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drawings/drawing6.xml" ContentType="application/vnd.openxmlformats-officedocument.drawingml.chartshapes+xml"/>
  <Override PartName="/xl/drawings/drawing4.xml" ContentType="application/vnd.openxmlformats-officedocument.drawingml.chartshape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Y:\SSII\GAB_ACTIVITAT\CORONAVIRUS\SEGUIMIENTO COVID-19\Analisi per municipi_EAP\"/>
    </mc:Choice>
  </mc:AlternateContent>
  <xr:revisionPtr revIDLastSave="0" documentId="13_ncr:1_{C573A5AF-4916-441A-9CED-980BF360EA85}" xr6:coauthVersionLast="45" xr6:coauthVersionMax="45" xr10:uidLastSave="{00000000-0000-0000-0000-000000000000}"/>
  <bookViews>
    <workbookView xWindow="-120" yWindow="-120" windowWidth="29040" windowHeight="15840" firstSheet="5" activeTab="5" xr2:uid="{00000000-000D-0000-FFFF-FFFF00000000}"/>
  </bookViews>
  <sheets>
    <sheet name="PORTADA" sheetId="10" r:id="rId1"/>
    <sheet name="RESUMxILLES" sheetId="29" r:id="rId2"/>
    <sheet name="RESUMxMUNICIPI_ILLES" sheetId="35" r:id="rId3"/>
    <sheet name="RESUMxEAP_ILLES" sheetId="36" r:id="rId4"/>
    <sheet name="EU RISK MUN" sheetId="33" r:id="rId5"/>
    <sheet name="EU RISK AREES EAP" sheetId="34" r:id="rId6"/>
    <sheet name="IA7D" sheetId="19" r:id="rId7"/>
    <sheet name="IA14D" sheetId="20" r:id="rId8"/>
    <sheet name="TP7D" sheetId="25" r:id="rId9"/>
    <sheet name="INCREMENT IA7D" sheetId="30" r:id="rId10"/>
    <sheet name="PDIA+xMUNICIPI" sheetId="13" r:id="rId11"/>
    <sheet name="PDIA+xEAP" sheetId="14" r:id="rId12"/>
  </sheets>
  <definedNames>
    <definedName name="_L" localSheetId="7" hidden="1">#REF!</definedName>
    <definedName name="_L" localSheetId="6" hidden="1">#REF!</definedName>
    <definedName name="_L" localSheetId="9" hidden="1">#REF!</definedName>
    <definedName name="_L" localSheetId="11" hidden="1">#REF!</definedName>
    <definedName name="_L" localSheetId="8" hidden="1">#REF!</definedName>
    <definedName name="_L" hidden="1">#REF!</definedName>
    <definedName name="_xlnm.Print_Area" localSheetId="5">'EU RISK AREES EAP'!$A$1:$K$42</definedName>
    <definedName name="_xlnm.Print_Area" localSheetId="4">'EU RISK MUN'!$A$1:$K$42</definedName>
    <definedName name="_xlnm.Print_Area" localSheetId="7">IA14D!$B$13:$NU$142</definedName>
    <definedName name="_xlnm.Print_Area" localSheetId="6">IA7D!$B$13:$OB$142</definedName>
    <definedName name="_xlnm.Print_Area" localSheetId="0">PORTADA!$A$1:$L$25</definedName>
    <definedName name="_xlnm.Print_Area" localSheetId="3">RESUMxEAP_ILLES!$A$1:$V$78</definedName>
    <definedName name="_xlnm.Print_Area" localSheetId="1">RESUMxILLES!$A$1:$V$104</definedName>
    <definedName name="_xlnm.Print_Area" localSheetId="2">RESUMxMUNICIPI_ILLES!$A$1:$V$80</definedName>
    <definedName name="_xlnm.Print_Area" localSheetId="8">TP7D!$A$13:$NZ$142</definedName>
    <definedName name="jj" localSheetId="7" hidden="1">#REF!</definedName>
    <definedName name="jj" localSheetId="6" hidden="1">#REF!</definedName>
    <definedName name="jj" localSheetId="9" hidden="1">#REF!</definedName>
    <definedName name="jj" localSheetId="11" hidden="1">#REF!</definedName>
    <definedName name="jj" localSheetId="0" hidden="1">#REF!</definedName>
    <definedName name="jj" localSheetId="8" hidden="1">#REF!</definedName>
    <definedName name="jj" hidden="1">#REF!</definedName>
    <definedName name="LAB" localSheetId="7" hidden="1">#REF!</definedName>
    <definedName name="LAB" localSheetId="6" hidden="1">#REF!</definedName>
    <definedName name="LAB" localSheetId="9" hidden="1">#REF!</definedName>
    <definedName name="LAB" localSheetId="11" hidden="1">#REF!</definedName>
    <definedName name="LAB" localSheetId="0" hidden="1">#REF!</definedName>
    <definedName name="LAB" localSheetId="8" hidden="1">#REF!</definedName>
    <definedName name="LAB" hidden="1">#REF!</definedName>
    <definedName name="LL" localSheetId="7" hidden="1">#REF!</definedName>
    <definedName name="LL" localSheetId="6" hidden="1">#REF!</definedName>
    <definedName name="LL" localSheetId="9" hidden="1">#REF!</definedName>
    <definedName name="LL" localSheetId="11" hidden="1">#REF!</definedName>
    <definedName name="LL" localSheetId="0" hidden="1">#REF!</definedName>
    <definedName name="LL" localSheetId="8" hidden="1">#REF!</definedName>
    <definedName name="LL" hidden="1">#REF!</definedName>
    <definedName name="lll" localSheetId="7" hidden="1">#REF!</definedName>
    <definedName name="lll" localSheetId="6" hidden="1">#REF!</definedName>
    <definedName name="lll" localSheetId="9" hidden="1">#REF!</definedName>
    <definedName name="lll" localSheetId="11" hidden="1">#REF!</definedName>
    <definedName name="lll" localSheetId="0" hidden="1">#REF!</definedName>
    <definedName name="lll" localSheetId="8" hidden="1">#REF!</definedName>
    <definedName name="lll" hidden="1">#REF!</definedName>
    <definedName name="_xlnm.Print_Titles" localSheetId="3">RESUMxEAP_ILLES!$A:$A,RESUMxEAP_ILLES!$4:$5</definedName>
    <definedName name="_xlnm.Print_Titles" localSheetId="2">RESUMxMUNICIPI_ILLES!$A:$A,RESUMxMUNICIPI_ILLES!$4:$5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72" i="13" l="1"/>
  <c r="G76" i="13"/>
  <c r="W72" i="13"/>
  <c r="W76" i="13"/>
  <c r="AM72" i="13"/>
  <c r="AM76" i="13"/>
  <c r="BC72" i="13"/>
  <c r="BC76" i="13"/>
  <c r="BS72" i="13"/>
  <c r="BS76" i="13"/>
  <c r="CI72" i="13"/>
  <c r="CI76" i="13"/>
  <c r="CY72" i="13"/>
  <c r="CY76" i="13"/>
  <c r="DO72" i="13"/>
  <c r="DO76" i="13"/>
  <c r="EE72" i="13"/>
  <c r="EE76" i="13"/>
  <c r="EU72" i="13"/>
  <c r="EU76" i="13"/>
  <c r="FK72" i="13"/>
  <c r="FK76" i="13"/>
  <c r="GA72" i="13"/>
  <c r="GA76" i="13"/>
  <c r="GQ72" i="13"/>
  <c r="GQ76" i="13"/>
  <c r="HG72" i="13"/>
  <c r="HG76" i="13"/>
  <c r="HW72" i="13"/>
  <c r="HW76" i="13"/>
  <c r="IM72" i="13"/>
  <c r="IM76" i="13"/>
  <c r="JC72" i="13"/>
  <c r="JC76" i="13"/>
  <c r="JS76" i="13"/>
  <c r="JS72" i="13"/>
  <c r="KI76" i="13"/>
  <c r="KI72" i="13"/>
  <c r="KY76" i="13"/>
  <c r="KY72" i="13"/>
  <c r="LK72" i="13"/>
  <c r="LK76" i="13"/>
  <c r="MA72" i="13"/>
  <c r="MA76" i="13"/>
  <c r="MQ72" i="13"/>
  <c r="MQ76" i="13"/>
  <c r="NG76" i="13"/>
  <c r="NG72" i="13"/>
  <c r="D76" i="13"/>
  <c r="D72" i="13"/>
  <c r="T76" i="13"/>
  <c r="T72" i="13"/>
  <c r="AF76" i="13"/>
  <c r="AF72" i="13"/>
  <c r="AR72" i="13"/>
  <c r="AR76" i="13"/>
  <c r="AZ72" i="13"/>
  <c r="AZ76" i="13"/>
  <c r="BP72" i="13"/>
  <c r="BP76" i="13"/>
  <c r="CB76" i="13"/>
  <c r="CB72" i="13"/>
  <c r="CN72" i="13"/>
  <c r="CN76" i="13"/>
  <c r="CV72" i="13"/>
  <c r="CV76" i="13"/>
  <c r="DL72" i="13"/>
  <c r="DL76" i="13"/>
  <c r="DX76" i="13"/>
  <c r="DX72" i="13"/>
  <c r="EF72" i="13"/>
  <c r="EF76" i="13"/>
  <c r="EV72" i="13"/>
  <c r="EV76" i="13"/>
  <c r="FH72" i="13"/>
  <c r="FH76" i="13"/>
  <c r="FP72" i="13"/>
  <c r="FP76" i="13"/>
  <c r="GB72" i="13"/>
  <c r="GB76" i="13"/>
  <c r="GN72" i="13"/>
  <c r="GN76" i="13"/>
  <c r="GZ76" i="13"/>
  <c r="GZ72" i="13"/>
  <c r="HL76" i="13"/>
  <c r="HL72" i="13"/>
  <c r="HX76" i="13"/>
  <c r="HX72" i="13"/>
  <c r="IJ76" i="13"/>
  <c r="IJ72" i="13"/>
  <c r="IV72" i="13"/>
  <c r="IV76" i="13"/>
  <c r="JH72" i="13"/>
  <c r="JH76" i="13"/>
  <c r="JT72" i="13"/>
  <c r="JT76" i="13"/>
  <c r="KF72" i="13"/>
  <c r="KF76" i="13"/>
  <c r="KJ76" i="13"/>
  <c r="KJ72" i="13"/>
  <c r="KN72" i="13"/>
  <c r="KN76" i="13"/>
  <c r="KR72" i="13"/>
  <c r="KR76" i="13"/>
  <c r="KV72" i="13"/>
  <c r="KV76" i="13"/>
  <c r="KZ76" i="13"/>
  <c r="KZ72" i="13"/>
  <c r="LD76" i="13"/>
  <c r="LD72" i="13"/>
  <c r="LH72" i="13"/>
  <c r="LH76" i="13"/>
  <c r="LL72" i="13"/>
  <c r="LL76" i="13"/>
  <c r="LP72" i="13"/>
  <c r="LP76" i="13"/>
  <c r="LT76" i="13"/>
  <c r="LT72" i="13"/>
  <c r="LX72" i="13"/>
  <c r="LX76" i="13"/>
  <c r="MB72" i="13"/>
  <c r="MB76" i="13"/>
  <c r="MF76" i="13"/>
  <c r="MF72" i="13"/>
  <c r="MJ72" i="13"/>
  <c r="MJ76" i="13"/>
  <c r="MN76" i="13"/>
  <c r="MN72" i="13"/>
  <c r="MR76" i="13"/>
  <c r="MR72" i="13"/>
  <c r="MV76" i="13"/>
  <c r="MV72" i="13"/>
  <c r="MZ76" i="13"/>
  <c r="MZ72" i="13"/>
  <c r="ND76" i="13"/>
  <c r="ND72" i="13"/>
  <c r="NH72" i="13"/>
  <c r="NH76" i="13"/>
  <c r="NL72" i="13"/>
  <c r="NL76" i="13"/>
  <c r="C6" i="13"/>
  <c r="C8" i="13"/>
  <c r="C10" i="13"/>
  <c r="C12" i="13"/>
  <c r="C14" i="13"/>
  <c r="C16" i="13"/>
  <c r="C18" i="13"/>
  <c r="C20" i="13"/>
  <c r="C22" i="13"/>
  <c r="C24" i="13"/>
  <c r="C26" i="13"/>
  <c r="C28" i="13"/>
  <c r="C30" i="13"/>
  <c r="C32" i="13"/>
  <c r="C34" i="13"/>
  <c r="C36" i="13"/>
  <c r="C38" i="13"/>
  <c r="C40" i="13"/>
  <c r="C42" i="13"/>
  <c r="C44" i="13"/>
  <c r="C46" i="13"/>
  <c r="C48" i="13"/>
  <c r="C50" i="13"/>
  <c r="C52" i="13"/>
  <c r="C54" i="13"/>
  <c r="C56" i="13"/>
  <c r="F77" i="13"/>
  <c r="J77" i="13"/>
  <c r="N77" i="13"/>
  <c r="R77" i="13"/>
  <c r="V77" i="13"/>
  <c r="Z77" i="13"/>
  <c r="AD77" i="13"/>
  <c r="AH77" i="13"/>
  <c r="AL77" i="13"/>
  <c r="AP77" i="13"/>
  <c r="AT77" i="13"/>
  <c r="AX77" i="13"/>
  <c r="BB77" i="13"/>
  <c r="BF77" i="13"/>
  <c r="BJ77" i="13"/>
  <c r="BN77" i="13"/>
  <c r="BR77" i="13"/>
  <c r="BV77" i="13"/>
  <c r="BZ77" i="13"/>
  <c r="CD77" i="13"/>
  <c r="CH77" i="13"/>
  <c r="CL77" i="13"/>
  <c r="CP77" i="13"/>
  <c r="CT77" i="13"/>
  <c r="CX77" i="13"/>
  <c r="DB77" i="13"/>
  <c r="DF77" i="13"/>
  <c r="DJ77" i="13"/>
  <c r="DN77" i="13"/>
  <c r="DR77" i="13"/>
  <c r="DV77" i="13"/>
  <c r="DZ77" i="13"/>
  <c r="ED77" i="13"/>
  <c r="EH77" i="13"/>
  <c r="EL77" i="13"/>
  <c r="EP77" i="13"/>
  <c r="ET77" i="13"/>
  <c r="EX77" i="13"/>
  <c r="FB77" i="13"/>
  <c r="FF77" i="13"/>
  <c r="FJ77" i="13"/>
  <c r="FN77" i="13"/>
  <c r="FR77" i="13"/>
  <c r="FV77" i="13"/>
  <c r="FZ77" i="13"/>
  <c r="GD77" i="13"/>
  <c r="GH77" i="13"/>
  <c r="GL77" i="13"/>
  <c r="GP77" i="13"/>
  <c r="GT77" i="13"/>
  <c r="GX77" i="13"/>
  <c r="HB77" i="13"/>
  <c r="HF77" i="13"/>
  <c r="HJ77" i="13"/>
  <c r="HN77" i="13"/>
  <c r="HR77" i="13"/>
  <c r="HV77" i="13"/>
  <c r="HZ77" i="13"/>
  <c r="ID77" i="13"/>
  <c r="IH77" i="13"/>
  <c r="IL77" i="13"/>
  <c r="IP77" i="13"/>
  <c r="IT77" i="13"/>
  <c r="IX77" i="13"/>
  <c r="JB77" i="13"/>
  <c r="JF77" i="13"/>
  <c r="JJ77" i="13"/>
  <c r="JN77" i="13"/>
  <c r="JR77" i="13"/>
  <c r="JV77" i="13"/>
  <c r="JZ77" i="13"/>
  <c r="KD77" i="13"/>
  <c r="KH77" i="13"/>
  <c r="KL77" i="13"/>
  <c r="KP77" i="13"/>
  <c r="KT77" i="13"/>
  <c r="KX77" i="13"/>
  <c r="LB77" i="13"/>
  <c r="LF77" i="13"/>
  <c r="LJ77" i="13"/>
  <c r="LN77" i="13"/>
  <c r="LR77" i="13"/>
  <c r="LV77" i="13"/>
  <c r="LZ77" i="13"/>
  <c r="MD77" i="13"/>
  <c r="MH77" i="13"/>
  <c r="ML77" i="13"/>
  <c r="MP77" i="13"/>
  <c r="MT77" i="13"/>
  <c r="MX77" i="13"/>
  <c r="NB77" i="13"/>
  <c r="NF77" i="13"/>
  <c r="NJ77" i="13"/>
  <c r="NN77" i="13"/>
  <c r="C58" i="13"/>
  <c r="C60" i="13"/>
  <c r="C62" i="13"/>
  <c r="C64" i="13"/>
  <c r="F78" i="13"/>
  <c r="J78" i="13"/>
  <c r="N78" i="13"/>
  <c r="R78" i="13"/>
  <c r="V78" i="13"/>
  <c r="Z78" i="13"/>
  <c r="AD78" i="13"/>
  <c r="AH78" i="13"/>
  <c r="AL78" i="13"/>
  <c r="AP78" i="13"/>
  <c r="AT78" i="13"/>
  <c r="AX78" i="13"/>
  <c r="BB78" i="13"/>
  <c r="BF78" i="13"/>
  <c r="BJ78" i="13"/>
  <c r="BN78" i="13"/>
  <c r="BR78" i="13"/>
  <c r="BV78" i="13"/>
  <c r="BZ78" i="13"/>
  <c r="CD78" i="13"/>
  <c r="CH78" i="13"/>
  <c r="CL78" i="13"/>
  <c r="CP78" i="13"/>
  <c r="CT78" i="13"/>
  <c r="CX78" i="13"/>
  <c r="DB78" i="13"/>
  <c r="DF78" i="13"/>
  <c r="DJ78" i="13"/>
  <c r="DN78" i="13"/>
  <c r="DR78" i="13"/>
  <c r="DV78" i="13"/>
  <c r="DZ78" i="13"/>
  <c r="ED78" i="13"/>
  <c r="EH78" i="13"/>
  <c r="EL78" i="13"/>
  <c r="EP78" i="13"/>
  <c r="ET78" i="13"/>
  <c r="EX78" i="13"/>
  <c r="FB78" i="13"/>
  <c r="FF78" i="13"/>
  <c r="FJ78" i="13"/>
  <c r="FN78" i="13"/>
  <c r="FR78" i="13"/>
  <c r="FV78" i="13"/>
  <c r="FZ78" i="13"/>
  <c r="GD78" i="13"/>
  <c r="GH78" i="13"/>
  <c r="GL78" i="13"/>
  <c r="GP78" i="13"/>
  <c r="GT78" i="13"/>
  <c r="GX78" i="13"/>
  <c r="HB78" i="13"/>
  <c r="HF78" i="13"/>
  <c r="HJ78" i="13"/>
  <c r="HN78" i="13"/>
  <c r="HR78" i="13"/>
  <c r="HV78" i="13"/>
  <c r="HZ78" i="13"/>
  <c r="ID78" i="13"/>
  <c r="IH78" i="13"/>
  <c r="IL78" i="13"/>
  <c r="IP78" i="13"/>
  <c r="IT78" i="13"/>
  <c r="IX78" i="13"/>
  <c r="JB78" i="13"/>
  <c r="JF78" i="13"/>
  <c r="JJ78" i="13"/>
  <c r="JN78" i="13"/>
  <c r="JR78" i="13"/>
  <c r="JV78" i="13"/>
  <c r="JZ78" i="13"/>
  <c r="KD78" i="13"/>
  <c r="KH78" i="13"/>
  <c r="KL78" i="13"/>
  <c r="KP78" i="13"/>
  <c r="KT78" i="13"/>
  <c r="KX78" i="13"/>
  <c r="LB78" i="13"/>
  <c r="LF78" i="13"/>
  <c r="LJ78" i="13"/>
  <c r="LN78" i="13"/>
  <c r="LR78" i="13"/>
  <c r="LV78" i="13"/>
  <c r="LZ78" i="13"/>
  <c r="MD78" i="13"/>
  <c r="MH78" i="13"/>
  <c r="ML78" i="13"/>
  <c r="MP78" i="13"/>
  <c r="MT78" i="13"/>
  <c r="MX78" i="13"/>
  <c r="NB78" i="13"/>
  <c r="NF78" i="13"/>
  <c r="NJ78" i="13"/>
  <c r="NN78" i="13"/>
  <c r="C66" i="13"/>
  <c r="C68" i="13"/>
  <c r="D79" i="13"/>
  <c r="C70" i="13"/>
  <c r="H79" i="13"/>
  <c r="L79" i="13"/>
  <c r="P79" i="13"/>
  <c r="T79" i="13"/>
  <c r="X79" i="13"/>
  <c r="AB79" i="13"/>
  <c r="AF79" i="13"/>
  <c r="AJ79" i="13"/>
  <c r="AN79" i="13"/>
  <c r="AR79" i="13"/>
  <c r="AV79" i="13"/>
  <c r="AZ79" i="13"/>
  <c r="BD79" i="13"/>
  <c r="BH79" i="13"/>
  <c r="BL79" i="13"/>
  <c r="BP79" i="13"/>
  <c r="BT79" i="13"/>
  <c r="BX79" i="13"/>
  <c r="CB79" i="13"/>
  <c r="CF79" i="13"/>
  <c r="CJ79" i="13"/>
  <c r="CN79" i="13"/>
  <c r="CR79" i="13"/>
  <c r="CV79" i="13"/>
  <c r="CZ79" i="13"/>
  <c r="DD79" i="13"/>
  <c r="DH79" i="13"/>
  <c r="DL79" i="13"/>
  <c r="DP79" i="13"/>
  <c r="DT79" i="13"/>
  <c r="DX79" i="13"/>
  <c r="EB79" i="13"/>
  <c r="EF79" i="13"/>
  <c r="EJ79" i="13"/>
  <c r="EN79" i="13"/>
  <c r="ER79" i="13"/>
  <c r="EV79" i="13"/>
  <c r="EZ79" i="13"/>
  <c r="FD79" i="13"/>
  <c r="FH79" i="13"/>
  <c r="FL79" i="13"/>
  <c r="FP79" i="13"/>
  <c r="FT79" i="13"/>
  <c r="FX79" i="13"/>
  <c r="GB79" i="13"/>
  <c r="GF79" i="13"/>
  <c r="GJ79" i="13"/>
  <c r="GN79" i="13"/>
  <c r="GR79" i="13"/>
  <c r="GV79" i="13"/>
  <c r="GZ79" i="13"/>
  <c r="HD79" i="13"/>
  <c r="HH79" i="13"/>
  <c r="HL79" i="13"/>
  <c r="HP79" i="13"/>
  <c r="HT79" i="13"/>
  <c r="HX79" i="13"/>
  <c r="IB79" i="13"/>
  <c r="IF79" i="13"/>
  <c r="IJ79" i="13"/>
  <c r="IN79" i="13"/>
  <c r="IR79" i="13"/>
  <c r="IV79" i="13"/>
  <c r="IZ79" i="13"/>
  <c r="JD79" i="13"/>
  <c r="JH79" i="13"/>
  <c r="JL79" i="13"/>
  <c r="JP79" i="13"/>
  <c r="JT79" i="13"/>
  <c r="JX79" i="13"/>
  <c r="KB79" i="13"/>
  <c r="KF79" i="13"/>
  <c r="KJ79" i="13"/>
  <c r="KN79" i="13"/>
  <c r="KR79" i="13"/>
  <c r="KV79" i="13"/>
  <c r="KZ79" i="13"/>
  <c r="LD79" i="13"/>
  <c r="LH79" i="13"/>
  <c r="LL79" i="13"/>
  <c r="LP79" i="13"/>
  <c r="LT79" i="13"/>
  <c r="LX79" i="13"/>
  <c r="MB79" i="13"/>
  <c r="MF79" i="13"/>
  <c r="MJ79" i="13"/>
  <c r="MN79" i="13"/>
  <c r="MR79" i="13"/>
  <c r="MV79" i="13"/>
  <c r="MZ79" i="13"/>
  <c r="ND79" i="13"/>
  <c r="NH79" i="13"/>
  <c r="NL79" i="13"/>
  <c r="F80" i="13"/>
  <c r="J80" i="13"/>
  <c r="N80" i="13"/>
  <c r="R80" i="13"/>
  <c r="V80" i="13"/>
  <c r="Z80" i="13"/>
  <c r="AD80" i="13"/>
  <c r="AH80" i="13"/>
  <c r="AL80" i="13"/>
  <c r="AP80" i="13"/>
  <c r="AT80" i="13"/>
  <c r="AX80" i="13"/>
  <c r="BB80" i="13"/>
  <c r="BF80" i="13"/>
  <c r="BJ80" i="13"/>
  <c r="BN80" i="13"/>
  <c r="BR80" i="13"/>
  <c r="BV80" i="13"/>
  <c r="BZ80" i="13"/>
  <c r="CD80" i="13"/>
  <c r="CH80" i="13"/>
  <c r="CL80" i="13"/>
  <c r="CP80" i="13"/>
  <c r="CT80" i="13"/>
  <c r="CX80" i="13"/>
  <c r="DB80" i="13"/>
  <c r="DF80" i="13"/>
  <c r="DJ80" i="13"/>
  <c r="DN80" i="13"/>
  <c r="DR80" i="13"/>
  <c r="DV80" i="13"/>
  <c r="DZ80" i="13"/>
  <c r="ED80" i="13"/>
  <c r="EH80" i="13"/>
  <c r="EL80" i="13"/>
  <c r="EP80" i="13"/>
  <c r="ET80" i="13"/>
  <c r="EX80" i="13"/>
  <c r="FB80" i="13"/>
  <c r="FF80" i="13"/>
  <c r="FJ80" i="13"/>
  <c r="FN80" i="13"/>
  <c r="FR80" i="13"/>
  <c r="FV80" i="13"/>
  <c r="FZ80" i="13"/>
  <c r="GD80" i="13"/>
  <c r="GH80" i="13"/>
  <c r="GL80" i="13"/>
  <c r="GP80" i="13"/>
  <c r="GT80" i="13"/>
  <c r="GX80" i="13"/>
  <c r="HB80" i="13"/>
  <c r="HF80" i="13"/>
  <c r="HJ80" i="13"/>
  <c r="HN80" i="13"/>
  <c r="HR80" i="13"/>
  <c r="HV80" i="13"/>
  <c r="HZ80" i="13"/>
  <c r="ID80" i="13"/>
  <c r="IH80" i="13"/>
  <c r="IL80" i="13"/>
  <c r="IP80" i="13"/>
  <c r="IT80" i="13"/>
  <c r="IX80" i="13"/>
  <c r="JB80" i="13"/>
  <c r="JF80" i="13"/>
  <c r="JJ80" i="13"/>
  <c r="JN80" i="13"/>
  <c r="JR80" i="13"/>
  <c r="JV80" i="13"/>
  <c r="JZ80" i="13"/>
  <c r="KD80" i="13"/>
  <c r="KH80" i="13"/>
  <c r="KL80" i="13"/>
  <c r="KP80" i="13"/>
  <c r="KT80" i="13"/>
  <c r="KX80" i="13"/>
  <c r="LB80" i="13"/>
  <c r="LF80" i="13"/>
  <c r="LJ80" i="13"/>
  <c r="LN80" i="13"/>
  <c r="LR80" i="13"/>
  <c r="LV80" i="13"/>
  <c r="LZ80" i="13"/>
  <c r="MD80" i="13"/>
  <c r="MH80" i="13"/>
  <c r="ML80" i="13"/>
  <c r="MP80" i="13"/>
  <c r="MT80" i="13"/>
  <c r="MX80" i="13"/>
  <c r="NB80" i="13"/>
  <c r="NF80" i="13"/>
  <c r="NJ80" i="13"/>
  <c r="NN80" i="13"/>
  <c r="G63" i="14"/>
  <c r="K63" i="14"/>
  <c r="O63" i="14"/>
  <c r="S63" i="14"/>
  <c r="W63" i="14"/>
  <c r="AA63" i="14"/>
  <c r="AE63" i="14"/>
  <c r="AI63" i="14"/>
  <c r="AM63" i="14"/>
  <c r="AQ63" i="14"/>
  <c r="AU63" i="14"/>
  <c r="AY63" i="14"/>
  <c r="BC63" i="14"/>
  <c r="BG63" i="14"/>
  <c r="BK63" i="14"/>
  <c r="BO63" i="14"/>
  <c r="BS63" i="14"/>
  <c r="BW63" i="14"/>
  <c r="CA63" i="14"/>
  <c r="CE63" i="14"/>
  <c r="CI63" i="14"/>
  <c r="CM63" i="14"/>
  <c r="CQ63" i="14"/>
  <c r="CU63" i="14"/>
  <c r="CY63" i="14"/>
  <c r="DC63" i="14"/>
  <c r="DG63" i="14"/>
  <c r="DK63" i="14"/>
  <c r="DO63" i="14"/>
  <c r="DS63" i="14"/>
  <c r="DW63" i="14"/>
  <c r="EA63" i="14"/>
  <c r="EE63" i="14"/>
  <c r="EI63" i="14"/>
  <c r="EM63" i="14"/>
  <c r="EQ63" i="14"/>
  <c r="EU63" i="14"/>
  <c r="EY63" i="14"/>
  <c r="FC63" i="14"/>
  <c r="FG63" i="14"/>
  <c r="FK63" i="14"/>
  <c r="FO63" i="14"/>
  <c r="FS63" i="14"/>
  <c r="FW63" i="14"/>
  <c r="GA63" i="14"/>
  <c r="GE63" i="14"/>
  <c r="GI63" i="14"/>
  <c r="GM63" i="14"/>
  <c r="GQ63" i="14"/>
  <c r="GU63" i="14"/>
  <c r="GY63" i="14"/>
  <c r="HC63" i="14"/>
  <c r="HG63" i="14"/>
  <c r="HK63" i="14"/>
  <c r="HO63" i="14"/>
  <c r="HS63" i="14"/>
  <c r="HW63" i="14"/>
  <c r="IA63" i="14"/>
  <c r="IE63" i="14"/>
  <c r="II63" i="14"/>
  <c r="IM63" i="14"/>
  <c r="IQ63" i="14"/>
  <c r="IU63" i="14"/>
  <c r="IY63" i="14"/>
  <c r="JC63" i="14"/>
  <c r="JG63" i="14"/>
  <c r="JK63" i="14"/>
  <c r="JO63" i="14"/>
  <c r="JS63" i="14"/>
  <c r="JW63" i="14"/>
  <c r="KA63" i="14"/>
  <c r="KE63" i="14"/>
  <c r="KI63" i="14"/>
  <c r="KM63" i="14"/>
  <c r="KQ63" i="14"/>
  <c r="KU63" i="14"/>
  <c r="KY63" i="14"/>
  <c r="LC63" i="14"/>
  <c r="LG63" i="14"/>
  <c r="LK63" i="14"/>
  <c r="LO63" i="14"/>
  <c r="LS63" i="14"/>
  <c r="LW63" i="14"/>
  <c r="MA63" i="14"/>
  <c r="ME63" i="14"/>
  <c r="MI63" i="14"/>
  <c r="MM63" i="14"/>
  <c r="MQ63" i="14"/>
  <c r="MU63" i="14"/>
  <c r="MY63" i="14"/>
  <c r="NC63" i="14"/>
  <c r="NG63" i="14"/>
  <c r="NK63" i="14"/>
  <c r="O72" i="13"/>
  <c r="O76" i="13"/>
  <c r="AE72" i="13"/>
  <c r="AE76" i="13"/>
  <c r="AU72" i="13"/>
  <c r="AU76" i="13"/>
  <c r="BK72" i="13"/>
  <c r="BK76" i="13"/>
  <c r="CA72" i="13"/>
  <c r="CA76" i="13"/>
  <c r="CQ72" i="13"/>
  <c r="CQ76" i="13"/>
  <c r="DG72" i="13"/>
  <c r="DG76" i="13"/>
  <c r="DW72" i="13"/>
  <c r="DW76" i="13"/>
  <c r="EM72" i="13"/>
  <c r="EM76" i="13"/>
  <c r="FC72" i="13"/>
  <c r="FC76" i="13"/>
  <c r="FS72" i="13"/>
  <c r="FS76" i="13"/>
  <c r="GI72" i="13"/>
  <c r="GI76" i="13"/>
  <c r="GY72" i="13"/>
  <c r="GY76" i="13"/>
  <c r="HO72" i="13"/>
  <c r="HO76" i="13"/>
  <c r="IE72" i="13"/>
  <c r="IE76" i="13"/>
  <c r="IU72" i="13"/>
  <c r="IU76" i="13"/>
  <c r="JK72" i="13"/>
  <c r="JK76" i="13"/>
  <c r="KA72" i="13"/>
  <c r="KA76" i="13"/>
  <c r="KQ72" i="13"/>
  <c r="KQ76" i="13"/>
  <c r="LC76" i="13"/>
  <c r="LC72" i="13"/>
  <c r="LS72" i="13"/>
  <c r="LS76" i="13"/>
  <c r="MI72" i="13"/>
  <c r="MI76" i="13"/>
  <c r="MY76" i="13"/>
  <c r="MY72" i="13"/>
  <c r="L76" i="13"/>
  <c r="L72" i="13"/>
  <c r="X76" i="13"/>
  <c r="X72" i="13"/>
  <c r="AJ72" i="13"/>
  <c r="AJ76" i="13"/>
  <c r="AV76" i="13"/>
  <c r="AV72" i="13"/>
  <c r="BH72" i="13"/>
  <c r="BH76" i="13"/>
  <c r="BT72" i="13"/>
  <c r="BT76" i="13"/>
  <c r="CF72" i="13"/>
  <c r="CF76" i="13"/>
  <c r="CR76" i="13"/>
  <c r="CR72" i="13"/>
  <c r="DD72" i="13"/>
  <c r="DD76" i="13"/>
  <c r="DP72" i="13"/>
  <c r="DP76" i="13"/>
  <c r="EB72" i="13"/>
  <c r="EB76" i="13"/>
  <c r="EN72" i="13"/>
  <c r="EN76" i="13"/>
  <c r="EZ72" i="13"/>
  <c r="EZ76" i="13"/>
  <c r="FL72" i="13"/>
  <c r="FL76" i="13"/>
  <c r="FX72" i="13"/>
  <c r="FX76" i="13"/>
  <c r="GJ72" i="13"/>
  <c r="GJ76" i="13"/>
  <c r="GV72" i="13"/>
  <c r="GV76" i="13"/>
  <c r="HH72" i="13"/>
  <c r="HH76" i="13"/>
  <c r="HT76" i="13"/>
  <c r="HT72" i="13"/>
  <c r="IF76" i="13"/>
  <c r="IF72" i="13"/>
  <c r="IN72" i="13"/>
  <c r="IN76" i="13"/>
  <c r="IZ72" i="13"/>
  <c r="IZ76" i="13"/>
  <c r="JP76" i="13"/>
  <c r="JP72" i="13"/>
  <c r="JX72" i="13"/>
  <c r="JX76" i="13"/>
  <c r="E72" i="13"/>
  <c r="E76" i="13"/>
  <c r="M72" i="13"/>
  <c r="M76" i="13"/>
  <c r="U72" i="13"/>
  <c r="U76" i="13"/>
  <c r="AC72" i="13"/>
  <c r="AC76" i="13"/>
  <c r="AK72" i="13"/>
  <c r="AK76" i="13"/>
  <c r="AO76" i="13"/>
  <c r="AO72" i="13"/>
  <c r="AS72" i="13"/>
  <c r="AS76" i="13"/>
  <c r="AW76" i="13"/>
  <c r="AW72" i="13"/>
  <c r="BA72" i="13"/>
  <c r="BA76" i="13"/>
  <c r="BE76" i="13"/>
  <c r="BE72" i="13"/>
  <c r="BI72" i="13"/>
  <c r="BI76" i="13"/>
  <c r="BM76" i="13"/>
  <c r="BM72" i="13"/>
  <c r="BQ72" i="13"/>
  <c r="BQ76" i="13"/>
  <c r="BU76" i="13"/>
  <c r="BU72" i="13"/>
  <c r="BY72" i="13"/>
  <c r="BY76" i="13"/>
  <c r="CC76" i="13"/>
  <c r="CC72" i="13"/>
  <c r="CG72" i="13"/>
  <c r="CG76" i="13"/>
  <c r="CK76" i="13"/>
  <c r="CK72" i="13"/>
  <c r="CO72" i="13"/>
  <c r="CO76" i="13"/>
  <c r="CS76" i="13"/>
  <c r="CS72" i="13"/>
  <c r="CW72" i="13"/>
  <c r="CW76" i="13"/>
  <c r="DA76" i="13"/>
  <c r="DA72" i="13"/>
  <c r="DE72" i="13"/>
  <c r="DE76" i="13"/>
  <c r="DI76" i="13"/>
  <c r="DI72" i="13"/>
  <c r="DM76" i="13"/>
  <c r="DM72" i="13"/>
  <c r="DQ72" i="13"/>
  <c r="DQ76" i="13"/>
  <c r="DU76" i="13"/>
  <c r="DU72" i="13"/>
  <c r="DY72" i="13"/>
  <c r="DY76" i="13"/>
  <c r="EC72" i="13"/>
  <c r="EC76" i="13"/>
  <c r="EG76" i="13"/>
  <c r="EG72" i="13"/>
  <c r="EK72" i="13"/>
  <c r="EK76" i="13"/>
  <c r="EO76" i="13"/>
  <c r="EO72" i="13"/>
  <c r="ES72" i="13"/>
  <c r="ES76" i="13"/>
  <c r="EW76" i="13"/>
  <c r="EW72" i="13"/>
  <c r="FA72" i="13"/>
  <c r="FA76" i="13"/>
  <c r="FE76" i="13"/>
  <c r="FE72" i="13"/>
  <c r="FI72" i="13"/>
  <c r="FI76" i="13"/>
  <c r="FM76" i="13"/>
  <c r="FM72" i="13"/>
  <c r="FQ72" i="13"/>
  <c r="FQ76" i="13"/>
  <c r="FU76" i="13"/>
  <c r="FU72" i="13"/>
  <c r="FY72" i="13"/>
  <c r="FY76" i="13"/>
  <c r="GC76" i="13"/>
  <c r="GC72" i="13"/>
  <c r="GG76" i="13"/>
  <c r="GG72" i="13"/>
  <c r="GK72" i="13"/>
  <c r="GK76" i="13"/>
  <c r="GO72" i="13"/>
  <c r="GO76" i="13"/>
  <c r="GS76" i="13"/>
  <c r="GS72" i="13"/>
  <c r="GW72" i="13"/>
  <c r="GW76" i="13"/>
  <c r="HA76" i="13"/>
  <c r="HA72" i="13"/>
  <c r="HE72" i="13"/>
  <c r="HE76" i="13"/>
  <c r="HI76" i="13"/>
  <c r="HI72" i="13"/>
  <c r="HM72" i="13"/>
  <c r="HM76" i="13"/>
  <c r="HQ76" i="13"/>
  <c r="HQ72" i="13"/>
  <c r="HU72" i="13"/>
  <c r="HU76" i="13"/>
  <c r="HY76" i="13"/>
  <c r="HY72" i="13"/>
  <c r="IC76" i="13"/>
  <c r="IC72" i="13"/>
  <c r="IG72" i="13"/>
  <c r="IG76" i="13"/>
  <c r="IK76" i="13"/>
  <c r="IK72" i="13"/>
  <c r="IO76" i="13"/>
  <c r="IO72" i="13"/>
  <c r="IS72" i="13"/>
  <c r="IS76" i="13"/>
  <c r="IW76" i="13"/>
  <c r="IW72" i="13"/>
  <c r="JA72" i="13"/>
  <c r="JA76" i="13"/>
  <c r="JE76" i="13"/>
  <c r="JE72" i="13"/>
  <c r="JI72" i="13"/>
  <c r="JI76" i="13"/>
  <c r="JM72" i="13"/>
  <c r="JM76" i="13"/>
  <c r="JQ76" i="13"/>
  <c r="JQ72" i="13"/>
  <c r="JU76" i="13"/>
  <c r="JU72" i="13"/>
  <c r="JY72" i="13"/>
  <c r="JY76" i="13"/>
  <c r="KC76" i="13"/>
  <c r="KC72" i="13"/>
  <c r="KG72" i="13"/>
  <c r="KG76" i="13"/>
  <c r="KK72" i="13"/>
  <c r="KK76" i="13"/>
  <c r="KO76" i="13"/>
  <c r="KO72" i="13"/>
  <c r="KS72" i="13"/>
  <c r="KS76" i="13"/>
  <c r="KW76" i="13"/>
  <c r="KW72" i="13"/>
  <c r="LA76" i="13"/>
  <c r="LA72" i="13"/>
  <c r="LE72" i="13"/>
  <c r="LE76" i="13"/>
  <c r="LI72" i="13"/>
  <c r="LI76" i="13"/>
  <c r="LM76" i="13"/>
  <c r="LM72" i="13"/>
  <c r="LQ72" i="13"/>
  <c r="LQ76" i="13"/>
  <c r="LU72" i="13"/>
  <c r="LU76" i="13"/>
  <c r="LY76" i="13"/>
  <c r="LY72" i="13"/>
  <c r="MC72" i="13"/>
  <c r="MC76" i="13"/>
  <c r="MG72" i="13"/>
  <c r="MG76" i="13"/>
  <c r="MK76" i="13"/>
  <c r="MK72" i="13"/>
  <c r="MO72" i="13"/>
  <c r="MO76" i="13"/>
  <c r="MS72" i="13"/>
  <c r="MS76" i="13"/>
  <c r="MW76" i="13"/>
  <c r="MW72" i="13"/>
  <c r="NA76" i="13"/>
  <c r="NA72" i="13"/>
  <c r="NE72" i="13"/>
  <c r="NE76" i="13"/>
  <c r="NI76" i="13"/>
  <c r="NI72" i="13"/>
  <c r="NM72" i="13"/>
  <c r="NM76" i="13"/>
  <c r="LA60" i="30"/>
  <c r="G77" i="13"/>
  <c r="K77" i="13"/>
  <c r="O77" i="13"/>
  <c r="S77" i="13"/>
  <c r="W77" i="13"/>
  <c r="AA77" i="13"/>
  <c r="AE77" i="13"/>
  <c r="AI77" i="13"/>
  <c r="AM77" i="13"/>
  <c r="AQ77" i="13"/>
  <c r="AU77" i="13"/>
  <c r="AY77" i="13"/>
  <c r="BC77" i="13"/>
  <c r="BG77" i="13"/>
  <c r="BK77" i="13"/>
  <c r="BO77" i="13"/>
  <c r="BS77" i="13"/>
  <c r="BW77" i="13"/>
  <c r="CA77" i="13"/>
  <c r="CE77" i="13"/>
  <c r="CI77" i="13"/>
  <c r="CM77" i="13"/>
  <c r="CQ77" i="13"/>
  <c r="CU77" i="13"/>
  <c r="CY77" i="13"/>
  <c r="DC77" i="13"/>
  <c r="DG77" i="13"/>
  <c r="DK77" i="13"/>
  <c r="DO77" i="13"/>
  <c r="DS77" i="13"/>
  <c r="DW77" i="13"/>
  <c r="EA77" i="13"/>
  <c r="EE77" i="13"/>
  <c r="EI77" i="13"/>
  <c r="EM77" i="13"/>
  <c r="EQ77" i="13"/>
  <c r="EU77" i="13"/>
  <c r="EY77" i="13"/>
  <c r="FC77" i="13"/>
  <c r="FG77" i="13"/>
  <c r="FK77" i="13"/>
  <c r="FO77" i="13"/>
  <c r="FS77" i="13"/>
  <c r="FW77" i="13"/>
  <c r="GA77" i="13"/>
  <c r="GE77" i="13"/>
  <c r="GI77" i="13"/>
  <c r="GM77" i="13"/>
  <c r="GQ77" i="13"/>
  <c r="GU77" i="13"/>
  <c r="GY77" i="13"/>
  <c r="HC77" i="13"/>
  <c r="HG77" i="13"/>
  <c r="HK77" i="13"/>
  <c r="HO77" i="13"/>
  <c r="HS77" i="13"/>
  <c r="HW77" i="13"/>
  <c r="IA77" i="13"/>
  <c r="IE77" i="13"/>
  <c r="II77" i="13"/>
  <c r="IM77" i="13"/>
  <c r="IQ77" i="13"/>
  <c r="IU77" i="13"/>
  <c r="IY77" i="13"/>
  <c r="JC77" i="13"/>
  <c r="JG77" i="13"/>
  <c r="JK77" i="13"/>
  <c r="JO77" i="13"/>
  <c r="JS77" i="13"/>
  <c r="JW77" i="13"/>
  <c r="KA77" i="13"/>
  <c r="KE77" i="13"/>
  <c r="KI77" i="13"/>
  <c r="KM77" i="13"/>
  <c r="KQ77" i="13"/>
  <c r="KU77" i="13"/>
  <c r="KY77" i="13"/>
  <c r="LC77" i="13"/>
  <c r="LG77" i="13"/>
  <c r="LK77" i="13"/>
  <c r="LO77" i="13"/>
  <c r="LS77" i="13"/>
  <c r="LW77" i="13"/>
  <c r="MA77" i="13"/>
  <c r="ME77" i="13"/>
  <c r="MI77" i="13"/>
  <c r="MM77" i="13"/>
  <c r="MQ77" i="13"/>
  <c r="MU77" i="13"/>
  <c r="MY77" i="13"/>
  <c r="NC77" i="13"/>
  <c r="NG77" i="13"/>
  <c r="NK77" i="13"/>
  <c r="G78" i="13"/>
  <c r="K78" i="13"/>
  <c r="O78" i="13"/>
  <c r="S78" i="13"/>
  <c r="W78" i="13"/>
  <c r="AA78" i="13"/>
  <c r="AE78" i="13"/>
  <c r="AI78" i="13"/>
  <c r="AM78" i="13"/>
  <c r="AQ78" i="13"/>
  <c r="AU78" i="13"/>
  <c r="AY78" i="13"/>
  <c r="BC78" i="13"/>
  <c r="BG78" i="13"/>
  <c r="BK78" i="13"/>
  <c r="BO78" i="13"/>
  <c r="BS78" i="13"/>
  <c r="BW78" i="13"/>
  <c r="CA78" i="13"/>
  <c r="CE78" i="13"/>
  <c r="CI78" i="13"/>
  <c r="CM78" i="13"/>
  <c r="CQ78" i="13"/>
  <c r="CU78" i="13"/>
  <c r="CY78" i="13"/>
  <c r="DC78" i="13"/>
  <c r="DG78" i="13"/>
  <c r="DK78" i="13"/>
  <c r="DO78" i="13"/>
  <c r="DS78" i="13"/>
  <c r="DW78" i="13"/>
  <c r="EA78" i="13"/>
  <c r="EE78" i="13"/>
  <c r="EI78" i="13"/>
  <c r="EM78" i="13"/>
  <c r="EQ78" i="13"/>
  <c r="EU78" i="13"/>
  <c r="EY78" i="13"/>
  <c r="FC78" i="13"/>
  <c r="FG78" i="13"/>
  <c r="FK78" i="13"/>
  <c r="FO78" i="13"/>
  <c r="FS78" i="13"/>
  <c r="FW78" i="13"/>
  <c r="GA78" i="13"/>
  <c r="GE78" i="13"/>
  <c r="GI78" i="13"/>
  <c r="GM78" i="13"/>
  <c r="GQ78" i="13"/>
  <c r="GU78" i="13"/>
  <c r="GY78" i="13"/>
  <c r="HC78" i="13"/>
  <c r="HG78" i="13"/>
  <c r="HK78" i="13"/>
  <c r="HO78" i="13"/>
  <c r="HS78" i="13"/>
  <c r="HW78" i="13"/>
  <c r="IA78" i="13"/>
  <c r="IE78" i="13"/>
  <c r="II78" i="13"/>
  <c r="IM78" i="13"/>
  <c r="IQ78" i="13"/>
  <c r="IU78" i="13"/>
  <c r="IY78" i="13"/>
  <c r="JC78" i="13"/>
  <c r="JG78" i="13"/>
  <c r="JK78" i="13"/>
  <c r="JO78" i="13"/>
  <c r="JS78" i="13"/>
  <c r="JW78" i="13"/>
  <c r="KA78" i="13"/>
  <c r="KE78" i="13"/>
  <c r="KI78" i="13"/>
  <c r="KM78" i="13"/>
  <c r="KQ78" i="13"/>
  <c r="KU78" i="13"/>
  <c r="KY78" i="13"/>
  <c r="LC78" i="13"/>
  <c r="LG78" i="13"/>
  <c r="LK78" i="13"/>
  <c r="LO78" i="13"/>
  <c r="LS78" i="13"/>
  <c r="LW78" i="13"/>
  <c r="MA78" i="13"/>
  <c r="ME78" i="13"/>
  <c r="MI78" i="13"/>
  <c r="MM78" i="13"/>
  <c r="MQ78" i="13"/>
  <c r="MU78" i="13"/>
  <c r="MY78" i="13"/>
  <c r="NC78" i="13"/>
  <c r="NG78" i="13"/>
  <c r="NK78" i="13"/>
  <c r="E79" i="13"/>
  <c r="I79" i="13"/>
  <c r="M79" i="13"/>
  <c r="Q79" i="13"/>
  <c r="U79" i="13"/>
  <c r="Y79" i="13"/>
  <c r="AC79" i="13"/>
  <c r="AG79" i="13"/>
  <c r="AK79" i="13"/>
  <c r="AO79" i="13"/>
  <c r="AS79" i="13"/>
  <c r="AW79" i="13"/>
  <c r="BA79" i="13"/>
  <c r="BE79" i="13"/>
  <c r="BI79" i="13"/>
  <c r="BM79" i="13"/>
  <c r="BQ79" i="13"/>
  <c r="BU79" i="13"/>
  <c r="BY79" i="13"/>
  <c r="CC79" i="13"/>
  <c r="CG79" i="13"/>
  <c r="CK79" i="13"/>
  <c r="CO79" i="13"/>
  <c r="CS79" i="13"/>
  <c r="CW79" i="13"/>
  <c r="DA79" i="13"/>
  <c r="DE79" i="13"/>
  <c r="DI79" i="13"/>
  <c r="DM79" i="13"/>
  <c r="DQ79" i="13"/>
  <c r="DU79" i="13"/>
  <c r="DY79" i="13"/>
  <c r="EC79" i="13"/>
  <c r="EG79" i="13"/>
  <c r="EK79" i="13"/>
  <c r="EO79" i="13"/>
  <c r="ES79" i="13"/>
  <c r="EW79" i="13"/>
  <c r="FA79" i="13"/>
  <c r="FE79" i="13"/>
  <c r="FI79" i="13"/>
  <c r="FM79" i="13"/>
  <c r="FQ79" i="13"/>
  <c r="FU79" i="13"/>
  <c r="FY79" i="13"/>
  <c r="GC79" i="13"/>
  <c r="GG79" i="13"/>
  <c r="GK79" i="13"/>
  <c r="GO79" i="13"/>
  <c r="GS79" i="13"/>
  <c r="GW79" i="13"/>
  <c r="HA79" i="13"/>
  <c r="HE79" i="13"/>
  <c r="HI79" i="13"/>
  <c r="HM79" i="13"/>
  <c r="HQ79" i="13"/>
  <c r="HU79" i="13"/>
  <c r="HY79" i="13"/>
  <c r="IC79" i="13"/>
  <c r="IG79" i="13"/>
  <c r="IK79" i="13"/>
  <c r="IO79" i="13"/>
  <c r="IS79" i="13"/>
  <c r="IW79" i="13"/>
  <c r="JA79" i="13"/>
  <c r="JE79" i="13"/>
  <c r="JI79" i="13"/>
  <c r="JM79" i="13"/>
  <c r="JQ79" i="13"/>
  <c r="JU79" i="13"/>
  <c r="JY79" i="13"/>
  <c r="KC79" i="13"/>
  <c r="KG79" i="13"/>
  <c r="KK79" i="13"/>
  <c r="KO79" i="13"/>
  <c r="KS79" i="13"/>
  <c r="KW79" i="13"/>
  <c r="LA79" i="13"/>
  <c r="LE79" i="13"/>
  <c r="LI79" i="13"/>
  <c r="LM79" i="13"/>
  <c r="LQ79" i="13"/>
  <c r="LU79" i="13"/>
  <c r="LY79" i="13"/>
  <c r="MC79" i="13"/>
  <c r="MG79" i="13"/>
  <c r="MK79" i="13"/>
  <c r="MO79" i="13"/>
  <c r="MS79" i="13"/>
  <c r="MW79" i="13"/>
  <c r="NA79" i="13"/>
  <c r="NE79" i="13"/>
  <c r="NI79" i="13"/>
  <c r="NM79" i="13"/>
  <c r="G80" i="13"/>
  <c r="K80" i="13"/>
  <c r="O80" i="13"/>
  <c r="S80" i="13"/>
  <c r="W80" i="13"/>
  <c r="AA80" i="13"/>
  <c r="AE80" i="13"/>
  <c r="AI80" i="13"/>
  <c r="AM80" i="13"/>
  <c r="AQ80" i="13"/>
  <c r="AU80" i="13"/>
  <c r="AY80" i="13"/>
  <c r="BC80" i="13"/>
  <c r="BG80" i="13"/>
  <c r="BK80" i="13"/>
  <c r="BO80" i="13"/>
  <c r="BS80" i="13"/>
  <c r="BW80" i="13"/>
  <c r="CA80" i="13"/>
  <c r="CE80" i="13"/>
  <c r="CI80" i="13"/>
  <c r="CM80" i="13"/>
  <c r="CQ80" i="13"/>
  <c r="CU80" i="13"/>
  <c r="CY80" i="13"/>
  <c r="DC80" i="13"/>
  <c r="DG80" i="13"/>
  <c r="DK80" i="13"/>
  <c r="DO80" i="13"/>
  <c r="DS80" i="13"/>
  <c r="DW80" i="13"/>
  <c r="EA80" i="13"/>
  <c r="EE80" i="13"/>
  <c r="EI80" i="13"/>
  <c r="EM80" i="13"/>
  <c r="EQ80" i="13"/>
  <c r="EU80" i="13"/>
  <c r="EY80" i="13"/>
  <c r="FC80" i="13"/>
  <c r="FG80" i="13"/>
  <c r="FK80" i="13"/>
  <c r="FO80" i="13"/>
  <c r="FS80" i="13"/>
  <c r="FW80" i="13"/>
  <c r="GA80" i="13"/>
  <c r="GE80" i="13"/>
  <c r="GI80" i="13"/>
  <c r="GM80" i="13"/>
  <c r="GQ80" i="13"/>
  <c r="GU80" i="13"/>
  <c r="GY80" i="13"/>
  <c r="HC80" i="13"/>
  <c r="HG80" i="13"/>
  <c r="HK80" i="13"/>
  <c r="HO80" i="13"/>
  <c r="HS80" i="13"/>
  <c r="HW80" i="13"/>
  <c r="IA80" i="13"/>
  <c r="IE80" i="13"/>
  <c r="II80" i="13"/>
  <c r="IM80" i="13"/>
  <c r="IQ80" i="13"/>
  <c r="IU80" i="13"/>
  <c r="IY80" i="13"/>
  <c r="JC80" i="13"/>
  <c r="JG80" i="13"/>
  <c r="JK80" i="13"/>
  <c r="JO80" i="13"/>
  <c r="JS80" i="13"/>
  <c r="JW80" i="13"/>
  <c r="KA80" i="13"/>
  <c r="KE80" i="13"/>
  <c r="KI80" i="13"/>
  <c r="KM80" i="13"/>
  <c r="KQ80" i="13"/>
  <c r="KU80" i="13"/>
  <c r="KY80" i="13"/>
  <c r="LC80" i="13"/>
  <c r="LG80" i="13"/>
  <c r="LK80" i="13"/>
  <c r="LO80" i="13"/>
  <c r="LS80" i="13"/>
  <c r="LW80" i="13"/>
  <c r="MA80" i="13"/>
  <c r="ME80" i="13"/>
  <c r="MI80" i="13"/>
  <c r="MM80" i="13"/>
  <c r="MQ80" i="13"/>
  <c r="MU80" i="13"/>
  <c r="MY80" i="13"/>
  <c r="NC80" i="13"/>
  <c r="NG80" i="13"/>
  <c r="NK80" i="13"/>
  <c r="D63" i="14"/>
  <c r="H63" i="14"/>
  <c r="L63" i="14"/>
  <c r="P63" i="14"/>
  <c r="T63" i="14"/>
  <c r="X63" i="14"/>
  <c r="AB63" i="14"/>
  <c r="AF63" i="14"/>
  <c r="AJ63" i="14"/>
  <c r="AN63" i="14"/>
  <c r="AR63" i="14"/>
  <c r="AV63" i="14"/>
  <c r="AZ63" i="14"/>
  <c r="BD63" i="14"/>
  <c r="BH63" i="14"/>
  <c r="BL63" i="14"/>
  <c r="BP63" i="14"/>
  <c r="BT63" i="14"/>
  <c r="BX63" i="14"/>
  <c r="CB63" i="14"/>
  <c r="CF63" i="14"/>
  <c r="CJ63" i="14"/>
  <c r="CN63" i="14"/>
  <c r="CR63" i="14"/>
  <c r="CV63" i="14"/>
  <c r="CZ63" i="14"/>
  <c r="DD63" i="14"/>
  <c r="DH63" i="14"/>
  <c r="DL63" i="14"/>
  <c r="DP63" i="14"/>
  <c r="DT63" i="14"/>
  <c r="DX63" i="14"/>
  <c r="EB63" i="14"/>
  <c r="EF63" i="14"/>
  <c r="EJ63" i="14"/>
  <c r="EN63" i="14"/>
  <c r="ER63" i="14"/>
  <c r="EV63" i="14"/>
  <c r="EZ63" i="14"/>
  <c r="FD63" i="14"/>
  <c r="FH63" i="14"/>
  <c r="FL63" i="14"/>
  <c r="FP63" i="14"/>
  <c r="FT63" i="14"/>
  <c r="FX63" i="14"/>
  <c r="GB63" i="14"/>
  <c r="GF63" i="14"/>
  <c r="GJ63" i="14"/>
  <c r="GN63" i="14"/>
  <c r="GR63" i="14"/>
  <c r="GV63" i="14"/>
  <c r="GZ63" i="14"/>
  <c r="HD63" i="14"/>
  <c r="HH63" i="14"/>
  <c r="HL63" i="14"/>
  <c r="HP63" i="14"/>
  <c r="HT63" i="14"/>
  <c r="HX63" i="14"/>
  <c r="IB63" i="14"/>
  <c r="IF63" i="14"/>
  <c r="IJ63" i="14"/>
  <c r="IN63" i="14"/>
  <c r="IR63" i="14"/>
  <c r="IV63" i="14"/>
  <c r="IZ63" i="14"/>
  <c r="JD63" i="14"/>
  <c r="JH63" i="14"/>
  <c r="JL63" i="14"/>
  <c r="JP63" i="14"/>
  <c r="JT63" i="14"/>
  <c r="JX63" i="14"/>
  <c r="KB63" i="14"/>
  <c r="KF63" i="14"/>
  <c r="KJ63" i="14"/>
  <c r="KN63" i="14"/>
  <c r="KR63" i="14"/>
  <c r="KV63" i="14"/>
  <c r="KZ63" i="14"/>
  <c r="LD63" i="14"/>
  <c r="LH63" i="14"/>
  <c r="LL63" i="14"/>
  <c r="LP63" i="14"/>
  <c r="LT63" i="14"/>
  <c r="LX63" i="14"/>
  <c r="MB63" i="14"/>
  <c r="MF63" i="14"/>
  <c r="MJ63" i="14"/>
  <c r="MN63" i="14"/>
  <c r="MR63" i="14"/>
  <c r="MV63" i="14"/>
  <c r="MZ63" i="14"/>
  <c r="ND63" i="14"/>
  <c r="NH63" i="14"/>
  <c r="NL63" i="14"/>
  <c r="C6" i="14"/>
  <c r="C8" i="14"/>
  <c r="C10" i="14"/>
  <c r="C12" i="14"/>
  <c r="C14" i="14"/>
  <c r="C16" i="14"/>
  <c r="C18" i="14"/>
  <c r="C20" i="14"/>
  <c r="C22" i="14"/>
  <c r="C24" i="14"/>
  <c r="C26" i="14"/>
  <c r="C28" i="14"/>
  <c r="C30" i="14"/>
  <c r="C32" i="14"/>
  <c r="C34" i="14"/>
  <c r="C36" i="14"/>
  <c r="C38" i="14"/>
  <c r="KZ118" i="30"/>
  <c r="C40" i="14"/>
  <c r="C42" i="14"/>
  <c r="C44" i="14"/>
  <c r="C46" i="14"/>
  <c r="C48" i="14"/>
  <c r="C50" i="14"/>
  <c r="C52" i="14"/>
  <c r="C54" i="14"/>
  <c r="C56" i="14"/>
  <c r="C58" i="14"/>
  <c r="C60" i="14"/>
  <c r="C62" i="14"/>
  <c r="K72" i="13"/>
  <c r="K76" i="13"/>
  <c r="AA72" i="13"/>
  <c r="AA76" i="13"/>
  <c r="AQ72" i="13"/>
  <c r="AQ76" i="13"/>
  <c r="BG72" i="13"/>
  <c r="BG76" i="13"/>
  <c r="BW72" i="13"/>
  <c r="BW76" i="13"/>
  <c r="CM72" i="13"/>
  <c r="CM76" i="13"/>
  <c r="DC72" i="13"/>
  <c r="DC76" i="13"/>
  <c r="DS72" i="13"/>
  <c r="DS76" i="13"/>
  <c r="EI72" i="13"/>
  <c r="EI76" i="13"/>
  <c r="EY72" i="13"/>
  <c r="EY76" i="13"/>
  <c r="FO72" i="13"/>
  <c r="FO76" i="13"/>
  <c r="GE72" i="13"/>
  <c r="GE76" i="13"/>
  <c r="GU72" i="13"/>
  <c r="GU76" i="13"/>
  <c r="HK72" i="13"/>
  <c r="HK76" i="13"/>
  <c r="IA72" i="13"/>
  <c r="IA76" i="13"/>
  <c r="IQ72" i="13"/>
  <c r="IQ76" i="13"/>
  <c r="JG76" i="13"/>
  <c r="JG72" i="13"/>
  <c r="JW72" i="13"/>
  <c r="JW76" i="13"/>
  <c r="KM72" i="13"/>
  <c r="KM76" i="13"/>
  <c r="LO72" i="13"/>
  <c r="LO76" i="13"/>
  <c r="ME76" i="13"/>
  <c r="ME72" i="13"/>
  <c r="MU72" i="13"/>
  <c r="MU76" i="13"/>
  <c r="NK76" i="13"/>
  <c r="NK72" i="13"/>
  <c r="H72" i="13"/>
  <c r="H76" i="13"/>
  <c r="P72" i="13"/>
  <c r="P76" i="13"/>
  <c r="AB72" i="13"/>
  <c r="AB76" i="13"/>
  <c r="AN72" i="13"/>
  <c r="AN76" i="13"/>
  <c r="BD76" i="13"/>
  <c r="BD72" i="13"/>
  <c r="BL76" i="13"/>
  <c r="BL72" i="13"/>
  <c r="BX72" i="13"/>
  <c r="BX76" i="13"/>
  <c r="CJ72" i="13"/>
  <c r="CJ76" i="13"/>
  <c r="CZ72" i="13"/>
  <c r="CZ76" i="13"/>
  <c r="DH76" i="13"/>
  <c r="DH72" i="13"/>
  <c r="DT72" i="13"/>
  <c r="DT76" i="13"/>
  <c r="EJ76" i="13"/>
  <c r="EJ72" i="13"/>
  <c r="ER72" i="13"/>
  <c r="ER76" i="13"/>
  <c r="FD76" i="13"/>
  <c r="FD72" i="13"/>
  <c r="FT76" i="13"/>
  <c r="FT72" i="13"/>
  <c r="GF76" i="13"/>
  <c r="GF72" i="13"/>
  <c r="GR76" i="13"/>
  <c r="GR72" i="13"/>
  <c r="HD72" i="13"/>
  <c r="HD76" i="13"/>
  <c r="HP72" i="13"/>
  <c r="HP76" i="13"/>
  <c r="IB72" i="13"/>
  <c r="IB76" i="13"/>
  <c r="IR76" i="13"/>
  <c r="IR72" i="13"/>
  <c r="JD76" i="13"/>
  <c r="JD72" i="13"/>
  <c r="JL72" i="13"/>
  <c r="JL76" i="13"/>
  <c r="KB76" i="13"/>
  <c r="KB72" i="13"/>
  <c r="I76" i="13"/>
  <c r="I72" i="13"/>
  <c r="Q76" i="13"/>
  <c r="Q72" i="13"/>
  <c r="Y76" i="13"/>
  <c r="Y72" i="13"/>
  <c r="AG76" i="13"/>
  <c r="AG72" i="13"/>
  <c r="F76" i="13"/>
  <c r="J72" i="13"/>
  <c r="J76" i="13"/>
  <c r="N72" i="13"/>
  <c r="N76" i="13"/>
  <c r="R72" i="13"/>
  <c r="R76" i="13"/>
  <c r="V72" i="13"/>
  <c r="V76" i="13"/>
  <c r="Z72" i="13"/>
  <c r="Z76" i="13"/>
  <c r="AD72" i="13"/>
  <c r="AD76" i="13"/>
  <c r="AH72" i="13"/>
  <c r="AH76" i="13"/>
  <c r="AL72" i="13"/>
  <c r="AL76" i="13"/>
  <c r="AP72" i="13"/>
  <c r="AP76" i="13"/>
  <c r="AT72" i="13"/>
  <c r="AT76" i="13"/>
  <c r="AX72" i="13"/>
  <c r="AX76" i="13"/>
  <c r="BB72" i="13"/>
  <c r="BB76" i="13"/>
  <c r="BF72" i="13"/>
  <c r="BF76" i="13"/>
  <c r="BJ72" i="13"/>
  <c r="BJ76" i="13"/>
  <c r="BN72" i="13"/>
  <c r="BN76" i="13"/>
  <c r="BR72" i="13"/>
  <c r="BR76" i="13"/>
  <c r="BV72" i="13"/>
  <c r="BV76" i="13"/>
  <c r="BZ72" i="13"/>
  <c r="BZ76" i="13"/>
  <c r="CD72" i="13"/>
  <c r="CD76" i="13"/>
  <c r="CH72" i="13"/>
  <c r="CH76" i="13"/>
  <c r="CL72" i="13"/>
  <c r="CL76" i="13"/>
  <c r="CP72" i="13"/>
  <c r="CP76" i="13"/>
  <c r="CT72" i="13"/>
  <c r="CT76" i="13"/>
  <c r="CX72" i="13"/>
  <c r="CX76" i="13"/>
  <c r="DB72" i="13"/>
  <c r="DB76" i="13"/>
  <c r="DF72" i="13"/>
  <c r="DF76" i="13"/>
  <c r="DJ72" i="13"/>
  <c r="DJ76" i="13"/>
  <c r="DN72" i="13"/>
  <c r="DN76" i="13"/>
  <c r="DR72" i="13"/>
  <c r="DR76" i="13"/>
  <c r="DV72" i="13"/>
  <c r="DV76" i="13"/>
  <c r="DZ72" i="13"/>
  <c r="DZ76" i="13"/>
  <c r="ED72" i="13"/>
  <c r="ED76" i="13"/>
  <c r="EH72" i="13"/>
  <c r="EH76" i="13"/>
  <c r="EL72" i="13"/>
  <c r="EL76" i="13"/>
  <c r="EP72" i="13"/>
  <c r="EP76" i="13"/>
  <c r="ET72" i="13"/>
  <c r="ET76" i="13"/>
  <c r="EX72" i="13"/>
  <c r="EX76" i="13"/>
  <c r="FB72" i="13"/>
  <c r="FB76" i="13"/>
  <c r="FF72" i="13"/>
  <c r="FF76" i="13"/>
  <c r="FJ72" i="13"/>
  <c r="FJ76" i="13"/>
  <c r="FN72" i="13"/>
  <c r="FN76" i="13"/>
  <c r="FR72" i="13"/>
  <c r="FR76" i="13"/>
  <c r="FV72" i="13"/>
  <c r="FV76" i="13"/>
  <c r="FZ72" i="13"/>
  <c r="FZ76" i="13"/>
  <c r="GD72" i="13"/>
  <c r="GD76" i="13"/>
  <c r="GH72" i="13"/>
  <c r="GH76" i="13"/>
  <c r="GL72" i="13"/>
  <c r="GL76" i="13"/>
  <c r="GP72" i="13"/>
  <c r="GP76" i="13"/>
  <c r="GT72" i="13"/>
  <c r="GT76" i="13"/>
  <c r="GX72" i="13"/>
  <c r="GX76" i="13"/>
  <c r="HB72" i="13"/>
  <c r="HB76" i="13"/>
  <c r="HF72" i="13"/>
  <c r="HF76" i="13"/>
  <c r="HJ72" i="13"/>
  <c r="HJ76" i="13"/>
  <c r="HN72" i="13"/>
  <c r="HN76" i="13"/>
  <c r="HR72" i="13"/>
  <c r="HR76" i="13"/>
  <c r="HV72" i="13"/>
  <c r="HV76" i="13"/>
  <c r="HZ72" i="13"/>
  <c r="HZ76" i="13"/>
  <c r="ID72" i="13"/>
  <c r="ID76" i="13"/>
  <c r="IH72" i="13"/>
  <c r="IH76" i="13"/>
  <c r="IL72" i="13"/>
  <c r="IL76" i="13"/>
  <c r="IP72" i="13"/>
  <c r="IP76" i="13"/>
  <c r="IT72" i="13"/>
  <c r="IT76" i="13"/>
  <c r="IX72" i="13"/>
  <c r="IX76" i="13"/>
  <c r="JB72" i="13"/>
  <c r="JB76" i="13"/>
  <c r="JF72" i="13"/>
  <c r="JF76" i="13"/>
  <c r="JJ72" i="13"/>
  <c r="JJ76" i="13"/>
  <c r="JN72" i="13"/>
  <c r="JN76" i="13"/>
  <c r="JR72" i="13"/>
  <c r="JR76" i="13"/>
  <c r="JV72" i="13"/>
  <c r="JV76" i="13"/>
  <c r="JZ72" i="13"/>
  <c r="JZ76" i="13"/>
  <c r="KD72" i="13"/>
  <c r="KD76" i="13"/>
  <c r="KH72" i="13"/>
  <c r="KH76" i="13"/>
  <c r="KL72" i="13"/>
  <c r="KL76" i="13"/>
  <c r="KP72" i="13"/>
  <c r="KP76" i="13"/>
  <c r="KT72" i="13"/>
  <c r="KT76" i="13"/>
  <c r="KX72" i="13"/>
  <c r="KX76" i="13"/>
  <c r="LB72" i="13"/>
  <c r="LB76" i="13"/>
  <c r="LF72" i="13"/>
  <c r="LF76" i="13"/>
  <c r="LJ72" i="13"/>
  <c r="LJ76" i="13"/>
  <c r="LN72" i="13"/>
  <c r="LN76" i="13"/>
  <c r="LR72" i="13"/>
  <c r="LR76" i="13"/>
  <c r="LV72" i="13"/>
  <c r="LV76" i="13"/>
  <c r="LZ72" i="13"/>
  <c r="LZ76" i="13"/>
  <c r="MD72" i="13"/>
  <c r="MD76" i="13"/>
  <c r="MH72" i="13"/>
  <c r="MH76" i="13"/>
  <c r="ML72" i="13"/>
  <c r="ML76" i="13"/>
  <c r="MP72" i="13"/>
  <c r="MP76" i="13"/>
  <c r="MT72" i="13"/>
  <c r="MT76" i="13"/>
  <c r="MX76" i="13"/>
  <c r="MX72" i="13"/>
  <c r="NB76" i="13"/>
  <c r="NB72" i="13"/>
  <c r="NF72" i="13"/>
  <c r="NF76" i="13"/>
  <c r="NJ72" i="13"/>
  <c r="NJ76" i="13"/>
  <c r="NN72" i="13"/>
  <c r="NN76" i="13"/>
  <c r="C5" i="13"/>
  <c r="C7" i="13"/>
  <c r="C9" i="13"/>
  <c r="C11" i="13"/>
  <c r="C13" i="13"/>
  <c r="C15" i="13"/>
  <c r="F72" i="13"/>
  <c r="C17" i="13"/>
  <c r="C19" i="13"/>
  <c r="C21" i="13"/>
  <c r="C23" i="13"/>
  <c r="C25" i="13"/>
  <c r="C27" i="13"/>
  <c r="C29" i="13"/>
  <c r="C31" i="13"/>
  <c r="C33" i="13"/>
  <c r="C35" i="13"/>
  <c r="C37" i="13"/>
  <c r="C39" i="13"/>
  <c r="C41" i="13"/>
  <c r="C43" i="13"/>
  <c r="LX53" i="30"/>
  <c r="C45" i="13"/>
  <c r="C47" i="13"/>
  <c r="C49" i="13"/>
  <c r="C51" i="13"/>
  <c r="C53" i="13"/>
  <c r="C55" i="13"/>
  <c r="C57" i="13"/>
  <c r="D77" i="13"/>
  <c r="H77" i="13"/>
  <c r="L77" i="13"/>
  <c r="P77" i="13"/>
  <c r="T77" i="13"/>
  <c r="X77" i="13"/>
  <c r="AB77" i="13"/>
  <c r="AF77" i="13"/>
  <c r="AJ77" i="13"/>
  <c r="AN77" i="13"/>
  <c r="AR77" i="13"/>
  <c r="AV77" i="13"/>
  <c r="AZ77" i="13"/>
  <c r="BD77" i="13"/>
  <c r="BH77" i="13"/>
  <c r="BL77" i="13"/>
  <c r="BP77" i="13"/>
  <c r="BT77" i="13"/>
  <c r="BX77" i="13"/>
  <c r="CB77" i="13"/>
  <c r="CF77" i="13"/>
  <c r="CJ77" i="13"/>
  <c r="CN77" i="13"/>
  <c r="CR77" i="13"/>
  <c r="CV77" i="13"/>
  <c r="CZ77" i="13"/>
  <c r="DD77" i="13"/>
  <c r="DH77" i="13"/>
  <c r="DL77" i="13"/>
  <c r="DP77" i="13"/>
  <c r="DT77" i="13"/>
  <c r="DX77" i="13"/>
  <c r="EB77" i="13"/>
  <c r="EF77" i="13"/>
  <c r="EJ77" i="13"/>
  <c r="EN77" i="13"/>
  <c r="ER77" i="13"/>
  <c r="EV77" i="13"/>
  <c r="EZ77" i="13"/>
  <c r="FD77" i="13"/>
  <c r="FH77" i="13"/>
  <c r="FL77" i="13"/>
  <c r="FP77" i="13"/>
  <c r="FT77" i="13"/>
  <c r="FX77" i="13"/>
  <c r="GB77" i="13"/>
  <c r="GF77" i="13"/>
  <c r="GJ77" i="13"/>
  <c r="GN77" i="13"/>
  <c r="GR77" i="13"/>
  <c r="GV77" i="13"/>
  <c r="GZ77" i="13"/>
  <c r="HD77" i="13"/>
  <c r="HH77" i="13"/>
  <c r="HL77" i="13"/>
  <c r="HP77" i="13"/>
  <c r="HT77" i="13"/>
  <c r="HX77" i="13"/>
  <c r="IB77" i="13"/>
  <c r="IF77" i="13"/>
  <c r="IJ77" i="13"/>
  <c r="IN77" i="13"/>
  <c r="IR77" i="13"/>
  <c r="IV77" i="13"/>
  <c r="IZ77" i="13"/>
  <c r="JD77" i="13"/>
  <c r="JH77" i="13"/>
  <c r="JL77" i="13"/>
  <c r="JP77" i="13"/>
  <c r="JT77" i="13"/>
  <c r="JX77" i="13"/>
  <c r="KB77" i="13"/>
  <c r="KF77" i="13"/>
  <c r="KJ77" i="13"/>
  <c r="KN77" i="13"/>
  <c r="KR77" i="13"/>
  <c r="KV77" i="13"/>
  <c r="KZ77" i="13"/>
  <c r="LD77" i="13"/>
  <c r="LH77" i="13"/>
  <c r="LL77" i="13"/>
  <c r="LP77" i="13"/>
  <c r="LT77" i="13"/>
  <c r="LX77" i="13"/>
  <c r="MB77" i="13"/>
  <c r="MF77" i="13"/>
  <c r="MJ77" i="13"/>
  <c r="MN77" i="13"/>
  <c r="MR77" i="13"/>
  <c r="MV77" i="13"/>
  <c r="MZ77" i="13"/>
  <c r="ND77" i="13"/>
  <c r="NH77" i="13"/>
  <c r="NL77" i="13"/>
  <c r="C59" i="13"/>
  <c r="C61" i="13"/>
  <c r="C63" i="13"/>
  <c r="C65" i="13"/>
  <c r="D78" i="13"/>
  <c r="H78" i="13"/>
  <c r="L78" i="13"/>
  <c r="P78" i="13"/>
  <c r="T78" i="13"/>
  <c r="X78" i="13"/>
  <c r="AB78" i="13"/>
  <c r="AF78" i="13"/>
  <c r="AJ78" i="13"/>
  <c r="AN78" i="13"/>
  <c r="AR78" i="13"/>
  <c r="AV78" i="13"/>
  <c r="AZ78" i="13"/>
  <c r="BD78" i="13"/>
  <c r="BH78" i="13"/>
  <c r="BL78" i="13"/>
  <c r="BP78" i="13"/>
  <c r="BT78" i="13"/>
  <c r="BX78" i="13"/>
  <c r="CB78" i="13"/>
  <c r="CF78" i="13"/>
  <c r="CJ78" i="13"/>
  <c r="CN78" i="13"/>
  <c r="CR78" i="13"/>
  <c r="CV78" i="13"/>
  <c r="CZ78" i="13"/>
  <c r="DD78" i="13"/>
  <c r="DH78" i="13"/>
  <c r="DL78" i="13"/>
  <c r="DP78" i="13"/>
  <c r="DT78" i="13"/>
  <c r="DX78" i="13"/>
  <c r="EB78" i="13"/>
  <c r="EF78" i="13"/>
  <c r="EJ78" i="13"/>
  <c r="EN78" i="13"/>
  <c r="ER78" i="13"/>
  <c r="EV78" i="13"/>
  <c r="EZ78" i="13"/>
  <c r="FD78" i="13"/>
  <c r="FH78" i="13"/>
  <c r="FL78" i="13"/>
  <c r="FP78" i="13"/>
  <c r="FT78" i="13"/>
  <c r="FX78" i="13"/>
  <c r="GB78" i="13"/>
  <c r="GF78" i="13"/>
  <c r="GJ78" i="13"/>
  <c r="GN78" i="13"/>
  <c r="GR78" i="13"/>
  <c r="GV78" i="13"/>
  <c r="GZ78" i="13"/>
  <c r="HD78" i="13"/>
  <c r="HH78" i="13"/>
  <c r="HL78" i="13"/>
  <c r="HP78" i="13"/>
  <c r="HT78" i="13"/>
  <c r="HX78" i="13"/>
  <c r="IB78" i="13"/>
  <c r="IF78" i="13"/>
  <c r="IJ78" i="13"/>
  <c r="IN78" i="13"/>
  <c r="IR78" i="13"/>
  <c r="IV78" i="13"/>
  <c r="IZ78" i="13"/>
  <c r="JD78" i="13"/>
  <c r="JH78" i="13"/>
  <c r="JL78" i="13"/>
  <c r="JP78" i="13"/>
  <c r="JT78" i="13"/>
  <c r="JX78" i="13"/>
  <c r="KB78" i="13"/>
  <c r="KF78" i="13"/>
  <c r="KJ78" i="13"/>
  <c r="KN78" i="13"/>
  <c r="KR78" i="13"/>
  <c r="KV78" i="13"/>
  <c r="KZ78" i="13"/>
  <c r="LD78" i="13"/>
  <c r="LH78" i="13"/>
  <c r="LL78" i="13"/>
  <c r="LP78" i="13"/>
  <c r="LT78" i="13"/>
  <c r="LX78" i="13"/>
  <c r="MB78" i="13"/>
  <c r="MF78" i="13"/>
  <c r="MJ78" i="13"/>
  <c r="MN78" i="13"/>
  <c r="MR78" i="13"/>
  <c r="MV78" i="13"/>
  <c r="MZ78" i="13"/>
  <c r="ND78" i="13"/>
  <c r="NH78" i="13"/>
  <c r="NL78" i="13"/>
  <c r="C67" i="13"/>
  <c r="C69" i="13"/>
  <c r="F79" i="13"/>
  <c r="J79" i="13"/>
  <c r="N79" i="13"/>
  <c r="R79" i="13"/>
  <c r="V79" i="13"/>
  <c r="Z79" i="13"/>
  <c r="AD79" i="13"/>
  <c r="AH79" i="13"/>
  <c r="AL79" i="13"/>
  <c r="AP79" i="13"/>
  <c r="AT79" i="13"/>
  <c r="AX79" i="13"/>
  <c r="BB79" i="13"/>
  <c r="BF79" i="13"/>
  <c r="BJ79" i="13"/>
  <c r="BN79" i="13"/>
  <c r="BR79" i="13"/>
  <c r="BV79" i="13"/>
  <c r="BZ79" i="13"/>
  <c r="CD79" i="13"/>
  <c r="CH79" i="13"/>
  <c r="CL79" i="13"/>
  <c r="CP79" i="13"/>
  <c r="CT79" i="13"/>
  <c r="CX79" i="13"/>
  <c r="DB79" i="13"/>
  <c r="DF79" i="13"/>
  <c r="DJ79" i="13"/>
  <c r="DN79" i="13"/>
  <c r="DR79" i="13"/>
  <c r="DV79" i="13"/>
  <c r="DZ79" i="13"/>
  <c r="ED79" i="13"/>
  <c r="EH79" i="13"/>
  <c r="EL79" i="13"/>
  <c r="EP79" i="13"/>
  <c r="ET79" i="13"/>
  <c r="EX79" i="13"/>
  <c r="FB79" i="13"/>
  <c r="FF79" i="13"/>
  <c r="FJ79" i="13"/>
  <c r="FN79" i="13"/>
  <c r="FR79" i="13"/>
  <c r="FV79" i="13"/>
  <c r="FZ79" i="13"/>
  <c r="GD79" i="13"/>
  <c r="GH79" i="13"/>
  <c r="GL79" i="13"/>
  <c r="GP79" i="13"/>
  <c r="GT79" i="13"/>
  <c r="GX79" i="13"/>
  <c r="HB79" i="13"/>
  <c r="HF79" i="13"/>
  <c r="HJ79" i="13"/>
  <c r="HN79" i="13"/>
  <c r="HR79" i="13"/>
  <c r="HV79" i="13"/>
  <c r="HZ79" i="13"/>
  <c r="ID79" i="13"/>
  <c r="IH79" i="13"/>
  <c r="IL79" i="13"/>
  <c r="IP79" i="13"/>
  <c r="IT79" i="13"/>
  <c r="IX79" i="13"/>
  <c r="JB79" i="13"/>
  <c r="JF79" i="13"/>
  <c r="JJ79" i="13"/>
  <c r="JN79" i="13"/>
  <c r="JR79" i="13"/>
  <c r="JV79" i="13"/>
  <c r="JZ79" i="13"/>
  <c r="KD79" i="13"/>
  <c r="KH79" i="13"/>
  <c r="KL79" i="13"/>
  <c r="KP79" i="13"/>
  <c r="KT79" i="13"/>
  <c r="KX79" i="13"/>
  <c r="LB79" i="13"/>
  <c r="LF79" i="13"/>
  <c r="LJ79" i="13"/>
  <c r="LN79" i="13"/>
  <c r="LR79" i="13"/>
  <c r="LV79" i="13"/>
  <c r="LZ79" i="13"/>
  <c r="MD79" i="13"/>
  <c r="MH79" i="13"/>
  <c r="ML79" i="13"/>
  <c r="MP79" i="13"/>
  <c r="MT79" i="13"/>
  <c r="MX79" i="13"/>
  <c r="NB79" i="13"/>
  <c r="NF79" i="13"/>
  <c r="NJ79" i="13"/>
  <c r="NN79" i="13"/>
  <c r="D80" i="13"/>
  <c r="C71" i="13"/>
  <c r="H80" i="13"/>
  <c r="L80" i="13"/>
  <c r="P80" i="13"/>
  <c r="T80" i="13"/>
  <c r="X80" i="13"/>
  <c r="AB80" i="13"/>
  <c r="AF80" i="13"/>
  <c r="AJ80" i="13"/>
  <c r="AN80" i="13"/>
  <c r="AR80" i="13"/>
  <c r="AV80" i="13"/>
  <c r="AZ80" i="13"/>
  <c r="BD80" i="13"/>
  <c r="BH80" i="13"/>
  <c r="BL80" i="13"/>
  <c r="BP80" i="13"/>
  <c r="BT80" i="13"/>
  <c r="BX80" i="13"/>
  <c r="CB80" i="13"/>
  <c r="CF80" i="13"/>
  <c r="CJ80" i="13"/>
  <c r="CN80" i="13"/>
  <c r="CR80" i="13"/>
  <c r="CV80" i="13"/>
  <c r="CZ80" i="13"/>
  <c r="DD80" i="13"/>
  <c r="DH80" i="13"/>
  <c r="DL80" i="13"/>
  <c r="DP80" i="13"/>
  <c r="DT80" i="13"/>
  <c r="DX80" i="13"/>
  <c r="EB80" i="13"/>
  <c r="EF80" i="13"/>
  <c r="EJ80" i="13"/>
  <c r="EN80" i="13"/>
  <c r="ER80" i="13"/>
  <c r="EV80" i="13"/>
  <c r="EZ80" i="13"/>
  <c r="FD80" i="13"/>
  <c r="FH80" i="13"/>
  <c r="FL80" i="13"/>
  <c r="FP80" i="13"/>
  <c r="FT80" i="13"/>
  <c r="FX80" i="13"/>
  <c r="GB80" i="13"/>
  <c r="GF80" i="13"/>
  <c r="GJ80" i="13"/>
  <c r="GN80" i="13"/>
  <c r="GR80" i="13"/>
  <c r="GV80" i="13"/>
  <c r="GZ80" i="13"/>
  <c r="HD80" i="13"/>
  <c r="HH80" i="13"/>
  <c r="HL80" i="13"/>
  <c r="HP80" i="13"/>
  <c r="HT80" i="13"/>
  <c r="HX80" i="13"/>
  <c r="IB80" i="13"/>
  <c r="IF80" i="13"/>
  <c r="IJ80" i="13"/>
  <c r="IN80" i="13"/>
  <c r="IR80" i="13"/>
  <c r="IV80" i="13"/>
  <c r="IZ80" i="13"/>
  <c r="JD80" i="13"/>
  <c r="JH80" i="13"/>
  <c r="JL80" i="13"/>
  <c r="JP80" i="13"/>
  <c r="JT80" i="13"/>
  <c r="JX80" i="13"/>
  <c r="KB80" i="13"/>
  <c r="KF80" i="13"/>
  <c r="KJ80" i="13"/>
  <c r="KN80" i="13"/>
  <c r="KR80" i="13"/>
  <c r="KV80" i="13"/>
  <c r="KZ80" i="13"/>
  <c r="LD80" i="13"/>
  <c r="LH80" i="13"/>
  <c r="LL80" i="13"/>
  <c r="LP80" i="13"/>
  <c r="LT80" i="13"/>
  <c r="LX80" i="13"/>
  <c r="MB80" i="13"/>
  <c r="MF80" i="13"/>
  <c r="MJ80" i="13"/>
  <c r="MN80" i="13"/>
  <c r="MR80" i="13"/>
  <c r="MV80" i="13"/>
  <c r="MZ80" i="13"/>
  <c r="ND80" i="13"/>
  <c r="NH80" i="13"/>
  <c r="NL80" i="13"/>
  <c r="E63" i="14"/>
  <c r="I63" i="14"/>
  <c r="M63" i="14"/>
  <c r="Q63" i="14"/>
  <c r="U63" i="14"/>
  <c r="Y63" i="14"/>
  <c r="AC63" i="14"/>
  <c r="AG63" i="14"/>
  <c r="AK63" i="14"/>
  <c r="AO63" i="14"/>
  <c r="AS63" i="14"/>
  <c r="AW63" i="14"/>
  <c r="BA63" i="14"/>
  <c r="BE63" i="14"/>
  <c r="BI63" i="14"/>
  <c r="BM63" i="14"/>
  <c r="BQ63" i="14"/>
  <c r="BU63" i="14"/>
  <c r="BY63" i="14"/>
  <c r="CC63" i="14"/>
  <c r="CG63" i="14"/>
  <c r="CK63" i="14"/>
  <c r="CO63" i="14"/>
  <c r="CS63" i="14"/>
  <c r="CW63" i="14"/>
  <c r="DA63" i="14"/>
  <c r="DE63" i="14"/>
  <c r="DI63" i="14"/>
  <c r="DM63" i="14"/>
  <c r="DQ63" i="14"/>
  <c r="DU63" i="14"/>
  <c r="DY63" i="14"/>
  <c r="EC63" i="14"/>
  <c r="EG63" i="14"/>
  <c r="EK63" i="14"/>
  <c r="EO63" i="14"/>
  <c r="ES63" i="14"/>
  <c r="EW63" i="14"/>
  <c r="FA63" i="14"/>
  <c r="FE63" i="14"/>
  <c r="FI63" i="14"/>
  <c r="FM63" i="14"/>
  <c r="FQ63" i="14"/>
  <c r="FU63" i="14"/>
  <c r="FY63" i="14"/>
  <c r="GC63" i="14"/>
  <c r="GG63" i="14"/>
  <c r="GK63" i="14"/>
  <c r="GO63" i="14"/>
  <c r="GS63" i="14"/>
  <c r="GW63" i="14"/>
  <c r="HA63" i="14"/>
  <c r="HE63" i="14"/>
  <c r="HI63" i="14"/>
  <c r="HM63" i="14"/>
  <c r="HQ63" i="14"/>
  <c r="HU63" i="14"/>
  <c r="HY63" i="14"/>
  <c r="IC63" i="14"/>
  <c r="IG63" i="14"/>
  <c r="IK63" i="14"/>
  <c r="IO63" i="14"/>
  <c r="IS63" i="14"/>
  <c r="IW63" i="14"/>
  <c r="JA63" i="14"/>
  <c r="JE63" i="14"/>
  <c r="JI63" i="14"/>
  <c r="JM63" i="14"/>
  <c r="JQ63" i="14"/>
  <c r="JU63" i="14"/>
  <c r="JY63" i="14"/>
  <c r="KC63" i="14"/>
  <c r="KG63" i="14"/>
  <c r="KK63" i="14"/>
  <c r="KO63" i="14"/>
  <c r="KS63" i="14"/>
  <c r="KW63" i="14"/>
  <c r="LA63" i="14"/>
  <c r="LE63" i="14"/>
  <c r="LI63" i="14"/>
  <c r="LM63" i="14"/>
  <c r="LQ63" i="14"/>
  <c r="LU63" i="14"/>
  <c r="LY63" i="14"/>
  <c r="MC63" i="14"/>
  <c r="MG63" i="14"/>
  <c r="MK63" i="14"/>
  <c r="MO63" i="14"/>
  <c r="MS63" i="14"/>
  <c r="MW63" i="14"/>
  <c r="NA63" i="14"/>
  <c r="NE63" i="14"/>
  <c r="NI63" i="14"/>
  <c r="NM63" i="14"/>
  <c r="KW130" i="30"/>
  <c r="S72" i="13"/>
  <c r="S76" i="13"/>
  <c r="AI72" i="13"/>
  <c r="AI76" i="13"/>
  <c r="AY72" i="13"/>
  <c r="AY76" i="13"/>
  <c r="BO72" i="13"/>
  <c r="BO76" i="13"/>
  <c r="CE72" i="13"/>
  <c r="CE76" i="13"/>
  <c r="CU72" i="13"/>
  <c r="CU76" i="13"/>
  <c r="DK72" i="13"/>
  <c r="DK76" i="13"/>
  <c r="EA72" i="13"/>
  <c r="EA76" i="13"/>
  <c r="EQ72" i="13"/>
  <c r="EQ76" i="13"/>
  <c r="FG72" i="13"/>
  <c r="FG76" i="13"/>
  <c r="FW72" i="13"/>
  <c r="FW76" i="13"/>
  <c r="GM72" i="13"/>
  <c r="GM76" i="13"/>
  <c r="HC72" i="13"/>
  <c r="HC76" i="13"/>
  <c r="HS72" i="13"/>
  <c r="HS76" i="13"/>
  <c r="II72" i="13"/>
  <c r="II76" i="13"/>
  <c r="IY72" i="13"/>
  <c r="IY76" i="13"/>
  <c r="JO76" i="13"/>
  <c r="JO72" i="13"/>
  <c r="KE76" i="13"/>
  <c r="KE72" i="13"/>
  <c r="KU76" i="13"/>
  <c r="KU72" i="13"/>
  <c r="LG72" i="13"/>
  <c r="LG76" i="13"/>
  <c r="LW76" i="13"/>
  <c r="LW72" i="13"/>
  <c r="MM76" i="13"/>
  <c r="MM72" i="13"/>
  <c r="NC72" i="13"/>
  <c r="NC76" i="13"/>
  <c r="KX15" i="30"/>
  <c r="LB15" i="30"/>
  <c r="LJ15" i="30"/>
  <c r="LN15" i="30"/>
  <c r="LZ15" i="30"/>
  <c r="MH15" i="30"/>
  <c r="MP15" i="30"/>
  <c r="KZ16" i="30"/>
  <c r="LT16" i="30"/>
  <c r="MJ16" i="30"/>
  <c r="KP17" i="30"/>
  <c r="KT17" i="30"/>
  <c r="KX17" i="30"/>
  <c r="LB17" i="30"/>
  <c r="LF17" i="30"/>
  <c r="LJ17" i="30"/>
  <c r="LN17" i="30"/>
  <c r="LR17" i="30"/>
  <c r="LV17" i="30"/>
  <c r="LZ17" i="30"/>
  <c r="MD17" i="30"/>
  <c r="MH17" i="30"/>
  <c r="MP17" i="30"/>
  <c r="KP19" i="30"/>
  <c r="LB19" i="30"/>
  <c r="LF19" i="30"/>
  <c r="LJ19" i="30"/>
  <c r="MD19" i="30"/>
  <c r="MH19" i="30"/>
  <c r="ML19" i="30"/>
  <c r="MP19" i="30"/>
  <c r="LJ21" i="30"/>
  <c r="KV22" i="30"/>
  <c r="LL22" i="30"/>
  <c r="MJ22" i="30"/>
  <c r="MN22" i="30"/>
  <c r="LJ23" i="30"/>
  <c r="ML23" i="30"/>
  <c r="KV24" i="30"/>
  <c r="KT25" i="30"/>
  <c r="KX25" i="30"/>
  <c r="LB25" i="30"/>
  <c r="LF25" i="30"/>
  <c r="LJ25" i="30"/>
  <c r="LN25" i="30"/>
  <c r="LR25" i="30"/>
  <c r="LZ25" i="30"/>
  <c r="MD25" i="30"/>
  <c r="MH25" i="30"/>
  <c r="ML25" i="30"/>
  <c r="MP25" i="30"/>
  <c r="KR26" i="30"/>
  <c r="KV26" i="30"/>
  <c r="LD26" i="30"/>
  <c r="LH26" i="30"/>
  <c r="LL26" i="30"/>
  <c r="LT26" i="30"/>
  <c r="MB26" i="30"/>
  <c r="MF26" i="30"/>
  <c r="MJ26" i="30"/>
  <c r="MN26" i="30"/>
  <c r="LD28" i="30"/>
  <c r="LL28" i="30"/>
  <c r="LP28" i="30"/>
  <c r="MN28" i="30"/>
  <c r="KP29" i="30"/>
  <c r="KT29" i="30"/>
  <c r="KX29" i="30"/>
  <c r="LF29" i="30"/>
  <c r="LJ29" i="30"/>
  <c r="LN29" i="30"/>
  <c r="LZ29" i="30"/>
  <c r="MD29" i="30"/>
  <c r="MH29" i="30"/>
  <c r="ML29" i="30"/>
  <c r="MP29" i="30"/>
  <c r="KR30" i="30"/>
  <c r="KV30" i="30"/>
  <c r="KZ30" i="30"/>
  <c r="LD30" i="30"/>
  <c r="LH30" i="30"/>
  <c r="LL30" i="30"/>
  <c r="LP30" i="30"/>
  <c r="LT30" i="30"/>
  <c r="LX30" i="30"/>
  <c r="MB30" i="30"/>
  <c r="MJ30" i="30"/>
  <c r="MN30" i="30"/>
  <c r="KP31" i="30"/>
  <c r="KT31" i="30"/>
  <c r="KX31" i="30"/>
  <c r="LB31" i="30"/>
  <c r="LF31" i="30"/>
  <c r="LJ31" i="30"/>
  <c r="LN31" i="30"/>
  <c r="LZ31" i="30"/>
  <c r="MD31" i="30"/>
  <c r="MH31" i="30"/>
  <c r="ML31" i="30"/>
  <c r="MP31" i="30"/>
  <c r="KR34" i="30"/>
  <c r="KV34" i="30"/>
  <c r="KZ34" i="30"/>
  <c r="LH34" i="30"/>
  <c r="LL34" i="30"/>
  <c r="LP34" i="30"/>
  <c r="MN34" i="30"/>
  <c r="KR36" i="30"/>
  <c r="KV36" i="30"/>
  <c r="LD36" i="30"/>
  <c r="LH36" i="30"/>
  <c r="LL36" i="30"/>
  <c r="LP36" i="30"/>
  <c r="LT36" i="30"/>
  <c r="LX36" i="30"/>
  <c r="MF36" i="30"/>
  <c r="MJ36" i="30"/>
  <c r="MN36" i="30"/>
  <c r="KP37" i="30"/>
  <c r="KT37" i="30"/>
  <c r="KX37" i="30"/>
  <c r="LB37" i="30"/>
  <c r="LF37" i="30"/>
  <c r="LJ37" i="30"/>
  <c r="LN37" i="30"/>
  <c r="LZ37" i="30"/>
  <c r="MH37" i="30"/>
  <c r="ML37" i="30"/>
  <c r="KR38" i="30"/>
  <c r="KV38" i="30"/>
  <c r="KZ38" i="30"/>
  <c r="LD38" i="30"/>
  <c r="LH38" i="30"/>
  <c r="LP38" i="30"/>
  <c r="MB38" i="30"/>
  <c r="MJ38" i="30"/>
  <c r="MN38" i="30"/>
  <c r="KR40" i="30"/>
  <c r="KV40" i="30"/>
  <c r="KZ40" i="30"/>
  <c r="LD40" i="30"/>
  <c r="LH40" i="30"/>
  <c r="LL40" i="30"/>
  <c r="LP40" i="30"/>
  <c r="LT40" i="30"/>
  <c r="ME40" i="30"/>
  <c r="MF40" i="30"/>
  <c r="MJ40" i="30"/>
  <c r="MN40" i="30"/>
  <c r="KR42" i="30"/>
  <c r="KV42" i="30"/>
  <c r="KZ42" i="30"/>
  <c r="LD42" i="30"/>
  <c r="LH42" i="30"/>
  <c r="LL42" i="30"/>
  <c r="LP42" i="30"/>
  <c r="LT42" i="30"/>
  <c r="LX42" i="30"/>
  <c r="MB42" i="30"/>
  <c r="MF42" i="30"/>
  <c r="MJ42" i="30"/>
  <c r="MN42" i="30"/>
  <c r="KR44" i="30"/>
  <c r="KV44" i="30"/>
  <c r="LD44" i="30"/>
  <c r="LH44" i="30"/>
  <c r="LL44" i="30"/>
  <c r="LT44" i="30"/>
  <c r="LX44" i="30"/>
  <c r="MF44" i="30"/>
  <c r="MJ44" i="30"/>
  <c r="KT47" i="30"/>
  <c r="KX47" i="30"/>
  <c r="LB47" i="30"/>
  <c r="LF47" i="30"/>
  <c r="LJ47" i="30"/>
  <c r="LN47" i="30"/>
  <c r="LR47" i="30"/>
  <c r="LZ47" i="30"/>
  <c r="MH47" i="30"/>
  <c r="ML47" i="30"/>
  <c r="MP47" i="30"/>
  <c r="KR48" i="30"/>
  <c r="KV48" i="30"/>
  <c r="KZ48" i="30"/>
  <c r="LD48" i="30"/>
  <c r="LH48" i="30"/>
  <c r="LL48" i="30"/>
  <c r="LT48" i="30"/>
  <c r="LX48" i="30"/>
  <c r="MF48" i="30"/>
  <c r="MJ48" i="30"/>
  <c r="MN48" i="30"/>
  <c r="KP49" i="30"/>
  <c r="KT49" i="30"/>
  <c r="KX49" i="30"/>
  <c r="LF49" i="30"/>
  <c r="LJ49" i="30"/>
  <c r="LN49" i="30"/>
  <c r="LR49" i="30"/>
  <c r="LV49" i="30"/>
  <c r="LZ49" i="30"/>
  <c r="MD49" i="30"/>
  <c r="MH49" i="30"/>
  <c r="ML49" i="30"/>
  <c r="MP49" i="30"/>
  <c r="KR50" i="30"/>
  <c r="KV50" i="30"/>
  <c r="LD50" i="30"/>
  <c r="LH50" i="30"/>
  <c r="LL50" i="30"/>
  <c r="LP50" i="30"/>
  <c r="LT50" i="30"/>
  <c r="LX50" i="30"/>
  <c r="MB50" i="30"/>
  <c r="MJ50" i="30"/>
  <c r="MN50" i="30"/>
  <c r="KT51" i="30"/>
  <c r="KX51" i="30"/>
  <c r="LB51" i="30"/>
  <c r="LF51" i="30"/>
  <c r="LJ51" i="30"/>
  <c r="LN51" i="30"/>
  <c r="LV51" i="30"/>
  <c r="LZ51" i="30"/>
  <c r="MD51" i="30"/>
  <c r="MH51" i="30"/>
  <c r="ML51" i="30"/>
  <c r="MP51" i="30"/>
  <c r="KR52" i="30"/>
  <c r="KV52" i="30"/>
  <c r="KZ52" i="30"/>
  <c r="LD52" i="30"/>
  <c r="LH52" i="30"/>
  <c r="LL52" i="30"/>
  <c r="LP52" i="30"/>
  <c r="LT52" i="30"/>
  <c r="LX52" i="30"/>
  <c r="MB52" i="30"/>
  <c r="MF52" i="30"/>
  <c r="MJ52" i="30"/>
  <c r="MN52" i="30"/>
  <c r="KP53" i="30"/>
  <c r="KT53" i="30"/>
  <c r="KX53" i="30"/>
  <c r="LF53" i="30"/>
  <c r="LN53" i="30"/>
  <c r="LR53" i="30"/>
  <c r="LV53" i="30"/>
  <c r="MD53" i="30"/>
  <c r="MH53" i="30"/>
  <c r="KR54" i="30"/>
  <c r="KV54" i="30"/>
  <c r="KZ54" i="30"/>
  <c r="LD54" i="30"/>
  <c r="LL54" i="30"/>
  <c r="LP54" i="30"/>
  <c r="LT54" i="30"/>
  <c r="LX54" i="30"/>
  <c r="MB54" i="30"/>
  <c r="MJ54" i="30"/>
  <c r="MN54" i="30"/>
  <c r="KP55" i="30"/>
  <c r="KT55" i="30"/>
  <c r="KX55" i="30"/>
  <c r="LB55" i="30"/>
  <c r="LF55" i="30"/>
  <c r="LJ55" i="30"/>
  <c r="LN55" i="30"/>
  <c r="LR55" i="30"/>
  <c r="MC55" i="30"/>
  <c r="LZ55" i="30"/>
  <c r="MD55" i="30"/>
  <c r="MH55" i="30"/>
  <c r="MP55" i="30"/>
  <c r="KR56" i="30"/>
  <c r="KV56" i="30"/>
  <c r="KZ56" i="30"/>
  <c r="LD56" i="30"/>
  <c r="LH56" i="30"/>
  <c r="LL56" i="30"/>
  <c r="LP56" i="30"/>
  <c r="LT56" i="30"/>
  <c r="LX56" i="30"/>
  <c r="MB56" i="30"/>
  <c r="MF56" i="30"/>
  <c r="MJ56" i="30"/>
  <c r="MN56" i="30"/>
  <c r="KP57" i="30"/>
  <c r="KT57" i="30"/>
  <c r="KX57" i="30"/>
  <c r="LB57" i="30"/>
  <c r="LF57" i="30"/>
  <c r="LJ57" i="30"/>
  <c r="LN57" i="30"/>
  <c r="LR57" i="30"/>
  <c r="LV57" i="30"/>
  <c r="LZ57" i="30"/>
  <c r="MD57" i="30"/>
  <c r="MH57" i="30"/>
  <c r="ML57" i="30"/>
  <c r="MP57" i="30"/>
  <c r="KR58" i="30"/>
  <c r="KV58" i="30"/>
  <c r="KZ58" i="30"/>
  <c r="LD58" i="30"/>
  <c r="LH58" i="30"/>
  <c r="LL58" i="30"/>
  <c r="LP58" i="30"/>
  <c r="MB58" i="30"/>
  <c r="MF58" i="30"/>
  <c r="MJ58" i="30"/>
  <c r="MN58" i="30"/>
  <c r="KT59" i="30"/>
  <c r="LB59" i="30"/>
  <c r="LJ59" i="30"/>
  <c r="LN59" i="30"/>
  <c r="LR59" i="30"/>
  <c r="MH59" i="30"/>
  <c r="MP59" i="30"/>
  <c r="KV60" i="30"/>
  <c r="KZ60" i="30"/>
  <c r="LD60" i="30"/>
  <c r="LH60" i="30"/>
  <c r="LL60" i="30"/>
  <c r="LP60" i="30"/>
  <c r="LT60" i="30"/>
  <c r="LX60" i="30"/>
  <c r="MB60" i="30"/>
  <c r="MF60" i="30"/>
  <c r="MJ60" i="30"/>
  <c r="MN60" i="30"/>
  <c r="KP61" i="30"/>
  <c r="KT61" i="30"/>
  <c r="KX61" i="30"/>
  <c r="LF61" i="30"/>
  <c r="LJ61" i="30"/>
  <c r="LN61" i="30"/>
  <c r="LR61" i="30"/>
  <c r="LV61" i="30"/>
  <c r="LZ61" i="30"/>
  <c r="MD61" i="30"/>
  <c r="MH61" i="30"/>
  <c r="ML61" i="30"/>
  <c r="MP61" i="30"/>
  <c r="KV62" i="30"/>
  <c r="KZ62" i="30"/>
  <c r="LD62" i="30"/>
  <c r="LH62" i="30"/>
  <c r="LL62" i="30"/>
  <c r="LT62" i="30"/>
  <c r="LX62" i="30"/>
  <c r="MB62" i="30"/>
  <c r="MF62" i="30"/>
  <c r="MJ62" i="30"/>
  <c r="MN62" i="30"/>
  <c r="KX63" i="30"/>
  <c r="LB63" i="30"/>
  <c r="LF63" i="30"/>
  <c r="LJ63" i="30"/>
  <c r="LN63" i="30"/>
  <c r="LV63" i="30"/>
  <c r="LZ63" i="30"/>
  <c r="MD63" i="30"/>
  <c r="MH63" i="30"/>
  <c r="ML63" i="30"/>
  <c r="MP63" i="30"/>
  <c r="KR64" i="30"/>
  <c r="KV64" i="30"/>
  <c r="KZ64" i="30"/>
  <c r="LD64" i="30"/>
  <c r="LH64" i="30"/>
  <c r="LL64" i="30"/>
  <c r="LP64" i="30"/>
  <c r="LT64" i="30"/>
  <c r="LX64" i="30"/>
  <c r="MB64" i="30"/>
  <c r="MF64" i="30"/>
  <c r="MJ64" i="30"/>
  <c r="MN64" i="30"/>
  <c r="KP65" i="30"/>
  <c r="KT65" i="30"/>
  <c r="KX65" i="30"/>
  <c r="LB65" i="30"/>
  <c r="LF65" i="30"/>
  <c r="LJ65" i="30"/>
  <c r="LN65" i="30"/>
  <c r="LR65" i="30"/>
  <c r="LV65" i="30"/>
  <c r="LZ65" i="30"/>
  <c r="MD65" i="30"/>
  <c r="MH65" i="30"/>
  <c r="ML65" i="30"/>
  <c r="MP65" i="30"/>
  <c r="KR66" i="30"/>
  <c r="KV66" i="30"/>
  <c r="LD66" i="30"/>
  <c r="LL66" i="30"/>
  <c r="LP66" i="30"/>
  <c r="LT66" i="30"/>
  <c r="MB66" i="30"/>
  <c r="MN66" i="30"/>
  <c r="E77" i="13"/>
  <c r="I77" i="13"/>
  <c r="M77" i="13"/>
  <c r="Q77" i="13"/>
  <c r="U77" i="13"/>
  <c r="Y77" i="13"/>
  <c r="AC77" i="13"/>
  <c r="AG77" i="13"/>
  <c r="AK77" i="13"/>
  <c r="AO77" i="13"/>
  <c r="AS77" i="13"/>
  <c r="AW77" i="13"/>
  <c r="BA77" i="13"/>
  <c r="BE77" i="13"/>
  <c r="BI77" i="13"/>
  <c r="BM77" i="13"/>
  <c r="BQ77" i="13"/>
  <c r="BU77" i="13"/>
  <c r="BY77" i="13"/>
  <c r="CC77" i="13"/>
  <c r="CG77" i="13"/>
  <c r="CK77" i="13"/>
  <c r="CO77" i="13"/>
  <c r="CS77" i="13"/>
  <c r="CW77" i="13"/>
  <c r="DA77" i="13"/>
  <c r="DE77" i="13"/>
  <c r="DI77" i="13"/>
  <c r="DM77" i="13"/>
  <c r="DQ77" i="13"/>
  <c r="DU77" i="13"/>
  <c r="DY77" i="13"/>
  <c r="EC77" i="13"/>
  <c r="EG77" i="13"/>
  <c r="EK77" i="13"/>
  <c r="EO77" i="13"/>
  <c r="ES77" i="13"/>
  <c r="EW77" i="13"/>
  <c r="FA77" i="13"/>
  <c r="FE77" i="13"/>
  <c r="FI77" i="13"/>
  <c r="FM77" i="13"/>
  <c r="FQ77" i="13"/>
  <c r="FU77" i="13"/>
  <c r="FY77" i="13"/>
  <c r="GC77" i="13"/>
  <c r="GG77" i="13"/>
  <c r="GK77" i="13"/>
  <c r="GO77" i="13"/>
  <c r="GS77" i="13"/>
  <c r="GW77" i="13"/>
  <c r="HA77" i="13"/>
  <c r="HE77" i="13"/>
  <c r="HI77" i="13"/>
  <c r="HM77" i="13"/>
  <c r="HQ77" i="13"/>
  <c r="HU77" i="13"/>
  <c r="HY77" i="13"/>
  <c r="IC77" i="13"/>
  <c r="IG77" i="13"/>
  <c r="IK77" i="13"/>
  <c r="IO77" i="13"/>
  <c r="IS77" i="13"/>
  <c r="IW77" i="13"/>
  <c r="JA77" i="13"/>
  <c r="JE77" i="13"/>
  <c r="JI77" i="13"/>
  <c r="JM77" i="13"/>
  <c r="JQ77" i="13"/>
  <c r="JU77" i="13"/>
  <c r="JY77" i="13"/>
  <c r="KC77" i="13"/>
  <c r="KG77" i="13"/>
  <c r="KK77" i="13"/>
  <c r="KO77" i="13"/>
  <c r="KS77" i="13"/>
  <c r="KW77" i="13"/>
  <c r="LA77" i="13"/>
  <c r="LE77" i="13"/>
  <c r="LI77" i="13"/>
  <c r="LM77" i="13"/>
  <c r="LQ77" i="13"/>
  <c r="LU77" i="13"/>
  <c r="LY77" i="13"/>
  <c r="MC77" i="13"/>
  <c r="MG77" i="13"/>
  <c r="MK77" i="13"/>
  <c r="MO77" i="13"/>
  <c r="MS77" i="13"/>
  <c r="MW77" i="13"/>
  <c r="NA77" i="13"/>
  <c r="NE77" i="13"/>
  <c r="NI77" i="13"/>
  <c r="NM77" i="13"/>
  <c r="KR68" i="30"/>
  <c r="KV68" i="30"/>
  <c r="LD68" i="30"/>
  <c r="LL68" i="30"/>
  <c r="LP68" i="30"/>
  <c r="LT68" i="30"/>
  <c r="LX68" i="30"/>
  <c r="MB68" i="30"/>
  <c r="MF68" i="30"/>
  <c r="MJ68" i="30"/>
  <c r="MN68" i="30"/>
  <c r="KP69" i="30"/>
  <c r="KT69" i="30"/>
  <c r="KX69" i="30"/>
  <c r="LB69" i="30"/>
  <c r="LJ69" i="30"/>
  <c r="LR69" i="30"/>
  <c r="MH69" i="30"/>
  <c r="ML69" i="30"/>
  <c r="MP69" i="30"/>
  <c r="KR70" i="30"/>
  <c r="KV70" i="30"/>
  <c r="KZ70" i="30"/>
  <c r="LD70" i="30"/>
  <c r="LH70" i="30"/>
  <c r="LL70" i="30"/>
  <c r="LT70" i="30"/>
  <c r="MB70" i="30"/>
  <c r="MF70" i="30"/>
  <c r="MJ70" i="30"/>
  <c r="MN70" i="30"/>
  <c r="KP71" i="30"/>
  <c r="KT71" i="30"/>
  <c r="KX71" i="30"/>
  <c r="LB71" i="30"/>
  <c r="LF71" i="30"/>
  <c r="LJ71" i="30"/>
  <c r="LN71" i="30"/>
  <c r="LR71" i="30"/>
  <c r="LZ71" i="30"/>
  <c r="MD71" i="30"/>
  <c r="MH71" i="30"/>
  <c r="ML71" i="30"/>
  <c r="MP71" i="30"/>
  <c r="KR72" i="30"/>
  <c r="KV72" i="30"/>
  <c r="KZ72" i="30"/>
  <c r="LD72" i="30"/>
  <c r="LH72" i="30"/>
  <c r="LL72" i="30"/>
  <c r="LP72" i="30"/>
  <c r="LX72" i="30"/>
  <c r="MF72" i="30"/>
  <c r="KP73" i="30"/>
  <c r="KT73" i="30"/>
  <c r="KX73" i="30"/>
  <c r="LB73" i="30"/>
  <c r="LF73" i="30"/>
  <c r="LJ73" i="30"/>
  <c r="LN73" i="30"/>
  <c r="LV73" i="30"/>
  <c r="LZ73" i="30"/>
  <c r="MD73" i="30"/>
  <c r="MH73" i="30"/>
  <c r="ML73" i="30"/>
  <c r="KV74" i="30"/>
  <c r="LD74" i="30"/>
  <c r="LH74" i="30"/>
  <c r="LL74" i="30"/>
  <c r="LP74" i="30"/>
  <c r="LT74" i="30"/>
  <c r="MB74" i="30"/>
  <c r="MF74" i="30"/>
  <c r="MJ74" i="30"/>
  <c r="MN74" i="30"/>
  <c r="E78" i="13"/>
  <c r="I78" i="13"/>
  <c r="M78" i="13"/>
  <c r="Q78" i="13"/>
  <c r="U78" i="13"/>
  <c r="Y78" i="13"/>
  <c r="AC78" i="13"/>
  <c r="AG78" i="13"/>
  <c r="AK78" i="13"/>
  <c r="AO78" i="13"/>
  <c r="AS78" i="13"/>
  <c r="AW78" i="13"/>
  <c r="BA78" i="13"/>
  <c r="BE78" i="13"/>
  <c r="BI78" i="13"/>
  <c r="BM78" i="13"/>
  <c r="BQ78" i="13"/>
  <c r="BU78" i="13"/>
  <c r="BY78" i="13"/>
  <c r="CC78" i="13"/>
  <c r="CG78" i="13"/>
  <c r="CK78" i="13"/>
  <c r="CO78" i="13"/>
  <c r="CS78" i="13"/>
  <c r="CW78" i="13"/>
  <c r="DA78" i="13"/>
  <c r="DE78" i="13"/>
  <c r="DI78" i="13"/>
  <c r="DM78" i="13"/>
  <c r="DQ78" i="13"/>
  <c r="DU78" i="13"/>
  <c r="DY78" i="13"/>
  <c r="EC78" i="13"/>
  <c r="EG78" i="13"/>
  <c r="EK78" i="13"/>
  <c r="EO78" i="13"/>
  <c r="ES78" i="13"/>
  <c r="EW78" i="13"/>
  <c r="FA78" i="13"/>
  <c r="FE78" i="13"/>
  <c r="FI78" i="13"/>
  <c r="FM78" i="13"/>
  <c r="FQ78" i="13"/>
  <c r="FU78" i="13"/>
  <c r="FY78" i="13"/>
  <c r="GC78" i="13"/>
  <c r="GG78" i="13"/>
  <c r="GK78" i="13"/>
  <c r="GO78" i="13"/>
  <c r="GS78" i="13"/>
  <c r="GW78" i="13"/>
  <c r="HA78" i="13"/>
  <c r="HE78" i="13"/>
  <c r="HI78" i="13"/>
  <c r="HM78" i="13"/>
  <c r="HQ78" i="13"/>
  <c r="HU78" i="13"/>
  <c r="HY78" i="13"/>
  <c r="IC78" i="13"/>
  <c r="IG78" i="13"/>
  <c r="IK78" i="13"/>
  <c r="IO78" i="13"/>
  <c r="IS78" i="13"/>
  <c r="IW78" i="13"/>
  <c r="JA78" i="13"/>
  <c r="JE78" i="13"/>
  <c r="JI78" i="13"/>
  <c r="JM78" i="13"/>
  <c r="JQ78" i="13"/>
  <c r="JU78" i="13"/>
  <c r="JY78" i="13"/>
  <c r="KC78" i="13"/>
  <c r="KG78" i="13"/>
  <c r="KK78" i="13"/>
  <c r="KO78" i="13"/>
  <c r="KS78" i="13"/>
  <c r="KW78" i="13"/>
  <c r="LA78" i="13"/>
  <c r="LE78" i="13"/>
  <c r="LI78" i="13"/>
  <c r="LM78" i="13"/>
  <c r="LQ78" i="13"/>
  <c r="LU78" i="13"/>
  <c r="LY78" i="13"/>
  <c r="MC78" i="13"/>
  <c r="MG78" i="13"/>
  <c r="MK78" i="13"/>
  <c r="MO78" i="13"/>
  <c r="MS78" i="13"/>
  <c r="MW78" i="13"/>
  <c r="NA78" i="13"/>
  <c r="NE78" i="13"/>
  <c r="NI78" i="13"/>
  <c r="NM78" i="13"/>
  <c r="KR76" i="30"/>
  <c r="KV76" i="30"/>
  <c r="KZ76" i="30"/>
  <c r="LD76" i="30"/>
  <c r="LL76" i="30"/>
  <c r="LP76" i="30"/>
  <c r="LT76" i="30"/>
  <c r="MB76" i="30"/>
  <c r="MF76" i="30"/>
  <c r="MJ76" i="30"/>
  <c r="MN76" i="30"/>
  <c r="KP77" i="30"/>
  <c r="KX77" i="30"/>
  <c r="LB77" i="30"/>
  <c r="LF77" i="30"/>
  <c r="LJ77" i="30"/>
  <c r="LN77" i="30"/>
  <c r="LR77" i="30"/>
  <c r="LV77" i="30"/>
  <c r="MH77" i="30"/>
  <c r="ML77" i="30"/>
  <c r="MP77" i="30"/>
  <c r="KR78" i="30"/>
  <c r="KV78" i="30"/>
  <c r="KZ78" i="30"/>
  <c r="LD78" i="30"/>
  <c r="LH78" i="30"/>
  <c r="LL78" i="30"/>
  <c r="LP78" i="30"/>
  <c r="LT78" i="30"/>
  <c r="LX78" i="30"/>
  <c r="MB78" i="30"/>
  <c r="MF78" i="30"/>
  <c r="MJ78" i="30"/>
  <c r="MN78" i="30"/>
  <c r="KP79" i="30"/>
  <c r="KT79" i="30"/>
  <c r="KX79" i="30"/>
  <c r="LB79" i="30"/>
  <c r="LF79" i="30"/>
  <c r="LJ79" i="30"/>
  <c r="LV79" i="30"/>
  <c r="LZ79" i="30"/>
  <c r="MD79" i="30"/>
  <c r="MH79" i="30"/>
  <c r="ML79" i="30"/>
  <c r="MP79" i="30"/>
  <c r="G79" i="13"/>
  <c r="K79" i="13"/>
  <c r="O79" i="13"/>
  <c r="S79" i="13"/>
  <c r="W79" i="13"/>
  <c r="AA79" i="13"/>
  <c r="AE79" i="13"/>
  <c r="AI79" i="13"/>
  <c r="AM79" i="13"/>
  <c r="AQ79" i="13"/>
  <c r="AU79" i="13"/>
  <c r="AY79" i="13"/>
  <c r="BC79" i="13"/>
  <c r="BG79" i="13"/>
  <c r="BK79" i="13"/>
  <c r="BO79" i="13"/>
  <c r="BS79" i="13"/>
  <c r="BW79" i="13"/>
  <c r="CA79" i="13"/>
  <c r="CE79" i="13"/>
  <c r="CI79" i="13"/>
  <c r="CM79" i="13"/>
  <c r="CQ79" i="13"/>
  <c r="CU79" i="13"/>
  <c r="CY79" i="13"/>
  <c r="DC79" i="13"/>
  <c r="DG79" i="13"/>
  <c r="DK79" i="13"/>
  <c r="DO79" i="13"/>
  <c r="DS79" i="13"/>
  <c r="DW79" i="13"/>
  <c r="EA79" i="13"/>
  <c r="EE79" i="13"/>
  <c r="EI79" i="13"/>
  <c r="EM79" i="13"/>
  <c r="EQ79" i="13"/>
  <c r="EU79" i="13"/>
  <c r="EY79" i="13"/>
  <c r="FC79" i="13"/>
  <c r="FG79" i="13"/>
  <c r="FK79" i="13"/>
  <c r="FO79" i="13"/>
  <c r="FS79" i="13"/>
  <c r="FW79" i="13"/>
  <c r="GA79" i="13"/>
  <c r="GE79" i="13"/>
  <c r="GI79" i="13"/>
  <c r="GM79" i="13"/>
  <c r="GQ79" i="13"/>
  <c r="GU79" i="13"/>
  <c r="GY79" i="13"/>
  <c r="HC79" i="13"/>
  <c r="HG79" i="13"/>
  <c r="HK79" i="13"/>
  <c r="HO79" i="13"/>
  <c r="HS79" i="13"/>
  <c r="HW79" i="13"/>
  <c r="IA79" i="13"/>
  <c r="IE79" i="13"/>
  <c r="II79" i="13"/>
  <c r="IM79" i="13"/>
  <c r="IQ79" i="13"/>
  <c r="IU79" i="13"/>
  <c r="IY79" i="13"/>
  <c r="JC79" i="13"/>
  <c r="JG79" i="13"/>
  <c r="JK79" i="13"/>
  <c r="JO79" i="13"/>
  <c r="JS79" i="13"/>
  <c r="JW79" i="13"/>
  <c r="KA79" i="13"/>
  <c r="KE79" i="13"/>
  <c r="KI79" i="13"/>
  <c r="KM79" i="13"/>
  <c r="KQ79" i="13"/>
  <c r="KU79" i="13"/>
  <c r="KY79" i="13"/>
  <c r="LC79" i="13"/>
  <c r="LG79" i="13"/>
  <c r="LK79" i="13"/>
  <c r="LO79" i="13"/>
  <c r="LS79" i="13"/>
  <c r="LW79" i="13"/>
  <c r="MA79" i="13"/>
  <c r="ME79" i="13"/>
  <c r="MI79" i="13"/>
  <c r="MM79" i="13"/>
  <c r="MQ79" i="13"/>
  <c r="MU79" i="13"/>
  <c r="MY79" i="13"/>
  <c r="NC79" i="13"/>
  <c r="NG79" i="13"/>
  <c r="NK79" i="13"/>
  <c r="E80" i="13"/>
  <c r="I80" i="13"/>
  <c r="M80" i="13"/>
  <c r="Q80" i="13"/>
  <c r="U80" i="13"/>
  <c r="Y80" i="13"/>
  <c r="AC80" i="13"/>
  <c r="AG80" i="13"/>
  <c r="AK80" i="13"/>
  <c r="AO80" i="13"/>
  <c r="AS80" i="13"/>
  <c r="AW80" i="13"/>
  <c r="BA80" i="13"/>
  <c r="BE80" i="13"/>
  <c r="BI80" i="13"/>
  <c r="BM80" i="13"/>
  <c r="BQ80" i="13"/>
  <c r="BU80" i="13"/>
  <c r="BY80" i="13"/>
  <c r="CC80" i="13"/>
  <c r="CG80" i="13"/>
  <c r="CK80" i="13"/>
  <c r="CO80" i="13"/>
  <c r="CS80" i="13"/>
  <c r="CW80" i="13"/>
  <c r="DA80" i="13"/>
  <c r="DE80" i="13"/>
  <c r="DI80" i="13"/>
  <c r="DM80" i="13"/>
  <c r="DQ80" i="13"/>
  <c r="DU80" i="13"/>
  <c r="DY80" i="13"/>
  <c r="EC80" i="13"/>
  <c r="EG80" i="13"/>
  <c r="EK80" i="13"/>
  <c r="EO80" i="13"/>
  <c r="ES80" i="13"/>
  <c r="EW80" i="13"/>
  <c r="FA80" i="13"/>
  <c r="FE80" i="13"/>
  <c r="FI80" i="13"/>
  <c r="FM80" i="13"/>
  <c r="FQ80" i="13"/>
  <c r="FU80" i="13"/>
  <c r="FY80" i="13"/>
  <c r="GC80" i="13"/>
  <c r="GG80" i="13"/>
  <c r="GK80" i="13"/>
  <c r="GO80" i="13"/>
  <c r="GS80" i="13"/>
  <c r="GW80" i="13"/>
  <c r="HA80" i="13"/>
  <c r="HE80" i="13"/>
  <c r="HI80" i="13"/>
  <c r="HM80" i="13"/>
  <c r="HQ80" i="13"/>
  <c r="HU80" i="13"/>
  <c r="HY80" i="13"/>
  <c r="IC80" i="13"/>
  <c r="IG80" i="13"/>
  <c r="IK80" i="13"/>
  <c r="IO80" i="13"/>
  <c r="IS80" i="13"/>
  <c r="IW80" i="13"/>
  <c r="JA80" i="13"/>
  <c r="JE80" i="13"/>
  <c r="JI80" i="13"/>
  <c r="JM80" i="13"/>
  <c r="JQ80" i="13"/>
  <c r="JU80" i="13"/>
  <c r="JY80" i="13"/>
  <c r="KC80" i="13"/>
  <c r="KG80" i="13"/>
  <c r="KK80" i="13"/>
  <c r="KO80" i="13"/>
  <c r="KS80" i="13"/>
  <c r="KW80" i="13"/>
  <c r="LA80" i="13"/>
  <c r="LE80" i="13"/>
  <c r="LI80" i="13"/>
  <c r="LM80" i="13"/>
  <c r="LQ80" i="13"/>
  <c r="LU80" i="13"/>
  <c r="LY80" i="13"/>
  <c r="MC80" i="13"/>
  <c r="MG80" i="13"/>
  <c r="MK80" i="13"/>
  <c r="MO80" i="13"/>
  <c r="MS80" i="13"/>
  <c r="MW80" i="13"/>
  <c r="NA80" i="13"/>
  <c r="NE80" i="13"/>
  <c r="NI80" i="13"/>
  <c r="NM80" i="13"/>
  <c r="F63" i="14"/>
  <c r="J63" i="14"/>
  <c r="N63" i="14"/>
  <c r="R63" i="14"/>
  <c r="V63" i="14"/>
  <c r="Z63" i="14"/>
  <c r="AD63" i="14"/>
  <c r="AH63" i="14"/>
  <c r="AL63" i="14"/>
  <c r="AP63" i="14"/>
  <c r="AT63" i="14"/>
  <c r="AX63" i="14"/>
  <c r="BB63" i="14"/>
  <c r="BF63" i="14"/>
  <c r="BJ63" i="14"/>
  <c r="BN63" i="14"/>
  <c r="BR63" i="14"/>
  <c r="BV63" i="14"/>
  <c r="BZ63" i="14"/>
  <c r="CD63" i="14"/>
  <c r="CH63" i="14"/>
  <c r="CL63" i="14"/>
  <c r="CP63" i="14"/>
  <c r="CT63" i="14"/>
  <c r="CX63" i="14"/>
  <c r="DB63" i="14"/>
  <c r="DF63" i="14"/>
  <c r="DJ63" i="14"/>
  <c r="DN63" i="14"/>
  <c r="DR63" i="14"/>
  <c r="DV63" i="14"/>
  <c r="DZ63" i="14"/>
  <c r="ED63" i="14"/>
  <c r="EH63" i="14"/>
  <c r="EL63" i="14"/>
  <c r="EP63" i="14"/>
  <c r="ET63" i="14"/>
  <c r="EX63" i="14"/>
  <c r="FB63" i="14"/>
  <c r="FF63" i="14"/>
  <c r="FJ63" i="14"/>
  <c r="FN63" i="14"/>
  <c r="FR63" i="14"/>
  <c r="FV63" i="14"/>
  <c r="FZ63" i="14"/>
  <c r="GD63" i="14"/>
  <c r="GH63" i="14"/>
  <c r="GL63" i="14"/>
  <c r="GP63" i="14"/>
  <c r="GT63" i="14"/>
  <c r="GX63" i="14"/>
  <c r="HB63" i="14"/>
  <c r="HF63" i="14"/>
  <c r="HJ63" i="14"/>
  <c r="HN63" i="14"/>
  <c r="HR63" i="14"/>
  <c r="HV63" i="14"/>
  <c r="HZ63" i="14"/>
  <c r="ID63" i="14"/>
  <c r="IH63" i="14"/>
  <c r="IL63" i="14"/>
  <c r="IP63" i="14"/>
  <c r="IT63" i="14"/>
  <c r="IX63" i="14"/>
  <c r="JB63" i="14"/>
  <c r="JF63" i="14"/>
  <c r="JJ63" i="14"/>
  <c r="JN63" i="14"/>
  <c r="JR63" i="14"/>
  <c r="JV63" i="14"/>
  <c r="JZ63" i="14"/>
  <c r="KD63" i="14"/>
  <c r="KH63" i="14"/>
  <c r="KL63" i="14"/>
  <c r="KP63" i="14"/>
  <c r="KT63" i="14"/>
  <c r="KX63" i="14"/>
  <c r="LB63" i="14"/>
  <c r="LF63" i="14"/>
  <c r="LJ63" i="14"/>
  <c r="LN63" i="14"/>
  <c r="LR63" i="14"/>
  <c r="LV63" i="14"/>
  <c r="LZ63" i="14"/>
  <c r="MD63" i="14"/>
  <c r="MH63" i="14"/>
  <c r="ML63" i="14"/>
  <c r="MP63" i="14"/>
  <c r="MT63" i="14"/>
  <c r="MX63" i="14"/>
  <c r="NB63" i="14"/>
  <c r="NF63" i="14"/>
  <c r="NJ63" i="14"/>
  <c r="NN63" i="14"/>
  <c r="C5" i="14"/>
  <c r="C7" i="14"/>
  <c r="KW87" i="30"/>
  <c r="LA87" i="30"/>
  <c r="LE87" i="30"/>
  <c r="LM87" i="30"/>
  <c r="LU87" i="30"/>
  <c r="LY87" i="30"/>
  <c r="MC87" i="30"/>
  <c r="MG87" i="30"/>
  <c r="MK87" i="30"/>
  <c r="KU88" i="30"/>
  <c r="KY88" i="30"/>
  <c r="LC88" i="30"/>
  <c r="LG88" i="30"/>
  <c r="LK88" i="30"/>
  <c r="LW88" i="30"/>
  <c r="MA88" i="30"/>
  <c r="MI88" i="30"/>
  <c r="MM88" i="30"/>
  <c r="C9" i="14"/>
  <c r="KW89" i="30"/>
  <c r="LA89" i="30"/>
  <c r="LE89" i="30"/>
  <c r="LI89" i="30"/>
  <c r="LM89" i="30"/>
  <c r="LQ89" i="30"/>
  <c r="LU89" i="30"/>
  <c r="MC89" i="30"/>
  <c r="MG89" i="30"/>
  <c r="MK89" i="30"/>
  <c r="MO89" i="30"/>
  <c r="KY90" i="30"/>
  <c r="LC90" i="30"/>
  <c r="LG90" i="30"/>
  <c r="LS90" i="30"/>
  <c r="MM90" i="30"/>
  <c r="MQ90" i="30"/>
  <c r="C11" i="14"/>
  <c r="KW91" i="30"/>
  <c r="LA91" i="30"/>
  <c r="LE91" i="30"/>
  <c r="LI91" i="30"/>
  <c r="LQ91" i="30"/>
  <c r="MG91" i="30"/>
  <c r="MO91" i="30"/>
  <c r="LG92" i="30"/>
  <c r="LK92" i="30"/>
  <c r="MA92" i="30"/>
  <c r="MI92" i="30"/>
  <c r="MM92" i="30"/>
  <c r="C13" i="14"/>
  <c r="LE93" i="30"/>
  <c r="LQ93" i="30"/>
  <c r="LU93" i="30"/>
  <c r="MG93" i="30"/>
  <c r="KQ94" i="30"/>
  <c r="KY94" i="30"/>
  <c r="LC94" i="30"/>
  <c r="LK94" i="30"/>
  <c r="LW94" i="30"/>
  <c r="ME94" i="30"/>
  <c r="MI94" i="30"/>
  <c r="MM94" i="30"/>
  <c r="C15" i="14"/>
  <c r="LY95" i="30"/>
  <c r="MG95" i="30"/>
  <c r="LC96" i="30"/>
  <c r="LW96" i="30"/>
  <c r="ME96" i="30"/>
  <c r="C17" i="14"/>
  <c r="KW97" i="30"/>
  <c r="LA97" i="30"/>
  <c r="LE97" i="30"/>
  <c r="LM97" i="30"/>
  <c r="LQ97" i="30"/>
  <c r="LU97" i="30"/>
  <c r="LY97" i="30"/>
  <c r="MC97" i="30"/>
  <c r="MG97" i="30"/>
  <c r="MK97" i="30"/>
  <c r="KU98" i="30"/>
  <c r="LC98" i="30"/>
  <c r="LO98" i="30"/>
  <c r="ME98" i="30"/>
  <c r="C19" i="14"/>
  <c r="LA99" i="30"/>
  <c r="LE99" i="30"/>
  <c r="LI99" i="30"/>
  <c r="LU99" i="30"/>
  <c r="LY99" i="30"/>
  <c r="MC99" i="30"/>
  <c r="MG99" i="30"/>
  <c r="MO99" i="30"/>
  <c r="KQ100" i="30"/>
  <c r="KU100" i="30"/>
  <c r="KY100" i="30"/>
  <c r="LC100" i="30"/>
  <c r="LG100" i="30"/>
  <c r="LK100" i="30"/>
  <c r="MA100" i="30"/>
  <c r="ME100" i="30"/>
  <c r="MI100" i="30"/>
  <c r="MM100" i="30"/>
  <c r="MQ100" i="30"/>
  <c r="C21" i="14"/>
  <c r="KW101" i="30"/>
  <c r="LA101" i="30"/>
  <c r="LI101" i="30"/>
  <c r="LM101" i="30"/>
  <c r="LQ101" i="30"/>
  <c r="MC101" i="30"/>
  <c r="MG101" i="30"/>
  <c r="MK101" i="30"/>
  <c r="MO101" i="30"/>
  <c r="C23" i="14"/>
  <c r="KW103" i="30"/>
  <c r="LA103" i="30"/>
  <c r="LE103" i="30"/>
  <c r="LI103" i="30"/>
  <c r="LM103" i="30"/>
  <c r="LU103" i="30"/>
  <c r="LY103" i="30"/>
  <c r="MC103" i="30"/>
  <c r="MG103" i="30"/>
  <c r="MK103" i="30"/>
  <c r="KQ104" i="30"/>
  <c r="KU104" i="30"/>
  <c r="KY104" i="30"/>
  <c r="LC104" i="30"/>
  <c r="LG104" i="30"/>
  <c r="LK104" i="30"/>
  <c r="MA104" i="30"/>
  <c r="MI104" i="30"/>
  <c r="MM104" i="30"/>
  <c r="MQ104" i="30"/>
  <c r="C25" i="14"/>
  <c r="KY106" i="30"/>
  <c r="LC106" i="30"/>
  <c r="LG106" i="30"/>
  <c r="LK106" i="30"/>
  <c r="LO106" i="30"/>
  <c r="MA106" i="30"/>
  <c r="ME106" i="30"/>
  <c r="MI106" i="30"/>
  <c r="C27" i="14"/>
  <c r="KW107" i="30"/>
  <c r="LE107" i="30"/>
  <c r="LU107" i="30"/>
  <c r="LY107" i="30"/>
  <c r="MC107" i="30"/>
  <c r="MK107" i="30"/>
  <c r="MO107" i="30"/>
  <c r="KU108" i="30"/>
  <c r="KY108" i="30"/>
  <c r="LC108" i="30"/>
  <c r="LG108" i="30"/>
  <c r="LK108" i="30"/>
  <c r="LO108" i="30"/>
  <c r="LW108" i="30"/>
  <c r="MA108" i="30"/>
  <c r="ME108" i="30"/>
  <c r="MI108" i="30"/>
  <c r="MM108" i="30"/>
  <c r="MQ108" i="30"/>
  <c r="C29" i="14"/>
  <c r="LE109" i="30"/>
  <c r="LM109" i="30"/>
  <c r="LU109" i="30"/>
  <c r="MK109" i="30"/>
  <c r="KU110" i="30"/>
  <c r="KY110" i="30"/>
  <c r="LC110" i="30"/>
  <c r="LG110" i="30"/>
  <c r="LK110" i="30"/>
  <c r="LS110" i="30"/>
  <c r="MA110" i="30"/>
  <c r="ME110" i="30"/>
  <c r="MI110" i="30"/>
  <c r="MM110" i="30"/>
  <c r="MQ110" i="30"/>
  <c r="C31" i="14"/>
  <c r="KW111" i="30"/>
  <c r="LA111" i="30"/>
  <c r="LI111" i="30"/>
  <c r="LM111" i="30"/>
  <c r="LY111" i="30"/>
  <c r="MC111" i="30"/>
  <c r="MG111" i="30"/>
  <c r="MK111" i="30"/>
  <c r="MO111" i="30"/>
  <c r="KU112" i="30"/>
  <c r="KY112" i="30"/>
  <c r="LC112" i="30"/>
  <c r="LG112" i="30"/>
  <c r="LO112" i="30"/>
  <c r="LW112" i="30"/>
  <c r="ME112" i="30"/>
  <c r="MM112" i="30"/>
  <c r="MQ112" i="30"/>
  <c r="C33" i="14"/>
  <c r="KS113" i="30"/>
  <c r="LI113" i="30"/>
  <c r="LU113" i="30"/>
  <c r="MG113" i="30"/>
  <c r="MO113" i="30"/>
  <c r="C35" i="14"/>
  <c r="KS115" i="30"/>
  <c r="KW115" i="30"/>
  <c r="LA115" i="30"/>
  <c r="LE115" i="30"/>
  <c r="LI115" i="30"/>
  <c r="LM115" i="30"/>
  <c r="LQ115" i="30"/>
  <c r="LU115" i="30"/>
  <c r="LY115" i="30"/>
  <c r="MC115" i="30"/>
  <c r="MG115" i="30"/>
  <c r="MK115" i="30"/>
  <c r="MO115" i="30"/>
  <c r="C37" i="14"/>
  <c r="KU118" i="30"/>
  <c r="KY118" i="30"/>
  <c r="LG118" i="30"/>
  <c r="LS118" i="30"/>
  <c r="LW118" i="30"/>
  <c r="ME118" i="30"/>
  <c r="MM118" i="30"/>
  <c r="C39" i="14"/>
  <c r="MQ120" i="30"/>
  <c r="C41" i="14"/>
  <c r="KW121" i="30"/>
  <c r="LA121" i="30"/>
  <c r="LE121" i="30"/>
  <c r="LI121" i="30"/>
  <c r="LM121" i="30"/>
  <c r="LQ121" i="30"/>
  <c r="LU121" i="30"/>
  <c r="MC121" i="30"/>
  <c r="MG121" i="30"/>
  <c r="MK121" i="30"/>
  <c r="MO121" i="30"/>
  <c r="KQ122" i="30"/>
  <c r="KU122" i="30"/>
  <c r="KY122" i="30"/>
  <c r="LC122" i="30"/>
  <c r="LG122" i="30"/>
  <c r="LK122" i="30"/>
  <c r="LO122" i="30"/>
  <c r="MA122" i="30"/>
  <c r="ME122" i="30"/>
  <c r="MI122" i="30"/>
  <c r="MM122" i="30"/>
  <c r="C43" i="14"/>
  <c r="KW123" i="30"/>
  <c r="LA123" i="30"/>
  <c r="LE123" i="30"/>
  <c r="LI123" i="30"/>
  <c r="LQ123" i="30"/>
  <c r="LU123" i="30"/>
  <c r="LY123" i="30"/>
  <c r="MC123" i="30"/>
  <c r="MG123" i="30"/>
  <c r="MK123" i="30"/>
  <c r="MO123" i="30"/>
  <c r="KQ124" i="30"/>
  <c r="KU124" i="30"/>
  <c r="KY124" i="30"/>
  <c r="LC124" i="30"/>
  <c r="LG124" i="30"/>
  <c r="LK124" i="30"/>
  <c r="LO124" i="30"/>
  <c r="LS124" i="30"/>
  <c r="MA124" i="30"/>
  <c r="ME124" i="30"/>
  <c r="MI124" i="30"/>
  <c r="MM124" i="30"/>
  <c r="C45" i="14"/>
  <c r="LA125" i="30"/>
  <c r="LY125" i="30"/>
  <c r="KQ126" i="30"/>
  <c r="KU126" i="30"/>
  <c r="KY126" i="30"/>
  <c r="LC126" i="30"/>
  <c r="LG126" i="30"/>
  <c r="LW126" i="30"/>
  <c r="MA126" i="30"/>
  <c r="ME126" i="30"/>
  <c r="MI126" i="30"/>
  <c r="MM126" i="30"/>
  <c r="MQ126" i="30"/>
  <c r="C47" i="14"/>
  <c r="KZ127" i="30"/>
  <c r="KW127" i="30"/>
  <c r="LE127" i="30"/>
  <c r="LI127" i="30"/>
  <c r="LM127" i="30"/>
  <c r="LQ127" i="30"/>
  <c r="LU127" i="30"/>
  <c r="MC127" i="30"/>
  <c r="MG127" i="30"/>
  <c r="MK127" i="30"/>
  <c r="MO127" i="30"/>
  <c r="KY128" i="30"/>
  <c r="LC128" i="30"/>
  <c r="LG128" i="30"/>
  <c r="LK128" i="30"/>
  <c r="LO128" i="30"/>
  <c r="LW128" i="30"/>
  <c r="MA128" i="30"/>
  <c r="ME128" i="30"/>
  <c r="MI128" i="30"/>
  <c r="MM128" i="30"/>
  <c r="MQ128" i="30"/>
  <c r="C49" i="14"/>
  <c r="KS129" i="30"/>
  <c r="KW129" i="30"/>
  <c r="LA129" i="30"/>
  <c r="LE129" i="30"/>
  <c r="LI129" i="30"/>
  <c r="LQ129" i="30"/>
  <c r="LU129" i="30"/>
  <c r="LY129" i="30"/>
  <c r="MC129" i="30"/>
  <c r="MG129" i="30"/>
  <c r="MK129" i="30"/>
  <c r="MO129" i="30"/>
  <c r="KU130" i="30"/>
  <c r="KY130" i="30"/>
  <c r="LC130" i="30"/>
  <c r="LG130" i="30"/>
  <c r="LK130" i="30"/>
  <c r="LZ130" i="30"/>
  <c r="LW130" i="30"/>
  <c r="MA130" i="30"/>
  <c r="ME130" i="30"/>
  <c r="MI130" i="30"/>
  <c r="MM130" i="30"/>
  <c r="MQ130" i="30"/>
  <c r="C51" i="14"/>
  <c r="KS131" i="30"/>
  <c r="KW131" i="30"/>
  <c r="LA131" i="30"/>
  <c r="LE131" i="30"/>
  <c r="LI131" i="30"/>
  <c r="LQ131" i="30"/>
  <c r="LU131" i="30"/>
  <c r="LY131" i="30"/>
  <c r="MC131" i="30"/>
  <c r="MG131" i="30"/>
  <c r="MK131" i="30"/>
  <c r="MO131" i="30"/>
  <c r="KU132" i="30"/>
  <c r="KY132" i="30"/>
  <c r="LC132" i="30"/>
  <c r="LG132" i="30"/>
  <c r="LK132" i="30"/>
  <c r="LO132" i="30"/>
  <c r="LS132" i="30"/>
  <c r="MA132" i="30"/>
  <c r="ME132" i="30"/>
  <c r="MI132" i="30"/>
  <c r="MM132" i="30"/>
  <c r="MQ132" i="30"/>
  <c r="C53" i="14"/>
  <c r="KW133" i="30"/>
  <c r="LA133" i="30"/>
  <c r="LE133" i="30"/>
  <c r="LI133" i="30"/>
  <c r="LM133" i="30"/>
  <c r="LQ133" i="30"/>
  <c r="LU133" i="30"/>
  <c r="MC133" i="30"/>
  <c r="MG133" i="30"/>
  <c r="MK133" i="30"/>
  <c r="MO133" i="30"/>
  <c r="KU134" i="30"/>
  <c r="KY134" i="30"/>
  <c r="LC134" i="30"/>
  <c r="LG134" i="30"/>
  <c r="LK134" i="30"/>
  <c r="LO134" i="30"/>
  <c r="MA134" i="30"/>
  <c r="ME134" i="30"/>
  <c r="MI134" i="30"/>
  <c r="MM134" i="30"/>
  <c r="MQ134" i="30"/>
  <c r="C55" i="14"/>
  <c r="KW135" i="30"/>
  <c r="LA135" i="30"/>
  <c r="LE135" i="30"/>
  <c r="LI135" i="30"/>
  <c r="LM135" i="30"/>
  <c r="LU135" i="30"/>
  <c r="LY135" i="30"/>
  <c r="MC135" i="30"/>
  <c r="MG135" i="30"/>
  <c r="MK135" i="30"/>
  <c r="KU136" i="30"/>
  <c r="LC136" i="30"/>
  <c r="LG136" i="30"/>
  <c r="LK136" i="30"/>
  <c r="MA136" i="30"/>
  <c r="ME136" i="30"/>
  <c r="MI136" i="30"/>
  <c r="MM136" i="30"/>
  <c r="C57" i="14"/>
  <c r="KW137" i="30"/>
  <c r="LA137" i="30"/>
  <c r="LE137" i="30"/>
  <c r="LI137" i="30"/>
  <c r="LM137" i="30"/>
  <c r="LQ137" i="30"/>
  <c r="LU137" i="30"/>
  <c r="MC137" i="30"/>
  <c r="MG137" i="30"/>
  <c r="MK137" i="30"/>
  <c r="MO137" i="30"/>
  <c r="KU138" i="30"/>
  <c r="KY138" i="30"/>
  <c r="LC138" i="30"/>
  <c r="LG138" i="30"/>
  <c r="LO138" i="30"/>
  <c r="LW138" i="30"/>
  <c r="MA138" i="30"/>
  <c r="ME138" i="30"/>
  <c r="MI138" i="30"/>
  <c r="MM138" i="30"/>
  <c r="C59" i="14"/>
  <c r="KW139" i="30"/>
  <c r="LE139" i="30"/>
  <c r="LI139" i="30"/>
  <c r="LQ139" i="30"/>
  <c r="LU139" i="30"/>
  <c r="MC139" i="30"/>
  <c r="MG139" i="30"/>
  <c r="MK139" i="30"/>
  <c r="MO139" i="30"/>
  <c r="KU140" i="30"/>
  <c r="KY140" i="30"/>
  <c r="LC140" i="30"/>
  <c r="LW140" i="30"/>
  <c r="MA140" i="30"/>
  <c r="ME140" i="30"/>
  <c r="MI140" i="30"/>
  <c r="MQ140" i="30"/>
  <c r="C61" i="14"/>
  <c r="KW141" i="30"/>
  <c r="LA141" i="30"/>
  <c r="LE141" i="30"/>
  <c r="LQ141" i="30"/>
  <c r="LU141" i="30"/>
  <c r="MC141" i="30"/>
  <c r="MG141" i="30"/>
  <c r="KQ142" i="30"/>
  <c r="KY142" i="30"/>
  <c r="LC142" i="30"/>
  <c r="LG142" i="30"/>
  <c r="LK142" i="30"/>
  <c r="LW142" i="30"/>
  <c r="MA142" i="30"/>
  <c r="ME142" i="30"/>
  <c r="MI142" i="30"/>
  <c r="MQ142" i="30"/>
  <c r="LH76" i="30" l="1"/>
  <c r="MD69" i="30"/>
  <c r="LV69" i="30"/>
  <c r="LF69" i="30"/>
  <c r="LH68" i="30"/>
  <c r="LR43" i="30"/>
  <c r="KT43" i="30"/>
  <c r="MH41" i="30"/>
  <c r="LR41" i="30"/>
  <c r="KT41" i="30"/>
  <c r="LD16" i="30"/>
  <c r="LX76" i="30"/>
  <c r="LN43" i="30"/>
  <c r="LF43" i="30"/>
  <c r="MD41" i="30"/>
  <c r="MP33" i="30"/>
  <c r="MH33" i="30"/>
  <c r="LJ33" i="30"/>
  <c r="LB33" i="30"/>
  <c r="KT33" i="30"/>
  <c r="LL32" i="30"/>
  <c r="KV28" i="30"/>
  <c r="MH27" i="30"/>
  <c r="LR27" i="30"/>
  <c r="LJ27" i="30"/>
  <c r="LL24" i="30"/>
  <c r="MP23" i="30"/>
  <c r="LB23" i="30"/>
  <c r="LR21" i="30"/>
  <c r="KT21" i="30"/>
  <c r="MJ20" i="30"/>
  <c r="MB20" i="30"/>
  <c r="LT20" i="30"/>
  <c r="LL20" i="30"/>
  <c r="LD20" i="30"/>
  <c r="MJ18" i="30"/>
  <c r="MB18" i="30"/>
  <c r="LT18" i="30"/>
  <c r="KR16" i="30"/>
  <c r="LH66" i="30"/>
  <c r="LF59" i="30"/>
  <c r="KX59" i="30"/>
  <c r="MN32" i="30"/>
  <c r="LH32" i="30"/>
  <c r="LH28" i="30"/>
  <c r="KR28" i="30"/>
  <c r="ML27" i="30"/>
  <c r="MD27" i="30"/>
  <c r="LF27" i="30"/>
  <c r="LP24" i="30"/>
  <c r="LH24" i="30"/>
  <c r="LV23" i="30"/>
  <c r="LH22" i="30"/>
  <c r="MD21" i="30"/>
  <c r="LH20" i="30"/>
  <c r="KR20" i="30"/>
  <c r="LX18" i="30"/>
  <c r="LP18" i="30"/>
  <c r="LB30" i="30"/>
  <c r="KS52" i="30"/>
  <c r="LA38" i="30"/>
  <c r="MD43" i="30"/>
  <c r="KX43" i="30"/>
  <c r="KP43" i="30"/>
  <c r="LV41" i="30"/>
  <c r="LN41" i="30"/>
  <c r="LF41" i="30"/>
  <c r="KX41" i="30"/>
  <c r="KP41" i="30"/>
  <c r="LX34" i="30"/>
  <c r="LN33" i="30"/>
  <c r="LF33" i="30"/>
  <c r="KX33" i="30"/>
  <c r="MF32" i="30"/>
  <c r="LP32" i="30"/>
  <c r="KZ32" i="30"/>
  <c r="KR32" i="30"/>
  <c r="MF28" i="30"/>
  <c r="LX28" i="30"/>
  <c r="KZ28" i="30"/>
  <c r="LN27" i="30"/>
  <c r="KX27" i="30"/>
  <c r="KP27" i="30"/>
  <c r="MN24" i="30"/>
  <c r="MD23" i="30"/>
  <c r="LN23" i="30"/>
  <c r="LF23" i="30"/>
  <c r="KX23" i="30"/>
  <c r="MF22" i="30"/>
  <c r="KZ22" i="30"/>
  <c r="KR22" i="30"/>
  <c r="ML21" i="30"/>
  <c r="LN21" i="30"/>
  <c r="LF21" i="30"/>
  <c r="KX21" i="30"/>
  <c r="MN20" i="30"/>
  <c r="MF20" i="30"/>
  <c r="LX20" i="30"/>
  <c r="LN19" i="30"/>
  <c r="KX19" i="30"/>
  <c r="MN18" i="30"/>
  <c r="LH18" i="30"/>
  <c r="KR18" i="30"/>
  <c r="MN16" i="30"/>
  <c r="LP16" i="30"/>
  <c r="LH16" i="30"/>
  <c r="ML15" i="30"/>
  <c r="LF15" i="30"/>
  <c r="LB66" i="30"/>
  <c r="LB64" i="30"/>
  <c r="LB50" i="30"/>
  <c r="MP43" i="30"/>
  <c r="MH43" i="30"/>
  <c r="LZ43" i="30"/>
  <c r="LJ43" i="30"/>
  <c r="LB43" i="30"/>
  <c r="MP41" i="30"/>
  <c r="LJ41" i="30"/>
  <c r="LB41" i="30"/>
  <c r="MJ34" i="30"/>
  <c r="LT34" i="30"/>
  <c r="LD34" i="30"/>
  <c r="LZ33" i="30"/>
  <c r="LR33" i="30"/>
  <c r="MJ32" i="30"/>
  <c r="MB32" i="30"/>
  <c r="LT32" i="30"/>
  <c r="LD32" i="30"/>
  <c r="KV32" i="30"/>
  <c r="MJ28" i="30"/>
  <c r="MB28" i="30"/>
  <c r="LT28" i="30"/>
  <c r="MP27" i="30"/>
  <c r="MG27" i="30"/>
  <c r="LB27" i="30"/>
  <c r="KT27" i="30"/>
  <c r="MJ24" i="30"/>
  <c r="MB24" i="30"/>
  <c r="LT24" i="30"/>
  <c r="LD24" i="30"/>
  <c r="MH23" i="30"/>
  <c r="LD22" i="30"/>
  <c r="MP21" i="30"/>
  <c r="MH21" i="30"/>
  <c r="KV20" i="30"/>
  <c r="LL18" i="30"/>
  <c r="LD18" i="30"/>
  <c r="KV18" i="30"/>
  <c r="MB16" i="30"/>
  <c r="LL16" i="30"/>
  <c r="KV16" i="30"/>
  <c r="KZ65" i="30"/>
  <c r="KZ63" i="30"/>
  <c r="MK125" i="30"/>
  <c r="MC125" i="30"/>
  <c r="LU125" i="30"/>
  <c r="LM125" i="30"/>
  <c r="KW125" i="30"/>
  <c r="ME120" i="30"/>
  <c r="MK117" i="30"/>
  <c r="MC117" i="30"/>
  <c r="LU117" i="30"/>
  <c r="LM117" i="30"/>
  <c r="LE117" i="30"/>
  <c r="KW117" i="30"/>
  <c r="MQ116" i="30"/>
  <c r="MI116" i="30"/>
  <c r="MA116" i="30"/>
  <c r="LK116" i="30"/>
  <c r="LC116" i="30"/>
  <c r="LC114" i="30"/>
  <c r="MC109" i="30"/>
  <c r="KW109" i="30"/>
  <c r="MO105" i="30"/>
  <c r="LI105" i="30"/>
  <c r="LA105" i="30"/>
  <c r="LS98" i="30"/>
  <c r="LQ95" i="30"/>
  <c r="MI86" i="30"/>
  <c r="MA86" i="30"/>
  <c r="LK86" i="30"/>
  <c r="LC86" i="30"/>
  <c r="MO85" i="30"/>
  <c r="LI85" i="30"/>
  <c r="LA139" i="30"/>
  <c r="KS139" i="30"/>
  <c r="LE125" i="30"/>
  <c r="MM120" i="30"/>
  <c r="LG120" i="30"/>
  <c r="KQ120" i="30"/>
  <c r="LI93" i="30"/>
  <c r="LA93" i="30"/>
  <c r="MO141" i="30"/>
  <c r="LI141" i="30"/>
  <c r="MM140" i="30"/>
  <c r="LG140" i="30"/>
  <c r="KQ140" i="30"/>
  <c r="MO125" i="30"/>
  <c r="MG125" i="30"/>
  <c r="LQ125" i="30"/>
  <c r="LI125" i="30"/>
  <c r="MI120" i="30"/>
  <c r="MA120" i="30"/>
  <c r="LK120" i="30"/>
  <c r="LC120" i="30"/>
  <c r="MO117" i="30"/>
  <c r="LI117" i="30"/>
  <c r="LA117" i="30"/>
  <c r="MM116" i="30"/>
  <c r="ME116" i="30"/>
  <c r="LW116" i="30"/>
  <c r="LG116" i="30"/>
  <c r="KY116" i="30"/>
  <c r="ME114" i="30"/>
  <c r="LW114" i="30"/>
  <c r="KY114" i="30"/>
  <c r="MG109" i="30"/>
  <c r="MK105" i="30"/>
  <c r="LU105" i="30"/>
  <c r="LM105" i="30"/>
  <c r="KW105" i="30"/>
  <c r="MI102" i="30"/>
  <c r="MA102" i="30"/>
  <c r="LK102" i="30"/>
  <c r="MI96" i="30"/>
  <c r="MA96" i="30"/>
  <c r="LK96" i="30"/>
  <c r="LU95" i="30"/>
  <c r="LE95" i="30"/>
  <c r="ME86" i="30"/>
  <c r="LW86" i="30"/>
  <c r="MK85" i="30"/>
  <c r="MC85" i="30"/>
  <c r="LM85" i="30"/>
  <c r="KW85" i="30"/>
  <c r="KZ126" i="30"/>
  <c r="KZ102" i="30"/>
  <c r="KX91" i="30"/>
  <c r="LB87" i="30"/>
  <c r="MG117" i="30"/>
  <c r="LY117" i="30"/>
  <c r="MI114" i="30"/>
  <c r="MA114" i="30"/>
  <c r="LK114" i="30"/>
  <c r="MK113" i="30"/>
  <c r="MC113" i="30"/>
  <c r="LM113" i="30"/>
  <c r="LE113" i="30"/>
  <c r="KW113" i="30"/>
  <c r="MI112" i="30"/>
  <c r="MA112" i="30"/>
  <c r="LK112" i="30"/>
  <c r="LQ111" i="30"/>
  <c r="MO109" i="30"/>
  <c r="LQ109" i="30"/>
  <c r="LI109" i="30"/>
  <c r="LA109" i="30"/>
  <c r="LM107" i="30"/>
  <c r="MC105" i="30"/>
  <c r="LE105" i="30"/>
  <c r="LS104" i="30"/>
  <c r="MM102" i="30"/>
  <c r="ME102" i="30"/>
  <c r="LW102" i="30"/>
  <c r="LG102" i="30"/>
  <c r="KY102" i="30"/>
  <c r="KS101" i="30"/>
  <c r="MK99" i="30"/>
  <c r="KW99" i="30"/>
  <c r="MI98" i="30"/>
  <c r="MA98" i="30"/>
  <c r="LK98" i="30"/>
  <c r="LS96" i="30"/>
  <c r="MO95" i="30"/>
  <c r="LI95" i="30"/>
  <c r="LA95" i="30"/>
  <c r="LO94" i="30"/>
  <c r="LG94" i="30"/>
  <c r="LY93" i="30"/>
  <c r="ME92" i="30"/>
  <c r="KY92" i="30"/>
  <c r="MK91" i="30"/>
  <c r="MC91" i="30"/>
  <c r="LU91" i="30"/>
  <c r="MI90" i="30"/>
  <c r="MA90" i="30"/>
  <c r="LK90" i="30"/>
  <c r="KU90" i="30"/>
  <c r="LS88" i="30"/>
  <c r="LI87" i="30"/>
  <c r="MM86" i="30"/>
  <c r="LG86" i="30"/>
  <c r="KY86" i="30"/>
  <c r="MG85" i="30"/>
  <c r="LY85" i="30"/>
  <c r="LA85" i="30"/>
  <c r="LA136" i="30"/>
  <c r="KZ142" i="30"/>
  <c r="MF110" i="30"/>
  <c r="MI118" i="30"/>
  <c r="MA118" i="30"/>
  <c r="LK118" i="30"/>
  <c r="LC118" i="30"/>
  <c r="MM114" i="30"/>
  <c r="LG114" i="30"/>
  <c r="LQ113" i="30"/>
  <c r="KQ112" i="30"/>
  <c r="LU111" i="30"/>
  <c r="LE111" i="30"/>
  <c r="MG107" i="30"/>
  <c r="LQ107" i="30"/>
  <c r="LI107" i="30"/>
  <c r="LA107" i="30"/>
  <c r="MG105" i="30"/>
  <c r="LY105" i="30"/>
  <c r="ME104" i="30"/>
  <c r="LW104" i="30"/>
  <c r="MQ102" i="30"/>
  <c r="LC102" i="30"/>
  <c r="KU102" i="30"/>
  <c r="LU101" i="30"/>
  <c r="LE101" i="30"/>
  <c r="KS99" i="30"/>
  <c r="MM98" i="30"/>
  <c r="LW98" i="30"/>
  <c r="LG98" i="30"/>
  <c r="MO97" i="30"/>
  <c r="LI97" i="30"/>
  <c r="MM96" i="30"/>
  <c r="LG96" i="30"/>
  <c r="KY96" i="30"/>
  <c r="MK95" i="30"/>
  <c r="MC95" i="30"/>
  <c r="LM95" i="30"/>
  <c r="MQ94" i="30"/>
  <c r="MA94" i="30"/>
  <c r="LS94" i="30"/>
  <c r="MK93" i="30"/>
  <c r="MC93" i="30"/>
  <c r="LM93" i="30"/>
  <c r="KW93" i="30"/>
  <c r="MQ92" i="30"/>
  <c r="LC92" i="30"/>
  <c r="ME90" i="30"/>
  <c r="LO90" i="30"/>
  <c r="KQ90" i="30"/>
  <c r="ME88" i="30"/>
  <c r="LS86" i="30"/>
  <c r="KU86" i="30"/>
  <c r="LU85" i="30"/>
  <c r="LE85" i="30"/>
  <c r="MS117" i="30"/>
  <c r="KX102" i="30"/>
  <c r="LY126" i="30"/>
  <c r="KS126" i="30"/>
  <c r="KZ137" i="30"/>
  <c r="MS85" i="30"/>
  <c r="MS115" i="30"/>
  <c r="MS107" i="30"/>
  <c r="MS105" i="30"/>
  <c r="MS99" i="30"/>
  <c r="MM142" i="30"/>
  <c r="LV142" i="30"/>
  <c r="LO142" i="30"/>
  <c r="KP142" i="30"/>
  <c r="KZ141" i="30"/>
  <c r="KS141" i="30"/>
  <c r="LV140" i="30"/>
  <c r="LO140" i="30"/>
  <c r="LT139" i="30"/>
  <c r="LM139" i="30"/>
  <c r="MQ136" i="30"/>
  <c r="LZ136" i="30"/>
  <c r="LS136" i="30"/>
  <c r="KT136" i="30"/>
  <c r="MO135" i="30"/>
  <c r="KZ133" i="30"/>
  <c r="KS133" i="30"/>
  <c r="KR133" i="30"/>
  <c r="KX132" i="30"/>
  <c r="KQ132" i="30"/>
  <c r="LT129" i="30"/>
  <c r="LM129" i="30"/>
  <c r="LV126" i="30"/>
  <c r="LO126" i="30"/>
  <c r="KZ125" i="30"/>
  <c r="KS125" i="30"/>
  <c r="LT123" i="30"/>
  <c r="LM123" i="30"/>
  <c r="KV123" i="30"/>
  <c r="LZ122" i="30"/>
  <c r="LS122" i="30"/>
  <c r="LZ120" i="30"/>
  <c r="LS120" i="30"/>
  <c r="KT120" i="30"/>
  <c r="KP118" i="30"/>
  <c r="KZ117" i="30"/>
  <c r="KS117" i="30"/>
  <c r="LV116" i="30"/>
  <c r="LO116" i="30"/>
  <c r="KX116" i="30"/>
  <c r="KQ116" i="30"/>
  <c r="MQ114" i="30"/>
  <c r="MS113" i="30"/>
  <c r="KT112" i="30"/>
  <c r="KZ109" i="30"/>
  <c r="KS109" i="30"/>
  <c r="MO103" i="30"/>
  <c r="LV102" i="30"/>
  <c r="LO102" i="30"/>
  <c r="LV100" i="30"/>
  <c r="LO100" i="30"/>
  <c r="LT99" i="30"/>
  <c r="LM99" i="30"/>
  <c r="MQ98" i="30"/>
  <c r="MQ96" i="30"/>
  <c r="KR93" i="30"/>
  <c r="KX92" i="30"/>
  <c r="KQ92" i="30"/>
  <c r="LT91" i="30"/>
  <c r="LM91" i="30"/>
  <c r="MO87" i="30"/>
  <c r="LX87" i="30"/>
  <c r="LQ87" i="30"/>
  <c r="LV86" i="30"/>
  <c r="LO86" i="30"/>
  <c r="KZ85" i="30"/>
  <c r="KS85" i="30"/>
  <c r="LY79" i="30"/>
  <c r="LR79" i="30"/>
  <c r="KU68" i="30"/>
  <c r="MQ66" i="30"/>
  <c r="MJ66" i="30"/>
  <c r="KU66" i="30"/>
  <c r="LW62" i="30"/>
  <c r="LP62" i="30"/>
  <c r="KY62" i="30"/>
  <c r="KR62" i="30"/>
  <c r="KS61" i="30"/>
  <c r="MP53" i="30"/>
  <c r="KS53" i="30"/>
  <c r="KU50" i="30"/>
  <c r="LY37" i="30"/>
  <c r="LR37" i="30"/>
  <c r="KS37" i="30"/>
  <c r="LY29" i="30"/>
  <c r="LR29" i="30"/>
  <c r="MR28" i="30"/>
  <c r="KS27" i="30"/>
  <c r="MR26" i="30"/>
  <c r="ME24" i="30"/>
  <c r="LX24" i="30"/>
  <c r="LW22" i="30"/>
  <c r="LP22" i="30"/>
  <c r="LY19" i="30"/>
  <c r="LR19" i="30"/>
  <c r="MS17" i="30"/>
  <c r="ML17" i="30"/>
  <c r="LR142" i="30"/>
  <c r="LB142" i="30"/>
  <c r="KT142" i="30"/>
  <c r="KS142" i="30"/>
  <c r="MJ141" i="30"/>
  <c r="MB141" i="30"/>
  <c r="LD141" i="30"/>
  <c r="KV141" i="30"/>
  <c r="MP140" i="30"/>
  <c r="LJ140" i="30"/>
  <c r="MJ139" i="30"/>
  <c r="MB139" i="30"/>
  <c r="LL139" i="30"/>
  <c r="MD138" i="30"/>
  <c r="LV138" i="30"/>
  <c r="KX138" i="30"/>
  <c r="KR137" i="30"/>
  <c r="LF136" i="30"/>
  <c r="KX136" i="30"/>
  <c r="MN135" i="30"/>
  <c r="MF135" i="30"/>
  <c r="LP135" i="30"/>
  <c r="LH135" i="30"/>
  <c r="MH134" i="30"/>
  <c r="LR134" i="30"/>
  <c r="MB133" i="30"/>
  <c r="LT133" i="30"/>
  <c r="LD133" i="30"/>
  <c r="MP132" i="30"/>
  <c r="MH132" i="30"/>
  <c r="LJ132" i="30"/>
  <c r="LB132" i="30"/>
  <c r="MJ131" i="30"/>
  <c r="LL131" i="30"/>
  <c r="LD131" i="30"/>
  <c r="KV131" i="30"/>
  <c r="LN130" i="30"/>
  <c r="ML128" i="30"/>
  <c r="MD128" i="30"/>
  <c r="LV128" i="30"/>
  <c r="LN128" i="30"/>
  <c r="KP128" i="30"/>
  <c r="MN127" i="30"/>
  <c r="MF127" i="30"/>
  <c r="LX127" i="30"/>
  <c r="LP127" i="30"/>
  <c r="LH127" i="30"/>
  <c r="KR127" i="30"/>
  <c r="KT126" i="30"/>
  <c r="MB125" i="30"/>
  <c r="LT125" i="30"/>
  <c r="LD125" i="30"/>
  <c r="KV125" i="30"/>
  <c r="MH124" i="30"/>
  <c r="LJ124" i="30"/>
  <c r="LB124" i="30"/>
  <c r="KS124" i="30"/>
  <c r="MJ123" i="30"/>
  <c r="MB123" i="30"/>
  <c r="LL123" i="30"/>
  <c r="LV122" i="30"/>
  <c r="LF122" i="30"/>
  <c r="KX122" i="30"/>
  <c r="KP122" i="30"/>
  <c r="LX121" i="30"/>
  <c r="KR121" i="30"/>
  <c r="ML120" i="30"/>
  <c r="LN120" i="30"/>
  <c r="KX120" i="30"/>
  <c r="MH118" i="30"/>
  <c r="LZ118" i="30"/>
  <c r="LY118" i="30"/>
  <c r="LR118" i="30"/>
  <c r="KT118" i="30"/>
  <c r="MB117" i="30"/>
  <c r="LT117" i="30"/>
  <c r="LD117" i="30"/>
  <c r="LJ116" i="30"/>
  <c r="LB116" i="30"/>
  <c r="KT116" i="30"/>
  <c r="MJ115" i="30"/>
  <c r="LT115" i="30"/>
  <c r="LL115" i="30"/>
  <c r="LD115" i="30"/>
  <c r="KV115" i="30"/>
  <c r="LX113" i="30"/>
  <c r="MD112" i="30"/>
  <c r="LV112" i="30"/>
  <c r="LN112" i="30"/>
  <c r="LF112" i="30"/>
  <c r="MN111" i="30"/>
  <c r="MF111" i="30"/>
  <c r="LP111" i="30"/>
  <c r="LH111" i="30"/>
  <c r="KJ111" i="30"/>
  <c r="LZ110" i="30"/>
  <c r="LY110" i="30"/>
  <c r="LR110" i="30"/>
  <c r="KS110" i="30"/>
  <c r="MB109" i="30"/>
  <c r="LT109" i="30"/>
  <c r="LD109" i="30"/>
  <c r="KV109" i="30"/>
  <c r="MP108" i="30"/>
  <c r="LY108" i="30"/>
  <c r="LR108" i="30"/>
  <c r="LJ108" i="30"/>
  <c r="KS108" i="30"/>
  <c r="MJ107" i="30"/>
  <c r="LL107" i="30"/>
  <c r="MD106" i="30"/>
  <c r="LV106" i="30"/>
  <c r="LN106" i="30"/>
  <c r="LF106" i="30"/>
  <c r="KR105" i="30"/>
  <c r="ML104" i="30"/>
  <c r="LN104" i="30"/>
  <c r="LF104" i="30"/>
  <c r="KX104" i="30"/>
  <c r="MN103" i="30"/>
  <c r="LP103" i="30"/>
  <c r="LH103" i="30"/>
  <c r="MH102" i="30"/>
  <c r="LJ102" i="30"/>
  <c r="KT102" i="30"/>
  <c r="KS102" i="30"/>
  <c r="MJ101" i="30"/>
  <c r="LL101" i="30"/>
  <c r="LD101" i="30"/>
  <c r="KV101" i="30"/>
  <c r="KU101" i="30"/>
  <c r="MH100" i="30"/>
  <c r="LB100" i="30"/>
  <c r="MB99" i="30"/>
  <c r="MS98" i="30"/>
  <c r="ML98" i="30"/>
  <c r="MD98" i="30"/>
  <c r="LV98" i="30"/>
  <c r="KX98" i="30"/>
  <c r="MF97" i="30"/>
  <c r="LN96" i="30"/>
  <c r="LF96" i="30"/>
  <c r="KX96" i="30"/>
  <c r="KP96" i="30"/>
  <c r="MN95" i="30"/>
  <c r="MF95" i="30"/>
  <c r="LP95" i="30"/>
  <c r="LH95" i="30"/>
  <c r="MP94" i="30"/>
  <c r="MH94" i="30"/>
  <c r="LJ94" i="30"/>
  <c r="KT94" i="30"/>
  <c r="KS94" i="30"/>
  <c r="MJ93" i="30"/>
  <c r="LT93" i="30"/>
  <c r="LL93" i="30"/>
  <c r="LD93" i="30"/>
  <c r="LB92" i="30"/>
  <c r="KT92" i="30"/>
  <c r="MB91" i="30"/>
  <c r="LD91" i="30"/>
  <c r="KV91" i="30"/>
  <c r="ML90" i="30"/>
  <c r="MD90" i="30"/>
  <c r="LV90" i="30"/>
  <c r="LF90" i="30"/>
  <c r="KX90" i="30"/>
  <c r="KP90" i="30"/>
  <c r="KR89" i="30"/>
  <c r="LN88" i="30"/>
  <c r="LF88" i="30"/>
  <c r="KX88" i="30"/>
  <c r="MN87" i="30"/>
  <c r="MF87" i="30"/>
  <c r="LP87" i="30"/>
  <c r="LH87" i="30"/>
  <c r="LJ86" i="30"/>
  <c r="MJ85" i="30"/>
  <c r="LL85" i="30"/>
  <c r="KU85" i="30"/>
  <c r="LM10" i="30"/>
  <c r="JM10" i="30"/>
  <c r="C80" i="13"/>
  <c r="GY9" i="30"/>
  <c r="EM9" i="30"/>
  <c r="DG9" i="30"/>
  <c r="CA9" i="30"/>
  <c r="AU9" i="30"/>
  <c r="O9" i="30"/>
  <c r="MK79" i="30"/>
  <c r="LM79" i="30"/>
  <c r="MQ78" i="30"/>
  <c r="MI78" i="30"/>
  <c r="MA78" i="30"/>
  <c r="LK78" i="30"/>
  <c r="LC78" i="30"/>
  <c r="LI77" i="30"/>
  <c r="LA77" i="30"/>
  <c r="KZ77" i="30"/>
  <c r="KS77" i="30"/>
  <c r="KR77" i="30"/>
  <c r="MM76" i="30"/>
  <c r="LG76" i="30"/>
  <c r="LE75" i="30"/>
  <c r="GW8" i="30"/>
  <c r="GG8" i="30"/>
  <c r="MM74" i="30"/>
  <c r="ME74" i="30"/>
  <c r="LO74" i="30"/>
  <c r="LG74" i="30"/>
  <c r="MO73" i="30"/>
  <c r="LI73" i="30"/>
  <c r="MM72" i="30"/>
  <c r="LG72" i="30"/>
  <c r="KP72" i="30"/>
  <c r="MK71" i="30"/>
  <c r="LU71" i="30"/>
  <c r="LM71" i="30"/>
  <c r="MI70" i="30"/>
  <c r="LK70" i="30"/>
  <c r="LC70" i="30"/>
  <c r="KU70" i="30"/>
  <c r="MS69" i="30"/>
  <c r="MK69" i="30"/>
  <c r="MC69" i="30"/>
  <c r="LU69" i="30"/>
  <c r="LM69" i="30"/>
  <c r="LE69" i="30"/>
  <c r="MQ68" i="30"/>
  <c r="MI68" i="30"/>
  <c r="KK7" i="30"/>
  <c r="HE7" i="30"/>
  <c r="GO7" i="30"/>
  <c r="EC7" i="30"/>
  <c r="CW7" i="30"/>
  <c r="BQ7" i="30"/>
  <c r="AK7" i="30"/>
  <c r="E7" i="30"/>
  <c r="MA66" i="30"/>
  <c r="LS66" i="30"/>
  <c r="LC66" i="30"/>
  <c r="LQ65" i="30"/>
  <c r="LI65" i="30"/>
  <c r="LA65" i="30"/>
  <c r="LW64" i="30"/>
  <c r="LG64" i="30"/>
  <c r="KQ64" i="30"/>
  <c r="MO63" i="30"/>
  <c r="MG63" i="30"/>
  <c r="LQ63" i="30"/>
  <c r="MM62" i="30"/>
  <c r="ME62" i="30"/>
  <c r="LO62" i="30"/>
  <c r="KQ62" i="30"/>
  <c r="MS61" i="30"/>
  <c r="MK61" i="30"/>
  <c r="LM61" i="30"/>
  <c r="KW61" i="30"/>
  <c r="MQ60" i="30"/>
  <c r="LK60" i="30"/>
  <c r="KT60" i="30"/>
  <c r="MC59" i="30"/>
  <c r="LE59" i="30"/>
  <c r="KW59" i="30"/>
  <c r="MQ58" i="30"/>
  <c r="MI58" i="30"/>
  <c r="LZ58" i="30"/>
  <c r="LS58" i="30"/>
  <c r="KU58" i="30"/>
  <c r="LY57" i="30"/>
  <c r="LI57" i="30"/>
  <c r="LA57" i="30"/>
  <c r="MM56" i="30"/>
  <c r="LG56" i="30"/>
  <c r="MG55" i="30"/>
  <c r="LX55" i="30"/>
  <c r="LQ55" i="30"/>
  <c r="LA55" i="30"/>
  <c r="MM54" i="30"/>
  <c r="ME54" i="30"/>
  <c r="LM53" i="30"/>
  <c r="KW53" i="30"/>
  <c r="MI52" i="30"/>
  <c r="LS52" i="30"/>
  <c r="LK52" i="30"/>
  <c r="LU51" i="30"/>
  <c r="MQ50" i="30"/>
  <c r="LS50" i="30"/>
  <c r="LC50" i="30"/>
  <c r="LX49" i="30"/>
  <c r="LQ49" i="30"/>
  <c r="LI49" i="30"/>
  <c r="KS49" i="30"/>
  <c r="MM48" i="30"/>
  <c r="ME48" i="30"/>
  <c r="LG48" i="30"/>
  <c r="MO47" i="30"/>
  <c r="MG47" i="30"/>
  <c r="LQ47" i="30"/>
  <c r="LA47" i="30"/>
  <c r="MS45" i="30"/>
  <c r="LM45" i="30"/>
  <c r="LS44" i="30"/>
  <c r="LK44" i="30"/>
  <c r="LC44" i="30"/>
  <c r="MC43" i="30"/>
  <c r="LU43" i="30"/>
  <c r="KW43" i="30"/>
  <c r="MA42" i="30"/>
  <c r="LS42" i="30"/>
  <c r="LC42" i="30"/>
  <c r="KU42" i="30"/>
  <c r="MO41" i="30"/>
  <c r="LQ41" i="30"/>
  <c r="LP41" i="30"/>
  <c r="LI41" i="30"/>
  <c r="LW40" i="30"/>
  <c r="LG40" i="30"/>
  <c r="JK40" i="30"/>
  <c r="HO40" i="30"/>
  <c r="GQ40" i="30"/>
  <c r="GI40" i="30"/>
  <c r="GA40" i="30"/>
  <c r="FS40" i="30"/>
  <c r="FK40" i="30"/>
  <c r="MM38" i="30"/>
  <c r="ME38" i="30"/>
  <c r="LW38" i="30"/>
  <c r="KY38" i="30"/>
  <c r="KP38" i="30"/>
  <c r="MK37" i="30"/>
  <c r="MC37" i="30"/>
  <c r="LM37" i="30"/>
  <c r="MA36" i="30"/>
  <c r="LS36" i="30"/>
  <c r="LK36" i="30"/>
  <c r="MQ34" i="30"/>
  <c r="MA34" i="30"/>
  <c r="LZ34" i="30"/>
  <c r="LS34" i="30"/>
  <c r="LC34" i="30"/>
  <c r="MO33" i="30"/>
  <c r="LX33" i="30"/>
  <c r="LQ33" i="30"/>
  <c r="LI33" i="30"/>
  <c r="KZ33" i="30"/>
  <c r="KS33" i="30"/>
  <c r="MM32" i="30"/>
  <c r="LG32" i="30"/>
  <c r="KQ32" i="30"/>
  <c r="MO31" i="30"/>
  <c r="MG31" i="30"/>
  <c r="LQ31" i="30"/>
  <c r="LA31" i="30"/>
  <c r="KS31" i="30"/>
  <c r="ME30" i="30"/>
  <c r="LW30" i="30"/>
  <c r="KY30" i="30"/>
  <c r="KP30" i="30"/>
  <c r="MS29" i="30"/>
  <c r="MK29" i="30"/>
  <c r="LU29" i="30"/>
  <c r="LM29" i="30"/>
  <c r="MP28" i="30"/>
  <c r="MI28" i="30"/>
  <c r="LZ28" i="30"/>
  <c r="LS28" i="30"/>
  <c r="LK28" i="30"/>
  <c r="MS27" i="30"/>
  <c r="MK27" i="30"/>
  <c r="LU27" i="30"/>
  <c r="LE27" i="30"/>
  <c r="KW27" i="30"/>
  <c r="MQ26" i="30"/>
  <c r="MA26" i="30"/>
  <c r="LZ26" i="30"/>
  <c r="LS26" i="30"/>
  <c r="LC26" i="30"/>
  <c r="KU26" i="30"/>
  <c r="JG26" i="30"/>
  <c r="IY26" i="30"/>
  <c r="IQ26" i="30"/>
  <c r="IA26" i="30"/>
  <c r="FG26" i="30"/>
  <c r="EY26" i="30"/>
  <c r="EQ26" i="30"/>
  <c r="EI26" i="30"/>
  <c r="EA26" i="30"/>
  <c r="DS26" i="30"/>
  <c r="DK26" i="30"/>
  <c r="DC26" i="30"/>
  <c r="CU26" i="30"/>
  <c r="CM26" i="30"/>
  <c r="CE26" i="30"/>
  <c r="BW26" i="30"/>
  <c r="BG26" i="30"/>
  <c r="AY26" i="30"/>
  <c r="AQ26" i="30"/>
  <c r="AI26" i="30"/>
  <c r="AA26" i="30"/>
  <c r="S26" i="30"/>
  <c r="K26" i="30"/>
  <c r="MS25" i="30"/>
  <c r="MC25" i="30"/>
  <c r="KW25" i="30"/>
  <c r="JY25" i="30"/>
  <c r="HE25" i="30"/>
  <c r="GW25" i="30"/>
  <c r="FY25" i="30"/>
  <c r="MI24" i="30"/>
  <c r="LZ24" i="30"/>
  <c r="LS24" i="30"/>
  <c r="LK24" i="30"/>
  <c r="LC24" i="30"/>
  <c r="KT24" i="30"/>
  <c r="MO23" i="30"/>
  <c r="LQ23" i="30"/>
  <c r="LI23" i="30"/>
  <c r="KZ23" i="30"/>
  <c r="KS23" i="30"/>
  <c r="KR23" i="30"/>
  <c r="MM22" i="30"/>
  <c r="ME22" i="30"/>
  <c r="LV22" i="30"/>
  <c r="LO22" i="30"/>
  <c r="LG22" i="30"/>
  <c r="KQ22" i="30"/>
  <c r="LQ21" i="30"/>
  <c r="LI21" i="30"/>
  <c r="LA21" i="30"/>
  <c r="MM20" i="30"/>
  <c r="ME20" i="30"/>
  <c r="LO20" i="30"/>
  <c r="KY20" i="30"/>
  <c r="MK19" i="30"/>
  <c r="LM19" i="30"/>
  <c r="LE19" i="30"/>
  <c r="MI18" i="30"/>
  <c r="LK18" i="30"/>
  <c r="KU18" i="30"/>
  <c r="MK17" i="30"/>
  <c r="MC17" i="30"/>
  <c r="LU17" i="30"/>
  <c r="LE17" i="30"/>
  <c r="KW17" i="30"/>
  <c r="MI16" i="30"/>
  <c r="MA16" i="30"/>
  <c r="MK15" i="30"/>
  <c r="LM15" i="30"/>
  <c r="MT81" i="13"/>
  <c r="MP81" i="13"/>
  <c r="ML81" i="13"/>
  <c r="MH81" i="13"/>
  <c r="MD81" i="13"/>
  <c r="LV81" i="13"/>
  <c r="LJ81" i="13"/>
  <c r="LB81" i="13"/>
  <c r="KX81" i="13"/>
  <c r="JV81" i="13"/>
  <c r="JN81" i="13"/>
  <c r="JJ81" i="13"/>
  <c r="HN81" i="13"/>
  <c r="HF81" i="13"/>
  <c r="GL81" i="13"/>
  <c r="GH81" i="13"/>
  <c r="FZ81" i="13"/>
  <c r="FF81" i="13"/>
  <c r="FB81" i="13"/>
  <c r="ET81" i="13"/>
  <c r="DZ81" i="13"/>
  <c r="DV81" i="13"/>
  <c r="DN81" i="13"/>
  <c r="CT81" i="13"/>
  <c r="CP81" i="13"/>
  <c r="CH81" i="13"/>
  <c r="BZ81" i="13"/>
  <c r="BJ81" i="13"/>
  <c r="BB81" i="13"/>
  <c r="AT81" i="13"/>
  <c r="N81" i="13"/>
  <c r="F81" i="13"/>
  <c r="I81" i="13"/>
  <c r="KB81" i="13"/>
  <c r="HD81" i="13"/>
  <c r="AN81" i="13"/>
  <c r="AB81" i="13"/>
  <c r="ME81" i="13"/>
  <c r="JG81" i="13"/>
  <c r="MK142" i="30"/>
  <c r="LU142" i="30"/>
  <c r="LM142" i="30"/>
  <c r="MQ141" i="30"/>
  <c r="MI141" i="30"/>
  <c r="MA141" i="30"/>
  <c r="LK141" i="30"/>
  <c r="LC141" i="30"/>
  <c r="KU141" i="30"/>
  <c r="MK140" i="30"/>
  <c r="LM140" i="30"/>
  <c r="KW140" i="30"/>
  <c r="MI139" i="30"/>
  <c r="LZ139" i="30"/>
  <c r="LS139" i="30"/>
  <c r="LK139" i="30"/>
  <c r="MO138" i="30"/>
  <c r="LI138" i="30"/>
  <c r="LA138" i="30"/>
  <c r="KR138" i="30"/>
  <c r="ME137" i="30"/>
  <c r="LW137" i="30"/>
  <c r="LV137" i="30"/>
  <c r="LO137" i="30"/>
  <c r="KY137" i="30"/>
  <c r="MG136" i="30"/>
  <c r="LY136" i="30"/>
  <c r="ME135" i="30"/>
  <c r="LW135" i="30"/>
  <c r="LO135" i="30"/>
  <c r="KY135" i="30"/>
  <c r="MS134" i="30"/>
  <c r="LE134" i="30"/>
  <c r="LC133" i="30"/>
  <c r="MS132" i="30"/>
  <c r="MC132" i="30"/>
  <c r="KW132" i="30"/>
  <c r="MQ131" i="30"/>
  <c r="MA131" i="30"/>
  <c r="LC131" i="30"/>
  <c r="KU131" i="30"/>
  <c r="KT131" i="30"/>
  <c r="LY130" i="30"/>
  <c r="LA130" i="30"/>
  <c r="KS130" i="30"/>
  <c r="LW129" i="30"/>
  <c r="MF128" i="30"/>
  <c r="LY128" i="30"/>
  <c r="KR128" i="30"/>
  <c r="LW127" i="30"/>
  <c r="LO127" i="30"/>
  <c r="MS126" i="30"/>
  <c r="MK126" i="30"/>
  <c r="MC126" i="30"/>
  <c r="LU126" i="30"/>
  <c r="LE126" i="30"/>
  <c r="KW126" i="30"/>
  <c r="MQ125" i="30"/>
  <c r="LS125" i="30"/>
  <c r="MS124" i="30"/>
  <c r="MC124" i="30"/>
  <c r="LU124" i="30"/>
  <c r="LE124" i="30"/>
  <c r="MQ123" i="30"/>
  <c r="MA123" i="30"/>
  <c r="LZ123" i="30"/>
  <c r="LS123" i="30"/>
  <c r="LC123" i="30"/>
  <c r="KU123" i="30"/>
  <c r="MO122" i="30"/>
  <c r="LY122" i="30"/>
  <c r="LQ122" i="30"/>
  <c r="ME121" i="30"/>
  <c r="LW121" i="30"/>
  <c r="LO121" i="30"/>
  <c r="KY121" i="30"/>
  <c r="LY120" i="30"/>
  <c r="LA120" i="30"/>
  <c r="KZ120" i="30"/>
  <c r="KS120" i="30"/>
  <c r="KR120" i="30"/>
  <c r="MS118" i="30"/>
  <c r="MC118" i="30"/>
  <c r="KW118" i="30"/>
  <c r="MI117" i="30"/>
  <c r="LS117" i="30"/>
  <c r="LC117" i="30"/>
  <c r="DC117" i="30"/>
  <c r="AY117" i="30"/>
  <c r="AI117" i="30"/>
  <c r="S117" i="30"/>
  <c r="C117" i="30"/>
  <c r="MS116" i="30"/>
  <c r="MC116" i="30"/>
  <c r="LU116" i="30"/>
  <c r="KW116" i="30"/>
  <c r="MQ115" i="30"/>
  <c r="LZ115" i="30"/>
  <c r="LS115" i="30"/>
  <c r="LC115" i="30"/>
  <c r="KT115" i="30"/>
  <c r="MG114" i="30"/>
  <c r="LY114" i="30"/>
  <c r="KS114" i="30"/>
  <c r="ME113" i="30"/>
  <c r="KQ113" i="30"/>
  <c r="MO112" i="30"/>
  <c r="MG112" i="30"/>
  <c r="LY112" i="30"/>
  <c r="KR112" i="30"/>
  <c r="KY111" i="30"/>
  <c r="KQ111" i="30"/>
  <c r="MS110" i="30"/>
  <c r="KU109" i="30"/>
  <c r="MS108" i="30"/>
  <c r="MC108" i="30"/>
  <c r="LU108" i="30"/>
  <c r="LE108" i="30"/>
  <c r="MQ107" i="30"/>
  <c r="KU107" i="30"/>
  <c r="MO106" i="30"/>
  <c r="LY106" i="30"/>
  <c r="LQ106" i="30"/>
  <c r="ME105" i="30"/>
  <c r="LW105" i="30"/>
  <c r="KA105" i="30"/>
  <c r="JK105" i="30"/>
  <c r="MG104" i="30"/>
  <c r="LY104" i="30"/>
  <c r="KR104" i="30"/>
  <c r="LW103" i="30"/>
  <c r="LV103" i="30"/>
  <c r="LO103" i="30"/>
  <c r="KX103" i="30"/>
  <c r="KQ103" i="30"/>
  <c r="KP103" i="30"/>
  <c r="MS102" i="30"/>
  <c r="MC102" i="30"/>
  <c r="LU102" i="30"/>
  <c r="LE102" i="30"/>
  <c r="KW102" i="30"/>
  <c r="MQ101" i="30"/>
  <c r="LS101" i="30"/>
  <c r="LC101" i="30"/>
  <c r="MS100" i="30"/>
  <c r="LU100" i="30"/>
  <c r="LE100" i="30"/>
  <c r="KW100" i="30"/>
  <c r="LY98" i="30"/>
  <c r="LQ98" i="30"/>
  <c r="KS98" i="30"/>
  <c r="LW97" i="30"/>
  <c r="KQ97" i="30"/>
  <c r="MG96" i="30"/>
  <c r="LY96" i="30"/>
  <c r="KR96" i="30"/>
  <c r="LW95" i="30"/>
  <c r="LO95" i="30"/>
  <c r="KY95" i="30"/>
  <c r="MS94" i="30"/>
  <c r="MK94" i="30"/>
  <c r="LU94" i="30"/>
  <c r="LE94" i="30"/>
  <c r="LS93" i="30"/>
  <c r="KU93" i="30"/>
  <c r="MS92" i="30"/>
  <c r="MC92" i="30"/>
  <c r="LE92" i="30"/>
  <c r="MQ91" i="30"/>
  <c r="LS91" i="30"/>
  <c r="LC91" i="30"/>
  <c r="KU91" i="30"/>
  <c r="MG90" i="30"/>
  <c r="LY90" i="30"/>
  <c r="LQ90" i="30"/>
  <c r="LO89" i="30"/>
  <c r="KY89" i="30"/>
  <c r="KA89" i="30"/>
  <c r="JS89" i="30"/>
  <c r="IE89" i="30"/>
  <c r="GQ89" i="30"/>
  <c r="MG88" i="30"/>
  <c r="LY88" i="30"/>
  <c r="KZ88" i="30"/>
  <c r="KS88" i="30"/>
  <c r="KR88" i="30"/>
  <c r="ME87" i="30"/>
  <c r="LW87" i="30"/>
  <c r="LO87" i="30"/>
  <c r="MS86" i="30"/>
  <c r="MK86" i="30"/>
  <c r="KW86" i="30"/>
  <c r="MQ85" i="30"/>
  <c r="LS85" i="30"/>
  <c r="LC85" i="30"/>
  <c r="HH10" i="30"/>
  <c r="FH10" i="30"/>
  <c r="CV10" i="30"/>
  <c r="BP10" i="30"/>
  <c r="AJ10" i="30"/>
  <c r="D10" i="30"/>
  <c r="LN80" i="30"/>
  <c r="LN9" i="30"/>
  <c r="HF9" i="30"/>
  <c r="MJ79" i="30"/>
  <c r="LT79" i="30"/>
  <c r="LD79" i="30"/>
  <c r="KU79" i="30"/>
  <c r="MP78" i="30"/>
  <c r="MH78" i="30"/>
  <c r="LJ78" i="30"/>
  <c r="LB78" i="30"/>
  <c r="LT77" i="30"/>
  <c r="LL77" i="30"/>
  <c r="KV77" i="30"/>
  <c r="LN76" i="30"/>
  <c r="KX76" i="30"/>
  <c r="GR8" i="30"/>
  <c r="FD8" i="30"/>
  <c r="EN8" i="30"/>
  <c r="DX8" i="30"/>
  <c r="DH8" i="30"/>
  <c r="CR8" i="30"/>
  <c r="CB8" i="30"/>
  <c r="BL8" i="30"/>
  <c r="AV8" i="30"/>
  <c r="AF8" i="30"/>
  <c r="P8" i="30"/>
  <c r="ML74" i="30"/>
  <c r="LN74" i="30"/>
  <c r="LF74" i="30"/>
  <c r="KP74" i="30"/>
  <c r="MN73" i="30"/>
  <c r="MF73" i="30"/>
  <c r="LX73" i="30"/>
  <c r="LH73" i="30"/>
  <c r="KZ73" i="30"/>
  <c r="MP72" i="30"/>
  <c r="MH72" i="30"/>
  <c r="LZ72" i="30"/>
  <c r="LY72" i="30"/>
  <c r="LR72" i="30"/>
  <c r="LQ72" i="30"/>
  <c r="LJ72" i="30"/>
  <c r="MJ71" i="30"/>
  <c r="MB71" i="30"/>
  <c r="LL71" i="30"/>
  <c r="LD71" i="30"/>
  <c r="KV71" i="30"/>
  <c r="MH70" i="30"/>
  <c r="LY70" i="30"/>
  <c r="LR70" i="30"/>
  <c r="KS70" i="30"/>
  <c r="LF68" i="30"/>
  <c r="KX68" i="30"/>
  <c r="KP68" i="30"/>
  <c r="KR67" i="30"/>
  <c r="JH7" i="30"/>
  <c r="IR7" i="30"/>
  <c r="MD66" i="30"/>
  <c r="MN65" i="30"/>
  <c r="MF65" i="30"/>
  <c r="LH65" i="30"/>
  <c r="KR65" i="30"/>
  <c r="MP64" i="30"/>
  <c r="LZ64" i="30"/>
  <c r="LY64" i="30"/>
  <c r="LR64" i="30"/>
  <c r="LT63" i="30"/>
  <c r="LR62" i="30"/>
  <c r="LJ62" i="30"/>
  <c r="MJ61" i="30"/>
  <c r="MB61" i="30"/>
  <c r="LT61" i="30"/>
  <c r="LL61" i="30"/>
  <c r="KV61" i="30"/>
  <c r="LV60" i="30"/>
  <c r="LF60" i="30"/>
  <c r="LX59" i="30"/>
  <c r="LP59" i="30"/>
  <c r="KR59" i="30"/>
  <c r="MD58" i="30"/>
  <c r="KX58" i="30"/>
  <c r="MN57" i="30"/>
  <c r="MF57" i="30"/>
  <c r="LW57" i="30"/>
  <c r="LP57" i="30"/>
  <c r="LO57" i="30"/>
  <c r="LH57" i="30"/>
  <c r="MP56" i="30"/>
  <c r="KT56" i="30"/>
  <c r="MB55" i="30"/>
  <c r="LD55" i="30"/>
  <c r="MP54" i="30"/>
  <c r="LJ54" i="30"/>
  <c r="KT54" i="30"/>
  <c r="MJ53" i="30"/>
  <c r="MB53" i="30"/>
  <c r="LT53" i="30"/>
  <c r="LL53" i="30"/>
  <c r="LD53" i="30"/>
  <c r="MD52" i="30"/>
  <c r="KP52" i="30"/>
  <c r="MF51" i="30"/>
  <c r="LX51" i="30"/>
  <c r="LP51" i="30"/>
  <c r="ML50" i="30"/>
  <c r="LN50" i="30"/>
  <c r="KX50" i="30"/>
  <c r="MF49" i="30"/>
  <c r="LW49" i="30"/>
  <c r="LP49" i="30"/>
  <c r="LH49" i="30"/>
  <c r="KZ49" i="30"/>
  <c r="KR49" i="30"/>
  <c r="KQ49" i="30"/>
  <c r="MP48" i="30"/>
  <c r="LB48" i="30"/>
  <c r="MJ47" i="30"/>
  <c r="MB47" i="30"/>
  <c r="LF44" i="30"/>
  <c r="MF43" i="30"/>
  <c r="LP43" i="30"/>
  <c r="LH43" i="30"/>
  <c r="KZ43" i="30"/>
  <c r="ML42" i="30"/>
  <c r="MD42" i="30"/>
  <c r="LN42" i="30"/>
  <c r="MF41" i="30"/>
  <c r="KR41" i="30"/>
  <c r="GR41" i="30"/>
  <c r="MH40" i="30"/>
  <c r="LZ40" i="30"/>
  <c r="KS40" i="30"/>
  <c r="MP38" i="30"/>
  <c r="LZ38" i="30"/>
  <c r="LY38" i="30"/>
  <c r="LR38" i="30"/>
  <c r="KS38" i="30"/>
  <c r="MJ37" i="30"/>
  <c r="MB37" i="30"/>
  <c r="LL37" i="30"/>
  <c r="KX36" i="30"/>
  <c r="MD34" i="30"/>
  <c r="MN33" i="30"/>
  <c r="MF33" i="30"/>
  <c r="LP33" i="30"/>
  <c r="LH33" i="30"/>
  <c r="KR33" i="30"/>
  <c r="LR32" i="30"/>
  <c r="MB31" i="30"/>
  <c r="KV31" i="30"/>
  <c r="LZ30" i="30"/>
  <c r="LA30" i="30"/>
  <c r="KT30" i="30"/>
  <c r="MR29" i="30"/>
  <c r="MB29" i="30"/>
  <c r="LT29" i="30"/>
  <c r="LL29" i="30"/>
  <c r="ML28" i="30"/>
  <c r="LV28" i="30"/>
  <c r="LN28" i="30"/>
  <c r="KP28" i="30"/>
  <c r="MF27" i="30"/>
  <c r="KZ27" i="30"/>
  <c r="KR27" i="30"/>
  <c r="ML26" i="30"/>
  <c r="MD26" i="30"/>
  <c r="LF26" i="30"/>
  <c r="KX26" i="30"/>
  <c r="MN25" i="30"/>
  <c r="MF25" i="30"/>
  <c r="LH25" i="30"/>
  <c r="MH24" i="30"/>
  <c r="KV23" i="30"/>
  <c r="MP22" i="30"/>
  <c r="LJ22" i="30"/>
  <c r="MB21" i="30"/>
  <c r="LT21" i="30"/>
  <c r="LL21" i="30"/>
  <c r="LN20" i="30"/>
  <c r="LF20" i="30"/>
  <c r="KP20" i="30"/>
  <c r="MF19" i="30"/>
  <c r="LX19" i="30"/>
  <c r="ML18" i="30"/>
  <c r="MD18" i="30"/>
  <c r="LF18" i="30"/>
  <c r="KX18" i="30"/>
  <c r="MF17" i="30"/>
  <c r="LW17" i="30"/>
  <c r="LP17" i="30"/>
  <c r="LH17" i="30"/>
  <c r="KR17" i="30"/>
  <c r="KI30" i="30"/>
  <c r="MP16" i="30"/>
  <c r="LJ16" i="30"/>
  <c r="KT16" i="30"/>
  <c r="MN15" i="30"/>
  <c r="MF15" i="30"/>
  <c r="LP15" i="30"/>
  <c r="LH15" i="30"/>
  <c r="KR15" i="30"/>
  <c r="LR14" i="30"/>
  <c r="MC81" i="13"/>
  <c r="LE81" i="13"/>
  <c r="KS81" i="13"/>
  <c r="JY81" i="13"/>
  <c r="JM81" i="13"/>
  <c r="HE81" i="13"/>
  <c r="GO81" i="13"/>
  <c r="FV6" i="30"/>
  <c r="FY81" i="13"/>
  <c r="FI81" i="13"/>
  <c r="ES81" i="13"/>
  <c r="EC81" i="13"/>
  <c r="DQ81" i="13"/>
  <c r="CP6" i="30"/>
  <c r="CW81" i="13"/>
  <c r="CG81" i="13"/>
  <c r="BQ81" i="13"/>
  <c r="BI81" i="13"/>
  <c r="AS81" i="13"/>
  <c r="JX81" i="13"/>
  <c r="HH81" i="13"/>
  <c r="GV81" i="13"/>
  <c r="FX81" i="13"/>
  <c r="EZ81" i="13"/>
  <c r="DP81" i="13"/>
  <c r="DD81" i="13"/>
  <c r="BT81" i="13"/>
  <c r="MI81" i="13"/>
  <c r="LS81" i="13"/>
  <c r="KA81" i="13"/>
  <c r="CR6" i="30"/>
  <c r="CB6" i="30"/>
  <c r="MR142" i="30"/>
  <c r="MJ142" i="30"/>
  <c r="KV142" i="30"/>
  <c r="MP141" i="30"/>
  <c r="LZ141" i="30"/>
  <c r="LY141" i="30"/>
  <c r="LR141" i="30"/>
  <c r="LJ141" i="30"/>
  <c r="LB141" i="30"/>
  <c r="MJ140" i="30"/>
  <c r="LT140" i="30"/>
  <c r="LL140" i="30"/>
  <c r="KV140" i="30"/>
  <c r="ML139" i="30"/>
  <c r="LN139" i="30"/>
  <c r="LF139" i="30"/>
  <c r="KX139" i="30"/>
  <c r="KP139" i="30"/>
  <c r="MN138" i="30"/>
  <c r="MF138" i="30"/>
  <c r="LX138" i="30"/>
  <c r="LP138" i="30"/>
  <c r="KQ138" i="30"/>
  <c r="ML137" i="30"/>
  <c r="KX137" i="30"/>
  <c r="MN136" i="30"/>
  <c r="LW136" i="30"/>
  <c r="LP136" i="30"/>
  <c r="LH136" i="30"/>
  <c r="KQ136" i="30"/>
  <c r="MH135" i="30"/>
  <c r="LZ135" i="30"/>
  <c r="LR135" i="30"/>
  <c r="KT135" i="30"/>
  <c r="MJ134" i="30"/>
  <c r="LL134" i="30"/>
  <c r="LD134" i="30"/>
  <c r="KV134" i="30"/>
  <c r="MH133" i="30"/>
  <c r="LZ133" i="30"/>
  <c r="LY133" i="30"/>
  <c r="LR133" i="30"/>
  <c r="LD132" i="30"/>
  <c r="KV132" i="30"/>
  <c r="LN131" i="30"/>
  <c r="KX131" i="30"/>
  <c r="KP131" i="30"/>
  <c r="MF130" i="30"/>
  <c r="KZ130" i="30"/>
  <c r="KR130" i="30"/>
  <c r="IF130" i="30"/>
  <c r="HP130" i="30"/>
  <c r="GR130" i="30"/>
  <c r="DH130" i="30"/>
  <c r="BL130" i="30"/>
  <c r="P130" i="30"/>
  <c r="H130" i="30"/>
  <c r="MD129" i="30"/>
  <c r="MN128" i="30"/>
  <c r="LP128" i="30"/>
  <c r="LH128" i="30"/>
  <c r="MP127" i="30"/>
  <c r="LZ127" i="30"/>
  <c r="LY127" i="30"/>
  <c r="LR127" i="30"/>
  <c r="LB127" i="30"/>
  <c r="KS127" i="30"/>
  <c r="MJ126" i="30"/>
  <c r="MB126" i="30"/>
  <c r="LT126" i="30"/>
  <c r="LS126" i="30"/>
  <c r="LL126" i="30"/>
  <c r="LD126" i="30"/>
  <c r="IB126" i="30"/>
  <c r="LZ125" i="30"/>
  <c r="KT125" i="30"/>
  <c r="LD124" i="30"/>
  <c r="MD123" i="30"/>
  <c r="LV123" i="30"/>
  <c r="MN122" i="30"/>
  <c r="LX122" i="30"/>
  <c r="LW122" i="30"/>
  <c r="LP122" i="30"/>
  <c r="LH122" i="30"/>
  <c r="KZ122" i="30"/>
  <c r="LF121" i="30"/>
  <c r="MF120" i="30"/>
  <c r="LX120" i="30"/>
  <c r="KY120" i="30"/>
  <c r="MB118" i="30"/>
  <c r="KV118" i="30"/>
  <c r="IB118" i="30"/>
  <c r="LJ117" i="30"/>
  <c r="LB117" i="30"/>
  <c r="KT117" i="30"/>
  <c r="MJ116" i="30"/>
  <c r="LT116" i="30"/>
  <c r="LS116" i="30"/>
  <c r="LL116" i="30"/>
  <c r="KU116" i="30"/>
  <c r="KM116" i="30"/>
  <c r="IB116" i="30"/>
  <c r="LV115" i="30"/>
  <c r="LF115" i="30"/>
  <c r="KX115" i="30"/>
  <c r="KP115" i="30"/>
  <c r="MF114" i="30"/>
  <c r="LX114" i="30"/>
  <c r="KR114" i="30"/>
  <c r="ML113" i="30"/>
  <c r="MD113" i="30"/>
  <c r="LF113" i="30"/>
  <c r="KX113" i="30"/>
  <c r="KP113" i="30"/>
  <c r="MN112" i="30"/>
  <c r="LP112" i="30"/>
  <c r="LH112" i="30"/>
  <c r="LZ111" i="30"/>
  <c r="LR111" i="30"/>
  <c r="LB111" i="30"/>
  <c r="MJ110" i="30"/>
  <c r="MB110" i="30"/>
  <c r="LT110" i="30"/>
  <c r="KV110" i="30"/>
  <c r="MP109" i="30"/>
  <c r="LJ109" i="30"/>
  <c r="LB109" i="30"/>
  <c r="MJ108" i="30"/>
  <c r="LT108" i="30"/>
  <c r="LL108" i="30"/>
  <c r="KV108" i="30"/>
  <c r="MD107" i="30"/>
  <c r="LV107" i="30"/>
  <c r="LX106" i="30"/>
  <c r="LW106" i="30"/>
  <c r="LP106" i="30"/>
  <c r="LH106" i="30"/>
  <c r="KR106" i="30"/>
  <c r="MD105" i="30"/>
  <c r="LF105" i="30"/>
  <c r="JZ105" i="30"/>
  <c r="JR105" i="30"/>
  <c r="JB105" i="30"/>
  <c r="MF104" i="30"/>
  <c r="LX104" i="30"/>
  <c r="KZ104" i="30"/>
  <c r="LZ103" i="30"/>
  <c r="LR103" i="30"/>
  <c r="MB102" i="30"/>
  <c r="MH101" i="30"/>
  <c r="LY101" i="30"/>
  <c r="LR101" i="30"/>
  <c r="LJ101" i="30"/>
  <c r="LB101" i="30"/>
  <c r="KT101" i="30"/>
  <c r="MJ100" i="30"/>
  <c r="LT100" i="30"/>
  <c r="LL100" i="30"/>
  <c r="ML99" i="30"/>
  <c r="MD99" i="30"/>
  <c r="LN99" i="30"/>
  <c r="LF99" i="30"/>
  <c r="MF98" i="30"/>
  <c r="ML97" i="30"/>
  <c r="MD97" i="30"/>
  <c r="LN97" i="30"/>
  <c r="KX97" i="30"/>
  <c r="KP97" i="30"/>
  <c r="MN96" i="30"/>
  <c r="MF96" i="30"/>
  <c r="LP96" i="30"/>
  <c r="LH96" i="30"/>
  <c r="LZ95" i="30"/>
  <c r="LR95" i="30"/>
  <c r="MJ94" i="30"/>
  <c r="MB94" i="30"/>
  <c r="KV94" i="30"/>
  <c r="MP93" i="30"/>
  <c r="LJ93" i="30"/>
  <c r="LB93" i="30"/>
  <c r="MJ92" i="30"/>
  <c r="LT92" i="30"/>
  <c r="LL92" i="30"/>
  <c r="KV92" i="30"/>
  <c r="IB92" i="30"/>
  <c r="GV92" i="30"/>
  <c r="MD91" i="30"/>
  <c r="LF91" i="30"/>
  <c r="MF90" i="30"/>
  <c r="ML89" i="30"/>
  <c r="LN89" i="30"/>
  <c r="LF89" i="30"/>
  <c r="JJ89" i="30"/>
  <c r="LP88" i="30"/>
  <c r="LH88" i="30"/>
  <c r="KI103" i="30"/>
  <c r="LZ87" i="30"/>
  <c r="LR87" i="30"/>
  <c r="MB86" i="30"/>
  <c r="LD86" i="30"/>
  <c r="KV86" i="30"/>
  <c r="MP85" i="30"/>
  <c r="MH85" i="30"/>
  <c r="LZ85" i="30"/>
  <c r="LR85" i="30"/>
  <c r="LB85" i="30"/>
  <c r="KT85" i="30"/>
  <c r="LT84" i="30"/>
  <c r="KI10" i="30"/>
  <c r="JG10" i="30"/>
  <c r="GQ10" i="30"/>
  <c r="GG9" i="30"/>
  <c r="FQ9" i="30"/>
  <c r="MQ79" i="30"/>
  <c r="MI79" i="30"/>
  <c r="MO78" i="30"/>
  <c r="MG78" i="30"/>
  <c r="LY78" i="30"/>
  <c r="LQ78" i="30"/>
  <c r="LI78" i="30"/>
  <c r="MM77" i="30"/>
  <c r="MD77" i="30"/>
  <c r="LW77" i="30"/>
  <c r="LO77" i="30"/>
  <c r="LG77" i="30"/>
  <c r="KY77" i="30"/>
  <c r="KQ77" i="30"/>
  <c r="LG75" i="30"/>
  <c r="GY8" i="30"/>
  <c r="MS74" i="30"/>
  <c r="MK74" i="30"/>
  <c r="LU74" i="30"/>
  <c r="LE74" i="30"/>
  <c r="MQ73" i="30"/>
  <c r="MI73" i="30"/>
  <c r="LS73" i="30"/>
  <c r="KU73" i="30"/>
  <c r="MO72" i="30"/>
  <c r="MG72" i="30"/>
  <c r="LI72" i="30"/>
  <c r="LG71" i="30"/>
  <c r="KY71" i="30"/>
  <c r="KQ71" i="30"/>
  <c r="LX70" i="30"/>
  <c r="LQ70" i="30"/>
  <c r="MM69" i="30"/>
  <c r="MS68" i="30"/>
  <c r="MK68" i="30"/>
  <c r="MC68" i="30"/>
  <c r="LM68" i="30"/>
  <c r="KW68" i="30"/>
  <c r="KE7" i="30"/>
  <c r="FC7" i="30"/>
  <c r="DW7" i="30"/>
  <c r="CQ7" i="30"/>
  <c r="BK7" i="30"/>
  <c r="AE7" i="30"/>
  <c r="MO66" i="30"/>
  <c r="MF66" i="30"/>
  <c r="LY66" i="30"/>
  <c r="LX66" i="30"/>
  <c r="LQ66" i="30"/>
  <c r="LA66" i="30"/>
  <c r="KZ66" i="30"/>
  <c r="KS66" i="30"/>
  <c r="MM65" i="30"/>
  <c r="ME65" i="30"/>
  <c r="KS64" i="30"/>
  <c r="MM63" i="30"/>
  <c r="ME63" i="30"/>
  <c r="LO63" i="30"/>
  <c r="KQ63" i="30"/>
  <c r="KP63" i="30"/>
  <c r="LE62" i="30"/>
  <c r="MQ61" i="30"/>
  <c r="MA61" i="30"/>
  <c r="LS61" i="30"/>
  <c r="LC61" i="30"/>
  <c r="MS60" i="30"/>
  <c r="LU60" i="30"/>
  <c r="LE60" i="30"/>
  <c r="KW60" i="30"/>
  <c r="MA59" i="30"/>
  <c r="LC59" i="30"/>
  <c r="KU59" i="30"/>
  <c r="LY58" i="30"/>
  <c r="LX58" i="30"/>
  <c r="LQ58" i="30"/>
  <c r="LA58" i="30"/>
  <c r="MM57" i="30"/>
  <c r="ME57" i="30"/>
  <c r="KI57" i="30"/>
  <c r="LV55" i="30"/>
  <c r="LO55" i="30"/>
  <c r="MC54" i="30"/>
  <c r="LU54" i="30"/>
  <c r="LM54" i="30"/>
  <c r="KW54" i="30"/>
  <c r="MQ53" i="30"/>
  <c r="MI53" i="30"/>
  <c r="MA53" i="30"/>
  <c r="LK53" i="30"/>
  <c r="LC53" i="30"/>
  <c r="KL53" i="30"/>
  <c r="MK52" i="30"/>
  <c r="LU52" i="30"/>
  <c r="LE52" i="30"/>
  <c r="KW52" i="30"/>
  <c r="LC51" i="30"/>
  <c r="KU51" i="30"/>
  <c r="MO50" i="30"/>
  <c r="MG50" i="30"/>
  <c r="MF50" i="30"/>
  <c r="LY50" i="30"/>
  <c r="LI50" i="30"/>
  <c r="ME49" i="30"/>
  <c r="LO49" i="30"/>
  <c r="LG49" i="30"/>
  <c r="KY49" i="30"/>
  <c r="MD47" i="30"/>
  <c r="LW47" i="30"/>
  <c r="LV47" i="30"/>
  <c r="LO47" i="30"/>
  <c r="KP47" i="30"/>
  <c r="MC44" i="30"/>
  <c r="LE44" i="30"/>
  <c r="MQ43" i="30"/>
  <c r="MA43" i="30"/>
  <c r="KU43" i="30"/>
  <c r="MO42" i="30"/>
  <c r="MG42" i="30"/>
  <c r="LY42" i="30"/>
  <c r="LI42" i="30"/>
  <c r="KS42" i="30"/>
  <c r="ME41" i="30"/>
  <c r="LW41" i="30"/>
  <c r="LO41" i="30"/>
  <c r="LG41" i="30"/>
  <c r="KY41" i="30"/>
  <c r="MO40" i="30"/>
  <c r="MG40" i="30"/>
  <c r="LX40" i="30"/>
  <c r="LQ40" i="30"/>
  <c r="IW40" i="30"/>
  <c r="IG40" i="30"/>
  <c r="HY40" i="30"/>
  <c r="HI40" i="30"/>
  <c r="FU40" i="30"/>
  <c r="AO40" i="30"/>
  <c r="Q40" i="30"/>
  <c r="MC38" i="30"/>
  <c r="LM38" i="30"/>
  <c r="MQ37" i="30"/>
  <c r="MI37" i="30"/>
  <c r="MA37" i="30"/>
  <c r="LK37" i="30"/>
  <c r="MS36" i="30"/>
  <c r="MK36" i="30"/>
  <c r="MO34" i="30"/>
  <c r="MG34" i="30"/>
  <c r="MF34" i="30"/>
  <c r="LI34" i="30"/>
  <c r="LA34" i="30"/>
  <c r="MM33" i="30"/>
  <c r="ME33" i="30"/>
  <c r="LV33" i="30"/>
  <c r="LO33" i="30"/>
  <c r="LG33" i="30"/>
  <c r="KQ33" i="30"/>
  <c r="MG32" i="30"/>
  <c r="KS32" i="30"/>
  <c r="DA32" i="30"/>
  <c r="BU32" i="30"/>
  <c r="BE32" i="30"/>
  <c r="AO32" i="30"/>
  <c r="Y32" i="30"/>
  <c r="I32" i="30"/>
  <c r="MM31" i="30"/>
  <c r="MS30" i="30"/>
  <c r="MK30" i="30"/>
  <c r="LU30" i="30"/>
  <c r="LM30" i="30"/>
  <c r="KW30" i="30"/>
  <c r="MI29" i="30"/>
  <c r="MA29" i="30"/>
  <c r="LS29" i="30"/>
  <c r="LK29" i="30"/>
  <c r="IY29" i="30"/>
  <c r="MC28" i="30"/>
  <c r="FY28" i="30"/>
  <c r="MI27" i="30"/>
  <c r="MA27" i="30"/>
  <c r="LZ27" i="30"/>
  <c r="LS27" i="30"/>
  <c r="LK27" i="30"/>
  <c r="MO26" i="30"/>
  <c r="MG26" i="30"/>
  <c r="LX26" i="30"/>
  <c r="LQ26" i="30"/>
  <c r="LI26" i="30"/>
  <c r="KZ26" i="30"/>
  <c r="MM25" i="30"/>
  <c r="ME25" i="30"/>
  <c r="LW25" i="30"/>
  <c r="LV25" i="30"/>
  <c r="LO25" i="30"/>
  <c r="LG25" i="30"/>
  <c r="KY25" i="30"/>
  <c r="KQ25" i="30"/>
  <c r="KP25" i="30"/>
  <c r="KI25" i="30"/>
  <c r="IU25" i="30"/>
  <c r="HG25" i="30"/>
  <c r="GY25" i="30"/>
  <c r="MF24" i="30"/>
  <c r="LY24" i="30"/>
  <c r="LA24" i="30"/>
  <c r="LW23" i="30"/>
  <c r="LO23" i="30"/>
  <c r="LG23" i="30"/>
  <c r="KP23" i="30"/>
  <c r="MK22" i="30"/>
  <c r="MB22" i="30"/>
  <c r="LU22" i="30"/>
  <c r="LT22" i="30"/>
  <c r="LM22" i="30"/>
  <c r="LE22" i="30"/>
  <c r="KW22" i="30"/>
  <c r="MQ21" i="30"/>
  <c r="MI21" i="30"/>
  <c r="MA21" i="30"/>
  <c r="LK21" i="30"/>
  <c r="LC21" i="30"/>
  <c r="MS20" i="30"/>
  <c r="MK20" i="30"/>
  <c r="MC20" i="30"/>
  <c r="LU20" i="30"/>
  <c r="LM20" i="30"/>
  <c r="KW20" i="30"/>
  <c r="KO20" i="30"/>
  <c r="LC19" i="30"/>
  <c r="KU19" i="30"/>
  <c r="MO18" i="30"/>
  <c r="MF18" i="30"/>
  <c r="LI18" i="30"/>
  <c r="LA18" i="30"/>
  <c r="KZ18" i="30"/>
  <c r="MM17" i="30"/>
  <c r="LO17" i="30"/>
  <c r="LG17" i="30"/>
  <c r="KQ17" i="30"/>
  <c r="KS16" i="30"/>
  <c r="ME15" i="30"/>
  <c r="LV15" i="30"/>
  <c r="LO15" i="30"/>
  <c r="KY15" i="30"/>
  <c r="KQ15" i="30"/>
  <c r="KP15" i="30"/>
  <c r="GQ15" i="30"/>
  <c r="FK15" i="30"/>
  <c r="NH81" i="13"/>
  <c r="LM11" i="30"/>
  <c r="LM6" i="30"/>
  <c r="LM46" i="30"/>
  <c r="LX81" i="13"/>
  <c r="LP81" i="13"/>
  <c r="KZ81" i="13"/>
  <c r="KC6" i="30"/>
  <c r="JH81" i="13"/>
  <c r="GN81" i="13"/>
  <c r="GB81" i="13"/>
  <c r="ES6" i="30"/>
  <c r="EV81" i="13"/>
  <c r="DL81" i="13"/>
  <c r="CV81" i="13"/>
  <c r="AZ81" i="13"/>
  <c r="AC6" i="30"/>
  <c r="T81" i="13"/>
  <c r="MA81" i="13"/>
  <c r="JC81" i="13"/>
  <c r="HW81" i="13"/>
  <c r="LZ140" i="30"/>
  <c r="LS140" i="30"/>
  <c r="MQ138" i="30"/>
  <c r="LZ138" i="30"/>
  <c r="LS138" i="30"/>
  <c r="LR138" i="30"/>
  <c r="LK138" i="30"/>
  <c r="KP136" i="30"/>
  <c r="KI136" i="30"/>
  <c r="LX135" i="30"/>
  <c r="LQ135" i="30"/>
  <c r="KZ135" i="30"/>
  <c r="KS135" i="30"/>
  <c r="KR135" i="30"/>
  <c r="KT132" i="30"/>
  <c r="LT131" i="30"/>
  <c r="LM131" i="30"/>
  <c r="KP126" i="30"/>
  <c r="KN139" i="30"/>
  <c r="MQ122" i="30"/>
  <c r="LV120" i="30"/>
  <c r="LO120" i="30"/>
  <c r="LV118" i="30"/>
  <c r="LO118" i="30"/>
  <c r="KV117" i="30"/>
  <c r="LZ114" i="30"/>
  <c r="LS114" i="30"/>
  <c r="KR113" i="30"/>
  <c r="KZ111" i="30"/>
  <c r="KS111" i="30"/>
  <c r="LV110" i="30"/>
  <c r="LO110" i="30"/>
  <c r="KP110" i="30"/>
  <c r="LZ108" i="30"/>
  <c r="LS108" i="30"/>
  <c r="II108" i="30"/>
  <c r="MQ106" i="30"/>
  <c r="LV104" i="30"/>
  <c r="LO104" i="30"/>
  <c r="JK104" i="30"/>
  <c r="LX103" i="30"/>
  <c r="LQ103" i="30"/>
  <c r="KZ103" i="30"/>
  <c r="KS103" i="30"/>
  <c r="KR103" i="30"/>
  <c r="KP102" i="30"/>
  <c r="LZ100" i="30"/>
  <c r="LS100" i="30"/>
  <c r="KM100" i="30"/>
  <c r="GU100" i="30"/>
  <c r="LV96" i="30"/>
  <c r="LO96" i="30"/>
  <c r="KZ95" i="30"/>
  <c r="KS95" i="30"/>
  <c r="JM95" i="30"/>
  <c r="KP94" i="30"/>
  <c r="LZ92" i="30"/>
  <c r="LS92" i="30"/>
  <c r="KZ89" i="30"/>
  <c r="KS89" i="30"/>
  <c r="KZ87" i="30"/>
  <c r="KS87" i="30"/>
  <c r="KX86" i="30"/>
  <c r="KQ86" i="30"/>
  <c r="MM84" i="30"/>
  <c r="JR10" i="30"/>
  <c r="IH10" i="30"/>
  <c r="GX10" i="30"/>
  <c r="GH10" i="30"/>
  <c r="FR10" i="30"/>
  <c r="KK77" i="30"/>
  <c r="MR76" i="30"/>
  <c r="MH8" i="30"/>
  <c r="MH35" i="30"/>
  <c r="JN8" i="30"/>
  <c r="HR8" i="30"/>
  <c r="MN72" i="30"/>
  <c r="KQ72" i="30"/>
  <c r="FJ7" i="30"/>
  <c r="ED7" i="30"/>
  <c r="CX7" i="30"/>
  <c r="F7" i="30"/>
  <c r="MR66" i="30"/>
  <c r="KU64" i="30"/>
  <c r="KY60" i="30"/>
  <c r="KR60" i="30"/>
  <c r="MG59" i="30"/>
  <c r="LZ59" i="30"/>
  <c r="KS59" i="30"/>
  <c r="MA58" i="30"/>
  <c r="LT58" i="30"/>
  <c r="MS55" i="30"/>
  <c r="ML55" i="30"/>
  <c r="KH55" i="30"/>
  <c r="LO54" i="30"/>
  <c r="LH54" i="30"/>
  <c r="KQ54" i="30"/>
  <c r="KQ52" i="30"/>
  <c r="LY51" i="30"/>
  <c r="LR51" i="30"/>
  <c r="ED47" i="30"/>
  <c r="CH47" i="30"/>
  <c r="MR42" i="30"/>
  <c r="KK21" i="30"/>
  <c r="KH39" i="30"/>
  <c r="JN35" i="30"/>
  <c r="HR35" i="30"/>
  <c r="MM30" i="30"/>
  <c r="MF30" i="30"/>
  <c r="KQ30" i="30"/>
  <c r="KM26" i="30"/>
  <c r="MR18" i="30"/>
  <c r="KM16" i="30"/>
  <c r="MM81" i="13"/>
  <c r="LW81" i="13"/>
  <c r="KU81" i="13"/>
  <c r="KE81" i="13"/>
  <c r="JO81" i="13"/>
  <c r="HD6" i="30"/>
  <c r="ML142" i="30"/>
  <c r="MD142" i="30"/>
  <c r="KX142" i="30"/>
  <c r="MN141" i="30"/>
  <c r="LX141" i="30"/>
  <c r="LP141" i="30"/>
  <c r="LH141" i="30"/>
  <c r="MH140" i="30"/>
  <c r="LB140" i="30"/>
  <c r="LD139" i="30"/>
  <c r="KV139" i="30"/>
  <c r="GV139" i="30"/>
  <c r="GN139" i="30"/>
  <c r="MP138" i="30"/>
  <c r="MH138" i="30"/>
  <c r="LJ138" i="30"/>
  <c r="LB138" i="30"/>
  <c r="KT138" i="30"/>
  <c r="KD138" i="30"/>
  <c r="JF138" i="30"/>
  <c r="FN138" i="30"/>
  <c r="MJ137" i="30"/>
  <c r="LT137" i="30"/>
  <c r="LL137" i="30"/>
  <c r="LD137" i="30"/>
  <c r="KV137" i="30"/>
  <c r="IJ137" i="30"/>
  <c r="FP137" i="30"/>
  <c r="ML136" i="30"/>
  <c r="MD136" i="30"/>
  <c r="LN136" i="30"/>
  <c r="ML134" i="30"/>
  <c r="LF134" i="30"/>
  <c r="MN133" i="30"/>
  <c r="MF133" i="30"/>
  <c r="LX133" i="30"/>
  <c r="LH133" i="30"/>
  <c r="LZ132" i="30"/>
  <c r="LR132" i="30"/>
  <c r="MB131" i="30"/>
  <c r="MP130" i="30"/>
  <c r="LR130" i="30"/>
  <c r="LJ130" i="30"/>
  <c r="KT130" i="30"/>
  <c r="KL130" i="30"/>
  <c r="KD130" i="30"/>
  <c r="JF130" i="30"/>
  <c r="IH130" i="30"/>
  <c r="HR130" i="30"/>
  <c r="HJ130" i="30"/>
  <c r="HB130" i="30"/>
  <c r="GT130" i="30"/>
  <c r="GD130" i="30"/>
  <c r="FV130" i="30"/>
  <c r="EX130" i="30"/>
  <c r="EP130" i="30"/>
  <c r="DZ130" i="30"/>
  <c r="DR130" i="30"/>
  <c r="DJ130" i="30"/>
  <c r="DB130" i="30"/>
  <c r="CT130" i="30"/>
  <c r="CL130" i="30"/>
  <c r="CD130" i="30"/>
  <c r="BV130" i="30"/>
  <c r="BN130" i="30"/>
  <c r="BF130" i="30"/>
  <c r="AX130" i="30"/>
  <c r="AP130" i="30"/>
  <c r="AH130" i="30"/>
  <c r="Z130" i="30"/>
  <c r="R130" i="30"/>
  <c r="J130" i="30"/>
  <c r="B130" i="30"/>
  <c r="MJ129" i="30"/>
  <c r="LL129" i="30"/>
  <c r="LF128" i="30"/>
  <c r="LN126" i="30"/>
  <c r="KX126" i="30"/>
  <c r="MN125" i="30"/>
  <c r="LH125" i="30"/>
  <c r="MP124" i="30"/>
  <c r="LZ124" i="30"/>
  <c r="LR124" i="30"/>
  <c r="LD123" i="30"/>
  <c r="MP122" i="30"/>
  <c r="MH122" i="30"/>
  <c r="LR122" i="30"/>
  <c r="LJ122" i="30"/>
  <c r="LB122" i="30"/>
  <c r="KT122" i="30"/>
  <c r="MJ121" i="30"/>
  <c r="LT121" i="30"/>
  <c r="LL121" i="30"/>
  <c r="KV121" i="30"/>
  <c r="LF120" i="30"/>
  <c r="ML118" i="30"/>
  <c r="MD118" i="30"/>
  <c r="LN118" i="30"/>
  <c r="LF118" i="30"/>
  <c r="MN117" i="30"/>
  <c r="MF117" i="30"/>
  <c r="LH117" i="30"/>
  <c r="KR117" i="30"/>
  <c r="MP116" i="30"/>
  <c r="MH116" i="30"/>
  <c r="LZ116" i="30"/>
  <c r="LR116" i="30"/>
  <c r="MB115" i="30"/>
  <c r="MP114" i="30"/>
  <c r="LR114" i="30"/>
  <c r="LJ114" i="30"/>
  <c r="KL114" i="30"/>
  <c r="KD114" i="30"/>
  <c r="JN114" i="30"/>
  <c r="GL114" i="30"/>
  <c r="MJ113" i="30"/>
  <c r="LT113" i="30"/>
  <c r="LL113" i="30"/>
  <c r="LD113" i="30"/>
  <c r="ML112" i="30"/>
  <c r="KX112" i="30"/>
  <c r="LX111" i="30"/>
  <c r="KR111" i="30"/>
  <c r="JD111" i="30"/>
  <c r="FL111" i="30"/>
  <c r="ML110" i="30"/>
  <c r="MD110" i="30"/>
  <c r="KX110" i="30"/>
  <c r="MN109" i="30"/>
  <c r="MF109" i="30"/>
  <c r="LX109" i="30"/>
  <c r="LH109" i="30"/>
  <c r="KJ109" i="30"/>
  <c r="KB109" i="30"/>
  <c r="IV109" i="30"/>
  <c r="EV109" i="30"/>
  <c r="EN109" i="30"/>
  <c r="EF109" i="30"/>
  <c r="DX109" i="30"/>
  <c r="DP109" i="30"/>
  <c r="CZ109" i="30"/>
  <c r="CR109" i="30"/>
  <c r="CJ109" i="30"/>
  <c r="CB109" i="30"/>
  <c r="BT109" i="30"/>
  <c r="BD109" i="30"/>
  <c r="AV109" i="30"/>
  <c r="AN109" i="30"/>
  <c r="AF109" i="30"/>
  <c r="X109" i="30"/>
  <c r="H109" i="30"/>
  <c r="MH108" i="30"/>
  <c r="LB108" i="30"/>
  <c r="KT108" i="30"/>
  <c r="MR107" i="30"/>
  <c r="MB107" i="30"/>
  <c r="LT107" i="30"/>
  <c r="LD107" i="30"/>
  <c r="KV107" i="30"/>
  <c r="GN107" i="30"/>
  <c r="GF107" i="30"/>
  <c r="MH106" i="30"/>
  <c r="LR106" i="30"/>
  <c r="LJ106" i="30"/>
  <c r="LB106" i="30"/>
  <c r="KT106" i="30"/>
  <c r="KD106" i="30"/>
  <c r="JF106" i="30"/>
  <c r="HJ106" i="30"/>
  <c r="MJ105" i="30"/>
  <c r="LT105" i="30"/>
  <c r="LL105" i="30"/>
  <c r="KV105" i="30"/>
  <c r="KM93" i="30"/>
  <c r="JP105" i="30"/>
  <c r="IZ105" i="30"/>
  <c r="MD104" i="30"/>
  <c r="KP104" i="30"/>
  <c r="MF103" i="30"/>
  <c r="IF103" i="30"/>
  <c r="MD102" i="30"/>
  <c r="LF102" i="30"/>
  <c r="MN101" i="30"/>
  <c r="MF101" i="30"/>
  <c r="LX101" i="30"/>
  <c r="LH101" i="30"/>
  <c r="KR101" i="30"/>
  <c r="MP100" i="30"/>
  <c r="LY100" i="30"/>
  <c r="LR100" i="30"/>
  <c r="LJ100" i="30"/>
  <c r="KT100" i="30"/>
  <c r="HB100" i="30"/>
  <c r="MR99" i="30"/>
  <c r="MJ99" i="30"/>
  <c r="LL99" i="30"/>
  <c r="LD99" i="30"/>
  <c r="KV99" i="30"/>
  <c r="GV99" i="30"/>
  <c r="FH99" i="30"/>
  <c r="EZ99" i="30"/>
  <c r="DL99" i="30"/>
  <c r="CN99" i="30"/>
  <c r="BP99" i="30"/>
  <c r="BH99" i="30"/>
  <c r="AZ99" i="30"/>
  <c r="AR99" i="30"/>
  <c r="D99" i="30"/>
  <c r="LZ98" i="30"/>
  <c r="LB98" i="30"/>
  <c r="KT98" i="30"/>
  <c r="IP98" i="30"/>
  <c r="HR98" i="30"/>
  <c r="MJ97" i="30"/>
  <c r="MB97" i="30"/>
  <c r="LD97" i="30"/>
  <c r="KV97" i="30"/>
  <c r="JX97" i="30"/>
  <c r="GV97" i="30"/>
  <c r="GN97" i="30"/>
  <c r="ML96" i="30"/>
  <c r="MD96" i="30"/>
  <c r="LX95" i="30"/>
  <c r="KR95" i="30"/>
  <c r="JT95" i="30"/>
  <c r="HH95" i="30"/>
  <c r="ML94" i="30"/>
  <c r="MD94" i="30"/>
  <c r="LV94" i="30"/>
  <c r="LN94" i="30"/>
  <c r="LF94" i="30"/>
  <c r="KX94" i="30"/>
  <c r="MN93" i="30"/>
  <c r="LH93" i="30"/>
  <c r="GZ93" i="30"/>
  <c r="GJ93" i="30"/>
  <c r="FT93" i="30"/>
  <c r="MP92" i="30"/>
  <c r="MH92" i="30"/>
  <c r="LR92" i="30"/>
  <c r="LJ92" i="30"/>
  <c r="KS92" i="30"/>
  <c r="MJ91" i="30"/>
  <c r="LL91" i="30"/>
  <c r="MP90" i="30"/>
  <c r="MH90" i="30"/>
  <c r="LZ90" i="30"/>
  <c r="KT90" i="30"/>
  <c r="MB89" i="30"/>
  <c r="LT89" i="30"/>
  <c r="LD89" i="30"/>
  <c r="KU89" i="30"/>
  <c r="IJ89" i="30"/>
  <c r="ML88" i="30"/>
  <c r="MD88" i="30"/>
  <c r="KR87" i="30"/>
  <c r="ML86" i="30"/>
  <c r="LN86" i="30"/>
  <c r="KP86" i="30"/>
  <c r="KH86" i="30"/>
  <c r="IL86" i="30"/>
  <c r="FZ86" i="30"/>
  <c r="FJ86" i="30"/>
  <c r="FB86" i="30"/>
  <c r="ET86" i="30"/>
  <c r="EL86" i="30"/>
  <c r="DV86" i="30"/>
  <c r="DN86" i="30"/>
  <c r="DF86" i="30"/>
  <c r="CP86" i="30"/>
  <c r="CH86" i="30"/>
  <c r="BZ86" i="30"/>
  <c r="BR86" i="30"/>
  <c r="BJ86" i="30"/>
  <c r="BB86" i="30"/>
  <c r="AT86" i="30"/>
  <c r="AL86" i="30"/>
  <c r="AD86" i="30"/>
  <c r="V86" i="30"/>
  <c r="N86" i="30"/>
  <c r="F86" i="30"/>
  <c r="MB85" i="30"/>
  <c r="LT85" i="30"/>
  <c r="LD85" i="30"/>
  <c r="KV85" i="30"/>
  <c r="HR84" i="30"/>
  <c r="GL84" i="30"/>
  <c r="FF84" i="30"/>
  <c r="EP84" i="30"/>
  <c r="DZ84" i="30"/>
  <c r="DB84" i="30"/>
  <c r="CT84" i="30"/>
  <c r="BN84" i="30"/>
  <c r="AH84" i="30"/>
  <c r="R84" i="30"/>
  <c r="MC10" i="30"/>
  <c r="LQ10" i="30"/>
  <c r="KK10" i="30"/>
  <c r="JQ81" i="30"/>
  <c r="JQ10" i="30"/>
  <c r="JE10" i="30"/>
  <c r="JA10" i="30"/>
  <c r="IW10" i="30"/>
  <c r="IO10" i="30"/>
  <c r="IG10" i="30"/>
  <c r="HQ10" i="30"/>
  <c r="GK10" i="30"/>
  <c r="FY10" i="30"/>
  <c r="FU10" i="30"/>
  <c r="FI10" i="30"/>
  <c r="FE10" i="30"/>
  <c r="ES10" i="30"/>
  <c r="EO10" i="30"/>
  <c r="EC10" i="30"/>
  <c r="DY10" i="30"/>
  <c r="DM10" i="30"/>
  <c r="DI10" i="30"/>
  <c r="CW10" i="30"/>
  <c r="CS10" i="30"/>
  <c r="CG10" i="30"/>
  <c r="CC10" i="30"/>
  <c r="BQ10" i="30"/>
  <c r="BM10" i="30"/>
  <c r="BA10" i="30"/>
  <c r="AW10" i="30"/>
  <c r="AK10" i="30"/>
  <c r="AG10" i="30"/>
  <c r="U10" i="30"/>
  <c r="Q10" i="30"/>
  <c r="E10" i="30"/>
  <c r="MM9" i="30"/>
  <c r="LK9" i="30"/>
  <c r="KA9" i="30"/>
  <c r="HS9" i="30"/>
  <c r="HO9" i="30"/>
  <c r="FC9" i="30"/>
  <c r="DW9" i="30"/>
  <c r="CQ9" i="30"/>
  <c r="BK9" i="30"/>
  <c r="AY9" i="30"/>
  <c r="AE9" i="30"/>
  <c r="S9" i="30"/>
  <c r="MG79" i="30"/>
  <c r="LX79" i="30"/>
  <c r="LQ79" i="30"/>
  <c r="LI79" i="30"/>
  <c r="KR79" i="30"/>
  <c r="MM78" i="30"/>
  <c r="LW78" i="30"/>
  <c r="LV78" i="30"/>
  <c r="LO78" i="30"/>
  <c r="LG78" i="30"/>
  <c r="KQ78" i="30"/>
  <c r="MO77" i="30"/>
  <c r="MG77" i="30"/>
  <c r="LY77" i="30"/>
  <c r="LX77" i="30"/>
  <c r="LQ77" i="30"/>
  <c r="ME76" i="30"/>
  <c r="LW76" i="30"/>
  <c r="LV76" i="30"/>
  <c r="LO76" i="30"/>
  <c r="KY76" i="30"/>
  <c r="KQ76" i="30"/>
  <c r="MS8" i="30"/>
  <c r="MS75" i="30"/>
  <c r="LY8" i="30"/>
  <c r="KO8" i="30"/>
  <c r="KC8" i="30"/>
  <c r="HQ8" i="30"/>
  <c r="EK8" i="30"/>
  <c r="EK75" i="30"/>
  <c r="DE8" i="30"/>
  <c r="DE75" i="30"/>
  <c r="BY8" i="30"/>
  <c r="AS8" i="30"/>
  <c r="AS75" i="30"/>
  <c r="M8" i="30"/>
  <c r="M75" i="30"/>
  <c r="LW74" i="30"/>
  <c r="KY74" i="30"/>
  <c r="KQ74" i="30"/>
  <c r="JS74" i="30"/>
  <c r="LM73" i="30"/>
  <c r="MI72" i="30"/>
  <c r="MA72" i="30"/>
  <c r="LS72" i="30"/>
  <c r="LK72" i="30"/>
  <c r="LC72" i="30"/>
  <c r="MS71" i="30"/>
  <c r="MC71" i="30"/>
  <c r="LE71" i="30"/>
  <c r="KW71" i="30"/>
  <c r="MQ70" i="30"/>
  <c r="MA70" i="30"/>
  <c r="LZ70" i="30"/>
  <c r="LS70" i="30"/>
  <c r="MO69" i="30"/>
  <c r="LI69" i="30"/>
  <c r="LA69" i="30"/>
  <c r="MM68" i="30"/>
  <c r="ME68" i="30"/>
  <c r="LG68" i="30"/>
  <c r="KQ68" i="30"/>
  <c r="MG7" i="30"/>
  <c r="LQ39" i="30"/>
  <c r="LE7" i="30"/>
  <c r="LE67" i="30"/>
  <c r="JM7" i="30"/>
  <c r="JI7" i="30"/>
  <c r="GK7" i="30"/>
  <c r="FU7" i="30"/>
  <c r="FE7" i="30"/>
  <c r="FA7" i="30"/>
  <c r="EK7" i="30"/>
  <c r="DU7" i="30"/>
  <c r="DE7" i="30"/>
  <c r="CO7" i="30"/>
  <c r="BY7" i="30"/>
  <c r="BI7" i="30"/>
  <c r="AS7" i="30"/>
  <c r="AC7" i="30"/>
  <c r="M7" i="30"/>
  <c r="MM66" i="30"/>
  <c r="LV66" i="30"/>
  <c r="LO66" i="30"/>
  <c r="LG66" i="30"/>
  <c r="KQ66" i="30"/>
  <c r="MO65" i="30"/>
  <c r="MG65" i="30"/>
  <c r="LY65" i="30"/>
  <c r="MM64" i="30"/>
  <c r="ME64" i="30"/>
  <c r="LV64" i="30"/>
  <c r="LO64" i="30"/>
  <c r="KY64" i="30"/>
  <c r="MS63" i="30"/>
  <c r="MK63" i="30"/>
  <c r="MC63" i="30"/>
  <c r="LM63" i="30"/>
  <c r="MA62" i="30"/>
  <c r="LZ62" i="30"/>
  <c r="LS62" i="30"/>
  <c r="LK62" i="30"/>
  <c r="MC61" i="30"/>
  <c r="LU61" i="30"/>
  <c r="LE61" i="30"/>
  <c r="MI60" i="30"/>
  <c r="MA60" i="30"/>
  <c r="LZ60" i="30"/>
  <c r="LS60" i="30"/>
  <c r="LC60" i="30"/>
  <c r="LB60" i="30"/>
  <c r="KU60" i="30"/>
  <c r="HS60" i="30"/>
  <c r="FG60" i="30"/>
  <c r="EY60" i="30"/>
  <c r="EQ60" i="30"/>
  <c r="EI60" i="30"/>
  <c r="EA60" i="30"/>
  <c r="DS60" i="30"/>
  <c r="DK60" i="30"/>
  <c r="DC60" i="30"/>
  <c r="CU60" i="30"/>
  <c r="CM60" i="30"/>
  <c r="CE60" i="30"/>
  <c r="BW60" i="30"/>
  <c r="BO60" i="30"/>
  <c r="BG60" i="30"/>
  <c r="AY60" i="30"/>
  <c r="AQ60" i="30"/>
  <c r="AI60" i="30"/>
  <c r="AA60" i="30"/>
  <c r="S60" i="30"/>
  <c r="K60" i="30"/>
  <c r="C60" i="30"/>
  <c r="MO59" i="30"/>
  <c r="LY59" i="30"/>
  <c r="LI59" i="30"/>
  <c r="LA59" i="30"/>
  <c r="ME58" i="30"/>
  <c r="LG58" i="30"/>
  <c r="KY58" i="30"/>
  <c r="KP58" i="30"/>
  <c r="MO57" i="30"/>
  <c r="MG57" i="30"/>
  <c r="LX57" i="30"/>
  <c r="LQ57" i="30"/>
  <c r="KZ57" i="30"/>
  <c r="KS57" i="30"/>
  <c r="HQ57" i="30"/>
  <c r="HI57" i="30"/>
  <c r="ME56" i="30"/>
  <c r="LW56" i="30"/>
  <c r="LV56" i="30"/>
  <c r="LO56" i="30"/>
  <c r="KY56" i="30"/>
  <c r="KQ56" i="30"/>
  <c r="MK55" i="30"/>
  <c r="LT55" i="30"/>
  <c r="LM55" i="30"/>
  <c r="LE55" i="30"/>
  <c r="MI54" i="30"/>
  <c r="LR54" i="30"/>
  <c r="LK54" i="30"/>
  <c r="LC54" i="30"/>
  <c r="LB54" i="30"/>
  <c r="KU54" i="30"/>
  <c r="MK53" i="30"/>
  <c r="MC53" i="30"/>
  <c r="LU53" i="30"/>
  <c r="LE53" i="30"/>
  <c r="MQ52" i="30"/>
  <c r="MA52" i="30"/>
  <c r="LC52" i="30"/>
  <c r="LB52" i="30"/>
  <c r="KU52" i="30"/>
  <c r="LI51" i="30"/>
  <c r="LA51" i="30"/>
  <c r="KZ51" i="30"/>
  <c r="KS51" i="30"/>
  <c r="KK51" i="30"/>
  <c r="LW50" i="30"/>
  <c r="LV50" i="30"/>
  <c r="LO50" i="30"/>
  <c r="LG50" i="30"/>
  <c r="KY50" i="30"/>
  <c r="KQ50" i="30"/>
  <c r="MO49" i="30"/>
  <c r="MG49" i="30"/>
  <c r="LY49" i="30"/>
  <c r="LA49" i="30"/>
  <c r="KK49" i="30"/>
  <c r="LV48" i="30"/>
  <c r="LO48" i="30"/>
  <c r="KY48" i="30"/>
  <c r="MK47" i="30"/>
  <c r="LM47" i="30"/>
  <c r="LE47" i="30"/>
  <c r="KG47" i="30"/>
  <c r="JQ47" i="30"/>
  <c r="JI47" i="30"/>
  <c r="GG47" i="30"/>
  <c r="FY47" i="30"/>
  <c r="FQ47" i="30"/>
  <c r="FI47" i="30"/>
  <c r="MQ46" i="30"/>
  <c r="LR46" i="30"/>
  <c r="LC46" i="30"/>
  <c r="MC45" i="30"/>
  <c r="GO45" i="30"/>
  <c r="FA45" i="30"/>
  <c r="ES45" i="30"/>
  <c r="EC45" i="30"/>
  <c r="DU45" i="30"/>
  <c r="DM45" i="30"/>
  <c r="CW45" i="30"/>
  <c r="CO45" i="30"/>
  <c r="CG45" i="30"/>
  <c r="BQ45" i="30"/>
  <c r="BI45" i="30"/>
  <c r="BA45" i="30"/>
  <c r="AK45" i="30"/>
  <c r="AC45" i="30"/>
  <c r="U45" i="30"/>
  <c r="E45" i="30"/>
  <c r="MQ44" i="30"/>
  <c r="MI44" i="30"/>
  <c r="MA44" i="30"/>
  <c r="KU44" i="30"/>
  <c r="MO43" i="30"/>
  <c r="MG43" i="30"/>
  <c r="LI43" i="30"/>
  <c r="LA43" i="30"/>
  <c r="MM42" i="30"/>
  <c r="LW42" i="30"/>
  <c r="LV42" i="30"/>
  <c r="LO42" i="30"/>
  <c r="LG42" i="30"/>
  <c r="KP42" i="30"/>
  <c r="MG41" i="30"/>
  <c r="LY41" i="30"/>
  <c r="LA41" i="30"/>
  <c r="KZ41" i="30"/>
  <c r="KS41" i="30"/>
  <c r="KK41" i="30"/>
  <c r="IG41" i="30"/>
  <c r="HQ41" i="30"/>
  <c r="MM40" i="30"/>
  <c r="LV40" i="30"/>
  <c r="LO40" i="30"/>
  <c r="KY40" i="30"/>
  <c r="KQ40" i="30"/>
  <c r="KI40" i="30"/>
  <c r="JI39" i="30"/>
  <c r="IS39" i="30"/>
  <c r="HE39" i="30"/>
  <c r="GO39" i="30"/>
  <c r="FA39" i="30"/>
  <c r="ES39" i="30"/>
  <c r="EK39" i="30"/>
  <c r="EC39" i="30"/>
  <c r="DU39" i="30"/>
  <c r="DM39" i="30"/>
  <c r="DE39" i="30"/>
  <c r="CW39" i="30"/>
  <c r="CO39" i="30"/>
  <c r="CG39" i="30"/>
  <c r="BY39" i="30"/>
  <c r="BQ39" i="30"/>
  <c r="BI39" i="30"/>
  <c r="BA39" i="30"/>
  <c r="AS39" i="30"/>
  <c r="AK39" i="30"/>
  <c r="AC39" i="30"/>
  <c r="U39" i="30"/>
  <c r="M39" i="30"/>
  <c r="E39" i="30"/>
  <c r="MI38" i="30"/>
  <c r="LK38" i="30"/>
  <c r="LC38" i="30"/>
  <c r="KT38" i="30"/>
  <c r="MS37" i="30"/>
  <c r="LU37" i="30"/>
  <c r="LE37" i="30"/>
  <c r="KW37" i="30"/>
  <c r="MQ36" i="30"/>
  <c r="MI36" i="30"/>
  <c r="LC36" i="30"/>
  <c r="KC35" i="30"/>
  <c r="MM34" i="30"/>
  <c r="LV34" i="30"/>
  <c r="LO34" i="30"/>
  <c r="LG34" i="30"/>
  <c r="KQ34" i="30"/>
  <c r="MG33" i="30"/>
  <c r="LY33" i="30"/>
  <c r="LA33" i="30"/>
  <c r="JU33" i="30"/>
  <c r="ME32" i="30"/>
  <c r="LW32" i="30"/>
  <c r="LV32" i="30"/>
  <c r="LO32" i="30"/>
  <c r="KY32" i="30"/>
  <c r="MS31" i="30"/>
  <c r="MK31" i="30"/>
  <c r="LM31" i="30"/>
  <c r="LE31" i="30"/>
  <c r="KO31" i="30"/>
  <c r="LK30" i="30"/>
  <c r="LC30" i="30"/>
  <c r="MC29" i="30"/>
  <c r="LE29" i="30"/>
  <c r="KW29" i="30"/>
  <c r="MQ28" i="30"/>
  <c r="MA28" i="30"/>
  <c r="LC28" i="30"/>
  <c r="LB28" i="30"/>
  <c r="KU28" i="30"/>
  <c r="IQ28" i="30"/>
  <c r="MO27" i="30"/>
  <c r="LY27" i="30"/>
  <c r="LQ27" i="30"/>
  <c r="LI27" i="30"/>
  <c r="LV26" i="30"/>
  <c r="LO26" i="30"/>
  <c r="LG26" i="30"/>
  <c r="KP26" i="30"/>
  <c r="MO25" i="30"/>
  <c r="LI25" i="30"/>
  <c r="KJ25" i="30"/>
  <c r="JM25" i="30"/>
  <c r="GS25" i="30"/>
  <c r="EW25" i="30"/>
  <c r="EO25" i="30"/>
  <c r="EG25" i="30"/>
  <c r="DY25" i="30"/>
  <c r="DQ25" i="30"/>
  <c r="DI25" i="30"/>
  <c r="DA25" i="30"/>
  <c r="CS25" i="30"/>
  <c r="CK25" i="30"/>
  <c r="CC25" i="30"/>
  <c r="BU25" i="30"/>
  <c r="BM25" i="30"/>
  <c r="BE25" i="30"/>
  <c r="AW25" i="30"/>
  <c r="AO25" i="30"/>
  <c r="AG25" i="30"/>
  <c r="Y25" i="30"/>
  <c r="Q25" i="30"/>
  <c r="I25" i="30"/>
  <c r="MM24" i="30"/>
  <c r="LG24" i="30"/>
  <c r="IU24" i="30"/>
  <c r="IM24" i="30"/>
  <c r="GQ24" i="30"/>
  <c r="GI24" i="30"/>
  <c r="GA24" i="30"/>
  <c r="FS24" i="30"/>
  <c r="FK24" i="30"/>
  <c r="KY22" i="30"/>
  <c r="KP22" i="30"/>
  <c r="KI22" i="30"/>
  <c r="LM21" i="30"/>
  <c r="MI20" i="30"/>
  <c r="MA20" i="30"/>
  <c r="LZ20" i="30"/>
  <c r="LS20" i="30"/>
  <c r="LK20" i="30"/>
  <c r="KU20" i="30"/>
  <c r="BW20" i="30"/>
  <c r="BG20" i="30"/>
  <c r="AQ20" i="30"/>
  <c r="AA20" i="30"/>
  <c r="K20" i="30"/>
  <c r="MS19" i="30"/>
  <c r="LU19" i="30"/>
  <c r="KW19" i="30"/>
  <c r="MQ18" i="30"/>
  <c r="MA18" i="30"/>
  <c r="LZ18" i="30"/>
  <c r="LS18" i="30"/>
  <c r="LC18" i="30"/>
  <c r="KM18" i="30"/>
  <c r="MO17" i="30"/>
  <c r="LQ17" i="30"/>
  <c r="LI17" i="30"/>
  <c r="LA17" i="30"/>
  <c r="KZ17" i="30"/>
  <c r="KS17" i="30"/>
  <c r="LW16" i="30"/>
  <c r="LO16" i="30"/>
  <c r="KY16" i="30"/>
  <c r="KI16" i="30"/>
  <c r="MS15" i="30"/>
  <c r="MC15" i="30"/>
  <c r="LU15" i="30"/>
  <c r="LE15" i="30"/>
  <c r="KW15" i="30"/>
  <c r="LZ81" i="13"/>
  <c r="LR81" i="13"/>
  <c r="KY6" i="30"/>
  <c r="KY11" i="30"/>
  <c r="KT81" i="13"/>
  <c r="KP81" i="13"/>
  <c r="KL81" i="13"/>
  <c r="KH81" i="13"/>
  <c r="JZ81" i="13"/>
  <c r="IX81" i="13"/>
  <c r="HW6" i="30"/>
  <c r="HW14" i="30"/>
  <c r="IH81" i="13"/>
  <c r="ID81" i="13"/>
  <c r="HZ81" i="13"/>
  <c r="HC6" i="30"/>
  <c r="GY14" i="30"/>
  <c r="GY6" i="30"/>
  <c r="HJ81" i="13"/>
  <c r="HB81" i="13"/>
  <c r="GX81" i="13"/>
  <c r="GA6" i="30"/>
  <c r="GD81" i="13"/>
  <c r="FV81" i="13"/>
  <c r="FR81" i="13"/>
  <c r="EX81" i="13"/>
  <c r="EE6" i="30"/>
  <c r="EE14" i="30"/>
  <c r="EP81" i="13"/>
  <c r="EL81" i="13"/>
  <c r="DR81" i="13"/>
  <c r="CY14" i="30"/>
  <c r="CY6" i="30"/>
  <c r="DJ81" i="13"/>
  <c r="DF81" i="13"/>
  <c r="CL81" i="13"/>
  <c r="BS6" i="30"/>
  <c r="BS14" i="30"/>
  <c r="BV81" i="13"/>
  <c r="BR81" i="13"/>
  <c r="BF81" i="13"/>
  <c r="AM6" i="30"/>
  <c r="AM14" i="30"/>
  <c r="AP81" i="13"/>
  <c r="AL81" i="13"/>
  <c r="AD81" i="13"/>
  <c r="V81" i="13"/>
  <c r="J81" i="13"/>
  <c r="AG81" i="13"/>
  <c r="Q81" i="13"/>
  <c r="IB81" i="13"/>
  <c r="GR81" i="13"/>
  <c r="GF81" i="13"/>
  <c r="EJ81" i="13"/>
  <c r="P81" i="13"/>
  <c r="KZ6" i="30"/>
  <c r="KZ11" i="30"/>
  <c r="KM81" i="13"/>
  <c r="HK81" i="13"/>
  <c r="GU81" i="13"/>
  <c r="GE81" i="13"/>
  <c r="FO81" i="13"/>
  <c r="EY81" i="13"/>
  <c r="EI81" i="13"/>
  <c r="DS81" i="13"/>
  <c r="DC81" i="13"/>
  <c r="CM81" i="13"/>
  <c r="BW81" i="13"/>
  <c r="BG81" i="13"/>
  <c r="AQ81" i="13"/>
  <c r="AA81" i="13"/>
  <c r="K81" i="13"/>
  <c r="MS142" i="30"/>
  <c r="MC142" i="30"/>
  <c r="LE142" i="30"/>
  <c r="KW142" i="30"/>
  <c r="LS141" i="30"/>
  <c r="JO141" i="30"/>
  <c r="MG140" i="30"/>
  <c r="LQ140" i="30"/>
  <c r="LI140" i="30"/>
  <c r="MM139" i="30"/>
  <c r="ME139" i="30"/>
  <c r="LW139" i="30"/>
  <c r="LO139" i="30"/>
  <c r="LG139" i="30"/>
  <c r="KY139" i="30"/>
  <c r="MG138" i="30"/>
  <c r="LY138" i="30"/>
  <c r="LQ138" i="30"/>
  <c r="JM138" i="30"/>
  <c r="MM137" i="30"/>
  <c r="LG137" i="30"/>
  <c r="MC136" i="30"/>
  <c r="LM136" i="30"/>
  <c r="LE136" i="30"/>
  <c r="KW136" i="30"/>
  <c r="MI135" i="30"/>
  <c r="LS135" i="30"/>
  <c r="LK135" i="30"/>
  <c r="LC135" i="30"/>
  <c r="MK134" i="30"/>
  <c r="MC134" i="30"/>
  <c r="LU134" i="30"/>
  <c r="LT134" i="30"/>
  <c r="LM134" i="30"/>
  <c r="KW134" i="30"/>
  <c r="KO134" i="30"/>
  <c r="MQ133" i="30"/>
  <c r="MI133" i="30"/>
  <c r="MA133" i="30"/>
  <c r="LK133" i="30"/>
  <c r="KL141" i="30"/>
  <c r="MO132" i="30"/>
  <c r="LI132" i="30"/>
  <c r="LA132" i="30"/>
  <c r="MM131" i="30"/>
  <c r="ME131" i="30"/>
  <c r="LG131" i="30"/>
  <c r="MO130" i="30"/>
  <c r="MG130" i="30"/>
  <c r="LX130" i="30"/>
  <c r="LQ130" i="30"/>
  <c r="LI130" i="30"/>
  <c r="JM130" i="30"/>
  <c r="IO130" i="30"/>
  <c r="FE130" i="30"/>
  <c r="MM129" i="30"/>
  <c r="ME129" i="30"/>
  <c r="LV129" i="30"/>
  <c r="LO129" i="30"/>
  <c r="LG129" i="30"/>
  <c r="KY129" i="30"/>
  <c r="KQ129" i="30"/>
  <c r="MK128" i="30"/>
  <c r="MC128" i="30"/>
  <c r="LM128" i="30"/>
  <c r="KW128" i="30"/>
  <c r="MQ127" i="30"/>
  <c r="MA127" i="30"/>
  <c r="LS127" i="30"/>
  <c r="LK127" i="30"/>
  <c r="LM126" i="30"/>
  <c r="JA126" i="30"/>
  <c r="IK126" i="30"/>
  <c r="HE126" i="30"/>
  <c r="FY126" i="30"/>
  <c r="FA126" i="30"/>
  <c r="ES126" i="30"/>
  <c r="EK126" i="30"/>
  <c r="EC126" i="30"/>
  <c r="DU126" i="30"/>
  <c r="DM126" i="30"/>
  <c r="DE126" i="30"/>
  <c r="CW126" i="30"/>
  <c r="CO126" i="30"/>
  <c r="CG126" i="30"/>
  <c r="BY126" i="30"/>
  <c r="BQ126" i="30"/>
  <c r="BI126" i="30"/>
  <c r="BA126" i="30"/>
  <c r="AS126" i="30"/>
  <c r="AK126" i="30"/>
  <c r="AC126" i="30"/>
  <c r="U126" i="30"/>
  <c r="M126" i="30"/>
  <c r="E126" i="30"/>
  <c r="MI125" i="30"/>
  <c r="MA125" i="30"/>
  <c r="LR125" i="30"/>
  <c r="LK125" i="30"/>
  <c r="LC125" i="30"/>
  <c r="KU125" i="30"/>
  <c r="JW125" i="30"/>
  <c r="IQ125" i="30"/>
  <c r="MO124" i="30"/>
  <c r="MG124" i="30"/>
  <c r="LY124" i="30"/>
  <c r="LI124" i="30"/>
  <c r="MM123" i="30"/>
  <c r="ME123" i="30"/>
  <c r="LO123" i="30"/>
  <c r="LG123" i="30"/>
  <c r="MG122" i="30"/>
  <c r="LI122" i="30"/>
  <c r="LA122" i="30"/>
  <c r="KS122" i="30"/>
  <c r="KR122" i="30"/>
  <c r="MM121" i="30"/>
  <c r="LG121" i="30"/>
  <c r="KQ121" i="30"/>
  <c r="KP121" i="30"/>
  <c r="MK120" i="30"/>
  <c r="MC120" i="30"/>
  <c r="LU120" i="30"/>
  <c r="LM120" i="30"/>
  <c r="LE120" i="30"/>
  <c r="KW120" i="30"/>
  <c r="MA119" i="30"/>
  <c r="LK119" i="30"/>
  <c r="MK118" i="30"/>
  <c r="LU118" i="30"/>
  <c r="LM118" i="30"/>
  <c r="LE118" i="30"/>
  <c r="MQ117" i="30"/>
  <c r="MA117" i="30"/>
  <c r="LK117" i="30"/>
  <c r="KU117" i="30"/>
  <c r="IQ117" i="30"/>
  <c r="II117" i="30"/>
  <c r="HK117" i="30"/>
  <c r="EQ117" i="30"/>
  <c r="EA117" i="30"/>
  <c r="DK117" i="30"/>
  <c r="CU117" i="30"/>
  <c r="CE117" i="30"/>
  <c r="BO117" i="30"/>
  <c r="AQ117" i="30"/>
  <c r="AA117" i="30"/>
  <c r="K117" i="30"/>
  <c r="LI116" i="30"/>
  <c r="LA116" i="30"/>
  <c r="MM115" i="30"/>
  <c r="LO115" i="30"/>
  <c r="LG115" i="30"/>
  <c r="MO114" i="30"/>
  <c r="LQ114" i="30"/>
  <c r="LI114" i="30"/>
  <c r="LA114" i="30"/>
  <c r="KJ138" i="30"/>
  <c r="IG114" i="30"/>
  <c r="MM113" i="30"/>
  <c r="LV113" i="30"/>
  <c r="LO113" i="30"/>
  <c r="LG113" i="30"/>
  <c r="KY113" i="30"/>
  <c r="GI113" i="30"/>
  <c r="FK113" i="30"/>
  <c r="FC113" i="30"/>
  <c r="EU113" i="30"/>
  <c r="EM113" i="30"/>
  <c r="EE113" i="30"/>
  <c r="DW113" i="30"/>
  <c r="DO113" i="30"/>
  <c r="DG113" i="30"/>
  <c r="CY113" i="30"/>
  <c r="CQ113" i="30"/>
  <c r="CI113" i="30"/>
  <c r="CA113" i="30"/>
  <c r="BS113" i="30"/>
  <c r="BK113" i="30"/>
  <c r="BC113" i="30"/>
  <c r="AU113" i="30"/>
  <c r="AM113" i="30"/>
  <c r="AE113" i="30"/>
  <c r="MK112" i="30"/>
  <c r="MC112" i="30"/>
  <c r="LU112" i="30"/>
  <c r="LM112" i="30"/>
  <c r="FQ112" i="30"/>
  <c r="MI111" i="30"/>
  <c r="MA111" i="30"/>
  <c r="LS111" i="30"/>
  <c r="LK111" i="30"/>
  <c r="LC111" i="30"/>
  <c r="MK110" i="30"/>
  <c r="MC110" i="30"/>
  <c r="LU110" i="30"/>
  <c r="LM110" i="30"/>
  <c r="LE110" i="30"/>
  <c r="KW110" i="30"/>
  <c r="MQ109" i="30"/>
  <c r="MI109" i="30"/>
  <c r="MA109" i="30"/>
  <c r="LZ109" i="30"/>
  <c r="LS109" i="30"/>
  <c r="LK109" i="30"/>
  <c r="LC109" i="30"/>
  <c r="MO108" i="30"/>
  <c r="LI108" i="30"/>
  <c r="MM107" i="30"/>
  <c r="LO107" i="30"/>
  <c r="LG107" i="30"/>
  <c r="MG106" i="30"/>
  <c r="LI106" i="30"/>
  <c r="LA106" i="30"/>
  <c r="KZ106" i="30"/>
  <c r="KS106" i="30"/>
  <c r="KK106" i="30"/>
  <c r="MM105" i="30"/>
  <c r="LO105" i="30"/>
  <c r="LG105" i="30"/>
  <c r="KY105" i="30"/>
  <c r="KX105" i="30"/>
  <c r="KQ105" i="30"/>
  <c r="KP105" i="30"/>
  <c r="IM105" i="30"/>
  <c r="MK104" i="30"/>
  <c r="LU104" i="30"/>
  <c r="LM104" i="30"/>
  <c r="KW104" i="30"/>
  <c r="MQ103" i="30"/>
  <c r="MI103" i="30"/>
  <c r="MA103" i="30"/>
  <c r="LS103" i="30"/>
  <c r="LK103" i="30"/>
  <c r="LC103" i="30"/>
  <c r="MK102" i="30"/>
  <c r="LM102" i="30"/>
  <c r="KG102" i="30"/>
  <c r="MI101" i="30"/>
  <c r="MA101" i="30"/>
  <c r="LK101" i="30"/>
  <c r="MO100" i="30"/>
  <c r="LI100" i="30"/>
  <c r="LA100" i="30"/>
  <c r="KS100" i="30"/>
  <c r="HQ100" i="30"/>
  <c r="DQ100" i="30"/>
  <c r="CK100" i="30"/>
  <c r="AO100" i="30"/>
  <c r="MM99" i="30"/>
  <c r="ME99" i="30"/>
  <c r="LW99" i="30"/>
  <c r="LG99" i="30"/>
  <c r="MO98" i="30"/>
  <c r="MG98" i="30"/>
  <c r="LI98" i="30"/>
  <c r="LA98" i="30"/>
  <c r="MM97" i="30"/>
  <c r="ME97" i="30"/>
  <c r="LV97" i="30"/>
  <c r="LO97" i="30"/>
  <c r="LG97" i="30"/>
  <c r="KY97" i="30"/>
  <c r="MK96" i="30"/>
  <c r="MC96" i="30"/>
  <c r="LM96" i="30"/>
  <c r="LE96" i="30"/>
  <c r="MQ95" i="30"/>
  <c r="MA95" i="30"/>
  <c r="LS95" i="30"/>
  <c r="LK95" i="30"/>
  <c r="LC95" i="30"/>
  <c r="MC94" i="30"/>
  <c r="LM94" i="30"/>
  <c r="KW94" i="30"/>
  <c r="MQ93" i="30"/>
  <c r="MI93" i="30"/>
  <c r="MA93" i="30"/>
  <c r="LK93" i="30"/>
  <c r="LC93" i="30"/>
  <c r="MO92" i="30"/>
  <c r="MG92" i="30"/>
  <c r="LI92" i="30"/>
  <c r="MM91" i="30"/>
  <c r="ME91" i="30"/>
  <c r="LO91" i="30"/>
  <c r="LG91" i="30"/>
  <c r="MO90" i="30"/>
  <c r="LI90" i="30"/>
  <c r="LA90" i="30"/>
  <c r="KS90" i="30"/>
  <c r="KR90" i="30"/>
  <c r="MM89" i="30"/>
  <c r="ME89" i="30"/>
  <c r="LG89" i="30"/>
  <c r="KX89" i="30"/>
  <c r="KQ89" i="30"/>
  <c r="KP89" i="30"/>
  <c r="IU89" i="30"/>
  <c r="IM89" i="30"/>
  <c r="HO89" i="30"/>
  <c r="GI89" i="30"/>
  <c r="FS89" i="30"/>
  <c r="FK89" i="30"/>
  <c r="FC89" i="30"/>
  <c r="EU89" i="30"/>
  <c r="EM89" i="30"/>
  <c r="EE89" i="30"/>
  <c r="DW89" i="30"/>
  <c r="DO89" i="30"/>
  <c r="DG89" i="30"/>
  <c r="CY89" i="30"/>
  <c r="CQ89" i="30"/>
  <c r="CI89" i="30"/>
  <c r="CA89" i="30"/>
  <c r="BS89" i="30"/>
  <c r="BK89" i="30"/>
  <c r="BC89" i="30"/>
  <c r="AU89" i="30"/>
  <c r="AM89" i="30"/>
  <c r="AE89" i="30"/>
  <c r="W89" i="30"/>
  <c r="O89" i="30"/>
  <c r="G89" i="30"/>
  <c r="MK88" i="30"/>
  <c r="MC88" i="30"/>
  <c r="LM88" i="30"/>
  <c r="LE88" i="30"/>
  <c r="KW88" i="30"/>
  <c r="KG88" i="30"/>
  <c r="IC88" i="30"/>
  <c r="FY88" i="30"/>
  <c r="MI87" i="30"/>
  <c r="MA87" i="30"/>
  <c r="LS87" i="30"/>
  <c r="LK87" i="30"/>
  <c r="MC86" i="30"/>
  <c r="LU86" i="30"/>
  <c r="LM86" i="30"/>
  <c r="LE86" i="30"/>
  <c r="KG86" i="30"/>
  <c r="JQ86" i="30"/>
  <c r="MM85" i="30"/>
  <c r="LW85" i="30"/>
  <c r="LV85" i="30"/>
  <c r="LO85" i="30"/>
  <c r="KK84" i="30"/>
  <c r="HY84" i="30"/>
  <c r="GS84" i="30"/>
  <c r="FM84" i="30"/>
  <c r="LT10" i="30"/>
  <c r="LL10" i="30"/>
  <c r="LD10" i="30"/>
  <c r="JX10" i="30"/>
  <c r="JP10" i="30"/>
  <c r="IR10" i="30"/>
  <c r="IJ10" i="30"/>
  <c r="GV10" i="30"/>
  <c r="GF10" i="30"/>
  <c r="FL10" i="30"/>
  <c r="EZ10" i="30"/>
  <c r="EF10" i="30"/>
  <c r="DT10" i="30"/>
  <c r="CZ10" i="30"/>
  <c r="CN10" i="30"/>
  <c r="BH10" i="30"/>
  <c r="AN10" i="30"/>
  <c r="AB10" i="30"/>
  <c r="H10" i="30"/>
  <c r="MD80" i="30"/>
  <c r="MD9" i="30"/>
  <c r="JV9" i="30"/>
  <c r="IP9" i="30"/>
  <c r="HV80" i="30"/>
  <c r="FN9" i="30"/>
  <c r="ET9" i="30"/>
  <c r="DN9" i="30"/>
  <c r="CX9" i="30"/>
  <c r="CH9" i="30"/>
  <c r="BR9" i="30"/>
  <c r="BB9" i="30"/>
  <c r="AL9" i="30"/>
  <c r="V9" i="30"/>
  <c r="F9" i="30"/>
  <c r="MF79" i="30"/>
  <c r="LH79" i="30"/>
  <c r="KQ79" i="30"/>
  <c r="LZ78" i="30"/>
  <c r="LR78" i="30"/>
  <c r="LA78" i="30"/>
  <c r="KT78" i="30"/>
  <c r="MJ77" i="30"/>
  <c r="MB77" i="30"/>
  <c r="LD77" i="30"/>
  <c r="KU77" i="30"/>
  <c r="MP76" i="30"/>
  <c r="MH76" i="30"/>
  <c r="KF8" i="30"/>
  <c r="HL8" i="30"/>
  <c r="MD74" i="30"/>
  <c r="LV74" i="30"/>
  <c r="KX74" i="30"/>
  <c r="JZ74" i="30"/>
  <c r="IL74" i="30"/>
  <c r="LP73" i="30"/>
  <c r="KR73" i="30"/>
  <c r="MN71" i="30"/>
  <c r="MF71" i="30"/>
  <c r="LP71" i="30"/>
  <c r="LH71" i="30"/>
  <c r="KR71" i="30"/>
  <c r="KI71" i="30"/>
  <c r="MP70" i="30"/>
  <c r="LJ70" i="30"/>
  <c r="LB70" i="30"/>
  <c r="KT70" i="30"/>
  <c r="JF70" i="30"/>
  <c r="GL70" i="30"/>
  <c r="GD70" i="30"/>
  <c r="FV70" i="30"/>
  <c r="MJ69" i="30"/>
  <c r="MB69" i="30"/>
  <c r="LT69" i="30"/>
  <c r="LL69" i="30"/>
  <c r="LD69" i="30"/>
  <c r="KV69" i="30"/>
  <c r="JP69" i="30"/>
  <c r="KT68" i="30"/>
  <c r="EP68" i="30"/>
  <c r="DZ68" i="30"/>
  <c r="DJ68" i="30"/>
  <c r="CT68" i="30"/>
  <c r="CD68" i="30"/>
  <c r="BN68" i="30"/>
  <c r="AX68" i="30"/>
  <c r="AH68" i="30"/>
  <c r="R68" i="30"/>
  <c r="B68" i="30"/>
  <c r="MR7" i="30"/>
  <c r="ME39" i="30"/>
  <c r="JP67" i="30"/>
  <c r="JP7" i="30"/>
  <c r="IF7" i="30"/>
  <c r="GV7" i="30"/>
  <c r="GJ7" i="30"/>
  <c r="FT7" i="30"/>
  <c r="EZ7" i="30"/>
  <c r="EJ7" i="30"/>
  <c r="DT7" i="30"/>
  <c r="DD7" i="30"/>
  <c r="CN7" i="30"/>
  <c r="BX7" i="30"/>
  <c r="BH7" i="30"/>
  <c r="AR7" i="30"/>
  <c r="AB7" i="30"/>
  <c r="L7" i="30"/>
  <c r="ML66" i="30"/>
  <c r="LN66" i="30"/>
  <c r="LF66" i="30"/>
  <c r="KX66" i="30"/>
  <c r="KP66" i="30"/>
  <c r="LX65" i="30"/>
  <c r="LW65" i="30"/>
  <c r="LP65" i="30"/>
  <c r="KQ65" i="30"/>
  <c r="KJ65" i="30"/>
  <c r="ML64" i="30"/>
  <c r="MD64" i="30"/>
  <c r="LN64" i="30"/>
  <c r="KP64" i="30"/>
  <c r="JZ64" i="30"/>
  <c r="JB64" i="30"/>
  <c r="HF64" i="30"/>
  <c r="MF63" i="30"/>
  <c r="LX63" i="30"/>
  <c r="LW63" i="30"/>
  <c r="LP63" i="30"/>
  <c r="LH63" i="30"/>
  <c r="KB63" i="30"/>
  <c r="MP62" i="30"/>
  <c r="MH62" i="30"/>
  <c r="LB62" i="30"/>
  <c r="KT62" i="30"/>
  <c r="KL62" i="30"/>
  <c r="IP62" i="30"/>
  <c r="HR62" i="30"/>
  <c r="LD61" i="30"/>
  <c r="KU61" i="30"/>
  <c r="LJ60" i="30"/>
  <c r="KS60" i="30"/>
  <c r="MJ59" i="30"/>
  <c r="MB59" i="30"/>
  <c r="LS59" i="30"/>
  <c r="LL59" i="30"/>
  <c r="KV59" i="30"/>
  <c r="KF59" i="30"/>
  <c r="JX59" i="30"/>
  <c r="JH59" i="30"/>
  <c r="IB59" i="30"/>
  <c r="ML58" i="30"/>
  <c r="LV58" i="30"/>
  <c r="LN58" i="30"/>
  <c r="LF58" i="30"/>
  <c r="KR57" i="30"/>
  <c r="KQ57" i="30"/>
  <c r="KJ57" i="30"/>
  <c r="IF57" i="30"/>
  <c r="HH57" i="30"/>
  <c r="GJ57" i="30"/>
  <c r="GB57" i="30"/>
  <c r="FT57" i="30"/>
  <c r="FL57" i="30"/>
  <c r="ML56" i="30"/>
  <c r="LF56" i="30"/>
  <c r="KX56" i="30"/>
  <c r="MN55" i="30"/>
  <c r="MF55" i="30"/>
  <c r="LP55" i="30"/>
  <c r="LH55" i="30"/>
  <c r="KY55" i="30"/>
  <c r="KR55" i="30"/>
  <c r="KQ55" i="30"/>
  <c r="MH54" i="30"/>
  <c r="LZ54" i="30"/>
  <c r="KL54" i="30"/>
  <c r="HB54" i="30"/>
  <c r="KV53" i="30"/>
  <c r="KN53" i="30"/>
  <c r="IR53" i="30"/>
  <c r="IJ53" i="30"/>
  <c r="GV53" i="30"/>
  <c r="GN53" i="30"/>
  <c r="MP52" i="30"/>
  <c r="MH52" i="30"/>
  <c r="LJ52" i="30"/>
  <c r="KD52" i="30"/>
  <c r="GT52" i="30"/>
  <c r="MJ51" i="30"/>
  <c r="MB51" i="30"/>
  <c r="LL51" i="30"/>
  <c r="LD51" i="30"/>
  <c r="MD50" i="30"/>
  <c r="LF50" i="30"/>
  <c r="KP50" i="30"/>
  <c r="MN49" i="30"/>
  <c r="ML48" i="30"/>
  <c r="MD48" i="30"/>
  <c r="LN48" i="30"/>
  <c r="KX48" i="30"/>
  <c r="MF47" i="30"/>
  <c r="LP47" i="30"/>
  <c r="KZ47" i="30"/>
  <c r="KR47" i="30"/>
  <c r="KQ47" i="30"/>
  <c r="LT45" i="30"/>
  <c r="LD45" i="30"/>
  <c r="JX45" i="30"/>
  <c r="JP45" i="30"/>
  <c r="IJ45" i="30"/>
  <c r="GF45" i="30"/>
  <c r="EZ45" i="30"/>
  <c r="EJ45" i="30"/>
  <c r="CV45" i="30"/>
  <c r="BP45" i="30"/>
  <c r="AR45" i="30"/>
  <c r="AB45" i="30"/>
  <c r="L45" i="30"/>
  <c r="MP44" i="30"/>
  <c r="LZ44" i="30"/>
  <c r="LJ44" i="30"/>
  <c r="LB44" i="30"/>
  <c r="LA44" i="30"/>
  <c r="KT44" i="30"/>
  <c r="MB43" i="30"/>
  <c r="LT43" i="30"/>
  <c r="LL43" i="30"/>
  <c r="LD43" i="30"/>
  <c r="JH43" i="30"/>
  <c r="FP43" i="30"/>
  <c r="LF42" i="30"/>
  <c r="KX42" i="30"/>
  <c r="MN41" i="30"/>
  <c r="LX41" i="30"/>
  <c r="LH41" i="30"/>
  <c r="KJ41" i="30"/>
  <c r="JL41" i="30"/>
  <c r="JD41" i="30"/>
  <c r="IV41" i="30"/>
  <c r="GZ41" i="30"/>
  <c r="GB41" i="30"/>
  <c r="FL41" i="30"/>
  <c r="DX41" i="30"/>
  <c r="DP41" i="30"/>
  <c r="CZ41" i="30"/>
  <c r="CJ41" i="30"/>
  <c r="BT41" i="30"/>
  <c r="BL41" i="30"/>
  <c r="BD41" i="30"/>
  <c r="AV41" i="30"/>
  <c r="AF41" i="30"/>
  <c r="H41" i="30"/>
  <c r="ML40" i="30"/>
  <c r="LN40" i="30"/>
  <c r="LF40" i="30"/>
  <c r="KX40" i="30"/>
  <c r="KH40" i="30"/>
  <c r="IT40" i="30"/>
  <c r="IL40" i="30"/>
  <c r="HV40" i="30"/>
  <c r="HN40" i="30"/>
  <c r="GX40" i="30"/>
  <c r="GH40" i="30"/>
  <c r="FZ40" i="30"/>
  <c r="FR40" i="30"/>
  <c r="FJ40" i="30"/>
  <c r="FB40" i="30"/>
  <c r="ET40" i="30"/>
  <c r="ED40" i="30"/>
  <c r="DN40" i="30"/>
  <c r="CX40" i="30"/>
  <c r="CH40" i="30"/>
  <c r="BZ40" i="30"/>
  <c r="BR40" i="30"/>
  <c r="BJ40" i="30"/>
  <c r="BB40" i="30"/>
  <c r="AT40" i="30"/>
  <c r="AL40" i="30"/>
  <c r="AD40" i="30"/>
  <c r="IF39" i="30"/>
  <c r="MH38" i="30"/>
  <c r="LJ38" i="30"/>
  <c r="LB38" i="30"/>
  <c r="IH38" i="30"/>
  <c r="HJ38" i="30"/>
  <c r="LT37" i="30"/>
  <c r="LD37" i="30"/>
  <c r="KV37" i="30"/>
  <c r="MH36" i="30"/>
  <c r="LZ36" i="30"/>
  <c r="LY36" i="30"/>
  <c r="LR36" i="30"/>
  <c r="LJ36" i="30"/>
  <c r="LB36" i="30"/>
  <c r="MJ35" i="30"/>
  <c r="KF35" i="30"/>
  <c r="HL35" i="30"/>
  <c r="ML34" i="30"/>
  <c r="LN34" i="30"/>
  <c r="LF34" i="30"/>
  <c r="KX34" i="30"/>
  <c r="JL33" i="30"/>
  <c r="HX33" i="30"/>
  <c r="KX32" i="30"/>
  <c r="LP31" i="30"/>
  <c r="LH31" i="30"/>
  <c r="MP30" i="30"/>
  <c r="MH30" i="30"/>
  <c r="LR30" i="30"/>
  <c r="LJ30" i="30"/>
  <c r="MJ29" i="30"/>
  <c r="LD29" i="30"/>
  <c r="KV29" i="30"/>
  <c r="MH28" i="30"/>
  <c r="LY28" i="30"/>
  <c r="LR28" i="30"/>
  <c r="LJ28" i="30"/>
  <c r="KT28" i="30"/>
  <c r="KD28" i="30"/>
  <c r="HZ28" i="30"/>
  <c r="GD28" i="30"/>
  <c r="FN28" i="30"/>
  <c r="EX28" i="30"/>
  <c r="DR28" i="30"/>
  <c r="DB28" i="30"/>
  <c r="CL28" i="30"/>
  <c r="BV28" i="30"/>
  <c r="BF28" i="30"/>
  <c r="AP28" i="30"/>
  <c r="Z28" i="30"/>
  <c r="R28" i="30"/>
  <c r="B28" i="30"/>
  <c r="MJ27" i="30"/>
  <c r="MB27" i="30"/>
  <c r="LL27" i="30"/>
  <c r="LN26" i="30"/>
  <c r="JZ26" i="30"/>
  <c r="JR26" i="30"/>
  <c r="IT26" i="30"/>
  <c r="FJ26" i="30"/>
  <c r="ET26" i="30"/>
  <c r="EL26" i="30"/>
  <c r="ED26" i="30"/>
  <c r="DF26" i="30"/>
  <c r="CX26" i="30"/>
  <c r="CH26" i="30"/>
  <c r="BJ26" i="30"/>
  <c r="BB26" i="30"/>
  <c r="AL26" i="30"/>
  <c r="V26" i="30"/>
  <c r="N26" i="30"/>
  <c r="F26" i="30"/>
  <c r="LP25" i="30"/>
  <c r="KR25" i="30"/>
  <c r="JL25" i="30"/>
  <c r="FD25" i="30"/>
  <c r="EV25" i="30"/>
  <c r="EN25" i="30"/>
  <c r="EF25" i="30"/>
  <c r="DX25" i="30"/>
  <c r="DP25" i="30"/>
  <c r="DH25" i="30"/>
  <c r="CR25" i="30"/>
  <c r="CJ25" i="30"/>
  <c r="CB25" i="30"/>
  <c r="BL25" i="30"/>
  <c r="BD25" i="30"/>
  <c r="AV25" i="30"/>
  <c r="AN25" i="30"/>
  <c r="AF25" i="30"/>
  <c r="X25" i="30"/>
  <c r="P25" i="30"/>
  <c r="H25" i="30"/>
  <c r="ML24" i="30"/>
  <c r="MD24" i="30"/>
  <c r="LN24" i="30"/>
  <c r="LH23" i="30"/>
  <c r="EN23" i="30"/>
  <c r="DP23" i="30"/>
  <c r="CZ23" i="30"/>
  <c r="AF23" i="30"/>
  <c r="P23" i="30"/>
  <c r="MH22" i="30"/>
  <c r="LZ22" i="30"/>
  <c r="LY22" i="30"/>
  <c r="LR22" i="30"/>
  <c r="KS22" i="30"/>
  <c r="MJ21" i="30"/>
  <c r="LD21" i="30"/>
  <c r="KV21" i="30"/>
  <c r="MH20" i="30"/>
  <c r="KT20" i="30"/>
  <c r="MR19" i="30"/>
  <c r="MJ19" i="30"/>
  <c r="LT19" i="30"/>
  <c r="LL19" i="30"/>
  <c r="LV18" i="30"/>
  <c r="LN18" i="30"/>
  <c r="MN17" i="30"/>
  <c r="LX17" i="30"/>
  <c r="HX17" i="30"/>
  <c r="EV17" i="30"/>
  <c r="EN17" i="30"/>
  <c r="EF17" i="30"/>
  <c r="DX17" i="30"/>
  <c r="DH17" i="30"/>
  <c r="CZ17" i="30"/>
  <c r="CR17" i="30"/>
  <c r="CJ17" i="30"/>
  <c r="CB17" i="30"/>
  <c r="BT17" i="30"/>
  <c r="BL17" i="30"/>
  <c r="BD17" i="30"/>
  <c r="AV17" i="30"/>
  <c r="AN17" i="30"/>
  <c r="AF17" i="30"/>
  <c r="X17" i="30"/>
  <c r="P17" i="30"/>
  <c r="MD16" i="30"/>
  <c r="LV16" i="30"/>
  <c r="LN16" i="30"/>
  <c r="LF16" i="30"/>
  <c r="KX16" i="30"/>
  <c r="KP16" i="30"/>
  <c r="LX15" i="30"/>
  <c r="NM81" i="13"/>
  <c r="MS81" i="13"/>
  <c r="MG81" i="13"/>
  <c r="LJ11" i="30"/>
  <c r="LJ6" i="30"/>
  <c r="KX6" i="30"/>
  <c r="KX14" i="30"/>
  <c r="KX11" i="30"/>
  <c r="KT6" i="30"/>
  <c r="LA81" i="13"/>
  <c r="KO81" i="13"/>
  <c r="KG81" i="13"/>
  <c r="KC81" i="13"/>
  <c r="JU81" i="13"/>
  <c r="IX6" i="30"/>
  <c r="JI81" i="13"/>
  <c r="IL6" i="30"/>
  <c r="IW81" i="13"/>
  <c r="IG81" i="13"/>
  <c r="IC81" i="13"/>
  <c r="HF6" i="30"/>
  <c r="HB6" i="30"/>
  <c r="HM81" i="13"/>
  <c r="HI81" i="13"/>
  <c r="GW81" i="13"/>
  <c r="GS81" i="13"/>
  <c r="GK81" i="13"/>
  <c r="GC81" i="13"/>
  <c r="FQ81" i="13"/>
  <c r="FM81" i="13"/>
  <c r="ET6" i="30"/>
  <c r="FA81" i="13"/>
  <c r="EW81" i="13"/>
  <c r="EK81" i="13"/>
  <c r="EG81" i="13"/>
  <c r="DN6" i="30"/>
  <c r="DY81" i="13"/>
  <c r="DM81" i="13"/>
  <c r="DE81" i="13"/>
  <c r="DA81" i="13"/>
  <c r="CH6" i="30"/>
  <c r="CO81" i="13"/>
  <c r="CK81" i="13"/>
  <c r="BR6" i="30"/>
  <c r="BY81" i="13"/>
  <c r="BU81" i="13"/>
  <c r="BB6" i="30"/>
  <c r="BM81" i="13"/>
  <c r="AT6" i="30"/>
  <c r="Z6" i="30"/>
  <c r="Z14" i="30"/>
  <c r="M81" i="13"/>
  <c r="E81" i="13"/>
  <c r="JI6" i="30"/>
  <c r="IZ81" i="13"/>
  <c r="IN81" i="13"/>
  <c r="GJ81" i="13"/>
  <c r="FL81" i="13"/>
  <c r="EK6" i="30"/>
  <c r="EN81" i="13"/>
  <c r="EB81" i="13"/>
  <c r="CO6" i="30"/>
  <c r="CF81" i="13"/>
  <c r="BH81" i="13"/>
  <c r="LX142" i="30"/>
  <c r="KR142" i="30"/>
  <c r="MH141" i="30"/>
  <c r="KT141" i="30"/>
  <c r="JV141" i="30"/>
  <c r="HR141" i="30"/>
  <c r="HB141" i="30"/>
  <c r="GD141" i="30"/>
  <c r="FF141" i="30"/>
  <c r="MR140" i="30"/>
  <c r="MB140" i="30"/>
  <c r="LD140" i="30"/>
  <c r="HT140" i="30"/>
  <c r="HL140" i="30"/>
  <c r="MP139" i="30"/>
  <c r="LY139" i="30"/>
  <c r="LR139" i="30"/>
  <c r="LJ139" i="30"/>
  <c r="LB139" i="30"/>
  <c r="HJ139" i="30"/>
  <c r="HB139" i="30"/>
  <c r="FF139" i="30"/>
  <c r="LT138" i="30"/>
  <c r="LL138" i="30"/>
  <c r="KV138" i="30"/>
  <c r="MD137" i="30"/>
  <c r="LN137" i="30"/>
  <c r="LF137" i="30"/>
  <c r="KP137" i="30"/>
  <c r="MF136" i="30"/>
  <c r="LX136" i="30"/>
  <c r="KZ136" i="30"/>
  <c r="KY136" i="30"/>
  <c r="KR136" i="30"/>
  <c r="IV136" i="30"/>
  <c r="IF136" i="30"/>
  <c r="HX136" i="30"/>
  <c r="HH136" i="30"/>
  <c r="ML135" i="30"/>
  <c r="MD135" i="30"/>
  <c r="KX135" i="30"/>
  <c r="DF135" i="30"/>
  <c r="BJ135" i="30"/>
  <c r="N135" i="30"/>
  <c r="MN134" i="30"/>
  <c r="MF134" i="30"/>
  <c r="LH134" i="30"/>
  <c r="KQ134" i="30"/>
  <c r="MP133" i="30"/>
  <c r="LJ133" i="30"/>
  <c r="LB133" i="30"/>
  <c r="KT133" i="30"/>
  <c r="MJ132" i="30"/>
  <c r="MB132" i="30"/>
  <c r="LT132" i="30"/>
  <c r="LL132" i="30"/>
  <c r="JH132" i="30"/>
  <c r="GN132" i="30"/>
  <c r="MP131" i="30"/>
  <c r="MH131" i="30"/>
  <c r="LR131" i="30"/>
  <c r="LJ131" i="30"/>
  <c r="LB131" i="30"/>
  <c r="KD131" i="30"/>
  <c r="IP131" i="30"/>
  <c r="MS129" i="30"/>
  <c r="ML129" i="30"/>
  <c r="LN129" i="30"/>
  <c r="LF129" i="30"/>
  <c r="KX129" i="30"/>
  <c r="KP129" i="30"/>
  <c r="KH129" i="30"/>
  <c r="JJ129" i="30"/>
  <c r="IL129" i="30"/>
  <c r="ID129" i="30"/>
  <c r="GX129" i="30"/>
  <c r="LX128" i="30"/>
  <c r="JT128" i="30"/>
  <c r="JD128" i="30"/>
  <c r="IV128" i="30"/>
  <c r="IF128" i="30"/>
  <c r="HX128" i="30"/>
  <c r="FL128" i="30"/>
  <c r="FD128" i="30"/>
  <c r="EV128" i="30"/>
  <c r="EN128" i="30"/>
  <c r="EF128" i="30"/>
  <c r="DX128" i="30"/>
  <c r="DP128" i="30"/>
  <c r="DH128" i="30"/>
  <c r="CZ128" i="30"/>
  <c r="CR128" i="30"/>
  <c r="CJ128" i="30"/>
  <c r="CB128" i="30"/>
  <c r="BT128" i="30"/>
  <c r="BL128" i="30"/>
  <c r="BD128" i="30"/>
  <c r="AV128" i="30"/>
  <c r="AN128" i="30"/>
  <c r="AF128" i="30"/>
  <c r="X128" i="30"/>
  <c r="P128" i="30"/>
  <c r="H128" i="30"/>
  <c r="ML127" i="30"/>
  <c r="LV127" i="30"/>
  <c r="KP127" i="30"/>
  <c r="MN126" i="30"/>
  <c r="LX126" i="30"/>
  <c r="LH126" i="30"/>
  <c r="MP125" i="30"/>
  <c r="MH125" i="30"/>
  <c r="LJ125" i="30"/>
  <c r="LB125" i="30"/>
  <c r="KD125" i="30"/>
  <c r="HZ125" i="30"/>
  <c r="HR125" i="30"/>
  <c r="GT125" i="30"/>
  <c r="FV125" i="30"/>
  <c r="MJ124" i="30"/>
  <c r="MB124" i="30"/>
  <c r="LT124" i="30"/>
  <c r="LL124" i="30"/>
  <c r="KV124" i="30"/>
  <c r="IZ124" i="30"/>
  <c r="MH123" i="30"/>
  <c r="LR123" i="30"/>
  <c r="LJ123" i="30"/>
  <c r="IP123" i="30"/>
  <c r="MJ122" i="30"/>
  <c r="LL122" i="30"/>
  <c r="LD122" i="30"/>
  <c r="ML121" i="30"/>
  <c r="MD121" i="30"/>
  <c r="LV121" i="30"/>
  <c r="LN121" i="30"/>
  <c r="KX121" i="30"/>
  <c r="MN120" i="30"/>
  <c r="LH120" i="30"/>
  <c r="MN118" i="30"/>
  <c r="LH118" i="30"/>
  <c r="KR118" i="30"/>
  <c r="KQ118" i="30"/>
  <c r="MP117" i="30"/>
  <c r="MH117" i="30"/>
  <c r="LZ117" i="30"/>
  <c r="LR117" i="30"/>
  <c r="HJ117" i="30"/>
  <c r="FF117" i="30"/>
  <c r="MB116" i="30"/>
  <c r="LD116" i="30"/>
  <c r="KV116" i="30"/>
  <c r="JX116" i="30"/>
  <c r="GF116" i="30"/>
  <c r="FX116" i="30"/>
  <c r="MP115" i="30"/>
  <c r="MH115" i="30"/>
  <c r="LR115" i="30"/>
  <c r="LJ115" i="30"/>
  <c r="JN115" i="30"/>
  <c r="HZ115" i="30"/>
  <c r="GL115" i="30"/>
  <c r="FN115" i="30"/>
  <c r="LT114" i="30"/>
  <c r="LL114" i="30"/>
  <c r="LD114" i="30"/>
  <c r="LN113" i="30"/>
  <c r="IL113" i="30"/>
  <c r="ID113" i="30"/>
  <c r="FZ113" i="30"/>
  <c r="ET113" i="30"/>
  <c r="ED113" i="30"/>
  <c r="DV113" i="30"/>
  <c r="DN113" i="30"/>
  <c r="MF112" i="30"/>
  <c r="ML111" i="30"/>
  <c r="LV111" i="30"/>
  <c r="MN110" i="30"/>
  <c r="LX110" i="30"/>
  <c r="LH110" i="30"/>
  <c r="KQ110" i="30"/>
  <c r="MH109" i="30"/>
  <c r="LY109" i="30"/>
  <c r="LR109" i="30"/>
  <c r="KT109" i="30"/>
  <c r="KL109" i="30"/>
  <c r="IX109" i="30"/>
  <c r="HR109" i="30"/>
  <c r="HJ109" i="30"/>
  <c r="FN109" i="30"/>
  <c r="MR108" i="30"/>
  <c r="MB108" i="30"/>
  <c r="LD108" i="30"/>
  <c r="JX108" i="30"/>
  <c r="GV108" i="30"/>
  <c r="GN108" i="30"/>
  <c r="GF108" i="30"/>
  <c r="MP107" i="30"/>
  <c r="MH107" i="30"/>
  <c r="LR107" i="30"/>
  <c r="LJ107" i="30"/>
  <c r="MJ106" i="30"/>
  <c r="LS106" i="30"/>
  <c r="LL106" i="30"/>
  <c r="LD106" i="30"/>
  <c r="KV106" i="30"/>
  <c r="KU106" i="30"/>
  <c r="KM106" i="30"/>
  <c r="ML105" i="30"/>
  <c r="LV105" i="30"/>
  <c r="LN105" i="30"/>
  <c r="KH105" i="30"/>
  <c r="IT105" i="30"/>
  <c r="IL105" i="30"/>
  <c r="ID105" i="30"/>
  <c r="GX105" i="30"/>
  <c r="FZ105" i="30"/>
  <c r="FJ105" i="30"/>
  <c r="FB105" i="30"/>
  <c r="ET105" i="30"/>
  <c r="EL105" i="30"/>
  <c r="ED105" i="30"/>
  <c r="DV105" i="30"/>
  <c r="DN105" i="30"/>
  <c r="DF105" i="30"/>
  <c r="CX105" i="30"/>
  <c r="CP105" i="30"/>
  <c r="CH105" i="30"/>
  <c r="BZ105" i="30"/>
  <c r="BR105" i="30"/>
  <c r="BJ105" i="30"/>
  <c r="BB105" i="30"/>
  <c r="AT105" i="30"/>
  <c r="AL105" i="30"/>
  <c r="AD105" i="30"/>
  <c r="V105" i="30"/>
  <c r="N105" i="30"/>
  <c r="F105" i="30"/>
  <c r="MN104" i="30"/>
  <c r="LP104" i="30"/>
  <c r="LH104" i="30"/>
  <c r="JL104" i="30"/>
  <c r="ML103" i="30"/>
  <c r="MD103" i="30"/>
  <c r="LN103" i="30"/>
  <c r="LF103" i="30"/>
  <c r="HV103" i="30"/>
  <c r="FJ103" i="30"/>
  <c r="FB103" i="30"/>
  <c r="ET103" i="30"/>
  <c r="EL103" i="30"/>
  <c r="ED103" i="30"/>
  <c r="DV103" i="30"/>
  <c r="DN103" i="30"/>
  <c r="DF103" i="30"/>
  <c r="CX103" i="30"/>
  <c r="CP103" i="30"/>
  <c r="CH103" i="30"/>
  <c r="BZ103" i="30"/>
  <c r="BR103" i="30"/>
  <c r="BJ103" i="30"/>
  <c r="BB103" i="30"/>
  <c r="AT103" i="30"/>
  <c r="AL103" i="30"/>
  <c r="AD103" i="30"/>
  <c r="V103" i="30"/>
  <c r="N103" i="30"/>
  <c r="F103" i="30"/>
  <c r="MF102" i="30"/>
  <c r="LP102" i="30"/>
  <c r="MP101" i="30"/>
  <c r="LZ101" i="30"/>
  <c r="MB100" i="30"/>
  <c r="LD100" i="30"/>
  <c r="KV100" i="30"/>
  <c r="MH99" i="30"/>
  <c r="LR99" i="30"/>
  <c r="LJ99" i="30"/>
  <c r="LB99" i="30"/>
  <c r="LL98" i="30"/>
  <c r="LD98" i="30"/>
  <c r="LF97" i="30"/>
  <c r="KQ96" i="30"/>
  <c r="ML95" i="30"/>
  <c r="LF95" i="30"/>
  <c r="KW95" i="30"/>
  <c r="KP95" i="30"/>
  <c r="MN94" i="30"/>
  <c r="MF94" i="30"/>
  <c r="LH94" i="30"/>
  <c r="MH93" i="30"/>
  <c r="LZ93" i="30"/>
  <c r="LR93" i="30"/>
  <c r="KT93" i="30"/>
  <c r="KS93" i="30"/>
  <c r="MB92" i="30"/>
  <c r="LD92" i="30"/>
  <c r="KU92" i="30"/>
  <c r="HT92" i="30"/>
  <c r="GN92" i="30"/>
  <c r="MP91" i="30"/>
  <c r="MH91" i="30"/>
  <c r="LY91" i="30"/>
  <c r="LR91" i="30"/>
  <c r="LJ91" i="30"/>
  <c r="LL90" i="30"/>
  <c r="LD90" i="30"/>
  <c r="KV90" i="30"/>
  <c r="MD89" i="30"/>
  <c r="LV89" i="30"/>
  <c r="JZ89" i="30"/>
  <c r="JR89" i="30"/>
  <c r="JB89" i="30"/>
  <c r="IL89" i="30"/>
  <c r="ID89" i="30"/>
  <c r="HV89" i="30"/>
  <c r="HF89" i="30"/>
  <c r="GX89" i="30"/>
  <c r="GP89" i="30"/>
  <c r="GH89" i="30"/>
  <c r="FR89" i="30"/>
  <c r="MN88" i="30"/>
  <c r="MF88" i="30"/>
  <c r="KQ88" i="30"/>
  <c r="ML87" i="30"/>
  <c r="LN87" i="30"/>
  <c r="KX87" i="30"/>
  <c r="JB87" i="30"/>
  <c r="MN86" i="30"/>
  <c r="LH86" i="30"/>
  <c r="KZ86" i="30"/>
  <c r="LJ85" i="30"/>
  <c r="JF85" i="30"/>
  <c r="KB84" i="30"/>
  <c r="IF84" i="30"/>
  <c r="GJ84" i="30"/>
  <c r="FD84" i="30"/>
  <c r="EV84" i="30"/>
  <c r="DX84" i="30"/>
  <c r="DP84" i="30"/>
  <c r="CZ84" i="30"/>
  <c r="CR84" i="30"/>
  <c r="BT84" i="30"/>
  <c r="BL84" i="30"/>
  <c r="AV84" i="30"/>
  <c r="AN84" i="30"/>
  <c r="AF84" i="30"/>
  <c r="X84" i="30"/>
  <c r="P84" i="30"/>
  <c r="H84" i="30"/>
  <c r="MI10" i="30"/>
  <c r="MA10" i="30"/>
  <c r="LK10" i="30"/>
  <c r="LK45" i="30"/>
  <c r="LC10" i="30"/>
  <c r="HO81" i="30"/>
  <c r="HO10" i="30"/>
  <c r="HC10" i="30"/>
  <c r="GE10" i="30"/>
  <c r="FO10" i="30"/>
  <c r="FG10" i="30"/>
  <c r="EY10" i="30"/>
  <c r="EI10" i="30"/>
  <c r="DS10" i="30"/>
  <c r="DC10" i="30"/>
  <c r="CM10" i="30"/>
  <c r="BW10" i="30"/>
  <c r="BG10" i="30"/>
  <c r="AQ10" i="30"/>
  <c r="AA10" i="30"/>
  <c r="K10" i="30"/>
  <c r="LQ9" i="30"/>
  <c r="LQ80" i="30"/>
  <c r="LE9" i="30"/>
  <c r="LE80" i="30"/>
  <c r="KK80" i="30"/>
  <c r="KK9" i="30"/>
  <c r="KC9" i="30"/>
  <c r="IS9" i="30"/>
  <c r="HY9" i="30"/>
  <c r="GW9" i="30"/>
  <c r="FA9" i="30"/>
  <c r="EK9" i="30"/>
  <c r="DU9" i="30"/>
  <c r="DE9" i="30"/>
  <c r="CO9" i="30"/>
  <c r="BY9" i="30"/>
  <c r="BI9" i="30"/>
  <c r="AS9" i="30"/>
  <c r="AC9" i="30"/>
  <c r="M9" i="30"/>
  <c r="C79" i="13"/>
  <c r="ME79" i="30"/>
  <c r="LW79" i="30"/>
  <c r="LO79" i="30"/>
  <c r="JC79" i="30"/>
  <c r="IM79" i="30"/>
  <c r="GQ79" i="30"/>
  <c r="GI79" i="30"/>
  <c r="GA79" i="30"/>
  <c r="FS79" i="30"/>
  <c r="FK79" i="30"/>
  <c r="KS78" i="30"/>
  <c r="ME77" i="30"/>
  <c r="MS76" i="30"/>
  <c r="LU76" i="30"/>
  <c r="LE76" i="30"/>
  <c r="MQ8" i="30"/>
  <c r="MQ75" i="30"/>
  <c r="ME75" i="30"/>
  <c r="ME8" i="30"/>
  <c r="LK8" i="30"/>
  <c r="GQ8" i="30"/>
  <c r="GM8" i="30"/>
  <c r="FW8" i="30"/>
  <c r="FK8" i="30"/>
  <c r="MO74" i="30"/>
  <c r="MG74" i="30"/>
  <c r="LY74" i="30"/>
  <c r="LI74" i="30"/>
  <c r="KZ74" i="30"/>
  <c r="KS74" i="30"/>
  <c r="KJ79" i="30"/>
  <c r="MM73" i="30"/>
  <c r="LG73" i="30"/>
  <c r="KY73" i="30"/>
  <c r="KQ73" i="30"/>
  <c r="JS73" i="30"/>
  <c r="HG73" i="30"/>
  <c r="MM71" i="30"/>
  <c r="ME71" i="30"/>
  <c r="LW71" i="30"/>
  <c r="LV71" i="30"/>
  <c r="LO71" i="30"/>
  <c r="LU70" i="30"/>
  <c r="LM70" i="30"/>
  <c r="KW70" i="30"/>
  <c r="MQ69" i="30"/>
  <c r="MI69" i="30"/>
  <c r="LK69" i="30"/>
  <c r="IA69" i="30"/>
  <c r="LU68" i="30"/>
  <c r="LE68" i="30"/>
  <c r="KU7" i="30"/>
  <c r="JO7" i="30"/>
  <c r="HG7" i="30"/>
  <c r="HC7" i="30"/>
  <c r="EU7" i="30"/>
  <c r="EE7" i="30"/>
  <c r="DO7" i="30"/>
  <c r="CY7" i="30"/>
  <c r="CI7" i="30"/>
  <c r="BS7" i="30"/>
  <c r="BC7" i="30"/>
  <c r="AM7" i="30"/>
  <c r="W7" i="30"/>
  <c r="G7" i="30"/>
  <c r="MG66" i="30"/>
  <c r="LI66" i="30"/>
  <c r="LO65" i="30"/>
  <c r="LG65" i="30"/>
  <c r="KY65" i="30"/>
  <c r="MS64" i="30"/>
  <c r="MK64" i="30"/>
  <c r="LM64" i="30"/>
  <c r="LE64" i="30"/>
  <c r="KW64" i="30"/>
  <c r="MQ63" i="30"/>
  <c r="MI63" i="30"/>
  <c r="LS63" i="30"/>
  <c r="LK63" i="30"/>
  <c r="MS62" i="30"/>
  <c r="MK62" i="30"/>
  <c r="MC62" i="30"/>
  <c r="LU62" i="30"/>
  <c r="LM62" i="30"/>
  <c r="KW62" i="30"/>
  <c r="MI61" i="30"/>
  <c r="LK61" i="30"/>
  <c r="LB61" i="30"/>
  <c r="MO60" i="30"/>
  <c r="MG60" i="30"/>
  <c r="LQ60" i="30"/>
  <c r="LI60" i="30"/>
  <c r="LG59" i="30"/>
  <c r="KQ59" i="30"/>
  <c r="MO58" i="30"/>
  <c r="MG58" i="30"/>
  <c r="LI58" i="30"/>
  <c r="KS58" i="30"/>
  <c r="LG57" i="30"/>
  <c r="KY57" i="30"/>
  <c r="JS57" i="30"/>
  <c r="IU57" i="30"/>
  <c r="HG57" i="30"/>
  <c r="GY57" i="30"/>
  <c r="GQ57" i="30"/>
  <c r="GI57" i="30"/>
  <c r="GA57" i="30"/>
  <c r="FS57" i="30"/>
  <c r="FK57" i="30"/>
  <c r="FC57" i="30"/>
  <c r="EU57" i="30"/>
  <c r="EM57" i="30"/>
  <c r="EE57" i="30"/>
  <c r="DO57" i="30"/>
  <c r="DG57" i="30"/>
  <c r="CQ57" i="30"/>
  <c r="CI57" i="30"/>
  <c r="BS57" i="30"/>
  <c r="BK57" i="30"/>
  <c r="BC57" i="30"/>
  <c r="AU57" i="30"/>
  <c r="AM57" i="30"/>
  <c r="W57" i="30"/>
  <c r="O57" i="30"/>
  <c r="G57" i="30"/>
  <c r="MS56" i="30"/>
  <c r="MC56" i="30"/>
  <c r="LU56" i="30"/>
  <c r="LE56" i="30"/>
  <c r="KW56" i="30"/>
  <c r="LC55" i="30"/>
  <c r="MS54" i="30"/>
  <c r="MK54" i="30"/>
  <c r="LE54" i="30"/>
  <c r="LZ53" i="30"/>
  <c r="LS53" i="30"/>
  <c r="LB53" i="30"/>
  <c r="KU53" i="30"/>
  <c r="KM53" i="30"/>
  <c r="II53" i="30"/>
  <c r="IA53" i="30"/>
  <c r="HS53" i="30"/>
  <c r="FG53" i="30"/>
  <c r="JE52" i="30"/>
  <c r="HI52" i="30"/>
  <c r="MM51" i="30"/>
  <c r="LO51" i="30"/>
  <c r="KY51" i="30"/>
  <c r="JS51" i="30"/>
  <c r="JC51" i="30"/>
  <c r="IE51" i="30"/>
  <c r="HW51" i="30"/>
  <c r="HG51" i="30"/>
  <c r="GQ51" i="30"/>
  <c r="GI51" i="30"/>
  <c r="GA51" i="30"/>
  <c r="FS51" i="30"/>
  <c r="FK51" i="30"/>
  <c r="LQ50" i="30"/>
  <c r="LA50" i="30"/>
  <c r="KZ50" i="30"/>
  <c r="KS50" i="30"/>
  <c r="MM49" i="30"/>
  <c r="MC48" i="30"/>
  <c r="MB48" i="30"/>
  <c r="LU48" i="30"/>
  <c r="KW48" i="30"/>
  <c r="MQ47" i="30"/>
  <c r="MI47" i="30"/>
  <c r="MA47" i="30"/>
  <c r="LS45" i="30"/>
  <c r="LC45" i="30"/>
  <c r="JG45" i="30"/>
  <c r="IQ45" i="30"/>
  <c r="HC45" i="30"/>
  <c r="FO45" i="30"/>
  <c r="EY45" i="30"/>
  <c r="EI45" i="30"/>
  <c r="DS45" i="30"/>
  <c r="DC45" i="30"/>
  <c r="CM45" i="30"/>
  <c r="BW45" i="30"/>
  <c r="BG45" i="30"/>
  <c r="AQ45" i="30"/>
  <c r="AA45" i="30"/>
  <c r="K45" i="30"/>
  <c r="MO44" i="30"/>
  <c r="LQ44" i="30"/>
  <c r="LI44" i="30"/>
  <c r="KZ44" i="30"/>
  <c r="KK44" i="30"/>
  <c r="KC44" i="30"/>
  <c r="IW44" i="30"/>
  <c r="IO44" i="30"/>
  <c r="GS44" i="30"/>
  <c r="EW44" i="30"/>
  <c r="EO44" i="30"/>
  <c r="EG44" i="30"/>
  <c r="DY44" i="30"/>
  <c r="DQ44" i="30"/>
  <c r="DI44" i="30"/>
  <c r="DA44" i="30"/>
  <c r="CK44" i="30"/>
  <c r="CC44" i="30"/>
  <c r="BU44" i="30"/>
  <c r="BM44" i="30"/>
  <c r="BE44" i="30"/>
  <c r="AW44" i="30"/>
  <c r="AO44" i="30"/>
  <c r="Y44" i="30"/>
  <c r="Q44" i="30"/>
  <c r="I44" i="30"/>
  <c r="MM43" i="30"/>
  <c r="LW43" i="30"/>
  <c r="LG43" i="30"/>
  <c r="KY43" i="30"/>
  <c r="KQ43" i="30"/>
  <c r="JK43" i="30"/>
  <c r="EM43" i="30"/>
  <c r="CQ43" i="30"/>
  <c r="CI43" i="30"/>
  <c r="BS43" i="30"/>
  <c r="BC43" i="30"/>
  <c r="AM43" i="30"/>
  <c r="G43" i="30"/>
  <c r="LQ42" i="30"/>
  <c r="MM41" i="30"/>
  <c r="KQ41" i="30"/>
  <c r="KI41" i="30"/>
  <c r="KA41" i="30"/>
  <c r="IE41" i="30"/>
  <c r="HW41" i="30"/>
  <c r="HG41" i="30"/>
  <c r="GQ41" i="30"/>
  <c r="GI41" i="30"/>
  <c r="GA41" i="30"/>
  <c r="FS41" i="30"/>
  <c r="FK41" i="30"/>
  <c r="EU41" i="30"/>
  <c r="EM41" i="30"/>
  <c r="DW41" i="30"/>
  <c r="DO41" i="30"/>
  <c r="DG41" i="30"/>
  <c r="CY41" i="30"/>
  <c r="CQ41" i="30"/>
  <c r="CA41" i="30"/>
  <c r="BK41" i="30"/>
  <c r="AU41" i="30"/>
  <c r="AE41" i="30"/>
  <c r="W41" i="30"/>
  <c r="MS40" i="30"/>
  <c r="MK40" i="30"/>
  <c r="MB40" i="30"/>
  <c r="LU40" i="30"/>
  <c r="LM40" i="30"/>
  <c r="LE40" i="30"/>
  <c r="KN40" i="30"/>
  <c r="JA40" i="30"/>
  <c r="IC40" i="30"/>
  <c r="HU40" i="30"/>
  <c r="GG40" i="30"/>
  <c r="FY40" i="30"/>
  <c r="FQ40" i="30"/>
  <c r="FI40" i="30"/>
  <c r="CO40" i="30"/>
  <c r="LK39" i="30"/>
  <c r="MS38" i="30"/>
  <c r="MK38" i="30"/>
  <c r="LU38" i="30"/>
  <c r="LE38" i="30"/>
  <c r="KW38" i="30"/>
  <c r="LS37" i="30"/>
  <c r="LC37" i="30"/>
  <c r="KU37" i="30"/>
  <c r="JG37" i="30"/>
  <c r="IA37" i="30"/>
  <c r="LQ36" i="30"/>
  <c r="ME35" i="30"/>
  <c r="LO35" i="30"/>
  <c r="LG35" i="30"/>
  <c r="LQ34" i="30"/>
  <c r="MD33" i="30"/>
  <c r="LW33" i="30"/>
  <c r="KY33" i="30"/>
  <c r="KP33" i="30"/>
  <c r="JC33" i="30"/>
  <c r="IE33" i="30"/>
  <c r="HW33" i="30"/>
  <c r="MS32" i="30"/>
  <c r="MK32" i="30"/>
  <c r="LU32" i="30"/>
  <c r="LM32" i="30"/>
  <c r="LE32" i="30"/>
  <c r="KW32" i="30"/>
  <c r="MQ31" i="30"/>
  <c r="MA31" i="30"/>
  <c r="IY31" i="30"/>
  <c r="IQ31" i="30"/>
  <c r="FW31" i="30"/>
  <c r="FO31" i="30"/>
  <c r="FG31" i="30"/>
  <c r="MC30" i="30"/>
  <c r="LE30" i="30"/>
  <c r="MQ29" i="30"/>
  <c r="LC29" i="30"/>
  <c r="LB29" i="30"/>
  <c r="KU29" i="30"/>
  <c r="JG29" i="30"/>
  <c r="HS29" i="30"/>
  <c r="HK29" i="30"/>
  <c r="HC29" i="30"/>
  <c r="GM29" i="30"/>
  <c r="FW29" i="30"/>
  <c r="MO28" i="30"/>
  <c r="LQ28" i="30"/>
  <c r="LI28" i="30"/>
  <c r="LA28" i="30"/>
  <c r="KK28" i="30"/>
  <c r="MM27" i="30"/>
  <c r="LG27" i="30"/>
  <c r="KY27" i="30"/>
  <c r="LY26" i="30"/>
  <c r="LA26" i="30"/>
  <c r="KA25" i="30"/>
  <c r="JK25" i="30"/>
  <c r="IM25" i="30"/>
  <c r="HW25" i="30"/>
  <c r="HO25" i="30"/>
  <c r="GI25" i="30"/>
  <c r="FS25" i="30"/>
  <c r="FK25" i="30"/>
  <c r="EM25" i="30"/>
  <c r="DO25" i="30"/>
  <c r="CQ25" i="30"/>
  <c r="CA25" i="30"/>
  <c r="BC25" i="30"/>
  <c r="AE25" i="30"/>
  <c r="G25" i="30"/>
  <c r="MS24" i="30"/>
  <c r="MK24" i="30"/>
  <c r="LU24" i="30"/>
  <c r="LE24" i="30"/>
  <c r="MQ23" i="30"/>
  <c r="MI23" i="30"/>
  <c r="LS23" i="30"/>
  <c r="KU23" i="30"/>
  <c r="IQ23" i="30"/>
  <c r="MS22" i="30"/>
  <c r="MC22" i="30"/>
  <c r="LZ21" i="30"/>
  <c r="LS21" i="30"/>
  <c r="LB21" i="30"/>
  <c r="KU21" i="30"/>
  <c r="MO20" i="30"/>
  <c r="LY20" i="30"/>
  <c r="LQ20" i="30"/>
  <c r="LI20" i="30"/>
  <c r="LA20" i="30"/>
  <c r="ME19" i="30"/>
  <c r="LW19" i="30"/>
  <c r="LO19" i="30"/>
  <c r="LG19" i="30"/>
  <c r="KQ19" i="30"/>
  <c r="MG18" i="30"/>
  <c r="LQ18" i="30"/>
  <c r="ME17" i="30"/>
  <c r="KY17" i="30"/>
  <c r="JK17" i="30"/>
  <c r="IM17" i="30"/>
  <c r="GY17" i="30"/>
  <c r="MS16" i="30"/>
  <c r="LU16" i="30"/>
  <c r="LE16" i="30"/>
  <c r="KW16" i="30"/>
  <c r="HE16" i="30"/>
  <c r="MI15" i="30"/>
  <c r="MA15" i="30"/>
  <c r="LS15" i="30"/>
  <c r="LK15" i="30"/>
  <c r="KT15" i="30"/>
  <c r="C72" i="13"/>
  <c r="MK6" i="30"/>
  <c r="MK11" i="30"/>
  <c r="MR81" i="13"/>
  <c r="MN81" i="13"/>
  <c r="MB81" i="13"/>
  <c r="LE14" i="30"/>
  <c r="LE11" i="30"/>
  <c r="LE6" i="30"/>
  <c r="LL81" i="13"/>
  <c r="KO6" i="30"/>
  <c r="KK6" i="30"/>
  <c r="KK14" i="30"/>
  <c r="KF81" i="13"/>
  <c r="JT81" i="13"/>
  <c r="IS6" i="30"/>
  <c r="IJ81" i="13"/>
  <c r="HI6" i="30"/>
  <c r="HL81" i="13"/>
  <c r="FY6" i="30"/>
  <c r="CW6" i="30"/>
  <c r="BP81" i="13"/>
  <c r="AK6" i="30"/>
  <c r="AF81" i="13"/>
  <c r="MR11" i="30"/>
  <c r="LK81" i="13"/>
  <c r="KJ6" i="30"/>
  <c r="JT6" i="30"/>
  <c r="IN6" i="30"/>
  <c r="IM81" i="13"/>
  <c r="HG81" i="13"/>
  <c r="GQ81" i="13"/>
  <c r="GA81" i="13"/>
  <c r="FK81" i="13"/>
  <c r="EU81" i="13"/>
  <c r="EE81" i="13"/>
  <c r="DO81" i="13"/>
  <c r="CY81" i="13"/>
  <c r="CI81" i="13"/>
  <c r="BS81" i="13"/>
  <c r="BC81" i="13"/>
  <c r="AM81" i="13"/>
  <c r="W81" i="13"/>
  <c r="G81" i="13"/>
  <c r="JO142" i="30"/>
  <c r="IA142" i="30"/>
  <c r="MR141" i="30"/>
  <c r="MK141" i="30"/>
  <c r="LT141" i="30"/>
  <c r="LM141" i="30"/>
  <c r="LR140" i="30"/>
  <c r="LK140" i="30"/>
  <c r="KT140" i="30"/>
  <c r="KM140" i="30"/>
  <c r="KE140" i="30"/>
  <c r="JW140" i="30"/>
  <c r="JG140" i="30"/>
  <c r="II140" i="30"/>
  <c r="GE140" i="30"/>
  <c r="FW140" i="30"/>
  <c r="EY140" i="30"/>
  <c r="EQ140" i="30"/>
  <c r="DS140" i="30"/>
  <c r="DK140" i="30"/>
  <c r="CM140" i="30"/>
  <c r="CE140" i="30"/>
  <c r="BG140" i="30"/>
  <c r="AY140" i="30"/>
  <c r="AA140" i="30"/>
  <c r="S140" i="30"/>
  <c r="KK139" i="30"/>
  <c r="GC139" i="30"/>
  <c r="LV136" i="30"/>
  <c r="LO136" i="30"/>
  <c r="KA136" i="30"/>
  <c r="JK136" i="30"/>
  <c r="JC136" i="30"/>
  <c r="HW136" i="30"/>
  <c r="GY136" i="30"/>
  <c r="FC136" i="30"/>
  <c r="EU136" i="30"/>
  <c r="EM136" i="30"/>
  <c r="EE136" i="30"/>
  <c r="DW136" i="30"/>
  <c r="DO136" i="30"/>
  <c r="DG136" i="30"/>
  <c r="CY136" i="30"/>
  <c r="CQ136" i="30"/>
  <c r="CI136" i="30"/>
  <c r="CA136" i="30"/>
  <c r="BS136" i="30"/>
  <c r="BK136" i="30"/>
  <c r="BC136" i="30"/>
  <c r="AU136" i="30"/>
  <c r="AM136" i="30"/>
  <c r="AE136" i="30"/>
  <c r="W136" i="30"/>
  <c r="O136" i="30"/>
  <c r="G136" i="30"/>
  <c r="JI135" i="30"/>
  <c r="IK135" i="30"/>
  <c r="HE135" i="30"/>
  <c r="FQ135" i="30"/>
  <c r="FI135" i="30"/>
  <c r="FA135" i="30"/>
  <c r="EK135" i="30"/>
  <c r="DU135" i="30"/>
  <c r="CW135" i="30"/>
  <c r="CG135" i="30"/>
  <c r="BI135" i="30"/>
  <c r="AK135" i="30"/>
  <c r="U135" i="30"/>
  <c r="LZ134" i="30"/>
  <c r="LS134" i="30"/>
  <c r="KJ131" i="30"/>
  <c r="HQ131" i="30"/>
  <c r="HI131" i="30"/>
  <c r="JS130" i="30"/>
  <c r="JC130" i="30"/>
  <c r="KX128" i="30"/>
  <c r="KQ128" i="30"/>
  <c r="KI128" i="30"/>
  <c r="JK128" i="30"/>
  <c r="HW128" i="30"/>
  <c r="CY128" i="30"/>
  <c r="BC128" i="30"/>
  <c r="G128" i="30"/>
  <c r="IY126" i="30"/>
  <c r="IQ126" i="30"/>
  <c r="GM126" i="30"/>
  <c r="GE126" i="30"/>
  <c r="FW126" i="30"/>
  <c r="FG126" i="30"/>
  <c r="MS125" i="30"/>
  <c r="MQ124" i="30"/>
  <c r="KT124" i="30"/>
  <c r="KM124" i="30"/>
  <c r="IW123" i="30"/>
  <c r="KZ121" i="30"/>
  <c r="KS121" i="30"/>
  <c r="MD120" i="30"/>
  <c r="LW120" i="30"/>
  <c r="KP120" i="30"/>
  <c r="IK119" i="30"/>
  <c r="FY119" i="30"/>
  <c r="MQ118" i="30"/>
  <c r="HC118" i="30"/>
  <c r="IY116" i="30"/>
  <c r="IQ116" i="30"/>
  <c r="II116" i="30"/>
  <c r="GM116" i="30"/>
  <c r="GE116" i="30"/>
  <c r="FW116" i="30"/>
  <c r="FG116" i="30"/>
  <c r="EA116" i="30"/>
  <c r="CU116" i="30"/>
  <c r="BO116" i="30"/>
  <c r="AI116" i="30"/>
  <c r="C116" i="30"/>
  <c r="IG115" i="30"/>
  <c r="GS115" i="30"/>
  <c r="FU115" i="30"/>
  <c r="JS114" i="30"/>
  <c r="IU114" i="30"/>
  <c r="FS114" i="30"/>
  <c r="BK114" i="30"/>
  <c r="O114" i="30"/>
  <c r="KP112" i="30"/>
  <c r="GQ112" i="30"/>
  <c r="MS111" i="30"/>
  <c r="KO111" i="30"/>
  <c r="KL92" i="30"/>
  <c r="KM108" i="30"/>
  <c r="JG108" i="30"/>
  <c r="HS108" i="30"/>
  <c r="EY108" i="30"/>
  <c r="EQ108" i="30"/>
  <c r="EI108" i="30"/>
  <c r="EA108" i="30"/>
  <c r="DS108" i="30"/>
  <c r="DK108" i="30"/>
  <c r="DC108" i="30"/>
  <c r="CU108" i="30"/>
  <c r="CM108" i="30"/>
  <c r="CE108" i="30"/>
  <c r="BW108" i="30"/>
  <c r="BO108" i="30"/>
  <c r="BG108" i="30"/>
  <c r="AY108" i="30"/>
  <c r="AQ108" i="30"/>
  <c r="AI108" i="30"/>
  <c r="AA108" i="30"/>
  <c r="S108" i="30"/>
  <c r="K108" i="30"/>
  <c r="C108" i="30"/>
  <c r="KI106" i="30"/>
  <c r="LX105" i="30"/>
  <c r="LQ105" i="30"/>
  <c r="KZ105" i="30"/>
  <c r="KS105" i="30"/>
  <c r="JS104" i="30"/>
  <c r="IE104" i="30"/>
  <c r="HW104" i="30"/>
  <c r="GY104" i="30"/>
  <c r="HE103" i="30"/>
  <c r="GG103" i="30"/>
  <c r="FQ103" i="30"/>
  <c r="FW100" i="30"/>
  <c r="KZ97" i="30"/>
  <c r="KS97" i="30"/>
  <c r="KR97" i="30"/>
  <c r="IA92" i="30"/>
  <c r="FW92" i="30"/>
  <c r="EY92" i="30"/>
  <c r="CM92" i="30"/>
  <c r="AQ92" i="30"/>
  <c r="K92" i="30"/>
  <c r="JK90" i="30"/>
  <c r="HO90" i="30"/>
  <c r="HG90" i="30"/>
  <c r="LV88" i="30"/>
  <c r="LO88" i="30"/>
  <c r="KP88" i="30"/>
  <c r="GW87" i="30"/>
  <c r="GG87" i="30"/>
  <c r="FY87" i="30"/>
  <c r="MQ86" i="30"/>
  <c r="GQ84" i="30"/>
  <c r="MH10" i="30"/>
  <c r="LZ45" i="30"/>
  <c r="KX10" i="30"/>
  <c r="JN10" i="30"/>
  <c r="IL10" i="30"/>
  <c r="HR10" i="30"/>
  <c r="HB10" i="30"/>
  <c r="GL10" i="30"/>
  <c r="FV10" i="30"/>
  <c r="FF10" i="30"/>
  <c r="EP10" i="30"/>
  <c r="DZ10" i="30"/>
  <c r="DJ10" i="30"/>
  <c r="CT10" i="30"/>
  <c r="CD10" i="30"/>
  <c r="BN10" i="30"/>
  <c r="AX10" i="30"/>
  <c r="AH10" i="30"/>
  <c r="R10" i="30"/>
  <c r="B10" i="30"/>
  <c r="LX80" i="30"/>
  <c r="LX9" i="30"/>
  <c r="KR9" i="30"/>
  <c r="KR80" i="30"/>
  <c r="KJ80" i="30"/>
  <c r="HP9" i="30"/>
  <c r="GJ9" i="30"/>
  <c r="FT9" i="30"/>
  <c r="KH79" i="30"/>
  <c r="JJ79" i="30"/>
  <c r="GX79" i="30"/>
  <c r="GP79" i="30"/>
  <c r="KJ78" i="30"/>
  <c r="HH78" i="30"/>
  <c r="GR78" i="30"/>
  <c r="MD8" i="30"/>
  <c r="LZ8" i="30"/>
  <c r="LV35" i="30"/>
  <c r="KP8" i="30"/>
  <c r="KP35" i="30"/>
  <c r="JZ8" i="30"/>
  <c r="JB8" i="30"/>
  <c r="HV8" i="30"/>
  <c r="HV75" i="30"/>
  <c r="GX8" i="30"/>
  <c r="GX75" i="30"/>
  <c r="EP75" i="30"/>
  <c r="EP8" i="30"/>
  <c r="DZ75" i="30"/>
  <c r="DZ8" i="30"/>
  <c r="DJ75" i="30"/>
  <c r="DJ8" i="30"/>
  <c r="CT75" i="30"/>
  <c r="CT8" i="30"/>
  <c r="CD75" i="30"/>
  <c r="CD8" i="30"/>
  <c r="BN75" i="30"/>
  <c r="BN8" i="30"/>
  <c r="AX8" i="30"/>
  <c r="AX75" i="30"/>
  <c r="AH75" i="30"/>
  <c r="AH8" i="30"/>
  <c r="R75" i="30"/>
  <c r="R8" i="30"/>
  <c r="B75" i="30"/>
  <c r="B8" i="30"/>
  <c r="KK78" i="30"/>
  <c r="IX73" i="30"/>
  <c r="IP73" i="30"/>
  <c r="FF73" i="30"/>
  <c r="EX73" i="30"/>
  <c r="EP73" i="30"/>
  <c r="EH73" i="30"/>
  <c r="DZ73" i="30"/>
  <c r="DR73" i="30"/>
  <c r="DJ73" i="30"/>
  <c r="DB73" i="30"/>
  <c r="CT73" i="30"/>
  <c r="CL73" i="30"/>
  <c r="CD73" i="30"/>
  <c r="BV73" i="30"/>
  <c r="BN73" i="30"/>
  <c r="BF73" i="30"/>
  <c r="AX73" i="30"/>
  <c r="AP73" i="30"/>
  <c r="AH73" i="30"/>
  <c r="Z73" i="30"/>
  <c r="R73" i="30"/>
  <c r="J73" i="30"/>
  <c r="B73" i="30"/>
  <c r="MQ72" i="30"/>
  <c r="MJ72" i="30"/>
  <c r="LW70" i="30"/>
  <c r="LP70" i="30"/>
  <c r="JT70" i="30"/>
  <c r="GZ70" i="30"/>
  <c r="KH69" i="30"/>
  <c r="JJ69" i="30"/>
  <c r="GR66" i="30"/>
  <c r="KS65" i="30"/>
  <c r="LY63" i="30"/>
  <c r="LR63" i="30"/>
  <c r="LA63" i="30"/>
  <c r="KT63" i="30"/>
  <c r="KS63" i="30"/>
  <c r="KN62" i="30"/>
  <c r="KF62" i="30"/>
  <c r="JX62" i="30"/>
  <c r="JH62" i="30"/>
  <c r="IZ62" i="30"/>
  <c r="IR62" i="30"/>
  <c r="IJ62" i="30"/>
  <c r="IB62" i="30"/>
  <c r="HL62" i="30"/>
  <c r="HD62" i="30"/>
  <c r="GV62" i="30"/>
  <c r="GF62" i="30"/>
  <c r="FX62" i="30"/>
  <c r="FP62" i="30"/>
  <c r="FH62" i="30"/>
  <c r="EZ62" i="30"/>
  <c r="ER62" i="30"/>
  <c r="EJ62" i="30"/>
  <c r="EB62" i="30"/>
  <c r="DT62" i="30"/>
  <c r="DL62" i="30"/>
  <c r="DD62" i="30"/>
  <c r="CV62" i="30"/>
  <c r="CN62" i="30"/>
  <c r="CF62" i="30"/>
  <c r="BX62" i="30"/>
  <c r="BP62" i="30"/>
  <c r="BH62" i="30"/>
  <c r="AZ62" i="30"/>
  <c r="AR62" i="30"/>
  <c r="AJ62" i="30"/>
  <c r="AB62" i="30"/>
  <c r="T62" i="30"/>
  <c r="L62" i="30"/>
  <c r="D62" i="30"/>
  <c r="KJ60" i="30"/>
  <c r="MS59" i="30"/>
  <c r="ML59" i="30"/>
  <c r="KJ58" i="30"/>
  <c r="JL58" i="30"/>
  <c r="FH56" i="30"/>
  <c r="KN54" i="30"/>
  <c r="MS53" i="30"/>
  <c r="ML53" i="30"/>
  <c r="KO53" i="30"/>
  <c r="HP52" i="30"/>
  <c r="KJ50" i="30"/>
  <c r="IV50" i="30"/>
  <c r="MR48" i="30"/>
  <c r="HL46" i="30"/>
  <c r="HD46" i="30"/>
  <c r="MN44" i="30"/>
  <c r="LW44" i="30"/>
  <c r="LP44" i="30"/>
  <c r="KQ44" i="30"/>
  <c r="KJ44" i="30"/>
  <c r="MS43" i="30"/>
  <c r="ML43" i="30"/>
  <c r="FJ43" i="30"/>
  <c r="FB43" i="30"/>
  <c r="ET43" i="30"/>
  <c r="EL43" i="30"/>
  <c r="ED43" i="30"/>
  <c r="DV43" i="30"/>
  <c r="DN43" i="30"/>
  <c r="CX43" i="30"/>
  <c r="CH43" i="30"/>
  <c r="BZ43" i="30"/>
  <c r="BR43" i="30"/>
  <c r="BJ43" i="30"/>
  <c r="BB43" i="30"/>
  <c r="AT43" i="30"/>
  <c r="AL43" i="30"/>
  <c r="V43" i="30"/>
  <c r="N43" i="30"/>
  <c r="KB42" i="30"/>
  <c r="MR40" i="30"/>
  <c r="IB40" i="30"/>
  <c r="GF40" i="30"/>
  <c r="FX40" i="30"/>
  <c r="FP40" i="30"/>
  <c r="LS38" i="30"/>
  <c r="LL38" i="30"/>
  <c r="KN38" i="30"/>
  <c r="JP38" i="30"/>
  <c r="IR38" i="30"/>
  <c r="KO37" i="30"/>
  <c r="KQ36" i="30"/>
  <c r="KJ36" i="30"/>
  <c r="JD36" i="30"/>
  <c r="HH36" i="30"/>
  <c r="EN36" i="30"/>
  <c r="DP36" i="30"/>
  <c r="DH36" i="30"/>
  <c r="CR36" i="30"/>
  <c r="BT36" i="30"/>
  <c r="BL36" i="30"/>
  <c r="AV36" i="30"/>
  <c r="AN36" i="30"/>
  <c r="X36" i="30"/>
  <c r="P36" i="30"/>
  <c r="H36" i="30"/>
  <c r="KH35" i="30"/>
  <c r="JZ35" i="30"/>
  <c r="JB35" i="30"/>
  <c r="JT34" i="30"/>
  <c r="IN34" i="30"/>
  <c r="IF34" i="30"/>
  <c r="KU32" i="30"/>
  <c r="LY31" i="30"/>
  <c r="LR31" i="30"/>
  <c r="IX31" i="30"/>
  <c r="HZ31" i="30"/>
  <c r="FN31" i="30"/>
  <c r="DR31" i="30"/>
  <c r="CT31" i="30"/>
  <c r="BV31" i="30"/>
  <c r="AX31" i="30"/>
  <c r="KQ28" i="30"/>
  <c r="KJ28" i="30"/>
  <c r="JT28" i="30"/>
  <c r="JD28" i="30"/>
  <c r="HP28" i="30"/>
  <c r="KO27" i="30"/>
  <c r="FJ27" i="30"/>
  <c r="FB27" i="30"/>
  <c r="ET27" i="30"/>
  <c r="EL27" i="30"/>
  <c r="ED27" i="30"/>
  <c r="DV27" i="30"/>
  <c r="DN27" i="30"/>
  <c r="DF27" i="30"/>
  <c r="CP27" i="30"/>
  <c r="CH27" i="30"/>
  <c r="BZ27" i="30"/>
  <c r="BR27" i="30"/>
  <c r="AT27" i="30"/>
  <c r="AD27" i="30"/>
  <c r="V27" i="30"/>
  <c r="N27" i="30"/>
  <c r="F27" i="30"/>
  <c r="LW26" i="30"/>
  <c r="LP26" i="30"/>
  <c r="KB26" i="30"/>
  <c r="JT26" i="30"/>
  <c r="IV26" i="30"/>
  <c r="IN26" i="30"/>
  <c r="HP26" i="30"/>
  <c r="GJ26" i="30"/>
  <c r="FT26" i="30"/>
  <c r="FD26" i="30"/>
  <c r="EV26" i="30"/>
  <c r="EN26" i="30"/>
  <c r="EF26" i="30"/>
  <c r="DX26" i="30"/>
  <c r="DP26" i="30"/>
  <c r="DH26" i="30"/>
  <c r="CZ26" i="30"/>
  <c r="CR26" i="30"/>
  <c r="CB26" i="30"/>
  <c r="BT26" i="30"/>
  <c r="BL26" i="30"/>
  <c r="BD26" i="30"/>
  <c r="AV26" i="30"/>
  <c r="AN26" i="30"/>
  <c r="AF26" i="30"/>
  <c r="P26" i="30"/>
  <c r="H26" i="30"/>
  <c r="KK25" i="30"/>
  <c r="KN24" i="30"/>
  <c r="IR24" i="30"/>
  <c r="EZ24" i="30"/>
  <c r="DD24" i="30"/>
  <c r="LA23" i="30"/>
  <c r="KT23" i="30"/>
  <c r="MR22" i="30"/>
  <c r="IJ22" i="30"/>
  <c r="HT22" i="30"/>
  <c r="LW20" i="30"/>
  <c r="LP20" i="30"/>
  <c r="KQ20" i="30"/>
  <c r="KJ20" i="30"/>
  <c r="GR20" i="30"/>
  <c r="GP19" i="30"/>
  <c r="FR19" i="30"/>
  <c r="IF18" i="30"/>
  <c r="HP18" i="30"/>
  <c r="JP6" i="30"/>
  <c r="JP14" i="30"/>
  <c r="IZ6" i="30"/>
  <c r="IY81" i="13"/>
  <c r="II81" i="13"/>
  <c r="HS81" i="13"/>
  <c r="HC81" i="13"/>
  <c r="GM81" i="13"/>
  <c r="FW81" i="13"/>
  <c r="FG81" i="13"/>
  <c r="EQ81" i="13"/>
  <c r="EA81" i="13"/>
  <c r="DK81" i="13"/>
  <c r="CU81" i="13"/>
  <c r="CE81" i="13"/>
  <c r="BO81" i="13"/>
  <c r="AY81" i="13"/>
  <c r="AI81" i="13"/>
  <c r="S81" i="13"/>
  <c r="LN142" i="30"/>
  <c r="LF142" i="30"/>
  <c r="MF141" i="30"/>
  <c r="KR141" i="30"/>
  <c r="GR141" i="30"/>
  <c r="ML140" i="30"/>
  <c r="KP140" i="30"/>
  <c r="MN139" i="30"/>
  <c r="LP139" i="30"/>
  <c r="LH139" i="30"/>
  <c r="KZ139" i="30"/>
  <c r="KR139" i="30"/>
  <c r="HP139" i="30"/>
  <c r="KS138" i="30"/>
  <c r="KL138" i="30"/>
  <c r="IP138" i="30"/>
  <c r="GT138" i="30"/>
  <c r="FV138" i="30"/>
  <c r="EX138" i="30"/>
  <c r="EP138" i="30"/>
  <c r="EH138" i="30"/>
  <c r="DZ138" i="30"/>
  <c r="DR138" i="30"/>
  <c r="DJ138" i="30"/>
  <c r="DB138" i="30"/>
  <c r="CT138" i="30"/>
  <c r="CL138" i="30"/>
  <c r="CD138" i="30"/>
  <c r="BV138" i="30"/>
  <c r="BN138" i="30"/>
  <c r="BF138" i="30"/>
  <c r="AX138" i="30"/>
  <c r="AP138" i="30"/>
  <c r="AH138" i="30"/>
  <c r="Z138" i="30"/>
  <c r="R138" i="30"/>
  <c r="J138" i="30"/>
  <c r="B138" i="30"/>
  <c r="MR137" i="30"/>
  <c r="MB137" i="30"/>
  <c r="JP137" i="30"/>
  <c r="IR137" i="30"/>
  <c r="IB137" i="30"/>
  <c r="MP136" i="30"/>
  <c r="LR136" i="30"/>
  <c r="LJ136" i="30"/>
  <c r="LB136" i="30"/>
  <c r="MJ135" i="30"/>
  <c r="LL135" i="30"/>
  <c r="KF135" i="30"/>
  <c r="JP135" i="30"/>
  <c r="JH135" i="30"/>
  <c r="IR135" i="30"/>
  <c r="GV135" i="30"/>
  <c r="MD134" i="30"/>
  <c r="LV134" i="30"/>
  <c r="LN134" i="30"/>
  <c r="KX134" i="30"/>
  <c r="KP134" i="30"/>
  <c r="JJ134" i="30"/>
  <c r="IL134" i="30"/>
  <c r="FZ134" i="30"/>
  <c r="FB134" i="30"/>
  <c r="ET134" i="30"/>
  <c r="EL134" i="30"/>
  <c r="ED134" i="30"/>
  <c r="DV134" i="30"/>
  <c r="DN134" i="30"/>
  <c r="DF134" i="30"/>
  <c r="CX134" i="30"/>
  <c r="CP134" i="30"/>
  <c r="CH134" i="30"/>
  <c r="BZ134" i="30"/>
  <c r="BR134" i="30"/>
  <c r="BJ134" i="30"/>
  <c r="BB134" i="30"/>
  <c r="AT134" i="30"/>
  <c r="AL134" i="30"/>
  <c r="AD134" i="30"/>
  <c r="V134" i="30"/>
  <c r="N134" i="30"/>
  <c r="F134" i="30"/>
  <c r="LP133" i="30"/>
  <c r="KQ133" i="30"/>
  <c r="ML132" i="30"/>
  <c r="MD132" i="30"/>
  <c r="JB132" i="30"/>
  <c r="IL132" i="30"/>
  <c r="FZ132" i="30"/>
  <c r="FJ132" i="30"/>
  <c r="MN131" i="30"/>
  <c r="MF131" i="30"/>
  <c r="LH131" i="30"/>
  <c r="KR131" i="30"/>
  <c r="KQ131" i="30"/>
  <c r="MH130" i="30"/>
  <c r="LB130" i="30"/>
  <c r="JV130" i="30"/>
  <c r="JN130" i="30"/>
  <c r="IX130" i="30"/>
  <c r="IP130" i="30"/>
  <c r="HZ130" i="30"/>
  <c r="GL130" i="30"/>
  <c r="FF130" i="30"/>
  <c r="MB129" i="30"/>
  <c r="LD129" i="30"/>
  <c r="KV129" i="30"/>
  <c r="MP128" i="30"/>
  <c r="MH128" i="30"/>
  <c r="LR128" i="30"/>
  <c r="LJ128" i="30"/>
  <c r="LB128" i="30"/>
  <c r="KT128" i="30"/>
  <c r="KL128" i="30"/>
  <c r="MJ127" i="30"/>
  <c r="LL127" i="30"/>
  <c r="KV127" i="30"/>
  <c r="KM85" i="30"/>
  <c r="GN127" i="30"/>
  <c r="ML126" i="30"/>
  <c r="MD126" i="30"/>
  <c r="LF126" i="30"/>
  <c r="IL126" i="30"/>
  <c r="HF126" i="30"/>
  <c r="FJ126" i="30"/>
  <c r="MF125" i="30"/>
  <c r="LX125" i="30"/>
  <c r="LP125" i="30"/>
  <c r="KR125" i="30"/>
  <c r="ML124" i="30"/>
  <c r="LV124" i="30"/>
  <c r="KH124" i="30"/>
  <c r="IL124" i="30"/>
  <c r="ID124" i="30"/>
  <c r="GH124" i="30"/>
  <c r="FZ124" i="30"/>
  <c r="ET124" i="30"/>
  <c r="EL124" i="30"/>
  <c r="DV124" i="30"/>
  <c r="DF124" i="30"/>
  <c r="CX124" i="30"/>
  <c r="CH124" i="30"/>
  <c r="BR124" i="30"/>
  <c r="BJ124" i="30"/>
  <c r="AT124" i="30"/>
  <c r="AD124" i="30"/>
  <c r="V124" i="30"/>
  <c r="MN123" i="30"/>
  <c r="MF123" i="30"/>
  <c r="LX123" i="30"/>
  <c r="LH123" i="30"/>
  <c r="KY123" i="30"/>
  <c r="KR123" i="30"/>
  <c r="KQ123" i="30"/>
  <c r="JT123" i="30"/>
  <c r="JD123" i="30"/>
  <c r="IN123" i="30"/>
  <c r="EF123" i="30"/>
  <c r="DX123" i="30"/>
  <c r="CJ123" i="30"/>
  <c r="BT123" i="30"/>
  <c r="AV123" i="30"/>
  <c r="X123" i="30"/>
  <c r="H123" i="30"/>
  <c r="KL122" i="30"/>
  <c r="JV122" i="30"/>
  <c r="FV122" i="30"/>
  <c r="EP122" i="30"/>
  <c r="DZ122" i="30"/>
  <c r="DJ122" i="30"/>
  <c r="CT122" i="30"/>
  <c r="CD122" i="30"/>
  <c r="BN122" i="30"/>
  <c r="AX122" i="30"/>
  <c r="AH122" i="30"/>
  <c r="R122" i="30"/>
  <c r="B122" i="30"/>
  <c r="MB121" i="30"/>
  <c r="LD121" i="30"/>
  <c r="KU121" i="30"/>
  <c r="LR120" i="30"/>
  <c r="LJ120" i="30"/>
  <c r="LB120" i="30"/>
  <c r="KD120" i="30"/>
  <c r="JF120" i="30"/>
  <c r="IH120" i="30"/>
  <c r="HR120" i="30"/>
  <c r="GD120" i="30"/>
  <c r="FF120" i="30"/>
  <c r="LT119" i="30"/>
  <c r="IR119" i="30"/>
  <c r="KX118" i="30"/>
  <c r="LP117" i="30"/>
  <c r="KQ117" i="30"/>
  <c r="JD117" i="30"/>
  <c r="KH116" i="30"/>
  <c r="JZ116" i="30"/>
  <c r="FR116" i="30"/>
  <c r="FJ116" i="30"/>
  <c r="MN115" i="30"/>
  <c r="LX115" i="30"/>
  <c r="LW115" i="30"/>
  <c r="LP115" i="30"/>
  <c r="LH115" i="30"/>
  <c r="KQ115" i="30"/>
  <c r="KJ115" i="30"/>
  <c r="GJ115" i="30"/>
  <c r="FT115" i="30"/>
  <c r="MH114" i="30"/>
  <c r="LB114" i="30"/>
  <c r="KT114" i="30"/>
  <c r="JV114" i="30"/>
  <c r="IX114" i="30"/>
  <c r="IH114" i="30"/>
  <c r="HR114" i="30"/>
  <c r="HJ114" i="30"/>
  <c r="HB114" i="30"/>
  <c r="GD114" i="30"/>
  <c r="FF114" i="30"/>
  <c r="MB113" i="30"/>
  <c r="KV113" i="30"/>
  <c r="MP112" i="30"/>
  <c r="MH112" i="30"/>
  <c r="LR112" i="30"/>
  <c r="LJ112" i="30"/>
  <c r="LB112" i="30"/>
  <c r="KD112" i="30"/>
  <c r="JV112" i="30"/>
  <c r="JF112" i="30"/>
  <c r="LT111" i="30"/>
  <c r="LL111" i="30"/>
  <c r="LN110" i="30"/>
  <c r="LF110" i="30"/>
  <c r="JB110" i="30"/>
  <c r="ID110" i="30"/>
  <c r="LP109" i="30"/>
  <c r="KR109" i="30"/>
  <c r="JT109" i="30"/>
  <c r="JL109" i="30"/>
  <c r="HP109" i="30"/>
  <c r="ML108" i="30"/>
  <c r="LV108" i="30"/>
  <c r="LN108" i="30"/>
  <c r="KX108" i="30"/>
  <c r="KP108" i="30"/>
  <c r="MN107" i="30"/>
  <c r="LX107" i="30"/>
  <c r="LH107" i="30"/>
  <c r="KQ107" i="30"/>
  <c r="MP106" i="30"/>
  <c r="LZ106" i="30"/>
  <c r="JV106" i="30"/>
  <c r="JN106" i="30"/>
  <c r="IX106" i="30"/>
  <c r="IP106" i="30"/>
  <c r="IH106" i="30"/>
  <c r="HZ106" i="30"/>
  <c r="HB106" i="30"/>
  <c r="GT106" i="30"/>
  <c r="GD106" i="30"/>
  <c r="FV106" i="30"/>
  <c r="FN106" i="30"/>
  <c r="MB105" i="30"/>
  <c r="LD105" i="30"/>
  <c r="KU105" i="30"/>
  <c r="IR105" i="30"/>
  <c r="HD105" i="30"/>
  <c r="MP104" i="30"/>
  <c r="MH104" i="30"/>
  <c r="LR104" i="30"/>
  <c r="LJ104" i="30"/>
  <c r="LB104" i="30"/>
  <c r="MB103" i="30"/>
  <c r="LD103" i="30"/>
  <c r="KV103" i="30"/>
  <c r="KU103" i="30"/>
  <c r="ML102" i="30"/>
  <c r="LN102" i="30"/>
  <c r="JR102" i="30"/>
  <c r="JB102" i="30"/>
  <c r="IT102" i="30"/>
  <c r="HV102" i="30"/>
  <c r="HN102" i="30"/>
  <c r="GX102" i="30"/>
  <c r="GP102" i="30"/>
  <c r="GH102" i="30"/>
  <c r="FZ102" i="30"/>
  <c r="FR102" i="30"/>
  <c r="LP101" i="30"/>
  <c r="KZ101" i="30"/>
  <c r="KQ101" i="30"/>
  <c r="JT101" i="30"/>
  <c r="JD101" i="30"/>
  <c r="IF101" i="30"/>
  <c r="HX101" i="30"/>
  <c r="MD100" i="30"/>
  <c r="LN100" i="30"/>
  <c r="MN99" i="30"/>
  <c r="LH99" i="30"/>
  <c r="KQ99" i="30"/>
  <c r="MP98" i="30"/>
  <c r="MH98" i="30"/>
  <c r="LR98" i="30"/>
  <c r="LJ98" i="30"/>
  <c r="KL98" i="30"/>
  <c r="KD98" i="30"/>
  <c r="JV98" i="30"/>
  <c r="JF98" i="30"/>
  <c r="GT98" i="30"/>
  <c r="GD98" i="30"/>
  <c r="FV98" i="30"/>
  <c r="LT97" i="30"/>
  <c r="LL97" i="30"/>
  <c r="KF97" i="30"/>
  <c r="JP97" i="30"/>
  <c r="IR97" i="30"/>
  <c r="HL97" i="30"/>
  <c r="HD97" i="30"/>
  <c r="GF97" i="30"/>
  <c r="FX97" i="30"/>
  <c r="DT97" i="30"/>
  <c r="BX97" i="30"/>
  <c r="AR97" i="30"/>
  <c r="LZ96" i="30"/>
  <c r="LB96" i="30"/>
  <c r="IH96" i="30"/>
  <c r="HZ96" i="30"/>
  <c r="GT96" i="30"/>
  <c r="GD96" i="30"/>
  <c r="FV96" i="30"/>
  <c r="EX96" i="30"/>
  <c r="EH96" i="30"/>
  <c r="DB96" i="30"/>
  <c r="CL96" i="30"/>
  <c r="BV96" i="30"/>
  <c r="BN96" i="30"/>
  <c r="BF96" i="30"/>
  <c r="AP96" i="30"/>
  <c r="R96" i="30"/>
  <c r="J96" i="30"/>
  <c r="B96" i="30"/>
  <c r="MB95" i="30"/>
  <c r="LD95" i="30"/>
  <c r="KV95" i="30"/>
  <c r="JJ94" i="30"/>
  <c r="HV94" i="30"/>
  <c r="HF94" i="30"/>
  <c r="MF93" i="30"/>
  <c r="LX93" i="30"/>
  <c r="LP93" i="30"/>
  <c r="KZ93" i="30"/>
  <c r="JD93" i="30"/>
  <c r="IF93" i="30"/>
  <c r="HX93" i="30"/>
  <c r="GB93" i="30"/>
  <c r="ML92" i="30"/>
  <c r="KP92" i="30"/>
  <c r="KH92" i="30"/>
  <c r="JZ92" i="30"/>
  <c r="JR92" i="30"/>
  <c r="HN92" i="30"/>
  <c r="HF92" i="30"/>
  <c r="MN91" i="30"/>
  <c r="LX91" i="30"/>
  <c r="LH91" i="30"/>
  <c r="KQ91" i="30"/>
  <c r="JT91" i="30"/>
  <c r="JD91" i="30"/>
  <c r="FL91" i="30"/>
  <c r="FD91" i="30"/>
  <c r="EV91" i="30"/>
  <c r="EN91" i="30"/>
  <c r="EF91" i="30"/>
  <c r="DX91" i="30"/>
  <c r="DP91" i="30"/>
  <c r="CZ91" i="30"/>
  <c r="CR91" i="30"/>
  <c r="CJ91" i="30"/>
  <c r="CB91" i="30"/>
  <c r="BT91" i="30"/>
  <c r="BL91" i="30"/>
  <c r="BD91" i="30"/>
  <c r="AN91" i="30"/>
  <c r="AF91" i="30"/>
  <c r="X91" i="30"/>
  <c r="P91" i="30"/>
  <c r="H91" i="30"/>
  <c r="LR90" i="30"/>
  <c r="LJ90" i="30"/>
  <c r="LB90" i="30"/>
  <c r="KD90" i="30"/>
  <c r="MR89" i="30"/>
  <c r="MJ89" i="30"/>
  <c r="LL89" i="30"/>
  <c r="KV89" i="30"/>
  <c r="KF89" i="30"/>
  <c r="JP89" i="30"/>
  <c r="IR89" i="30"/>
  <c r="IB89" i="30"/>
  <c r="HL89" i="30"/>
  <c r="FP89" i="30"/>
  <c r="FH89" i="30"/>
  <c r="EZ89" i="30"/>
  <c r="ER89" i="30"/>
  <c r="EJ89" i="30"/>
  <c r="DT89" i="30"/>
  <c r="DL89" i="30"/>
  <c r="DD89" i="30"/>
  <c r="CV89" i="30"/>
  <c r="CN89" i="30"/>
  <c r="BX89" i="30"/>
  <c r="BP89" i="30"/>
  <c r="BH89" i="30"/>
  <c r="AZ89" i="30"/>
  <c r="AR89" i="30"/>
  <c r="AJ89" i="30"/>
  <c r="AB89" i="30"/>
  <c r="L89" i="30"/>
  <c r="D89" i="30"/>
  <c r="MP88" i="30"/>
  <c r="LZ88" i="30"/>
  <c r="KT88" i="30"/>
  <c r="MB87" i="30"/>
  <c r="KV87" i="30"/>
  <c r="MD86" i="30"/>
  <c r="LF86" i="30"/>
  <c r="JR86" i="30"/>
  <c r="JB86" i="30"/>
  <c r="ID86" i="30"/>
  <c r="HV86" i="30"/>
  <c r="HN86" i="30"/>
  <c r="GX86" i="30"/>
  <c r="GP86" i="30"/>
  <c r="GH86" i="30"/>
  <c r="FR86" i="30"/>
  <c r="MN85" i="30"/>
  <c r="MF85" i="30"/>
  <c r="LH85" i="30"/>
  <c r="KR85" i="30"/>
  <c r="KB85" i="30"/>
  <c r="JT85" i="30"/>
  <c r="JD85" i="30"/>
  <c r="IV85" i="30"/>
  <c r="IF85" i="30"/>
  <c r="HH85" i="30"/>
  <c r="FD85" i="30"/>
  <c r="EV85" i="30"/>
  <c r="EN85" i="30"/>
  <c r="EF85" i="30"/>
  <c r="DX85" i="30"/>
  <c r="DH85" i="30"/>
  <c r="CZ85" i="30"/>
  <c r="CR85" i="30"/>
  <c r="CJ85" i="30"/>
  <c r="CB85" i="30"/>
  <c r="BL85" i="30"/>
  <c r="BD85" i="30"/>
  <c r="AV85" i="30"/>
  <c r="AN85" i="30"/>
  <c r="AF85" i="30"/>
  <c r="P85" i="30"/>
  <c r="H85" i="30"/>
  <c r="MH84" i="30"/>
  <c r="KP119" i="30"/>
  <c r="JV84" i="30"/>
  <c r="IP84" i="30"/>
  <c r="HJ84" i="30"/>
  <c r="GT84" i="30"/>
  <c r="GD84" i="30"/>
  <c r="EX84" i="30"/>
  <c r="EH84" i="30"/>
  <c r="DR84" i="30"/>
  <c r="CL84" i="30"/>
  <c r="BV84" i="30"/>
  <c r="BF84" i="30"/>
  <c r="AP84" i="30"/>
  <c r="Z84" i="30"/>
  <c r="J84" i="30"/>
  <c r="KO10" i="30"/>
  <c r="HM10" i="30"/>
  <c r="HM81" i="30"/>
  <c r="GW10" i="30"/>
  <c r="GW81" i="30"/>
  <c r="FQ81" i="30"/>
  <c r="FQ10" i="30"/>
  <c r="EK81" i="30"/>
  <c r="EK10" i="30"/>
  <c r="DE81" i="30"/>
  <c r="DE10" i="30"/>
  <c r="BY10" i="30"/>
  <c r="BY81" i="30"/>
  <c r="AS81" i="30"/>
  <c r="AS10" i="30"/>
  <c r="M81" i="30"/>
  <c r="M10" i="30"/>
  <c r="MQ80" i="30"/>
  <c r="MA9" i="30"/>
  <c r="MA80" i="30"/>
  <c r="JC9" i="30"/>
  <c r="IY9" i="30"/>
  <c r="IM9" i="30"/>
  <c r="HK9" i="30"/>
  <c r="GE9" i="30"/>
  <c r="FO9" i="30"/>
  <c r="MO79" i="30"/>
  <c r="LA79" i="30"/>
  <c r="KS79" i="30"/>
  <c r="ME78" i="30"/>
  <c r="KY78" i="30"/>
  <c r="MS77" i="30"/>
  <c r="LM77" i="30"/>
  <c r="MQ76" i="30"/>
  <c r="MA76" i="30"/>
  <c r="LB76" i="30"/>
  <c r="KU76" i="30"/>
  <c r="JW76" i="30"/>
  <c r="JG76" i="30"/>
  <c r="IQ76" i="30"/>
  <c r="II76" i="30"/>
  <c r="HK76" i="30"/>
  <c r="HC76" i="30"/>
  <c r="FG76" i="30"/>
  <c r="EY76" i="30"/>
  <c r="EQ76" i="30"/>
  <c r="EI76" i="30"/>
  <c r="EA76" i="30"/>
  <c r="DS76" i="30"/>
  <c r="DK76" i="30"/>
  <c r="DC76" i="30"/>
  <c r="CU76" i="30"/>
  <c r="CM76" i="30"/>
  <c r="CE76" i="30"/>
  <c r="BW76" i="30"/>
  <c r="BO76" i="30"/>
  <c r="BG76" i="30"/>
  <c r="AY76" i="30"/>
  <c r="AQ76" i="30"/>
  <c r="AI76" i="30"/>
  <c r="AA76" i="30"/>
  <c r="S76" i="30"/>
  <c r="K76" i="30"/>
  <c r="C76" i="30"/>
  <c r="MO8" i="30"/>
  <c r="MG8" i="30"/>
  <c r="LX75" i="30"/>
  <c r="LM8" i="30"/>
  <c r="KS8" i="30"/>
  <c r="KK8" i="30"/>
  <c r="KK35" i="30"/>
  <c r="JM8" i="30"/>
  <c r="IW8" i="30"/>
  <c r="IK8" i="30"/>
  <c r="HY8" i="30"/>
  <c r="FY8" i="30"/>
  <c r="FY75" i="30"/>
  <c r="FI75" i="30"/>
  <c r="FI8" i="30"/>
  <c r="MI74" i="30"/>
  <c r="LZ74" i="30"/>
  <c r="LS74" i="30"/>
  <c r="LB74" i="30"/>
  <c r="KU74" i="30"/>
  <c r="KT74" i="30"/>
  <c r="MS73" i="30"/>
  <c r="MK73" i="30"/>
  <c r="MC73" i="30"/>
  <c r="LU73" i="30"/>
  <c r="LE73" i="30"/>
  <c r="KW73" i="30"/>
  <c r="LB72" i="30"/>
  <c r="KU72" i="30"/>
  <c r="KM72" i="30"/>
  <c r="HK72" i="30"/>
  <c r="GM72" i="30"/>
  <c r="GE72" i="30"/>
  <c r="FW72" i="30"/>
  <c r="FO72" i="30"/>
  <c r="MO71" i="30"/>
  <c r="MG71" i="30"/>
  <c r="LY71" i="30"/>
  <c r="LI71" i="30"/>
  <c r="LA71" i="30"/>
  <c r="KZ71" i="30"/>
  <c r="KS71" i="30"/>
  <c r="KC71" i="30"/>
  <c r="MM70" i="30"/>
  <c r="ME70" i="30"/>
  <c r="LO70" i="30"/>
  <c r="LG70" i="30"/>
  <c r="KQ70" i="30"/>
  <c r="MG69" i="30"/>
  <c r="LY69" i="30"/>
  <c r="LX69" i="30"/>
  <c r="LQ69" i="30"/>
  <c r="KS69" i="30"/>
  <c r="KR69" i="30"/>
  <c r="KK69" i="30"/>
  <c r="LW68" i="30"/>
  <c r="LO68" i="30"/>
  <c r="KY68" i="30"/>
  <c r="KA68" i="30"/>
  <c r="IM68" i="30"/>
  <c r="HW68" i="30"/>
  <c r="KW7" i="30"/>
  <c r="KW67" i="30"/>
  <c r="KS7" i="30"/>
  <c r="KS67" i="30"/>
  <c r="KO67" i="30"/>
  <c r="KO7" i="30"/>
  <c r="KG67" i="30"/>
  <c r="KG7" i="30"/>
  <c r="JQ7" i="30"/>
  <c r="JQ67" i="30"/>
  <c r="HQ7" i="30"/>
  <c r="EO7" i="30"/>
  <c r="DY7" i="30"/>
  <c r="DI7" i="30"/>
  <c r="CS7" i="30"/>
  <c r="CC7" i="30"/>
  <c r="BM7" i="30"/>
  <c r="AW7" i="30"/>
  <c r="AG7" i="30"/>
  <c r="Q7" i="30"/>
  <c r="C77" i="13"/>
  <c r="ME66" i="30"/>
  <c r="LW66" i="30"/>
  <c r="KY66" i="30"/>
  <c r="LU65" i="30"/>
  <c r="LE65" i="30"/>
  <c r="KW65" i="30"/>
  <c r="MQ64" i="30"/>
  <c r="MI64" i="30"/>
  <c r="LC64" i="30"/>
  <c r="LU63" i="30"/>
  <c r="LE63" i="30"/>
  <c r="KW63" i="30"/>
  <c r="HE63" i="30"/>
  <c r="GW63" i="30"/>
  <c r="FA63" i="30"/>
  <c r="EK63" i="30"/>
  <c r="DU63" i="30"/>
  <c r="CW63" i="30"/>
  <c r="CG63" i="30"/>
  <c r="BQ63" i="30"/>
  <c r="BI63" i="30"/>
  <c r="AS63" i="30"/>
  <c r="AK63" i="30"/>
  <c r="AC63" i="30"/>
  <c r="M63" i="30"/>
  <c r="E63" i="30"/>
  <c r="MQ62" i="30"/>
  <c r="MI62" i="30"/>
  <c r="LC62" i="30"/>
  <c r="KU62" i="30"/>
  <c r="JG62" i="30"/>
  <c r="IY62" i="30"/>
  <c r="HS62" i="30"/>
  <c r="HC62" i="30"/>
  <c r="GM62" i="30"/>
  <c r="FW62" i="30"/>
  <c r="MO61" i="30"/>
  <c r="MG61" i="30"/>
  <c r="LY61" i="30"/>
  <c r="LA61" i="30"/>
  <c r="KR61" i="30"/>
  <c r="HY61" i="30"/>
  <c r="KA60" i="30"/>
  <c r="GQ60" i="30"/>
  <c r="GI60" i="30"/>
  <c r="GA60" i="30"/>
  <c r="FS60" i="30"/>
  <c r="FK60" i="30"/>
  <c r="LQ59" i="30"/>
  <c r="HY59" i="30"/>
  <c r="MM58" i="30"/>
  <c r="LW58" i="30"/>
  <c r="LO58" i="30"/>
  <c r="KQ58" i="30"/>
  <c r="MS57" i="30"/>
  <c r="MK57" i="30"/>
  <c r="MC57" i="30"/>
  <c r="LU57" i="30"/>
  <c r="MQ56" i="30"/>
  <c r="MI56" i="30"/>
  <c r="LB56" i="30"/>
  <c r="KU56" i="30"/>
  <c r="KM56" i="30"/>
  <c r="HK56" i="30"/>
  <c r="FG56" i="30"/>
  <c r="EQ56" i="30"/>
  <c r="EA56" i="30"/>
  <c r="CE56" i="30"/>
  <c r="BO56" i="30"/>
  <c r="S56" i="30"/>
  <c r="C56" i="30"/>
  <c r="LU55" i="30"/>
  <c r="KW55" i="30"/>
  <c r="KO55" i="30"/>
  <c r="JY55" i="30"/>
  <c r="JQ55" i="30"/>
  <c r="HE55" i="30"/>
  <c r="GG55" i="30"/>
  <c r="FY55" i="30"/>
  <c r="FQ55" i="30"/>
  <c r="FI55" i="30"/>
  <c r="MQ54" i="30"/>
  <c r="MA54" i="30"/>
  <c r="LS54" i="30"/>
  <c r="MG53" i="30"/>
  <c r="LY53" i="30"/>
  <c r="KR53" i="30"/>
  <c r="MM52" i="30"/>
  <c r="ME52" i="30"/>
  <c r="LW52" i="30"/>
  <c r="LV52" i="30"/>
  <c r="LO52" i="30"/>
  <c r="KY52" i="30"/>
  <c r="MO51" i="30"/>
  <c r="MG51" i="30"/>
  <c r="LQ51" i="30"/>
  <c r="MM50" i="30"/>
  <c r="ME50" i="30"/>
  <c r="MK49" i="30"/>
  <c r="MC49" i="30"/>
  <c r="LU49" i="30"/>
  <c r="LE49" i="30"/>
  <c r="KO49" i="30"/>
  <c r="JI49" i="30"/>
  <c r="GW49" i="30"/>
  <c r="MQ48" i="30"/>
  <c r="MA48" i="30"/>
  <c r="JW48" i="30"/>
  <c r="JO48" i="30"/>
  <c r="II48" i="30"/>
  <c r="IA48" i="30"/>
  <c r="HS48" i="30"/>
  <c r="HK48" i="30"/>
  <c r="HC48" i="30"/>
  <c r="FG48" i="30"/>
  <c r="EQ48" i="30"/>
  <c r="EI48" i="30"/>
  <c r="EA48" i="30"/>
  <c r="DK48" i="30"/>
  <c r="DC48" i="30"/>
  <c r="CU48" i="30"/>
  <c r="CE48" i="30"/>
  <c r="BW48" i="30"/>
  <c r="BO48" i="30"/>
  <c r="AY48" i="30"/>
  <c r="AI48" i="30"/>
  <c r="AA48" i="30"/>
  <c r="S48" i="30"/>
  <c r="K48" i="30"/>
  <c r="C48" i="30"/>
  <c r="MS47" i="30"/>
  <c r="MC47" i="30"/>
  <c r="LU47" i="30"/>
  <c r="KW47" i="30"/>
  <c r="JY47" i="30"/>
  <c r="JA47" i="30"/>
  <c r="IS47" i="30"/>
  <c r="HU47" i="30"/>
  <c r="HE47" i="30"/>
  <c r="GW47" i="30"/>
  <c r="GO47" i="30"/>
  <c r="FA47" i="30"/>
  <c r="ES47" i="30"/>
  <c r="EK47" i="30"/>
  <c r="EC47" i="30"/>
  <c r="DU47" i="30"/>
  <c r="DM47" i="30"/>
  <c r="DE47" i="30"/>
  <c r="CW47" i="30"/>
  <c r="CO47" i="30"/>
  <c r="CG47" i="30"/>
  <c r="BY47" i="30"/>
  <c r="BQ47" i="30"/>
  <c r="BI47" i="30"/>
  <c r="BA47" i="30"/>
  <c r="AS47" i="30"/>
  <c r="AK47" i="30"/>
  <c r="AC47" i="30"/>
  <c r="U47" i="30"/>
  <c r="M47" i="30"/>
  <c r="E47" i="30"/>
  <c r="JU45" i="30"/>
  <c r="IG45" i="30"/>
  <c r="HQ45" i="30"/>
  <c r="HA45" i="30"/>
  <c r="MM44" i="30"/>
  <c r="ME44" i="30"/>
  <c r="LV44" i="30"/>
  <c r="LO44" i="30"/>
  <c r="KY44" i="30"/>
  <c r="LY43" i="30"/>
  <c r="LX43" i="30"/>
  <c r="LQ43" i="30"/>
  <c r="KS43" i="30"/>
  <c r="JM43" i="30"/>
  <c r="ME42" i="30"/>
  <c r="KY42" i="30"/>
  <c r="HW42" i="30"/>
  <c r="MK41" i="30"/>
  <c r="LU41" i="30"/>
  <c r="LE41" i="30"/>
  <c r="KW41" i="30"/>
  <c r="JY41" i="30"/>
  <c r="MQ40" i="30"/>
  <c r="MA40" i="30"/>
  <c r="KU40" i="30"/>
  <c r="KM40" i="30"/>
  <c r="JW40" i="30"/>
  <c r="JO40" i="30"/>
  <c r="IY40" i="30"/>
  <c r="II40" i="30"/>
  <c r="HS40" i="30"/>
  <c r="FG40" i="30"/>
  <c r="EY40" i="30"/>
  <c r="EQ40" i="30"/>
  <c r="EI40" i="30"/>
  <c r="EA40" i="30"/>
  <c r="DS40" i="30"/>
  <c r="DK40" i="30"/>
  <c r="DC40" i="30"/>
  <c r="CU40" i="30"/>
  <c r="CM40" i="30"/>
  <c r="CE40" i="30"/>
  <c r="BW40" i="30"/>
  <c r="BO40" i="30"/>
  <c r="BG40" i="30"/>
  <c r="AY40" i="30"/>
  <c r="AQ40" i="30"/>
  <c r="AI40" i="30"/>
  <c r="AA40" i="30"/>
  <c r="S40" i="30"/>
  <c r="K40" i="30"/>
  <c r="C40" i="30"/>
  <c r="LE39" i="30"/>
  <c r="KW39" i="30"/>
  <c r="KO39" i="30"/>
  <c r="JY39" i="30"/>
  <c r="JQ39" i="30"/>
  <c r="JA39" i="30"/>
  <c r="HM39" i="30"/>
  <c r="GG39" i="30"/>
  <c r="FQ39" i="30"/>
  <c r="MQ38" i="30"/>
  <c r="KU38" i="30"/>
  <c r="IY38" i="30"/>
  <c r="GU38" i="30"/>
  <c r="MO37" i="30"/>
  <c r="MG37" i="30"/>
  <c r="IG37" i="30"/>
  <c r="HA37" i="30"/>
  <c r="MM36" i="30"/>
  <c r="ME36" i="30"/>
  <c r="LV36" i="30"/>
  <c r="LO36" i="30"/>
  <c r="KY36" i="30"/>
  <c r="FC36" i="30"/>
  <c r="EU36" i="30"/>
  <c r="EM36" i="30"/>
  <c r="EE36" i="30"/>
  <c r="DO36" i="30"/>
  <c r="DG36" i="30"/>
  <c r="CQ36" i="30"/>
  <c r="CI36" i="30"/>
  <c r="BS36" i="30"/>
  <c r="AU36" i="30"/>
  <c r="AM36" i="30"/>
  <c r="AE36" i="30"/>
  <c r="W36" i="30"/>
  <c r="G36" i="30"/>
  <c r="MG35" i="30"/>
  <c r="LQ35" i="30"/>
  <c r="JM35" i="30"/>
  <c r="IW35" i="30"/>
  <c r="HY35" i="30"/>
  <c r="HQ35" i="30"/>
  <c r="GK35" i="30"/>
  <c r="FU35" i="30"/>
  <c r="ME34" i="30"/>
  <c r="LW34" i="30"/>
  <c r="KY34" i="30"/>
  <c r="KP34" i="30"/>
  <c r="KA34" i="30"/>
  <c r="MK33" i="30"/>
  <c r="MC33" i="30"/>
  <c r="LE33" i="30"/>
  <c r="KW33" i="30"/>
  <c r="GG33" i="30"/>
  <c r="FY33" i="30"/>
  <c r="FQ33" i="30"/>
  <c r="FI33" i="30"/>
  <c r="MI32" i="30"/>
  <c r="JO32" i="30"/>
  <c r="II32" i="30"/>
  <c r="FG32" i="30"/>
  <c r="EY32" i="30"/>
  <c r="EQ32" i="30"/>
  <c r="EI32" i="30"/>
  <c r="EA32" i="30"/>
  <c r="DS32" i="30"/>
  <c r="DK32" i="30"/>
  <c r="CU32" i="30"/>
  <c r="CM32" i="30"/>
  <c r="CE32" i="30"/>
  <c r="BW32" i="30"/>
  <c r="BO32" i="30"/>
  <c r="BG32" i="30"/>
  <c r="AY32" i="30"/>
  <c r="AQ32" i="30"/>
  <c r="AI32" i="30"/>
  <c r="S32" i="30"/>
  <c r="K32" i="30"/>
  <c r="C32" i="30"/>
  <c r="MC31" i="30"/>
  <c r="LU31" i="30"/>
  <c r="KW31" i="30"/>
  <c r="JA31" i="30"/>
  <c r="IS31" i="30"/>
  <c r="BY31" i="30"/>
  <c r="BI31" i="30"/>
  <c r="AC31" i="30"/>
  <c r="MQ30" i="30"/>
  <c r="MI30" i="30"/>
  <c r="MA30" i="30"/>
  <c r="LS30" i="30"/>
  <c r="MG29" i="30"/>
  <c r="MM28" i="30"/>
  <c r="LO28" i="30"/>
  <c r="KY28" i="30"/>
  <c r="KA28" i="30"/>
  <c r="IU28" i="30"/>
  <c r="HW28" i="30"/>
  <c r="GQ28" i="30"/>
  <c r="GI28" i="30"/>
  <c r="GA28" i="30"/>
  <c r="FS28" i="30"/>
  <c r="FK28" i="30"/>
  <c r="LA27" i="30"/>
  <c r="JU27" i="30"/>
  <c r="MM26" i="30"/>
  <c r="ME26" i="30"/>
  <c r="KY26" i="30"/>
  <c r="KQ26" i="30"/>
  <c r="HW26" i="30"/>
  <c r="GQ26" i="30"/>
  <c r="GI26" i="30"/>
  <c r="GA26" i="30"/>
  <c r="FS26" i="30"/>
  <c r="FK26" i="30"/>
  <c r="MG25" i="30"/>
  <c r="LY25" i="30"/>
  <c r="LX25" i="30"/>
  <c r="LQ25" i="30"/>
  <c r="LA25" i="30"/>
  <c r="KZ25" i="30"/>
  <c r="KS25" i="30"/>
  <c r="JU25" i="30"/>
  <c r="IO25" i="30"/>
  <c r="IG25" i="30"/>
  <c r="HY25" i="30"/>
  <c r="HQ25" i="30"/>
  <c r="HI25" i="30"/>
  <c r="HA25" i="30"/>
  <c r="GK25" i="30"/>
  <c r="GC25" i="30"/>
  <c r="FU25" i="30"/>
  <c r="FM25" i="30"/>
  <c r="FE25" i="30"/>
  <c r="LW24" i="30"/>
  <c r="LO24" i="30"/>
  <c r="KY24" i="30"/>
  <c r="KQ24" i="30"/>
  <c r="IE24" i="30"/>
  <c r="HW24" i="30"/>
  <c r="MC23" i="30"/>
  <c r="LU23" i="30"/>
  <c r="LM23" i="30"/>
  <c r="KG23" i="30"/>
  <c r="JY23" i="30"/>
  <c r="JQ23" i="30"/>
  <c r="JI23" i="30"/>
  <c r="IS23" i="30"/>
  <c r="IK23" i="30"/>
  <c r="HM23" i="30"/>
  <c r="GW23" i="30"/>
  <c r="GG23" i="30"/>
  <c r="FY23" i="30"/>
  <c r="FQ23" i="30"/>
  <c r="FI23" i="30"/>
  <c r="MQ22" i="30"/>
  <c r="MI22" i="30"/>
  <c r="LK22" i="30"/>
  <c r="LC22" i="30"/>
  <c r="KL22" i="30"/>
  <c r="IQ22" i="30"/>
  <c r="IA22" i="30"/>
  <c r="MS21" i="30"/>
  <c r="MK21" i="30"/>
  <c r="MC21" i="30"/>
  <c r="LU21" i="30"/>
  <c r="LE21" i="30"/>
  <c r="KW21" i="30"/>
  <c r="HU21" i="30"/>
  <c r="HE21" i="30"/>
  <c r="MQ20" i="30"/>
  <c r="LC20" i="30"/>
  <c r="KM20" i="30"/>
  <c r="JW20" i="30"/>
  <c r="IQ20" i="30"/>
  <c r="HS20" i="30"/>
  <c r="MG19" i="30"/>
  <c r="LQ19" i="30"/>
  <c r="LA19" i="30"/>
  <c r="MM18" i="30"/>
  <c r="LW18" i="30"/>
  <c r="KY18" i="30"/>
  <c r="KP18" i="30"/>
  <c r="HW18" i="30"/>
  <c r="MG17" i="30"/>
  <c r="LY17" i="30"/>
  <c r="HY17" i="30"/>
  <c r="GS17" i="30"/>
  <c r="MM16" i="30"/>
  <c r="LG16" i="30"/>
  <c r="IU16" i="30"/>
  <c r="GQ16" i="30"/>
  <c r="GA16" i="30"/>
  <c r="FK16" i="30"/>
  <c r="MG15" i="30"/>
  <c r="LI15" i="30"/>
  <c r="KZ15" i="30"/>
  <c r="KS15" i="30"/>
  <c r="HI15" i="30"/>
  <c r="NN81" i="13"/>
  <c r="NJ81" i="13"/>
  <c r="NF81" i="13"/>
  <c r="MX81" i="13"/>
  <c r="ME6" i="30"/>
  <c r="ME11" i="30"/>
  <c r="LO11" i="30"/>
  <c r="LN81" i="13"/>
  <c r="LF81" i="13"/>
  <c r="KA6" i="30"/>
  <c r="KA14" i="30"/>
  <c r="JW14" i="30"/>
  <c r="JW6" i="30"/>
  <c r="KD81" i="13"/>
  <c r="JK6" i="30"/>
  <c r="JR81" i="13"/>
  <c r="JF81" i="13"/>
  <c r="JB81" i="13"/>
  <c r="II6" i="30"/>
  <c r="IT81" i="13"/>
  <c r="IP81" i="13"/>
  <c r="IL81" i="13"/>
  <c r="HS6" i="30"/>
  <c r="HS14" i="30"/>
  <c r="HK6" i="30"/>
  <c r="HK14" i="30"/>
  <c r="HV81" i="13"/>
  <c r="HR81" i="13"/>
  <c r="GQ6" i="30"/>
  <c r="GT81" i="13"/>
  <c r="GP81" i="13"/>
  <c r="FK6" i="30"/>
  <c r="FN81" i="13"/>
  <c r="FJ81" i="13"/>
  <c r="EH81" i="13"/>
  <c r="ED81" i="13"/>
  <c r="DB81" i="13"/>
  <c r="CX81" i="13"/>
  <c r="CD81" i="13"/>
  <c r="BC14" i="30"/>
  <c r="BC6" i="30"/>
  <c r="BN81" i="13"/>
  <c r="AX81" i="13"/>
  <c r="W6" i="30"/>
  <c r="W14" i="30"/>
  <c r="AH81" i="13"/>
  <c r="Z81" i="13"/>
  <c r="G6" i="30"/>
  <c r="G14" i="30"/>
  <c r="R81" i="13"/>
  <c r="R6" i="30"/>
  <c r="R14" i="30"/>
  <c r="Y81" i="13"/>
  <c r="B14" i="30"/>
  <c r="B6" i="30"/>
  <c r="IW6" i="30"/>
  <c r="JD81" i="13"/>
  <c r="IR81" i="13"/>
  <c r="GC6" i="30"/>
  <c r="FQ6" i="30"/>
  <c r="FT81" i="13"/>
  <c r="FD81" i="13"/>
  <c r="DU6" i="30"/>
  <c r="DH81" i="13"/>
  <c r="BL81" i="13"/>
  <c r="BD81" i="13"/>
  <c r="Y6" i="30"/>
  <c r="M6" i="30"/>
  <c r="MF14" i="30"/>
  <c r="MF11" i="30"/>
  <c r="MF6" i="30"/>
  <c r="LO81" i="13"/>
  <c r="JW81" i="13"/>
  <c r="IQ81" i="13"/>
  <c r="IA81" i="13"/>
  <c r="GF6" i="30"/>
  <c r="FP6" i="30"/>
  <c r="EZ6" i="30"/>
  <c r="EJ6" i="30"/>
  <c r="DD6" i="30"/>
  <c r="CN6" i="30"/>
  <c r="AR6" i="30"/>
  <c r="AB6" i="30"/>
  <c r="L6" i="30"/>
  <c r="MO142" i="30"/>
  <c r="MG142" i="30"/>
  <c r="LY142" i="30"/>
  <c r="LI142" i="30"/>
  <c r="LA142" i="30"/>
  <c r="HQ142" i="30"/>
  <c r="HI142" i="30"/>
  <c r="MM141" i="30"/>
  <c r="ME141" i="30"/>
  <c r="LG141" i="30"/>
  <c r="KX141" i="30"/>
  <c r="KQ141" i="30"/>
  <c r="KP141" i="30"/>
  <c r="KI141" i="30"/>
  <c r="MO140" i="30"/>
  <c r="LY140" i="30"/>
  <c r="LA140" i="30"/>
  <c r="KZ140" i="30"/>
  <c r="KS140" i="30"/>
  <c r="KR140" i="30"/>
  <c r="KK140" i="30"/>
  <c r="HQ140" i="30"/>
  <c r="MK138" i="30"/>
  <c r="LM138" i="30"/>
  <c r="MQ137" i="30"/>
  <c r="MI137" i="30"/>
  <c r="MA137" i="30"/>
  <c r="LK137" i="30"/>
  <c r="KE137" i="30"/>
  <c r="JW137" i="30"/>
  <c r="IY137" i="30"/>
  <c r="II137" i="30"/>
  <c r="HK137" i="30"/>
  <c r="GE137" i="30"/>
  <c r="FW137" i="30"/>
  <c r="FO137" i="30"/>
  <c r="FG137" i="30"/>
  <c r="EY137" i="30"/>
  <c r="EQ137" i="30"/>
  <c r="EI137" i="30"/>
  <c r="EA137" i="30"/>
  <c r="DS137" i="30"/>
  <c r="DK137" i="30"/>
  <c r="DC137" i="30"/>
  <c r="CU137" i="30"/>
  <c r="CM137" i="30"/>
  <c r="CE137" i="30"/>
  <c r="BW137" i="30"/>
  <c r="BO137" i="30"/>
  <c r="BG137" i="30"/>
  <c r="AY137" i="30"/>
  <c r="AQ137" i="30"/>
  <c r="AI137" i="30"/>
  <c r="AA137" i="30"/>
  <c r="S137" i="30"/>
  <c r="K137" i="30"/>
  <c r="C137" i="30"/>
  <c r="MS136" i="30"/>
  <c r="MK136" i="30"/>
  <c r="LU136" i="30"/>
  <c r="JA136" i="30"/>
  <c r="HU136" i="30"/>
  <c r="HE136" i="30"/>
  <c r="MQ135" i="30"/>
  <c r="MA135" i="30"/>
  <c r="JO135" i="30"/>
  <c r="HK135" i="30"/>
  <c r="GU135" i="30"/>
  <c r="MO134" i="30"/>
  <c r="MG134" i="30"/>
  <c r="LY134" i="30"/>
  <c r="LQ134" i="30"/>
  <c r="LI134" i="30"/>
  <c r="KS134" i="30"/>
  <c r="KR134" i="30"/>
  <c r="KJ107" i="30"/>
  <c r="MM133" i="30"/>
  <c r="ME133" i="30"/>
  <c r="LG133" i="30"/>
  <c r="KY133" i="30"/>
  <c r="JS133" i="30"/>
  <c r="GA133" i="30"/>
  <c r="EU133" i="30"/>
  <c r="EE133" i="30"/>
  <c r="DW133" i="30"/>
  <c r="DG133" i="30"/>
  <c r="CY133" i="30"/>
  <c r="CI133" i="30"/>
  <c r="BS133" i="30"/>
  <c r="BK133" i="30"/>
  <c r="AU133" i="30"/>
  <c r="AE133" i="30"/>
  <c r="W133" i="30"/>
  <c r="G133" i="30"/>
  <c r="MG132" i="30"/>
  <c r="LY132" i="30"/>
  <c r="LQ132" i="30"/>
  <c r="KS132" i="30"/>
  <c r="LV131" i="30"/>
  <c r="LO131" i="30"/>
  <c r="KY131" i="30"/>
  <c r="MS130" i="30"/>
  <c r="MK130" i="30"/>
  <c r="MC130" i="30"/>
  <c r="LM130" i="30"/>
  <c r="LE130" i="30"/>
  <c r="KN130" i="30"/>
  <c r="JQ130" i="30"/>
  <c r="JI130" i="30"/>
  <c r="IC130" i="30"/>
  <c r="HE130" i="30"/>
  <c r="GG130" i="30"/>
  <c r="FQ130" i="30"/>
  <c r="MQ129" i="30"/>
  <c r="MA129" i="30"/>
  <c r="LZ129" i="30"/>
  <c r="LS129" i="30"/>
  <c r="LK129" i="30"/>
  <c r="LC129" i="30"/>
  <c r="MS128" i="30"/>
  <c r="LU128" i="30"/>
  <c r="LE128" i="30"/>
  <c r="IK128" i="30"/>
  <c r="FI128" i="30"/>
  <c r="FA128" i="30"/>
  <c r="EK128" i="30"/>
  <c r="DU128" i="30"/>
  <c r="CW128" i="30"/>
  <c r="CG128" i="30"/>
  <c r="BI128" i="30"/>
  <c r="AK128" i="30"/>
  <c r="U128" i="30"/>
  <c r="MI127" i="30"/>
  <c r="LC127" i="30"/>
  <c r="KU127" i="30"/>
  <c r="KM127" i="30"/>
  <c r="JW127" i="30"/>
  <c r="JG127" i="30"/>
  <c r="II127" i="30"/>
  <c r="HS127" i="30"/>
  <c r="GU127" i="30"/>
  <c r="MO126" i="30"/>
  <c r="LQ126" i="30"/>
  <c r="LI126" i="30"/>
  <c r="LA126" i="30"/>
  <c r="IG126" i="30"/>
  <c r="MM125" i="30"/>
  <c r="ME125" i="30"/>
  <c r="LG125" i="30"/>
  <c r="KI125" i="30"/>
  <c r="JK125" i="30"/>
  <c r="IM125" i="30"/>
  <c r="HG125" i="30"/>
  <c r="FS125" i="30"/>
  <c r="FC125" i="30"/>
  <c r="EU125" i="30"/>
  <c r="DW125" i="30"/>
  <c r="DG125" i="30"/>
  <c r="CI125" i="30"/>
  <c r="BS125" i="30"/>
  <c r="BC125" i="30"/>
  <c r="AM125" i="30"/>
  <c r="G125" i="30"/>
  <c r="LQ124" i="30"/>
  <c r="LA124" i="30"/>
  <c r="KA123" i="30"/>
  <c r="JK123" i="30"/>
  <c r="IU123" i="30"/>
  <c r="HW123" i="30"/>
  <c r="HO123" i="30"/>
  <c r="MK122" i="30"/>
  <c r="MC122" i="30"/>
  <c r="LM122" i="30"/>
  <c r="KG122" i="30"/>
  <c r="FI122" i="30"/>
  <c r="MI121" i="30"/>
  <c r="MA121" i="30"/>
  <c r="LZ121" i="30"/>
  <c r="LS121" i="30"/>
  <c r="LK121" i="30"/>
  <c r="KE121" i="30"/>
  <c r="JW121" i="30"/>
  <c r="HC121" i="30"/>
  <c r="GU121" i="30"/>
  <c r="FG121" i="30"/>
  <c r="EY121" i="30"/>
  <c r="EQ121" i="30"/>
  <c r="EI121" i="30"/>
  <c r="EA121" i="30"/>
  <c r="DS121" i="30"/>
  <c r="DK121" i="30"/>
  <c r="DC121" i="30"/>
  <c r="CU121" i="30"/>
  <c r="CM121" i="30"/>
  <c r="CE121" i="30"/>
  <c r="BW121" i="30"/>
  <c r="BO121" i="30"/>
  <c r="BG121" i="30"/>
  <c r="AY121" i="30"/>
  <c r="AQ121" i="30"/>
  <c r="AI121" i="30"/>
  <c r="AA121" i="30"/>
  <c r="S121" i="30"/>
  <c r="K121" i="30"/>
  <c r="C121" i="30"/>
  <c r="MS120" i="30"/>
  <c r="KO120" i="30"/>
  <c r="HM120" i="30"/>
  <c r="HE120" i="30"/>
  <c r="FI120" i="30"/>
  <c r="FA120" i="30"/>
  <c r="EK120" i="30"/>
  <c r="DU120" i="30"/>
  <c r="DE120" i="30"/>
  <c r="CW120" i="30"/>
  <c r="CG120" i="30"/>
  <c r="BY120" i="30"/>
  <c r="BI120" i="30"/>
  <c r="AS120" i="30"/>
  <c r="AK120" i="30"/>
  <c r="U120" i="30"/>
  <c r="M120" i="30"/>
  <c r="IY119" i="30"/>
  <c r="MO118" i="30"/>
  <c r="MG118" i="30"/>
  <c r="LQ118" i="30"/>
  <c r="LP118" i="30"/>
  <c r="LI118" i="30"/>
  <c r="LA118" i="30"/>
  <c r="HI118" i="30"/>
  <c r="HA118" i="30"/>
  <c r="GK118" i="30"/>
  <c r="FU118" i="30"/>
  <c r="EW118" i="30"/>
  <c r="EO118" i="30"/>
  <c r="EG118" i="30"/>
  <c r="DY118" i="30"/>
  <c r="DQ118" i="30"/>
  <c r="DI118" i="30"/>
  <c r="DA118" i="30"/>
  <c r="CS118" i="30"/>
  <c r="CK118" i="30"/>
  <c r="CC118" i="30"/>
  <c r="BU118" i="30"/>
  <c r="BM118" i="30"/>
  <c r="BE118" i="30"/>
  <c r="AW118" i="30"/>
  <c r="AO118" i="30"/>
  <c r="AG118" i="30"/>
  <c r="Y118" i="30"/>
  <c r="Q118" i="30"/>
  <c r="I118" i="30"/>
  <c r="MM117" i="30"/>
  <c r="LG117" i="30"/>
  <c r="KY117" i="30"/>
  <c r="JK117" i="30"/>
  <c r="JC117" i="30"/>
  <c r="HO117" i="30"/>
  <c r="GI117" i="30"/>
  <c r="GA117" i="30"/>
  <c r="FS117" i="30"/>
  <c r="FK117" i="30"/>
  <c r="FC117" i="30"/>
  <c r="EU117" i="30"/>
  <c r="EM117" i="30"/>
  <c r="EE117" i="30"/>
  <c r="DW117" i="30"/>
  <c r="DO117" i="30"/>
  <c r="DG117" i="30"/>
  <c r="CY117" i="30"/>
  <c r="CQ117" i="30"/>
  <c r="CI117" i="30"/>
  <c r="CA117" i="30"/>
  <c r="BS117" i="30"/>
  <c r="BK117" i="30"/>
  <c r="BC117" i="30"/>
  <c r="AU117" i="30"/>
  <c r="AM117" i="30"/>
  <c r="AE117" i="30"/>
  <c r="W117" i="30"/>
  <c r="O117" i="30"/>
  <c r="G117" i="30"/>
  <c r="MO116" i="30"/>
  <c r="MG116" i="30"/>
  <c r="LY116" i="30"/>
  <c r="LQ116" i="30"/>
  <c r="KZ116" i="30"/>
  <c r="KS116" i="30"/>
  <c r="KR116" i="30"/>
  <c r="IW116" i="30"/>
  <c r="IG116" i="30"/>
  <c r="ME115" i="30"/>
  <c r="KY115" i="30"/>
  <c r="MS114" i="30"/>
  <c r="MK114" i="30"/>
  <c r="MC114" i="30"/>
  <c r="LM114" i="30"/>
  <c r="LE114" i="30"/>
  <c r="JY114" i="30"/>
  <c r="MQ113" i="30"/>
  <c r="MA113" i="30"/>
  <c r="LS113" i="30"/>
  <c r="LK113" i="30"/>
  <c r="LC113" i="30"/>
  <c r="LB113" i="30"/>
  <c r="KU113" i="30"/>
  <c r="KM113" i="30"/>
  <c r="MS112" i="30"/>
  <c r="LE112" i="30"/>
  <c r="KW112" i="30"/>
  <c r="KO112" i="30"/>
  <c r="JY112" i="30"/>
  <c r="JA112" i="30"/>
  <c r="IS112" i="30"/>
  <c r="IK112" i="30"/>
  <c r="IC112" i="30"/>
  <c r="HU112" i="30"/>
  <c r="HM112" i="30"/>
  <c r="HE112" i="30"/>
  <c r="FI112" i="30"/>
  <c r="FA112" i="30"/>
  <c r="ES112" i="30"/>
  <c r="EK112" i="30"/>
  <c r="EC112" i="30"/>
  <c r="DU112" i="30"/>
  <c r="DM112" i="30"/>
  <c r="DE112" i="30"/>
  <c r="CW112" i="30"/>
  <c r="CO112" i="30"/>
  <c r="CG112" i="30"/>
  <c r="BY112" i="30"/>
  <c r="BQ112" i="30"/>
  <c r="BI112" i="30"/>
  <c r="BA112" i="30"/>
  <c r="AS112" i="30"/>
  <c r="AK112" i="30"/>
  <c r="AC112" i="30"/>
  <c r="U112" i="30"/>
  <c r="M112" i="30"/>
  <c r="E112" i="30"/>
  <c r="MQ111" i="30"/>
  <c r="KU111" i="30"/>
  <c r="KT111" i="30"/>
  <c r="MO110" i="30"/>
  <c r="LQ110" i="30"/>
  <c r="LI110" i="30"/>
  <c r="JE110" i="30"/>
  <c r="IO110" i="30"/>
  <c r="MM109" i="30"/>
  <c r="ME109" i="30"/>
  <c r="LG109" i="30"/>
  <c r="KI109" i="30"/>
  <c r="JK109" i="30"/>
  <c r="IU109" i="30"/>
  <c r="IM109" i="30"/>
  <c r="HO109" i="30"/>
  <c r="HG109" i="30"/>
  <c r="GY109" i="30"/>
  <c r="GI109" i="30"/>
  <c r="GA109" i="30"/>
  <c r="FS109" i="30"/>
  <c r="FK109" i="30"/>
  <c r="MG108" i="30"/>
  <c r="LQ108" i="30"/>
  <c r="LA108" i="30"/>
  <c r="KK108" i="30"/>
  <c r="HY108" i="30"/>
  <c r="HQ108" i="30"/>
  <c r="ME107" i="30"/>
  <c r="KA107" i="30"/>
  <c r="MS106" i="30"/>
  <c r="MK106" i="30"/>
  <c r="LU106" i="30"/>
  <c r="LM106" i="30"/>
  <c r="KW106" i="30"/>
  <c r="MA105" i="30"/>
  <c r="LS105" i="30"/>
  <c r="LK105" i="30"/>
  <c r="IY105" i="30"/>
  <c r="II105" i="30"/>
  <c r="IA105" i="30"/>
  <c r="GU105" i="30"/>
  <c r="MS104" i="30"/>
  <c r="MC104" i="30"/>
  <c r="LE104" i="30"/>
  <c r="KO104" i="30"/>
  <c r="JY104" i="30"/>
  <c r="IS104" i="30"/>
  <c r="IK104" i="30"/>
  <c r="HU104" i="30"/>
  <c r="FI104" i="30"/>
  <c r="MO102" i="30"/>
  <c r="LX102" i="30"/>
  <c r="LQ102" i="30"/>
  <c r="LI102" i="30"/>
  <c r="LA102" i="30"/>
  <c r="KK102" i="30"/>
  <c r="JU102" i="30"/>
  <c r="IO102" i="30"/>
  <c r="ME101" i="30"/>
  <c r="LG101" i="30"/>
  <c r="KY101" i="30"/>
  <c r="KI101" i="30"/>
  <c r="JS101" i="30"/>
  <c r="IU101" i="30"/>
  <c r="GI101" i="30"/>
  <c r="GA101" i="30"/>
  <c r="FS101" i="30"/>
  <c r="FK101" i="30"/>
  <c r="FC101" i="30"/>
  <c r="EU101" i="30"/>
  <c r="EM101" i="30"/>
  <c r="EE101" i="30"/>
  <c r="DW101" i="30"/>
  <c r="DO101" i="30"/>
  <c r="DG101" i="30"/>
  <c r="CY101" i="30"/>
  <c r="CQ101" i="30"/>
  <c r="CI101" i="30"/>
  <c r="CA101" i="30"/>
  <c r="BS101" i="30"/>
  <c r="BK101" i="30"/>
  <c r="BC101" i="30"/>
  <c r="AU101" i="30"/>
  <c r="AM101" i="30"/>
  <c r="AE101" i="30"/>
  <c r="W101" i="30"/>
  <c r="O101" i="30"/>
  <c r="G101" i="30"/>
  <c r="MG100" i="30"/>
  <c r="LQ100" i="30"/>
  <c r="KR100" i="30"/>
  <c r="KK100" i="30"/>
  <c r="IG100" i="30"/>
  <c r="HY100" i="30"/>
  <c r="HA100" i="30"/>
  <c r="GS100" i="30"/>
  <c r="GK100" i="30"/>
  <c r="GC100" i="30"/>
  <c r="FU100" i="30"/>
  <c r="FM100" i="30"/>
  <c r="LO99" i="30"/>
  <c r="KY99" i="30"/>
  <c r="JK99" i="30"/>
  <c r="GQ99" i="30"/>
  <c r="MK98" i="30"/>
  <c r="MC98" i="30"/>
  <c r="LU98" i="30"/>
  <c r="LM98" i="30"/>
  <c r="KW98" i="30"/>
  <c r="JQ98" i="30"/>
  <c r="MQ97" i="30"/>
  <c r="MI97" i="30"/>
  <c r="MA97" i="30"/>
  <c r="LZ97" i="30"/>
  <c r="LS97" i="30"/>
  <c r="LK97" i="30"/>
  <c r="KM97" i="30"/>
  <c r="IQ97" i="30"/>
  <c r="GU97" i="30"/>
  <c r="MS96" i="30"/>
  <c r="LU96" i="30"/>
  <c r="KW96" i="30"/>
  <c r="KO96" i="30"/>
  <c r="HU96" i="30"/>
  <c r="GO96" i="30"/>
  <c r="FY96" i="30"/>
  <c r="FQ96" i="30"/>
  <c r="MP95" i="30"/>
  <c r="MI95" i="30"/>
  <c r="KU95" i="30"/>
  <c r="KT95" i="30"/>
  <c r="IQ95" i="30"/>
  <c r="IA95" i="30"/>
  <c r="HS95" i="30"/>
  <c r="MO94" i="30"/>
  <c r="LQ94" i="30"/>
  <c r="LI94" i="30"/>
  <c r="JM94" i="30"/>
  <c r="IO94" i="30"/>
  <c r="HA94" i="30"/>
  <c r="MM93" i="30"/>
  <c r="ME93" i="30"/>
  <c r="LG93" i="30"/>
  <c r="JK93" i="30"/>
  <c r="HG93" i="30"/>
  <c r="GI93" i="30"/>
  <c r="GA93" i="30"/>
  <c r="FS93" i="30"/>
  <c r="FK93" i="30"/>
  <c r="FC93" i="30"/>
  <c r="EU93" i="30"/>
  <c r="EM93" i="30"/>
  <c r="EE93" i="30"/>
  <c r="DW93" i="30"/>
  <c r="DO93" i="30"/>
  <c r="DG93" i="30"/>
  <c r="CY93" i="30"/>
  <c r="CQ93" i="30"/>
  <c r="CI93" i="30"/>
  <c r="CA93" i="30"/>
  <c r="BS93" i="30"/>
  <c r="BK93" i="30"/>
  <c r="BC93" i="30"/>
  <c r="AU93" i="30"/>
  <c r="AM93" i="30"/>
  <c r="AE93" i="30"/>
  <c r="W93" i="30"/>
  <c r="O93" i="30"/>
  <c r="G93" i="30"/>
  <c r="LY92" i="30"/>
  <c r="LQ92" i="30"/>
  <c r="LA92" i="30"/>
  <c r="JU92" i="30"/>
  <c r="KI91" i="30"/>
  <c r="KA91" i="30"/>
  <c r="JC91" i="30"/>
  <c r="IU91" i="30"/>
  <c r="HW91" i="30"/>
  <c r="HO91" i="30"/>
  <c r="GA91" i="30"/>
  <c r="FS91" i="30"/>
  <c r="FK91" i="30"/>
  <c r="FC91" i="30"/>
  <c r="EM91" i="30"/>
  <c r="DW91" i="30"/>
  <c r="DG91" i="30"/>
  <c r="CQ91" i="30"/>
  <c r="CA91" i="30"/>
  <c r="BK91" i="30"/>
  <c r="AU91" i="30"/>
  <c r="AE91" i="30"/>
  <c r="O91" i="30"/>
  <c r="MK90" i="30"/>
  <c r="LU90" i="30"/>
  <c r="LM90" i="30"/>
  <c r="KW90" i="30"/>
  <c r="JI90" i="30"/>
  <c r="JA90" i="30"/>
  <c r="IS90" i="30"/>
  <c r="IC90" i="30"/>
  <c r="MQ89" i="30"/>
  <c r="MA89" i="30"/>
  <c r="LS89" i="30"/>
  <c r="LK89" i="30"/>
  <c r="LC89" i="30"/>
  <c r="KE89" i="30"/>
  <c r="JW89" i="30"/>
  <c r="IY89" i="30"/>
  <c r="IQ89" i="30"/>
  <c r="II89" i="30"/>
  <c r="HC89" i="30"/>
  <c r="MS88" i="30"/>
  <c r="LU88" i="30"/>
  <c r="JA88" i="30"/>
  <c r="IS88" i="30"/>
  <c r="IK88" i="30"/>
  <c r="GW88" i="30"/>
  <c r="MQ87" i="30"/>
  <c r="LC87" i="30"/>
  <c r="MO86" i="30"/>
  <c r="LQ86" i="30"/>
  <c r="LI86" i="30"/>
  <c r="LA86" i="30"/>
  <c r="HI86" i="30"/>
  <c r="ME85" i="30"/>
  <c r="LG85" i="30"/>
  <c r="KY85" i="30"/>
  <c r="KP85" i="30"/>
  <c r="KI85" i="30"/>
  <c r="HO85" i="30"/>
  <c r="GI85" i="30"/>
  <c r="GA85" i="30"/>
  <c r="FK85" i="30"/>
  <c r="EU85" i="30"/>
  <c r="EM85" i="30"/>
  <c r="EE85" i="30"/>
  <c r="DW85" i="30"/>
  <c r="DO85" i="30"/>
  <c r="CY85" i="30"/>
  <c r="CQ85" i="30"/>
  <c r="CI85" i="30"/>
  <c r="CA85" i="30"/>
  <c r="BS85" i="30"/>
  <c r="BC85" i="30"/>
  <c r="AU85" i="30"/>
  <c r="AM85" i="30"/>
  <c r="W85" i="30"/>
  <c r="O85" i="30"/>
  <c r="G85" i="30"/>
  <c r="C63" i="14"/>
  <c r="LQ119" i="30"/>
  <c r="IG84" i="30"/>
  <c r="HQ84" i="30"/>
  <c r="HA84" i="30"/>
  <c r="GW84" i="30"/>
  <c r="GK84" i="30"/>
  <c r="FU84" i="30"/>
  <c r="MJ10" i="30"/>
  <c r="MF81" i="30"/>
  <c r="MF10" i="30"/>
  <c r="JT10" i="30"/>
  <c r="JL10" i="30"/>
  <c r="JD10" i="30"/>
  <c r="IV10" i="30"/>
  <c r="IV81" i="30"/>
  <c r="IB10" i="30"/>
  <c r="HX10" i="30"/>
  <c r="GR10" i="30"/>
  <c r="ML9" i="30"/>
  <c r="ML80" i="30"/>
  <c r="MH80" i="30"/>
  <c r="MH9" i="30"/>
  <c r="LB9" i="30"/>
  <c r="LB80" i="30"/>
  <c r="KH9" i="30"/>
  <c r="JB9" i="30"/>
  <c r="HZ9" i="30"/>
  <c r="GT9" i="30"/>
  <c r="EX9" i="30"/>
  <c r="EH9" i="30"/>
  <c r="DR9" i="30"/>
  <c r="DB9" i="30"/>
  <c r="CL9" i="30"/>
  <c r="BV9" i="30"/>
  <c r="BF9" i="30"/>
  <c r="AP9" i="30"/>
  <c r="Z9" i="30"/>
  <c r="J9" i="30"/>
  <c r="MN79" i="30"/>
  <c r="LP79" i="30"/>
  <c r="KZ79" i="30"/>
  <c r="HX79" i="30"/>
  <c r="ML78" i="30"/>
  <c r="LN78" i="30"/>
  <c r="LF78" i="30"/>
  <c r="JZ78" i="30"/>
  <c r="JJ78" i="30"/>
  <c r="IL78" i="30"/>
  <c r="MN77" i="30"/>
  <c r="MF77" i="30"/>
  <c r="LH77" i="30"/>
  <c r="KB77" i="30"/>
  <c r="JT77" i="30"/>
  <c r="JD77" i="30"/>
  <c r="IV77" i="30"/>
  <c r="HH77" i="30"/>
  <c r="GJ77" i="30"/>
  <c r="GB77" i="30"/>
  <c r="FT77" i="30"/>
  <c r="FL77" i="30"/>
  <c r="FD77" i="30"/>
  <c r="EV77" i="30"/>
  <c r="EN77" i="30"/>
  <c r="EF77" i="30"/>
  <c r="DX77" i="30"/>
  <c r="DP77" i="30"/>
  <c r="DH77" i="30"/>
  <c r="CZ77" i="30"/>
  <c r="CR77" i="30"/>
  <c r="CJ77" i="30"/>
  <c r="CB77" i="30"/>
  <c r="BT77" i="30"/>
  <c r="BL77" i="30"/>
  <c r="BD77" i="30"/>
  <c r="AV77" i="30"/>
  <c r="AN77" i="30"/>
  <c r="AF77" i="30"/>
  <c r="X77" i="30"/>
  <c r="P77" i="30"/>
  <c r="H77" i="30"/>
  <c r="LR76" i="30"/>
  <c r="LQ76" i="30"/>
  <c r="LJ76" i="30"/>
  <c r="KT76" i="30"/>
  <c r="JV76" i="30"/>
  <c r="JN76" i="30"/>
  <c r="JF76" i="30"/>
  <c r="IX76" i="30"/>
  <c r="HZ76" i="30"/>
  <c r="HB76" i="30"/>
  <c r="EX76" i="30"/>
  <c r="EP76" i="30"/>
  <c r="EH76" i="30"/>
  <c r="DZ76" i="30"/>
  <c r="DR76" i="30"/>
  <c r="DJ76" i="30"/>
  <c r="DB76" i="30"/>
  <c r="CT76" i="30"/>
  <c r="CL76" i="30"/>
  <c r="CD76" i="30"/>
  <c r="BV76" i="30"/>
  <c r="BN76" i="30"/>
  <c r="BF76" i="30"/>
  <c r="AX76" i="30"/>
  <c r="AP76" i="30"/>
  <c r="AH76" i="30"/>
  <c r="Z76" i="30"/>
  <c r="R76" i="30"/>
  <c r="J76" i="30"/>
  <c r="B76" i="30"/>
  <c r="JD8" i="30"/>
  <c r="IN8" i="30"/>
  <c r="HT8" i="30"/>
  <c r="HT75" i="30"/>
  <c r="HP8" i="30"/>
  <c r="HH8" i="30"/>
  <c r="FX8" i="30"/>
  <c r="FX75" i="30"/>
  <c r="FH8" i="30"/>
  <c r="FH75" i="30"/>
  <c r="ER8" i="30"/>
  <c r="ER75" i="30"/>
  <c r="EB8" i="30"/>
  <c r="EB75" i="30"/>
  <c r="DL8" i="30"/>
  <c r="DL75" i="30"/>
  <c r="CV8" i="30"/>
  <c r="CV75" i="30"/>
  <c r="CF8" i="30"/>
  <c r="CF75" i="30"/>
  <c r="BP8" i="30"/>
  <c r="BP75" i="30"/>
  <c r="AZ8" i="30"/>
  <c r="AZ75" i="30"/>
  <c r="AJ8" i="30"/>
  <c r="AJ75" i="30"/>
  <c r="T8" i="30"/>
  <c r="T75" i="30"/>
  <c r="D8" i="30"/>
  <c r="D75" i="30"/>
  <c r="MP74" i="30"/>
  <c r="MH74" i="30"/>
  <c r="LR74" i="30"/>
  <c r="LD73" i="30"/>
  <c r="KN73" i="30"/>
  <c r="JH73" i="30"/>
  <c r="IZ73" i="30"/>
  <c r="IR73" i="30"/>
  <c r="IJ73" i="30"/>
  <c r="HL73" i="30"/>
  <c r="HD73" i="30"/>
  <c r="GF73" i="30"/>
  <c r="FX73" i="30"/>
  <c r="FP73" i="30"/>
  <c r="FH73" i="30"/>
  <c r="ML72" i="30"/>
  <c r="MD72" i="30"/>
  <c r="LV72" i="30"/>
  <c r="LN72" i="30"/>
  <c r="LF72" i="30"/>
  <c r="KX72" i="30"/>
  <c r="LX71" i="30"/>
  <c r="HX71" i="30"/>
  <c r="HH71" i="30"/>
  <c r="GR71" i="30"/>
  <c r="LV70" i="30"/>
  <c r="LN70" i="30"/>
  <c r="KP70" i="30"/>
  <c r="MN69" i="30"/>
  <c r="MF69" i="30"/>
  <c r="LH69" i="30"/>
  <c r="JD69" i="30"/>
  <c r="GZ69" i="30"/>
  <c r="EV69" i="30"/>
  <c r="EN69" i="30"/>
  <c r="EF69" i="30"/>
  <c r="DX69" i="30"/>
  <c r="DP69" i="30"/>
  <c r="DH69" i="30"/>
  <c r="CZ69" i="30"/>
  <c r="CR69" i="30"/>
  <c r="CJ69" i="30"/>
  <c r="CB69" i="30"/>
  <c r="BT69" i="30"/>
  <c r="BL69" i="30"/>
  <c r="BD69" i="30"/>
  <c r="AV69" i="30"/>
  <c r="AN69" i="30"/>
  <c r="AF69" i="30"/>
  <c r="X69" i="30"/>
  <c r="P69" i="30"/>
  <c r="H69" i="30"/>
  <c r="MP68" i="30"/>
  <c r="MH68" i="30"/>
  <c r="LJ68" i="30"/>
  <c r="LB68" i="30"/>
  <c r="KD68" i="30"/>
  <c r="IX68" i="30"/>
  <c r="HZ68" i="30"/>
  <c r="MN7" i="30"/>
  <c r="MN67" i="30"/>
  <c r="LL67" i="30"/>
  <c r="LL7" i="30"/>
  <c r="KZ67" i="30"/>
  <c r="KZ7" i="30"/>
  <c r="KV7" i="30"/>
  <c r="JL7" i="30"/>
  <c r="JD7" i="30"/>
  <c r="HX7" i="30"/>
  <c r="HP7" i="30"/>
  <c r="HD7" i="30"/>
  <c r="HD67" i="30"/>
  <c r="GR7" i="30"/>
  <c r="FX67" i="30"/>
  <c r="FX7" i="30"/>
  <c r="FH7" i="30"/>
  <c r="FH67" i="30"/>
  <c r="ER7" i="30"/>
  <c r="ER67" i="30"/>
  <c r="EB67" i="30"/>
  <c r="EB7" i="30"/>
  <c r="DL7" i="30"/>
  <c r="DL67" i="30"/>
  <c r="CV7" i="30"/>
  <c r="CV67" i="30"/>
  <c r="CF7" i="30"/>
  <c r="CF67" i="30"/>
  <c r="BP7" i="30"/>
  <c r="BP67" i="30"/>
  <c r="AZ7" i="30"/>
  <c r="AZ67" i="30"/>
  <c r="AJ7" i="30"/>
  <c r="AJ67" i="30"/>
  <c r="T7" i="30"/>
  <c r="T67" i="30"/>
  <c r="D67" i="30"/>
  <c r="D7" i="30"/>
  <c r="MP66" i="30"/>
  <c r="LR66" i="30"/>
  <c r="LJ66" i="30"/>
  <c r="KD66" i="30"/>
  <c r="IH66" i="30"/>
  <c r="HJ66" i="30"/>
  <c r="GT66" i="30"/>
  <c r="MJ65" i="30"/>
  <c r="MB65" i="30"/>
  <c r="LT65" i="30"/>
  <c r="LL65" i="30"/>
  <c r="KV65" i="30"/>
  <c r="LF64" i="30"/>
  <c r="KX64" i="30"/>
  <c r="ID64" i="30"/>
  <c r="MN63" i="30"/>
  <c r="ML62" i="30"/>
  <c r="LV62" i="30"/>
  <c r="LF62" i="30"/>
  <c r="KX62" i="30"/>
  <c r="LP61" i="30"/>
  <c r="LH61" i="30"/>
  <c r="JD61" i="30"/>
  <c r="EV61" i="30"/>
  <c r="EF61" i="30"/>
  <c r="DP61" i="30"/>
  <c r="CZ61" i="30"/>
  <c r="CJ61" i="30"/>
  <c r="CB61" i="30"/>
  <c r="BL61" i="30"/>
  <c r="AV61" i="30"/>
  <c r="AF61" i="30"/>
  <c r="P61" i="30"/>
  <c r="MP60" i="30"/>
  <c r="MH60" i="30"/>
  <c r="LY60" i="30"/>
  <c r="LR60" i="30"/>
  <c r="LT59" i="30"/>
  <c r="LD59" i="30"/>
  <c r="HT59" i="30"/>
  <c r="HD59" i="30"/>
  <c r="GF59" i="30"/>
  <c r="FX59" i="30"/>
  <c r="FP59" i="30"/>
  <c r="LR58" i="30"/>
  <c r="LJ58" i="30"/>
  <c r="KT58" i="30"/>
  <c r="CD58" i="30"/>
  <c r="BN58" i="30"/>
  <c r="AH58" i="30"/>
  <c r="MJ57" i="30"/>
  <c r="MB57" i="30"/>
  <c r="LL57" i="30"/>
  <c r="KV57" i="30"/>
  <c r="MD56" i="30"/>
  <c r="LN56" i="30"/>
  <c r="KP56" i="30"/>
  <c r="JJ56" i="30"/>
  <c r="IT56" i="30"/>
  <c r="HN56" i="30"/>
  <c r="GH56" i="30"/>
  <c r="FR56" i="30"/>
  <c r="FB56" i="30"/>
  <c r="EL56" i="30"/>
  <c r="DV56" i="30"/>
  <c r="CX56" i="30"/>
  <c r="CH56" i="30"/>
  <c r="BR56" i="30"/>
  <c r="BB56" i="30"/>
  <c r="AL56" i="30"/>
  <c r="V56" i="30"/>
  <c r="ML54" i="30"/>
  <c r="MD54" i="30"/>
  <c r="LV54" i="30"/>
  <c r="LN54" i="30"/>
  <c r="KX54" i="30"/>
  <c r="KP54" i="30"/>
  <c r="MN53" i="30"/>
  <c r="MF53" i="30"/>
  <c r="LH53" i="30"/>
  <c r="LZ52" i="30"/>
  <c r="LY52" i="30"/>
  <c r="LR52" i="30"/>
  <c r="LA52" i="30"/>
  <c r="KT52" i="30"/>
  <c r="JN52" i="30"/>
  <c r="JF52" i="30"/>
  <c r="FV52" i="30"/>
  <c r="FN52" i="30"/>
  <c r="FF52" i="30"/>
  <c r="EP52" i="30"/>
  <c r="EH52" i="30"/>
  <c r="DR52" i="30"/>
  <c r="DJ52" i="30"/>
  <c r="CL52" i="30"/>
  <c r="BV52" i="30"/>
  <c r="Z52" i="30"/>
  <c r="R52" i="30"/>
  <c r="B52" i="30"/>
  <c r="MR51" i="30"/>
  <c r="LT51" i="30"/>
  <c r="KV51" i="30"/>
  <c r="MP50" i="30"/>
  <c r="LJ50" i="30"/>
  <c r="KK65" i="30"/>
  <c r="HR50" i="30"/>
  <c r="MJ49" i="30"/>
  <c r="MB49" i="30"/>
  <c r="LL49" i="30"/>
  <c r="LD49" i="30"/>
  <c r="KV49" i="30"/>
  <c r="IZ49" i="30"/>
  <c r="FH49" i="30"/>
  <c r="LF48" i="30"/>
  <c r="KP48" i="30"/>
  <c r="GH48" i="30"/>
  <c r="MN47" i="30"/>
  <c r="LX47" i="30"/>
  <c r="LH47" i="30"/>
  <c r="GR47" i="30"/>
  <c r="GJ47" i="30"/>
  <c r="FL47" i="30"/>
  <c r="ML46" i="30"/>
  <c r="LF46" i="30"/>
  <c r="KX46" i="30"/>
  <c r="KH46" i="30"/>
  <c r="HF46" i="30"/>
  <c r="GX46" i="30"/>
  <c r="GH46" i="30"/>
  <c r="FR46" i="30"/>
  <c r="MF45" i="30"/>
  <c r="JT45" i="30"/>
  <c r="HH45" i="30"/>
  <c r="GZ45" i="30"/>
  <c r="EV45" i="30"/>
  <c r="EF45" i="30"/>
  <c r="AN45" i="30"/>
  <c r="X45" i="30"/>
  <c r="H45" i="30"/>
  <c r="MH44" i="30"/>
  <c r="LY44" i="30"/>
  <c r="LR44" i="30"/>
  <c r="KS44" i="30"/>
  <c r="KL44" i="30"/>
  <c r="JN44" i="30"/>
  <c r="JF44" i="30"/>
  <c r="GT44" i="30"/>
  <c r="MJ43" i="30"/>
  <c r="KV43" i="30"/>
  <c r="KM61" i="30"/>
  <c r="IZ43" i="30"/>
  <c r="IJ43" i="30"/>
  <c r="IB43" i="30"/>
  <c r="HL43" i="30"/>
  <c r="GF43" i="30"/>
  <c r="FX43" i="30"/>
  <c r="LJ42" i="30"/>
  <c r="LA42" i="30"/>
  <c r="KT42" i="30"/>
  <c r="KK60" i="30"/>
  <c r="HJ42" i="30"/>
  <c r="MB41" i="30"/>
  <c r="LT41" i="30"/>
  <c r="LL41" i="30"/>
  <c r="LD41" i="30"/>
  <c r="FX41" i="30"/>
  <c r="MD40" i="30"/>
  <c r="KP40" i="30"/>
  <c r="JZ40" i="30"/>
  <c r="JR40" i="30"/>
  <c r="JJ40" i="30"/>
  <c r="JB40" i="30"/>
  <c r="ID40" i="30"/>
  <c r="HF40" i="30"/>
  <c r="GP40" i="30"/>
  <c r="EL40" i="30"/>
  <c r="DV40" i="30"/>
  <c r="DF40" i="30"/>
  <c r="CP40" i="30"/>
  <c r="V40" i="30"/>
  <c r="F40" i="30"/>
  <c r="MN39" i="30"/>
  <c r="LX39" i="30"/>
  <c r="KZ39" i="30"/>
  <c r="KR39" i="30"/>
  <c r="JD39" i="30"/>
  <c r="EV39" i="30"/>
  <c r="EF39" i="30"/>
  <c r="BT39" i="30"/>
  <c r="BD39" i="30"/>
  <c r="AN39" i="30"/>
  <c r="X39" i="30"/>
  <c r="H39" i="30"/>
  <c r="ML38" i="30"/>
  <c r="LF38" i="30"/>
  <c r="KX38" i="30"/>
  <c r="KH38" i="30"/>
  <c r="MN37" i="30"/>
  <c r="MF37" i="30"/>
  <c r="LH37" i="30"/>
  <c r="KZ37" i="30"/>
  <c r="KR37" i="30"/>
  <c r="IN37" i="30"/>
  <c r="IF37" i="30"/>
  <c r="FD37" i="30"/>
  <c r="AV37" i="30"/>
  <c r="MP36" i="30"/>
  <c r="LA36" i="30"/>
  <c r="KT36" i="30"/>
  <c r="JF36" i="30"/>
  <c r="IH36" i="30"/>
  <c r="IB35" i="30"/>
  <c r="HT35" i="30"/>
  <c r="MP34" i="30"/>
  <c r="MH34" i="30"/>
  <c r="KT34" i="30"/>
  <c r="FV34" i="30"/>
  <c r="MR33" i="30"/>
  <c r="MJ33" i="30"/>
  <c r="MB33" i="30"/>
  <c r="LT33" i="30"/>
  <c r="LL33" i="30"/>
  <c r="LD33" i="30"/>
  <c r="GF33" i="30"/>
  <c r="FX33" i="30"/>
  <c r="FP33" i="30"/>
  <c r="ML32" i="30"/>
  <c r="MD32" i="30"/>
  <c r="LN32" i="30"/>
  <c r="LF32" i="30"/>
  <c r="KP32" i="30"/>
  <c r="JZ32" i="30"/>
  <c r="JB32" i="30"/>
  <c r="IL32" i="30"/>
  <c r="ET32" i="30"/>
  <c r="ED32" i="30"/>
  <c r="DN32" i="30"/>
  <c r="DF32" i="30"/>
  <c r="CP32" i="30"/>
  <c r="BZ32" i="30"/>
  <c r="BJ32" i="30"/>
  <c r="AT32" i="30"/>
  <c r="AD32" i="30"/>
  <c r="N32" i="30"/>
  <c r="F32" i="30"/>
  <c r="MN31" i="30"/>
  <c r="MF31" i="30"/>
  <c r="LX31" i="30"/>
  <c r="KZ31" i="30"/>
  <c r="ML30" i="30"/>
  <c r="MD30" i="30"/>
  <c r="LN30" i="30"/>
  <c r="KX30" i="30"/>
  <c r="IL30" i="30"/>
  <c r="ID30" i="30"/>
  <c r="HN30" i="30"/>
  <c r="FR30" i="30"/>
  <c r="MF29" i="30"/>
  <c r="LX29" i="30"/>
  <c r="LH29" i="30"/>
  <c r="KR29" i="30"/>
  <c r="KQ29" i="30"/>
  <c r="KB29" i="30"/>
  <c r="JT29" i="30"/>
  <c r="KS28" i="30"/>
  <c r="KL28" i="30"/>
  <c r="JV28" i="30"/>
  <c r="JN28" i="30"/>
  <c r="JF28" i="30"/>
  <c r="IX28" i="30"/>
  <c r="IP28" i="30"/>
  <c r="IH28" i="30"/>
  <c r="HJ28" i="30"/>
  <c r="HB28" i="30"/>
  <c r="GT28" i="30"/>
  <c r="GL28" i="30"/>
  <c r="FV28" i="30"/>
  <c r="FF28" i="30"/>
  <c r="EP28" i="30"/>
  <c r="DZ28" i="30"/>
  <c r="DJ28" i="30"/>
  <c r="CT28" i="30"/>
  <c r="CD28" i="30"/>
  <c r="BN28" i="30"/>
  <c r="AX28" i="30"/>
  <c r="AH28" i="30"/>
  <c r="J28" i="30"/>
  <c r="LT27" i="30"/>
  <c r="LD27" i="30"/>
  <c r="KV27" i="30"/>
  <c r="KU27" i="30"/>
  <c r="HT27" i="30"/>
  <c r="FH27" i="30"/>
  <c r="EZ27" i="30"/>
  <c r="EJ27" i="30"/>
  <c r="DT27" i="30"/>
  <c r="DD27" i="30"/>
  <c r="CN27" i="30"/>
  <c r="CF27" i="30"/>
  <c r="BP27" i="30"/>
  <c r="AZ27" i="30"/>
  <c r="AJ27" i="30"/>
  <c r="L27" i="30"/>
  <c r="MH26" i="30"/>
  <c r="LJ26" i="30"/>
  <c r="LB26" i="30"/>
  <c r="KT26" i="30"/>
  <c r="JN26" i="30"/>
  <c r="IX26" i="30"/>
  <c r="HJ26" i="30"/>
  <c r="FF26" i="30"/>
  <c r="DZ26" i="30"/>
  <c r="DR26" i="30"/>
  <c r="DJ26" i="30"/>
  <c r="CD26" i="30"/>
  <c r="BV26" i="30"/>
  <c r="MR25" i="30"/>
  <c r="MJ25" i="30"/>
  <c r="LL25" i="30"/>
  <c r="LD25" i="30"/>
  <c r="KF25" i="30"/>
  <c r="IZ25" i="30"/>
  <c r="IR25" i="30"/>
  <c r="IB25" i="30"/>
  <c r="HD25" i="30"/>
  <c r="GN25" i="30"/>
  <c r="LV24" i="30"/>
  <c r="LF24" i="30"/>
  <c r="KX24" i="30"/>
  <c r="KP24" i="30"/>
  <c r="GX24" i="30"/>
  <c r="GH24" i="30"/>
  <c r="FR24" i="30"/>
  <c r="MN23" i="30"/>
  <c r="MF23" i="30"/>
  <c r="LX23" i="30"/>
  <c r="LP23" i="30"/>
  <c r="JT23" i="30"/>
  <c r="IV23" i="30"/>
  <c r="IF23" i="30"/>
  <c r="MD22" i="30"/>
  <c r="KX22" i="30"/>
  <c r="JR22" i="30"/>
  <c r="CH22" i="30"/>
  <c r="MF21" i="30"/>
  <c r="LX21" i="30"/>
  <c r="LP21" i="30"/>
  <c r="LH21" i="30"/>
  <c r="KR21" i="30"/>
  <c r="KQ21" i="30"/>
  <c r="KJ21" i="30"/>
  <c r="JD21" i="30"/>
  <c r="HP21" i="30"/>
  <c r="GJ21" i="30"/>
  <c r="GB21" i="30"/>
  <c r="FT21" i="30"/>
  <c r="FL21" i="30"/>
  <c r="MP20" i="30"/>
  <c r="LR20" i="30"/>
  <c r="LJ20" i="30"/>
  <c r="LB20" i="30"/>
  <c r="KD20" i="30"/>
  <c r="CD20" i="30"/>
  <c r="AH20" i="30"/>
  <c r="R20" i="30"/>
  <c r="B20" i="30"/>
  <c r="MB19" i="30"/>
  <c r="LD19" i="30"/>
  <c r="KV19" i="30"/>
  <c r="MP18" i="30"/>
  <c r="LJ18" i="30"/>
  <c r="LB18" i="30"/>
  <c r="KT18" i="30"/>
  <c r="HR18" i="30"/>
  <c r="MJ17" i="30"/>
  <c r="MB17" i="30"/>
  <c r="LL17" i="30"/>
  <c r="LD17" i="30"/>
  <c r="KF17" i="30"/>
  <c r="IJ17" i="30"/>
  <c r="HL17" i="30"/>
  <c r="ML16" i="30"/>
  <c r="GH16" i="30"/>
  <c r="FR16" i="30"/>
  <c r="MJ15" i="30"/>
  <c r="MB15" i="30"/>
  <c r="LL15" i="30"/>
  <c r="LD15" i="30"/>
  <c r="KF15" i="30"/>
  <c r="JH15" i="30"/>
  <c r="IZ15" i="30"/>
  <c r="IR15" i="30"/>
  <c r="HD15" i="30"/>
  <c r="GF15" i="30"/>
  <c r="FX15" i="30"/>
  <c r="FP15" i="30"/>
  <c r="NE81" i="13"/>
  <c r="MH6" i="30"/>
  <c r="MH11" i="30"/>
  <c r="MO81" i="13"/>
  <c r="LV11" i="30"/>
  <c r="LY81" i="13"/>
  <c r="LU81" i="13"/>
  <c r="LQ81" i="13"/>
  <c r="LI81" i="13"/>
  <c r="KP14" i="30"/>
  <c r="KP6" i="30"/>
  <c r="KW81" i="13"/>
  <c r="JZ6" i="30"/>
  <c r="KK81" i="13"/>
  <c r="JJ6" i="30"/>
  <c r="JQ81" i="13"/>
  <c r="IT6" i="30"/>
  <c r="JE81" i="13"/>
  <c r="JA81" i="13"/>
  <c r="IH6" i="30"/>
  <c r="IH14" i="30"/>
  <c r="IS81" i="13"/>
  <c r="HZ14" i="30"/>
  <c r="HZ6" i="30"/>
  <c r="HV6" i="30"/>
  <c r="HR6" i="30"/>
  <c r="HR14" i="30"/>
  <c r="HY81" i="13"/>
  <c r="HU81" i="13"/>
  <c r="HQ81" i="13"/>
  <c r="GP6" i="30"/>
  <c r="HA81" i="13"/>
  <c r="GD6" i="30"/>
  <c r="GD14" i="30"/>
  <c r="FZ6" i="30"/>
  <c r="GG81" i="13"/>
  <c r="FN6" i="30"/>
  <c r="FN14" i="30"/>
  <c r="FU81" i="13"/>
  <c r="FB6" i="30"/>
  <c r="EX6" i="30"/>
  <c r="EX14" i="30"/>
  <c r="FE81" i="13"/>
  <c r="EH6" i="30"/>
  <c r="EH14" i="30"/>
  <c r="EO81" i="13"/>
  <c r="DV6" i="30"/>
  <c r="DR6" i="30"/>
  <c r="DR14" i="30"/>
  <c r="DJ6" i="30"/>
  <c r="DJ14" i="30"/>
  <c r="DU81" i="13"/>
  <c r="CX6" i="30"/>
  <c r="CX14" i="30"/>
  <c r="DI81" i="13"/>
  <c r="CL14" i="30"/>
  <c r="CL6" i="30"/>
  <c r="CS81" i="13"/>
  <c r="BZ6" i="30"/>
  <c r="BV6" i="30"/>
  <c r="BV14" i="30"/>
  <c r="CC81" i="13"/>
  <c r="BJ6" i="30"/>
  <c r="BF14" i="30"/>
  <c r="BF6" i="30"/>
  <c r="AX14" i="30"/>
  <c r="AX6" i="30"/>
  <c r="BE81" i="13"/>
  <c r="BA81" i="13"/>
  <c r="AW81" i="13"/>
  <c r="AK81" i="13"/>
  <c r="AC81" i="13"/>
  <c r="U81" i="13"/>
  <c r="AV81" i="13"/>
  <c r="AJ81" i="13"/>
  <c r="MY81" i="13"/>
  <c r="LC81" i="13"/>
  <c r="KB6" i="30"/>
  <c r="IV6" i="30"/>
  <c r="IF6" i="30"/>
  <c r="MN142" i="30"/>
  <c r="MF142" i="30"/>
  <c r="LP142" i="30"/>
  <c r="LH142" i="30"/>
  <c r="KI133" i="30"/>
  <c r="MD141" i="30"/>
  <c r="MF140" i="30"/>
  <c r="LX140" i="30"/>
  <c r="JT140" i="30"/>
  <c r="FD140" i="30"/>
  <c r="DH140" i="30"/>
  <c r="BL140" i="30"/>
  <c r="P140" i="30"/>
  <c r="MH139" i="30"/>
  <c r="KL139" i="30"/>
  <c r="JN139" i="30"/>
  <c r="HR139" i="30"/>
  <c r="GT139" i="30"/>
  <c r="GL139" i="30"/>
  <c r="GD139" i="30"/>
  <c r="FN139" i="30"/>
  <c r="MJ138" i="30"/>
  <c r="MB138" i="30"/>
  <c r="LD138" i="30"/>
  <c r="IR138" i="30"/>
  <c r="MP137" i="30"/>
  <c r="MH137" i="30"/>
  <c r="LY137" i="30"/>
  <c r="LR137" i="30"/>
  <c r="LJ137" i="30"/>
  <c r="KT137" i="30"/>
  <c r="KS137" i="30"/>
  <c r="KL137" i="30"/>
  <c r="KD137" i="30"/>
  <c r="JV137" i="30"/>
  <c r="JF137" i="30"/>
  <c r="HR137" i="30"/>
  <c r="HJ137" i="30"/>
  <c r="HB137" i="30"/>
  <c r="GL137" i="30"/>
  <c r="FF137" i="30"/>
  <c r="MR136" i="30"/>
  <c r="MJ136" i="30"/>
  <c r="LT136" i="30"/>
  <c r="LL136" i="30"/>
  <c r="KV136" i="30"/>
  <c r="JH136" i="30"/>
  <c r="LV135" i="30"/>
  <c r="LN135" i="30"/>
  <c r="LF135" i="30"/>
  <c r="KP135" i="30"/>
  <c r="JJ135" i="30"/>
  <c r="LX134" i="30"/>
  <c r="LW134" i="30"/>
  <c r="LP134" i="30"/>
  <c r="KZ134" i="30"/>
  <c r="JD134" i="30"/>
  <c r="DH134" i="30"/>
  <c r="BL134" i="30"/>
  <c r="AF134" i="30"/>
  <c r="P134" i="30"/>
  <c r="ML133" i="30"/>
  <c r="KX133" i="30"/>
  <c r="KP133" i="30"/>
  <c r="KO133" i="30"/>
  <c r="GP133" i="30"/>
  <c r="GH133" i="30"/>
  <c r="FZ133" i="30"/>
  <c r="FB133" i="30"/>
  <c r="ET133" i="30"/>
  <c r="EL133" i="30"/>
  <c r="ED133" i="30"/>
  <c r="DV133" i="30"/>
  <c r="DN133" i="30"/>
  <c r="DF133" i="30"/>
  <c r="CX133" i="30"/>
  <c r="CP133" i="30"/>
  <c r="CH133" i="30"/>
  <c r="BZ133" i="30"/>
  <c r="BR133" i="30"/>
  <c r="BJ133" i="30"/>
  <c r="BB133" i="30"/>
  <c r="AT133" i="30"/>
  <c r="AL133" i="30"/>
  <c r="AD133" i="30"/>
  <c r="V133" i="30"/>
  <c r="N133" i="30"/>
  <c r="F133" i="30"/>
  <c r="MN132" i="30"/>
  <c r="LW132" i="30"/>
  <c r="LP132" i="30"/>
  <c r="LH132" i="30"/>
  <c r="KZ132" i="30"/>
  <c r="KJ132" i="30"/>
  <c r="JD132" i="30"/>
  <c r="HP132" i="30"/>
  <c r="GZ132" i="30"/>
  <c r="GJ132" i="30"/>
  <c r="GB132" i="30"/>
  <c r="FT132" i="30"/>
  <c r="FL132" i="30"/>
  <c r="FD132" i="30"/>
  <c r="EV132" i="30"/>
  <c r="EN132" i="30"/>
  <c r="EF132" i="30"/>
  <c r="DX132" i="30"/>
  <c r="DP132" i="30"/>
  <c r="DH132" i="30"/>
  <c r="CZ132" i="30"/>
  <c r="CR132" i="30"/>
  <c r="CJ132" i="30"/>
  <c r="CB132" i="30"/>
  <c r="BT132" i="30"/>
  <c r="BL132" i="30"/>
  <c r="BD132" i="30"/>
  <c r="AV132" i="30"/>
  <c r="AN132" i="30"/>
  <c r="AF132" i="30"/>
  <c r="X132" i="30"/>
  <c r="P132" i="30"/>
  <c r="H132" i="30"/>
  <c r="LZ131" i="30"/>
  <c r="JF131" i="30"/>
  <c r="IX131" i="30"/>
  <c r="FN131" i="30"/>
  <c r="MR130" i="30"/>
  <c r="MJ130" i="30"/>
  <c r="MB130" i="30"/>
  <c r="LT130" i="30"/>
  <c r="LS130" i="30"/>
  <c r="LL130" i="30"/>
  <c r="LD130" i="30"/>
  <c r="KV130" i="30"/>
  <c r="IZ130" i="30"/>
  <c r="IR130" i="30"/>
  <c r="HD130" i="30"/>
  <c r="GV130" i="30"/>
  <c r="GN130" i="30"/>
  <c r="ER130" i="30"/>
  <c r="EB130" i="30"/>
  <c r="DL130" i="30"/>
  <c r="CV130" i="30"/>
  <c r="CF130" i="30"/>
  <c r="BP130" i="30"/>
  <c r="AZ130" i="30"/>
  <c r="AJ130" i="30"/>
  <c r="T130" i="30"/>
  <c r="D130" i="30"/>
  <c r="MP129" i="30"/>
  <c r="MH129" i="30"/>
  <c r="LR129" i="30"/>
  <c r="LJ129" i="30"/>
  <c r="EX129" i="30"/>
  <c r="MJ128" i="30"/>
  <c r="LT128" i="30"/>
  <c r="LS128" i="30"/>
  <c r="LL128" i="30"/>
  <c r="LD128" i="30"/>
  <c r="KU128" i="30"/>
  <c r="KN128" i="30"/>
  <c r="KF128" i="30"/>
  <c r="JP128" i="30"/>
  <c r="JH128" i="30"/>
  <c r="GV128" i="30"/>
  <c r="MD127" i="30"/>
  <c r="LN127" i="30"/>
  <c r="LF127" i="30"/>
  <c r="KX127" i="30"/>
  <c r="IL127" i="30"/>
  <c r="GH127" i="30"/>
  <c r="ET127" i="30"/>
  <c r="EL127" i="30"/>
  <c r="DV127" i="30"/>
  <c r="DF127" i="30"/>
  <c r="CX127" i="30"/>
  <c r="CH127" i="30"/>
  <c r="BJ127" i="30"/>
  <c r="AT127" i="30"/>
  <c r="AD127" i="30"/>
  <c r="V127" i="30"/>
  <c r="MF126" i="30"/>
  <c r="LP126" i="30"/>
  <c r="KR126" i="30"/>
  <c r="KJ126" i="30"/>
  <c r="IN126" i="30"/>
  <c r="ML125" i="30"/>
  <c r="LV125" i="30"/>
  <c r="LF125" i="30"/>
  <c r="JJ125" i="30"/>
  <c r="FB125" i="30"/>
  <c r="ED125" i="30"/>
  <c r="DN125" i="30"/>
  <c r="CP125" i="30"/>
  <c r="BZ125" i="30"/>
  <c r="BJ125" i="30"/>
  <c r="AT125" i="30"/>
  <c r="N125" i="30"/>
  <c r="MN124" i="30"/>
  <c r="MF124" i="30"/>
  <c r="LX124" i="30"/>
  <c r="LH124" i="30"/>
  <c r="KJ124" i="30"/>
  <c r="JL124" i="30"/>
  <c r="GZ124" i="30"/>
  <c r="MP123" i="30"/>
  <c r="LB123" i="30"/>
  <c r="IX123" i="30"/>
  <c r="HZ123" i="30"/>
  <c r="HR123" i="30"/>
  <c r="HB123" i="30"/>
  <c r="MR122" i="30"/>
  <c r="MB122" i="30"/>
  <c r="LT122" i="30"/>
  <c r="KV122" i="30"/>
  <c r="JX122" i="30"/>
  <c r="JH122" i="30"/>
  <c r="HT122" i="30"/>
  <c r="FP122" i="30"/>
  <c r="MP121" i="30"/>
  <c r="LY121" i="30"/>
  <c r="LR121" i="30"/>
  <c r="LJ121" i="30"/>
  <c r="KT121" i="30"/>
  <c r="KD121" i="30"/>
  <c r="JF121" i="30"/>
  <c r="IH121" i="30"/>
  <c r="FV121" i="30"/>
  <c r="FF121" i="30"/>
  <c r="MJ120" i="30"/>
  <c r="LT120" i="30"/>
  <c r="LL120" i="30"/>
  <c r="KV120" i="30"/>
  <c r="KF120" i="30"/>
  <c r="IJ120" i="30"/>
  <c r="HL120" i="30"/>
  <c r="MF118" i="30"/>
  <c r="LX118" i="30"/>
  <c r="JT118" i="30"/>
  <c r="GZ118" i="30"/>
  <c r="ML117" i="30"/>
  <c r="GP117" i="30"/>
  <c r="GH117" i="30"/>
  <c r="MN116" i="30"/>
  <c r="LH116" i="30"/>
  <c r="KB116" i="30"/>
  <c r="JD116" i="30"/>
  <c r="HH116" i="30"/>
  <c r="FL116" i="30"/>
  <c r="JV115" i="30"/>
  <c r="JF115" i="30"/>
  <c r="IX115" i="30"/>
  <c r="GD115" i="30"/>
  <c r="MR114" i="30"/>
  <c r="MJ114" i="30"/>
  <c r="MB114" i="30"/>
  <c r="KV114" i="30"/>
  <c r="KU114" i="30"/>
  <c r="KN114" i="30"/>
  <c r="LY113" i="30"/>
  <c r="LR113" i="30"/>
  <c r="LJ113" i="30"/>
  <c r="LA113" i="30"/>
  <c r="KT113" i="30"/>
  <c r="AH113" i="30"/>
  <c r="B113" i="30"/>
  <c r="MJ112" i="30"/>
  <c r="LT112" i="30"/>
  <c r="LS112" i="30"/>
  <c r="LL112" i="30"/>
  <c r="LD112" i="30"/>
  <c r="KN112" i="30"/>
  <c r="IR112" i="30"/>
  <c r="IB112" i="30"/>
  <c r="GV112" i="30"/>
  <c r="FP112" i="30"/>
  <c r="EJ112" i="30"/>
  <c r="DL112" i="30"/>
  <c r="CV112" i="30"/>
  <c r="BX112" i="30"/>
  <c r="BH112" i="30"/>
  <c r="L112" i="30"/>
  <c r="MD111" i="30"/>
  <c r="LN111" i="30"/>
  <c r="LF111" i="30"/>
  <c r="KX111" i="30"/>
  <c r="LW110" i="30"/>
  <c r="LP110" i="30"/>
  <c r="KZ110" i="30"/>
  <c r="KR110" i="30"/>
  <c r="IV110" i="30"/>
  <c r="FL110" i="30"/>
  <c r="FD110" i="30"/>
  <c r="EV110" i="30"/>
  <c r="EN110" i="30"/>
  <c r="DX110" i="30"/>
  <c r="DH110" i="30"/>
  <c r="CZ110" i="30"/>
  <c r="CR110" i="30"/>
  <c r="CJ110" i="30"/>
  <c r="CB110" i="30"/>
  <c r="BT110" i="30"/>
  <c r="BL110" i="30"/>
  <c r="AV110" i="30"/>
  <c r="AN110" i="30"/>
  <c r="AF110" i="30"/>
  <c r="P110" i="30"/>
  <c r="H110" i="30"/>
  <c r="MS109" i="30"/>
  <c r="ML109" i="30"/>
  <c r="LV109" i="30"/>
  <c r="LF109" i="30"/>
  <c r="KP109" i="30"/>
  <c r="KO109" i="30"/>
  <c r="HN109" i="30"/>
  <c r="HF109" i="30"/>
  <c r="GP109" i="30"/>
  <c r="GH109" i="30"/>
  <c r="FR109" i="30"/>
  <c r="MN108" i="30"/>
  <c r="LP108" i="30"/>
  <c r="LH108" i="30"/>
  <c r="KQ108" i="30"/>
  <c r="JT108" i="30"/>
  <c r="JL108" i="30"/>
  <c r="IV108" i="30"/>
  <c r="LZ107" i="30"/>
  <c r="LB107" i="30"/>
  <c r="KT107" i="30"/>
  <c r="KS107" i="30"/>
  <c r="IX107" i="30"/>
  <c r="EX107" i="30"/>
  <c r="EP107" i="30"/>
  <c r="DJ107" i="30"/>
  <c r="CD107" i="30"/>
  <c r="AX107" i="30"/>
  <c r="R107" i="30"/>
  <c r="MB106" i="30"/>
  <c r="LT106" i="30"/>
  <c r="JP106" i="30"/>
  <c r="LR105" i="30"/>
  <c r="LJ105" i="30"/>
  <c r="KK105" i="30"/>
  <c r="JF105" i="30"/>
  <c r="MJ104" i="30"/>
  <c r="LT104" i="30"/>
  <c r="LL104" i="30"/>
  <c r="KV104" i="30"/>
  <c r="JP104" i="30"/>
  <c r="IR104" i="30"/>
  <c r="IJ104" i="30"/>
  <c r="IB104" i="30"/>
  <c r="HL104" i="30"/>
  <c r="KH103" i="30"/>
  <c r="JZ103" i="30"/>
  <c r="JR103" i="30"/>
  <c r="JJ103" i="30"/>
  <c r="HF103" i="30"/>
  <c r="MN102" i="30"/>
  <c r="LH102" i="30"/>
  <c r="KR102" i="30"/>
  <c r="KQ102" i="30"/>
  <c r="IN102" i="30"/>
  <c r="DX102" i="30"/>
  <c r="CR102" i="30"/>
  <c r="BL102" i="30"/>
  <c r="AF102" i="30"/>
  <c r="LN101" i="30"/>
  <c r="LF101" i="30"/>
  <c r="KX101" i="30"/>
  <c r="JZ101" i="30"/>
  <c r="JB101" i="30"/>
  <c r="GP101" i="30"/>
  <c r="GH101" i="30"/>
  <c r="FZ101" i="30"/>
  <c r="FR101" i="30"/>
  <c r="MF100" i="30"/>
  <c r="LX100" i="30"/>
  <c r="LW100" i="30"/>
  <c r="LP100" i="30"/>
  <c r="JD100" i="30"/>
  <c r="IF100" i="30"/>
  <c r="HX100" i="30"/>
  <c r="GR100" i="30"/>
  <c r="MP99" i="30"/>
  <c r="IX99" i="30"/>
  <c r="GL99" i="30"/>
  <c r="FN99" i="30"/>
  <c r="MJ98" i="30"/>
  <c r="MB98" i="30"/>
  <c r="LT98" i="30"/>
  <c r="KV98" i="30"/>
  <c r="JX98" i="30"/>
  <c r="JH98" i="30"/>
  <c r="MP97" i="30"/>
  <c r="LR97" i="30"/>
  <c r="LJ97" i="30"/>
  <c r="KT97" i="30"/>
  <c r="KK97" i="30"/>
  <c r="MJ96" i="30"/>
  <c r="LT96" i="30"/>
  <c r="LL96" i="30"/>
  <c r="KU96" i="30"/>
  <c r="KF96" i="30"/>
  <c r="JX96" i="30"/>
  <c r="JH96" i="30"/>
  <c r="GV96" i="30"/>
  <c r="GF96" i="30"/>
  <c r="MD95" i="30"/>
  <c r="LV95" i="30"/>
  <c r="LN95" i="30"/>
  <c r="KX95" i="30"/>
  <c r="JJ95" i="30"/>
  <c r="HF95" i="30"/>
  <c r="FZ95" i="30"/>
  <c r="LX94" i="30"/>
  <c r="LP94" i="30"/>
  <c r="KZ94" i="30"/>
  <c r="KR94" i="30"/>
  <c r="KJ94" i="30"/>
  <c r="JT94" i="30"/>
  <c r="JL94" i="30"/>
  <c r="HX94" i="30"/>
  <c r="HP94" i="30"/>
  <c r="FL94" i="30"/>
  <c r="FD94" i="30"/>
  <c r="EN94" i="30"/>
  <c r="EF94" i="30"/>
  <c r="DX94" i="30"/>
  <c r="DH94" i="30"/>
  <c r="CR94" i="30"/>
  <c r="CB94" i="30"/>
  <c r="BL94" i="30"/>
  <c r="AV94" i="30"/>
  <c r="AF94" i="30"/>
  <c r="X94" i="30"/>
  <c r="P94" i="30"/>
  <c r="ML93" i="30"/>
  <c r="MD93" i="30"/>
  <c r="LV93" i="30"/>
  <c r="LF93" i="30"/>
  <c r="KP93" i="30"/>
  <c r="JR93" i="30"/>
  <c r="HN93" i="30"/>
  <c r="GP93" i="30"/>
  <c r="GH93" i="30"/>
  <c r="FR93" i="30"/>
  <c r="MN92" i="30"/>
  <c r="LH92" i="30"/>
  <c r="KJ92" i="30"/>
  <c r="KB92" i="30"/>
  <c r="JL92" i="30"/>
  <c r="IV92" i="30"/>
  <c r="LZ91" i="30"/>
  <c r="LB91" i="30"/>
  <c r="KT91" i="30"/>
  <c r="KS91" i="30"/>
  <c r="HB91" i="30"/>
  <c r="MR90" i="30"/>
  <c r="MJ90" i="30"/>
  <c r="MB90" i="30"/>
  <c r="LT90" i="30"/>
  <c r="IJ90" i="30"/>
  <c r="HT90" i="30"/>
  <c r="HL90" i="30"/>
  <c r="AB90" i="30"/>
  <c r="MH89" i="30"/>
  <c r="LY89" i="30"/>
  <c r="LR89" i="30"/>
  <c r="LJ89" i="30"/>
  <c r="LB89" i="30"/>
  <c r="KD89" i="30"/>
  <c r="JF89" i="30"/>
  <c r="HJ89" i="30"/>
  <c r="MR88" i="30"/>
  <c r="MJ88" i="30"/>
  <c r="LT88" i="30"/>
  <c r="LL88" i="30"/>
  <c r="LD88" i="30"/>
  <c r="KV88" i="30"/>
  <c r="KN88" i="30"/>
  <c r="KF88" i="30"/>
  <c r="JP88" i="30"/>
  <c r="IZ88" i="30"/>
  <c r="IR88" i="30"/>
  <c r="IB88" i="30"/>
  <c r="HL88" i="30"/>
  <c r="GN88" i="30"/>
  <c r="MD87" i="30"/>
  <c r="LV87" i="30"/>
  <c r="LF87" i="30"/>
  <c r="KP87" i="30"/>
  <c r="JZ87" i="30"/>
  <c r="JR87" i="30"/>
  <c r="IT87" i="30"/>
  <c r="IL87" i="30"/>
  <c r="HN87" i="30"/>
  <c r="GX87" i="30"/>
  <c r="FJ87" i="30"/>
  <c r="FB87" i="30"/>
  <c r="ET87" i="30"/>
  <c r="EL87" i="30"/>
  <c r="ED87" i="30"/>
  <c r="DV87" i="30"/>
  <c r="DN87" i="30"/>
  <c r="DF87" i="30"/>
  <c r="CX87" i="30"/>
  <c r="CP87" i="30"/>
  <c r="CH87" i="30"/>
  <c r="BZ87" i="30"/>
  <c r="BR87" i="30"/>
  <c r="BJ87" i="30"/>
  <c r="BB87" i="30"/>
  <c r="AT87" i="30"/>
  <c r="AL87" i="30"/>
  <c r="AD87" i="30"/>
  <c r="V87" i="30"/>
  <c r="N87" i="30"/>
  <c r="F87" i="30"/>
  <c r="MF86" i="30"/>
  <c r="LX86" i="30"/>
  <c r="LP86" i="30"/>
  <c r="IN86" i="30"/>
  <c r="HP86" i="30"/>
  <c r="FD86" i="30"/>
  <c r="EV86" i="30"/>
  <c r="EF86" i="30"/>
  <c r="DX86" i="30"/>
  <c r="DP86" i="30"/>
  <c r="CZ86" i="30"/>
  <c r="CR86" i="30"/>
  <c r="CJ86" i="30"/>
  <c r="CB86" i="30"/>
  <c r="BT86" i="30"/>
  <c r="BD86" i="30"/>
  <c r="AV86" i="30"/>
  <c r="AN86" i="30"/>
  <c r="X86" i="30"/>
  <c r="H86" i="30"/>
  <c r="ML85" i="30"/>
  <c r="KX85" i="30"/>
  <c r="KH85" i="30"/>
  <c r="JR85" i="30"/>
  <c r="FZ85" i="30"/>
  <c r="FB85" i="30"/>
  <c r="ET85" i="30"/>
  <c r="EL85" i="30"/>
  <c r="ED85" i="30"/>
  <c r="DV85" i="30"/>
  <c r="DF85" i="30"/>
  <c r="CX85" i="30"/>
  <c r="CP85" i="30"/>
  <c r="CH85" i="30"/>
  <c r="BZ85" i="30"/>
  <c r="BJ85" i="30"/>
  <c r="BB85" i="30"/>
  <c r="AT85" i="30"/>
  <c r="AD85" i="30"/>
  <c r="V85" i="30"/>
  <c r="N85" i="30"/>
  <c r="F85" i="30"/>
  <c r="KV84" i="30"/>
  <c r="GZ84" i="30"/>
  <c r="FT84" i="30"/>
  <c r="LW81" i="30"/>
  <c r="LW10" i="30"/>
  <c r="LG10" i="30"/>
  <c r="LG81" i="30"/>
  <c r="KA81" i="30"/>
  <c r="KA10" i="30"/>
  <c r="JC10" i="30"/>
  <c r="JC81" i="30"/>
  <c r="IY10" i="30"/>
  <c r="IY81" i="30"/>
  <c r="GM10" i="30"/>
  <c r="GI10" i="30"/>
  <c r="FW10" i="30"/>
  <c r="FS10" i="30"/>
  <c r="FC81" i="30"/>
  <c r="FC10" i="30"/>
  <c r="EQ10" i="30"/>
  <c r="EQ81" i="30"/>
  <c r="EM81" i="30"/>
  <c r="EM10" i="30"/>
  <c r="EA81" i="30"/>
  <c r="EA10" i="30"/>
  <c r="DW81" i="30"/>
  <c r="DW10" i="30"/>
  <c r="DK10" i="30"/>
  <c r="DK81" i="30"/>
  <c r="DG81" i="30"/>
  <c r="DG10" i="30"/>
  <c r="CU81" i="30"/>
  <c r="CU10" i="30"/>
  <c r="CQ81" i="30"/>
  <c r="CQ10" i="30"/>
  <c r="CE10" i="30"/>
  <c r="CE81" i="30"/>
  <c r="CA81" i="30"/>
  <c r="CA10" i="30"/>
  <c r="BO81" i="30"/>
  <c r="BO10" i="30"/>
  <c r="BK81" i="30"/>
  <c r="BK10" i="30"/>
  <c r="AY10" i="30"/>
  <c r="AY81" i="30"/>
  <c r="AU81" i="30"/>
  <c r="AU10" i="30"/>
  <c r="AI81" i="30"/>
  <c r="AI10" i="30"/>
  <c r="AE81" i="30"/>
  <c r="AE10" i="30"/>
  <c r="S10" i="30"/>
  <c r="S81" i="30"/>
  <c r="O81" i="30"/>
  <c r="O10" i="30"/>
  <c r="C81" i="30"/>
  <c r="C10" i="30"/>
  <c r="MK80" i="30"/>
  <c r="MK9" i="30"/>
  <c r="LU9" i="30"/>
  <c r="LU80" i="30"/>
  <c r="KW80" i="30"/>
  <c r="KW9" i="30"/>
  <c r="KO9" i="30"/>
  <c r="JY9" i="30"/>
  <c r="IW80" i="30"/>
  <c r="IW9" i="30"/>
  <c r="IC9" i="30"/>
  <c r="GK80" i="30"/>
  <c r="GK9" i="30"/>
  <c r="FY9" i="30"/>
  <c r="FU80" i="30"/>
  <c r="FU9" i="30"/>
  <c r="FE9" i="30"/>
  <c r="FE80" i="30"/>
  <c r="MM79" i="30"/>
  <c r="LN79" i="30"/>
  <c r="LG79" i="30"/>
  <c r="KY79" i="30"/>
  <c r="HG79" i="30"/>
  <c r="FC79" i="30"/>
  <c r="EU79" i="30"/>
  <c r="EM79" i="30"/>
  <c r="EE79" i="30"/>
  <c r="DW79" i="30"/>
  <c r="DO79" i="30"/>
  <c r="DG79" i="30"/>
  <c r="CY79" i="30"/>
  <c r="CQ79" i="30"/>
  <c r="CI79" i="30"/>
  <c r="CA79" i="30"/>
  <c r="BS79" i="30"/>
  <c r="BK79" i="30"/>
  <c r="BC79" i="30"/>
  <c r="AU79" i="30"/>
  <c r="AM79" i="30"/>
  <c r="AE79" i="30"/>
  <c r="W79" i="30"/>
  <c r="O79" i="30"/>
  <c r="G79" i="30"/>
  <c r="LM78" i="30"/>
  <c r="KW78" i="30"/>
  <c r="KO78" i="30"/>
  <c r="JY78" i="30"/>
  <c r="FI78" i="30"/>
  <c r="FA78" i="30"/>
  <c r="ES78" i="30"/>
  <c r="EK78" i="30"/>
  <c r="EC78" i="30"/>
  <c r="DU78" i="30"/>
  <c r="DM78" i="30"/>
  <c r="DE78" i="30"/>
  <c r="CW78" i="30"/>
  <c r="CO78" i="30"/>
  <c r="CG78" i="30"/>
  <c r="BY78" i="30"/>
  <c r="BQ78" i="30"/>
  <c r="BI78" i="30"/>
  <c r="BA78" i="30"/>
  <c r="AS78" i="30"/>
  <c r="AK78" i="30"/>
  <c r="AC78" i="30"/>
  <c r="U78" i="30"/>
  <c r="M78" i="30"/>
  <c r="E78" i="30"/>
  <c r="MI77" i="30"/>
  <c r="LK77" i="30"/>
  <c r="LC77" i="30"/>
  <c r="HK77" i="30"/>
  <c r="GM77" i="30"/>
  <c r="GE77" i="30"/>
  <c r="FW77" i="30"/>
  <c r="FO77" i="30"/>
  <c r="MK76" i="30"/>
  <c r="MC76" i="30"/>
  <c r="LM76" i="30"/>
  <c r="KW76" i="30"/>
  <c r="FA76" i="30"/>
  <c r="EK76" i="30"/>
  <c r="DU76" i="30"/>
  <c r="DE76" i="30"/>
  <c r="CO76" i="30"/>
  <c r="BY76" i="30"/>
  <c r="BI76" i="30"/>
  <c r="AS76" i="30"/>
  <c r="AC76" i="30"/>
  <c r="M76" i="30"/>
  <c r="KU8" i="30"/>
  <c r="JO8" i="30"/>
  <c r="II8" i="30"/>
  <c r="HS8" i="30"/>
  <c r="HS75" i="30"/>
  <c r="HC8" i="30"/>
  <c r="GE8" i="30"/>
  <c r="FO8" i="30"/>
  <c r="FG8" i="30"/>
  <c r="FG75" i="30"/>
  <c r="EU75" i="30"/>
  <c r="EU8" i="30"/>
  <c r="EQ75" i="30"/>
  <c r="EQ8" i="30"/>
  <c r="EE8" i="30"/>
  <c r="EE75" i="30"/>
  <c r="EA8" i="30"/>
  <c r="EA75" i="30"/>
  <c r="DO8" i="30"/>
  <c r="DO75" i="30"/>
  <c r="DK75" i="30"/>
  <c r="DK8" i="30"/>
  <c r="CY8" i="30"/>
  <c r="CY75" i="30"/>
  <c r="CU8" i="30"/>
  <c r="CU75" i="30"/>
  <c r="CI8" i="30"/>
  <c r="CI75" i="30"/>
  <c r="CE75" i="30"/>
  <c r="CE8" i="30"/>
  <c r="BS75" i="30"/>
  <c r="BS8" i="30"/>
  <c r="BO75" i="30"/>
  <c r="BO8" i="30"/>
  <c r="BC75" i="30"/>
  <c r="BC8" i="30"/>
  <c r="AY8" i="30"/>
  <c r="AY75" i="30"/>
  <c r="AM8" i="30"/>
  <c r="AM75" i="30"/>
  <c r="AI75" i="30"/>
  <c r="AI8" i="30"/>
  <c r="W8" i="30"/>
  <c r="W75" i="30"/>
  <c r="S8" i="30"/>
  <c r="S75" i="30"/>
  <c r="G8" i="30"/>
  <c r="G75" i="30"/>
  <c r="C8" i="30"/>
  <c r="C75" i="30"/>
  <c r="LX74" i="30"/>
  <c r="LQ74" i="30"/>
  <c r="LA74" i="30"/>
  <c r="KR74" i="30"/>
  <c r="JE74" i="30"/>
  <c r="HY74" i="30"/>
  <c r="HA74" i="30"/>
  <c r="ME73" i="30"/>
  <c r="LW73" i="30"/>
  <c r="LO73" i="30"/>
  <c r="KI73" i="30"/>
  <c r="KA73" i="30"/>
  <c r="JK73" i="30"/>
  <c r="IM73" i="30"/>
  <c r="HW73" i="30"/>
  <c r="FC73" i="30"/>
  <c r="EU73" i="30"/>
  <c r="EM73" i="30"/>
  <c r="EE73" i="30"/>
  <c r="DW73" i="30"/>
  <c r="DO73" i="30"/>
  <c r="DG73" i="30"/>
  <c r="CY73" i="30"/>
  <c r="CQ73" i="30"/>
  <c r="CI73" i="30"/>
  <c r="CA73" i="30"/>
  <c r="BS73" i="30"/>
  <c r="BK73" i="30"/>
  <c r="BC73" i="30"/>
  <c r="AU73" i="30"/>
  <c r="AM73" i="30"/>
  <c r="AE73" i="30"/>
  <c r="W73" i="30"/>
  <c r="O73" i="30"/>
  <c r="G73" i="30"/>
  <c r="MC72" i="30"/>
  <c r="MB72" i="30"/>
  <c r="LU72" i="30"/>
  <c r="KO72" i="30"/>
  <c r="JY72" i="30"/>
  <c r="JI72" i="30"/>
  <c r="IK72" i="30"/>
  <c r="IC72" i="30"/>
  <c r="HU72" i="30"/>
  <c r="HM72" i="30"/>
  <c r="GO72" i="30"/>
  <c r="FA72" i="30"/>
  <c r="ES72" i="30"/>
  <c r="EK72" i="30"/>
  <c r="EC72" i="30"/>
  <c r="DU72" i="30"/>
  <c r="DM72" i="30"/>
  <c r="DE72" i="30"/>
  <c r="CW72" i="30"/>
  <c r="CO72" i="30"/>
  <c r="CG72" i="30"/>
  <c r="BY72" i="30"/>
  <c r="BQ72" i="30"/>
  <c r="BI72" i="30"/>
  <c r="BA72" i="30"/>
  <c r="AS72" i="30"/>
  <c r="AK72" i="30"/>
  <c r="AC72" i="30"/>
  <c r="U72" i="30"/>
  <c r="M72" i="30"/>
  <c r="E72" i="30"/>
  <c r="LC71" i="30"/>
  <c r="JG71" i="30"/>
  <c r="IQ71" i="30"/>
  <c r="HS71" i="30"/>
  <c r="FG71" i="30"/>
  <c r="EY71" i="30"/>
  <c r="EQ71" i="30"/>
  <c r="EI71" i="30"/>
  <c r="EA71" i="30"/>
  <c r="DS71" i="30"/>
  <c r="DK71" i="30"/>
  <c r="DC71" i="30"/>
  <c r="CU71" i="30"/>
  <c r="CM71" i="30"/>
  <c r="CE71" i="30"/>
  <c r="BW71" i="30"/>
  <c r="BO71" i="30"/>
  <c r="BG71" i="30"/>
  <c r="AY71" i="30"/>
  <c r="AQ71" i="30"/>
  <c r="AI71" i="30"/>
  <c r="AA71" i="30"/>
  <c r="S71" i="30"/>
  <c r="K71" i="30"/>
  <c r="C71" i="30"/>
  <c r="MS70" i="30"/>
  <c r="MK70" i="30"/>
  <c r="MC70" i="30"/>
  <c r="LE70" i="30"/>
  <c r="KO70" i="30"/>
  <c r="HU70" i="30"/>
  <c r="MA69" i="30"/>
  <c r="LZ69" i="30"/>
  <c r="LS69" i="30"/>
  <c r="LC69" i="30"/>
  <c r="KU69" i="30"/>
  <c r="JW69" i="30"/>
  <c r="II69" i="30"/>
  <c r="HK69" i="30"/>
  <c r="MO68" i="30"/>
  <c r="MG68" i="30"/>
  <c r="LY68" i="30"/>
  <c r="LI68" i="30"/>
  <c r="LA68" i="30"/>
  <c r="KZ68" i="30"/>
  <c r="KS68" i="30"/>
  <c r="KY67" i="30"/>
  <c r="KY7" i="30"/>
  <c r="KQ67" i="30"/>
  <c r="KQ7" i="30"/>
  <c r="JW7" i="30"/>
  <c r="JW67" i="30"/>
  <c r="JS7" i="30"/>
  <c r="JK7" i="30"/>
  <c r="JC7" i="30"/>
  <c r="IU7" i="30"/>
  <c r="IM7" i="30"/>
  <c r="HK7" i="30"/>
  <c r="HK67" i="30"/>
  <c r="GQ7" i="30"/>
  <c r="GI7" i="30"/>
  <c r="FS7" i="30"/>
  <c r="FK7" i="30"/>
  <c r="EY7" i="30"/>
  <c r="EY67" i="30"/>
  <c r="EI67" i="30"/>
  <c r="EI7" i="30"/>
  <c r="DS67" i="30"/>
  <c r="DS7" i="30"/>
  <c r="DC67" i="30"/>
  <c r="DC7" i="30"/>
  <c r="CM7" i="30"/>
  <c r="CM67" i="30"/>
  <c r="BW7" i="30"/>
  <c r="BW67" i="30"/>
  <c r="BG7" i="30"/>
  <c r="BG67" i="30"/>
  <c r="AQ7" i="30"/>
  <c r="AQ67" i="30"/>
  <c r="AA7" i="30"/>
  <c r="AA67" i="30"/>
  <c r="K7" i="30"/>
  <c r="K67" i="30"/>
  <c r="MS66" i="30"/>
  <c r="MC66" i="30"/>
  <c r="LU66" i="30"/>
  <c r="LM66" i="30"/>
  <c r="KW66" i="30"/>
  <c r="MQ65" i="30"/>
  <c r="MI65" i="30"/>
  <c r="LK65" i="30"/>
  <c r="LC65" i="30"/>
  <c r="JG65" i="30"/>
  <c r="IQ65" i="30"/>
  <c r="HC65" i="30"/>
  <c r="MC64" i="30"/>
  <c r="LU64" i="30"/>
  <c r="KO64" i="30"/>
  <c r="JI64" i="30"/>
  <c r="MA63" i="30"/>
  <c r="LC63" i="30"/>
  <c r="KU63" i="30"/>
  <c r="JW63" i="30"/>
  <c r="IQ63" i="30"/>
  <c r="GU63" i="30"/>
  <c r="MO62" i="30"/>
  <c r="MG62" i="30"/>
  <c r="LY62" i="30"/>
  <c r="LI62" i="30"/>
  <c r="JU62" i="30"/>
  <c r="HQ62" i="30"/>
  <c r="HA62" i="30"/>
  <c r="MM61" i="30"/>
  <c r="ME61" i="30"/>
  <c r="LW61" i="30"/>
  <c r="LO61" i="30"/>
  <c r="LG61" i="30"/>
  <c r="KY61" i="30"/>
  <c r="JK61" i="30"/>
  <c r="FC61" i="30"/>
  <c r="EM61" i="30"/>
  <c r="DW61" i="30"/>
  <c r="DG61" i="30"/>
  <c r="CQ61" i="30"/>
  <c r="CI61" i="30"/>
  <c r="BS61" i="30"/>
  <c r="BC61" i="30"/>
  <c r="AM61" i="30"/>
  <c r="G61" i="30"/>
  <c r="HY60" i="30"/>
  <c r="HI60" i="30"/>
  <c r="EW60" i="30"/>
  <c r="EG60" i="30"/>
  <c r="DQ60" i="30"/>
  <c r="DA60" i="30"/>
  <c r="CK60" i="30"/>
  <c r="BU60" i="30"/>
  <c r="BE60" i="30"/>
  <c r="AO60" i="30"/>
  <c r="Y60" i="30"/>
  <c r="I60" i="30"/>
  <c r="MM59" i="30"/>
  <c r="ME59" i="30"/>
  <c r="MD59" i="30"/>
  <c r="LW59" i="30"/>
  <c r="LV59" i="30"/>
  <c r="LO59" i="30"/>
  <c r="KY59" i="30"/>
  <c r="KP59" i="30"/>
  <c r="MS58" i="30"/>
  <c r="MK58" i="30"/>
  <c r="LM58" i="30"/>
  <c r="KW58" i="30"/>
  <c r="JY58" i="30"/>
  <c r="MQ57" i="30"/>
  <c r="MI57" i="30"/>
  <c r="LK57" i="30"/>
  <c r="LC57" i="30"/>
  <c r="MK56" i="30"/>
  <c r="LM56" i="30"/>
  <c r="KO56" i="30"/>
  <c r="KG56" i="30"/>
  <c r="JY56" i="30"/>
  <c r="JA56" i="30"/>
  <c r="HM56" i="30"/>
  <c r="MQ55" i="30"/>
  <c r="MI55" i="30"/>
  <c r="MA55" i="30"/>
  <c r="LK55" i="30"/>
  <c r="KU55" i="30"/>
  <c r="MO54" i="30"/>
  <c r="MG54" i="30"/>
  <c r="MF54" i="30"/>
  <c r="LY54" i="30"/>
  <c r="LQ54" i="30"/>
  <c r="LI54" i="30"/>
  <c r="LA54" i="30"/>
  <c r="KS54" i="30"/>
  <c r="KK54" i="30"/>
  <c r="LW53" i="30"/>
  <c r="LO53" i="30"/>
  <c r="LG53" i="30"/>
  <c r="MO52" i="30"/>
  <c r="MG52" i="30"/>
  <c r="LQ52" i="30"/>
  <c r="LI52" i="30"/>
  <c r="KK52" i="30"/>
  <c r="JM52" i="30"/>
  <c r="IW52" i="30"/>
  <c r="IG52" i="30"/>
  <c r="HQ52" i="30"/>
  <c r="HA52" i="30"/>
  <c r="GS52" i="30"/>
  <c r="EW52" i="30"/>
  <c r="EO52" i="30"/>
  <c r="EG52" i="30"/>
  <c r="DY52" i="30"/>
  <c r="DQ52" i="30"/>
  <c r="DI52" i="30"/>
  <c r="DA52" i="30"/>
  <c r="CS52" i="30"/>
  <c r="CK52" i="30"/>
  <c r="CC52" i="30"/>
  <c r="BU52" i="30"/>
  <c r="BM52" i="30"/>
  <c r="BE52" i="30"/>
  <c r="AW52" i="30"/>
  <c r="AO52" i="30"/>
  <c r="AG52" i="30"/>
  <c r="Y52" i="30"/>
  <c r="Q52" i="30"/>
  <c r="I52" i="30"/>
  <c r="ME51" i="30"/>
  <c r="LW51" i="30"/>
  <c r="LG51" i="30"/>
  <c r="KQ51" i="30"/>
  <c r="KP51" i="30"/>
  <c r="JK51" i="30"/>
  <c r="FC51" i="30"/>
  <c r="EU51" i="30"/>
  <c r="EM51" i="30"/>
  <c r="EE51" i="30"/>
  <c r="DW51" i="30"/>
  <c r="DO51" i="30"/>
  <c r="DG51" i="30"/>
  <c r="CY51" i="30"/>
  <c r="CQ51" i="30"/>
  <c r="CI51" i="30"/>
  <c r="CA51" i="30"/>
  <c r="BS51" i="30"/>
  <c r="BK51" i="30"/>
  <c r="BC51" i="30"/>
  <c r="AU51" i="30"/>
  <c r="AM51" i="30"/>
  <c r="AE51" i="30"/>
  <c r="W51" i="30"/>
  <c r="O51" i="30"/>
  <c r="G51" i="30"/>
  <c r="MS50" i="30"/>
  <c r="MC50" i="30"/>
  <c r="LU50" i="30"/>
  <c r="LM50" i="30"/>
  <c r="KW50" i="30"/>
  <c r="GW50" i="30"/>
  <c r="MQ49" i="30"/>
  <c r="MI49" i="30"/>
  <c r="LK49" i="30"/>
  <c r="LC49" i="30"/>
  <c r="LB49" i="30"/>
  <c r="KU49" i="30"/>
  <c r="KM49" i="30"/>
  <c r="GM49" i="30"/>
  <c r="FW49" i="30"/>
  <c r="FO49" i="30"/>
  <c r="MS48" i="30"/>
  <c r="MK48" i="30"/>
  <c r="LM48" i="30"/>
  <c r="LE48" i="30"/>
  <c r="LK47" i="30"/>
  <c r="LC47" i="30"/>
  <c r="HK47" i="30"/>
  <c r="FG47" i="30"/>
  <c r="EA47" i="30"/>
  <c r="DK47" i="30"/>
  <c r="CU47" i="30"/>
  <c r="CM47" i="30"/>
  <c r="BW47" i="30"/>
  <c r="BG47" i="30"/>
  <c r="AQ47" i="30"/>
  <c r="S47" i="30"/>
  <c r="C47" i="30"/>
  <c r="LX46" i="30"/>
  <c r="LQ46" i="30"/>
  <c r="IO46" i="30"/>
  <c r="IG46" i="30"/>
  <c r="HY46" i="30"/>
  <c r="KI45" i="30"/>
  <c r="KA45" i="30"/>
  <c r="MG44" i="30"/>
  <c r="JU44" i="30"/>
  <c r="JE44" i="30"/>
  <c r="HY44" i="30"/>
  <c r="HA44" i="30"/>
  <c r="GK44" i="30"/>
  <c r="GC44" i="30"/>
  <c r="FU44" i="30"/>
  <c r="FM44" i="30"/>
  <c r="FE44" i="30"/>
  <c r="ME43" i="30"/>
  <c r="LV43" i="30"/>
  <c r="LO43" i="30"/>
  <c r="JS43" i="30"/>
  <c r="HG43" i="30"/>
  <c r="GQ43" i="30"/>
  <c r="FS43" i="30"/>
  <c r="W43" i="30"/>
  <c r="LU42" i="30"/>
  <c r="LE42" i="30"/>
  <c r="KW42" i="30"/>
  <c r="JY42" i="30"/>
  <c r="JQ42" i="30"/>
  <c r="JA42" i="30"/>
  <c r="HM42" i="30"/>
  <c r="GO42" i="30"/>
  <c r="GG42" i="30"/>
  <c r="FI42" i="30"/>
  <c r="EK42" i="30"/>
  <c r="DM42" i="30"/>
  <c r="CO42" i="30"/>
  <c r="BQ42" i="30"/>
  <c r="AS42" i="30"/>
  <c r="U42" i="30"/>
  <c r="MQ41" i="30"/>
  <c r="MA41" i="30"/>
  <c r="LC41" i="30"/>
  <c r="GE41" i="30"/>
  <c r="FO41" i="30"/>
  <c r="MC40" i="30"/>
  <c r="KW40" i="30"/>
  <c r="KO40" i="30"/>
  <c r="JQ40" i="30"/>
  <c r="JI40" i="30"/>
  <c r="IS40" i="30"/>
  <c r="HM40" i="30"/>
  <c r="HE40" i="30"/>
  <c r="GW40" i="30"/>
  <c r="GO40" i="30"/>
  <c r="FA40" i="30"/>
  <c r="ES40" i="30"/>
  <c r="EK40" i="30"/>
  <c r="DU40" i="30"/>
  <c r="DM40" i="30"/>
  <c r="DE40" i="30"/>
  <c r="CW40" i="30"/>
  <c r="CG40" i="30"/>
  <c r="BY40" i="30"/>
  <c r="BQ40" i="30"/>
  <c r="BI40" i="30"/>
  <c r="BA40" i="30"/>
  <c r="AS40" i="30"/>
  <c r="AK40" i="30"/>
  <c r="AC40" i="30"/>
  <c r="U40" i="30"/>
  <c r="M40" i="30"/>
  <c r="E40" i="30"/>
  <c r="LC39" i="30"/>
  <c r="JW39" i="30"/>
  <c r="IY39" i="30"/>
  <c r="HK39" i="30"/>
  <c r="HC39" i="30"/>
  <c r="FG39" i="30"/>
  <c r="CE39" i="30"/>
  <c r="BO39" i="30"/>
  <c r="AY39" i="30"/>
  <c r="K39" i="30"/>
  <c r="MG38" i="30"/>
  <c r="LX38" i="30"/>
  <c r="LQ38" i="30"/>
  <c r="LI38" i="30"/>
  <c r="KK38" i="30"/>
  <c r="KC38" i="30"/>
  <c r="JU38" i="30"/>
  <c r="JE38" i="30"/>
  <c r="IO38" i="30"/>
  <c r="IG38" i="30"/>
  <c r="HY38" i="30"/>
  <c r="HQ38" i="30"/>
  <c r="GC38" i="30"/>
  <c r="FU38" i="30"/>
  <c r="FE38" i="30"/>
  <c r="EW38" i="30"/>
  <c r="EG38" i="30"/>
  <c r="DY38" i="30"/>
  <c r="DI38" i="30"/>
  <c r="AW38" i="30"/>
  <c r="Y38" i="30"/>
  <c r="MM37" i="30"/>
  <c r="LV37" i="30"/>
  <c r="LO37" i="30"/>
  <c r="LG37" i="30"/>
  <c r="KY37" i="30"/>
  <c r="JK37" i="30"/>
  <c r="JC37" i="30"/>
  <c r="IU37" i="30"/>
  <c r="IM37" i="30"/>
  <c r="MO36" i="30"/>
  <c r="MG36" i="30"/>
  <c r="LI36" i="30"/>
  <c r="KZ36" i="30"/>
  <c r="KS36" i="30"/>
  <c r="JM36" i="30"/>
  <c r="IG36" i="30"/>
  <c r="HY36" i="30"/>
  <c r="GC36" i="30"/>
  <c r="HW35" i="30"/>
  <c r="GQ35" i="30"/>
  <c r="FK35" i="30"/>
  <c r="DO35" i="30"/>
  <c r="G35" i="30"/>
  <c r="KW34" i="30"/>
  <c r="KO34" i="30"/>
  <c r="JY34" i="30"/>
  <c r="JQ34" i="30"/>
  <c r="IS34" i="30"/>
  <c r="HU34" i="30"/>
  <c r="CO34" i="30"/>
  <c r="MI33" i="30"/>
  <c r="MA33" i="30"/>
  <c r="LK33" i="30"/>
  <c r="KM33" i="30"/>
  <c r="HC33" i="30"/>
  <c r="FW33" i="30"/>
  <c r="MC32" i="30"/>
  <c r="KO32" i="30"/>
  <c r="FI32" i="30"/>
  <c r="MI31" i="30"/>
  <c r="LK31" i="30"/>
  <c r="LC31" i="30"/>
  <c r="KU31" i="30"/>
  <c r="JW31" i="30"/>
  <c r="HK31" i="30"/>
  <c r="GE31" i="30"/>
  <c r="EY31" i="30"/>
  <c r="EQ31" i="30"/>
  <c r="EA31" i="30"/>
  <c r="DS31" i="30"/>
  <c r="DC31" i="30"/>
  <c r="CU31" i="30"/>
  <c r="CE31" i="30"/>
  <c r="BW31" i="30"/>
  <c r="BG31" i="30"/>
  <c r="AY31" i="30"/>
  <c r="AI31" i="30"/>
  <c r="AA31" i="30"/>
  <c r="S31" i="30"/>
  <c r="K31" i="30"/>
  <c r="C31" i="30"/>
  <c r="MO30" i="30"/>
  <c r="MG30" i="30"/>
  <c r="LY30" i="30"/>
  <c r="LI30" i="30"/>
  <c r="KK30" i="30"/>
  <c r="KC30" i="30"/>
  <c r="JE30" i="30"/>
  <c r="IW30" i="30"/>
  <c r="HQ30" i="30"/>
  <c r="GK30" i="30"/>
  <c r="GC30" i="30"/>
  <c r="FU30" i="30"/>
  <c r="FM30" i="30"/>
  <c r="FE30" i="30"/>
  <c r="EW30" i="30"/>
  <c r="EO30" i="30"/>
  <c r="EG30" i="30"/>
  <c r="DY30" i="30"/>
  <c r="DQ30" i="30"/>
  <c r="DI30" i="30"/>
  <c r="DA30" i="30"/>
  <c r="CS30" i="30"/>
  <c r="CK30" i="30"/>
  <c r="CC30" i="30"/>
  <c r="BU30" i="30"/>
  <c r="BM30" i="30"/>
  <c r="BE30" i="30"/>
  <c r="AO30" i="30"/>
  <c r="AG30" i="30"/>
  <c r="Y30" i="30"/>
  <c r="Q30" i="30"/>
  <c r="I30" i="30"/>
  <c r="LV29" i="30"/>
  <c r="LO29" i="30"/>
  <c r="LG29" i="30"/>
  <c r="KY29" i="30"/>
  <c r="MG28" i="30"/>
  <c r="JU28" i="30"/>
  <c r="JE28" i="30"/>
  <c r="IO28" i="30"/>
  <c r="IG28" i="30"/>
  <c r="HY28" i="30"/>
  <c r="HA28" i="30"/>
  <c r="GS28" i="30"/>
  <c r="EW28" i="30"/>
  <c r="EO28" i="30"/>
  <c r="EG28" i="30"/>
  <c r="DY28" i="30"/>
  <c r="DQ28" i="30"/>
  <c r="DI28" i="30"/>
  <c r="DA28" i="30"/>
  <c r="CS28" i="30"/>
  <c r="CK28" i="30"/>
  <c r="CC28" i="30"/>
  <c r="BU28" i="30"/>
  <c r="BM28" i="30"/>
  <c r="BE28" i="30"/>
  <c r="AW28" i="30"/>
  <c r="AO28" i="30"/>
  <c r="AG28" i="30"/>
  <c r="Y28" i="30"/>
  <c r="Q28" i="30"/>
  <c r="I28" i="30"/>
  <c r="ME27" i="30"/>
  <c r="LO27" i="30"/>
  <c r="KQ27" i="30"/>
  <c r="HW27" i="30"/>
  <c r="GY27" i="30"/>
  <c r="MS26" i="30"/>
  <c r="MK26" i="30"/>
  <c r="MC26" i="30"/>
  <c r="LU26" i="30"/>
  <c r="LM26" i="30"/>
  <c r="KW26" i="30"/>
  <c r="KG26" i="30"/>
  <c r="JY26" i="30"/>
  <c r="JA26" i="30"/>
  <c r="IK26" i="30"/>
  <c r="GO26" i="30"/>
  <c r="GG26" i="30"/>
  <c r="FY26" i="30"/>
  <c r="FI26" i="30"/>
  <c r="ES26" i="30"/>
  <c r="EK26" i="30"/>
  <c r="DU26" i="30"/>
  <c r="DM26" i="30"/>
  <c r="DE26" i="30"/>
  <c r="CW26" i="30"/>
  <c r="CO26" i="30"/>
  <c r="CG26" i="30"/>
  <c r="BY26" i="30"/>
  <c r="BQ26" i="30"/>
  <c r="BI26" i="30"/>
  <c r="BA26" i="30"/>
  <c r="AS26" i="30"/>
  <c r="AK26" i="30"/>
  <c r="AC26" i="30"/>
  <c r="M26" i="30"/>
  <c r="E26" i="30"/>
  <c r="MA25" i="30"/>
  <c r="LS25" i="30"/>
  <c r="LC25" i="30"/>
  <c r="KU25" i="30"/>
  <c r="KM25" i="30"/>
  <c r="JG25" i="30"/>
  <c r="IQ25" i="30"/>
  <c r="II25" i="30"/>
  <c r="GU25" i="30"/>
  <c r="MC24" i="30"/>
  <c r="LM24" i="30"/>
  <c r="KW24" i="30"/>
  <c r="KO24" i="30"/>
  <c r="GO24" i="30"/>
  <c r="EK24" i="30"/>
  <c r="EC24" i="30"/>
  <c r="DU24" i="30"/>
  <c r="DE24" i="30"/>
  <c r="CO24" i="30"/>
  <c r="CG24" i="30"/>
  <c r="BY24" i="30"/>
  <c r="BQ24" i="30"/>
  <c r="BA24" i="30"/>
  <c r="AS24" i="30"/>
  <c r="AK24" i="30"/>
  <c r="AC24" i="30"/>
  <c r="U24" i="30"/>
  <c r="M24" i="30"/>
  <c r="E24" i="30"/>
  <c r="MA23" i="30"/>
  <c r="LK23" i="30"/>
  <c r="LC23" i="30"/>
  <c r="JW23" i="30"/>
  <c r="II23" i="30"/>
  <c r="HK23" i="30"/>
  <c r="HC23" i="30"/>
  <c r="GU23" i="30"/>
  <c r="MO22" i="30"/>
  <c r="MG22" i="30"/>
  <c r="LI22" i="30"/>
  <c r="KK22" i="30"/>
  <c r="KC22" i="30"/>
  <c r="JE22" i="30"/>
  <c r="IW22" i="30"/>
  <c r="IO22" i="30"/>
  <c r="IG22" i="30"/>
  <c r="HQ22" i="30"/>
  <c r="HI22" i="30"/>
  <c r="HA22" i="30"/>
  <c r="GS22" i="30"/>
  <c r="FM22" i="30"/>
  <c r="DQ22" i="30"/>
  <c r="BU22" i="30"/>
  <c r="AW22" i="30"/>
  <c r="Y22" i="30"/>
  <c r="LW21" i="30"/>
  <c r="LV21" i="30"/>
  <c r="LO21" i="30"/>
  <c r="LG21" i="30"/>
  <c r="KY21" i="30"/>
  <c r="KP21" i="30"/>
  <c r="KI21" i="30"/>
  <c r="KA21" i="30"/>
  <c r="JK21" i="30"/>
  <c r="IU21" i="30"/>
  <c r="IM21" i="30"/>
  <c r="HO21" i="30"/>
  <c r="GI21" i="30"/>
  <c r="EU21" i="30"/>
  <c r="BC21" i="30"/>
  <c r="AE21" i="30"/>
  <c r="G21" i="30"/>
  <c r="MG20" i="30"/>
  <c r="KZ20" i="30"/>
  <c r="KS20" i="30"/>
  <c r="HQ20" i="30"/>
  <c r="HI20" i="30"/>
  <c r="HA20" i="30"/>
  <c r="EG20" i="30"/>
  <c r="DQ20" i="30"/>
  <c r="CK20" i="30"/>
  <c r="BE20" i="30"/>
  <c r="I20" i="30"/>
  <c r="MM19" i="30"/>
  <c r="KY19" i="30"/>
  <c r="LU18" i="30"/>
  <c r="KW18" i="30"/>
  <c r="KO18" i="30"/>
  <c r="KG18" i="30"/>
  <c r="JY18" i="30"/>
  <c r="HE18" i="30"/>
  <c r="GW18" i="30"/>
  <c r="GG18" i="30"/>
  <c r="FY18" i="30"/>
  <c r="FQ18" i="30"/>
  <c r="FA18" i="30"/>
  <c r="ES18" i="30"/>
  <c r="EC18" i="30"/>
  <c r="DU18" i="30"/>
  <c r="CW18" i="30"/>
  <c r="CG18" i="30"/>
  <c r="BQ18" i="30"/>
  <c r="BI18" i="30"/>
  <c r="AS18" i="30"/>
  <c r="AK18" i="30"/>
  <c r="U18" i="30"/>
  <c r="M18" i="30"/>
  <c r="MQ17" i="30"/>
  <c r="MA17" i="30"/>
  <c r="LK17" i="30"/>
  <c r="KM17" i="30"/>
  <c r="IQ17" i="30"/>
  <c r="GU17" i="30"/>
  <c r="MK16" i="30"/>
  <c r="MC16" i="30"/>
  <c r="LM16" i="30"/>
  <c r="IK16" i="30"/>
  <c r="FY16" i="30"/>
  <c r="FI16" i="30"/>
  <c r="MQ15" i="30"/>
  <c r="LC15" i="30"/>
  <c r="KU15" i="30"/>
  <c r="JG15" i="30"/>
  <c r="HC15" i="30"/>
  <c r="EQ15" i="30"/>
  <c r="MS11" i="30"/>
  <c r="MS6" i="30"/>
  <c r="ND81" i="13"/>
  <c r="MZ81" i="13"/>
  <c r="MV81" i="13"/>
  <c r="MF81" i="13"/>
  <c r="LT81" i="13"/>
  <c r="LD81" i="13"/>
  <c r="KG6" i="30"/>
  <c r="JY6" i="30"/>
  <c r="JY14" i="30"/>
  <c r="KJ81" i="13"/>
  <c r="HX81" i="13"/>
  <c r="GZ81" i="13"/>
  <c r="DX81" i="13"/>
  <c r="CB81" i="13"/>
  <c r="Q6" i="30"/>
  <c r="C4" i="13"/>
  <c r="MQ81" i="13"/>
  <c r="GU142" i="30"/>
  <c r="KK141" i="30"/>
  <c r="KC141" i="30"/>
  <c r="JE141" i="30"/>
  <c r="IG141" i="30"/>
  <c r="GI140" i="30"/>
  <c r="GA140" i="30"/>
  <c r="FS140" i="30"/>
  <c r="FK140" i="30"/>
  <c r="FC140" i="30"/>
  <c r="EU140" i="30"/>
  <c r="EM140" i="30"/>
  <c r="EE140" i="30"/>
  <c r="DW140" i="30"/>
  <c r="DO140" i="30"/>
  <c r="DG140" i="30"/>
  <c r="CY140" i="30"/>
  <c r="CQ140" i="30"/>
  <c r="CI140" i="30"/>
  <c r="CA140" i="30"/>
  <c r="BS140" i="30"/>
  <c r="BK140" i="30"/>
  <c r="BC140" i="30"/>
  <c r="AU140" i="30"/>
  <c r="AM140" i="30"/>
  <c r="AE140" i="30"/>
  <c r="W140" i="30"/>
  <c r="O140" i="30"/>
  <c r="G140" i="30"/>
  <c r="JU139" i="30"/>
  <c r="IW139" i="30"/>
  <c r="IO139" i="30"/>
  <c r="HY139" i="30"/>
  <c r="HQ139" i="30"/>
  <c r="EW139" i="30"/>
  <c r="DQ139" i="30"/>
  <c r="CK139" i="30"/>
  <c r="BE139" i="30"/>
  <c r="Y139" i="30"/>
  <c r="KP138" i="30"/>
  <c r="JC138" i="30"/>
  <c r="KG137" i="30"/>
  <c r="JQ137" i="30"/>
  <c r="HM137" i="30"/>
  <c r="GW137" i="30"/>
  <c r="GO137" i="30"/>
  <c r="FY137" i="30"/>
  <c r="IY136" i="30"/>
  <c r="KO135" i="30"/>
  <c r="JQ135" i="30"/>
  <c r="GG135" i="30"/>
  <c r="ES135" i="30"/>
  <c r="EC135" i="30"/>
  <c r="DM135" i="30"/>
  <c r="DE135" i="30"/>
  <c r="CO135" i="30"/>
  <c r="BY135" i="30"/>
  <c r="BQ135" i="30"/>
  <c r="BA135" i="30"/>
  <c r="AS135" i="30"/>
  <c r="AC135" i="30"/>
  <c r="M135" i="30"/>
  <c r="E135" i="30"/>
  <c r="JG134" i="30"/>
  <c r="HS134" i="30"/>
  <c r="HQ133" i="30"/>
  <c r="HI133" i="30"/>
  <c r="HW132" i="30"/>
  <c r="HG132" i="30"/>
  <c r="GQ132" i="30"/>
  <c r="KK131" i="30"/>
  <c r="JM131" i="30"/>
  <c r="JE131" i="30"/>
  <c r="IW131" i="30"/>
  <c r="IG131" i="30"/>
  <c r="HY131" i="30"/>
  <c r="HA131" i="30"/>
  <c r="GS131" i="30"/>
  <c r="GK131" i="30"/>
  <c r="GC131" i="30"/>
  <c r="FM131" i="30"/>
  <c r="EO131" i="30"/>
  <c r="DI131" i="30"/>
  <c r="CC131" i="30"/>
  <c r="BE131" i="30"/>
  <c r="AW131" i="30"/>
  <c r="Y131" i="30"/>
  <c r="Q131" i="30"/>
  <c r="LV130" i="30"/>
  <c r="LO130" i="30"/>
  <c r="KX130" i="30"/>
  <c r="KQ130" i="30"/>
  <c r="KP130" i="30"/>
  <c r="KA130" i="30"/>
  <c r="JK130" i="30"/>
  <c r="IU130" i="30"/>
  <c r="IM130" i="30"/>
  <c r="IE130" i="30"/>
  <c r="HW130" i="30"/>
  <c r="GY130" i="30"/>
  <c r="DO130" i="30"/>
  <c r="BS130" i="30"/>
  <c r="W130" i="30"/>
  <c r="O130" i="30"/>
  <c r="JY129" i="30"/>
  <c r="JI129" i="30"/>
  <c r="IK129" i="30"/>
  <c r="HU129" i="30"/>
  <c r="HM129" i="30"/>
  <c r="GW129" i="30"/>
  <c r="FI129" i="30"/>
  <c r="JW128" i="30"/>
  <c r="HC128" i="30"/>
  <c r="KO127" i="30"/>
  <c r="IS127" i="30"/>
  <c r="IK127" i="30"/>
  <c r="HM127" i="30"/>
  <c r="LR126" i="30"/>
  <c r="LK126" i="30"/>
  <c r="KM126" i="30"/>
  <c r="KL116" i="30"/>
  <c r="JG126" i="30"/>
  <c r="FO126" i="30"/>
  <c r="KC125" i="30"/>
  <c r="JE125" i="30"/>
  <c r="IG125" i="30"/>
  <c r="HA125" i="30"/>
  <c r="FU125" i="30"/>
  <c r="FM125" i="30"/>
  <c r="FE125" i="30"/>
  <c r="EO125" i="30"/>
  <c r="EG125" i="30"/>
  <c r="DY125" i="30"/>
  <c r="DI125" i="30"/>
  <c r="DA125" i="30"/>
  <c r="CS125" i="30"/>
  <c r="CC125" i="30"/>
  <c r="BU125" i="30"/>
  <c r="BM125" i="30"/>
  <c r="AW125" i="30"/>
  <c r="AO125" i="30"/>
  <c r="AG125" i="30"/>
  <c r="Q125" i="30"/>
  <c r="I125" i="30"/>
  <c r="KZ123" i="30"/>
  <c r="KS123" i="30"/>
  <c r="KK123" i="30"/>
  <c r="KC123" i="30"/>
  <c r="IO123" i="30"/>
  <c r="HQ123" i="30"/>
  <c r="HI123" i="30"/>
  <c r="HA123" i="30"/>
  <c r="GS123" i="30"/>
  <c r="GK123" i="30"/>
  <c r="GC123" i="30"/>
  <c r="FU123" i="30"/>
  <c r="FM123" i="30"/>
  <c r="KI122" i="30"/>
  <c r="HW122" i="30"/>
  <c r="HO122" i="30"/>
  <c r="MS121" i="30"/>
  <c r="JY121" i="30"/>
  <c r="JA121" i="30"/>
  <c r="KL120" i="30"/>
  <c r="JG120" i="30"/>
  <c r="IQ120" i="30"/>
  <c r="GU120" i="30"/>
  <c r="HU119" i="30"/>
  <c r="GO119" i="30"/>
  <c r="FA119" i="30"/>
  <c r="DE119" i="30"/>
  <c r="CO119" i="30"/>
  <c r="BY119" i="30"/>
  <c r="AS119" i="30"/>
  <c r="JO118" i="30"/>
  <c r="HK118" i="30"/>
  <c r="LX117" i="30"/>
  <c r="LQ117" i="30"/>
  <c r="KK117" i="30"/>
  <c r="JE117" i="30"/>
  <c r="IG117" i="30"/>
  <c r="HI117" i="30"/>
  <c r="GS117" i="30"/>
  <c r="GC117" i="30"/>
  <c r="FM117" i="30"/>
  <c r="EW117" i="30"/>
  <c r="EO117" i="30"/>
  <c r="EG117" i="30"/>
  <c r="DY117" i="30"/>
  <c r="DQ117" i="30"/>
  <c r="DI117" i="30"/>
  <c r="DA117" i="30"/>
  <c r="CS117" i="30"/>
  <c r="CK117" i="30"/>
  <c r="CC117" i="30"/>
  <c r="BU117" i="30"/>
  <c r="BM117" i="30"/>
  <c r="BE117" i="30"/>
  <c r="AW117" i="30"/>
  <c r="AO117" i="30"/>
  <c r="AG117" i="30"/>
  <c r="Y117" i="30"/>
  <c r="Q117" i="30"/>
  <c r="I117" i="30"/>
  <c r="JK116" i="30"/>
  <c r="HO116" i="30"/>
  <c r="HG116" i="30"/>
  <c r="KK115" i="30"/>
  <c r="JU115" i="30"/>
  <c r="JM115" i="30"/>
  <c r="JE115" i="30"/>
  <c r="IW115" i="30"/>
  <c r="IO115" i="30"/>
  <c r="HY115" i="30"/>
  <c r="HQ115" i="30"/>
  <c r="FE115" i="30"/>
  <c r="EW115" i="30"/>
  <c r="EO115" i="30"/>
  <c r="EG115" i="30"/>
  <c r="DY115" i="30"/>
  <c r="DQ115" i="30"/>
  <c r="DI115" i="30"/>
  <c r="DA115" i="30"/>
  <c r="CS115" i="30"/>
  <c r="CK115" i="30"/>
  <c r="CC115" i="30"/>
  <c r="BU115" i="30"/>
  <c r="BM115" i="30"/>
  <c r="BE115" i="30"/>
  <c r="AW115" i="30"/>
  <c r="AO115" i="30"/>
  <c r="AG115" i="30"/>
  <c r="Y115" i="30"/>
  <c r="Q115" i="30"/>
  <c r="I115" i="30"/>
  <c r="LV114" i="30"/>
  <c r="LO114" i="30"/>
  <c r="KX114" i="30"/>
  <c r="KQ114" i="30"/>
  <c r="IM114" i="30"/>
  <c r="GQ114" i="30"/>
  <c r="KO113" i="30"/>
  <c r="JQ113" i="30"/>
  <c r="JI113" i="30"/>
  <c r="IC113" i="30"/>
  <c r="HU113" i="30"/>
  <c r="HE113" i="30"/>
  <c r="GW113" i="30"/>
  <c r="GO113" i="30"/>
  <c r="GG113" i="30"/>
  <c r="FY113" i="30"/>
  <c r="FQ113" i="30"/>
  <c r="DM113" i="30"/>
  <c r="JQ111" i="30"/>
  <c r="HC110" i="30"/>
  <c r="IW109" i="30"/>
  <c r="IG109" i="30"/>
  <c r="HY109" i="30"/>
  <c r="HQ109" i="30"/>
  <c r="HA109" i="30"/>
  <c r="GK109" i="30"/>
  <c r="GC109" i="30"/>
  <c r="FU109" i="30"/>
  <c r="KA108" i="30"/>
  <c r="JS108" i="30"/>
  <c r="JC108" i="30"/>
  <c r="JE107" i="30"/>
  <c r="HA107" i="30"/>
  <c r="EW107" i="30"/>
  <c r="EO107" i="30"/>
  <c r="EG107" i="30"/>
  <c r="DY107" i="30"/>
  <c r="DQ107" i="30"/>
  <c r="DI107" i="30"/>
  <c r="DA107" i="30"/>
  <c r="CS107" i="30"/>
  <c r="CK107" i="30"/>
  <c r="CC107" i="30"/>
  <c r="BU107" i="30"/>
  <c r="BM107" i="30"/>
  <c r="BE107" i="30"/>
  <c r="AW107" i="30"/>
  <c r="AO107" i="30"/>
  <c r="AG107" i="30"/>
  <c r="Y107" i="30"/>
  <c r="Q107" i="30"/>
  <c r="I107" i="30"/>
  <c r="MM106" i="30"/>
  <c r="GA106" i="30"/>
  <c r="FS106" i="30"/>
  <c r="FK106" i="30"/>
  <c r="FC106" i="30"/>
  <c r="EE106" i="30"/>
  <c r="DW106" i="30"/>
  <c r="DG106" i="30"/>
  <c r="CY106" i="30"/>
  <c r="CA106" i="30"/>
  <c r="BS106" i="30"/>
  <c r="BC106" i="30"/>
  <c r="AU106" i="30"/>
  <c r="AM106" i="30"/>
  <c r="AE106" i="30"/>
  <c r="W106" i="30"/>
  <c r="O106" i="30"/>
  <c r="KO105" i="30"/>
  <c r="KG105" i="30"/>
  <c r="JY105" i="30"/>
  <c r="JA105" i="30"/>
  <c r="IC105" i="30"/>
  <c r="HM105" i="30"/>
  <c r="GO105" i="30"/>
  <c r="GG105" i="30"/>
  <c r="FY105" i="30"/>
  <c r="FQ105" i="30"/>
  <c r="FA105" i="30"/>
  <c r="DU105" i="30"/>
  <c r="BY105" i="30"/>
  <c r="M105" i="30"/>
  <c r="KE104" i="30"/>
  <c r="JW104" i="30"/>
  <c r="II104" i="30"/>
  <c r="KO103" i="30"/>
  <c r="KG103" i="30"/>
  <c r="JQ103" i="30"/>
  <c r="JI103" i="30"/>
  <c r="IS103" i="30"/>
  <c r="IK103" i="30"/>
  <c r="IC103" i="30"/>
  <c r="GW103" i="30"/>
  <c r="FI103" i="30"/>
  <c r="FA103" i="30"/>
  <c r="ES103" i="30"/>
  <c r="EK103" i="30"/>
  <c r="EC103" i="30"/>
  <c r="DU103" i="30"/>
  <c r="DM103" i="30"/>
  <c r="DE103" i="30"/>
  <c r="CW103" i="30"/>
  <c r="CO103" i="30"/>
  <c r="CG103" i="30"/>
  <c r="BY103" i="30"/>
  <c r="BQ103" i="30"/>
  <c r="BI103" i="30"/>
  <c r="BA103" i="30"/>
  <c r="AS103" i="30"/>
  <c r="AK103" i="30"/>
  <c r="AC103" i="30"/>
  <c r="U103" i="30"/>
  <c r="M103" i="30"/>
  <c r="E103" i="30"/>
  <c r="LZ102" i="30"/>
  <c r="LS102" i="30"/>
  <c r="KL112" i="30"/>
  <c r="HC102" i="30"/>
  <c r="FW102" i="30"/>
  <c r="EQ102" i="30"/>
  <c r="DS102" i="30"/>
  <c r="DC102" i="30"/>
  <c r="CE102" i="30"/>
  <c r="BO102" i="30"/>
  <c r="S102" i="30"/>
  <c r="KK101" i="30"/>
  <c r="IG101" i="30"/>
  <c r="GK101" i="30"/>
  <c r="GC101" i="30"/>
  <c r="GY100" i="30"/>
  <c r="LX99" i="30"/>
  <c r="LQ99" i="30"/>
  <c r="HA99" i="30"/>
  <c r="EW99" i="30"/>
  <c r="EO99" i="30"/>
  <c r="EG99" i="30"/>
  <c r="DY99" i="30"/>
  <c r="DQ99" i="30"/>
  <c r="DI99" i="30"/>
  <c r="DA99" i="30"/>
  <c r="CS99" i="30"/>
  <c r="CK99" i="30"/>
  <c r="CC99" i="30"/>
  <c r="BU99" i="30"/>
  <c r="BM99" i="30"/>
  <c r="BE99" i="30"/>
  <c r="AW99" i="30"/>
  <c r="AO99" i="30"/>
  <c r="AG99" i="30"/>
  <c r="Y99" i="30"/>
  <c r="Q99" i="30"/>
  <c r="I99" i="30"/>
  <c r="JS98" i="30"/>
  <c r="JA97" i="30"/>
  <c r="HM97" i="30"/>
  <c r="FI97" i="30"/>
  <c r="FA97" i="30"/>
  <c r="ES97" i="30"/>
  <c r="EK97" i="30"/>
  <c r="EC97" i="30"/>
  <c r="DU97" i="30"/>
  <c r="DE97" i="30"/>
  <c r="CW97" i="30"/>
  <c r="CO97" i="30"/>
  <c r="CG97" i="30"/>
  <c r="BY97" i="30"/>
  <c r="BI97" i="30"/>
  <c r="BA97" i="30"/>
  <c r="AS97" i="30"/>
  <c r="AC97" i="30"/>
  <c r="U97" i="30"/>
  <c r="M97" i="30"/>
  <c r="E97" i="30"/>
  <c r="KT96" i="30"/>
  <c r="KM96" i="30"/>
  <c r="KE96" i="30"/>
  <c r="JO96" i="30"/>
  <c r="IY96" i="30"/>
  <c r="HC96" i="30"/>
  <c r="KO95" i="30"/>
  <c r="IS95" i="30"/>
  <c r="IK95" i="30"/>
  <c r="HM95" i="30"/>
  <c r="HE95" i="30"/>
  <c r="GW95" i="30"/>
  <c r="GO95" i="30"/>
  <c r="GG95" i="30"/>
  <c r="IY94" i="30"/>
  <c r="II94" i="30"/>
  <c r="HK94" i="30"/>
  <c r="GU94" i="30"/>
  <c r="MO93" i="30"/>
  <c r="JM93" i="30"/>
  <c r="HI93" i="30"/>
  <c r="FE93" i="30"/>
  <c r="EW93" i="30"/>
  <c r="EO93" i="30"/>
  <c r="EG93" i="30"/>
  <c r="DY93" i="30"/>
  <c r="DI93" i="30"/>
  <c r="DA93" i="30"/>
  <c r="CS93" i="30"/>
  <c r="CC93" i="30"/>
  <c r="BU93" i="30"/>
  <c r="BM93" i="30"/>
  <c r="BE93" i="30"/>
  <c r="AW93" i="30"/>
  <c r="AG93" i="30"/>
  <c r="Y93" i="30"/>
  <c r="Q93" i="30"/>
  <c r="I93" i="30"/>
  <c r="LV92" i="30"/>
  <c r="LO92" i="30"/>
  <c r="KI92" i="30"/>
  <c r="JC92" i="30"/>
  <c r="HO92" i="30"/>
  <c r="GI92" i="30"/>
  <c r="KK91" i="30"/>
  <c r="JC90" i="30"/>
  <c r="GY90" i="30"/>
  <c r="GA90" i="30"/>
  <c r="EM90" i="30"/>
  <c r="EE90" i="30"/>
  <c r="CQ90" i="30"/>
  <c r="CA90" i="30"/>
  <c r="BC90" i="30"/>
  <c r="AE90" i="30"/>
  <c r="O90" i="30"/>
  <c r="MS89" i="30"/>
  <c r="KO89" i="30"/>
  <c r="KG89" i="30"/>
  <c r="JQ89" i="30"/>
  <c r="JA89" i="30"/>
  <c r="IS89" i="30"/>
  <c r="HM89" i="30"/>
  <c r="GW89" i="30"/>
  <c r="GO89" i="30"/>
  <c r="GG89" i="30"/>
  <c r="FY89" i="30"/>
  <c r="FQ89" i="30"/>
  <c r="DU89" i="30"/>
  <c r="BY89" i="30"/>
  <c r="M89" i="30"/>
  <c r="MQ88" i="30"/>
  <c r="KM88" i="30"/>
  <c r="JG88" i="30"/>
  <c r="II88" i="30"/>
  <c r="KO87" i="30"/>
  <c r="KG87" i="30"/>
  <c r="JI87" i="30"/>
  <c r="IS87" i="30"/>
  <c r="IK87" i="30"/>
  <c r="HE87" i="30"/>
  <c r="FI87" i="30"/>
  <c r="FA87" i="30"/>
  <c r="ES87" i="30"/>
  <c r="EK87" i="30"/>
  <c r="EC87" i="30"/>
  <c r="DU87" i="30"/>
  <c r="DM87" i="30"/>
  <c r="DE87" i="30"/>
  <c r="CW87" i="30"/>
  <c r="CO87" i="30"/>
  <c r="CG87" i="30"/>
  <c r="BY87" i="30"/>
  <c r="BQ87" i="30"/>
  <c r="BI87" i="30"/>
  <c r="BA87" i="30"/>
  <c r="AS87" i="30"/>
  <c r="AK87" i="30"/>
  <c r="AC87" i="30"/>
  <c r="U87" i="30"/>
  <c r="M87" i="30"/>
  <c r="E87" i="30"/>
  <c r="GU86" i="30"/>
  <c r="LX85" i="30"/>
  <c r="LQ85" i="30"/>
  <c r="JE85" i="30"/>
  <c r="HQ85" i="30"/>
  <c r="GC85" i="30"/>
  <c r="FM85" i="30"/>
  <c r="DI85" i="30"/>
  <c r="BM85" i="30"/>
  <c r="Q85" i="30"/>
  <c r="ME84" i="30"/>
  <c r="KX119" i="30"/>
  <c r="JW84" i="30"/>
  <c r="IA84" i="30"/>
  <c r="LR10" i="30"/>
  <c r="LN10" i="30"/>
  <c r="KP10" i="30"/>
  <c r="JV10" i="30"/>
  <c r="JV81" i="30"/>
  <c r="JB81" i="30"/>
  <c r="JB10" i="30"/>
  <c r="HV81" i="30"/>
  <c r="HV10" i="30"/>
  <c r="KV80" i="30"/>
  <c r="KV9" i="30"/>
  <c r="JX9" i="30"/>
  <c r="JP80" i="30"/>
  <c r="JP9" i="30"/>
  <c r="JL9" i="30"/>
  <c r="JH80" i="30"/>
  <c r="JH9" i="30"/>
  <c r="IZ9" i="30"/>
  <c r="IZ80" i="30"/>
  <c r="IJ9" i="30"/>
  <c r="HT9" i="30"/>
  <c r="GN9" i="30"/>
  <c r="GN80" i="30"/>
  <c r="GF9" i="30"/>
  <c r="GF80" i="30"/>
  <c r="FP9" i="30"/>
  <c r="FP80" i="30"/>
  <c r="ER80" i="30"/>
  <c r="ER9" i="30"/>
  <c r="EB9" i="30"/>
  <c r="EB80" i="30"/>
  <c r="DL80" i="30"/>
  <c r="DL9" i="30"/>
  <c r="CV80" i="30"/>
  <c r="CV9" i="30"/>
  <c r="CF9" i="30"/>
  <c r="CF80" i="30"/>
  <c r="BP9" i="30"/>
  <c r="BP80" i="30"/>
  <c r="AZ80" i="30"/>
  <c r="AZ9" i="30"/>
  <c r="AJ80" i="30"/>
  <c r="AJ9" i="30"/>
  <c r="T9" i="30"/>
  <c r="T80" i="30"/>
  <c r="D80" i="30"/>
  <c r="D9" i="30"/>
  <c r="JZ79" i="30"/>
  <c r="IT79" i="30"/>
  <c r="IL79" i="30"/>
  <c r="ID79" i="30"/>
  <c r="HV79" i="30"/>
  <c r="HN79" i="30"/>
  <c r="HF79" i="30"/>
  <c r="GH79" i="30"/>
  <c r="FZ79" i="30"/>
  <c r="FR79" i="30"/>
  <c r="FJ79" i="30"/>
  <c r="JL78" i="30"/>
  <c r="JD78" i="30"/>
  <c r="IN78" i="30"/>
  <c r="GJ78" i="30"/>
  <c r="GB78" i="30"/>
  <c r="FT78" i="30"/>
  <c r="FL78" i="30"/>
  <c r="JB77" i="30"/>
  <c r="HF77" i="30"/>
  <c r="GX77" i="30"/>
  <c r="GH77" i="30"/>
  <c r="FZ77" i="30"/>
  <c r="FR77" i="30"/>
  <c r="JT76" i="30"/>
  <c r="JL76" i="30"/>
  <c r="MP8" i="30"/>
  <c r="LN8" i="30"/>
  <c r="LB8" i="30"/>
  <c r="KT8" i="30"/>
  <c r="IX8" i="30"/>
  <c r="IX75" i="30"/>
  <c r="HZ75" i="30"/>
  <c r="HZ8" i="30"/>
  <c r="HF8" i="30"/>
  <c r="HB75" i="30"/>
  <c r="HB8" i="30"/>
  <c r="GT8" i="30"/>
  <c r="GL8" i="30"/>
  <c r="FV8" i="30"/>
  <c r="FJ75" i="30"/>
  <c r="FJ8" i="30"/>
  <c r="FF75" i="30"/>
  <c r="FF8" i="30"/>
  <c r="EX75" i="30"/>
  <c r="EX8" i="30"/>
  <c r="EH8" i="30"/>
  <c r="EH75" i="30"/>
  <c r="DR75" i="30"/>
  <c r="DR8" i="30"/>
  <c r="DB75" i="30"/>
  <c r="DB8" i="30"/>
  <c r="CL8" i="30"/>
  <c r="CL75" i="30"/>
  <c r="BV75" i="30"/>
  <c r="BV8" i="30"/>
  <c r="BF75" i="30"/>
  <c r="BF8" i="30"/>
  <c r="AP75" i="30"/>
  <c r="AP8" i="30"/>
  <c r="Z75" i="30"/>
  <c r="Z8" i="30"/>
  <c r="J75" i="30"/>
  <c r="J8" i="30"/>
  <c r="KJ74" i="30"/>
  <c r="KB74" i="30"/>
  <c r="JT74" i="30"/>
  <c r="JD74" i="30"/>
  <c r="IN74" i="30"/>
  <c r="HP74" i="30"/>
  <c r="GR74" i="30"/>
  <c r="MP73" i="30"/>
  <c r="LY73" i="30"/>
  <c r="LR73" i="30"/>
  <c r="KS73" i="30"/>
  <c r="HZ73" i="30"/>
  <c r="HR73" i="30"/>
  <c r="GT73" i="30"/>
  <c r="MR72" i="30"/>
  <c r="JP72" i="30"/>
  <c r="IR72" i="30"/>
  <c r="IJ72" i="30"/>
  <c r="HT72" i="30"/>
  <c r="EZ72" i="30"/>
  <c r="ER72" i="30"/>
  <c r="EJ72" i="30"/>
  <c r="EB72" i="30"/>
  <c r="DT72" i="30"/>
  <c r="DL72" i="30"/>
  <c r="DD72" i="30"/>
  <c r="CV72" i="30"/>
  <c r="CN72" i="30"/>
  <c r="CF72" i="30"/>
  <c r="BX72" i="30"/>
  <c r="BP72" i="30"/>
  <c r="BH72" i="30"/>
  <c r="AZ72" i="30"/>
  <c r="AR72" i="30"/>
  <c r="AJ72" i="30"/>
  <c r="AB72" i="30"/>
  <c r="T72" i="30"/>
  <c r="L72" i="30"/>
  <c r="D72" i="30"/>
  <c r="HZ71" i="30"/>
  <c r="FN71" i="30"/>
  <c r="FF71" i="30"/>
  <c r="EX71" i="30"/>
  <c r="EP71" i="30"/>
  <c r="EH71" i="30"/>
  <c r="DZ71" i="30"/>
  <c r="DR71" i="30"/>
  <c r="DJ71" i="30"/>
  <c r="DB71" i="30"/>
  <c r="CT71" i="30"/>
  <c r="CL71" i="30"/>
  <c r="CD71" i="30"/>
  <c r="BV71" i="30"/>
  <c r="BN71" i="30"/>
  <c r="BF71" i="30"/>
  <c r="AX71" i="30"/>
  <c r="AP71" i="30"/>
  <c r="AH71" i="30"/>
  <c r="Z71" i="30"/>
  <c r="R71" i="30"/>
  <c r="J71" i="30"/>
  <c r="B71" i="30"/>
  <c r="JH70" i="30"/>
  <c r="IR70" i="30"/>
  <c r="GN70" i="30"/>
  <c r="ID69" i="30"/>
  <c r="KI68" i="30"/>
  <c r="ML7" i="30"/>
  <c r="LF7" i="30"/>
  <c r="LB7" i="30"/>
  <c r="JV67" i="30"/>
  <c r="JV7" i="30"/>
  <c r="ID7" i="30"/>
  <c r="HV67" i="30"/>
  <c r="HV7" i="30"/>
  <c r="HN7" i="30"/>
  <c r="GP7" i="30"/>
  <c r="JL66" i="30"/>
  <c r="JD66" i="30"/>
  <c r="IV66" i="30"/>
  <c r="IF66" i="30"/>
  <c r="HX66" i="30"/>
  <c r="HP66" i="30"/>
  <c r="GZ66" i="30"/>
  <c r="GJ66" i="30"/>
  <c r="GB66" i="30"/>
  <c r="FT66" i="30"/>
  <c r="FL66" i="30"/>
  <c r="FD66" i="30"/>
  <c r="EV66" i="30"/>
  <c r="EN66" i="30"/>
  <c r="EF66" i="30"/>
  <c r="DX66" i="30"/>
  <c r="DP66" i="30"/>
  <c r="DH66" i="30"/>
  <c r="CZ66" i="30"/>
  <c r="CR66" i="30"/>
  <c r="CJ66" i="30"/>
  <c r="CB66" i="30"/>
  <c r="BT66" i="30"/>
  <c r="BL66" i="30"/>
  <c r="BD66" i="30"/>
  <c r="AV66" i="30"/>
  <c r="AN66" i="30"/>
  <c r="AF66" i="30"/>
  <c r="X66" i="30"/>
  <c r="P66" i="30"/>
  <c r="H66" i="30"/>
  <c r="JB65" i="30"/>
  <c r="ID65" i="30"/>
  <c r="HN65" i="30"/>
  <c r="HF65" i="30"/>
  <c r="GP65" i="30"/>
  <c r="JT64" i="30"/>
  <c r="IN64" i="30"/>
  <c r="HH64" i="30"/>
  <c r="GR64" i="30"/>
  <c r="HZ63" i="30"/>
  <c r="HR63" i="30"/>
  <c r="FN63" i="30"/>
  <c r="EP63" i="30"/>
  <c r="DZ63" i="30"/>
  <c r="DJ63" i="30"/>
  <c r="DB63" i="30"/>
  <c r="CL63" i="30"/>
  <c r="BV63" i="30"/>
  <c r="AX63" i="30"/>
  <c r="R63" i="30"/>
  <c r="JP62" i="30"/>
  <c r="HT62" i="30"/>
  <c r="GN62" i="30"/>
  <c r="JF61" i="30"/>
  <c r="IP61" i="30"/>
  <c r="IH61" i="30"/>
  <c r="HZ61" i="30"/>
  <c r="GL61" i="30"/>
  <c r="GD61" i="30"/>
  <c r="FV61" i="30"/>
  <c r="BF61" i="30"/>
  <c r="KF60" i="30"/>
  <c r="FP60" i="30"/>
  <c r="JR59" i="30"/>
  <c r="JJ59" i="30"/>
  <c r="IL59" i="30"/>
  <c r="HV59" i="30"/>
  <c r="IV58" i="30"/>
  <c r="IN58" i="30"/>
  <c r="HX58" i="30"/>
  <c r="HP58" i="30"/>
  <c r="GZ58" i="30"/>
  <c r="GJ58" i="30"/>
  <c r="GB58" i="30"/>
  <c r="FT58" i="30"/>
  <c r="FL58" i="30"/>
  <c r="FD58" i="30"/>
  <c r="EV58" i="30"/>
  <c r="EN58" i="30"/>
  <c r="EF58" i="30"/>
  <c r="DX58" i="30"/>
  <c r="DP58" i="30"/>
  <c r="DH58" i="30"/>
  <c r="CZ58" i="30"/>
  <c r="CR58" i="30"/>
  <c r="CJ58" i="30"/>
  <c r="CB58" i="30"/>
  <c r="BT58" i="30"/>
  <c r="BL58" i="30"/>
  <c r="BD58" i="30"/>
  <c r="AV58" i="30"/>
  <c r="AN58" i="30"/>
  <c r="AF58" i="30"/>
  <c r="X58" i="30"/>
  <c r="P58" i="30"/>
  <c r="H58" i="30"/>
  <c r="IL57" i="30"/>
  <c r="HN57" i="30"/>
  <c r="GX57" i="30"/>
  <c r="GH57" i="30"/>
  <c r="FZ57" i="30"/>
  <c r="FR57" i="30"/>
  <c r="FJ57" i="30"/>
  <c r="FB57" i="30"/>
  <c r="ET57" i="30"/>
  <c r="EL57" i="30"/>
  <c r="ED57" i="30"/>
  <c r="DV57" i="30"/>
  <c r="DN57" i="30"/>
  <c r="DF57" i="30"/>
  <c r="CX57" i="30"/>
  <c r="CP57" i="30"/>
  <c r="CH57" i="30"/>
  <c r="BZ57" i="30"/>
  <c r="BR57" i="30"/>
  <c r="BJ57" i="30"/>
  <c r="BB57" i="30"/>
  <c r="AT57" i="30"/>
  <c r="AL57" i="30"/>
  <c r="AD57" i="30"/>
  <c r="V57" i="30"/>
  <c r="N57" i="30"/>
  <c r="F57" i="30"/>
  <c r="JL56" i="30"/>
  <c r="H56" i="30"/>
  <c r="KL55" i="30"/>
  <c r="JF55" i="30"/>
  <c r="IX55" i="30"/>
  <c r="HR55" i="30"/>
  <c r="GL55" i="30"/>
  <c r="GD55" i="30"/>
  <c r="FV55" i="30"/>
  <c r="FN55" i="30"/>
  <c r="FF55" i="30"/>
  <c r="EX55" i="30"/>
  <c r="EP55" i="30"/>
  <c r="EH55" i="30"/>
  <c r="DZ55" i="30"/>
  <c r="DR55" i="30"/>
  <c r="DJ55" i="30"/>
  <c r="DB55" i="30"/>
  <c r="CT55" i="30"/>
  <c r="CL55" i="30"/>
  <c r="CD55" i="30"/>
  <c r="BV55" i="30"/>
  <c r="BN55" i="30"/>
  <c r="BF55" i="30"/>
  <c r="AX55" i="30"/>
  <c r="AP55" i="30"/>
  <c r="AH55" i="30"/>
  <c r="Z55" i="30"/>
  <c r="R55" i="30"/>
  <c r="J55" i="30"/>
  <c r="B55" i="30"/>
  <c r="MR54" i="30"/>
  <c r="IR54" i="30"/>
  <c r="IJ54" i="30"/>
  <c r="HT54" i="30"/>
  <c r="LQ53" i="30"/>
  <c r="LJ53" i="30"/>
  <c r="KD53" i="30"/>
  <c r="IX53" i="30"/>
  <c r="IH53" i="30"/>
  <c r="HJ53" i="30"/>
  <c r="KM66" i="30"/>
  <c r="IB52" i="30"/>
  <c r="KH51" i="30"/>
  <c r="JZ51" i="30"/>
  <c r="JR51" i="30"/>
  <c r="HN51" i="30"/>
  <c r="JT50" i="30"/>
  <c r="IN50" i="30"/>
  <c r="IF50" i="30"/>
  <c r="HP50" i="30"/>
  <c r="GZ50" i="30"/>
  <c r="GJ50" i="30"/>
  <c r="GB50" i="30"/>
  <c r="FT50" i="30"/>
  <c r="FL50" i="30"/>
  <c r="FD50" i="30"/>
  <c r="EV50" i="30"/>
  <c r="EN50" i="30"/>
  <c r="EF50" i="30"/>
  <c r="DX50" i="30"/>
  <c r="DP50" i="30"/>
  <c r="DH50" i="30"/>
  <c r="CZ50" i="30"/>
  <c r="CR50" i="30"/>
  <c r="CJ50" i="30"/>
  <c r="CB50" i="30"/>
  <c r="BT50" i="30"/>
  <c r="BL50" i="30"/>
  <c r="BD50" i="30"/>
  <c r="AV50" i="30"/>
  <c r="AN50" i="30"/>
  <c r="AF50" i="30"/>
  <c r="X50" i="30"/>
  <c r="P50" i="30"/>
  <c r="H50" i="30"/>
  <c r="JR49" i="30"/>
  <c r="GX49" i="30"/>
  <c r="GH49" i="30"/>
  <c r="FZ49" i="30"/>
  <c r="FR49" i="30"/>
  <c r="LW48" i="30"/>
  <c r="LP48" i="30"/>
  <c r="KQ48" i="30"/>
  <c r="IF48" i="30"/>
  <c r="HX48" i="30"/>
  <c r="KL47" i="30"/>
  <c r="IP47" i="30"/>
  <c r="HJ47" i="30"/>
  <c r="GD47" i="30"/>
  <c r="FF47" i="30"/>
  <c r="JH46" i="30"/>
  <c r="IB46" i="30"/>
  <c r="GN46" i="30"/>
  <c r="LY45" i="30"/>
  <c r="LR45" i="30"/>
  <c r="KD45" i="30"/>
  <c r="JV45" i="30"/>
  <c r="JF45" i="30"/>
  <c r="IX45" i="30"/>
  <c r="GL45" i="30"/>
  <c r="GD45" i="30"/>
  <c r="FV45" i="30"/>
  <c r="FN45" i="30"/>
  <c r="FF45" i="30"/>
  <c r="EX45" i="30"/>
  <c r="EP45" i="30"/>
  <c r="EH45" i="30"/>
  <c r="DZ45" i="30"/>
  <c r="DR45" i="30"/>
  <c r="DJ45" i="30"/>
  <c r="DB45" i="30"/>
  <c r="CT45" i="30"/>
  <c r="CL45" i="30"/>
  <c r="CD45" i="30"/>
  <c r="BV45" i="30"/>
  <c r="BN45" i="30"/>
  <c r="BF45" i="30"/>
  <c r="AX45" i="30"/>
  <c r="AP45" i="30"/>
  <c r="AH45" i="30"/>
  <c r="Z45" i="30"/>
  <c r="R45" i="30"/>
  <c r="J45" i="30"/>
  <c r="B45" i="30"/>
  <c r="HL44" i="30"/>
  <c r="GF44" i="30"/>
  <c r="FX44" i="30"/>
  <c r="FP44" i="30"/>
  <c r="JZ43" i="30"/>
  <c r="JR43" i="30"/>
  <c r="JJ43" i="30"/>
  <c r="IT43" i="30"/>
  <c r="IL43" i="30"/>
  <c r="HV43" i="30"/>
  <c r="HN43" i="30"/>
  <c r="HF43" i="30"/>
  <c r="GP43" i="30"/>
  <c r="KQ42" i="30"/>
  <c r="JD42" i="30"/>
  <c r="IF42" i="30"/>
  <c r="HX42" i="30"/>
  <c r="HH42" i="30"/>
  <c r="GR42" i="30"/>
  <c r="MS41" i="30"/>
  <c r="ML41" i="30"/>
  <c r="JB41" i="30"/>
  <c r="IL41" i="30"/>
  <c r="HF41" i="30"/>
  <c r="GP41" i="30"/>
  <c r="JL40" i="30"/>
  <c r="IN40" i="30"/>
  <c r="IF40" i="30"/>
  <c r="HX40" i="30"/>
  <c r="HP40" i="30"/>
  <c r="GR40" i="30"/>
  <c r="DP40" i="30"/>
  <c r="BT40" i="30"/>
  <c r="AV40" i="30"/>
  <c r="X40" i="30"/>
  <c r="KL39" i="30"/>
  <c r="JF39" i="30"/>
  <c r="IX39" i="30"/>
  <c r="IH39" i="30"/>
  <c r="HZ39" i="30"/>
  <c r="HR39" i="30"/>
  <c r="HB39" i="30"/>
  <c r="FN39" i="30"/>
  <c r="FF39" i="30"/>
  <c r="EX39" i="30"/>
  <c r="EP39" i="30"/>
  <c r="EH39" i="30"/>
  <c r="DZ39" i="30"/>
  <c r="DR39" i="30"/>
  <c r="DJ39" i="30"/>
  <c r="DB39" i="30"/>
  <c r="CT39" i="30"/>
  <c r="CL39" i="30"/>
  <c r="CD39" i="30"/>
  <c r="BV39" i="30"/>
  <c r="BN39" i="30"/>
  <c r="BF39" i="30"/>
  <c r="AX39" i="30"/>
  <c r="AP39" i="30"/>
  <c r="AH39" i="30"/>
  <c r="Z39" i="30"/>
  <c r="R39" i="30"/>
  <c r="J39" i="30"/>
  <c r="B39" i="30"/>
  <c r="MA38" i="30"/>
  <c r="LT38" i="30"/>
  <c r="HT38" i="30"/>
  <c r="MP37" i="30"/>
  <c r="IX37" i="30"/>
  <c r="FN37" i="30"/>
  <c r="FF37" i="30"/>
  <c r="EP37" i="30"/>
  <c r="DZ37" i="30"/>
  <c r="DJ37" i="30"/>
  <c r="CT37" i="30"/>
  <c r="CD37" i="30"/>
  <c r="BN37" i="30"/>
  <c r="AX37" i="30"/>
  <c r="AH37" i="30"/>
  <c r="R37" i="30"/>
  <c r="B37" i="30"/>
  <c r="KU36" i="30"/>
  <c r="KN36" i="30"/>
  <c r="JP36" i="30"/>
  <c r="HD36" i="30"/>
  <c r="HV35" i="30"/>
  <c r="HF35" i="30"/>
  <c r="GX35" i="30"/>
  <c r="FZ35" i="30"/>
  <c r="FR35" i="30"/>
  <c r="FJ35" i="30"/>
  <c r="FB35" i="30"/>
  <c r="EL35" i="30"/>
  <c r="ED35" i="30"/>
  <c r="DV35" i="30"/>
  <c r="DF35" i="30"/>
  <c r="CX35" i="30"/>
  <c r="CP35" i="30"/>
  <c r="BZ35" i="30"/>
  <c r="BR35" i="30"/>
  <c r="BJ35" i="30"/>
  <c r="AT35" i="30"/>
  <c r="AL35" i="30"/>
  <c r="AD35" i="30"/>
  <c r="N35" i="30"/>
  <c r="F35" i="30"/>
  <c r="HP34" i="30"/>
  <c r="GZ34" i="30"/>
  <c r="EV34" i="30"/>
  <c r="EN34" i="30"/>
  <c r="EF34" i="30"/>
  <c r="CZ34" i="30"/>
  <c r="CR34" i="30"/>
  <c r="CJ34" i="30"/>
  <c r="BD34" i="30"/>
  <c r="AV34" i="30"/>
  <c r="AN34" i="30"/>
  <c r="P34" i="30"/>
  <c r="H34" i="30"/>
  <c r="MS33" i="30"/>
  <c r="ML33" i="30"/>
  <c r="KH33" i="30"/>
  <c r="JZ33" i="30"/>
  <c r="JR33" i="30"/>
  <c r="JB33" i="30"/>
  <c r="ID33" i="30"/>
  <c r="GP33" i="30"/>
  <c r="HP32" i="30"/>
  <c r="EV32" i="30"/>
  <c r="EN32" i="30"/>
  <c r="EF32" i="30"/>
  <c r="DX32" i="30"/>
  <c r="DP32" i="30"/>
  <c r="DH32" i="30"/>
  <c r="CZ32" i="30"/>
  <c r="CR32" i="30"/>
  <c r="CJ32" i="30"/>
  <c r="CB32" i="30"/>
  <c r="BT32" i="30"/>
  <c r="BL32" i="30"/>
  <c r="BD32" i="30"/>
  <c r="AV32" i="30"/>
  <c r="AN32" i="30"/>
  <c r="AF32" i="30"/>
  <c r="X32" i="30"/>
  <c r="P32" i="30"/>
  <c r="KD31" i="30"/>
  <c r="JV31" i="30"/>
  <c r="IP31" i="30"/>
  <c r="IH31" i="30"/>
  <c r="KU30" i="30"/>
  <c r="KF30" i="30"/>
  <c r="HL30" i="30"/>
  <c r="HR29" i="30"/>
  <c r="GD29" i="30"/>
  <c r="FV29" i="30"/>
  <c r="JP28" i="30"/>
  <c r="IB28" i="30"/>
  <c r="HL28" i="30"/>
  <c r="GN28" i="30"/>
  <c r="MC27" i="30"/>
  <c r="LV27" i="30"/>
  <c r="JZ27" i="30"/>
  <c r="KJ26" i="30"/>
  <c r="JL26" i="30"/>
  <c r="JD26" i="30"/>
  <c r="IF26" i="30"/>
  <c r="HX26" i="30"/>
  <c r="HH26" i="30"/>
  <c r="GZ26" i="30"/>
  <c r="GR26" i="30"/>
  <c r="KH25" i="30"/>
  <c r="JB25" i="30"/>
  <c r="IT25" i="30"/>
  <c r="IL25" i="30"/>
  <c r="ID25" i="30"/>
  <c r="HN25" i="30"/>
  <c r="HF25" i="30"/>
  <c r="GH25" i="30"/>
  <c r="FZ25" i="30"/>
  <c r="FJ25" i="30"/>
  <c r="FB25" i="30"/>
  <c r="ET25" i="30"/>
  <c r="EL25" i="30"/>
  <c r="ED25" i="30"/>
  <c r="DV25" i="30"/>
  <c r="DN25" i="30"/>
  <c r="DF25" i="30"/>
  <c r="CX25" i="30"/>
  <c r="CP25" i="30"/>
  <c r="CH25" i="30"/>
  <c r="BZ25" i="30"/>
  <c r="BR25" i="30"/>
  <c r="BJ25" i="30"/>
  <c r="BB25" i="30"/>
  <c r="AT25" i="30"/>
  <c r="AL25" i="30"/>
  <c r="AD25" i="30"/>
  <c r="V25" i="30"/>
  <c r="N25" i="30"/>
  <c r="F25" i="30"/>
  <c r="KB24" i="30"/>
  <c r="MG23" i="30"/>
  <c r="LZ23" i="30"/>
  <c r="LY23" i="30"/>
  <c r="LR23" i="30"/>
  <c r="KD23" i="30"/>
  <c r="JN23" i="30"/>
  <c r="IP23" i="30"/>
  <c r="HJ23" i="30"/>
  <c r="FN23" i="30"/>
  <c r="FF23" i="30"/>
  <c r="EX23" i="30"/>
  <c r="EP23" i="30"/>
  <c r="EH23" i="30"/>
  <c r="DZ23" i="30"/>
  <c r="DR23" i="30"/>
  <c r="DJ23" i="30"/>
  <c r="DB23" i="30"/>
  <c r="CT23" i="30"/>
  <c r="CL23" i="30"/>
  <c r="CD23" i="30"/>
  <c r="BV23" i="30"/>
  <c r="BN23" i="30"/>
  <c r="BF23" i="30"/>
  <c r="AX23" i="30"/>
  <c r="AP23" i="30"/>
  <c r="AH23" i="30"/>
  <c r="Z23" i="30"/>
  <c r="R23" i="30"/>
  <c r="J23" i="30"/>
  <c r="B23" i="30"/>
  <c r="KN22" i="30"/>
  <c r="JX22" i="30"/>
  <c r="JP22" i="30"/>
  <c r="IZ22" i="30"/>
  <c r="FX22" i="30"/>
  <c r="FH22" i="30"/>
  <c r="ER22" i="30"/>
  <c r="EJ22" i="30"/>
  <c r="EB22" i="30"/>
  <c r="DT22" i="30"/>
  <c r="DL22" i="30"/>
  <c r="CV22" i="30"/>
  <c r="CN22" i="30"/>
  <c r="CF22" i="30"/>
  <c r="BX22" i="30"/>
  <c r="BP22" i="30"/>
  <c r="AZ22" i="30"/>
  <c r="AR22" i="30"/>
  <c r="AB22" i="30"/>
  <c r="L22" i="30"/>
  <c r="JN21" i="30"/>
  <c r="JF21" i="30"/>
  <c r="HR21" i="30"/>
  <c r="HJ21" i="30"/>
  <c r="GT21" i="30"/>
  <c r="FV21" i="30"/>
  <c r="MR20" i="30"/>
  <c r="MC19" i="30"/>
  <c r="LV19" i="30"/>
  <c r="JJ19" i="30"/>
  <c r="IT19" i="30"/>
  <c r="IL19" i="30"/>
  <c r="HV19" i="30"/>
  <c r="HN19" i="30"/>
  <c r="HF19" i="30"/>
  <c r="FJ19" i="30"/>
  <c r="FB19" i="30"/>
  <c r="ET19" i="30"/>
  <c r="EL19" i="30"/>
  <c r="ED19" i="30"/>
  <c r="DV19" i="30"/>
  <c r="DN19" i="30"/>
  <c r="DF19" i="30"/>
  <c r="CX19" i="30"/>
  <c r="CP19" i="30"/>
  <c r="CH19" i="30"/>
  <c r="BZ19" i="30"/>
  <c r="BR19" i="30"/>
  <c r="BJ19" i="30"/>
  <c r="BB19" i="30"/>
  <c r="AT19" i="30"/>
  <c r="AL19" i="30"/>
  <c r="AD19" i="30"/>
  <c r="V19" i="30"/>
  <c r="N19" i="30"/>
  <c r="F19" i="30"/>
  <c r="JT18" i="30"/>
  <c r="GZ18" i="30"/>
  <c r="FD18" i="30"/>
  <c r="EV18" i="30"/>
  <c r="EN18" i="30"/>
  <c r="EF18" i="30"/>
  <c r="DX18" i="30"/>
  <c r="DP18" i="30"/>
  <c r="DH18" i="30"/>
  <c r="CZ18" i="30"/>
  <c r="CR18" i="30"/>
  <c r="CJ18" i="30"/>
  <c r="CB18" i="30"/>
  <c r="BT18" i="30"/>
  <c r="BL18" i="30"/>
  <c r="BD18" i="30"/>
  <c r="AV18" i="30"/>
  <c r="AN18" i="30"/>
  <c r="AF18" i="30"/>
  <c r="X18" i="30"/>
  <c r="P18" i="30"/>
  <c r="H18" i="30"/>
  <c r="JZ17" i="30"/>
  <c r="HV17" i="30"/>
  <c r="GX17" i="30"/>
  <c r="GP17" i="30"/>
  <c r="ME16" i="30"/>
  <c r="LX16" i="30"/>
  <c r="KQ16" i="30"/>
  <c r="JL16" i="30"/>
  <c r="HX16" i="30"/>
  <c r="LY15" i="30"/>
  <c r="LR15" i="30"/>
  <c r="IX15" i="30"/>
  <c r="GL15" i="30"/>
  <c r="FN15" i="30"/>
  <c r="DJ15" i="30"/>
  <c r="AH15" i="30"/>
  <c r="R15" i="30"/>
  <c r="NC81" i="13"/>
  <c r="LG81" i="13"/>
  <c r="IJ14" i="30"/>
  <c r="IJ6" i="30"/>
  <c r="HT6" i="30"/>
  <c r="HT14" i="30"/>
  <c r="FX6" i="30"/>
  <c r="FX14" i="30"/>
  <c r="FH6" i="30"/>
  <c r="FH14" i="30"/>
  <c r="ER6" i="30"/>
  <c r="ER14" i="30"/>
  <c r="EB14" i="30"/>
  <c r="EB6" i="30"/>
  <c r="DL6" i="30"/>
  <c r="DL14" i="30"/>
  <c r="CV14" i="30"/>
  <c r="CV6" i="30"/>
  <c r="CF6" i="30"/>
  <c r="CF14" i="30"/>
  <c r="BP14" i="30"/>
  <c r="BP6" i="30"/>
  <c r="AJ6" i="30"/>
  <c r="AJ14" i="30"/>
  <c r="T6" i="30"/>
  <c r="T14" i="30"/>
  <c r="D14" i="30"/>
  <c r="D6" i="30"/>
  <c r="MP142" i="30"/>
  <c r="MH142" i="30"/>
  <c r="LZ142" i="30"/>
  <c r="LJ142" i="30"/>
  <c r="KD142" i="30"/>
  <c r="JN142" i="30"/>
  <c r="JF142" i="30"/>
  <c r="IP142" i="30"/>
  <c r="HZ142" i="30"/>
  <c r="GT142" i="30"/>
  <c r="GL142" i="30"/>
  <c r="GD142" i="30"/>
  <c r="FV142" i="30"/>
  <c r="FN142" i="30"/>
  <c r="EX142" i="30"/>
  <c r="EP142" i="30"/>
  <c r="EH142" i="30"/>
  <c r="DZ142" i="30"/>
  <c r="DR142" i="30"/>
  <c r="DJ142" i="30"/>
  <c r="DB142" i="30"/>
  <c r="CT142" i="30"/>
  <c r="CL142" i="30"/>
  <c r="CD142" i="30"/>
  <c r="BV142" i="30"/>
  <c r="BN142" i="30"/>
  <c r="BF142" i="30"/>
  <c r="AX142" i="30"/>
  <c r="AP142" i="30"/>
  <c r="AH142" i="30"/>
  <c r="Z142" i="30"/>
  <c r="R142" i="30"/>
  <c r="J142" i="30"/>
  <c r="B142" i="30"/>
  <c r="LL141" i="30"/>
  <c r="IB141" i="30"/>
  <c r="HL141" i="30"/>
  <c r="HD141" i="30"/>
  <c r="GV141" i="30"/>
  <c r="GF141" i="30"/>
  <c r="FX141" i="30"/>
  <c r="FP141" i="30"/>
  <c r="FH141" i="30"/>
  <c r="EZ141" i="30"/>
  <c r="ER141" i="30"/>
  <c r="EJ141" i="30"/>
  <c r="EB141" i="30"/>
  <c r="DT141" i="30"/>
  <c r="DL141" i="30"/>
  <c r="DD141" i="30"/>
  <c r="CV141" i="30"/>
  <c r="CN141" i="30"/>
  <c r="CF141" i="30"/>
  <c r="BX141" i="30"/>
  <c r="BP141" i="30"/>
  <c r="BH141" i="30"/>
  <c r="AZ141" i="30"/>
  <c r="AR141" i="30"/>
  <c r="AJ141" i="30"/>
  <c r="AB141" i="30"/>
  <c r="T141" i="30"/>
  <c r="L141" i="30"/>
  <c r="D141" i="30"/>
  <c r="MD140" i="30"/>
  <c r="LN140" i="30"/>
  <c r="LF140" i="30"/>
  <c r="KX140" i="30"/>
  <c r="IL140" i="30"/>
  <c r="FZ140" i="30"/>
  <c r="MF139" i="30"/>
  <c r="LX139" i="30"/>
  <c r="KQ139" i="30"/>
  <c r="KJ139" i="30"/>
  <c r="JL139" i="30"/>
  <c r="IV139" i="30"/>
  <c r="IN139" i="30"/>
  <c r="IF139" i="30"/>
  <c r="HX139" i="30"/>
  <c r="GZ139" i="30"/>
  <c r="GR139" i="30"/>
  <c r="GJ139" i="30"/>
  <c r="ML138" i="30"/>
  <c r="LN138" i="30"/>
  <c r="LF138" i="30"/>
  <c r="JJ138" i="30"/>
  <c r="ID138" i="30"/>
  <c r="FJ138" i="30"/>
  <c r="MN137" i="30"/>
  <c r="MF137" i="30"/>
  <c r="LX137" i="30"/>
  <c r="LP137" i="30"/>
  <c r="LH137" i="30"/>
  <c r="KQ137" i="30"/>
  <c r="KJ137" i="30"/>
  <c r="KB137" i="30"/>
  <c r="JT137" i="30"/>
  <c r="IV137" i="30"/>
  <c r="IN137" i="30"/>
  <c r="IF137" i="30"/>
  <c r="HH137" i="30"/>
  <c r="GZ137" i="30"/>
  <c r="GJ137" i="30"/>
  <c r="GB137" i="30"/>
  <c r="FT137" i="30"/>
  <c r="FL137" i="30"/>
  <c r="FD137" i="30"/>
  <c r="EV137" i="30"/>
  <c r="EN137" i="30"/>
  <c r="EF137" i="30"/>
  <c r="DX137" i="30"/>
  <c r="DP137" i="30"/>
  <c r="DH137" i="30"/>
  <c r="CZ137" i="30"/>
  <c r="CR137" i="30"/>
  <c r="CJ137" i="30"/>
  <c r="CB137" i="30"/>
  <c r="BT137" i="30"/>
  <c r="BL137" i="30"/>
  <c r="BD137" i="30"/>
  <c r="AV137" i="30"/>
  <c r="AN137" i="30"/>
  <c r="AF137" i="30"/>
  <c r="X137" i="30"/>
  <c r="P137" i="30"/>
  <c r="H137" i="30"/>
  <c r="MH136" i="30"/>
  <c r="KS136" i="30"/>
  <c r="KL136" i="30"/>
  <c r="IX136" i="30"/>
  <c r="IH136" i="30"/>
  <c r="GT136" i="30"/>
  <c r="FV136" i="30"/>
  <c r="MB135" i="30"/>
  <c r="LT135" i="30"/>
  <c r="LD135" i="30"/>
  <c r="KV135" i="30"/>
  <c r="KU135" i="30"/>
  <c r="KN135" i="30"/>
  <c r="IZ135" i="30"/>
  <c r="IJ135" i="30"/>
  <c r="IB135" i="30"/>
  <c r="HT135" i="30"/>
  <c r="HL135" i="30"/>
  <c r="GF135" i="30"/>
  <c r="FX135" i="30"/>
  <c r="FP135" i="30"/>
  <c r="FH135" i="30"/>
  <c r="EZ135" i="30"/>
  <c r="ER135" i="30"/>
  <c r="EJ135" i="30"/>
  <c r="EB135" i="30"/>
  <c r="DT135" i="30"/>
  <c r="DL135" i="30"/>
  <c r="DD135" i="30"/>
  <c r="CV135" i="30"/>
  <c r="CN135" i="30"/>
  <c r="CF135" i="30"/>
  <c r="BX135" i="30"/>
  <c r="BP135" i="30"/>
  <c r="BH135" i="30"/>
  <c r="AZ135" i="30"/>
  <c r="AR135" i="30"/>
  <c r="AJ135" i="30"/>
  <c r="AB135" i="30"/>
  <c r="T135" i="30"/>
  <c r="L135" i="30"/>
  <c r="D135" i="30"/>
  <c r="MP134" i="30"/>
  <c r="LJ134" i="30"/>
  <c r="LB134" i="30"/>
  <c r="LA134" i="30"/>
  <c r="KT134" i="30"/>
  <c r="KL134" i="30"/>
  <c r="JF134" i="30"/>
  <c r="IP134" i="30"/>
  <c r="IH134" i="30"/>
  <c r="HZ134" i="30"/>
  <c r="HJ134" i="30"/>
  <c r="FF134" i="30"/>
  <c r="MJ133" i="30"/>
  <c r="LS133" i="30"/>
  <c r="LL133" i="30"/>
  <c r="KV133" i="30"/>
  <c r="KU133" i="30"/>
  <c r="KN133" i="30"/>
  <c r="GN133" i="30"/>
  <c r="LV132" i="30"/>
  <c r="LN132" i="30"/>
  <c r="LF132" i="30"/>
  <c r="KP132" i="30"/>
  <c r="JZ132" i="30"/>
  <c r="JR132" i="30"/>
  <c r="JJ132" i="30"/>
  <c r="ID132" i="30"/>
  <c r="HV132" i="30"/>
  <c r="GX132" i="30"/>
  <c r="GP132" i="30"/>
  <c r="GH132" i="30"/>
  <c r="FR132" i="30"/>
  <c r="FB132" i="30"/>
  <c r="ET132" i="30"/>
  <c r="EL132" i="30"/>
  <c r="ED132" i="30"/>
  <c r="DV132" i="30"/>
  <c r="DN132" i="30"/>
  <c r="DF132" i="30"/>
  <c r="CX132" i="30"/>
  <c r="CP132" i="30"/>
  <c r="CH132" i="30"/>
  <c r="BZ132" i="30"/>
  <c r="BR132" i="30"/>
  <c r="BJ132" i="30"/>
  <c r="BB132" i="30"/>
  <c r="AT132" i="30"/>
  <c r="AL132" i="30"/>
  <c r="AD132" i="30"/>
  <c r="V132" i="30"/>
  <c r="N132" i="30"/>
  <c r="F132" i="30"/>
  <c r="LX131" i="30"/>
  <c r="LW131" i="30"/>
  <c r="LP131" i="30"/>
  <c r="KZ131" i="30"/>
  <c r="HX131" i="30"/>
  <c r="HP131" i="30"/>
  <c r="GR131" i="30"/>
  <c r="ML130" i="30"/>
  <c r="MD130" i="30"/>
  <c r="LF130" i="30"/>
  <c r="KH130" i="30"/>
  <c r="JZ130" i="30"/>
  <c r="IT130" i="30"/>
  <c r="IL130" i="30"/>
  <c r="ID130" i="30"/>
  <c r="HF130" i="30"/>
  <c r="GP130" i="30"/>
  <c r="GH130" i="30"/>
  <c r="FR130" i="30"/>
  <c r="FB130" i="30"/>
  <c r="ET130" i="30"/>
  <c r="EL130" i="30"/>
  <c r="ED130" i="30"/>
  <c r="DV130" i="30"/>
  <c r="DN130" i="30"/>
  <c r="DF130" i="30"/>
  <c r="CX130" i="30"/>
  <c r="CP130" i="30"/>
  <c r="CH130" i="30"/>
  <c r="BZ130" i="30"/>
  <c r="BR130" i="30"/>
  <c r="BJ130" i="30"/>
  <c r="BB130" i="30"/>
  <c r="AT130" i="30"/>
  <c r="AL130" i="30"/>
  <c r="AD130" i="30"/>
  <c r="V130" i="30"/>
  <c r="N130" i="30"/>
  <c r="F130" i="30"/>
  <c r="MN129" i="30"/>
  <c r="MF129" i="30"/>
  <c r="LX129" i="30"/>
  <c r="LP129" i="30"/>
  <c r="LH129" i="30"/>
  <c r="KZ129" i="30"/>
  <c r="KR129" i="30"/>
  <c r="KB129" i="30"/>
  <c r="JT129" i="30"/>
  <c r="IF129" i="30"/>
  <c r="HH129" i="30"/>
  <c r="LZ128" i="30"/>
  <c r="IX128" i="30"/>
  <c r="GT128" i="30"/>
  <c r="GL128" i="30"/>
  <c r="GD128" i="30"/>
  <c r="MB127" i="30"/>
  <c r="LT127" i="30"/>
  <c r="LD127" i="30"/>
  <c r="JH127" i="30"/>
  <c r="IR127" i="30"/>
  <c r="HT127" i="30"/>
  <c r="GV127" i="30"/>
  <c r="GF127" i="30"/>
  <c r="FX127" i="30"/>
  <c r="MP126" i="30"/>
  <c r="MH126" i="30"/>
  <c r="LZ126" i="30"/>
  <c r="LJ126" i="30"/>
  <c r="LB126" i="30"/>
  <c r="JV126" i="30"/>
  <c r="JF126" i="30"/>
  <c r="GT126" i="30"/>
  <c r="GL126" i="30"/>
  <c r="GD126" i="30"/>
  <c r="FV126" i="30"/>
  <c r="MR125" i="30"/>
  <c r="MJ125" i="30"/>
  <c r="LL125" i="30"/>
  <c r="KF125" i="30"/>
  <c r="JH125" i="30"/>
  <c r="IZ125" i="30"/>
  <c r="IR125" i="30"/>
  <c r="IB125" i="30"/>
  <c r="HD125" i="30"/>
  <c r="GF125" i="30"/>
  <c r="FX125" i="30"/>
  <c r="FP125" i="30"/>
  <c r="FH125" i="30"/>
  <c r="EZ125" i="30"/>
  <c r="ER125" i="30"/>
  <c r="EJ125" i="30"/>
  <c r="EB125" i="30"/>
  <c r="DT125" i="30"/>
  <c r="DL125" i="30"/>
  <c r="DD125" i="30"/>
  <c r="CV125" i="30"/>
  <c r="CN125" i="30"/>
  <c r="CF125" i="30"/>
  <c r="BX125" i="30"/>
  <c r="BP125" i="30"/>
  <c r="BH125" i="30"/>
  <c r="AZ125" i="30"/>
  <c r="AR125" i="30"/>
  <c r="AJ125" i="30"/>
  <c r="AB125" i="30"/>
  <c r="T125" i="30"/>
  <c r="L125" i="30"/>
  <c r="D125" i="30"/>
  <c r="MD124" i="30"/>
  <c r="LN124" i="30"/>
  <c r="LF124" i="30"/>
  <c r="KX124" i="30"/>
  <c r="KP124" i="30"/>
  <c r="JZ124" i="30"/>
  <c r="JJ124" i="30"/>
  <c r="JB124" i="30"/>
  <c r="IT124" i="30"/>
  <c r="HV124" i="30"/>
  <c r="HN124" i="30"/>
  <c r="GX124" i="30"/>
  <c r="GP124" i="30"/>
  <c r="FR124" i="30"/>
  <c r="FJ124" i="30"/>
  <c r="FB124" i="30"/>
  <c r="ED124" i="30"/>
  <c r="DN124" i="30"/>
  <c r="CP124" i="30"/>
  <c r="BZ124" i="30"/>
  <c r="BB124" i="30"/>
  <c r="AL124" i="30"/>
  <c r="N124" i="30"/>
  <c r="LW123" i="30"/>
  <c r="LP123" i="30"/>
  <c r="JL123" i="30"/>
  <c r="HX123" i="30"/>
  <c r="GZ123" i="30"/>
  <c r="GR123" i="30"/>
  <c r="ML122" i="30"/>
  <c r="MD122" i="30"/>
  <c r="LN122" i="30"/>
  <c r="KH122" i="30"/>
  <c r="JB122" i="30"/>
  <c r="HN122" i="30"/>
  <c r="HF122" i="30"/>
  <c r="FJ122" i="30"/>
  <c r="MN121" i="30"/>
  <c r="MF121" i="30"/>
  <c r="LP121" i="30"/>
  <c r="LH121" i="30"/>
  <c r="KJ121" i="30"/>
  <c r="IV121" i="30"/>
  <c r="GZ121" i="30"/>
  <c r="EV121" i="30"/>
  <c r="EN121" i="30"/>
  <c r="EF121" i="30"/>
  <c r="DX121" i="30"/>
  <c r="DP121" i="30"/>
  <c r="DH121" i="30"/>
  <c r="CZ121" i="30"/>
  <c r="CR121" i="30"/>
  <c r="CJ121" i="30"/>
  <c r="CB121" i="30"/>
  <c r="BT121" i="30"/>
  <c r="BL121" i="30"/>
  <c r="BD121" i="30"/>
  <c r="AV121" i="30"/>
  <c r="AN121" i="30"/>
  <c r="AF121" i="30"/>
  <c r="X121" i="30"/>
  <c r="P121" i="30"/>
  <c r="H121" i="30"/>
  <c r="MP120" i="30"/>
  <c r="MH120" i="30"/>
  <c r="JV120" i="30"/>
  <c r="JN120" i="30"/>
  <c r="IX120" i="30"/>
  <c r="IP120" i="30"/>
  <c r="HZ120" i="30"/>
  <c r="GT120" i="30"/>
  <c r="GL120" i="30"/>
  <c r="FV120" i="30"/>
  <c r="FN120" i="30"/>
  <c r="EX120" i="30"/>
  <c r="EP120" i="30"/>
  <c r="EH120" i="30"/>
  <c r="DZ120" i="30"/>
  <c r="DR120" i="30"/>
  <c r="DJ120" i="30"/>
  <c r="DB120" i="30"/>
  <c r="CT120" i="30"/>
  <c r="CL120" i="30"/>
  <c r="CD120" i="30"/>
  <c r="BV120" i="30"/>
  <c r="BN120" i="30"/>
  <c r="BF120" i="30"/>
  <c r="AX120" i="30"/>
  <c r="AP120" i="30"/>
  <c r="AH120" i="30"/>
  <c r="Z120" i="30"/>
  <c r="R120" i="30"/>
  <c r="J120" i="30"/>
  <c r="B120" i="30"/>
  <c r="MB119" i="30"/>
  <c r="LD119" i="30"/>
  <c r="KV119" i="30"/>
  <c r="KU119" i="30"/>
  <c r="JX119" i="30"/>
  <c r="JH119" i="30"/>
  <c r="HL119" i="30"/>
  <c r="GV119" i="30"/>
  <c r="GF119" i="30"/>
  <c r="FX119" i="30"/>
  <c r="FH119" i="30"/>
  <c r="ER119" i="30"/>
  <c r="EB119" i="30"/>
  <c r="DL119" i="30"/>
  <c r="CV119" i="30"/>
  <c r="CF119" i="30"/>
  <c r="BP119" i="30"/>
  <c r="AZ119" i="30"/>
  <c r="AJ119" i="30"/>
  <c r="T119" i="30"/>
  <c r="D119" i="30"/>
  <c r="MP118" i="30"/>
  <c r="LJ118" i="30"/>
  <c r="LB118" i="30"/>
  <c r="KS118" i="30"/>
  <c r="KL118" i="30"/>
  <c r="JV118" i="30"/>
  <c r="JN118" i="30"/>
  <c r="JF118" i="30"/>
  <c r="IP118" i="30"/>
  <c r="IH118" i="30"/>
  <c r="HZ118" i="30"/>
  <c r="HJ118" i="30"/>
  <c r="FV118" i="30"/>
  <c r="FF118" i="30"/>
  <c r="MJ117" i="30"/>
  <c r="LL117" i="30"/>
  <c r="KF117" i="30"/>
  <c r="JX117" i="30"/>
  <c r="JP117" i="30"/>
  <c r="JH117" i="30"/>
  <c r="IZ117" i="30"/>
  <c r="GV117" i="30"/>
  <c r="GN117" i="30"/>
  <c r="FX117" i="30"/>
  <c r="ML116" i="30"/>
  <c r="MD116" i="30"/>
  <c r="LN116" i="30"/>
  <c r="LF116" i="30"/>
  <c r="KP116" i="30"/>
  <c r="JJ116" i="30"/>
  <c r="JB116" i="30"/>
  <c r="IT116" i="30"/>
  <c r="IL116" i="30"/>
  <c r="ID116" i="30"/>
  <c r="HV116" i="30"/>
  <c r="HN116" i="30"/>
  <c r="HF116" i="30"/>
  <c r="GX116" i="30"/>
  <c r="GP116" i="30"/>
  <c r="GH116" i="30"/>
  <c r="FZ116" i="30"/>
  <c r="FB116" i="30"/>
  <c r="ET116" i="30"/>
  <c r="EL116" i="30"/>
  <c r="ED116" i="30"/>
  <c r="DV116" i="30"/>
  <c r="DN116" i="30"/>
  <c r="DF116" i="30"/>
  <c r="CX116" i="30"/>
  <c r="CP116" i="30"/>
  <c r="CH116" i="30"/>
  <c r="BZ116" i="30"/>
  <c r="BR116" i="30"/>
  <c r="BJ116" i="30"/>
  <c r="BB116" i="30"/>
  <c r="AT116" i="30"/>
  <c r="AL116" i="30"/>
  <c r="AD116" i="30"/>
  <c r="V116" i="30"/>
  <c r="N116" i="30"/>
  <c r="F116" i="30"/>
  <c r="MF115" i="30"/>
  <c r="KZ115" i="30"/>
  <c r="KR115" i="30"/>
  <c r="JL115" i="30"/>
  <c r="IV115" i="30"/>
  <c r="IF115" i="30"/>
  <c r="HX115" i="30"/>
  <c r="GZ115" i="30"/>
  <c r="ML114" i="30"/>
  <c r="MD114" i="30"/>
  <c r="LN114" i="30"/>
  <c r="LF114" i="30"/>
  <c r="KW114" i="30"/>
  <c r="KP114" i="30"/>
  <c r="KH114" i="30"/>
  <c r="JZ114" i="30"/>
  <c r="IT114" i="30"/>
  <c r="HN114" i="30"/>
  <c r="HF114" i="30"/>
  <c r="GX114" i="30"/>
  <c r="GP114" i="30"/>
  <c r="GH114" i="30"/>
  <c r="FZ114" i="30"/>
  <c r="FB114" i="30"/>
  <c r="ET114" i="30"/>
  <c r="EL114" i="30"/>
  <c r="ED114" i="30"/>
  <c r="DV114" i="30"/>
  <c r="DN114" i="30"/>
  <c r="DF114" i="30"/>
  <c r="CX114" i="30"/>
  <c r="CP114" i="30"/>
  <c r="CH114" i="30"/>
  <c r="BZ114" i="30"/>
  <c r="BR114" i="30"/>
  <c r="BJ114" i="30"/>
  <c r="BB114" i="30"/>
  <c r="AT114" i="30"/>
  <c r="AL114" i="30"/>
  <c r="AD114" i="30"/>
  <c r="V114" i="30"/>
  <c r="N114" i="30"/>
  <c r="F114" i="30"/>
  <c r="MN113" i="30"/>
  <c r="MF113" i="30"/>
  <c r="LW113" i="30"/>
  <c r="LP113" i="30"/>
  <c r="LH113" i="30"/>
  <c r="KZ113" i="30"/>
  <c r="KI124" i="30"/>
  <c r="JD113" i="30"/>
  <c r="HH113" i="30"/>
  <c r="GJ113" i="30"/>
  <c r="FL113" i="30"/>
  <c r="LZ112" i="30"/>
  <c r="JN112" i="30"/>
  <c r="IX112" i="30"/>
  <c r="IH112" i="30"/>
  <c r="HZ112" i="30"/>
  <c r="GT112" i="30"/>
  <c r="GL112" i="30"/>
  <c r="GD112" i="30"/>
  <c r="FV112" i="30"/>
  <c r="EX112" i="30"/>
  <c r="EH112" i="30"/>
  <c r="DB112" i="30"/>
  <c r="CL112" i="30"/>
  <c r="BV112" i="30"/>
  <c r="BF112" i="30"/>
  <c r="Z112" i="30"/>
  <c r="J112" i="30"/>
  <c r="MJ111" i="30"/>
  <c r="MB111" i="30"/>
  <c r="LD111" i="30"/>
  <c r="KV111" i="30"/>
  <c r="KN111" i="30"/>
  <c r="JH111" i="30"/>
  <c r="IJ111" i="30"/>
  <c r="HT111" i="30"/>
  <c r="HL111" i="30"/>
  <c r="FX111" i="30"/>
  <c r="FH111" i="30"/>
  <c r="ER111" i="30"/>
  <c r="EB111" i="30"/>
  <c r="DL111" i="30"/>
  <c r="CV111" i="30"/>
  <c r="CF111" i="30"/>
  <c r="BP111" i="30"/>
  <c r="AZ111" i="30"/>
  <c r="AJ111" i="30"/>
  <c r="T111" i="30"/>
  <c r="D111" i="30"/>
  <c r="MP110" i="30"/>
  <c r="MH110" i="30"/>
  <c r="LJ110" i="30"/>
  <c r="LB110" i="30"/>
  <c r="KT110" i="30"/>
  <c r="JF110" i="30"/>
  <c r="HJ110" i="30"/>
  <c r="GT110" i="30"/>
  <c r="GL110" i="30"/>
  <c r="GD110" i="30"/>
  <c r="MJ109" i="30"/>
  <c r="LL109" i="30"/>
  <c r="KF109" i="30"/>
  <c r="IZ109" i="30"/>
  <c r="HL109" i="30"/>
  <c r="GV109" i="30"/>
  <c r="GN109" i="30"/>
  <c r="MD108" i="30"/>
  <c r="LF108" i="30"/>
  <c r="IT108" i="30"/>
  <c r="IL108" i="30"/>
  <c r="ID108" i="30"/>
  <c r="HV108" i="30"/>
  <c r="GP108" i="30"/>
  <c r="MF107" i="30"/>
  <c r="LW107" i="30"/>
  <c r="LP107" i="30"/>
  <c r="KZ107" i="30"/>
  <c r="KY107" i="30"/>
  <c r="KR107" i="30"/>
  <c r="JL107" i="30"/>
  <c r="HX107" i="30"/>
  <c r="GR107" i="30"/>
  <c r="FT107" i="30"/>
  <c r="ML106" i="30"/>
  <c r="KX106" i="30"/>
  <c r="KP106" i="30"/>
  <c r="FZ106" i="30"/>
  <c r="MN105" i="30"/>
  <c r="MF105" i="30"/>
  <c r="LP105" i="30"/>
  <c r="LH105" i="30"/>
  <c r="KJ105" i="30"/>
  <c r="JL105" i="30"/>
  <c r="IV105" i="30"/>
  <c r="IN105" i="30"/>
  <c r="HP105" i="30"/>
  <c r="HH105" i="30"/>
  <c r="GR105" i="30"/>
  <c r="LZ104" i="30"/>
  <c r="KT104" i="30"/>
  <c r="HR104" i="30"/>
  <c r="HB104" i="30"/>
  <c r="GL104" i="30"/>
  <c r="FF104" i="30"/>
  <c r="MJ103" i="30"/>
  <c r="LT103" i="30"/>
  <c r="LL103" i="30"/>
  <c r="KF103" i="30"/>
  <c r="JP103" i="30"/>
  <c r="IZ103" i="30"/>
  <c r="HL103" i="30"/>
  <c r="GN103" i="30"/>
  <c r="MP102" i="30"/>
  <c r="LY102" i="30"/>
  <c r="LR102" i="30"/>
  <c r="LB102" i="30"/>
  <c r="IX102" i="30"/>
  <c r="IP102" i="30"/>
  <c r="HR102" i="30"/>
  <c r="HB102" i="30"/>
  <c r="GT102" i="30"/>
  <c r="GD102" i="30"/>
  <c r="FN102" i="30"/>
  <c r="MB101" i="30"/>
  <c r="LT101" i="30"/>
  <c r="IJ101" i="30"/>
  <c r="HL101" i="30"/>
  <c r="GF101" i="30"/>
  <c r="ML100" i="30"/>
  <c r="LF100" i="30"/>
  <c r="KX100" i="30"/>
  <c r="KP100" i="30"/>
  <c r="JR100" i="30"/>
  <c r="HN100" i="30"/>
  <c r="GP100" i="30"/>
  <c r="GH100" i="30"/>
  <c r="FR100" i="30"/>
  <c r="MF99" i="30"/>
  <c r="LP99" i="30"/>
  <c r="KZ99" i="30"/>
  <c r="KR99" i="30"/>
  <c r="HX99" i="30"/>
  <c r="HP99" i="30"/>
  <c r="HH99" i="30"/>
  <c r="GR99" i="30"/>
  <c r="FT99" i="30"/>
  <c r="LN98" i="30"/>
  <c r="LF98" i="30"/>
  <c r="KP98" i="30"/>
  <c r="KH98" i="30"/>
  <c r="HN98" i="30"/>
  <c r="MN97" i="30"/>
  <c r="LX97" i="30"/>
  <c r="LP97" i="30"/>
  <c r="LH97" i="30"/>
  <c r="KB97" i="30"/>
  <c r="JT97" i="30"/>
  <c r="IV97" i="30"/>
  <c r="IN97" i="30"/>
  <c r="GZ97" i="30"/>
  <c r="FT97" i="30"/>
  <c r="MP96" i="30"/>
  <c r="MH96" i="30"/>
  <c r="LR96" i="30"/>
  <c r="LJ96" i="30"/>
  <c r="KL96" i="30"/>
  <c r="KD96" i="30"/>
  <c r="JN96" i="30"/>
  <c r="JF96" i="30"/>
  <c r="IP96" i="30"/>
  <c r="HR96" i="30"/>
  <c r="HJ96" i="30"/>
  <c r="HB96" i="30"/>
  <c r="GL96" i="30"/>
  <c r="FN96" i="30"/>
  <c r="FF96" i="30"/>
  <c r="EP96" i="30"/>
  <c r="DZ96" i="30"/>
  <c r="DR96" i="30"/>
  <c r="DJ96" i="30"/>
  <c r="CT96" i="30"/>
  <c r="CD96" i="30"/>
  <c r="AX96" i="30"/>
  <c r="AH96" i="30"/>
  <c r="Z96" i="30"/>
  <c r="MJ95" i="30"/>
  <c r="LT95" i="30"/>
  <c r="LL95" i="30"/>
  <c r="JH95" i="30"/>
  <c r="IR95" i="30"/>
  <c r="IB95" i="30"/>
  <c r="GF95" i="30"/>
  <c r="FP95" i="30"/>
  <c r="FH95" i="30"/>
  <c r="EZ95" i="30"/>
  <c r="ER95" i="30"/>
  <c r="EJ95" i="30"/>
  <c r="EB95" i="30"/>
  <c r="DT95" i="30"/>
  <c r="DL95" i="30"/>
  <c r="DD95" i="30"/>
  <c r="CV95" i="30"/>
  <c r="CN95" i="30"/>
  <c r="CF95" i="30"/>
  <c r="BX95" i="30"/>
  <c r="BP95" i="30"/>
  <c r="BH95" i="30"/>
  <c r="AZ95" i="30"/>
  <c r="AR95" i="30"/>
  <c r="AJ95" i="30"/>
  <c r="AB95" i="30"/>
  <c r="T95" i="30"/>
  <c r="L95" i="30"/>
  <c r="D95" i="30"/>
  <c r="LZ94" i="30"/>
  <c r="LY94" i="30"/>
  <c r="LR94" i="30"/>
  <c r="LB94" i="30"/>
  <c r="IP94" i="30"/>
  <c r="FN94" i="30"/>
  <c r="MB93" i="30"/>
  <c r="KV93" i="30"/>
  <c r="KN93" i="30"/>
  <c r="JP93" i="30"/>
  <c r="IR93" i="30"/>
  <c r="HT93" i="30"/>
  <c r="HL93" i="30"/>
  <c r="HD93" i="30"/>
  <c r="GV93" i="30"/>
  <c r="GF93" i="30"/>
  <c r="FX93" i="30"/>
  <c r="FH93" i="30"/>
  <c r="EZ93" i="30"/>
  <c r="ER93" i="30"/>
  <c r="EJ93" i="30"/>
  <c r="EB93" i="30"/>
  <c r="DT93" i="30"/>
  <c r="DL93" i="30"/>
  <c r="DD93" i="30"/>
  <c r="CV93" i="30"/>
  <c r="CN93" i="30"/>
  <c r="CF93" i="30"/>
  <c r="BX93" i="30"/>
  <c r="BP93" i="30"/>
  <c r="BH93" i="30"/>
  <c r="AZ93" i="30"/>
  <c r="AR93" i="30"/>
  <c r="AJ93" i="30"/>
  <c r="AB93" i="30"/>
  <c r="T93" i="30"/>
  <c r="L93" i="30"/>
  <c r="D93" i="30"/>
  <c r="MD92" i="30"/>
  <c r="LN92" i="30"/>
  <c r="LF92" i="30"/>
  <c r="IT92" i="30"/>
  <c r="IL92" i="30"/>
  <c r="ID92" i="30"/>
  <c r="HV92" i="30"/>
  <c r="GX92" i="30"/>
  <c r="GP92" i="30"/>
  <c r="GH92" i="30"/>
  <c r="FR92" i="30"/>
  <c r="FB92" i="30"/>
  <c r="EL92" i="30"/>
  <c r="DV92" i="30"/>
  <c r="CX92" i="30"/>
  <c r="CP92" i="30"/>
  <c r="CH92" i="30"/>
  <c r="BZ92" i="30"/>
  <c r="BJ92" i="30"/>
  <c r="AT92" i="30"/>
  <c r="N92" i="30"/>
  <c r="F92" i="30"/>
  <c r="MF91" i="30"/>
  <c r="LW91" i="30"/>
  <c r="LP91" i="30"/>
  <c r="KZ91" i="30"/>
  <c r="KY91" i="30"/>
  <c r="KR91" i="30"/>
  <c r="IF91" i="30"/>
  <c r="LN90" i="30"/>
  <c r="KH90" i="30"/>
  <c r="HN90" i="30"/>
  <c r="HF90" i="30"/>
  <c r="GX90" i="30"/>
  <c r="FZ90" i="30"/>
  <c r="FJ90" i="30"/>
  <c r="FB90" i="30"/>
  <c r="ET90" i="30"/>
  <c r="EL90" i="30"/>
  <c r="ED90" i="30"/>
  <c r="DV90" i="30"/>
  <c r="DN90" i="30"/>
  <c r="DF90" i="30"/>
  <c r="CX90" i="30"/>
  <c r="CP90" i="30"/>
  <c r="CH90" i="30"/>
  <c r="BZ90" i="30"/>
  <c r="BR90" i="30"/>
  <c r="BJ90" i="30"/>
  <c r="BB90" i="30"/>
  <c r="AT90" i="30"/>
  <c r="AL90" i="30"/>
  <c r="AD90" i="30"/>
  <c r="V90" i="30"/>
  <c r="N90" i="30"/>
  <c r="F90" i="30"/>
  <c r="MN89" i="30"/>
  <c r="MF89" i="30"/>
  <c r="LX89" i="30"/>
  <c r="LW89" i="30"/>
  <c r="LP89" i="30"/>
  <c r="LH89" i="30"/>
  <c r="KJ89" i="30"/>
  <c r="KB89" i="30"/>
  <c r="JD89" i="30"/>
  <c r="HP89" i="30"/>
  <c r="GZ89" i="30"/>
  <c r="GR89" i="30"/>
  <c r="FT89" i="30"/>
  <c r="MH88" i="30"/>
  <c r="LR88" i="30"/>
  <c r="LJ88" i="30"/>
  <c r="LB88" i="30"/>
  <c r="IP88" i="30"/>
  <c r="HZ88" i="30"/>
  <c r="HJ88" i="30"/>
  <c r="EP88" i="30"/>
  <c r="DZ88" i="30"/>
  <c r="CT88" i="30"/>
  <c r="CD88" i="30"/>
  <c r="AX88" i="30"/>
  <c r="AP88" i="30"/>
  <c r="AH88" i="30"/>
  <c r="Z88" i="30"/>
  <c r="R88" i="30"/>
  <c r="J88" i="30"/>
  <c r="B88" i="30"/>
  <c r="MJ87" i="30"/>
  <c r="LT87" i="30"/>
  <c r="LL87" i="30"/>
  <c r="LD87" i="30"/>
  <c r="KU87" i="30"/>
  <c r="KN87" i="30"/>
  <c r="KF87" i="30"/>
  <c r="IZ87" i="30"/>
  <c r="IR87" i="30"/>
  <c r="GN87" i="30"/>
  <c r="MP86" i="30"/>
  <c r="MH86" i="30"/>
  <c r="LZ86" i="30"/>
  <c r="LY86" i="30"/>
  <c r="LR86" i="30"/>
  <c r="LB86" i="30"/>
  <c r="KT86" i="30"/>
  <c r="KS86" i="30"/>
  <c r="KL86" i="30"/>
  <c r="JV86" i="30"/>
  <c r="JN86" i="30"/>
  <c r="IX86" i="30"/>
  <c r="HR86" i="30"/>
  <c r="GT86" i="30"/>
  <c r="GD86" i="30"/>
  <c r="FV86" i="30"/>
  <c r="FN86" i="30"/>
  <c r="LP85" i="30"/>
  <c r="KQ85" i="30"/>
  <c r="KJ85" i="30"/>
  <c r="JL85" i="30"/>
  <c r="HX85" i="30"/>
  <c r="HP85" i="30"/>
  <c r="GR85" i="30"/>
  <c r="GJ85" i="30"/>
  <c r="FL85" i="30"/>
  <c r="LV119" i="30"/>
  <c r="LR119" i="30"/>
  <c r="JZ84" i="30"/>
  <c r="JJ84" i="30"/>
  <c r="IX84" i="30"/>
  <c r="IT84" i="30"/>
  <c r="IH84" i="30"/>
  <c r="GX84" i="30"/>
  <c r="FV84" i="30"/>
  <c r="FB84" i="30"/>
  <c r="EL84" i="30"/>
  <c r="DF84" i="30"/>
  <c r="CP84" i="30"/>
  <c r="BJ84" i="30"/>
  <c r="AT84" i="30"/>
  <c r="AD84" i="30"/>
  <c r="MO10" i="30"/>
  <c r="MK10" i="30"/>
  <c r="MG10" i="30"/>
  <c r="LU10" i="30"/>
  <c r="LI10" i="30"/>
  <c r="LA81" i="30"/>
  <c r="LA10" i="30"/>
  <c r="KS10" i="30"/>
  <c r="KC81" i="30"/>
  <c r="KC10" i="30"/>
  <c r="IS81" i="30"/>
  <c r="IS10" i="30"/>
  <c r="HY81" i="30"/>
  <c r="HY10" i="30"/>
  <c r="HI10" i="30"/>
  <c r="HI81" i="30"/>
  <c r="GC10" i="30"/>
  <c r="FM10" i="30"/>
  <c r="EW81" i="30"/>
  <c r="EW10" i="30"/>
  <c r="EG10" i="30"/>
  <c r="DQ10" i="30"/>
  <c r="DA10" i="30"/>
  <c r="CK10" i="30"/>
  <c r="BU10" i="30"/>
  <c r="BE81" i="30"/>
  <c r="BE10" i="30"/>
  <c r="AO10" i="30"/>
  <c r="Y10" i="30"/>
  <c r="I10" i="30"/>
  <c r="MI80" i="30"/>
  <c r="MI9" i="30"/>
  <c r="LC9" i="30"/>
  <c r="LC80" i="30"/>
  <c r="KY80" i="30"/>
  <c r="KY9" i="30"/>
  <c r="KQ9" i="30"/>
  <c r="KQ80" i="30"/>
  <c r="KM9" i="30"/>
  <c r="KM80" i="30"/>
  <c r="KI9" i="30"/>
  <c r="KI80" i="30"/>
  <c r="JW9" i="30"/>
  <c r="JK9" i="30"/>
  <c r="JK80" i="30"/>
  <c r="IQ80" i="30"/>
  <c r="IQ9" i="30"/>
  <c r="IE9" i="30"/>
  <c r="HW9" i="30"/>
  <c r="HG9" i="30"/>
  <c r="GU9" i="30"/>
  <c r="GU80" i="30"/>
  <c r="GQ9" i="30"/>
  <c r="GQ80" i="30"/>
  <c r="GI9" i="30"/>
  <c r="GI80" i="30"/>
  <c r="GA9" i="30"/>
  <c r="GA80" i="30"/>
  <c r="FS9" i="30"/>
  <c r="FS80" i="30"/>
  <c r="FK80" i="30"/>
  <c r="FK9" i="30"/>
  <c r="EY9" i="30"/>
  <c r="EI9" i="30"/>
  <c r="DS9" i="30"/>
  <c r="DC9" i="30"/>
  <c r="CM9" i="30"/>
  <c r="BW9" i="30"/>
  <c r="BG9" i="30"/>
  <c r="AQ9" i="30"/>
  <c r="AA9" i="30"/>
  <c r="K9" i="30"/>
  <c r="MS79" i="30"/>
  <c r="MC79" i="30"/>
  <c r="LU79" i="30"/>
  <c r="LE79" i="30"/>
  <c r="KW79" i="30"/>
  <c r="HU79" i="30"/>
  <c r="GW79" i="30"/>
  <c r="GG79" i="30"/>
  <c r="FY79" i="30"/>
  <c r="FQ79" i="30"/>
  <c r="FI79" i="30"/>
  <c r="LS78" i="30"/>
  <c r="KU78" i="30"/>
  <c r="IQ78" i="30"/>
  <c r="HS78" i="30"/>
  <c r="HK78" i="30"/>
  <c r="GM78" i="30"/>
  <c r="GE78" i="30"/>
  <c r="FW78" i="30"/>
  <c r="FO78" i="30"/>
  <c r="MK77" i="30"/>
  <c r="MC77" i="30"/>
  <c r="LU77" i="30"/>
  <c r="LE77" i="30"/>
  <c r="KW77" i="30"/>
  <c r="JY77" i="30"/>
  <c r="IK77" i="30"/>
  <c r="IC77" i="30"/>
  <c r="HU77" i="30"/>
  <c r="HM77" i="30"/>
  <c r="HE77" i="30"/>
  <c r="GO77" i="30"/>
  <c r="MI76" i="30"/>
  <c r="LZ76" i="30"/>
  <c r="LS76" i="30"/>
  <c r="LK76" i="30"/>
  <c r="LC76" i="30"/>
  <c r="KE76" i="30"/>
  <c r="IA76" i="30"/>
  <c r="GM76" i="30"/>
  <c r="GE76" i="30"/>
  <c r="FW76" i="30"/>
  <c r="FO76" i="30"/>
  <c r="LU8" i="30"/>
  <c r="KW8" i="30"/>
  <c r="KG8" i="30"/>
  <c r="JU8" i="30"/>
  <c r="JQ8" i="30"/>
  <c r="JI8" i="30"/>
  <c r="JI75" i="30"/>
  <c r="JE8" i="30"/>
  <c r="JA8" i="30"/>
  <c r="IS8" i="30"/>
  <c r="IS75" i="30"/>
  <c r="IO75" i="30"/>
  <c r="IO8" i="30"/>
  <c r="GO8" i="30"/>
  <c r="GO75" i="30"/>
  <c r="GC8" i="30"/>
  <c r="FM8" i="30"/>
  <c r="ES75" i="30"/>
  <c r="ES8" i="30"/>
  <c r="EC8" i="30"/>
  <c r="EC75" i="30"/>
  <c r="DM75" i="30"/>
  <c r="DM8" i="30"/>
  <c r="CW8" i="30"/>
  <c r="CW75" i="30"/>
  <c r="CG75" i="30"/>
  <c r="CG8" i="30"/>
  <c r="BQ8" i="30"/>
  <c r="BQ75" i="30"/>
  <c r="BA75" i="30"/>
  <c r="BA8" i="30"/>
  <c r="AK8" i="30"/>
  <c r="AK75" i="30"/>
  <c r="U75" i="30"/>
  <c r="U8" i="30"/>
  <c r="E8" i="30"/>
  <c r="E75" i="30"/>
  <c r="C78" i="13"/>
  <c r="MQ74" i="30"/>
  <c r="MA74" i="30"/>
  <c r="LK74" i="30"/>
  <c r="LC74" i="30"/>
  <c r="KE74" i="30"/>
  <c r="IQ74" i="30"/>
  <c r="HC74" i="30"/>
  <c r="MG73" i="30"/>
  <c r="LQ73" i="30"/>
  <c r="LA73" i="30"/>
  <c r="JU73" i="30"/>
  <c r="IO73" i="30"/>
  <c r="HQ73" i="30"/>
  <c r="GS73" i="30"/>
  <c r="EW73" i="30"/>
  <c r="EO73" i="30"/>
  <c r="EG73" i="30"/>
  <c r="DY73" i="30"/>
  <c r="DQ73" i="30"/>
  <c r="DI73" i="30"/>
  <c r="DA73" i="30"/>
  <c r="CS73" i="30"/>
  <c r="CK73" i="30"/>
  <c r="CC73" i="30"/>
  <c r="BU73" i="30"/>
  <c r="BM73" i="30"/>
  <c r="BE73" i="30"/>
  <c r="AW73" i="30"/>
  <c r="AO73" i="30"/>
  <c r="AG73" i="30"/>
  <c r="Y73" i="30"/>
  <c r="Q73" i="30"/>
  <c r="I73" i="30"/>
  <c r="ME72" i="30"/>
  <c r="LW72" i="30"/>
  <c r="LO72" i="30"/>
  <c r="KY72" i="30"/>
  <c r="JK72" i="30"/>
  <c r="FC72" i="30"/>
  <c r="EU72" i="30"/>
  <c r="EM72" i="30"/>
  <c r="EE72" i="30"/>
  <c r="DW72" i="30"/>
  <c r="DO72" i="30"/>
  <c r="DG72" i="30"/>
  <c r="CY72" i="30"/>
  <c r="CQ72" i="30"/>
  <c r="CI72" i="30"/>
  <c r="CA72" i="30"/>
  <c r="BS72" i="30"/>
  <c r="BK72" i="30"/>
  <c r="BC72" i="30"/>
  <c r="AU72" i="30"/>
  <c r="AM72" i="30"/>
  <c r="AE72" i="30"/>
  <c r="W72" i="30"/>
  <c r="O72" i="30"/>
  <c r="G72" i="30"/>
  <c r="LQ71" i="30"/>
  <c r="JU71" i="30"/>
  <c r="IW71" i="30"/>
  <c r="IG71" i="30"/>
  <c r="HY71" i="30"/>
  <c r="GS71" i="30"/>
  <c r="EW71" i="30"/>
  <c r="EO71" i="30"/>
  <c r="EG71" i="30"/>
  <c r="DY71" i="30"/>
  <c r="DQ71" i="30"/>
  <c r="DI71" i="30"/>
  <c r="DA71" i="30"/>
  <c r="CS71" i="30"/>
  <c r="CK71" i="30"/>
  <c r="CC71" i="30"/>
  <c r="BU71" i="30"/>
  <c r="BM71" i="30"/>
  <c r="BE71" i="30"/>
  <c r="AW71" i="30"/>
  <c r="AO71" i="30"/>
  <c r="AG71" i="30"/>
  <c r="Y71" i="30"/>
  <c r="Q71" i="30"/>
  <c r="I71" i="30"/>
  <c r="KY70" i="30"/>
  <c r="KA70" i="30"/>
  <c r="JC70" i="30"/>
  <c r="IE70" i="30"/>
  <c r="HG70" i="30"/>
  <c r="GY70" i="30"/>
  <c r="FC70" i="30"/>
  <c r="EM70" i="30"/>
  <c r="DG70" i="30"/>
  <c r="AU70" i="30"/>
  <c r="AE70" i="30"/>
  <c r="KW69" i="30"/>
  <c r="JQ69" i="30"/>
  <c r="IS69" i="30"/>
  <c r="IC69" i="30"/>
  <c r="HU69" i="30"/>
  <c r="HM69" i="30"/>
  <c r="GO69" i="30"/>
  <c r="FA69" i="30"/>
  <c r="ES69" i="30"/>
  <c r="EK69" i="30"/>
  <c r="EC69" i="30"/>
  <c r="DU69" i="30"/>
  <c r="DM69" i="30"/>
  <c r="DE69" i="30"/>
  <c r="CW69" i="30"/>
  <c r="CO69" i="30"/>
  <c r="CG69" i="30"/>
  <c r="BY69" i="30"/>
  <c r="BQ69" i="30"/>
  <c r="BI69" i="30"/>
  <c r="BA69" i="30"/>
  <c r="AS69" i="30"/>
  <c r="AK69" i="30"/>
  <c r="AC69" i="30"/>
  <c r="U69" i="30"/>
  <c r="M69" i="30"/>
  <c r="E69" i="30"/>
  <c r="MA68" i="30"/>
  <c r="LZ68" i="30"/>
  <c r="LS68" i="30"/>
  <c r="LR68" i="30"/>
  <c r="LK68" i="30"/>
  <c r="LC68" i="30"/>
  <c r="JO68" i="30"/>
  <c r="JG68" i="30"/>
  <c r="II68" i="30"/>
  <c r="IA68" i="30"/>
  <c r="HK68" i="30"/>
  <c r="HC68" i="30"/>
  <c r="GM68" i="30"/>
  <c r="GE68" i="30"/>
  <c r="FW68" i="30"/>
  <c r="FO68" i="30"/>
  <c r="MO7" i="30"/>
  <c r="MC7" i="30"/>
  <c r="LY7" i="30"/>
  <c r="LA7" i="30"/>
  <c r="KC7" i="30"/>
  <c r="JU67" i="30"/>
  <c r="JU7" i="30"/>
  <c r="IO7" i="30"/>
  <c r="IO67" i="30"/>
  <c r="IG7" i="30"/>
  <c r="IG67" i="30"/>
  <c r="GS7" i="30"/>
  <c r="GS67" i="30"/>
  <c r="FY67" i="30"/>
  <c r="FY7" i="30"/>
  <c r="FI67" i="30"/>
  <c r="FI7" i="30"/>
  <c r="EW67" i="30"/>
  <c r="EW7" i="30"/>
  <c r="EG67" i="30"/>
  <c r="EG7" i="30"/>
  <c r="DQ67" i="30"/>
  <c r="DQ7" i="30"/>
  <c r="DA67" i="30"/>
  <c r="DA7" i="30"/>
  <c r="CK67" i="30"/>
  <c r="CK7" i="30"/>
  <c r="BU67" i="30"/>
  <c r="BU7" i="30"/>
  <c r="BE67" i="30"/>
  <c r="BE7" i="30"/>
  <c r="AO67" i="30"/>
  <c r="AO7" i="30"/>
  <c r="Y67" i="30"/>
  <c r="Y7" i="30"/>
  <c r="I67" i="30"/>
  <c r="I7" i="30"/>
  <c r="MI66" i="30"/>
  <c r="LK66" i="30"/>
  <c r="JO66" i="30"/>
  <c r="IQ66" i="30"/>
  <c r="FG66" i="30"/>
  <c r="EY66" i="30"/>
  <c r="EQ66" i="30"/>
  <c r="EI66" i="30"/>
  <c r="EA66" i="30"/>
  <c r="DS66" i="30"/>
  <c r="DK66" i="30"/>
  <c r="DC66" i="30"/>
  <c r="CU66" i="30"/>
  <c r="CM66" i="30"/>
  <c r="CE66" i="30"/>
  <c r="BW66" i="30"/>
  <c r="BO66" i="30"/>
  <c r="BG66" i="30"/>
  <c r="AY66" i="30"/>
  <c r="AQ66" i="30"/>
  <c r="AI66" i="30"/>
  <c r="AA66" i="30"/>
  <c r="S66" i="30"/>
  <c r="K66" i="30"/>
  <c r="C66" i="30"/>
  <c r="MS65" i="30"/>
  <c r="MK65" i="30"/>
  <c r="MC65" i="30"/>
  <c r="LM65" i="30"/>
  <c r="KO65" i="30"/>
  <c r="KG65" i="30"/>
  <c r="IK65" i="30"/>
  <c r="FQ65" i="30"/>
  <c r="MA64" i="30"/>
  <c r="LS64" i="30"/>
  <c r="LK64" i="30"/>
  <c r="KM64" i="30"/>
  <c r="HK64" i="30"/>
  <c r="GM64" i="30"/>
  <c r="GE64" i="30"/>
  <c r="FW64" i="30"/>
  <c r="FO64" i="30"/>
  <c r="LI63" i="30"/>
  <c r="KR63" i="30"/>
  <c r="IO63" i="30"/>
  <c r="IG63" i="30"/>
  <c r="GS63" i="30"/>
  <c r="EW63" i="30"/>
  <c r="EG63" i="30"/>
  <c r="DQ63" i="30"/>
  <c r="DI63" i="30"/>
  <c r="CS63" i="30"/>
  <c r="CK63" i="30"/>
  <c r="CC63" i="30"/>
  <c r="BE63" i="30"/>
  <c r="Y63" i="30"/>
  <c r="LG62" i="30"/>
  <c r="IU62" i="30"/>
  <c r="LQ61" i="30"/>
  <c r="LI61" i="30"/>
  <c r="JU61" i="30"/>
  <c r="JE61" i="30"/>
  <c r="HQ61" i="30"/>
  <c r="HI61" i="30"/>
  <c r="HA61" i="30"/>
  <c r="GK61" i="30"/>
  <c r="GC61" i="30"/>
  <c r="FU61" i="30"/>
  <c r="FM61" i="30"/>
  <c r="FE61" i="30"/>
  <c r="MM60" i="30"/>
  <c r="ME60" i="30"/>
  <c r="LW60" i="30"/>
  <c r="LO60" i="30"/>
  <c r="LG60" i="30"/>
  <c r="KQ60" i="30"/>
  <c r="KI60" i="30"/>
  <c r="JS60" i="30"/>
  <c r="JK60" i="30"/>
  <c r="JC60" i="30"/>
  <c r="IU60" i="30"/>
  <c r="HG60" i="30"/>
  <c r="GY60" i="30"/>
  <c r="FC60" i="30"/>
  <c r="EU60" i="30"/>
  <c r="EM60" i="30"/>
  <c r="EE60" i="30"/>
  <c r="DW60" i="30"/>
  <c r="DO60" i="30"/>
  <c r="DG60" i="30"/>
  <c r="CY60" i="30"/>
  <c r="CQ60" i="30"/>
  <c r="CI60" i="30"/>
  <c r="CA60" i="30"/>
  <c r="BS60" i="30"/>
  <c r="BK60" i="30"/>
  <c r="BC60" i="30"/>
  <c r="AU60" i="30"/>
  <c r="AM60" i="30"/>
  <c r="AE60" i="30"/>
  <c r="W60" i="30"/>
  <c r="O60" i="30"/>
  <c r="G60" i="30"/>
  <c r="MK59" i="30"/>
  <c r="LU59" i="30"/>
  <c r="LM59" i="30"/>
  <c r="KO59" i="30"/>
  <c r="JI59" i="30"/>
  <c r="IS59" i="30"/>
  <c r="HE59" i="30"/>
  <c r="GO59" i="30"/>
  <c r="FA59" i="30"/>
  <c r="ES59" i="30"/>
  <c r="EK59" i="30"/>
  <c r="EC59" i="30"/>
  <c r="DU59" i="30"/>
  <c r="DM59" i="30"/>
  <c r="DE59" i="30"/>
  <c r="CW59" i="30"/>
  <c r="CO59" i="30"/>
  <c r="CG59" i="30"/>
  <c r="BY59" i="30"/>
  <c r="BQ59" i="30"/>
  <c r="BI59" i="30"/>
  <c r="BA59" i="30"/>
  <c r="AS59" i="30"/>
  <c r="AK59" i="30"/>
  <c r="AC59" i="30"/>
  <c r="U59" i="30"/>
  <c r="M59" i="30"/>
  <c r="E59" i="30"/>
  <c r="LK58" i="30"/>
  <c r="LC58" i="30"/>
  <c r="KM58" i="30"/>
  <c r="JG58" i="30"/>
  <c r="II58" i="30"/>
  <c r="HK58" i="30"/>
  <c r="GU58" i="30"/>
  <c r="GE58" i="30"/>
  <c r="LT57" i="30"/>
  <c r="LM57" i="30"/>
  <c r="LE57" i="30"/>
  <c r="KW57" i="30"/>
  <c r="HE57" i="30"/>
  <c r="ES57" i="30"/>
  <c r="MA56" i="30"/>
  <c r="LZ56" i="30"/>
  <c r="LS56" i="30"/>
  <c r="LK56" i="30"/>
  <c r="LC56" i="30"/>
  <c r="JO56" i="30"/>
  <c r="JG56" i="30"/>
  <c r="IY56" i="30"/>
  <c r="IQ56" i="30"/>
  <c r="GE56" i="30"/>
  <c r="MO55" i="30"/>
  <c r="LY55" i="30"/>
  <c r="LI55" i="30"/>
  <c r="KZ55" i="30"/>
  <c r="KS55" i="30"/>
  <c r="KK55" i="30"/>
  <c r="JU55" i="30"/>
  <c r="JM55" i="30"/>
  <c r="JE55" i="30"/>
  <c r="IO55" i="30"/>
  <c r="IG55" i="30"/>
  <c r="GK55" i="30"/>
  <c r="GC55" i="30"/>
  <c r="FU55" i="30"/>
  <c r="FM55" i="30"/>
  <c r="FE55" i="30"/>
  <c r="LW54" i="30"/>
  <c r="LG54" i="30"/>
  <c r="KY54" i="30"/>
  <c r="KI54" i="30"/>
  <c r="IE54" i="30"/>
  <c r="HG54" i="30"/>
  <c r="CQ54" i="30"/>
  <c r="AU54" i="30"/>
  <c r="O54" i="30"/>
  <c r="MO53" i="30"/>
  <c r="LI53" i="30"/>
  <c r="LA53" i="30"/>
  <c r="JM53" i="30"/>
  <c r="IW53" i="30"/>
  <c r="HQ53" i="30"/>
  <c r="HI53" i="30"/>
  <c r="LG52" i="30"/>
  <c r="IE52" i="30"/>
  <c r="MS51" i="30"/>
  <c r="MK51" i="30"/>
  <c r="MC51" i="30"/>
  <c r="LM51" i="30"/>
  <c r="LE51" i="30"/>
  <c r="KW51" i="30"/>
  <c r="KG51" i="30"/>
  <c r="JQ51" i="30"/>
  <c r="GO51" i="30"/>
  <c r="FA51" i="30"/>
  <c r="EK51" i="30"/>
  <c r="DU51" i="30"/>
  <c r="DE51" i="30"/>
  <c r="CO51" i="30"/>
  <c r="BQ51" i="30"/>
  <c r="BA51" i="30"/>
  <c r="AS51" i="30"/>
  <c r="AK51" i="30"/>
  <c r="AC51" i="30"/>
  <c r="U51" i="30"/>
  <c r="E51" i="30"/>
  <c r="MI50" i="30"/>
  <c r="MA50" i="30"/>
  <c r="LK50" i="30"/>
  <c r="KM50" i="30"/>
  <c r="KE50" i="30"/>
  <c r="JW50" i="30"/>
  <c r="II50" i="30"/>
  <c r="GU50" i="30"/>
  <c r="GM50" i="30"/>
  <c r="GE50" i="30"/>
  <c r="FW50" i="30"/>
  <c r="FO50" i="30"/>
  <c r="MS49" i="30"/>
  <c r="LM49" i="30"/>
  <c r="KW49" i="30"/>
  <c r="KG49" i="30"/>
  <c r="JY49" i="30"/>
  <c r="IK49" i="30"/>
  <c r="IC49" i="30"/>
  <c r="HE49" i="30"/>
  <c r="GG49" i="30"/>
  <c r="FY49" i="30"/>
  <c r="FQ49" i="30"/>
  <c r="FI49" i="30"/>
  <c r="MI48" i="30"/>
  <c r="LS48" i="30"/>
  <c r="LK48" i="30"/>
  <c r="LC48" i="30"/>
  <c r="KU48" i="30"/>
  <c r="KM48" i="30"/>
  <c r="JG48" i="30"/>
  <c r="IY48" i="30"/>
  <c r="GM48" i="30"/>
  <c r="GE48" i="30"/>
  <c r="FW48" i="30"/>
  <c r="FO48" i="30"/>
  <c r="LY47" i="30"/>
  <c r="LI47" i="30"/>
  <c r="KS47" i="30"/>
  <c r="KC47" i="30"/>
  <c r="JE47" i="30"/>
  <c r="IO47" i="30"/>
  <c r="IG47" i="30"/>
  <c r="HQ47" i="30"/>
  <c r="HI47" i="30"/>
  <c r="HA47" i="30"/>
  <c r="EW47" i="30"/>
  <c r="EO47" i="30"/>
  <c r="EG47" i="30"/>
  <c r="DY47" i="30"/>
  <c r="DI47" i="30"/>
  <c r="DA47" i="30"/>
  <c r="CS47" i="30"/>
  <c r="CK47" i="30"/>
  <c r="CC47" i="30"/>
  <c r="BU47" i="30"/>
  <c r="BM47" i="30"/>
  <c r="BE47" i="30"/>
  <c r="AW47" i="30"/>
  <c r="AG47" i="30"/>
  <c r="Q47" i="30"/>
  <c r="I47" i="30"/>
  <c r="MM46" i="30"/>
  <c r="LO46" i="30"/>
  <c r="LG46" i="30"/>
  <c r="KQ46" i="30"/>
  <c r="JK46" i="30"/>
  <c r="JC46" i="30"/>
  <c r="HG46" i="30"/>
  <c r="EU46" i="30"/>
  <c r="EE46" i="30"/>
  <c r="DO46" i="30"/>
  <c r="CY46" i="30"/>
  <c r="CI46" i="30"/>
  <c r="BS46" i="30"/>
  <c r="BC46" i="30"/>
  <c r="AM46" i="30"/>
  <c r="W46" i="30"/>
  <c r="G46" i="30"/>
  <c r="MO45" i="30"/>
  <c r="LQ45" i="30"/>
  <c r="LI45" i="30"/>
  <c r="KC45" i="30"/>
  <c r="JE45" i="30"/>
  <c r="IW45" i="30"/>
  <c r="IO45" i="30"/>
  <c r="GK45" i="30"/>
  <c r="GC45" i="30"/>
  <c r="FU45" i="30"/>
  <c r="FM45" i="30"/>
  <c r="FE45" i="30"/>
  <c r="LG44" i="30"/>
  <c r="JC44" i="30"/>
  <c r="MK43" i="30"/>
  <c r="LM43" i="30"/>
  <c r="LE43" i="30"/>
  <c r="JY43" i="30"/>
  <c r="JQ43" i="30"/>
  <c r="JI43" i="30"/>
  <c r="GW43" i="30"/>
  <c r="GO43" i="30"/>
  <c r="FA43" i="30"/>
  <c r="ES43" i="30"/>
  <c r="EK43" i="30"/>
  <c r="EC43" i="30"/>
  <c r="DU43" i="30"/>
  <c r="DM43" i="30"/>
  <c r="DE43" i="30"/>
  <c r="CW43" i="30"/>
  <c r="CO43" i="30"/>
  <c r="CG43" i="30"/>
  <c r="BY43" i="30"/>
  <c r="BQ43" i="30"/>
  <c r="BI43" i="30"/>
  <c r="BA43" i="30"/>
  <c r="AS43" i="30"/>
  <c r="AK43" i="30"/>
  <c r="AC43" i="30"/>
  <c r="U43" i="30"/>
  <c r="M43" i="30"/>
  <c r="E43" i="30"/>
  <c r="MQ42" i="30"/>
  <c r="MI42" i="30"/>
  <c r="LK42" i="30"/>
  <c r="JW42" i="30"/>
  <c r="JO42" i="30"/>
  <c r="IY42" i="30"/>
  <c r="IQ42" i="30"/>
  <c r="IA42" i="30"/>
  <c r="HK42" i="30"/>
  <c r="GU42" i="30"/>
  <c r="MC41" i="30"/>
  <c r="LM41" i="30"/>
  <c r="KO41" i="30"/>
  <c r="JQ41" i="30"/>
  <c r="JA41" i="30"/>
  <c r="IK41" i="30"/>
  <c r="IC41" i="30"/>
  <c r="GO41" i="30"/>
  <c r="FA41" i="30"/>
  <c r="EK41" i="30"/>
  <c r="DU41" i="30"/>
  <c r="DE41" i="30"/>
  <c r="CO41" i="30"/>
  <c r="CG41" i="30"/>
  <c r="BY41" i="30"/>
  <c r="BI41" i="30"/>
  <c r="BA41" i="30"/>
  <c r="AS41" i="30"/>
  <c r="AK41" i="30"/>
  <c r="AC41" i="30"/>
  <c r="M41" i="30"/>
  <c r="E41" i="30"/>
  <c r="MI40" i="30"/>
  <c r="LS40" i="30"/>
  <c r="LK40" i="30"/>
  <c r="LC40" i="30"/>
  <c r="KE40" i="30"/>
  <c r="JG40" i="30"/>
  <c r="IQ40" i="30"/>
  <c r="IA40" i="30"/>
  <c r="HK40" i="30"/>
  <c r="HC40" i="30"/>
  <c r="GU40" i="30"/>
  <c r="GM40" i="30"/>
  <c r="GE40" i="30"/>
  <c r="FW40" i="30"/>
  <c r="FO40" i="30"/>
  <c r="MO39" i="30"/>
  <c r="LI39" i="30"/>
  <c r="LA39" i="30"/>
  <c r="KS39" i="30"/>
  <c r="KK39" i="30"/>
  <c r="JE39" i="30"/>
  <c r="IG39" i="30"/>
  <c r="HQ39" i="30"/>
  <c r="HI39" i="30"/>
  <c r="HA39" i="30"/>
  <c r="GK39" i="30"/>
  <c r="GC39" i="30"/>
  <c r="FU39" i="30"/>
  <c r="FM39" i="30"/>
  <c r="FE39" i="30"/>
  <c r="LO38" i="30"/>
  <c r="LG38" i="30"/>
  <c r="KQ38" i="30"/>
  <c r="JS38" i="30"/>
  <c r="JK38" i="30"/>
  <c r="JC38" i="30"/>
  <c r="IU38" i="30"/>
  <c r="IM38" i="30"/>
  <c r="IE38" i="30"/>
  <c r="HG38" i="30"/>
  <c r="GQ38" i="30"/>
  <c r="GI38" i="30"/>
  <c r="GA38" i="30"/>
  <c r="FS38" i="30"/>
  <c r="FK38" i="30"/>
  <c r="LQ37" i="30"/>
  <c r="LI37" i="30"/>
  <c r="LA37" i="30"/>
  <c r="KK37" i="30"/>
  <c r="JE37" i="30"/>
  <c r="IO37" i="30"/>
  <c r="FU37" i="30"/>
  <c r="FM37" i="30"/>
  <c r="LW36" i="30"/>
  <c r="LG36" i="30"/>
  <c r="KI36" i="30"/>
  <c r="JS36" i="30"/>
  <c r="JC36" i="30"/>
  <c r="HG36" i="30"/>
  <c r="GI36" i="30"/>
  <c r="FS36" i="30"/>
  <c r="MS35" i="30"/>
  <c r="MK35" i="30"/>
  <c r="LM35" i="30"/>
  <c r="LE35" i="30"/>
  <c r="KG35" i="30"/>
  <c r="JQ35" i="30"/>
  <c r="JI35" i="30"/>
  <c r="IS35" i="30"/>
  <c r="IK35" i="30"/>
  <c r="GG35" i="30"/>
  <c r="FY35" i="30"/>
  <c r="FQ35" i="30"/>
  <c r="FI35" i="30"/>
  <c r="MI34" i="30"/>
  <c r="LK34" i="30"/>
  <c r="KU34" i="30"/>
  <c r="JO34" i="30"/>
  <c r="IQ34" i="30"/>
  <c r="II34" i="30"/>
  <c r="GU34" i="30"/>
  <c r="EY34" i="30"/>
  <c r="EI34" i="30"/>
  <c r="AA34" i="30"/>
  <c r="K34" i="30"/>
  <c r="LU33" i="30"/>
  <c r="LM33" i="30"/>
  <c r="KO33" i="30"/>
  <c r="KG33" i="30"/>
  <c r="JY33" i="30"/>
  <c r="JQ33" i="30"/>
  <c r="JI33" i="30"/>
  <c r="JA33" i="30"/>
  <c r="IS33" i="30"/>
  <c r="IK33" i="30"/>
  <c r="IC33" i="30"/>
  <c r="HM33" i="30"/>
  <c r="GW33" i="30"/>
  <c r="GO33" i="30"/>
  <c r="ES33" i="30"/>
  <c r="EK33" i="30"/>
  <c r="EC33" i="30"/>
  <c r="DU33" i="30"/>
  <c r="DM33" i="30"/>
  <c r="DE33" i="30"/>
  <c r="CW33" i="30"/>
  <c r="CG33" i="30"/>
  <c r="BY33" i="30"/>
  <c r="BQ33" i="30"/>
  <c r="BI33" i="30"/>
  <c r="BA33" i="30"/>
  <c r="AK33" i="30"/>
  <c r="U33" i="30"/>
  <c r="M33" i="30"/>
  <c r="E33" i="30"/>
  <c r="MQ32" i="30"/>
  <c r="MA32" i="30"/>
  <c r="LZ32" i="30"/>
  <c r="LS32" i="30"/>
  <c r="LK32" i="30"/>
  <c r="LC32" i="30"/>
  <c r="KM32" i="30"/>
  <c r="KE32" i="30"/>
  <c r="JW32" i="30"/>
  <c r="IA32" i="30"/>
  <c r="HC32" i="30"/>
  <c r="GU32" i="30"/>
  <c r="GM32" i="30"/>
  <c r="GE32" i="30"/>
  <c r="FW32" i="30"/>
  <c r="FO32" i="30"/>
  <c r="LI31" i="30"/>
  <c r="KR31" i="30"/>
  <c r="KK31" i="30"/>
  <c r="KC31" i="30"/>
  <c r="JE31" i="30"/>
  <c r="HI31" i="30"/>
  <c r="CK31" i="30"/>
  <c r="Y31" i="30"/>
  <c r="LO30" i="30"/>
  <c r="LG30" i="30"/>
  <c r="JS30" i="30"/>
  <c r="JK30" i="30"/>
  <c r="JC30" i="30"/>
  <c r="IU30" i="30"/>
  <c r="HO30" i="30"/>
  <c r="GY30" i="30"/>
  <c r="FC30" i="30"/>
  <c r="EU30" i="30"/>
  <c r="EM30" i="30"/>
  <c r="EE30" i="30"/>
  <c r="DW30" i="30"/>
  <c r="DO30" i="30"/>
  <c r="DG30" i="30"/>
  <c r="CY30" i="30"/>
  <c r="CQ30" i="30"/>
  <c r="CI30" i="30"/>
  <c r="CA30" i="30"/>
  <c r="BS30" i="30"/>
  <c r="BK30" i="30"/>
  <c r="BC30" i="30"/>
  <c r="AU30" i="30"/>
  <c r="AM30" i="30"/>
  <c r="AE30" i="30"/>
  <c r="W30" i="30"/>
  <c r="O30" i="30"/>
  <c r="G30" i="30"/>
  <c r="MO29" i="30"/>
  <c r="LQ29" i="30"/>
  <c r="LI29" i="30"/>
  <c r="LA29" i="30"/>
  <c r="KZ29" i="30"/>
  <c r="KS29" i="30"/>
  <c r="KK29" i="30"/>
  <c r="IW29" i="30"/>
  <c r="GK29" i="30"/>
  <c r="GC29" i="30"/>
  <c r="FU29" i="30"/>
  <c r="FM29" i="30"/>
  <c r="ME28" i="30"/>
  <c r="LW28" i="30"/>
  <c r="LG28" i="30"/>
  <c r="KI28" i="30"/>
  <c r="JS28" i="30"/>
  <c r="HG28" i="30"/>
  <c r="EU28" i="30"/>
  <c r="EM28" i="30"/>
  <c r="EE28" i="30"/>
  <c r="DW28" i="30"/>
  <c r="DO28" i="30"/>
  <c r="CY28" i="30"/>
  <c r="CI28" i="30"/>
  <c r="CA28" i="30"/>
  <c r="BS28" i="30"/>
  <c r="BK28" i="30"/>
  <c r="BC28" i="30"/>
  <c r="AM28" i="30"/>
  <c r="W28" i="30"/>
  <c r="O28" i="30"/>
  <c r="G28" i="30"/>
  <c r="LM27" i="30"/>
  <c r="KG27" i="30"/>
  <c r="JQ27" i="30"/>
  <c r="JI27" i="30"/>
  <c r="IK27" i="30"/>
  <c r="IC27" i="30"/>
  <c r="HE27" i="30"/>
  <c r="GW27" i="30"/>
  <c r="GG27" i="30"/>
  <c r="FY27" i="30"/>
  <c r="FQ27" i="30"/>
  <c r="FI27" i="30"/>
  <c r="MI26" i="30"/>
  <c r="LK26" i="30"/>
  <c r="KE26" i="30"/>
  <c r="JW26" i="30"/>
  <c r="JO26" i="30"/>
  <c r="II26" i="30"/>
  <c r="GU26" i="30"/>
  <c r="GM26" i="30"/>
  <c r="GE26" i="30"/>
  <c r="FW26" i="30"/>
  <c r="FO26" i="30"/>
  <c r="MK25" i="30"/>
  <c r="LU25" i="30"/>
  <c r="LT25" i="30"/>
  <c r="LM25" i="30"/>
  <c r="LE25" i="30"/>
  <c r="KG25" i="30"/>
  <c r="JQ25" i="30"/>
  <c r="JI25" i="30"/>
  <c r="JA25" i="30"/>
  <c r="IC25" i="30"/>
  <c r="HM25" i="30"/>
  <c r="GO25" i="30"/>
  <c r="FA25" i="30"/>
  <c r="ES25" i="30"/>
  <c r="EK25" i="30"/>
  <c r="EC25" i="30"/>
  <c r="DU25" i="30"/>
  <c r="DM25" i="30"/>
  <c r="DE25" i="30"/>
  <c r="CW25" i="30"/>
  <c r="CO25" i="30"/>
  <c r="CG25" i="30"/>
  <c r="BY25" i="30"/>
  <c r="BQ25" i="30"/>
  <c r="BI25" i="30"/>
  <c r="BA25" i="30"/>
  <c r="AS25" i="30"/>
  <c r="AK25" i="30"/>
  <c r="AC25" i="30"/>
  <c r="U25" i="30"/>
  <c r="M25" i="30"/>
  <c r="E25" i="30"/>
  <c r="MQ24" i="30"/>
  <c r="MA24" i="30"/>
  <c r="LB24" i="30"/>
  <c r="KU24" i="30"/>
  <c r="JO24" i="30"/>
  <c r="IY24" i="30"/>
  <c r="II24" i="30"/>
  <c r="HS24" i="30"/>
  <c r="GM24" i="30"/>
  <c r="GE24" i="30"/>
  <c r="FW24" i="30"/>
  <c r="FO24" i="30"/>
  <c r="MS23" i="30"/>
  <c r="MK23" i="30"/>
  <c r="LE23" i="30"/>
  <c r="KW23" i="30"/>
  <c r="KO23" i="30"/>
  <c r="JA23" i="30"/>
  <c r="IC23" i="30"/>
  <c r="HU23" i="30"/>
  <c r="HE23" i="30"/>
  <c r="GO23" i="30"/>
  <c r="FA23" i="30"/>
  <c r="ES23" i="30"/>
  <c r="EK23" i="30"/>
  <c r="EC23" i="30"/>
  <c r="DU23" i="30"/>
  <c r="DM23" i="30"/>
  <c r="DE23" i="30"/>
  <c r="CW23" i="30"/>
  <c r="CO23" i="30"/>
  <c r="CG23" i="30"/>
  <c r="BY23" i="30"/>
  <c r="BQ23" i="30"/>
  <c r="BI23" i="30"/>
  <c r="BA23" i="30"/>
  <c r="AS23" i="30"/>
  <c r="AK23" i="30"/>
  <c r="AC23" i="30"/>
  <c r="U23" i="30"/>
  <c r="M23" i="30"/>
  <c r="E23" i="30"/>
  <c r="MA22" i="30"/>
  <c r="LS22" i="30"/>
  <c r="LB22" i="30"/>
  <c r="KU22" i="30"/>
  <c r="KT22" i="30"/>
  <c r="KM22" i="30"/>
  <c r="JW22" i="30"/>
  <c r="JG22" i="30"/>
  <c r="IY22" i="30"/>
  <c r="II22" i="30"/>
  <c r="HS22" i="30"/>
  <c r="HK22" i="30"/>
  <c r="GM22" i="30"/>
  <c r="GE22" i="30"/>
  <c r="FW22" i="30"/>
  <c r="FO22" i="30"/>
  <c r="MO21" i="30"/>
  <c r="MG21" i="30"/>
  <c r="LY21" i="30"/>
  <c r="KS21" i="30"/>
  <c r="JU21" i="30"/>
  <c r="JM21" i="30"/>
  <c r="IO21" i="30"/>
  <c r="IG21" i="30"/>
  <c r="HY21" i="30"/>
  <c r="HQ21" i="30"/>
  <c r="HA21" i="30"/>
  <c r="GS21" i="30"/>
  <c r="EW21" i="30"/>
  <c r="EO21" i="30"/>
  <c r="EG21" i="30"/>
  <c r="DY21" i="30"/>
  <c r="DQ21" i="30"/>
  <c r="DI21" i="30"/>
  <c r="DA21" i="30"/>
  <c r="CS21" i="30"/>
  <c r="CK21" i="30"/>
  <c r="CC21" i="30"/>
  <c r="BU21" i="30"/>
  <c r="BM21" i="30"/>
  <c r="BE21" i="30"/>
  <c r="AW21" i="30"/>
  <c r="AO21" i="30"/>
  <c r="AG21" i="30"/>
  <c r="Y21" i="30"/>
  <c r="Q21" i="30"/>
  <c r="I21" i="30"/>
  <c r="LG20" i="30"/>
  <c r="KI20" i="30"/>
  <c r="JS20" i="30"/>
  <c r="JC20" i="30"/>
  <c r="IM20" i="30"/>
  <c r="HO20" i="30"/>
  <c r="HG20" i="30"/>
  <c r="GY20" i="30"/>
  <c r="GQ20" i="30"/>
  <c r="GI20" i="30"/>
  <c r="GA20" i="30"/>
  <c r="FS20" i="30"/>
  <c r="FK20" i="30"/>
  <c r="MO19" i="30"/>
  <c r="LI19" i="30"/>
  <c r="KZ19" i="30"/>
  <c r="KS19" i="30"/>
  <c r="KR19" i="30"/>
  <c r="KK19" i="30"/>
  <c r="IO19" i="30"/>
  <c r="HA19" i="30"/>
  <c r="GK19" i="30"/>
  <c r="FE19" i="30"/>
  <c r="EG19" i="30"/>
  <c r="ME18" i="30"/>
  <c r="LO18" i="30"/>
  <c r="LG18" i="30"/>
  <c r="KQ18" i="30"/>
  <c r="JS18" i="30"/>
  <c r="JK18" i="30"/>
  <c r="JC18" i="30"/>
  <c r="IU18" i="30"/>
  <c r="IM18" i="30"/>
  <c r="HO18" i="30"/>
  <c r="HG18" i="30"/>
  <c r="GY18" i="30"/>
  <c r="FC18" i="30"/>
  <c r="EU18" i="30"/>
  <c r="EM18" i="30"/>
  <c r="EE18" i="30"/>
  <c r="DW18" i="30"/>
  <c r="DO18" i="30"/>
  <c r="DG18" i="30"/>
  <c r="CY18" i="30"/>
  <c r="CQ18" i="30"/>
  <c r="CI18" i="30"/>
  <c r="CA18" i="30"/>
  <c r="BS18" i="30"/>
  <c r="BK18" i="30"/>
  <c r="BC18" i="30"/>
  <c r="AU18" i="30"/>
  <c r="AM18" i="30"/>
  <c r="AE18" i="30"/>
  <c r="W18" i="30"/>
  <c r="O18" i="30"/>
  <c r="G18" i="30"/>
  <c r="LM17" i="30"/>
  <c r="JI17" i="30"/>
  <c r="IS17" i="30"/>
  <c r="GW17" i="30"/>
  <c r="FY17" i="30"/>
  <c r="FI17" i="30"/>
  <c r="FA17" i="30"/>
  <c r="ES17" i="30"/>
  <c r="EK17" i="30"/>
  <c r="EC17" i="30"/>
  <c r="DU17" i="30"/>
  <c r="DM17" i="30"/>
  <c r="DE17" i="30"/>
  <c r="CW17" i="30"/>
  <c r="CO17" i="30"/>
  <c r="CG17" i="30"/>
  <c r="BY17" i="30"/>
  <c r="BQ17" i="30"/>
  <c r="BI17" i="30"/>
  <c r="BA17" i="30"/>
  <c r="AS17" i="30"/>
  <c r="AK17" i="30"/>
  <c r="AC17" i="30"/>
  <c r="U17" i="30"/>
  <c r="M17" i="30"/>
  <c r="E17" i="30"/>
  <c r="MQ16" i="30"/>
  <c r="LZ16" i="30"/>
  <c r="LS16" i="30"/>
  <c r="LK16" i="30"/>
  <c r="LC16" i="30"/>
  <c r="KU16" i="30"/>
  <c r="KE16" i="30"/>
  <c r="IY16" i="30"/>
  <c r="IA16" i="30"/>
  <c r="HC16" i="30"/>
  <c r="FG16" i="30"/>
  <c r="EY16" i="30"/>
  <c r="EQ16" i="30"/>
  <c r="EI16" i="30"/>
  <c r="EA16" i="30"/>
  <c r="DS16" i="30"/>
  <c r="DK16" i="30"/>
  <c r="DC16" i="30"/>
  <c r="CU16" i="30"/>
  <c r="CM16" i="30"/>
  <c r="CE16" i="30"/>
  <c r="BW16" i="30"/>
  <c r="BO16" i="30"/>
  <c r="BG16" i="30"/>
  <c r="AY16" i="30"/>
  <c r="AQ16" i="30"/>
  <c r="AI16" i="30"/>
  <c r="AA16" i="30"/>
  <c r="S16" i="30"/>
  <c r="K16" i="30"/>
  <c r="C16" i="30"/>
  <c r="MO15" i="30"/>
  <c r="LQ15" i="30"/>
  <c r="LA15" i="30"/>
  <c r="HY15" i="30"/>
  <c r="NB81" i="13"/>
  <c r="MI11" i="30"/>
  <c r="MI6" i="30"/>
  <c r="JL81" i="13"/>
  <c r="HP81" i="13"/>
  <c r="GO14" i="30"/>
  <c r="GO6" i="30"/>
  <c r="ER81" i="13"/>
  <c r="DT81" i="13"/>
  <c r="CZ81" i="13"/>
  <c r="CJ81" i="13"/>
  <c r="BX81" i="13"/>
  <c r="H81" i="13"/>
  <c r="NK81" i="13"/>
  <c r="MU81" i="13"/>
  <c r="LQ142" i="30"/>
  <c r="JU142" i="30"/>
  <c r="IW142" i="30"/>
  <c r="IO142" i="30"/>
  <c r="IG142" i="30"/>
  <c r="HY142" i="30"/>
  <c r="GS142" i="30"/>
  <c r="GK142" i="30"/>
  <c r="GC142" i="30"/>
  <c r="FU142" i="30"/>
  <c r="FM142" i="30"/>
  <c r="EW142" i="30"/>
  <c r="EO142" i="30"/>
  <c r="EG142" i="30"/>
  <c r="DY142" i="30"/>
  <c r="DQ142" i="30"/>
  <c r="DI142" i="30"/>
  <c r="DA142" i="30"/>
  <c r="CS142" i="30"/>
  <c r="CK142" i="30"/>
  <c r="CC142" i="30"/>
  <c r="BU142" i="30"/>
  <c r="BM142" i="30"/>
  <c r="BE142" i="30"/>
  <c r="AW142" i="30"/>
  <c r="AO142" i="30"/>
  <c r="AG142" i="30"/>
  <c r="Y142" i="30"/>
  <c r="Q142" i="30"/>
  <c r="I142" i="30"/>
  <c r="LW141" i="30"/>
  <c r="LV141" i="30"/>
  <c r="LO141" i="30"/>
  <c r="KY141" i="30"/>
  <c r="GY141" i="30"/>
  <c r="GI141" i="30"/>
  <c r="FS141" i="30"/>
  <c r="FC141" i="30"/>
  <c r="EU141" i="30"/>
  <c r="EM141" i="30"/>
  <c r="DO141" i="30"/>
  <c r="CY141" i="30"/>
  <c r="CQ141" i="30"/>
  <c r="CA141" i="30"/>
  <c r="BS141" i="30"/>
  <c r="BC141" i="30"/>
  <c r="AM141" i="30"/>
  <c r="W141" i="30"/>
  <c r="O141" i="30"/>
  <c r="MS140" i="30"/>
  <c r="MC140" i="30"/>
  <c r="LU140" i="30"/>
  <c r="LE140" i="30"/>
  <c r="KO140" i="30"/>
  <c r="JA140" i="30"/>
  <c r="IS140" i="30"/>
  <c r="HU140" i="30"/>
  <c r="GO140" i="30"/>
  <c r="GG140" i="30"/>
  <c r="FY140" i="30"/>
  <c r="FQ140" i="30"/>
  <c r="MQ139" i="30"/>
  <c r="MA139" i="30"/>
  <c r="LC139" i="30"/>
  <c r="KU139" i="30"/>
  <c r="KT139" i="30"/>
  <c r="KM139" i="30"/>
  <c r="IY139" i="30"/>
  <c r="IQ139" i="30"/>
  <c r="II139" i="30"/>
  <c r="IA139" i="30"/>
  <c r="HS139" i="30"/>
  <c r="EQ139" i="30"/>
  <c r="EA139" i="30"/>
  <c r="DK139" i="30"/>
  <c r="CU139" i="30"/>
  <c r="CE139" i="30"/>
  <c r="BO139" i="30"/>
  <c r="AY139" i="30"/>
  <c r="AI139" i="30"/>
  <c r="S139" i="30"/>
  <c r="C139" i="30"/>
  <c r="MS138" i="30"/>
  <c r="MC138" i="30"/>
  <c r="LU138" i="30"/>
  <c r="LE138" i="30"/>
  <c r="KW138" i="30"/>
  <c r="JQ138" i="30"/>
  <c r="IS138" i="30"/>
  <c r="GO138" i="30"/>
  <c r="GG138" i="30"/>
  <c r="FY138" i="30"/>
  <c r="FQ138" i="30"/>
  <c r="FA138" i="30"/>
  <c r="ES138" i="30"/>
  <c r="EK138" i="30"/>
  <c r="EC138" i="30"/>
  <c r="DU138" i="30"/>
  <c r="CW138" i="30"/>
  <c r="CG138" i="30"/>
  <c r="BQ138" i="30"/>
  <c r="BA138" i="30"/>
  <c r="AK138" i="30"/>
  <c r="E138" i="30"/>
  <c r="LS137" i="30"/>
  <c r="LC137" i="30"/>
  <c r="KU137" i="30"/>
  <c r="KM137" i="30"/>
  <c r="JG137" i="30"/>
  <c r="IQ137" i="30"/>
  <c r="IA137" i="30"/>
  <c r="HS137" i="30"/>
  <c r="MO136" i="30"/>
  <c r="LQ136" i="30"/>
  <c r="LI136" i="30"/>
  <c r="JM136" i="30"/>
  <c r="JE136" i="30"/>
  <c r="IG136" i="30"/>
  <c r="GK136" i="30"/>
  <c r="GC136" i="30"/>
  <c r="MM135" i="30"/>
  <c r="LG135" i="30"/>
  <c r="KQ135" i="30"/>
  <c r="JS135" i="30"/>
  <c r="IU135" i="30"/>
  <c r="IM135" i="30"/>
  <c r="IE135" i="30"/>
  <c r="HO135" i="30"/>
  <c r="HG135" i="30"/>
  <c r="GY135" i="30"/>
  <c r="GI135" i="30"/>
  <c r="GA135" i="30"/>
  <c r="FS135" i="30"/>
  <c r="FK135" i="30"/>
  <c r="FC135" i="30"/>
  <c r="EU135" i="30"/>
  <c r="EM135" i="30"/>
  <c r="EE135" i="30"/>
  <c r="DW135" i="30"/>
  <c r="DO135" i="30"/>
  <c r="DG135" i="30"/>
  <c r="CQ135" i="30"/>
  <c r="CI135" i="30"/>
  <c r="CA135" i="30"/>
  <c r="BS135" i="30"/>
  <c r="BK135" i="30"/>
  <c r="AU135" i="30"/>
  <c r="AM135" i="30"/>
  <c r="AE135" i="30"/>
  <c r="W135" i="30"/>
  <c r="O135" i="30"/>
  <c r="IG134" i="30"/>
  <c r="HI134" i="30"/>
  <c r="FE134" i="30"/>
  <c r="LW133" i="30"/>
  <c r="LO133" i="30"/>
  <c r="KA133" i="30"/>
  <c r="JK133" i="30"/>
  <c r="JC133" i="30"/>
  <c r="IU133" i="30"/>
  <c r="IM133" i="30"/>
  <c r="IE133" i="30"/>
  <c r="HW133" i="30"/>
  <c r="HO133" i="30"/>
  <c r="HG133" i="30"/>
  <c r="GQ133" i="30"/>
  <c r="MK132" i="30"/>
  <c r="LU132" i="30"/>
  <c r="LM132" i="30"/>
  <c r="LE132" i="30"/>
  <c r="JI132" i="30"/>
  <c r="IK132" i="30"/>
  <c r="GW132" i="30"/>
  <c r="FI132" i="30"/>
  <c r="FA132" i="30"/>
  <c r="ES132" i="30"/>
  <c r="EK132" i="30"/>
  <c r="EC132" i="30"/>
  <c r="DU132" i="30"/>
  <c r="DM132" i="30"/>
  <c r="DE132" i="30"/>
  <c r="CW132" i="30"/>
  <c r="CO132" i="30"/>
  <c r="CG132" i="30"/>
  <c r="BY132" i="30"/>
  <c r="BQ132" i="30"/>
  <c r="BI132" i="30"/>
  <c r="BA132" i="30"/>
  <c r="AS132" i="30"/>
  <c r="AK132" i="30"/>
  <c r="AC132" i="30"/>
  <c r="U132" i="30"/>
  <c r="M132" i="30"/>
  <c r="E132" i="30"/>
  <c r="MI131" i="30"/>
  <c r="LS131" i="30"/>
  <c r="LK131" i="30"/>
  <c r="KE131" i="30"/>
  <c r="JO131" i="30"/>
  <c r="JG131" i="30"/>
  <c r="IA131" i="30"/>
  <c r="HC131" i="30"/>
  <c r="GU131" i="30"/>
  <c r="EY131" i="30"/>
  <c r="EQ131" i="30"/>
  <c r="EI131" i="30"/>
  <c r="EA131" i="30"/>
  <c r="DS131" i="30"/>
  <c r="DK131" i="30"/>
  <c r="DC131" i="30"/>
  <c r="CU131" i="30"/>
  <c r="CM131" i="30"/>
  <c r="CE131" i="30"/>
  <c r="BW131" i="30"/>
  <c r="BO131" i="30"/>
  <c r="BG131" i="30"/>
  <c r="AY131" i="30"/>
  <c r="AQ131" i="30"/>
  <c r="AI131" i="30"/>
  <c r="AA131" i="30"/>
  <c r="S131" i="30"/>
  <c r="K131" i="30"/>
  <c r="C131" i="30"/>
  <c r="LU130" i="30"/>
  <c r="KO130" i="30"/>
  <c r="JY130" i="30"/>
  <c r="HU130" i="30"/>
  <c r="FI130" i="30"/>
  <c r="MI129" i="30"/>
  <c r="LB129" i="30"/>
  <c r="KU129" i="30"/>
  <c r="JW129" i="30"/>
  <c r="JO129" i="30"/>
  <c r="HC129" i="30"/>
  <c r="MO128" i="30"/>
  <c r="MG128" i="30"/>
  <c r="LQ128" i="30"/>
  <c r="LI128" i="30"/>
  <c r="LA128" i="30"/>
  <c r="KZ128" i="30"/>
  <c r="KS128" i="30"/>
  <c r="JE128" i="30"/>
  <c r="HA128" i="30"/>
  <c r="GS128" i="30"/>
  <c r="GK128" i="30"/>
  <c r="GC128" i="30"/>
  <c r="MM127" i="30"/>
  <c r="ME127" i="30"/>
  <c r="LG127" i="30"/>
  <c r="KY127" i="30"/>
  <c r="KQ127" i="30"/>
  <c r="KI127" i="30"/>
  <c r="JS127" i="30"/>
  <c r="JC127" i="30"/>
  <c r="IU127" i="30"/>
  <c r="HG127" i="30"/>
  <c r="GY127" i="30"/>
  <c r="MG126" i="30"/>
  <c r="HY126" i="30"/>
  <c r="HI126" i="30"/>
  <c r="GS126" i="30"/>
  <c r="GK126" i="30"/>
  <c r="GC126" i="30"/>
  <c r="FU126" i="30"/>
  <c r="FM126" i="30"/>
  <c r="EW126" i="30"/>
  <c r="EO126" i="30"/>
  <c r="EG126" i="30"/>
  <c r="DY126" i="30"/>
  <c r="DQ126" i="30"/>
  <c r="DI126" i="30"/>
  <c r="DA126" i="30"/>
  <c r="CS126" i="30"/>
  <c r="CK126" i="30"/>
  <c r="CC126" i="30"/>
  <c r="BU126" i="30"/>
  <c r="BM126" i="30"/>
  <c r="BE126" i="30"/>
  <c r="AW126" i="30"/>
  <c r="AO126" i="30"/>
  <c r="AG126" i="30"/>
  <c r="Y126" i="30"/>
  <c r="Q126" i="30"/>
  <c r="I126" i="30"/>
  <c r="LW125" i="30"/>
  <c r="LO125" i="30"/>
  <c r="KY125" i="30"/>
  <c r="KQ125" i="30"/>
  <c r="KA125" i="30"/>
  <c r="JS125" i="30"/>
  <c r="IU125" i="30"/>
  <c r="IE125" i="30"/>
  <c r="HW125" i="30"/>
  <c r="HO125" i="30"/>
  <c r="GQ125" i="30"/>
  <c r="GI125" i="30"/>
  <c r="GA125" i="30"/>
  <c r="FK125" i="30"/>
  <c r="EM125" i="30"/>
  <c r="EE125" i="30"/>
  <c r="DO125" i="30"/>
  <c r="CY125" i="30"/>
  <c r="CQ125" i="30"/>
  <c r="CA125" i="30"/>
  <c r="BK125" i="30"/>
  <c r="AU125" i="30"/>
  <c r="AE125" i="30"/>
  <c r="W125" i="30"/>
  <c r="O125" i="30"/>
  <c r="MK124" i="30"/>
  <c r="LM124" i="30"/>
  <c r="KW124" i="30"/>
  <c r="KO124" i="30"/>
  <c r="KG124" i="30"/>
  <c r="JY124" i="30"/>
  <c r="JQ124" i="30"/>
  <c r="JI124" i="30"/>
  <c r="IC124" i="30"/>
  <c r="GW124" i="30"/>
  <c r="FI124" i="30"/>
  <c r="FA124" i="30"/>
  <c r="ES124" i="30"/>
  <c r="EK124" i="30"/>
  <c r="EC124" i="30"/>
  <c r="DU124" i="30"/>
  <c r="DM124" i="30"/>
  <c r="DE124" i="30"/>
  <c r="CW124" i="30"/>
  <c r="CO124" i="30"/>
  <c r="CG124" i="30"/>
  <c r="BY124" i="30"/>
  <c r="BQ124" i="30"/>
  <c r="BI124" i="30"/>
  <c r="BA124" i="30"/>
  <c r="AS124" i="30"/>
  <c r="AK124" i="30"/>
  <c r="AC124" i="30"/>
  <c r="U124" i="30"/>
  <c r="M124" i="30"/>
  <c r="E124" i="30"/>
  <c r="MI123" i="30"/>
  <c r="LK123" i="30"/>
  <c r="KT123" i="30"/>
  <c r="KM123" i="30"/>
  <c r="KE123" i="30"/>
  <c r="JO123" i="30"/>
  <c r="IY123" i="30"/>
  <c r="IA123" i="30"/>
  <c r="GM123" i="30"/>
  <c r="GE123" i="30"/>
  <c r="FW123" i="30"/>
  <c r="FO123" i="30"/>
  <c r="FG123" i="30"/>
  <c r="MS122" i="30"/>
  <c r="LU122" i="30"/>
  <c r="LE122" i="30"/>
  <c r="KW122" i="30"/>
  <c r="HU122" i="30"/>
  <c r="GO122" i="30"/>
  <c r="FQ122" i="30"/>
  <c r="FA122" i="30"/>
  <c r="ES122" i="30"/>
  <c r="EK122" i="30"/>
  <c r="EC122" i="30"/>
  <c r="DU122" i="30"/>
  <c r="DM122" i="30"/>
  <c r="DE122" i="30"/>
  <c r="CW122" i="30"/>
  <c r="CO122" i="30"/>
  <c r="CG122" i="30"/>
  <c r="BY122" i="30"/>
  <c r="BQ122" i="30"/>
  <c r="BI122" i="30"/>
  <c r="BA122" i="30"/>
  <c r="AS122" i="30"/>
  <c r="AK122" i="30"/>
  <c r="AC122" i="30"/>
  <c r="U122" i="30"/>
  <c r="M122" i="30"/>
  <c r="E122" i="30"/>
  <c r="MQ121" i="30"/>
  <c r="LC121" i="30"/>
  <c r="KM121" i="30"/>
  <c r="JO121" i="30"/>
  <c r="JG121" i="30"/>
  <c r="IQ121" i="30"/>
  <c r="HS121" i="30"/>
  <c r="MO120" i="30"/>
  <c r="MG120" i="30"/>
  <c r="LQ120" i="30"/>
  <c r="LP120" i="30"/>
  <c r="LI120" i="30"/>
  <c r="KC120" i="30"/>
  <c r="JE120" i="30"/>
  <c r="IW120" i="30"/>
  <c r="HA120" i="30"/>
  <c r="GS120" i="30"/>
  <c r="GK120" i="30"/>
  <c r="GC120" i="30"/>
  <c r="FU120" i="30"/>
  <c r="FM120" i="30"/>
  <c r="MM119" i="30"/>
  <c r="ME119" i="30"/>
  <c r="LO119" i="30"/>
  <c r="JS119" i="30"/>
  <c r="IM119" i="30"/>
  <c r="HG119" i="30"/>
  <c r="GI119" i="30"/>
  <c r="GA119" i="30"/>
  <c r="FK119" i="30"/>
  <c r="FC119" i="30"/>
  <c r="EU119" i="30"/>
  <c r="EM119" i="30"/>
  <c r="DW119" i="30"/>
  <c r="DO119" i="30"/>
  <c r="DG119" i="30"/>
  <c r="CQ119" i="30"/>
  <c r="CI119" i="30"/>
  <c r="CA119" i="30"/>
  <c r="BS119" i="30"/>
  <c r="BK119" i="30"/>
  <c r="AU119" i="30"/>
  <c r="AM119" i="30"/>
  <c r="AE119" i="30"/>
  <c r="O119" i="30"/>
  <c r="G119" i="30"/>
  <c r="KK118" i="30"/>
  <c r="JE118" i="30"/>
  <c r="IO118" i="30"/>
  <c r="HY118" i="30"/>
  <c r="FE118" i="30"/>
  <c r="ME117" i="30"/>
  <c r="LW117" i="30"/>
  <c r="LO117" i="30"/>
  <c r="KP117" i="30"/>
  <c r="KI117" i="30"/>
  <c r="KA117" i="30"/>
  <c r="JS117" i="30"/>
  <c r="HW117" i="30"/>
  <c r="HG117" i="30"/>
  <c r="GQ117" i="30"/>
  <c r="MK116" i="30"/>
  <c r="LM116" i="30"/>
  <c r="LE116" i="30"/>
  <c r="KO116" i="30"/>
  <c r="KG116" i="30"/>
  <c r="JY116" i="30"/>
  <c r="JI116" i="30"/>
  <c r="IS116" i="30"/>
  <c r="HM116" i="30"/>
  <c r="GW116" i="30"/>
  <c r="FI116" i="30"/>
  <c r="FA116" i="30"/>
  <c r="ES116" i="30"/>
  <c r="EK116" i="30"/>
  <c r="EC116" i="30"/>
  <c r="DU116" i="30"/>
  <c r="DM116" i="30"/>
  <c r="DE116" i="30"/>
  <c r="CW116" i="30"/>
  <c r="CO116" i="30"/>
  <c r="CG116" i="30"/>
  <c r="BY116" i="30"/>
  <c r="BQ116" i="30"/>
  <c r="BI116" i="30"/>
  <c r="BA116" i="30"/>
  <c r="AS116" i="30"/>
  <c r="AK116" i="30"/>
  <c r="AC116" i="30"/>
  <c r="U116" i="30"/>
  <c r="M116" i="30"/>
  <c r="E116" i="30"/>
  <c r="MI115" i="30"/>
  <c r="MA115" i="30"/>
  <c r="LK115" i="30"/>
  <c r="LB115" i="30"/>
  <c r="KU115" i="30"/>
  <c r="KE115" i="30"/>
  <c r="JW115" i="30"/>
  <c r="II115" i="30"/>
  <c r="IA115" i="30"/>
  <c r="HK115" i="30"/>
  <c r="HC115" i="30"/>
  <c r="GU115" i="30"/>
  <c r="EY115" i="30"/>
  <c r="EQ115" i="30"/>
  <c r="EI115" i="30"/>
  <c r="EA115" i="30"/>
  <c r="DS115" i="30"/>
  <c r="DK115" i="30"/>
  <c r="DC115" i="30"/>
  <c r="CU115" i="30"/>
  <c r="CM115" i="30"/>
  <c r="CE115" i="30"/>
  <c r="BW115" i="30"/>
  <c r="BO115" i="30"/>
  <c r="BG115" i="30"/>
  <c r="AY115" i="30"/>
  <c r="AQ115" i="30"/>
  <c r="AI115" i="30"/>
  <c r="AA115" i="30"/>
  <c r="S115" i="30"/>
  <c r="K115" i="30"/>
  <c r="C115" i="30"/>
  <c r="LU114" i="30"/>
  <c r="KO114" i="30"/>
  <c r="HM114" i="30"/>
  <c r="HE114" i="30"/>
  <c r="GW114" i="30"/>
  <c r="FI114" i="30"/>
  <c r="DM114" i="30"/>
  <c r="DE114" i="30"/>
  <c r="CW114" i="30"/>
  <c r="CO114" i="30"/>
  <c r="CG114" i="30"/>
  <c r="BY114" i="30"/>
  <c r="BQ114" i="30"/>
  <c r="BI114" i="30"/>
  <c r="BA114" i="30"/>
  <c r="AS114" i="30"/>
  <c r="AK114" i="30"/>
  <c r="AC114" i="30"/>
  <c r="U114" i="30"/>
  <c r="M114" i="30"/>
  <c r="E114" i="30"/>
  <c r="MP113" i="30"/>
  <c r="MI113" i="30"/>
  <c r="JO113" i="30"/>
  <c r="GU113" i="30"/>
  <c r="LX112" i="30"/>
  <c r="LQ112" i="30"/>
  <c r="LI112" i="30"/>
  <c r="LA112" i="30"/>
  <c r="KZ112" i="30"/>
  <c r="KS112" i="30"/>
  <c r="KC112" i="30"/>
  <c r="JU112" i="30"/>
  <c r="JE112" i="30"/>
  <c r="IO112" i="30"/>
  <c r="HQ112" i="30"/>
  <c r="HI112" i="30"/>
  <c r="HA112" i="30"/>
  <c r="GK112" i="30"/>
  <c r="FU112" i="30"/>
  <c r="MM111" i="30"/>
  <c r="ME111" i="30"/>
  <c r="LW111" i="30"/>
  <c r="LO111" i="30"/>
  <c r="LG111" i="30"/>
  <c r="KP111" i="30"/>
  <c r="KI111" i="30"/>
  <c r="JS111" i="30"/>
  <c r="JC111" i="30"/>
  <c r="IE111" i="30"/>
  <c r="MG110" i="30"/>
  <c r="LA110" i="30"/>
  <c r="JM110" i="30"/>
  <c r="HQ110" i="30"/>
  <c r="HI110" i="30"/>
  <c r="HA110" i="30"/>
  <c r="GS110" i="30"/>
  <c r="GK110" i="30"/>
  <c r="LW109" i="30"/>
  <c r="LO109" i="30"/>
  <c r="KY109" i="30"/>
  <c r="KX109" i="30"/>
  <c r="KQ109" i="30"/>
  <c r="KA109" i="30"/>
  <c r="IE109" i="30"/>
  <c r="HW109" i="30"/>
  <c r="GQ109" i="30"/>
  <c r="MK108" i="30"/>
  <c r="LM108" i="30"/>
  <c r="KW108" i="30"/>
  <c r="IK108" i="30"/>
  <c r="IC108" i="30"/>
  <c r="GW108" i="30"/>
  <c r="MI107" i="30"/>
  <c r="MA107" i="30"/>
  <c r="LS107" i="30"/>
  <c r="LK107" i="30"/>
  <c r="LC107" i="30"/>
  <c r="KM107" i="30"/>
  <c r="IY107" i="30"/>
  <c r="GU107" i="30"/>
  <c r="GM107" i="30"/>
  <c r="MC106" i="30"/>
  <c r="LE106" i="30"/>
  <c r="IK106" i="30"/>
  <c r="HU106" i="30"/>
  <c r="GO106" i="30"/>
  <c r="GG106" i="30"/>
  <c r="FY106" i="30"/>
  <c r="MQ105" i="30"/>
  <c r="MI105" i="30"/>
  <c r="LC105" i="30"/>
  <c r="KM105" i="30"/>
  <c r="JW105" i="30"/>
  <c r="JG105" i="30"/>
  <c r="IQ105" i="30"/>
  <c r="HK105" i="30"/>
  <c r="GM105" i="30"/>
  <c r="GE105" i="30"/>
  <c r="FW105" i="30"/>
  <c r="FO105" i="30"/>
  <c r="FG105" i="30"/>
  <c r="EY105" i="30"/>
  <c r="EQ105" i="30"/>
  <c r="EI105" i="30"/>
  <c r="EA105" i="30"/>
  <c r="DS105" i="30"/>
  <c r="DK105" i="30"/>
  <c r="DC105" i="30"/>
  <c r="CU105" i="30"/>
  <c r="CM105" i="30"/>
  <c r="CE105" i="30"/>
  <c r="BW105" i="30"/>
  <c r="BO105" i="30"/>
  <c r="BG105" i="30"/>
  <c r="AY105" i="30"/>
  <c r="AQ105" i="30"/>
  <c r="AI105" i="30"/>
  <c r="AA105" i="30"/>
  <c r="S105" i="30"/>
  <c r="K105" i="30"/>
  <c r="C105" i="30"/>
  <c r="MO104" i="30"/>
  <c r="LQ104" i="30"/>
  <c r="LI104" i="30"/>
  <c r="LA104" i="30"/>
  <c r="KS104" i="30"/>
  <c r="KC104" i="30"/>
  <c r="HI104" i="30"/>
  <c r="MM103" i="30"/>
  <c r="ME103" i="30"/>
  <c r="LG103" i="30"/>
  <c r="KY103" i="30"/>
  <c r="IU103" i="30"/>
  <c r="IM103" i="30"/>
  <c r="HG103" i="30"/>
  <c r="GI103" i="30"/>
  <c r="GA103" i="30"/>
  <c r="FS103" i="30"/>
  <c r="FK103" i="30"/>
  <c r="MG102" i="30"/>
  <c r="JM102" i="30"/>
  <c r="HY102" i="30"/>
  <c r="HQ102" i="30"/>
  <c r="HA102" i="30"/>
  <c r="GS102" i="30"/>
  <c r="GK102" i="30"/>
  <c r="GC102" i="30"/>
  <c r="FU102" i="30"/>
  <c r="FM102" i="30"/>
  <c r="MM101" i="30"/>
  <c r="LW101" i="30"/>
  <c r="LV101" i="30"/>
  <c r="LO101" i="30"/>
  <c r="KA101" i="30"/>
  <c r="JK101" i="30"/>
  <c r="JC101" i="30"/>
  <c r="IM101" i="30"/>
  <c r="IE101" i="30"/>
  <c r="HW101" i="30"/>
  <c r="HO101" i="30"/>
  <c r="HG101" i="30"/>
  <c r="GY101" i="30"/>
  <c r="GQ101" i="30"/>
  <c r="MK100" i="30"/>
  <c r="MC100" i="30"/>
  <c r="LM100" i="30"/>
  <c r="IK100" i="30"/>
  <c r="MQ99" i="30"/>
  <c r="MI99" i="30"/>
  <c r="MA99" i="30"/>
  <c r="LZ99" i="30"/>
  <c r="LS99" i="30"/>
  <c r="LK99" i="30"/>
  <c r="LC99" i="30"/>
  <c r="KU99" i="30"/>
  <c r="KT99" i="30"/>
  <c r="HC99" i="30"/>
  <c r="DS99" i="30"/>
  <c r="CU99" i="30"/>
  <c r="BW99" i="30"/>
  <c r="BO99" i="30"/>
  <c r="BG99" i="30"/>
  <c r="AY99" i="30"/>
  <c r="K99" i="30"/>
  <c r="LE98" i="30"/>
  <c r="KO98" i="30"/>
  <c r="JY98" i="30"/>
  <c r="HU98" i="30"/>
  <c r="HM98" i="30"/>
  <c r="GO98" i="30"/>
  <c r="GG98" i="30"/>
  <c r="FY98" i="30"/>
  <c r="FQ98" i="30"/>
  <c r="LC97" i="30"/>
  <c r="LB97" i="30"/>
  <c r="KU97" i="30"/>
  <c r="IY97" i="30"/>
  <c r="II97" i="30"/>
  <c r="HS97" i="30"/>
  <c r="HC97" i="30"/>
  <c r="MO96" i="30"/>
  <c r="LX96" i="30"/>
  <c r="LQ96" i="30"/>
  <c r="LI96" i="30"/>
  <c r="LA96" i="30"/>
  <c r="KZ96" i="30"/>
  <c r="KS96" i="30"/>
  <c r="KC96" i="30"/>
  <c r="JE96" i="30"/>
  <c r="IO96" i="30"/>
  <c r="IG96" i="30"/>
  <c r="HQ96" i="30"/>
  <c r="GS96" i="30"/>
  <c r="GK96" i="30"/>
  <c r="GC96" i="30"/>
  <c r="FU96" i="30"/>
  <c r="FM96" i="30"/>
  <c r="MM95" i="30"/>
  <c r="ME95" i="30"/>
  <c r="LG95" i="30"/>
  <c r="KQ95" i="30"/>
  <c r="KI95" i="30"/>
  <c r="JK95" i="30"/>
  <c r="IM95" i="30"/>
  <c r="HG95" i="30"/>
  <c r="FC95" i="30"/>
  <c r="EU95" i="30"/>
  <c r="EM95" i="30"/>
  <c r="EE95" i="30"/>
  <c r="DW95" i="30"/>
  <c r="DO95" i="30"/>
  <c r="DG95" i="30"/>
  <c r="CY95" i="30"/>
  <c r="CQ95" i="30"/>
  <c r="CI95" i="30"/>
  <c r="CA95" i="30"/>
  <c r="BS95" i="30"/>
  <c r="BK95" i="30"/>
  <c r="BC95" i="30"/>
  <c r="AU95" i="30"/>
  <c r="AM95" i="30"/>
  <c r="AE95" i="30"/>
  <c r="W95" i="30"/>
  <c r="O95" i="30"/>
  <c r="G95" i="30"/>
  <c r="MG94" i="30"/>
  <c r="LA94" i="30"/>
  <c r="IG94" i="30"/>
  <c r="GS94" i="30"/>
  <c r="GK94" i="30"/>
  <c r="GC94" i="30"/>
  <c r="FU94" i="30"/>
  <c r="LW93" i="30"/>
  <c r="LO93" i="30"/>
  <c r="KY93" i="30"/>
  <c r="KX93" i="30"/>
  <c r="KQ93" i="30"/>
  <c r="KA93" i="30"/>
  <c r="JS93" i="30"/>
  <c r="JC93" i="30"/>
  <c r="IM93" i="30"/>
  <c r="IE93" i="30"/>
  <c r="HW93" i="30"/>
  <c r="GQ93" i="30"/>
  <c r="MK92" i="30"/>
  <c r="LU92" i="30"/>
  <c r="LM92" i="30"/>
  <c r="KW92" i="30"/>
  <c r="JI92" i="30"/>
  <c r="IS92" i="30"/>
  <c r="IK92" i="30"/>
  <c r="IC92" i="30"/>
  <c r="HE92" i="30"/>
  <c r="GW92" i="30"/>
  <c r="FI92" i="30"/>
  <c r="FA92" i="30"/>
  <c r="ES92" i="30"/>
  <c r="EK92" i="30"/>
  <c r="EC92" i="30"/>
  <c r="DU92" i="30"/>
  <c r="DM92" i="30"/>
  <c r="DE92" i="30"/>
  <c r="CW92" i="30"/>
  <c r="CO92" i="30"/>
  <c r="CG92" i="30"/>
  <c r="BY92" i="30"/>
  <c r="BQ92" i="30"/>
  <c r="BI92" i="30"/>
  <c r="BA92" i="30"/>
  <c r="AS92" i="30"/>
  <c r="AK92" i="30"/>
  <c r="AC92" i="30"/>
  <c r="U92" i="30"/>
  <c r="M92" i="30"/>
  <c r="E92" i="30"/>
  <c r="MI91" i="30"/>
  <c r="MA91" i="30"/>
  <c r="LK91" i="30"/>
  <c r="KM91" i="30"/>
  <c r="KE91" i="30"/>
  <c r="IY91" i="30"/>
  <c r="HC91" i="30"/>
  <c r="GM91" i="30"/>
  <c r="FW91" i="30"/>
  <c r="FO91" i="30"/>
  <c r="FG91" i="30"/>
  <c r="MS90" i="30"/>
  <c r="MC90" i="30"/>
  <c r="LE90" i="30"/>
  <c r="JY90" i="30"/>
  <c r="JQ90" i="30"/>
  <c r="IK90" i="30"/>
  <c r="HU90" i="30"/>
  <c r="GW90" i="30"/>
  <c r="GO90" i="30"/>
  <c r="GG90" i="30"/>
  <c r="FY90" i="30"/>
  <c r="FQ90" i="30"/>
  <c r="MI89" i="30"/>
  <c r="KM89" i="30"/>
  <c r="JO89" i="30"/>
  <c r="JG89" i="30"/>
  <c r="IA89" i="30"/>
  <c r="HS89" i="30"/>
  <c r="HK89" i="30"/>
  <c r="GU89" i="30"/>
  <c r="GM89" i="30"/>
  <c r="GE89" i="30"/>
  <c r="FW89" i="30"/>
  <c r="FO89" i="30"/>
  <c r="FG89" i="30"/>
  <c r="EY89" i="30"/>
  <c r="EQ89" i="30"/>
  <c r="EI89" i="30"/>
  <c r="EA89" i="30"/>
  <c r="DS89" i="30"/>
  <c r="DK89" i="30"/>
  <c r="DC89" i="30"/>
  <c r="CU89" i="30"/>
  <c r="CM89" i="30"/>
  <c r="CE89" i="30"/>
  <c r="BW89" i="30"/>
  <c r="BO89" i="30"/>
  <c r="BG89" i="30"/>
  <c r="AY89" i="30"/>
  <c r="AQ89" i="30"/>
  <c r="AI89" i="30"/>
  <c r="AA89" i="30"/>
  <c r="S89" i="30"/>
  <c r="K89" i="30"/>
  <c r="C89" i="30"/>
  <c r="MO88" i="30"/>
  <c r="LX88" i="30"/>
  <c r="LQ88" i="30"/>
  <c r="LI88" i="30"/>
  <c r="LA88" i="30"/>
  <c r="JU88" i="30"/>
  <c r="JE88" i="30"/>
  <c r="IG88" i="30"/>
  <c r="HI88" i="30"/>
  <c r="FE88" i="30"/>
  <c r="EW88" i="30"/>
  <c r="EO88" i="30"/>
  <c r="EG88" i="30"/>
  <c r="DY88" i="30"/>
  <c r="DQ88" i="30"/>
  <c r="DI88" i="30"/>
  <c r="DA88" i="30"/>
  <c r="CS88" i="30"/>
  <c r="CK88" i="30"/>
  <c r="CC88" i="30"/>
  <c r="BU88" i="30"/>
  <c r="BM88" i="30"/>
  <c r="BE88" i="30"/>
  <c r="AW88" i="30"/>
  <c r="AO88" i="30"/>
  <c r="AG88" i="30"/>
  <c r="Y88" i="30"/>
  <c r="Q88" i="30"/>
  <c r="I88" i="30"/>
  <c r="MM87" i="30"/>
  <c r="LG87" i="30"/>
  <c r="KY87" i="30"/>
  <c r="KQ87" i="30"/>
  <c r="KI87" i="30"/>
  <c r="JC87" i="30"/>
  <c r="HO87" i="30"/>
  <c r="GY87" i="30"/>
  <c r="GI87" i="30"/>
  <c r="GA87" i="30"/>
  <c r="FS87" i="30"/>
  <c r="FK87" i="30"/>
  <c r="MG86" i="30"/>
  <c r="KR86" i="30"/>
  <c r="KK86" i="30"/>
  <c r="JU86" i="30"/>
  <c r="JM86" i="30"/>
  <c r="IO86" i="30"/>
  <c r="HY86" i="30"/>
  <c r="HQ86" i="30"/>
  <c r="HA86" i="30"/>
  <c r="GK86" i="30"/>
  <c r="FU86" i="30"/>
  <c r="MI85" i="30"/>
  <c r="MA85" i="30"/>
  <c r="LK85" i="30"/>
  <c r="KE85" i="30"/>
  <c r="JW85" i="30"/>
  <c r="JO85" i="30"/>
  <c r="JG85" i="30"/>
  <c r="IA85" i="30"/>
  <c r="HK85" i="30"/>
  <c r="GM85" i="30"/>
  <c r="GE85" i="30"/>
  <c r="FW85" i="30"/>
  <c r="FO85" i="30"/>
  <c r="FG85" i="30"/>
  <c r="EY85" i="30"/>
  <c r="EQ85" i="30"/>
  <c r="EI85" i="30"/>
  <c r="EA85" i="30"/>
  <c r="DS85" i="30"/>
  <c r="DK85" i="30"/>
  <c r="DC85" i="30"/>
  <c r="CU85" i="30"/>
  <c r="CM85" i="30"/>
  <c r="CE85" i="30"/>
  <c r="BW85" i="30"/>
  <c r="BO85" i="30"/>
  <c r="BG85" i="30"/>
  <c r="AY85" i="30"/>
  <c r="AQ85" i="30"/>
  <c r="AI85" i="30"/>
  <c r="AA85" i="30"/>
  <c r="S85" i="30"/>
  <c r="K85" i="30"/>
  <c r="C85" i="30"/>
  <c r="KG84" i="30"/>
  <c r="JY84" i="30"/>
  <c r="JI84" i="30"/>
  <c r="IC84" i="30"/>
  <c r="HM84" i="30"/>
  <c r="FI84" i="30"/>
  <c r="ES84" i="30"/>
  <c r="EC84" i="30"/>
  <c r="DM84" i="30"/>
  <c r="CW84" i="30"/>
  <c r="CG84" i="30"/>
  <c r="BQ84" i="30"/>
  <c r="BA84" i="30"/>
  <c r="AK84" i="30"/>
  <c r="U84" i="30"/>
  <c r="E84" i="30"/>
  <c r="C4" i="14"/>
  <c r="MR10" i="30"/>
  <c r="MN10" i="30"/>
  <c r="LX10" i="30"/>
  <c r="LH10" i="30"/>
  <c r="LH81" i="30"/>
  <c r="KR10" i="30"/>
  <c r="KN10" i="30"/>
  <c r="KF10" i="30"/>
  <c r="JH81" i="30"/>
  <c r="JH10" i="30"/>
  <c r="HT10" i="30"/>
  <c r="HT81" i="30"/>
  <c r="HL10" i="30"/>
  <c r="HL81" i="30"/>
  <c r="HD81" i="30"/>
  <c r="HD10" i="30"/>
  <c r="GN10" i="30"/>
  <c r="GN81" i="30"/>
  <c r="LR9" i="30"/>
  <c r="LF9" i="30"/>
  <c r="LF80" i="30"/>
  <c r="KL80" i="30"/>
  <c r="KL9" i="30"/>
  <c r="JZ9" i="30"/>
  <c r="JZ80" i="30"/>
  <c r="JN80" i="30"/>
  <c r="JN9" i="30"/>
  <c r="JF9" i="30"/>
  <c r="JF80" i="30"/>
  <c r="IX9" i="30"/>
  <c r="IX80" i="30"/>
  <c r="IT9" i="30"/>
  <c r="IT80" i="30"/>
  <c r="IH9" i="30"/>
  <c r="ID9" i="30"/>
  <c r="ID80" i="30"/>
  <c r="HJ9" i="30"/>
  <c r="GX80" i="30"/>
  <c r="GX9" i="30"/>
  <c r="GL80" i="30"/>
  <c r="GL9" i="30"/>
  <c r="FV80" i="30"/>
  <c r="FV9" i="30"/>
  <c r="FF9" i="30"/>
  <c r="FB9" i="30"/>
  <c r="FB80" i="30"/>
  <c r="EL9" i="30"/>
  <c r="EL80" i="30"/>
  <c r="DV9" i="30"/>
  <c r="DV80" i="30"/>
  <c r="DF9" i="30"/>
  <c r="DF80" i="30"/>
  <c r="CP9" i="30"/>
  <c r="CP80" i="30"/>
  <c r="BZ9" i="30"/>
  <c r="BZ80" i="30"/>
  <c r="BJ9" i="30"/>
  <c r="BJ80" i="30"/>
  <c r="AT9" i="30"/>
  <c r="AT80" i="30"/>
  <c r="AD9" i="30"/>
  <c r="AD80" i="30"/>
  <c r="N9" i="30"/>
  <c r="N80" i="30"/>
  <c r="MB79" i="30"/>
  <c r="LL79" i="30"/>
  <c r="KV79" i="30"/>
  <c r="KF79" i="30"/>
  <c r="JX79" i="30"/>
  <c r="HD79" i="30"/>
  <c r="GF79" i="30"/>
  <c r="FX79" i="30"/>
  <c r="FP79" i="30"/>
  <c r="FH79" i="30"/>
  <c r="EZ79" i="30"/>
  <c r="ER79" i="30"/>
  <c r="EJ79" i="30"/>
  <c r="EB79" i="30"/>
  <c r="DT79" i="30"/>
  <c r="DL79" i="30"/>
  <c r="DD79" i="30"/>
  <c r="CV79" i="30"/>
  <c r="CN79" i="30"/>
  <c r="CF79" i="30"/>
  <c r="BX79" i="30"/>
  <c r="BP79" i="30"/>
  <c r="BH79" i="30"/>
  <c r="AZ79" i="30"/>
  <c r="AR79" i="30"/>
  <c r="AJ79" i="30"/>
  <c r="AB79" i="30"/>
  <c r="T79" i="30"/>
  <c r="L79" i="30"/>
  <c r="D79" i="30"/>
  <c r="MD78" i="30"/>
  <c r="KX78" i="30"/>
  <c r="KP78" i="30"/>
  <c r="ID78" i="30"/>
  <c r="HV78" i="30"/>
  <c r="HN78" i="30"/>
  <c r="HF78" i="30"/>
  <c r="GX78" i="30"/>
  <c r="GH78" i="30"/>
  <c r="FZ78" i="30"/>
  <c r="FR78" i="30"/>
  <c r="FJ78" i="30"/>
  <c r="LP77" i="30"/>
  <c r="KJ77" i="30"/>
  <c r="JL77" i="30"/>
  <c r="IN77" i="30"/>
  <c r="IF77" i="30"/>
  <c r="HX77" i="30"/>
  <c r="HP77" i="30"/>
  <c r="GZ77" i="30"/>
  <c r="GR77" i="30"/>
  <c r="ML76" i="30"/>
  <c r="MD76" i="30"/>
  <c r="LF76" i="30"/>
  <c r="KP76" i="30"/>
  <c r="MF8" i="30"/>
  <c r="LP8" i="30"/>
  <c r="LL8" i="30"/>
  <c r="KV8" i="30"/>
  <c r="KJ8" i="30"/>
  <c r="KJ75" i="30"/>
  <c r="JX8" i="30"/>
  <c r="JX75" i="30"/>
  <c r="JT8" i="30"/>
  <c r="JP8" i="30"/>
  <c r="JP75" i="30"/>
  <c r="IR8" i="30"/>
  <c r="IR75" i="30"/>
  <c r="IJ8" i="30"/>
  <c r="IJ75" i="30"/>
  <c r="HD75" i="30"/>
  <c r="HD8" i="30"/>
  <c r="GN8" i="30"/>
  <c r="GN75" i="30"/>
  <c r="GB75" i="30"/>
  <c r="GB8" i="30"/>
  <c r="FL8" i="30"/>
  <c r="EV8" i="30"/>
  <c r="EV75" i="30"/>
  <c r="EF8" i="30"/>
  <c r="DP8" i="30"/>
  <c r="CZ8" i="30"/>
  <c r="CJ8" i="30"/>
  <c r="BT8" i="30"/>
  <c r="BD75" i="30"/>
  <c r="BD8" i="30"/>
  <c r="AN8" i="30"/>
  <c r="X8" i="30"/>
  <c r="H8" i="30"/>
  <c r="LJ74" i="30"/>
  <c r="FN74" i="30"/>
  <c r="MJ73" i="30"/>
  <c r="MB73" i="30"/>
  <c r="LT73" i="30"/>
  <c r="LL73" i="30"/>
  <c r="KV73" i="30"/>
  <c r="KF73" i="30"/>
  <c r="JX73" i="30"/>
  <c r="IB73" i="30"/>
  <c r="GV73" i="30"/>
  <c r="GN73" i="30"/>
  <c r="EZ73" i="30"/>
  <c r="ER73" i="30"/>
  <c r="EJ73" i="30"/>
  <c r="EB73" i="30"/>
  <c r="DT73" i="30"/>
  <c r="DL73" i="30"/>
  <c r="DD73" i="30"/>
  <c r="CV73" i="30"/>
  <c r="CN73" i="30"/>
  <c r="CF73" i="30"/>
  <c r="BX73" i="30"/>
  <c r="BP73" i="30"/>
  <c r="BH73" i="30"/>
  <c r="AZ73" i="30"/>
  <c r="AR73" i="30"/>
  <c r="AJ73" i="30"/>
  <c r="AB73" i="30"/>
  <c r="T73" i="30"/>
  <c r="L73" i="30"/>
  <c r="D73" i="30"/>
  <c r="LA72" i="30"/>
  <c r="KT72" i="30"/>
  <c r="KS72" i="30"/>
  <c r="KL72" i="30"/>
  <c r="JN72" i="30"/>
  <c r="JF72" i="30"/>
  <c r="IP72" i="30"/>
  <c r="IH72" i="30"/>
  <c r="HZ72" i="30"/>
  <c r="HR72" i="30"/>
  <c r="HJ72" i="30"/>
  <c r="HB72" i="30"/>
  <c r="GL72" i="30"/>
  <c r="GD72" i="30"/>
  <c r="FV72" i="30"/>
  <c r="FN72" i="30"/>
  <c r="FF72" i="30"/>
  <c r="EX72" i="30"/>
  <c r="EP72" i="30"/>
  <c r="EH72" i="30"/>
  <c r="DZ72" i="30"/>
  <c r="DR72" i="30"/>
  <c r="DJ72" i="30"/>
  <c r="DB72" i="30"/>
  <c r="CT72" i="30"/>
  <c r="CL72" i="30"/>
  <c r="CD72" i="30"/>
  <c r="BV72" i="30"/>
  <c r="BN72" i="30"/>
  <c r="BF72" i="30"/>
  <c r="AX72" i="30"/>
  <c r="AP72" i="30"/>
  <c r="AH72" i="30"/>
  <c r="Z72" i="30"/>
  <c r="R72" i="30"/>
  <c r="J72" i="30"/>
  <c r="B72" i="30"/>
  <c r="LT71" i="30"/>
  <c r="KU71" i="30"/>
  <c r="KN71" i="30"/>
  <c r="JP71" i="30"/>
  <c r="HD71" i="30"/>
  <c r="GN71" i="30"/>
  <c r="ML70" i="30"/>
  <c r="MD70" i="30"/>
  <c r="LF70" i="30"/>
  <c r="KX70" i="30"/>
  <c r="JZ70" i="30"/>
  <c r="JJ70" i="30"/>
  <c r="JB70" i="30"/>
  <c r="IT70" i="30"/>
  <c r="HV70" i="30"/>
  <c r="HF70" i="30"/>
  <c r="GH70" i="30"/>
  <c r="FZ70" i="30"/>
  <c r="FR70" i="30"/>
  <c r="FJ70" i="30"/>
  <c r="FB70" i="30"/>
  <c r="EL70" i="30"/>
  <c r="DV70" i="30"/>
  <c r="DF70" i="30"/>
  <c r="CP70" i="30"/>
  <c r="BZ70" i="30"/>
  <c r="BJ70" i="30"/>
  <c r="AT70" i="30"/>
  <c r="AD70" i="30"/>
  <c r="N70" i="30"/>
  <c r="LW69" i="30"/>
  <c r="LP69" i="30"/>
  <c r="KZ69" i="30"/>
  <c r="KQ69" i="30"/>
  <c r="KJ69" i="30"/>
  <c r="JT69" i="30"/>
  <c r="IV69" i="30"/>
  <c r="HX69" i="30"/>
  <c r="HP69" i="30"/>
  <c r="HH69" i="30"/>
  <c r="GJ69" i="30"/>
  <c r="GB69" i="30"/>
  <c r="FT69" i="30"/>
  <c r="FL69" i="30"/>
  <c r="FD69" i="30"/>
  <c r="ML68" i="30"/>
  <c r="MD68" i="30"/>
  <c r="LV68" i="30"/>
  <c r="LN68" i="30"/>
  <c r="KH68" i="30"/>
  <c r="JJ68" i="30"/>
  <c r="HN68" i="30"/>
  <c r="GP68" i="30"/>
  <c r="MJ7" i="30"/>
  <c r="MB7" i="30"/>
  <c r="LP39" i="30"/>
  <c r="KF7" i="30"/>
  <c r="JT7" i="30"/>
  <c r="IZ67" i="30"/>
  <c r="IZ7" i="30"/>
  <c r="IJ7" i="30"/>
  <c r="IJ67" i="30"/>
  <c r="HT67" i="30"/>
  <c r="HT7" i="30"/>
  <c r="HL7" i="30"/>
  <c r="HL67" i="30"/>
  <c r="HH7" i="30"/>
  <c r="HH67" i="30"/>
  <c r="GN7" i="30"/>
  <c r="GN67" i="30"/>
  <c r="MH66" i="30"/>
  <c r="LZ66" i="30"/>
  <c r="KT66" i="30"/>
  <c r="JV66" i="30"/>
  <c r="JN66" i="30"/>
  <c r="JF66" i="30"/>
  <c r="IX66" i="30"/>
  <c r="IP66" i="30"/>
  <c r="HB66" i="30"/>
  <c r="GL66" i="30"/>
  <c r="GD66" i="30"/>
  <c r="FV66" i="30"/>
  <c r="FN66" i="30"/>
  <c r="FF66" i="30"/>
  <c r="EX66" i="30"/>
  <c r="EP66" i="30"/>
  <c r="EH66" i="30"/>
  <c r="DZ66" i="30"/>
  <c r="DR66" i="30"/>
  <c r="DJ66" i="30"/>
  <c r="DB66" i="30"/>
  <c r="CT66" i="30"/>
  <c r="CL66" i="30"/>
  <c r="CD66" i="30"/>
  <c r="BV66" i="30"/>
  <c r="BN66" i="30"/>
  <c r="BF66" i="30"/>
  <c r="AX66" i="30"/>
  <c r="AP66" i="30"/>
  <c r="AH66" i="30"/>
  <c r="Z66" i="30"/>
  <c r="R66" i="30"/>
  <c r="J66" i="30"/>
  <c r="B66" i="30"/>
  <c r="LD65" i="30"/>
  <c r="KN65" i="30"/>
  <c r="JP65" i="30"/>
  <c r="HT65" i="30"/>
  <c r="HD65" i="30"/>
  <c r="EZ65" i="30"/>
  <c r="BX65" i="30"/>
  <c r="BH65" i="30"/>
  <c r="L65" i="30"/>
  <c r="MH64" i="30"/>
  <c r="LJ64" i="30"/>
  <c r="LA64" i="30"/>
  <c r="KT64" i="30"/>
  <c r="JF64" i="30"/>
  <c r="HJ64" i="30"/>
  <c r="GL64" i="30"/>
  <c r="GD64" i="30"/>
  <c r="FV64" i="30"/>
  <c r="FF64" i="30"/>
  <c r="EX64" i="30"/>
  <c r="EP64" i="30"/>
  <c r="EH64" i="30"/>
  <c r="DZ64" i="30"/>
  <c r="DR64" i="30"/>
  <c r="DJ64" i="30"/>
  <c r="DB64" i="30"/>
  <c r="CT64" i="30"/>
  <c r="CL64" i="30"/>
  <c r="CD64" i="30"/>
  <c r="BV64" i="30"/>
  <c r="BN64" i="30"/>
  <c r="BF64" i="30"/>
  <c r="AX64" i="30"/>
  <c r="AP64" i="30"/>
  <c r="AH64" i="30"/>
  <c r="Z64" i="30"/>
  <c r="R64" i="30"/>
  <c r="J64" i="30"/>
  <c r="B64" i="30"/>
  <c r="MJ63" i="30"/>
  <c r="MB63" i="30"/>
  <c r="LL63" i="30"/>
  <c r="LD63" i="30"/>
  <c r="KV63" i="30"/>
  <c r="JX63" i="30"/>
  <c r="JH63" i="30"/>
  <c r="IZ63" i="30"/>
  <c r="IR63" i="30"/>
  <c r="IB63" i="30"/>
  <c r="HL63" i="30"/>
  <c r="GF63" i="30"/>
  <c r="FX63" i="30"/>
  <c r="FP63" i="30"/>
  <c r="FH63" i="30"/>
  <c r="EZ63" i="30"/>
  <c r="ER63" i="30"/>
  <c r="EJ63" i="30"/>
  <c r="EB63" i="30"/>
  <c r="DT63" i="30"/>
  <c r="DL63" i="30"/>
  <c r="DD63" i="30"/>
  <c r="CV63" i="30"/>
  <c r="CN63" i="30"/>
  <c r="CF63" i="30"/>
  <c r="BX63" i="30"/>
  <c r="BP63" i="30"/>
  <c r="BH63" i="30"/>
  <c r="AZ63" i="30"/>
  <c r="AR63" i="30"/>
  <c r="AJ63" i="30"/>
  <c r="AB63" i="30"/>
  <c r="T63" i="30"/>
  <c r="L63" i="30"/>
  <c r="D63" i="30"/>
  <c r="MD62" i="30"/>
  <c r="LN62" i="30"/>
  <c r="KP62" i="30"/>
  <c r="HF62" i="30"/>
  <c r="MN61" i="30"/>
  <c r="MF61" i="30"/>
  <c r="LX61" i="30"/>
  <c r="KZ61" i="30"/>
  <c r="KQ61" i="30"/>
  <c r="KJ61" i="30"/>
  <c r="JL61" i="30"/>
  <c r="HX61" i="30"/>
  <c r="GZ61" i="30"/>
  <c r="GJ61" i="30"/>
  <c r="FT61" i="30"/>
  <c r="FL61" i="30"/>
  <c r="ML60" i="30"/>
  <c r="MD60" i="30"/>
  <c r="LN60" i="30"/>
  <c r="KX60" i="30"/>
  <c r="KP60" i="30"/>
  <c r="JR60" i="30"/>
  <c r="GP60" i="30"/>
  <c r="MN59" i="30"/>
  <c r="MF59" i="30"/>
  <c r="LH59" i="30"/>
  <c r="KZ59" i="30"/>
  <c r="KJ59" i="30"/>
  <c r="KB59" i="30"/>
  <c r="JD59" i="30"/>
  <c r="HH59" i="30"/>
  <c r="GB59" i="30"/>
  <c r="FT59" i="30"/>
  <c r="FL59" i="30"/>
  <c r="FD59" i="30"/>
  <c r="BD59" i="30"/>
  <c r="AV59" i="30"/>
  <c r="AF59" i="30"/>
  <c r="MP58" i="30"/>
  <c r="MH58" i="30"/>
  <c r="LB58" i="30"/>
  <c r="JN58" i="30"/>
  <c r="IP58" i="30"/>
  <c r="IH58" i="30"/>
  <c r="HZ58" i="30"/>
  <c r="GL58" i="30"/>
  <c r="EH58" i="30"/>
  <c r="CL58" i="30"/>
  <c r="BF58" i="30"/>
  <c r="AP58" i="30"/>
  <c r="J58" i="30"/>
  <c r="LD57" i="30"/>
  <c r="IJ57" i="30"/>
  <c r="HD57" i="30"/>
  <c r="GV57" i="30"/>
  <c r="EZ57" i="30"/>
  <c r="DT57" i="30"/>
  <c r="CN57" i="30"/>
  <c r="BX57" i="30"/>
  <c r="AR57" i="30"/>
  <c r="AB57" i="30"/>
  <c r="MH56" i="30"/>
  <c r="LR56" i="30"/>
  <c r="LJ56" i="30"/>
  <c r="HJ56" i="30"/>
  <c r="GD56" i="30"/>
  <c r="FN56" i="30"/>
  <c r="EX56" i="30"/>
  <c r="EH56" i="30"/>
  <c r="DR56" i="30"/>
  <c r="DJ56" i="30"/>
  <c r="DB56" i="30"/>
  <c r="CT56" i="30"/>
  <c r="CD56" i="30"/>
  <c r="BN56" i="30"/>
  <c r="BF56" i="30"/>
  <c r="AX56" i="30"/>
  <c r="AH56" i="30"/>
  <c r="R56" i="30"/>
  <c r="J56" i="30"/>
  <c r="B56" i="30"/>
  <c r="MJ55" i="30"/>
  <c r="LS55" i="30"/>
  <c r="LL55" i="30"/>
  <c r="KV55" i="30"/>
  <c r="IR55" i="30"/>
  <c r="GF55" i="30"/>
  <c r="FX55" i="30"/>
  <c r="FP55" i="30"/>
  <c r="FH55" i="30"/>
  <c r="EZ55" i="30"/>
  <c r="ER55" i="30"/>
  <c r="EJ55" i="30"/>
  <c r="EB55" i="30"/>
  <c r="DT55" i="30"/>
  <c r="DL55" i="30"/>
  <c r="DD55" i="30"/>
  <c r="CV55" i="30"/>
  <c r="CN55" i="30"/>
  <c r="CF55" i="30"/>
  <c r="BX55" i="30"/>
  <c r="BP55" i="30"/>
  <c r="BH55" i="30"/>
  <c r="AZ55" i="30"/>
  <c r="AR55" i="30"/>
  <c r="AJ55" i="30"/>
  <c r="AB55" i="30"/>
  <c r="T55" i="30"/>
  <c r="L55" i="30"/>
  <c r="D55" i="30"/>
  <c r="LF54" i="30"/>
  <c r="JR54" i="30"/>
  <c r="JB54" i="30"/>
  <c r="IT54" i="30"/>
  <c r="IL54" i="30"/>
  <c r="ID54" i="30"/>
  <c r="HV54" i="30"/>
  <c r="HF54" i="30"/>
  <c r="GX54" i="30"/>
  <c r="GH54" i="30"/>
  <c r="FR54" i="30"/>
  <c r="FB54" i="30"/>
  <c r="EL54" i="30"/>
  <c r="DV54" i="30"/>
  <c r="DF54" i="30"/>
  <c r="CP54" i="30"/>
  <c r="BZ54" i="30"/>
  <c r="BJ54" i="30"/>
  <c r="AT54" i="30"/>
  <c r="AD54" i="30"/>
  <c r="N54" i="30"/>
  <c r="LP53" i="30"/>
  <c r="KZ53" i="30"/>
  <c r="KJ53" i="30"/>
  <c r="HX53" i="30"/>
  <c r="HP53" i="30"/>
  <c r="GZ53" i="30"/>
  <c r="GR53" i="30"/>
  <c r="CZ53" i="30"/>
  <c r="CJ53" i="30"/>
  <c r="X53" i="30"/>
  <c r="ML52" i="30"/>
  <c r="LN52" i="30"/>
  <c r="LF52" i="30"/>
  <c r="KX52" i="30"/>
  <c r="KH52" i="30"/>
  <c r="JJ52" i="30"/>
  <c r="ID52" i="30"/>
  <c r="GH52" i="30"/>
  <c r="FZ52" i="30"/>
  <c r="FR52" i="30"/>
  <c r="FJ52" i="30"/>
  <c r="FB52" i="30"/>
  <c r="ET52" i="30"/>
  <c r="EL52" i="30"/>
  <c r="ED52" i="30"/>
  <c r="DV52" i="30"/>
  <c r="DN52" i="30"/>
  <c r="DF52" i="30"/>
  <c r="CX52" i="30"/>
  <c r="CP52" i="30"/>
  <c r="CH52" i="30"/>
  <c r="BZ52" i="30"/>
  <c r="BR52" i="30"/>
  <c r="BJ52" i="30"/>
  <c r="BB52" i="30"/>
  <c r="AT52" i="30"/>
  <c r="AL52" i="30"/>
  <c r="AD52" i="30"/>
  <c r="V52" i="30"/>
  <c r="N52" i="30"/>
  <c r="F52" i="30"/>
  <c r="MN51" i="30"/>
  <c r="LH51" i="30"/>
  <c r="KR51" i="30"/>
  <c r="KJ51" i="30"/>
  <c r="IN51" i="30"/>
  <c r="HH51" i="30"/>
  <c r="MH50" i="30"/>
  <c r="LZ50" i="30"/>
  <c r="LR50" i="30"/>
  <c r="KT50" i="30"/>
  <c r="KL50" i="30"/>
  <c r="JN50" i="30"/>
  <c r="JF50" i="30"/>
  <c r="IX50" i="30"/>
  <c r="IP50" i="30"/>
  <c r="HB50" i="30"/>
  <c r="GL50" i="30"/>
  <c r="GD50" i="30"/>
  <c r="FV50" i="30"/>
  <c r="FN50" i="30"/>
  <c r="FF50" i="30"/>
  <c r="EX50" i="30"/>
  <c r="EP50" i="30"/>
  <c r="EH50" i="30"/>
  <c r="DZ50" i="30"/>
  <c r="DR50" i="30"/>
  <c r="DJ50" i="30"/>
  <c r="DB50" i="30"/>
  <c r="CT50" i="30"/>
  <c r="CL50" i="30"/>
  <c r="CD50" i="30"/>
  <c r="BV50" i="30"/>
  <c r="BN50" i="30"/>
  <c r="BF50" i="30"/>
  <c r="AX50" i="30"/>
  <c r="AP50" i="30"/>
  <c r="AH50" i="30"/>
  <c r="Z50" i="30"/>
  <c r="R50" i="30"/>
  <c r="J50" i="30"/>
  <c r="B50" i="30"/>
  <c r="LT49" i="30"/>
  <c r="KN49" i="30"/>
  <c r="JX49" i="30"/>
  <c r="JP49" i="30"/>
  <c r="JH49" i="30"/>
  <c r="IR49" i="30"/>
  <c r="IJ49" i="30"/>
  <c r="IB49" i="30"/>
  <c r="HT49" i="30"/>
  <c r="GV49" i="30"/>
  <c r="GN49" i="30"/>
  <c r="EZ49" i="30"/>
  <c r="ER49" i="30"/>
  <c r="EJ49" i="30"/>
  <c r="EB49" i="30"/>
  <c r="DT49" i="30"/>
  <c r="DL49" i="30"/>
  <c r="DD49" i="30"/>
  <c r="CV49" i="30"/>
  <c r="CN49" i="30"/>
  <c r="CF49" i="30"/>
  <c r="BX49" i="30"/>
  <c r="BP49" i="30"/>
  <c r="BH49" i="30"/>
  <c r="AZ49" i="30"/>
  <c r="AR49" i="30"/>
  <c r="AJ49" i="30"/>
  <c r="AB49" i="30"/>
  <c r="T49" i="30"/>
  <c r="L49" i="30"/>
  <c r="D49" i="30"/>
  <c r="MH48" i="30"/>
  <c r="LZ48" i="30"/>
  <c r="LY48" i="30"/>
  <c r="LR48" i="30"/>
  <c r="LJ48" i="30"/>
  <c r="LA48" i="30"/>
  <c r="KT48" i="30"/>
  <c r="KS48" i="30"/>
  <c r="KL48" i="30"/>
  <c r="KD48" i="30"/>
  <c r="JF48" i="30"/>
  <c r="HB48" i="30"/>
  <c r="FV48" i="30"/>
  <c r="BN48" i="30"/>
  <c r="LT47" i="30"/>
  <c r="LS47" i="30"/>
  <c r="LL47" i="30"/>
  <c r="LD47" i="30"/>
  <c r="KV47" i="30"/>
  <c r="KU47" i="30"/>
  <c r="KN47" i="30"/>
  <c r="KF47" i="30"/>
  <c r="JX47" i="30"/>
  <c r="JH47" i="30"/>
  <c r="IR47" i="30"/>
  <c r="GV47" i="30"/>
  <c r="FP47" i="30"/>
  <c r="ER47" i="30"/>
  <c r="EB47" i="30"/>
  <c r="DL47" i="30"/>
  <c r="CV47" i="30"/>
  <c r="BX47" i="30"/>
  <c r="BH47" i="30"/>
  <c r="AR47" i="30"/>
  <c r="AB47" i="30"/>
  <c r="T47" i="30"/>
  <c r="D47" i="30"/>
  <c r="MD46" i="30"/>
  <c r="LV46" i="30"/>
  <c r="KP46" i="30"/>
  <c r="JR46" i="30"/>
  <c r="JB46" i="30"/>
  <c r="IT46" i="30"/>
  <c r="IL46" i="30"/>
  <c r="ID46" i="30"/>
  <c r="HV46" i="30"/>
  <c r="HN46" i="30"/>
  <c r="GP46" i="30"/>
  <c r="LX45" i="30"/>
  <c r="LW45" i="30"/>
  <c r="LP45" i="30"/>
  <c r="LH45" i="30"/>
  <c r="KQ45" i="30"/>
  <c r="KJ45" i="30"/>
  <c r="JL45" i="30"/>
  <c r="JD45" i="30"/>
  <c r="IV45" i="30"/>
  <c r="IN45" i="30"/>
  <c r="HX45" i="30"/>
  <c r="GR45" i="30"/>
  <c r="GJ45" i="30"/>
  <c r="FL45" i="30"/>
  <c r="EN45" i="30"/>
  <c r="DX45" i="30"/>
  <c r="DP45" i="30"/>
  <c r="CZ45" i="30"/>
  <c r="CJ45" i="30"/>
  <c r="BT45" i="30"/>
  <c r="BD45" i="30"/>
  <c r="AV45" i="30"/>
  <c r="AF45" i="30"/>
  <c r="P45" i="30"/>
  <c r="ML44" i="30"/>
  <c r="MD44" i="30"/>
  <c r="LN44" i="30"/>
  <c r="KX44" i="30"/>
  <c r="KP44" i="30"/>
  <c r="KH44" i="30"/>
  <c r="HN44" i="30"/>
  <c r="MN43" i="30"/>
  <c r="KR43" i="30"/>
  <c r="JT43" i="30"/>
  <c r="IV43" i="30"/>
  <c r="IN43" i="30"/>
  <c r="IF43" i="30"/>
  <c r="HX43" i="30"/>
  <c r="HP43" i="30"/>
  <c r="HH43" i="30"/>
  <c r="GB43" i="30"/>
  <c r="FT43" i="30"/>
  <c r="FD43" i="30"/>
  <c r="EN43" i="30"/>
  <c r="DX43" i="30"/>
  <c r="DH43" i="30"/>
  <c r="CR43" i="30"/>
  <c r="AN43" i="30"/>
  <c r="H43" i="30"/>
  <c r="MP42" i="30"/>
  <c r="MH42" i="30"/>
  <c r="LZ42" i="30"/>
  <c r="LR42" i="30"/>
  <c r="LB42" i="30"/>
  <c r="JN42" i="30"/>
  <c r="JF42" i="30"/>
  <c r="IX42" i="30"/>
  <c r="IH42" i="30"/>
  <c r="HZ42" i="30"/>
  <c r="GL42" i="30"/>
  <c r="GD42" i="30"/>
  <c r="FV42" i="30"/>
  <c r="FN42" i="30"/>
  <c r="FF42" i="30"/>
  <c r="EX42" i="30"/>
  <c r="EH42" i="30"/>
  <c r="DR42" i="30"/>
  <c r="DB42" i="30"/>
  <c r="CL42" i="30"/>
  <c r="BV42" i="30"/>
  <c r="BF42" i="30"/>
  <c r="AP42" i="30"/>
  <c r="Z42" i="30"/>
  <c r="J42" i="30"/>
  <c r="MJ41" i="30"/>
  <c r="KV41" i="30"/>
  <c r="KN41" i="30"/>
  <c r="JX41" i="30"/>
  <c r="JP41" i="30"/>
  <c r="JH41" i="30"/>
  <c r="IZ41" i="30"/>
  <c r="IR41" i="30"/>
  <c r="IJ41" i="30"/>
  <c r="IB41" i="30"/>
  <c r="GN41" i="30"/>
  <c r="GF41" i="30"/>
  <c r="FP41" i="30"/>
  <c r="ER41" i="30"/>
  <c r="EB41" i="30"/>
  <c r="DT41" i="30"/>
  <c r="BP41" i="30"/>
  <c r="BH41" i="30"/>
  <c r="AZ41" i="30"/>
  <c r="AJ41" i="30"/>
  <c r="L41" i="30"/>
  <c r="MP40" i="30"/>
  <c r="LR40" i="30"/>
  <c r="LJ40" i="30"/>
  <c r="LB40" i="30"/>
  <c r="LA40" i="30"/>
  <c r="KT40" i="30"/>
  <c r="JV40" i="30"/>
  <c r="IX40" i="30"/>
  <c r="HJ40" i="30"/>
  <c r="GL40" i="30"/>
  <c r="FV40" i="30"/>
  <c r="FF40" i="30"/>
  <c r="BV40" i="30"/>
  <c r="BF40" i="30"/>
  <c r="AP40" i="30"/>
  <c r="LL39" i="30"/>
  <c r="LD39" i="30"/>
  <c r="JX39" i="30"/>
  <c r="JH39" i="30"/>
  <c r="HT39" i="30"/>
  <c r="HL39" i="30"/>
  <c r="FX39" i="30"/>
  <c r="FP39" i="30"/>
  <c r="FH39" i="30"/>
  <c r="ER39" i="30"/>
  <c r="EJ39" i="30"/>
  <c r="DT39" i="30"/>
  <c r="DL39" i="30"/>
  <c r="DD39" i="30"/>
  <c r="CV39" i="30"/>
  <c r="CN39" i="30"/>
  <c r="CF39" i="30"/>
  <c r="BP39" i="30"/>
  <c r="AZ39" i="30"/>
  <c r="AJ39" i="30"/>
  <c r="AB39" i="30"/>
  <c r="T39" i="30"/>
  <c r="L39" i="30"/>
  <c r="MD38" i="30"/>
  <c r="LV38" i="30"/>
  <c r="LN38" i="30"/>
  <c r="JZ38" i="30"/>
  <c r="IT38" i="30"/>
  <c r="IL38" i="30"/>
  <c r="HV38" i="30"/>
  <c r="FZ38" i="30"/>
  <c r="FJ38" i="30"/>
  <c r="FB38" i="30"/>
  <c r="EL38" i="30"/>
  <c r="ED38" i="30"/>
  <c r="DV38" i="30"/>
  <c r="BZ38" i="30"/>
  <c r="BJ38" i="30"/>
  <c r="AT38" i="30"/>
  <c r="AD38" i="30"/>
  <c r="N38" i="30"/>
  <c r="LX37" i="30"/>
  <c r="LP37" i="30"/>
  <c r="JL37" i="30"/>
  <c r="GR37" i="30"/>
  <c r="EV37" i="30"/>
  <c r="EN37" i="30"/>
  <c r="DX37" i="30"/>
  <c r="DP37" i="30"/>
  <c r="CZ37" i="30"/>
  <c r="CR37" i="30"/>
  <c r="BT37" i="30"/>
  <c r="BL37" i="30"/>
  <c r="X37" i="30"/>
  <c r="H37" i="30"/>
  <c r="ML36" i="30"/>
  <c r="MD36" i="30"/>
  <c r="LN36" i="30"/>
  <c r="LF36" i="30"/>
  <c r="KP36" i="30"/>
  <c r="KH36" i="30"/>
  <c r="JZ36" i="30"/>
  <c r="FZ36" i="30"/>
  <c r="FJ36" i="30"/>
  <c r="FB36" i="30"/>
  <c r="ET36" i="30"/>
  <c r="EL36" i="30"/>
  <c r="DV36" i="30"/>
  <c r="DN36" i="30"/>
  <c r="CX36" i="30"/>
  <c r="CP36" i="30"/>
  <c r="BZ36" i="30"/>
  <c r="AT36" i="30"/>
  <c r="AD36" i="30"/>
  <c r="N36" i="30"/>
  <c r="LX35" i="30"/>
  <c r="LH35" i="30"/>
  <c r="KR35" i="30"/>
  <c r="KJ35" i="30"/>
  <c r="KB35" i="30"/>
  <c r="JT35" i="30"/>
  <c r="JD35" i="30"/>
  <c r="HH35" i="30"/>
  <c r="GR35" i="30"/>
  <c r="LY34" i="30"/>
  <c r="LR34" i="30"/>
  <c r="LJ34" i="30"/>
  <c r="LB34" i="30"/>
  <c r="KS34" i="30"/>
  <c r="KL34" i="30"/>
  <c r="IX34" i="30"/>
  <c r="IH34" i="30"/>
  <c r="HJ34" i="30"/>
  <c r="GT34" i="30"/>
  <c r="FF34" i="30"/>
  <c r="DZ34" i="30"/>
  <c r="CD34" i="30"/>
  <c r="AX34" i="30"/>
  <c r="B34" i="30"/>
  <c r="KV33" i="30"/>
  <c r="KN33" i="30"/>
  <c r="JP33" i="30"/>
  <c r="JH33" i="30"/>
  <c r="IB33" i="30"/>
  <c r="HT33" i="30"/>
  <c r="GN33" i="30"/>
  <c r="EZ33" i="30"/>
  <c r="ER33" i="30"/>
  <c r="EJ33" i="30"/>
  <c r="EB33" i="30"/>
  <c r="DT33" i="30"/>
  <c r="DL33" i="30"/>
  <c r="DD33" i="30"/>
  <c r="CN33" i="30"/>
  <c r="CF33" i="30"/>
  <c r="BX33" i="30"/>
  <c r="BP33" i="30"/>
  <c r="BH33" i="30"/>
  <c r="AR33" i="30"/>
  <c r="AB33" i="30"/>
  <c r="T33" i="30"/>
  <c r="L33" i="30"/>
  <c r="D33" i="30"/>
  <c r="MP32" i="30"/>
  <c r="MH32" i="30"/>
  <c r="LJ32" i="30"/>
  <c r="LB32" i="30"/>
  <c r="LA32" i="30"/>
  <c r="KT32" i="30"/>
  <c r="KL32" i="30"/>
  <c r="KD32" i="30"/>
  <c r="JV32" i="30"/>
  <c r="JF32" i="30"/>
  <c r="IP32" i="30"/>
  <c r="IH32" i="30"/>
  <c r="GT32" i="30"/>
  <c r="GL32" i="30"/>
  <c r="FV32" i="30"/>
  <c r="FF32" i="30"/>
  <c r="EP32" i="30"/>
  <c r="DZ32" i="30"/>
  <c r="DB32" i="30"/>
  <c r="CL32" i="30"/>
  <c r="BV32" i="30"/>
  <c r="BF32" i="30"/>
  <c r="AP32" i="30"/>
  <c r="Z32" i="30"/>
  <c r="MJ31" i="30"/>
  <c r="LT31" i="30"/>
  <c r="LS31" i="30"/>
  <c r="LL31" i="30"/>
  <c r="LD31" i="30"/>
  <c r="KF31" i="30"/>
  <c r="JX31" i="30"/>
  <c r="JH31" i="30"/>
  <c r="IZ31" i="30"/>
  <c r="IB31" i="30"/>
  <c r="HL31" i="30"/>
  <c r="GV31" i="30"/>
  <c r="GN31" i="30"/>
  <c r="LV30" i="30"/>
  <c r="LF30" i="30"/>
  <c r="KH30" i="30"/>
  <c r="JZ30" i="30"/>
  <c r="HF30" i="30"/>
  <c r="FZ30" i="30"/>
  <c r="FJ30" i="30"/>
  <c r="ET30" i="30"/>
  <c r="ED30" i="30"/>
  <c r="DN30" i="30"/>
  <c r="CX30" i="30"/>
  <c r="CH30" i="30"/>
  <c r="BR30" i="30"/>
  <c r="BB30" i="30"/>
  <c r="AL30" i="30"/>
  <c r="V30" i="30"/>
  <c r="F30" i="30"/>
  <c r="MN29" i="30"/>
  <c r="LP29" i="30"/>
  <c r="JL29" i="30"/>
  <c r="IV29" i="30"/>
  <c r="IN29" i="30"/>
  <c r="IF29" i="30"/>
  <c r="HX29" i="30"/>
  <c r="GJ29" i="30"/>
  <c r="GB29" i="30"/>
  <c r="FT29" i="30"/>
  <c r="FL29" i="30"/>
  <c r="FD29" i="30"/>
  <c r="EV29" i="30"/>
  <c r="EN29" i="30"/>
  <c r="EF29" i="30"/>
  <c r="DX29" i="30"/>
  <c r="DP29" i="30"/>
  <c r="DH29" i="30"/>
  <c r="CZ29" i="30"/>
  <c r="CR29" i="30"/>
  <c r="CJ29" i="30"/>
  <c r="CB29" i="30"/>
  <c r="BT29" i="30"/>
  <c r="BL29" i="30"/>
  <c r="BD29" i="30"/>
  <c r="AV29" i="30"/>
  <c r="AN29" i="30"/>
  <c r="AF29" i="30"/>
  <c r="X29" i="30"/>
  <c r="P29" i="30"/>
  <c r="H29" i="30"/>
  <c r="MD28" i="30"/>
  <c r="LF28" i="30"/>
  <c r="KX28" i="30"/>
  <c r="JZ28" i="30"/>
  <c r="JB28" i="30"/>
  <c r="IT28" i="30"/>
  <c r="IL28" i="30"/>
  <c r="HF28" i="30"/>
  <c r="FZ28" i="30"/>
  <c r="ET28" i="30"/>
  <c r="ED28" i="30"/>
  <c r="DN28" i="30"/>
  <c r="CH28" i="30"/>
  <c r="BR28" i="30"/>
  <c r="V28" i="30"/>
  <c r="N28" i="30"/>
  <c r="MN27" i="30"/>
  <c r="LX27" i="30"/>
  <c r="LW27" i="30"/>
  <c r="LP27" i="30"/>
  <c r="LH27" i="30"/>
  <c r="KJ27" i="30"/>
  <c r="JT27" i="30"/>
  <c r="JL27" i="30"/>
  <c r="JD27" i="30"/>
  <c r="IN27" i="30"/>
  <c r="IF27" i="30"/>
  <c r="HH27" i="30"/>
  <c r="GZ27" i="30"/>
  <c r="GJ27" i="30"/>
  <c r="GB27" i="30"/>
  <c r="FT27" i="30"/>
  <c r="FL27" i="30"/>
  <c r="EV27" i="30"/>
  <c r="EF27" i="30"/>
  <c r="DX27" i="30"/>
  <c r="DP27" i="30"/>
  <c r="CZ27" i="30"/>
  <c r="CR27" i="30"/>
  <c r="CJ27" i="30"/>
  <c r="BT27" i="30"/>
  <c r="BL27" i="30"/>
  <c r="BD27" i="30"/>
  <c r="AV27" i="30"/>
  <c r="AN27" i="30"/>
  <c r="AF27" i="30"/>
  <c r="X27" i="30"/>
  <c r="P27" i="30"/>
  <c r="H27" i="30"/>
  <c r="MP26" i="30"/>
  <c r="LR26" i="30"/>
  <c r="KS26" i="30"/>
  <c r="KL26" i="30"/>
  <c r="KD26" i="30"/>
  <c r="JF26" i="30"/>
  <c r="IP26" i="30"/>
  <c r="IH26" i="30"/>
  <c r="HZ26" i="30"/>
  <c r="HR26" i="30"/>
  <c r="GD26" i="30"/>
  <c r="FN26" i="30"/>
  <c r="EX26" i="30"/>
  <c r="EP26" i="30"/>
  <c r="EH26" i="30"/>
  <c r="DB26" i="30"/>
  <c r="CT26" i="30"/>
  <c r="CL26" i="30"/>
  <c r="BN26" i="30"/>
  <c r="BF26" i="30"/>
  <c r="AX26" i="30"/>
  <c r="AP26" i="30"/>
  <c r="AH26" i="30"/>
  <c r="Z26" i="30"/>
  <c r="R26" i="30"/>
  <c r="J26" i="30"/>
  <c r="B26" i="30"/>
  <c r="MB25" i="30"/>
  <c r="KV25" i="30"/>
  <c r="JX25" i="30"/>
  <c r="JH25" i="30"/>
  <c r="HT25" i="30"/>
  <c r="HL25" i="30"/>
  <c r="GF25" i="30"/>
  <c r="FX25" i="30"/>
  <c r="FP25" i="30"/>
  <c r="FH25" i="30"/>
  <c r="EZ25" i="30"/>
  <c r="ER25" i="30"/>
  <c r="EJ25" i="30"/>
  <c r="EB25" i="30"/>
  <c r="DT25" i="30"/>
  <c r="DL25" i="30"/>
  <c r="DD25" i="30"/>
  <c r="CV25" i="30"/>
  <c r="CN25" i="30"/>
  <c r="CF25" i="30"/>
  <c r="BP25" i="30"/>
  <c r="AZ25" i="30"/>
  <c r="AJ25" i="30"/>
  <c r="AB25" i="30"/>
  <c r="T25" i="30"/>
  <c r="D25" i="30"/>
  <c r="MP24" i="30"/>
  <c r="LR24" i="30"/>
  <c r="LQ24" i="30"/>
  <c r="LJ24" i="30"/>
  <c r="KL24" i="30"/>
  <c r="KD24" i="30"/>
  <c r="JV24" i="30"/>
  <c r="JN24" i="30"/>
  <c r="JF24" i="30"/>
  <c r="IP24" i="30"/>
  <c r="HR24" i="30"/>
  <c r="HJ24" i="30"/>
  <c r="HB24" i="30"/>
  <c r="GL24" i="30"/>
  <c r="GD24" i="30"/>
  <c r="EX24" i="30"/>
  <c r="EH24" i="30"/>
  <c r="DR24" i="30"/>
  <c r="DB24" i="30"/>
  <c r="CL24" i="30"/>
  <c r="BV24" i="30"/>
  <c r="BF24" i="30"/>
  <c r="AP24" i="30"/>
  <c r="Z24" i="30"/>
  <c r="J24" i="30"/>
  <c r="MR23" i="30"/>
  <c r="MJ23" i="30"/>
  <c r="MB23" i="30"/>
  <c r="LT23" i="30"/>
  <c r="LL23" i="30"/>
  <c r="LD23" i="30"/>
  <c r="KF23" i="30"/>
  <c r="JH23" i="30"/>
  <c r="IZ23" i="30"/>
  <c r="GF23" i="30"/>
  <c r="FP23" i="30"/>
  <c r="FH23" i="30"/>
  <c r="EZ23" i="30"/>
  <c r="ER23" i="30"/>
  <c r="EJ23" i="30"/>
  <c r="EB23" i="30"/>
  <c r="DT23" i="30"/>
  <c r="DD23" i="30"/>
  <c r="CV23" i="30"/>
  <c r="CN23" i="30"/>
  <c r="CF23" i="30"/>
  <c r="BX23" i="30"/>
  <c r="BP23" i="30"/>
  <c r="BH23" i="30"/>
  <c r="AR23" i="30"/>
  <c r="AJ23" i="30"/>
  <c r="AB23" i="30"/>
  <c r="T23" i="30"/>
  <c r="L23" i="30"/>
  <c r="D23" i="30"/>
  <c r="ML22" i="30"/>
  <c r="LN22" i="30"/>
  <c r="LF22" i="30"/>
  <c r="JB22" i="30"/>
  <c r="ID22" i="30"/>
  <c r="HV22" i="30"/>
  <c r="HF22" i="30"/>
  <c r="GX22" i="30"/>
  <c r="FB22" i="30"/>
  <c r="EL22" i="30"/>
  <c r="DV22" i="30"/>
  <c r="DF22" i="30"/>
  <c r="CP22" i="30"/>
  <c r="BZ22" i="30"/>
  <c r="BR22" i="30"/>
  <c r="BB22" i="30"/>
  <c r="AL22" i="30"/>
  <c r="V22" i="30"/>
  <c r="F22" i="30"/>
  <c r="MN21" i="30"/>
  <c r="KZ21" i="30"/>
  <c r="JL21" i="30"/>
  <c r="IV21" i="30"/>
  <c r="HX21" i="30"/>
  <c r="GR21" i="30"/>
  <c r="ML20" i="30"/>
  <c r="MD20" i="30"/>
  <c r="LV20" i="30"/>
  <c r="KX20" i="30"/>
  <c r="JJ20" i="30"/>
  <c r="JB20" i="30"/>
  <c r="IL20" i="30"/>
  <c r="HV20" i="30"/>
  <c r="HF20" i="30"/>
  <c r="GH20" i="30"/>
  <c r="FR20" i="30"/>
  <c r="FJ20" i="30"/>
  <c r="ET20" i="30"/>
  <c r="ED20" i="30"/>
  <c r="DN20" i="30"/>
  <c r="CX20" i="30"/>
  <c r="BZ20" i="30"/>
  <c r="BB20" i="30"/>
  <c r="AL20" i="30"/>
  <c r="AD20" i="30"/>
  <c r="N20" i="30"/>
  <c r="MN19" i="30"/>
  <c r="LP19" i="30"/>
  <c r="LH19" i="30"/>
  <c r="KJ19" i="30"/>
  <c r="JT19" i="30"/>
  <c r="JD19" i="30"/>
  <c r="IN19" i="30"/>
  <c r="IF19" i="30"/>
  <c r="HP19" i="30"/>
  <c r="HH19" i="30"/>
  <c r="GZ19" i="30"/>
  <c r="GJ19" i="30"/>
  <c r="GB19" i="30"/>
  <c r="FT19" i="30"/>
  <c r="FL19" i="30"/>
  <c r="FD19" i="30"/>
  <c r="EV19" i="30"/>
  <c r="EN19" i="30"/>
  <c r="EF19" i="30"/>
  <c r="DX19" i="30"/>
  <c r="DP19" i="30"/>
  <c r="DH19" i="30"/>
  <c r="CZ19" i="30"/>
  <c r="CR19" i="30"/>
  <c r="CJ19" i="30"/>
  <c r="CB19" i="30"/>
  <c r="BT19" i="30"/>
  <c r="BL19" i="30"/>
  <c r="BD19" i="30"/>
  <c r="AV19" i="30"/>
  <c r="AN19" i="30"/>
  <c r="AF19" i="30"/>
  <c r="X19" i="30"/>
  <c r="P19" i="30"/>
  <c r="H19" i="30"/>
  <c r="MH18" i="30"/>
  <c r="LY18" i="30"/>
  <c r="LR18" i="30"/>
  <c r="KS18" i="30"/>
  <c r="KL18" i="30"/>
  <c r="JV18" i="30"/>
  <c r="JF18" i="30"/>
  <c r="IX18" i="30"/>
  <c r="IH18" i="30"/>
  <c r="HZ18" i="30"/>
  <c r="HB18" i="30"/>
  <c r="GT18" i="30"/>
  <c r="FN18" i="30"/>
  <c r="FF18" i="30"/>
  <c r="EX18" i="30"/>
  <c r="EP18" i="30"/>
  <c r="DZ18" i="30"/>
  <c r="DJ18" i="30"/>
  <c r="DB18" i="30"/>
  <c r="CT18" i="30"/>
  <c r="CL18" i="30"/>
  <c r="CD18" i="30"/>
  <c r="BV18" i="30"/>
  <c r="BN18" i="30"/>
  <c r="AX18" i="30"/>
  <c r="AP18" i="30"/>
  <c r="AH18" i="30"/>
  <c r="Z18" i="30"/>
  <c r="R18" i="30"/>
  <c r="J18" i="30"/>
  <c r="B18" i="30"/>
  <c r="LT17" i="30"/>
  <c r="KV17" i="30"/>
  <c r="KN17" i="30"/>
  <c r="JP17" i="30"/>
  <c r="JH17" i="30"/>
  <c r="IR17" i="30"/>
  <c r="IB17" i="30"/>
  <c r="HT17" i="30"/>
  <c r="HD17" i="30"/>
  <c r="GV17" i="30"/>
  <c r="GF17" i="30"/>
  <c r="FX17" i="30"/>
  <c r="FP17" i="30"/>
  <c r="FH17" i="30"/>
  <c r="EZ17" i="30"/>
  <c r="ER17" i="30"/>
  <c r="EJ17" i="30"/>
  <c r="EB17" i="30"/>
  <c r="DT17" i="30"/>
  <c r="DL17" i="30"/>
  <c r="DD17" i="30"/>
  <c r="CV17" i="30"/>
  <c r="CN17" i="30"/>
  <c r="CF17" i="30"/>
  <c r="BX17" i="30"/>
  <c r="BP17" i="30"/>
  <c r="BH17" i="30"/>
  <c r="AZ17" i="30"/>
  <c r="AR17" i="30"/>
  <c r="AJ17" i="30"/>
  <c r="AB17" i="30"/>
  <c r="T17" i="30"/>
  <c r="L17" i="30"/>
  <c r="D17" i="30"/>
  <c r="MH16" i="30"/>
  <c r="LR16" i="30"/>
  <c r="LB16" i="30"/>
  <c r="KD16" i="30"/>
  <c r="JV16" i="30"/>
  <c r="JN16" i="30"/>
  <c r="IP16" i="30"/>
  <c r="HZ16" i="30"/>
  <c r="HR16" i="30"/>
  <c r="HB16" i="30"/>
  <c r="GL16" i="30"/>
  <c r="GD16" i="30"/>
  <c r="EX16" i="30"/>
  <c r="EH16" i="30"/>
  <c r="DR16" i="30"/>
  <c r="DB16" i="30"/>
  <c r="CL16" i="30"/>
  <c r="BV16" i="30"/>
  <c r="BF16" i="30"/>
  <c r="AP16" i="30"/>
  <c r="Z16" i="30"/>
  <c r="J16" i="30"/>
  <c r="MR15" i="30"/>
  <c r="LT15" i="30"/>
  <c r="KV15" i="30"/>
  <c r="KN15" i="30"/>
  <c r="JP15" i="30"/>
  <c r="IJ15" i="30"/>
  <c r="IB15" i="30"/>
  <c r="HT15" i="30"/>
  <c r="HL15" i="30"/>
  <c r="GN15" i="30"/>
  <c r="NI81" i="13"/>
  <c r="NA81" i="13"/>
  <c r="MW81" i="13"/>
  <c r="MK81" i="13"/>
  <c r="LN46" i="30"/>
  <c r="LN11" i="30"/>
  <c r="LM81" i="13"/>
  <c r="KL6" i="30"/>
  <c r="JN6" i="30"/>
  <c r="JN14" i="30"/>
  <c r="JF6" i="30"/>
  <c r="JF14" i="30"/>
  <c r="IO81" i="13"/>
  <c r="IK81" i="13"/>
  <c r="HN14" i="30"/>
  <c r="HN6" i="30"/>
  <c r="HJ6" i="30"/>
  <c r="HJ14" i="30"/>
  <c r="GT6" i="30"/>
  <c r="GT14" i="30"/>
  <c r="GL14" i="30"/>
  <c r="GL6" i="30"/>
  <c r="FF14" i="30"/>
  <c r="FF6" i="30"/>
  <c r="EP6" i="30"/>
  <c r="EP14" i="30"/>
  <c r="DZ14" i="30"/>
  <c r="DZ6" i="30"/>
  <c r="DF14" i="30"/>
  <c r="DF6" i="30"/>
  <c r="CT14" i="30"/>
  <c r="CT6" i="30"/>
  <c r="CD6" i="30"/>
  <c r="CD14" i="30"/>
  <c r="BN6" i="30"/>
  <c r="BN14" i="30"/>
  <c r="AP6" i="30"/>
  <c r="AP14" i="30"/>
  <c r="AH6" i="30"/>
  <c r="AH14" i="30"/>
  <c r="AO81" i="13"/>
  <c r="JP81" i="13"/>
  <c r="IK6" i="30"/>
  <c r="IK14" i="30"/>
  <c r="IF81" i="13"/>
  <c r="HT81" i="13"/>
  <c r="GS6" i="30"/>
  <c r="FU14" i="30"/>
  <c r="FU6" i="30"/>
  <c r="DY14" i="30"/>
  <c r="DY6" i="30"/>
  <c r="CR81" i="13"/>
  <c r="AS14" i="30"/>
  <c r="AS6" i="30"/>
  <c r="AG6" i="30"/>
  <c r="X81" i="13"/>
  <c r="L81" i="13"/>
  <c r="LT6" i="30"/>
  <c r="LT11" i="30"/>
  <c r="KN6" i="30"/>
  <c r="KQ81" i="13"/>
  <c r="JK81" i="13"/>
  <c r="IU81" i="13"/>
  <c r="IE81" i="13"/>
  <c r="HO81" i="13"/>
  <c r="GY81" i="13"/>
  <c r="GI81" i="13"/>
  <c r="FS81" i="13"/>
  <c r="FC81" i="13"/>
  <c r="EM81" i="13"/>
  <c r="DW81" i="13"/>
  <c r="DG81" i="13"/>
  <c r="CQ81" i="13"/>
  <c r="CA81" i="13"/>
  <c r="BK81" i="13"/>
  <c r="AU81" i="13"/>
  <c r="AE81" i="13"/>
  <c r="O81" i="13"/>
  <c r="MB142" i="30"/>
  <c r="LT142" i="30"/>
  <c r="LS142" i="30"/>
  <c r="LL142" i="30"/>
  <c r="LD142" i="30"/>
  <c r="KU142" i="30"/>
  <c r="KN142" i="30"/>
  <c r="KF142" i="30"/>
  <c r="JX142" i="30"/>
  <c r="JP142" i="30"/>
  <c r="IZ142" i="30"/>
  <c r="IR142" i="30"/>
  <c r="IJ142" i="30"/>
  <c r="IB142" i="30"/>
  <c r="HL142" i="30"/>
  <c r="HD142" i="30"/>
  <c r="GF142" i="30"/>
  <c r="FX142" i="30"/>
  <c r="FP142" i="30"/>
  <c r="FH142" i="30"/>
  <c r="ML141" i="30"/>
  <c r="LN141" i="30"/>
  <c r="LF141" i="30"/>
  <c r="KH141" i="30"/>
  <c r="JR141" i="30"/>
  <c r="IL141" i="30"/>
  <c r="HN141" i="30"/>
  <c r="HF141" i="30"/>
  <c r="GP141" i="30"/>
  <c r="GH141" i="30"/>
  <c r="FZ141" i="30"/>
  <c r="FB141" i="30"/>
  <c r="ET141" i="30"/>
  <c r="EL141" i="30"/>
  <c r="ED141" i="30"/>
  <c r="DV141" i="30"/>
  <c r="DN141" i="30"/>
  <c r="DF141" i="30"/>
  <c r="CX141" i="30"/>
  <c r="CP141" i="30"/>
  <c r="CH141" i="30"/>
  <c r="BZ141" i="30"/>
  <c r="BR141" i="30"/>
  <c r="BJ141" i="30"/>
  <c r="BB141" i="30"/>
  <c r="AT141" i="30"/>
  <c r="AL141" i="30"/>
  <c r="AD141" i="30"/>
  <c r="V141" i="30"/>
  <c r="N141" i="30"/>
  <c r="F141" i="30"/>
  <c r="MN140" i="30"/>
  <c r="LP140" i="30"/>
  <c r="LH140" i="30"/>
  <c r="KJ140" i="30"/>
  <c r="JD140" i="30"/>
  <c r="IF140" i="30"/>
  <c r="HH140" i="30"/>
  <c r="GZ140" i="30"/>
  <c r="MD139" i="30"/>
  <c r="LV139" i="30"/>
  <c r="JJ139" i="30"/>
  <c r="IL139" i="30"/>
  <c r="GP139" i="30"/>
  <c r="FR139" i="30"/>
  <c r="LH138" i="30"/>
  <c r="KZ138" i="30"/>
  <c r="JL138" i="30"/>
  <c r="IN138" i="30"/>
  <c r="HP138" i="30"/>
  <c r="GJ138" i="30"/>
  <c r="FL138" i="30"/>
  <c r="LZ137" i="30"/>
  <c r="LB137" i="30"/>
  <c r="IX137" i="30"/>
  <c r="IP137" i="30"/>
  <c r="IH137" i="30"/>
  <c r="GT137" i="30"/>
  <c r="GD137" i="30"/>
  <c r="FV137" i="30"/>
  <c r="FN137" i="30"/>
  <c r="EX137" i="30"/>
  <c r="EP137" i="30"/>
  <c r="EH137" i="30"/>
  <c r="DZ137" i="30"/>
  <c r="DR137" i="30"/>
  <c r="DJ137" i="30"/>
  <c r="DB137" i="30"/>
  <c r="CT137" i="30"/>
  <c r="CL137" i="30"/>
  <c r="CD137" i="30"/>
  <c r="BV137" i="30"/>
  <c r="BN137" i="30"/>
  <c r="BF137" i="30"/>
  <c r="AX137" i="30"/>
  <c r="AP137" i="30"/>
  <c r="AH137" i="30"/>
  <c r="Z137" i="30"/>
  <c r="R137" i="30"/>
  <c r="J137" i="30"/>
  <c r="B137" i="30"/>
  <c r="MB136" i="30"/>
  <c r="LD136" i="30"/>
  <c r="KN136" i="30"/>
  <c r="JP136" i="30"/>
  <c r="IJ136" i="30"/>
  <c r="IB136" i="30"/>
  <c r="HT136" i="30"/>
  <c r="HL136" i="30"/>
  <c r="HD136" i="30"/>
  <c r="GV136" i="30"/>
  <c r="GF136" i="30"/>
  <c r="FX136" i="30"/>
  <c r="FP136" i="30"/>
  <c r="FH136" i="30"/>
  <c r="EZ136" i="30"/>
  <c r="ER136" i="30"/>
  <c r="EJ136" i="30"/>
  <c r="EB136" i="30"/>
  <c r="DT136" i="30"/>
  <c r="DL136" i="30"/>
  <c r="DD136" i="30"/>
  <c r="CV136" i="30"/>
  <c r="CN136" i="30"/>
  <c r="CF136" i="30"/>
  <c r="BX136" i="30"/>
  <c r="BP136" i="30"/>
  <c r="BH136" i="30"/>
  <c r="AZ136" i="30"/>
  <c r="AR136" i="30"/>
  <c r="AJ136" i="30"/>
  <c r="AB136" i="30"/>
  <c r="T136" i="30"/>
  <c r="L136" i="30"/>
  <c r="D136" i="30"/>
  <c r="MP135" i="30"/>
  <c r="LJ135" i="30"/>
  <c r="LB135" i="30"/>
  <c r="KL135" i="30"/>
  <c r="KD135" i="30"/>
  <c r="JF135" i="30"/>
  <c r="IP135" i="30"/>
  <c r="IH135" i="30"/>
  <c r="HZ135" i="30"/>
  <c r="HR135" i="30"/>
  <c r="HJ135" i="30"/>
  <c r="HB135" i="30"/>
  <c r="FN135" i="30"/>
  <c r="FF135" i="30"/>
  <c r="EX135" i="30"/>
  <c r="EP135" i="30"/>
  <c r="EH135" i="30"/>
  <c r="DZ135" i="30"/>
  <c r="DR135" i="30"/>
  <c r="DJ135" i="30"/>
  <c r="DB135" i="30"/>
  <c r="CT135" i="30"/>
  <c r="CL135" i="30"/>
  <c r="CD135" i="30"/>
  <c r="BV135" i="30"/>
  <c r="BN135" i="30"/>
  <c r="BF135" i="30"/>
  <c r="AX135" i="30"/>
  <c r="AP135" i="30"/>
  <c r="AH135" i="30"/>
  <c r="Z135" i="30"/>
  <c r="R135" i="30"/>
  <c r="J135" i="30"/>
  <c r="B135" i="30"/>
  <c r="MB134" i="30"/>
  <c r="KN134" i="30"/>
  <c r="JP134" i="30"/>
  <c r="JH134" i="30"/>
  <c r="HT134" i="30"/>
  <c r="GV134" i="30"/>
  <c r="EB134" i="30"/>
  <c r="BX134" i="30"/>
  <c r="MD133" i="30"/>
  <c r="LV133" i="30"/>
  <c r="LN133" i="30"/>
  <c r="LF133" i="30"/>
  <c r="JZ133" i="30"/>
  <c r="JJ133" i="30"/>
  <c r="JB133" i="30"/>
  <c r="ID133" i="30"/>
  <c r="HV133" i="30"/>
  <c r="HF133" i="30"/>
  <c r="FR133" i="30"/>
  <c r="FJ133" i="30"/>
  <c r="MF132" i="30"/>
  <c r="LX132" i="30"/>
  <c r="KR132" i="30"/>
  <c r="JL132" i="30"/>
  <c r="IV132" i="30"/>
  <c r="IN132" i="30"/>
  <c r="IF132" i="30"/>
  <c r="HX132" i="30"/>
  <c r="HH132" i="30"/>
  <c r="GR132" i="30"/>
  <c r="ML131" i="30"/>
  <c r="MD131" i="30"/>
  <c r="LF131" i="30"/>
  <c r="KH131" i="30"/>
  <c r="JR131" i="30"/>
  <c r="JB131" i="30"/>
  <c r="ID131" i="30"/>
  <c r="GX131" i="30"/>
  <c r="GP131" i="30"/>
  <c r="FZ131" i="30"/>
  <c r="FR131" i="30"/>
  <c r="MN130" i="30"/>
  <c r="LP130" i="30"/>
  <c r="LH130" i="30"/>
  <c r="KJ130" i="30"/>
  <c r="KB130" i="30"/>
  <c r="HH130" i="30"/>
  <c r="GZ130" i="30"/>
  <c r="GJ130" i="30"/>
  <c r="GB130" i="30"/>
  <c r="FT130" i="30"/>
  <c r="FL130" i="30"/>
  <c r="FD130" i="30"/>
  <c r="EV130" i="30"/>
  <c r="EN130" i="30"/>
  <c r="EF130" i="30"/>
  <c r="DX130" i="30"/>
  <c r="DP130" i="30"/>
  <c r="CZ130" i="30"/>
  <c r="CR130" i="30"/>
  <c r="CJ130" i="30"/>
  <c r="CB130" i="30"/>
  <c r="BT130" i="30"/>
  <c r="BD130" i="30"/>
  <c r="AV130" i="30"/>
  <c r="AN130" i="30"/>
  <c r="AF130" i="30"/>
  <c r="X130" i="30"/>
  <c r="KT129" i="30"/>
  <c r="KL129" i="30"/>
  <c r="IX129" i="30"/>
  <c r="IH129" i="30"/>
  <c r="HZ129" i="30"/>
  <c r="HB129" i="30"/>
  <c r="GT129" i="30"/>
  <c r="GL129" i="30"/>
  <c r="GD129" i="30"/>
  <c r="FV129" i="30"/>
  <c r="FN129" i="30"/>
  <c r="EP129" i="30"/>
  <c r="EH129" i="30"/>
  <c r="DZ129" i="30"/>
  <c r="DR129" i="30"/>
  <c r="DJ129" i="30"/>
  <c r="DB129" i="30"/>
  <c r="CT129" i="30"/>
  <c r="CL129" i="30"/>
  <c r="CD129" i="30"/>
  <c r="BV129" i="30"/>
  <c r="BN129" i="30"/>
  <c r="BF129" i="30"/>
  <c r="AX129" i="30"/>
  <c r="AP129" i="30"/>
  <c r="AH129" i="30"/>
  <c r="Z129" i="30"/>
  <c r="R129" i="30"/>
  <c r="J129" i="30"/>
  <c r="B129" i="30"/>
  <c r="MR128" i="30"/>
  <c r="MB128" i="30"/>
  <c r="KV128" i="30"/>
  <c r="IZ128" i="30"/>
  <c r="IR128" i="30"/>
  <c r="IB128" i="30"/>
  <c r="HT128" i="30"/>
  <c r="HL128" i="30"/>
  <c r="HD128" i="30"/>
  <c r="GN128" i="30"/>
  <c r="MH127" i="30"/>
  <c r="LJ127" i="30"/>
  <c r="LA127" i="30"/>
  <c r="KT127" i="30"/>
  <c r="KD127" i="30"/>
  <c r="JV127" i="30"/>
  <c r="JN127" i="30"/>
  <c r="IP127" i="30"/>
  <c r="IH127" i="30"/>
  <c r="HZ127" i="30"/>
  <c r="HR127" i="30"/>
  <c r="HB127" i="30"/>
  <c r="GT127" i="30"/>
  <c r="GL127" i="30"/>
  <c r="GD127" i="30"/>
  <c r="FN127" i="30"/>
  <c r="MR126" i="30"/>
  <c r="KV126" i="30"/>
  <c r="JH126" i="30"/>
  <c r="HT126" i="30"/>
  <c r="HL126" i="30"/>
  <c r="GV126" i="30"/>
  <c r="GN126" i="30"/>
  <c r="ER126" i="30"/>
  <c r="DL126" i="30"/>
  <c r="CV126" i="30"/>
  <c r="BP126" i="30"/>
  <c r="AZ126" i="30"/>
  <c r="T126" i="30"/>
  <c r="D126" i="30"/>
  <c r="MD125" i="30"/>
  <c r="LN125" i="30"/>
  <c r="KX125" i="30"/>
  <c r="KP125" i="30"/>
  <c r="JZ125" i="30"/>
  <c r="JR125" i="30"/>
  <c r="JB125" i="30"/>
  <c r="IT125" i="30"/>
  <c r="IL125" i="30"/>
  <c r="ID125" i="30"/>
  <c r="HV125" i="30"/>
  <c r="HN125" i="30"/>
  <c r="HF125" i="30"/>
  <c r="GX125" i="30"/>
  <c r="FZ125" i="30"/>
  <c r="FJ125" i="30"/>
  <c r="LW124" i="30"/>
  <c r="LP124" i="30"/>
  <c r="KZ124" i="30"/>
  <c r="KR124" i="30"/>
  <c r="JT124" i="30"/>
  <c r="JD124" i="30"/>
  <c r="IF124" i="30"/>
  <c r="HX124" i="30"/>
  <c r="HP124" i="30"/>
  <c r="HH124" i="30"/>
  <c r="GJ124" i="30"/>
  <c r="GB124" i="30"/>
  <c r="FT124" i="30"/>
  <c r="FL124" i="30"/>
  <c r="FD124" i="30"/>
  <c r="EV124" i="30"/>
  <c r="EN124" i="30"/>
  <c r="EF124" i="30"/>
  <c r="DX124" i="30"/>
  <c r="DP124" i="30"/>
  <c r="DH124" i="30"/>
  <c r="CZ124" i="30"/>
  <c r="CR124" i="30"/>
  <c r="CJ124" i="30"/>
  <c r="CB124" i="30"/>
  <c r="BT124" i="30"/>
  <c r="BL124" i="30"/>
  <c r="BD124" i="30"/>
  <c r="AV124" i="30"/>
  <c r="AN124" i="30"/>
  <c r="AF124" i="30"/>
  <c r="X124" i="30"/>
  <c r="P124" i="30"/>
  <c r="H124" i="30"/>
  <c r="ML123" i="30"/>
  <c r="LN123" i="30"/>
  <c r="LF123" i="30"/>
  <c r="KX123" i="30"/>
  <c r="KP123" i="30"/>
  <c r="KH123" i="30"/>
  <c r="JJ123" i="30"/>
  <c r="JB123" i="30"/>
  <c r="IT123" i="30"/>
  <c r="IL123" i="30"/>
  <c r="ID123" i="30"/>
  <c r="HN123" i="30"/>
  <c r="HF123" i="30"/>
  <c r="FZ123" i="30"/>
  <c r="FJ123" i="30"/>
  <c r="FB123" i="30"/>
  <c r="ET123" i="30"/>
  <c r="EL123" i="30"/>
  <c r="ED123" i="30"/>
  <c r="DV123" i="30"/>
  <c r="DN123" i="30"/>
  <c r="DF123" i="30"/>
  <c r="CX123" i="30"/>
  <c r="CP123" i="30"/>
  <c r="CH123" i="30"/>
  <c r="BZ123" i="30"/>
  <c r="BR123" i="30"/>
  <c r="BJ123" i="30"/>
  <c r="BB123" i="30"/>
  <c r="AT123" i="30"/>
  <c r="AL123" i="30"/>
  <c r="AD123" i="30"/>
  <c r="V123" i="30"/>
  <c r="N123" i="30"/>
  <c r="F123" i="30"/>
  <c r="MF122" i="30"/>
  <c r="KJ122" i="30"/>
  <c r="JT122" i="30"/>
  <c r="JD122" i="30"/>
  <c r="IV122" i="30"/>
  <c r="HX122" i="30"/>
  <c r="GZ122" i="30"/>
  <c r="GR122" i="30"/>
  <c r="EV122" i="30"/>
  <c r="EF122" i="30"/>
  <c r="DX122" i="30"/>
  <c r="CZ122" i="30"/>
  <c r="CJ122" i="30"/>
  <c r="BT122" i="30"/>
  <c r="AV122" i="30"/>
  <c r="AN122" i="30"/>
  <c r="X122" i="30"/>
  <c r="MH121" i="30"/>
  <c r="LB121" i="30"/>
  <c r="KL121" i="30"/>
  <c r="JV121" i="30"/>
  <c r="IX121" i="30"/>
  <c r="IP121" i="30"/>
  <c r="HZ121" i="30"/>
  <c r="HR121" i="30"/>
  <c r="HJ121" i="30"/>
  <c r="HB121" i="30"/>
  <c r="GT121" i="30"/>
  <c r="GL121" i="30"/>
  <c r="GD121" i="30"/>
  <c r="FN121" i="30"/>
  <c r="EX121" i="30"/>
  <c r="EP121" i="30"/>
  <c r="EH121" i="30"/>
  <c r="DZ121" i="30"/>
  <c r="DR121" i="30"/>
  <c r="DJ121" i="30"/>
  <c r="DB121" i="30"/>
  <c r="CT121" i="30"/>
  <c r="CL121" i="30"/>
  <c r="CD121" i="30"/>
  <c r="BV121" i="30"/>
  <c r="BN121" i="30"/>
  <c r="BF121" i="30"/>
  <c r="AX121" i="30"/>
  <c r="AP121" i="30"/>
  <c r="AH121" i="30"/>
  <c r="Z121" i="30"/>
  <c r="R121" i="30"/>
  <c r="J121" i="30"/>
  <c r="B121" i="30"/>
  <c r="MB120" i="30"/>
  <c r="LD120" i="30"/>
  <c r="KU120" i="30"/>
  <c r="KN120" i="30"/>
  <c r="JX120" i="30"/>
  <c r="JP120" i="30"/>
  <c r="JH120" i="30"/>
  <c r="HT120" i="30"/>
  <c r="HD120" i="30"/>
  <c r="GV120" i="30"/>
  <c r="GF120" i="30"/>
  <c r="FX120" i="30"/>
  <c r="FP120" i="30"/>
  <c r="FH120" i="30"/>
  <c r="EZ120" i="30"/>
  <c r="ER120" i="30"/>
  <c r="EJ120" i="30"/>
  <c r="EB120" i="30"/>
  <c r="DT120" i="30"/>
  <c r="DL120" i="30"/>
  <c r="DD120" i="30"/>
  <c r="CV120" i="30"/>
  <c r="CN120" i="30"/>
  <c r="CF120" i="30"/>
  <c r="BX120" i="30"/>
  <c r="BP120" i="30"/>
  <c r="BH120" i="30"/>
  <c r="AZ120" i="30"/>
  <c r="AR120" i="30"/>
  <c r="AJ120" i="30"/>
  <c r="AB120" i="30"/>
  <c r="T120" i="30"/>
  <c r="L120" i="30"/>
  <c r="D120" i="30"/>
  <c r="MH119" i="30"/>
  <c r="LJ119" i="30"/>
  <c r="KT119" i="30"/>
  <c r="JV119" i="30"/>
  <c r="JN119" i="30"/>
  <c r="IX119" i="30"/>
  <c r="HR119" i="30"/>
  <c r="HJ119" i="30"/>
  <c r="HB119" i="30"/>
  <c r="FF119" i="30"/>
  <c r="EX119" i="30"/>
  <c r="EP119" i="30"/>
  <c r="EH119" i="30"/>
  <c r="DZ119" i="30"/>
  <c r="DR119" i="30"/>
  <c r="DJ119" i="30"/>
  <c r="DB119" i="30"/>
  <c r="CT119" i="30"/>
  <c r="CL119" i="30"/>
  <c r="CD119" i="30"/>
  <c r="BV119" i="30"/>
  <c r="BN119" i="30"/>
  <c r="BF119" i="30"/>
  <c r="AX119" i="30"/>
  <c r="AP119" i="30"/>
  <c r="AH119" i="30"/>
  <c r="Z119" i="30"/>
  <c r="R119" i="30"/>
  <c r="J119" i="30"/>
  <c r="B119" i="30"/>
  <c r="MJ118" i="30"/>
  <c r="LT118" i="30"/>
  <c r="LL118" i="30"/>
  <c r="LD118" i="30"/>
  <c r="KF118" i="30"/>
  <c r="JX118" i="30"/>
  <c r="JP118" i="30"/>
  <c r="IZ118" i="30"/>
  <c r="IR118" i="30"/>
  <c r="IJ118" i="30"/>
  <c r="HL118" i="30"/>
  <c r="GN118" i="30"/>
  <c r="GF118" i="30"/>
  <c r="FX118" i="30"/>
  <c r="FP118" i="30"/>
  <c r="ER118" i="30"/>
  <c r="EJ118" i="30"/>
  <c r="EB118" i="30"/>
  <c r="DT118" i="30"/>
  <c r="DD118" i="30"/>
  <c r="CV118" i="30"/>
  <c r="CF118" i="30"/>
  <c r="BX118" i="30"/>
  <c r="AJ118" i="30"/>
  <c r="AB118" i="30"/>
  <c r="T118" i="30"/>
  <c r="L118" i="30"/>
  <c r="MD117" i="30"/>
  <c r="LV117" i="30"/>
  <c r="LN117" i="30"/>
  <c r="LF117" i="30"/>
  <c r="KX117" i="30"/>
  <c r="JZ117" i="30"/>
  <c r="JR117" i="30"/>
  <c r="IT117" i="30"/>
  <c r="HV117" i="30"/>
  <c r="HN117" i="30"/>
  <c r="FR117" i="30"/>
  <c r="FJ117" i="30"/>
  <c r="MF116" i="30"/>
  <c r="LX116" i="30"/>
  <c r="LP116" i="30"/>
  <c r="KJ116" i="30"/>
  <c r="JL116" i="30"/>
  <c r="IV116" i="30"/>
  <c r="IN116" i="30"/>
  <c r="IF116" i="30"/>
  <c r="HX116" i="30"/>
  <c r="GR116" i="30"/>
  <c r="GJ116" i="30"/>
  <c r="ML115" i="30"/>
  <c r="MD115" i="30"/>
  <c r="LN115" i="30"/>
  <c r="JZ115" i="30"/>
  <c r="JR115" i="30"/>
  <c r="JB115" i="30"/>
  <c r="HN115" i="30"/>
  <c r="GP115" i="30"/>
  <c r="GH115" i="30"/>
  <c r="FZ115" i="30"/>
  <c r="MN114" i="30"/>
  <c r="LP114" i="30"/>
  <c r="LH114" i="30"/>
  <c r="KZ114" i="30"/>
  <c r="KJ114" i="30"/>
  <c r="KB114" i="30"/>
  <c r="JT114" i="30"/>
  <c r="JD114" i="30"/>
  <c r="HH114" i="30"/>
  <c r="GB114" i="30"/>
  <c r="FT114" i="30"/>
  <c r="FD114" i="30"/>
  <c r="EV114" i="30"/>
  <c r="DX114" i="30"/>
  <c r="DP114" i="30"/>
  <c r="CR114" i="30"/>
  <c r="CJ114" i="30"/>
  <c r="BL114" i="30"/>
  <c r="AN114" i="30"/>
  <c r="X114" i="30"/>
  <c r="P114" i="30"/>
  <c r="MH113" i="30"/>
  <c r="LZ113" i="30"/>
  <c r="KL113" i="30"/>
  <c r="JN113" i="30"/>
  <c r="JF113" i="30"/>
  <c r="IP113" i="30"/>
  <c r="HZ113" i="30"/>
  <c r="HR113" i="30"/>
  <c r="GL113" i="30"/>
  <c r="FN113" i="30"/>
  <c r="EX113" i="30"/>
  <c r="EP113" i="30"/>
  <c r="EH113" i="30"/>
  <c r="DZ113" i="30"/>
  <c r="DR113" i="30"/>
  <c r="MB112" i="30"/>
  <c r="KV112" i="30"/>
  <c r="JH112" i="30"/>
  <c r="HT112" i="30"/>
  <c r="HD112" i="30"/>
  <c r="GN112" i="30"/>
  <c r="MP111" i="30"/>
  <c r="MH111" i="30"/>
  <c r="LJ111" i="30"/>
  <c r="LL110" i="30"/>
  <c r="LD110" i="30"/>
  <c r="KN110" i="30"/>
  <c r="JX110" i="30"/>
  <c r="JP110" i="30"/>
  <c r="JH110" i="30"/>
  <c r="IJ110" i="30"/>
  <c r="HL110" i="30"/>
  <c r="GF110" i="30"/>
  <c r="FX110" i="30"/>
  <c r="FH110" i="30"/>
  <c r="EZ110" i="30"/>
  <c r="EJ110" i="30"/>
  <c r="EB110" i="30"/>
  <c r="DL110" i="30"/>
  <c r="DD110" i="30"/>
  <c r="CV110" i="30"/>
  <c r="BX110" i="30"/>
  <c r="BP110" i="30"/>
  <c r="AZ110" i="30"/>
  <c r="AR110" i="30"/>
  <c r="AB110" i="30"/>
  <c r="T110" i="30"/>
  <c r="L110" i="30"/>
  <c r="MD109" i="30"/>
  <c r="LN109" i="30"/>
  <c r="JR109" i="30"/>
  <c r="JB109" i="30"/>
  <c r="IT109" i="30"/>
  <c r="IL109" i="30"/>
  <c r="HV109" i="30"/>
  <c r="FZ109" i="30"/>
  <c r="FJ109" i="30"/>
  <c r="FB109" i="30"/>
  <c r="ET109" i="30"/>
  <c r="EL109" i="30"/>
  <c r="ED109" i="30"/>
  <c r="DV109" i="30"/>
  <c r="DN109" i="30"/>
  <c r="DF109" i="30"/>
  <c r="CX109" i="30"/>
  <c r="CP109" i="30"/>
  <c r="CH109" i="30"/>
  <c r="BZ109" i="30"/>
  <c r="BR109" i="30"/>
  <c r="BJ109" i="30"/>
  <c r="BB109" i="30"/>
  <c r="AT109" i="30"/>
  <c r="AL109" i="30"/>
  <c r="AD109" i="30"/>
  <c r="V109" i="30"/>
  <c r="N109" i="30"/>
  <c r="F109" i="30"/>
  <c r="MF108" i="30"/>
  <c r="LX108" i="30"/>
  <c r="KZ108" i="30"/>
  <c r="KR108" i="30"/>
  <c r="JD108" i="30"/>
  <c r="IN108" i="30"/>
  <c r="IF108" i="30"/>
  <c r="HX108" i="30"/>
  <c r="HP108" i="30"/>
  <c r="HH108" i="30"/>
  <c r="GJ108" i="30"/>
  <c r="GB108" i="30"/>
  <c r="FL108" i="30"/>
  <c r="FD108" i="30"/>
  <c r="EV108" i="30"/>
  <c r="EN108" i="30"/>
  <c r="EF108" i="30"/>
  <c r="DX108" i="30"/>
  <c r="DP108" i="30"/>
  <c r="DH108" i="30"/>
  <c r="CZ108" i="30"/>
  <c r="CR108" i="30"/>
  <c r="CJ108" i="30"/>
  <c r="CB108" i="30"/>
  <c r="BT108" i="30"/>
  <c r="BL108" i="30"/>
  <c r="BD108" i="30"/>
  <c r="AV108" i="30"/>
  <c r="AN108" i="30"/>
  <c r="AF108" i="30"/>
  <c r="X108" i="30"/>
  <c r="P108" i="30"/>
  <c r="H108" i="30"/>
  <c r="ML107" i="30"/>
  <c r="LN107" i="30"/>
  <c r="LF107" i="30"/>
  <c r="KX107" i="30"/>
  <c r="KP107" i="30"/>
  <c r="JR107" i="30"/>
  <c r="JJ107" i="30"/>
  <c r="JB107" i="30"/>
  <c r="HN107" i="30"/>
  <c r="HF107" i="30"/>
  <c r="GX107" i="30"/>
  <c r="FZ107" i="30"/>
  <c r="FJ107" i="30"/>
  <c r="FB107" i="30"/>
  <c r="ET107" i="30"/>
  <c r="EL107" i="30"/>
  <c r="ED107" i="30"/>
  <c r="DV107" i="30"/>
  <c r="DN107" i="30"/>
  <c r="DF107" i="30"/>
  <c r="CX107" i="30"/>
  <c r="CP107" i="30"/>
  <c r="CH107" i="30"/>
  <c r="BZ107" i="30"/>
  <c r="BR107" i="30"/>
  <c r="BJ107" i="30"/>
  <c r="BB107" i="30"/>
  <c r="AT107" i="30"/>
  <c r="AL107" i="30"/>
  <c r="AD107" i="30"/>
  <c r="V107" i="30"/>
  <c r="N107" i="30"/>
  <c r="F107" i="30"/>
  <c r="MN106" i="30"/>
  <c r="MF106" i="30"/>
  <c r="KQ106" i="30"/>
  <c r="KJ106" i="30"/>
  <c r="JT106" i="30"/>
  <c r="JL106" i="30"/>
  <c r="IV106" i="30"/>
  <c r="IN106" i="30"/>
  <c r="HX106" i="30"/>
  <c r="HP106" i="30"/>
  <c r="GR106" i="30"/>
  <c r="GB106" i="30"/>
  <c r="EN106" i="30"/>
  <c r="EF106" i="30"/>
  <c r="DH106" i="30"/>
  <c r="CJ106" i="30"/>
  <c r="CB106" i="30"/>
  <c r="BD106" i="30"/>
  <c r="MP105" i="30"/>
  <c r="MH105" i="30"/>
  <c r="LZ105" i="30"/>
  <c r="LB105" i="30"/>
  <c r="KT105" i="30"/>
  <c r="KL105" i="30"/>
  <c r="JV105" i="30"/>
  <c r="JN105" i="30"/>
  <c r="IX105" i="30"/>
  <c r="IH105" i="30"/>
  <c r="HZ105" i="30"/>
  <c r="HR105" i="30"/>
  <c r="HJ105" i="30"/>
  <c r="GT105" i="30"/>
  <c r="GL105" i="30"/>
  <c r="GD105" i="30"/>
  <c r="FV105" i="30"/>
  <c r="MR104" i="30"/>
  <c r="MB104" i="30"/>
  <c r="LD104" i="30"/>
  <c r="KN104" i="30"/>
  <c r="JH104" i="30"/>
  <c r="IZ104" i="30"/>
  <c r="HT104" i="30"/>
  <c r="HD104" i="30"/>
  <c r="GV104" i="30"/>
  <c r="FX104" i="30"/>
  <c r="FP104" i="30"/>
  <c r="FH104" i="30"/>
  <c r="EZ104" i="30"/>
  <c r="ER104" i="30"/>
  <c r="EJ104" i="30"/>
  <c r="EB104" i="30"/>
  <c r="DT104" i="30"/>
  <c r="DL104" i="30"/>
  <c r="DD104" i="30"/>
  <c r="CV104" i="30"/>
  <c r="CN104" i="30"/>
  <c r="CF104" i="30"/>
  <c r="BX104" i="30"/>
  <c r="BP104" i="30"/>
  <c r="BH104" i="30"/>
  <c r="AZ104" i="30"/>
  <c r="AR104" i="30"/>
  <c r="AJ104" i="30"/>
  <c r="AB104" i="30"/>
  <c r="T104" i="30"/>
  <c r="L104" i="30"/>
  <c r="D104" i="30"/>
  <c r="MP103" i="30"/>
  <c r="MH103" i="30"/>
  <c r="LJ103" i="30"/>
  <c r="LB103" i="30"/>
  <c r="KT103" i="30"/>
  <c r="KL103" i="30"/>
  <c r="KD103" i="30"/>
  <c r="JV103" i="30"/>
  <c r="JN103" i="30"/>
  <c r="IP103" i="30"/>
  <c r="HR103" i="30"/>
  <c r="HB103" i="30"/>
  <c r="GL103" i="30"/>
  <c r="FN103" i="30"/>
  <c r="FF103" i="30"/>
  <c r="EX103" i="30"/>
  <c r="EP103" i="30"/>
  <c r="EH103" i="30"/>
  <c r="DZ103" i="30"/>
  <c r="DR103" i="30"/>
  <c r="DJ103" i="30"/>
  <c r="DB103" i="30"/>
  <c r="CT103" i="30"/>
  <c r="CL103" i="30"/>
  <c r="CD103" i="30"/>
  <c r="BV103" i="30"/>
  <c r="BN103" i="30"/>
  <c r="BF103" i="30"/>
  <c r="AX103" i="30"/>
  <c r="AP103" i="30"/>
  <c r="AH103" i="30"/>
  <c r="Z103" i="30"/>
  <c r="R103" i="30"/>
  <c r="J103" i="30"/>
  <c r="B103" i="30"/>
  <c r="MR102" i="30"/>
  <c r="MJ102" i="30"/>
  <c r="LT102" i="30"/>
  <c r="LL102" i="30"/>
  <c r="LD102" i="30"/>
  <c r="KV102" i="30"/>
  <c r="KF102" i="30"/>
  <c r="JX102" i="30"/>
  <c r="JP102" i="30"/>
  <c r="IZ102" i="30"/>
  <c r="IJ102" i="30"/>
  <c r="HL102" i="30"/>
  <c r="HD102" i="30"/>
  <c r="GF102" i="30"/>
  <c r="FX102" i="30"/>
  <c r="FH102" i="30"/>
  <c r="EZ102" i="30"/>
  <c r="ER102" i="30"/>
  <c r="EB102" i="30"/>
  <c r="DT102" i="30"/>
  <c r="DD102" i="30"/>
  <c r="CN102" i="30"/>
  <c r="CF102" i="30"/>
  <c r="BP102" i="30"/>
  <c r="AZ102" i="30"/>
  <c r="AR102" i="30"/>
  <c r="AJ102" i="30"/>
  <c r="AB102" i="30"/>
  <c r="T102" i="30"/>
  <c r="D102" i="30"/>
  <c r="ML101" i="30"/>
  <c r="MD101" i="30"/>
  <c r="KP101" i="30"/>
  <c r="KH101" i="30"/>
  <c r="JJ101" i="30"/>
  <c r="IT101" i="30"/>
  <c r="IL101" i="30"/>
  <c r="GX101" i="30"/>
  <c r="FJ101" i="30"/>
  <c r="FB101" i="30"/>
  <c r="ET101" i="30"/>
  <c r="EL101" i="30"/>
  <c r="ED101" i="30"/>
  <c r="DV101" i="30"/>
  <c r="DN101" i="30"/>
  <c r="DF101" i="30"/>
  <c r="CX101" i="30"/>
  <c r="CP101" i="30"/>
  <c r="CH101" i="30"/>
  <c r="BZ101" i="30"/>
  <c r="BR101" i="30"/>
  <c r="BJ101" i="30"/>
  <c r="BB101" i="30"/>
  <c r="AT101" i="30"/>
  <c r="AL101" i="30"/>
  <c r="AD101" i="30"/>
  <c r="V101" i="30"/>
  <c r="N101" i="30"/>
  <c r="F101" i="30"/>
  <c r="MN100" i="30"/>
  <c r="LH100" i="30"/>
  <c r="KZ100" i="30"/>
  <c r="KB100" i="30"/>
  <c r="JT100" i="30"/>
  <c r="JL100" i="30"/>
  <c r="IV100" i="30"/>
  <c r="IN100" i="30"/>
  <c r="HH100" i="30"/>
  <c r="GZ100" i="30"/>
  <c r="GJ100" i="30"/>
  <c r="GB100" i="30"/>
  <c r="FT100" i="30"/>
  <c r="FL100" i="30"/>
  <c r="FD100" i="30"/>
  <c r="EV100" i="30"/>
  <c r="EN100" i="30"/>
  <c r="EF100" i="30"/>
  <c r="DX100" i="30"/>
  <c r="DP100" i="30"/>
  <c r="DH100" i="30"/>
  <c r="CZ100" i="30"/>
  <c r="CR100" i="30"/>
  <c r="CJ100" i="30"/>
  <c r="CB100" i="30"/>
  <c r="BT100" i="30"/>
  <c r="BL100" i="30"/>
  <c r="BD100" i="30"/>
  <c r="AV100" i="30"/>
  <c r="AN100" i="30"/>
  <c r="AF100" i="30"/>
  <c r="X100" i="30"/>
  <c r="P100" i="30"/>
  <c r="H100" i="30"/>
  <c r="LV99" i="30"/>
  <c r="KX99" i="30"/>
  <c r="KP99" i="30"/>
  <c r="JR99" i="30"/>
  <c r="IL99" i="30"/>
  <c r="HV99" i="30"/>
  <c r="HN99" i="30"/>
  <c r="HF99" i="30"/>
  <c r="GP99" i="30"/>
  <c r="GH99" i="30"/>
  <c r="FR99" i="30"/>
  <c r="MN98" i="30"/>
  <c r="LX98" i="30"/>
  <c r="LP98" i="30"/>
  <c r="LH98" i="30"/>
  <c r="KZ98" i="30"/>
  <c r="KY98" i="30"/>
  <c r="KR98" i="30"/>
  <c r="KQ98" i="30"/>
  <c r="KJ98" i="30"/>
  <c r="KB98" i="30"/>
  <c r="HP98" i="30"/>
  <c r="HH98" i="30"/>
  <c r="GR98" i="30"/>
  <c r="GB98" i="30"/>
  <c r="CJ98" i="30"/>
  <c r="MH97" i="30"/>
  <c r="KL97" i="30"/>
  <c r="IX97" i="30"/>
  <c r="IH97" i="30"/>
  <c r="HJ97" i="30"/>
  <c r="HB97" i="30"/>
  <c r="GT97" i="30"/>
  <c r="GD97" i="30"/>
  <c r="FV97" i="30"/>
  <c r="MB96" i="30"/>
  <c r="LD96" i="30"/>
  <c r="KV96" i="30"/>
  <c r="IZ96" i="30"/>
  <c r="IJ96" i="30"/>
  <c r="IB96" i="30"/>
  <c r="HT96" i="30"/>
  <c r="HL96" i="30"/>
  <c r="HD96" i="30"/>
  <c r="GN96" i="30"/>
  <c r="FX96" i="30"/>
  <c r="MH95" i="30"/>
  <c r="LJ95" i="30"/>
  <c r="LB95" i="30"/>
  <c r="KD95" i="30"/>
  <c r="JV95" i="30"/>
  <c r="IH95" i="30"/>
  <c r="HR95" i="30"/>
  <c r="GL95" i="30"/>
  <c r="FF95" i="30"/>
  <c r="EX95" i="30"/>
  <c r="EP95" i="30"/>
  <c r="EH95" i="30"/>
  <c r="DZ95" i="30"/>
  <c r="DR95" i="30"/>
  <c r="DJ95" i="30"/>
  <c r="DB95" i="30"/>
  <c r="CT95" i="30"/>
  <c r="CL95" i="30"/>
  <c r="CD95" i="30"/>
  <c r="BV95" i="30"/>
  <c r="BN95" i="30"/>
  <c r="BF95" i="30"/>
  <c r="AX95" i="30"/>
  <c r="AP95" i="30"/>
  <c r="AH95" i="30"/>
  <c r="Z95" i="30"/>
  <c r="R95" i="30"/>
  <c r="J95" i="30"/>
  <c r="B95" i="30"/>
  <c r="LT94" i="30"/>
  <c r="LL94" i="30"/>
  <c r="LD94" i="30"/>
  <c r="KU94" i="30"/>
  <c r="KN94" i="30"/>
  <c r="KF94" i="30"/>
  <c r="JP94" i="30"/>
  <c r="IZ94" i="30"/>
  <c r="GF94" i="30"/>
  <c r="FX94" i="30"/>
  <c r="FH94" i="30"/>
  <c r="EZ94" i="30"/>
  <c r="ER94" i="30"/>
  <c r="EJ94" i="30"/>
  <c r="DT94" i="30"/>
  <c r="DD94" i="30"/>
  <c r="CV94" i="30"/>
  <c r="CF94" i="30"/>
  <c r="BX94" i="30"/>
  <c r="BP94" i="30"/>
  <c r="BH94" i="30"/>
  <c r="AZ94" i="30"/>
  <c r="AR94" i="30"/>
  <c r="AJ94" i="30"/>
  <c r="T94" i="30"/>
  <c r="L94" i="30"/>
  <c r="LN93" i="30"/>
  <c r="JJ93" i="30"/>
  <c r="JB93" i="30"/>
  <c r="IT93" i="30"/>
  <c r="HV93" i="30"/>
  <c r="HF93" i="30"/>
  <c r="FZ93" i="30"/>
  <c r="FJ93" i="30"/>
  <c r="FB93" i="30"/>
  <c r="ET93" i="30"/>
  <c r="EL93" i="30"/>
  <c r="ED93" i="30"/>
  <c r="DV93" i="30"/>
  <c r="DN93" i="30"/>
  <c r="DF93" i="30"/>
  <c r="CX93" i="30"/>
  <c r="CP93" i="30"/>
  <c r="CH93" i="30"/>
  <c r="BZ93" i="30"/>
  <c r="BR93" i="30"/>
  <c r="BJ93" i="30"/>
  <c r="BB93" i="30"/>
  <c r="AT93" i="30"/>
  <c r="AL93" i="30"/>
  <c r="AD93" i="30"/>
  <c r="V93" i="30"/>
  <c r="N93" i="30"/>
  <c r="F93" i="30"/>
  <c r="MF92" i="30"/>
  <c r="LX92" i="30"/>
  <c r="LW92" i="30"/>
  <c r="LP92" i="30"/>
  <c r="KZ92" i="30"/>
  <c r="KR92" i="30"/>
  <c r="JT92" i="30"/>
  <c r="JD92" i="30"/>
  <c r="IN92" i="30"/>
  <c r="IF92" i="30"/>
  <c r="HX92" i="30"/>
  <c r="HP92" i="30"/>
  <c r="GJ92" i="30"/>
  <c r="FT92" i="30"/>
  <c r="FL92" i="30"/>
  <c r="FD92" i="30"/>
  <c r="EV92" i="30"/>
  <c r="EN92" i="30"/>
  <c r="EF92" i="30"/>
  <c r="DX92" i="30"/>
  <c r="DP92" i="30"/>
  <c r="DH92" i="30"/>
  <c r="CZ92" i="30"/>
  <c r="CR92" i="30"/>
  <c r="CJ92" i="30"/>
  <c r="CB92" i="30"/>
  <c r="BT92" i="30"/>
  <c r="BL92" i="30"/>
  <c r="BD92" i="30"/>
  <c r="AV92" i="30"/>
  <c r="AN92" i="30"/>
  <c r="AF92" i="30"/>
  <c r="X92" i="30"/>
  <c r="P92" i="30"/>
  <c r="H92" i="30"/>
  <c r="ML91" i="30"/>
  <c r="LV91" i="30"/>
  <c r="LN91" i="30"/>
  <c r="KP91" i="30"/>
  <c r="KH91" i="30"/>
  <c r="JZ91" i="30"/>
  <c r="JR91" i="30"/>
  <c r="JJ91" i="30"/>
  <c r="JB91" i="30"/>
  <c r="HN91" i="30"/>
  <c r="HF91" i="30"/>
  <c r="GX91" i="30"/>
  <c r="FZ91" i="30"/>
  <c r="FJ91" i="30"/>
  <c r="FB91" i="30"/>
  <c r="ET91" i="30"/>
  <c r="EL91" i="30"/>
  <c r="ED91" i="30"/>
  <c r="DV91" i="30"/>
  <c r="DN91" i="30"/>
  <c r="DF91" i="30"/>
  <c r="CX91" i="30"/>
  <c r="CP91" i="30"/>
  <c r="CH91" i="30"/>
  <c r="BZ91" i="30"/>
  <c r="BR91" i="30"/>
  <c r="BJ91" i="30"/>
  <c r="BB91" i="30"/>
  <c r="AT91" i="30"/>
  <c r="AL91" i="30"/>
  <c r="AD91" i="30"/>
  <c r="V91" i="30"/>
  <c r="N91" i="30"/>
  <c r="F91" i="30"/>
  <c r="MN90" i="30"/>
  <c r="LX90" i="30"/>
  <c r="LW90" i="30"/>
  <c r="LP90" i="30"/>
  <c r="LH90" i="30"/>
  <c r="KZ90" i="30"/>
  <c r="KB90" i="30"/>
  <c r="IF90" i="30"/>
  <c r="GJ90" i="30"/>
  <c r="GB90" i="30"/>
  <c r="FL90" i="30"/>
  <c r="FD90" i="30"/>
  <c r="EV90" i="30"/>
  <c r="EN90" i="30"/>
  <c r="DP90" i="30"/>
  <c r="DH90" i="30"/>
  <c r="CZ90" i="30"/>
  <c r="CR90" i="30"/>
  <c r="CB90" i="30"/>
  <c r="BL90" i="30"/>
  <c r="BD90" i="30"/>
  <c r="AN90" i="30"/>
  <c r="AF90" i="30"/>
  <c r="P90" i="30"/>
  <c r="MP89" i="30"/>
  <c r="LZ89" i="30"/>
  <c r="KT89" i="30"/>
  <c r="KL89" i="30"/>
  <c r="JN89" i="30"/>
  <c r="IX89" i="30"/>
  <c r="IP89" i="30"/>
  <c r="IH89" i="30"/>
  <c r="GT89" i="30"/>
  <c r="GD89" i="30"/>
  <c r="FV89" i="30"/>
  <c r="MB88" i="30"/>
  <c r="JX88" i="30"/>
  <c r="JH88" i="30"/>
  <c r="IJ88" i="30"/>
  <c r="HT88" i="30"/>
  <c r="HD88" i="30"/>
  <c r="GV88" i="30"/>
  <c r="GF88" i="30"/>
  <c r="FX88" i="30"/>
  <c r="FP88" i="30"/>
  <c r="FH88" i="30"/>
  <c r="EZ88" i="30"/>
  <c r="ER88" i="30"/>
  <c r="EJ88" i="30"/>
  <c r="EB88" i="30"/>
  <c r="DT88" i="30"/>
  <c r="DL88" i="30"/>
  <c r="DD88" i="30"/>
  <c r="CV88" i="30"/>
  <c r="CN88" i="30"/>
  <c r="CF88" i="30"/>
  <c r="BX88" i="30"/>
  <c r="BP88" i="30"/>
  <c r="BH88" i="30"/>
  <c r="AZ88" i="30"/>
  <c r="AR88" i="30"/>
  <c r="AJ88" i="30"/>
  <c r="AB88" i="30"/>
  <c r="T88" i="30"/>
  <c r="L88" i="30"/>
  <c r="D88" i="30"/>
  <c r="MP87" i="30"/>
  <c r="MH87" i="30"/>
  <c r="LJ87" i="30"/>
  <c r="KT87" i="30"/>
  <c r="KL87" i="30"/>
  <c r="KD87" i="30"/>
  <c r="JV87" i="30"/>
  <c r="JN87" i="30"/>
  <c r="IP87" i="30"/>
  <c r="HZ87" i="30"/>
  <c r="HR87" i="30"/>
  <c r="FV87" i="30"/>
  <c r="FN87" i="30"/>
  <c r="FF87" i="30"/>
  <c r="EX87" i="30"/>
  <c r="EP87" i="30"/>
  <c r="EH87" i="30"/>
  <c r="DZ87" i="30"/>
  <c r="DR87" i="30"/>
  <c r="DJ87" i="30"/>
  <c r="DB87" i="30"/>
  <c r="CT87" i="30"/>
  <c r="CL87" i="30"/>
  <c r="CD87" i="30"/>
  <c r="BV87" i="30"/>
  <c r="BN87" i="30"/>
  <c r="BF87" i="30"/>
  <c r="AX87" i="30"/>
  <c r="AP87" i="30"/>
  <c r="AH87" i="30"/>
  <c r="Z87" i="30"/>
  <c r="R87" i="30"/>
  <c r="J87" i="30"/>
  <c r="B87" i="30"/>
  <c r="MJ86" i="30"/>
  <c r="LT86" i="30"/>
  <c r="LL86" i="30"/>
  <c r="JX86" i="30"/>
  <c r="IR86" i="30"/>
  <c r="IJ86" i="30"/>
  <c r="IB86" i="30"/>
  <c r="HD86" i="30"/>
  <c r="FX86" i="30"/>
  <c r="FP86" i="30"/>
  <c r="FH86" i="30"/>
  <c r="EZ86" i="30"/>
  <c r="ER86" i="30"/>
  <c r="EJ86" i="30"/>
  <c r="DL86" i="30"/>
  <c r="DD86" i="30"/>
  <c r="CN86" i="30"/>
  <c r="CF86" i="30"/>
  <c r="BP86" i="30"/>
  <c r="BH86" i="30"/>
  <c r="AZ86" i="30"/>
  <c r="AJ86" i="30"/>
  <c r="AB86" i="30"/>
  <c r="T86" i="30"/>
  <c r="L86" i="30"/>
  <c r="D86" i="30"/>
  <c r="MD85" i="30"/>
  <c r="LN85" i="30"/>
  <c r="LF85" i="30"/>
  <c r="JB85" i="30"/>
  <c r="IL85" i="30"/>
  <c r="ID85" i="30"/>
  <c r="HV85" i="30"/>
  <c r="HN85" i="30"/>
  <c r="GX85" i="30"/>
  <c r="GP85" i="30"/>
  <c r="GH85" i="30"/>
  <c r="FR85" i="30"/>
  <c r="LG119" i="30"/>
  <c r="KQ119" i="30"/>
  <c r="KF84" i="30"/>
  <c r="JT84" i="30"/>
  <c r="JD84" i="30"/>
  <c r="IN84" i="30"/>
  <c r="IJ84" i="30"/>
  <c r="HX84" i="30"/>
  <c r="HH84" i="30"/>
  <c r="HD84" i="30"/>
  <c r="GR84" i="30"/>
  <c r="GN84" i="30"/>
  <c r="FL84" i="30"/>
  <c r="MQ10" i="30"/>
  <c r="KU45" i="30"/>
  <c r="KE10" i="30"/>
  <c r="JS81" i="30"/>
  <c r="JS10" i="30"/>
  <c r="IM10" i="30"/>
  <c r="IM81" i="30"/>
  <c r="II81" i="30"/>
  <c r="II10" i="30"/>
  <c r="HW81" i="30"/>
  <c r="HW10" i="30"/>
  <c r="HG81" i="30"/>
  <c r="HG10" i="30"/>
  <c r="EU10" i="30"/>
  <c r="EU81" i="30"/>
  <c r="EE10" i="30"/>
  <c r="EE81" i="30"/>
  <c r="DO10" i="30"/>
  <c r="DO81" i="30"/>
  <c r="CY10" i="30"/>
  <c r="CY81" i="30"/>
  <c r="CI10" i="30"/>
  <c r="CI81" i="30"/>
  <c r="BS10" i="30"/>
  <c r="BS81" i="30"/>
  <c r="BC10" i="30"/>
  <c r="BC81" i="30"/>
  <c r="AM10" i="30"/>
  <c r="AM81" i="30"/>
  <c r="W10" i="30"/>
  <c r="W81" i="30"/>
  <c r="G10" i="30"/>
  <c r="G81" i="30"/>
  <c r="MS80" i="30"/>
  <c r="MS9" i="30"/>
  <c r="MO9" i="30"/>
  <c r="MO80" i="30"/>
  <c r="MG9" i="30"/>
  <c r="MG80" i="30"/>
  <c r="MC9" i="30"/>
  <c r="MC80" i="30"/>
  <c r="LI80" i="30"/>
  <c r="LI9" i="30"/>
  <c r="LA80" i="30"/>
  <c r="LA9" i="30"/>
  <c r="KG80" i="30"/>
  <c r="KG9" i="30"/>
  <c r="IK80" i="30"/>
  <c r="IK9" i="30"/>
  <c r="IG9" i="30"/>
  <c r="IG80" i="30"/>
  <c r="HU9" i="30"/>
  <c r="HQ9" i="30"/>
  <c r="HQ80" i="30"/>
  <c r="HA80" i="30"/>
  <c r="HA9" i="30"/>
  <c r="GS80" i="30"/>
  <c r="GS9" i="30"/>
  <c r="GO9" i="30"/>
  <c r="GO80" i="30"/>
  <c r="EW80" i="30"/>
  <c r="EW9" i="30"/>
  <c r="ES9" i="30"/>
  <c r="ES80" i="30"/>
  <c r="EO80" i="30"/>
  <c r="EO9" i="30"/>
  <c r="EG80" i="30"/>
  <c r="EG9" i="30"/>
  <c r="EC9" i="30"/>
  <c r="EC80" i="30"/>
  <c r="DY9" i="30"/>
  <c r="DY80" i="30"/>
  <c r="DQ80" i="30"/>
  <c r="DQ9" i="30"/>
  <c r="DM9" i="30"/>
  <c r="DM80" i="30"/>
  <c r="DI80" i="30"/>
  <c r="DI9" i="30"/>
  <c r="DA80" i="30"/>
  <c r="DA9" i="30"/>
  <c r="CW80" i="30"/>
  <c r="CW9" i="30"/>
  <c r="CS9" i="30"/>
  <c r="CS80" i="30"/>
  <c r="CK9" i="30"/>
  <c r="CK80" i="30"/>
  <c r="CG9" i="30"/>
  <c r="CG80" i="30"/>
  <c r="CC80" i="30"/>
  <c r="CC9" i="30"/>
  <c r="BU9" i="30"/>
  <c r="BU80" i="30"/>
  <c r="BQ9" i="30"/>
  <c r="BQ80" i="30"/>
  <c r="BM9" i="30"/>
  <c r="BM80" i="30"/>
  <c r="BE80" i="30"/>
  <c r="BE9" i="30"/>
  <c r="BA9" i="30"/>
  <c r="BA80" i="30"/>
  <c r="AW80" i="30"/>
  <c r="AW9" i="30"/>
  <c r="AO9" i="30"/>
  <c r="AO80" i="30"/>
  <c r="AK9" i="30"/>
  <c r="AK80" i="30"/>
  <c r="AG9" i="30"/>
  <c r="AG80" i="30"/>
  <c r="Y9" i="30"/>
  <c r="Y80" i="30"/>
  <c r="U9" i="30"/>
  <c r="U80" i="30"/>
  <c r="Q80" i="30"/>
  <c r="Q9" i="30"/>
  <c r="I80" i="30"/>
  <c r="I9" i="30"/>
  <c r="E9" i="30"/>
  <c r="E80" i="30"/>
  <c r="MA79" i="30"/>
  <c r="LS79" i="30"/>
  <c r="LK79" i="30"/>
  <c r="LC79" i="30"/>
  <c r="JW79" i="30"/>
  <c r="JO79" i="30"/>
  <c r="JG79" i="30"/>
  <c r="II79" i="30"/>
  <c r="HK79" i="30"/>
  <c r="FG79" i="30"/>
  <c r="EY79" i="30"/>
  <c r="EQ79" i="30"/>
  <c r="EI79" i="30"/>
  <c r="EA79" i="30"/>
  <c r="DS79" i="30"/>
  <c r="DK79" i="30"/>
  <c r="DC79" i="30"/>
  <c r="CU79" i="30"/>
  <c r="CM79" i="30"/>
  <c r="CE79" i="30"/>
  <c r="BW79" i="30"/>
  <c r="BO79" i="30"/>
  <c r="BG79" i="30"/>
  <c r="AY79" i="30"/>
  <c r="AQ79" i="30"/>
  <c r="AI79" i="30"/>
  <c r="AA79" i="30"/>
  <c r="S79" i="30"/>
  <c r="K79" i="30"/>
  <c r="C79" i="30"/>
  <c r="MS78" i="30"/>
  <c r="MK78" i="30"/>
  <c r="MC78" i="30"/>
  <c r="LU78" i="30"/>
  <c r="LE78" i="30"/>
  <c r="JQ78" i="30"/>
  <c r="JI78" i="30"/>
  <c r="JA78" i="30"/>
  <c r="IS78" i="30"/>
  <c r="IC78" i="30"/>
  <c r="HU78" i="30"/>
  <c r="HM78" i="30"/>
  <c r="HE78" i="30"/>
  <c r="GW78" i="30"/>
  <c r="GO78" i="30"/>
  <c r="MQ77" i="30"/>
  <c r="MA77" i="30"/>
  <c r="LZ77" i="30"/>
  <c r="LS77" i="30"/>
  <c r="KT77" i="30"/>
  <c r="KM77" i="30"/>
  <c r="JW77" i="30"/>
  <c r="II77" i="30"/>
  <c r="IA77" i="30"/>
  <c r="HS77" i="30"/>
  <c r="HC77" i="30"/>
  <c r="GU77" i="30"/>
  <c r="FG77" i="30"/>
  <c r="EY77" i="30"/>
  <c r="EI77" i="30"/>
  <c r="DS77" i="30"/>
  <c r="DC77" i="30"/>
  <c r="CM77" i="30"/>
  <c r="BW77" i="30"/>
  <c r="BG77" i="30"/>
  <c r="AQ77" i="30"/>
  <c r="AA77" i="30"/>
  <c r="K77" i="30"/>
  <c r="MO76" i="30"/>
  <c r="MG76" i="30"/>
  <c r="LY76" i="30"/>
  <c r="LI76" i="30"/>
  <c r="LA76" i="30"/>
  <c r="KS76" i="30"/>
  <c r="KC76" i="30"/>
  <c r="IW76" i="30"/>
  <c r="HA76" i="30"/>
  <c r="MM8" i="30"/>
  <c r="KY8" i="30"/>
  <c r="KQ8" i="30"/>
  <c r="KQ75" i="30"/>
  <c r="JK75" i="30"/>
  <c r="JK8" i="30"/>
  <c r="JC8" i="30"/>
  <c r="JC75" i="30"/>
  <c r="IM8" i="30"/>
  <c r="IM75" i="30"/>
  <c r="IE75" i="30"/>
  <c r="IE8" i="30"/>
  <c r="IA8" i="30"/>
  <c r="IA75" i="30"/>
  <c r="HG8" i="30"/>
  <c r="HG75" i="30"/>
  <c r="GA8" i="30"/>
  <c r="GA75" i="30"/>
  <c r="EM8" i="30"/>
  <c r="EM75" i="30"/>
  <c r="DG75" i="30"/>
  <c r="DG8" i="30"/>
  <c r="CA75" i="30"/>
  <c r="CA8" i="30"/>
  <c r="AU8" i="30"/>
  <c r="AU75" i="30"/>
  <c r="O75" i="30"/>
  <c r="O8" i="30"/>
  <c r="MC74" i="30"/>
  <c r="LM74" i="30"/>
  <c r="KW74" i="30"/>
  <c r="KG74" i="30"/>
  <c r="JI74" i="30"/>
  <c r="JA74" i="30"/>
  <c r="IS74" i="30"/>
  <c r="IC74" i="30"/>
  <c r="HM74" i="30"/>
  <c r="HE74" i="30"/>
  <c r="GO74" i="30"/>
  <c r="MA73" i="30"/>
  <c r="LK73" i="30"/>
  <c r="LC73" i="30"/>
  <c r="JW73" i="30"/>
  <c r="JO73" i="30"/>
  <c r="JG73" i="30"/>
  <c r="IY73" i="30"/>
  <c r="IA73" i="30"/>
  <c r="HC73" i="30"/>
  <c r="FG73" i="30"/>
  <c r="MS72" i="30"/>
  <c r="MK72" i="30"/>
  <c r="LT72" i="30"/>
  <c r="LM72" i="30"/>
  <c r="LE72" i="30"/>
  <c r="KW72" i="30"/>
  <c r="KG72" i="30"/>
  <c r="JQ72" i="30"/>
  <c r="JA72" i="30"/>
  <c r="IS72" i="30"/>
  <c r="HE72" i="30"/>
  <c r="GW72" i="30"/>
  <c r="GG72" i="30"/>
  <c r="FY72" i="30"/>
  <c r="FQ72" i="30"/>
  <c r="FI72" i="30"/>
  <c r="MQ71" i="30"/>
  <c r="MI71" i="30"/>
  <c r="MA71" i="30"/>
  <c r="LS71" i="30"/>
  <c r="LK71" i="30"/>
  <c r="KE71" i="30"/>
  <c r="II71" i="30"/>
  <c r="IA71" i="30"/>
  <c r="HK71" i="30"/>
  <c r="HC71" i="30"/>
  <c r="GU71" i="30"/>
  <c r="GM71" i="30"/>
  <c r="GE71" i="30"/>
  <c r="FW71" i="30"/>
  <c r="FO71" i="30"/>
  <c r="MO70" i="30"/>
  <c r="MG70" i="30"/>
  <c r="LI70" i="30"/>
  <c r="LA70" i="30"/>
  <c r="KK70" i="30"/>
  <c r="KC70" i="30"/>
  <c r="JU70" i="30"/>
  <c r="IO70" i="30"/>
  <c r="IG70" i="30"/>
  <c r="HI70" i="30"/>
  <c r="GK70" i="30"/>
  <c r="GC70" i="30"/>
  <c r="FU70" i="30"/>
  <c r="FM70" i="30"/>
  <c r="FE70" i="30"/>
  <c r="EW70" i="30"/>
  <c r="EO70" i="30"/>
  <c r="EG70" i="30"/>
  <c r="DY70" i="30"/>
  <c r="DQ70" i="30"/>
  <c r="DI70" i="30"/>
  <c r="DA70" i="30"/>
  <c r="CS70" i="30"/>
  <c r="CK70" i="30"/>
  <c r="CC70" i="30"/>
  <c r="BU70" i="30"/>
  <c r="BM70" i="30"/>
  <c r="BE70" i="30"/>
  <c r="AW70" i="30"/>
  <c r="AO70" i="30"/>
  <c r="AG70" i="30"/>
  <c r="Y70" i="30"/>
  <c r="Q70" i="30"/>
  <c r="I70" i="30"/>
  <c r="ME69" i="30"/>
  <c r="LO69" i="30"/>
  <c r="LN69" i="30"/>
  <c r="LG69" i="30"/>
  <c r="KY69" i="30"/>
  <c r="KI69" i="30"/>
  <c r="JS69" i="30"/>
  <c r="JK69" i="30"/>
  <c r="IM69" i="30"/>
  <c r="HO69" i="30"/>
  <c r="GQ69" i="30"/>
  <c r="GI69" i="30"/>
  <c r="GA69" i="30"/>
  <c r="FS69" i="30"/>
  <c r="FK69" i="30"/>
  <c r="FC69" i="30"/>
  <c r="DW69" i="30"/>
  <c r="CQ69" i="30"/>
  <c r="CA69" i="30"/>
  <c r="BK69" i="30"/>
  <c r="AU69" i="30"/>
  <c r="AE69" i="30"/>
  <c r="LQ68" i="30"/>
  <c r="KK68" i="30"/>
  <c r="JE68" i="30"/>
  <c r="IW68" i="30"/>
  <c r="IG68" i="30"/>
  <c r="HI68" i="30"/>
  <c r="FE68" i="30"/>
  <c r="DY68" i="30"/>
  <c r="CC68" i="30"/>
  <c r="AG68" i="30"/>
  <c r="Q68" i="30"/>
  <c r="MQ7" i="30"/>
  <c r="MM7" i="30"/>
  <c r="MM67" i="30"/>
  <c r="MA7" i="30"/>
  <c r="LG67" i="30"/>
  <c r="LG7" i="30"/>
  <c r="II7" i="30"/>
  <c r="II67" i="30"/>
  <c r="IE7" i="30"/>
  <c r="GY7" i="30"/>
  <c r="GM7" i="30"/>
  <c r="GM67" i="30"/>
  <c r="GE67" i="30"/>
  <c r="GE7" i="30"/>
  <c r="FW7" i="30"/>
  <c r="FW67" i="30"/>
  <c r="FO67" i="30"/>
  <c r="FO7" i="30"/>
  <c r="EM7" i="30"/>
  <c r="DG7" i="30"/>
  <c r="CA7" i="30"/>
  <c r="AU7" i="30"/>
  <c r="O7" i="30"/>
  <c r="MK66" i="30"/>
  <c r="LE66" i="30"/>
  <c r="KO66" i="30"/>
  <c r="JQ66" i="30"/>
  <c r="JI66" i="30"/>
  <c r="IC66" i="30"/>
  <c r="HU66" i="30"/>
  <c r="GW66" i="30"/>
  <c r="GG66" i="30"/>
  <c r="FY66" i="30"/>
  <c r="FQ66" i="30"/>
  <c r="FI66" i="30"/>
  <c r="DE66" i="30"/>
  <c r="CO66" i="30"/>
  <c r="MA65" i="30"/>
  <c r="LS65" i="30"/>
  <c r="KU65" i="30"/>
  <c r="KM65" i="30"/>
  <c r="JO65" i="30"/>
  <c r="IY65" i="30"/>
  <c r="HS65" i="30"/>
  <c r="HK65" i="30"/>
  <c r="GU65" i="30"/>
  <c r="GM65" i="30"/>
  <c r="GE65" i="30"/>
  <c r="FW65" i="30"/>
  <c r="FO65" i="30"/>
  <c r="EY65" i="30"/>
  <c r="EQ65" i="30"/>
  <c r="EI65" i="30"/>
  <c r="EA65" i="30"/>
  <c r="DS65" i="30"/>
  <c r="DK65" i="30"/>
  <c r="DC65" i="30"/>
  <c r="CU65" i="30"/>
  <c r="CM65" i="30"/>
  <c r="CE65" i="30"/>
  <c r="BW65" i="30"/>
  <c r="BO65" i="30"/>
  <c r="BG65" i="30"/>
  <c r="AY65" i="30"/>
  <c r="AQ65" i="30"/>
  <c r="AI65" i="30"/>
  <c r="AA65" i="30"/>
  <c r="S65" i="30"/>
  <c r="K65" i="30"/>
  <c r="C65" i="30"/>
  <c r="MO64" i="30"/>
  <c r="MG64" i="30"/>
  <c r="LQ64" i="30"/>
  <c r="LI64" i="30"/>
  <c r="KC64" i="30"/>
  <c r="IW64" i="30"/>
  <c r="IO64" i="30"/>
  <c r="HQ64" i="30"/>
  <c r="GS64" i="30"/>
  <c r="EW64" i="30"/>
  <c r="EO64" i="30"/>
  <c r="EG64" i="30"/>
  <c r="DY64" i="30"/>
  <c r="DQ64" i="30"/>
  <c r="DI64" i="30"/>
  <c r="DA64" i="30"/>
  <c r="CS64" i="30"/>
  <c r="CK64" i="30"/>
  <c r="CC64" i="30"/>
  <c r="BU64" i="30"/>
  <c r="BM64" i="30"/>
  <c r="BE64" i="30"/>
  <c r="AW64" i="30"/>
  <c r="AO64" i="30"/>
  <c r="AG64" i="30"/>
  <c r="Y64" i="30"/>
  <c r="Q64" i="30"/>
  <c r="I64" i="30"/>
  <c r="LG63" i="30"/>
  <c r="KY63" i="30"/>
  <c r="IE63" i="30"/>
  <c r="GQ63" i="30"/>
  <c r="GI63" i="30"/>
  <c r="GA63" i="30"/>
  <c r="FS63" i="30"/>
  <c r="FK63" i="30"/>
  <c r="LQ62" i="30"/>
  <c r="LA62" i="30"/>
  <c r="KS62" i="30"/>
  <c r="KK62" i="30"/>
  <c r="JM62" i="30"/>
  <c r="IG62" i="30"/>
  <c r="HY62" i="30"/>
  <c r="HI62" i="30"/>
  <c r="GS62" i="30"/>
  <c r="KA61" i="30"/>
  <c r="IU61" i="30"/>
  <c r="IM61" i="30"/>
  <c r="IE61" i="30"/>
  <c r="HW61" i="30"/>
  <c r="GY61" i="30"/>
  <c r="MK60" i="30"/>
  <c r="MC60" i="30"/>
  <c r="LM60" i="30"/>
  <c r="KO60" i="30"/>
  <c r="JA60" i="30"/>
  <c r="HM60" i="30"/>
  <c r="GO60" i="30"/>
  <c r="EK60" i="30"/>
  <c r="EC60" i="30"/>
  <c r="DM60" i="30"/>
  <c r="CW60" i="30"/>
  <c r="CO60" i="30"/>
  <c r="BQ60" i="30"/>
  <c r="AS60" i="30"/>
  <c r="U60" i="30"/>
  <c r="MQ59" i="30"/>
  <c r="MI59" i="30"/>
  <c r="LK59" i="30"/>
  <c r="KE59" i="30"/>
  <c r="JW59" i="30"/>
  <c r="JO59" i="30"/>
  <c r="JG59" i="30"/>
  <c r="IA59" i="30"/>
  <c r="HC59" i="30"/>
  <c r="GU59" i="30"/>
  <c r="FG59" i="30"/>
  <c r="EY59" i="30"/>
  <c r="EQ59" i="30"/>
  <c r="EI59" i="30"/>
  <c r="EA59" i="30"/>
  <c r="DS59" i="30"/>
  <c r="DK59" i="30"/>
  <c r="DC59" i="30"/>
  <c r="CU59" i="30"/>
  <c r="CM59" i="30"/>
  <c r="CE59" i="30"/>
  <c r="BW59" i="30"/>
  <c r="BO59" i="30"/>
  <c r="BG59" i="30"/>
  <c r="AY59" i="30"/>
  <c r="AQ59" i="30"/>
  <c r="AI59" i="30"/>
  <c r="AA59" i="30"/>
  <c r="S59" i="30"/>
  <c r="K59" i="30"/>
  <c r="C59" i="30"/>
  <c r="MC58" i="30"/>
  <c r="LU58" i="30"/>
  <c r="LE58" i="30"/>
  <c r="KO58" i="30"/>
  <c r="IS58" i="30"/>
  <c r="HU58" i="30"/>
  <c r="HM58" i="30"/>
  <c r="HE58" i="30"/>
  <c r="GW58" i="30"/>
  <c r="GG58" i="30"/>
  <c r="FQ58" i="30"/>
  <c r="FI58" i="30"/>
  <c r="FA58" i="30"/>
  <c r="ES58" i="30"/>
  <c r="EK58" i="30"/>
  <c r="EC58" i="30"/>
  <c r="DU58" i="30"/>
  <c r="DM58" i="30"/>
  <c r="DE58" i="30"/>
  <c r="CW58" i="30"/>
  <c r="CO58" i="30"/>
  <c r="CG58" i="30"/>
  <c r="BY58" i="30"/>
  <c r="BQ58" i="30"/>
  <c r="BI58" i="30"/>
  <c r="BA58" i="30"/>
  <c r="AS58" i="30"/>
  <c r="AK58" i="30"/>
  <c r="AC58" i="30"/>
  <c r="U58" i="30"/>
  <c r="M58" i="30"/>
  <c r="E58" i="30"/>
  <c r="MA57" i="30"/>
  <c r="LS57" i="30"/>
  <c r="KU57" i="30"/>
  <c r="KM57" i="30"/>
  <c r="II57" i="30"/>
  <c r="FG57" i="30"/>
  <c r="CE57" i="30"/>
  <c r="AI57" i="30"/>
  <c r="C57" i="30"/>
  <c r="MO56" i="30"/>
  <c r="MG56" i="30"/>
  <c r="LY56" i="30"/>
  <c r="LQ56" i="30"/>
  <c r="LI56" i="30"/>
  <c r="LA56" i="30"/>
  <c r="KS56" i="30"/>
  <c r="HA56" i="30"/>
  <c r="GC56" i="30"/>
  <c r="MM55" i="30"/>
  <c r="ME55" i="30"/>
  <c r="LW55" i="30"/>
  <c r="LG55" i="30"/>
  <c r="IE55" i="30"/>
  <c r="HG55" i="30"/>
  <c r="FC55" i="30"/>
  <c r="EU55" i="30"/>
  <c r="EE55" i="30"/>
  <c r="DW55" i="30"/>
  <c r="DG55" i="30"/>
  <c r="CY55" i="30"/>
  <c r="CI55" i="30"/>
  <c r="CA55" i="30"/>
  <c r="BK55" i="30"/>
  <c r="BC55" i="30"/>
  <c r="AM55" i="30"/>
  <c r="AE55" i="30"/>
  <c r="O55" i="30"/>
  <c r="G55" i="30"/>
  <c r="JU54" i="30"/>
  <c r="HY54" i="30"/>
  <c r="HQ54" i="30"/>
  <c r="HA54" i="30"/>
  <c r="GK54" i="30"/>
  <c r="GC54" i="30"/>
  <c r="FU54" i="30"/>
  <c r="FM54" i="30"/>
  <c r="FE54" i="30"/>
  <c r="EW54" i="30"/>
  <c r="EO54" i="30"/>
  <c r="EG54" i="30"/>
  <c r="DY54" i="30"/>
  <c r="DQ54" i="30"/>
  <c r="DI54" i="30"/>
  <c r="DA54" i="30"/>
  <c r="CS54" i="30"/>
  <c r="CK54" i="30"/>
  <c r="CC54" i="30"/>
  <c r="BU54" i="30"/>
  <c r="BM54" i="30"/>
  <c r="BE54" i="30"/>
  <c r="AO54" i="30"/>
  <c r="AG54" i="30"/>
  <c r="Y54" i="30"/>
  <c r="Q54" i="30"/>
  <c r="I54" i="30"/>
  <c r="MM53" i="30"/>
  <c r="ME53" i="30"/>
  <c r="KY53" i="30"/>
  <c r="KQ53" i="30"/>
  <c r="KI53" i="30"/>
  <c r="KA53" i="30"/>
  <c r="IE53" i="30"/>
  <c r="HG53" i="30"/>
  <c r="GQ53" i="30"/>
  <c r="GI53" i="30"/>
  <c r="GA53" i="30"/>
  <c r="FS53" i="30"/>
  <c r="FC53" i="30"/>
  <c r="EU53" i="30"/>
  <c r="EM53" i="30"/>
  <c r="EE53" i="30"/>
  <c r="DW53" i="30"/>
  <c r="DG53" i="30"/>
  <c r="CQ53" i="30"/>
  <c r="CI53" i="30"/>
  <c r="CA53" i="30"/>
  <c r="BK53" i="30"/>
  <c r="AU53" i="30"/>
  <c r="AM53" i="30"/>
  <c r="AE53" i="30"/>
  <c r="W53" i="30"/>
  <c r="O53" i="30"/>
  <c r="MS52" i="30"/>
  <c r="MC52" i="30"/>
  <c r="LM52" i="30"/>
  <c r="KO52" i="30"/>
  <c r="JY52" i="30"/>
  <c r="JA52" i="30"/>
  <c r="IS52" i="30"/>
  <c r="IK52" i="30"/>
  <c r="HM52" i="30"/>
  <c r="HE52" i="30"/>
  <c r="GO52" i="30"/>
  <c r="FA52" i="30"/>
  <c r="ES52" i="30"/>
  <c r="EK52" i="30"/>
  <c r="EC52" i="30"/>
  <c r="DU52" i="30"/>
  <c r="DM52" i="30"/>
  <c r="DE52" i="30"/>
  <c r="CW52" i="30"/>
  <c r="CO52" i="30"/>
  <c r="CG52" i="30"/>
  <c r="BY52" i="30"/>
  <c r="BQ52" i="30"/>
  <c r="BI52" i="30"/>
  <c r="BA52" i="30"/>
  <c r="AS52" i="30"/>
  <c r="AK52" i="30"/>
  <c r="AC52" i="30"/>
  <c r="U52" i="30"/>
  <c r="M52" i="30"/>
  <c r="E52" i="30"/>
  <c r="MQ51" i="30"/>
  <c r="MI51" i="30"/>
  <c r="MA51" i="30"/>
  <c r="LS51" i="30"/>
  <c r="LK51" i="30"/>
  <c r="KM51" i="30"/>
  <c r="KE51" i="30"/>
  <c r="JW51" i="30"/>
  <c r="JO51" i="30"/>
  <c r="IY51" i="30"/>
  <c r="IA51" i="30"/>
  <c r="HK51" i="30"/>
  <c r="FG51" i="30"/>
  <c r="EY51" i="30"/>
  <c r="EQ51" i="30"/>
  <c r="EI51" i="30"/>
  <c r="EA51" i="30"/>
  <c r="DS51" i="30"/>
  <c r="DK51" i="30"/>
  <c r="DC51" i="30"/>
  <c r="CU51" i="30"/>
  <c r="CM51" i="30"/>
  <c r="CE51" i="30"/>
  <c r="BW51" i="30"/>
  <c r="BO51" i="30"/>
  <c r="BG51" i="30"/>
  <c r="AY51" i="30"/>
  <c r="AQ51" i="30"/>
  <c r="AI51" i="30"/>
  <c r="AA51" i="30"/>
  <c r="S51" i="30"/>
  <c r="K51" i="30"/>
  <c r="C51" i="30"/>
  <c r="MK50" i="30"/>
  <c r="LE50" i="30"/>
  <c r="KO50" i="30"/>
  <c r="JY50" i="30"/>
  <c r="JA50" i="30"/>
  <c r="HU50" i="30"/>
  <c r="HE50" i="30"/>
  <c r="FY50" i="30"/>
  <c r="FI50" i="30"/>
  <c r="FA50" i="30"/>
  <c r="ES50" i="30"/>
  <c r="EK50" i="30"/>
  <c r="EC50" i="30"/>
  <c r="DM50" i="30"/>
  <c r="DE50" i="30"/>
  <c r="CW50" i="30"/>
  <c r="CO50" i="30"/>
  <c r="CG50" i="30"/>
  <c r="BY50" i="30"/>
  <c r="AK50" i="30"/>
  <c r="AC50" i="30"/>
  <c r="U50" i="30"/>
  <c r="MA49" i="30"/>
  <c r="LS49" i="30"/>
  <c r="JW49" i="30"/>
  <c r="JG49" i="30"/>
  <c r="HS49" i="30"/>
  <c r="GU49" i="30"/>
  <c r="FG49" i="30"/>
  <c r="MO48" i="30"/>
  <c r="MG48" i="30"/>
  <c r="LQ48" i="30"/>
  <c r="LI48" i="30"/>
  <c r="KK48" i="30"/>
  <c r="KC48" i="30"/>
  <c r="JM48" i="30"/>
  <c r="IW48" i="30"/>
  <c r="HI48" i="30"/>
  <c r="HA48" i="30"/>
  <c r="GK48" i="30"/>
  <c r="GC48" i="30"/>
  <c r="FU48" i="30"/>
  <c r="FM48" i="30"/>
  <c r="FE48" i="30"/>
  <c r="MM47" i="30"/>
  <c r="ME47" i="30"/>
  <c r="LG47" i="30"/>
  <c r="KY47" i="30"/>
  <c r="GQ47" i="30"/>
  <c r="GA47" i="30"/>
  <c r="FK47" i="30"/>
  <c r="MO46" i="30"/>
  <c r="MF46" i="30"/>
  <c r="KK46" i="30"/>
  <c r="KC46" i="30"/>
  <c r="IW46" i="30"/>
  <c r="HI46" i="30"/>
  <c r="GK46" i="30"/>
  <c r="GC46" i="30"/>
  <c r="FU46" i="30"/>
  <c r="FM46" i="30"/>
  <c r="FE46" i="30"/>
  <c r="EW46" i="30"/>
  <c r="EO46" i="30"/>
  <c r="DY46" i="30"/>
  <c r="DQ46" i="30"/>
  <c r="DI46" i="30"/>
  <c r="DA46" i="30"/>
  <c r="CS46" i="30"/>
  <c r="CK46" i="30"/>
  <c r="CC46" i="30"/>
  <c r="BU46" i="30"/>
  <c r="BM46" i="30"/>
  <c r="BE46" i="30"/>
  <c r="AW46" i="30"/>
  <c r="AG46" i="30"/>
  <c r="Y46" i="30"/>
  <c r="Q46" i="30"/>
  <c r="I46" i="30"/>
  <c r="MM45" i="30"/>
  <c r="LG45" i="30"/>
  <c r="KY45" i="30"/>
  <c r="JS45" i="30"/>
  <c r="JK45" i="30"/>
  <c r="JC45" i="30"/>
  <c r="IU45" i="30"/>
  <c r="IE45" i="30"/>
  <c r="HO45" i="30"/>
  <c r="GY45" i="30"/>
  <c r="GQ45" i="30"/>
  <c r="GI45" i="30"/>
  <c r="GA45" i="30"/>
  <c r="FS45" i="30"/>
  <c r="FK45" i="30"/>
  <c r="FC45" i="30"/>
  <c r="EU45" i="30"/>
  <c r="EM45" i="30"/>
  <c r="EE45" i="30"/>
  <c r="DW45" i="30"/>
  <c r="DO45" i="30"/>
  <c r="DG45" i="30"/>
  <c r="CY45" i="30"/>
  <c r="CQ45" i="30"/>
  <c r="CI45" i="30"/>
  <c r="CA45" i="30"/>
  <c r="BS45" i="30"/>
  <c r="BK45" i="30"/>
  <c r="BC45" i="30"/>
  <c r="AU45" i="30"/>
  <c r="AM45" i="30"/>
  <c r="AE45" i="30"/>
  <c r="W45" i="30"/>
  <c r="O45" i="30"/>
  <c r="G45" i="30"/>
  <c r="MS44" i="30"/>
  <c r="MK44" i="30"/>
  <c r="MB44" i="30"/>
  <c r="LU44" i="30"/>
  <c r="LM44" i="30"/>
  <c r="KW44" i="30"/>
  <c r="KG44" i="30"/>
  <c r="JY44" i="30"/>
  <c r="JQ44" i="30"/>
  <c r="JA44" i="30"/>
  <c r="IK44" i="30"/>
  <c r="GW44" i="30"/>
  <c r="FA44" i="30"/>
  <c r="EK44" i="30"/>
  <c r="EC44" i="30"/>
  <c r="DU44" i="30"/>
  <c r="DE44" i="30"/>
  <c r="CW44" i="30"/>
  <c r="CO44" i="30"/>
  <c r="CG44" i="30"/>
  <c r="BY44" i="30"/>
  <c r="BQ44" i="30"/>
  <c r="BI44" i="30"/>
  <c r="BA44" i="30"/>
  <c r="AS44" i="30"/>
  <c r="AK44" i="30"/>
  <c r="AC44" i="30"/>
  <c r="M44" i="30"/>
  <c r="E44" i="30"/>
  <c r="MI43" i="30"/>
  <c r="LS43" i="30"/>
  <c r="LK43" i="30"/>
  <c r="LC43" i="30"/>
  <c r="KM43" i="30"/>
  <c r="KE43" i="30"/>
  <c r="JO43" i="30"/>
  <c r="IQ43" i="30"/>
  <c r="HC43" i="30"/>
  <c r="GU43" i="30"/>
  <c r="FG43" i="30"/>
  <c r="EY43" i="30"/>
  <c r="EQ43" i="30"/>
  <c r="EI43" i="30"/>
  <c r="EA43" i="30"/>
  <c r="DS43" i="30"/>
  <c r="DK43" i="30"/>
  <c r="DC43" i="30"/>
  <c r="CU43" i="30"/>
  <c r="CM43" i="30"/>
  <c r="CE43" i="30"/>
  <c r="BW43" i="30"/>
  <c r="BO43" i="30"/>
  <c r="BG43" i="30"/>
  <c r="AQ43" i="30"/>
  <c r="AI43" i="30"/>
  <c r="AA43" i="30"/>
  <c r="S43" i="30"/>
  <c r="K43" i="30"/>
  <c r="C43" i="30"/>
  <c r="MS42" i="30"/>
  <c r="MK42" i="30"/>
  <c r="MC42" i="30"/>
  <c r="LM42" i="30"/>
  <c r="KO42" i="30"/>
  <c r="KG42" i="30"/>
  <c r="JI42" i="30"/>
  <c r="IS42" i="30"/>
  <c r="IK42" i="30"/>
  <c r="IC42" i="30"/>
  <c r="HU42" i="30"/>
  <c r="HE42" i="30"/>
  <c r="GW42" i="30"/>
  <c r="FY42" i="30"/>
  <c r="FQ42" i="30"/>
  <c r="FA42" i="30"/>
  <c r="ES42" i="30"/>
  <c r="EC42" i="30"/>
  <c r="DU42" i="30"/>
  <c r="DE42" i="30"/>
  <c r="CW42" i="30"/>
  <c r="CG42" i="30"/>
  <c r="BY42" i="30"/>
  <c r="BI42" i="30"/>
  <c r="BA42" i="30"/>
  <c r="AK42" i="30"/>
  <c r="AC42" i="30"/>
  <c r="M42" i="30"/>
  <c r="E42" i="30"/>
  <c r="MI41" i="30"/>
  <c r="LZ41" i="30"/>
  <c r="LS41" i="30"/>
  <c r="LK41" i="30"/>
  <c r="KU41" i="30"/>
  <c r="JW41" i="30"/>
  <c r="GU41" i="30"/>
  <c r="GM41" i="30"/>
  <c r="FW41" i="30"/>
  <c r="EY41" i="30"/>
  <c r="DK41" i="30"/>
  <c r="DC41" i="30"/>
  <c r="CE41" i="30"/>
  <c r="BO41" i="30"/>
  <c r="BG41" i="30"/>
  <c r="K41" i="30"/>
  <c r="LY40" i="30"/>
  <c r="LI40" i="30"/>
  <c r="KK40" i="30"/>
  <c r="JU40" i="30"/>
  <c r="JM40" i="30"/>
  <c r="IO40" i="30"/>
  <c r="HA40" i="30"/>
  <c r="GS40" i="30"/>
  <c r="GC40" i="30"/>
  <c r="FE40" i="30"/>
  <c r="EW40" i="30"/>
  <c r="EO40" i="30"/>
  <c r="EG40" i="30"/>
  <c r="DY40" i="30"/>
  <c r="DQ40" i="30"/>
  <c r="DA40" i="30"/>
  <c r="CS40" i="30"/>
  <c r="CK40" i="30"/>
  <c r="CC40" i="30"/>
  <c r="BU40" i="30"/>
  <c r="BE40" i="30"/>
  <c r="AW40" i="30"/>
  <c r="AG40" i="30"/>
  <c r="Y40" i="30"/>
  <c r="I40" i="30"/>
  <c r="LO39" i="30"/>
  <c r="LG39" i="30"/>
  <c r="KY39" i="30"/>
  <c r="KQ39" i="30"/>
  <c r="KI39" i="30"/>
  <c r="JC39" i="30"/>
  <c r="IU39" i="30"/>
  <c r="IE39" i="30"/>
  <c r="HW39" i="30"/>
  <c r="HO39" i="30"/>
  <c r="GY39" i="30"/>
  <c r="GA39" i="30"/>
  <c r="EU39" i="30"/>
  <c r="EM39" i="30"/>
  <c r="EE39" i="30"/>
  <c r="DW39" i="30"/>
  <c r="DO39" i="30"/>
  <c r="DG39" i="30"/>
  <c r="CY39" i="30"/>
  <c r="CQ39" i="30"/>
  <c r="CI39" i="30"/>
  <c r="CA39" i="30"/>
  <c r="BK39" i="30"/>
  <c r="BC39" i="30"/>
  <c r="AM39" i="30"/>
  <c r="AE39" i="30"/>
  <c r="W39" i="30"/>
  <c r="G39" i="30"/>
  <c r="MO38" i="30"/>
  <c r="MF38" i="30"/>
  <c r="JM38" i="30"/>
  <c r="IW38" i="30"/>
  <c r="HI38" i="30"/>
  <c r="HA38" i="30"/>
  <c r="GS38" i="30"/>
  <c r="GK38" i="30"/>
  <c r="FM38" i="30"/>
  <c r="EO38" i="30"/>
  <c r="DQ38" i="30"/>
  <c r="DA38" i="30"/>
  <c r="CS38" i="30"/>
  <c r="CK38" i="30"/>
  <c r="CC38" i="30"/>
  <c r="BU38" i="30"/>
  <c r="BM38" i="30"/>
  <c r="BE38" i="30"/>
  <c r="AO38" i="30"/>
  <c r="AG38" i="30"/>
  <c r="Q38" i="30"/>
  <c r="I38" i="30"/>
  <c r="ME37" i="30"/>
  <c r="MD37" i="30"/>
  <c r="LW37" i="30"/>
  <c r="KQ37" i="30"/>
  <c r="KI37" i="30"/>
  <c r="KA37" i="30"/>
  <c r="HW37" i="30"/>
  <c r="HG37" i="30"/>
  <c r="GY37" i="30"/>
  <c r="GQ37" i="30"/>
  <c r="GI37" i="30"/>
  <c r="GA37" i="30"/>
  <c r="FS37" i="30"/>
  <c r="FK37" i="30"/>
  <c r="FC37" i="30"/>
  <c r="EU37" i="30"/>
  <c r="EM37" i="30"/>
  <c r="EE37" i="30"/>
  <c r="DW37" i="30"/>
  <c r="DO37" i="30"/>
  <c r="DG37" i="30"/>
  <c r="CY37" i="30"/>
  <c r="CQ37" i="30"/>
  <c r="CI37" i="30"/>
  <c r="CA37" i="30"/>
  <c r="BS37" i="30"/>
  <c r="BK37" i="30"/>
  <c r="BC37" i="30"/>
  <c r="AU37" i="30"/>
  <c r="AM37" i="30"/>
  <c r="AE37" i="30"/>
  <c r="W37" i="30"/>
  <c r="O37" i="30"/>
  <c r="G37" i="30"/>
  <c r="MC36" i="30"/>
  <c r="MB36" i="30"/>
  <c r="LU36" i="30"/>
  <c r="LM36" i="30"/>
  <c r="LE36" i="30"/>
  <c r="KW36" i="30"/>
  <c r="KO36" i="30"/>
  <c r="JY36" i="30"/>
  <c r="JA36" i="30"/>
  <c r="IK36" i="30"/>
  <c r="GO36" i="30"/>
  <c r="GG36" i="30"/>
  <c r="FY36" i="30"/>
  <c r="FI36" i="30"/>
  <c r="ES36" i="30"/>
  <c r="CW36" i="30"/>
  <c r="BA36" i="30"/>
  <c r="AC36" i="30"/>
  <c r="MQ35" i="30"/>
  <c r="MI35" i="30"/>
  <c r="MA35" i="30"/>
  <c r="LZ35" i="30"/>
  <c r="LS35" i="30"/>
  <c r="LK35" i="30"/>
  <c r="KL58" i="30"/>
  <c r="JW35" i="30"/>
  <c r="JO35" i="30"/>
  <c r="IY35" i="30"/>
  <c r="IQ35" i="30"/>
  <c r="HS35" i="30"/>
  <c r="HC35" i="30"/>
  <c r="GM35" i="30"/>
  <c r="FW35" i="30"/>
  <c r="FO35" i="30"/>
  <c r="FG35" i="30"/>
  <c r="EY35" i="30"/>
  <c r="EQ35" i="30"/>
  <c r="EI35" i="30"/>
  <c r="DS35" i="30"/>
  <c r="DK35" i="30"/>
  <c r="DC35" i="30"/>
  <c r="CU35" i="30"/>
  <c r="CM35" i="30"/>
  <c r="BO35" i="30"/>
  <c r="AQ35" i="30"/>
  <c r="S35" i="30"/>
  <c r="K35" i="30"/>
  <c r="MS34" i="30"/>
  <c r="MK34" i="30"/>
  <c r="MC34" i="30"/>
  <c r="MB34" i="30"/>
  <c r="LU34" i="30"/>
  <c r="LM34" i="30"/>
  <c r="LE34" i="30"/>
  <c r="JI34" i="30"/>
  <c r="JA34" i="30"/>
  <c r="IC34" i="30"/>
  <c r="HE34" i="30"/>
  <c r="GW34" i="30"/>
  <c r="GG34" i="30"/>
  <c r="FQ34" i="30"/>
  <c r="FA34" i="30"/>
  <c r="ES34" i="30"/>
  <c r="EK34" i="30"/>
  <c r="EC34" i="30"/>
  <c r="DU34" i="30"/>
  <c r="DE34" i="30"/>
  <c r="CW34" i="30"/>
  <c r="CG34" i="30"/>
  <c r="BY34" i="30"/>
  <c r="BQ34" i="30"/>
  <c r="BI34" i="30"/>
  <c r="BA34" i="30"/>
  <c r="AS34" i="30"/>
  <c r="AK34" i="30"/>
  <c r="AC34" i="30"/>
  <c r="M34" i="30"/>
  <c r="E34" i="30"/>
  <c r="MQ33" i="30"/>
  <c r="LS33" i="30"/>
  <c r="LC33" i="30"/>
  <c r="KU33" i="30"/>
  <c r="JG33" i="30"/>
  <c r="IQ33" i="30"/>
  <c r="II33" i="30"/>
  <c r="HS33" i="30"/>
  <c r="GU33" i="30"/>
  <c r="GM33" i="30"/>
  <c r="GE33" i="30"/>
  <c r="FO33" i="30"/>
  <c r="EQ33" i="30"/>
  <c r="EI33" i="30"/>
  <c r="EA33" i="30"/>
  <c r="DS33" i="30"/>
  <c r="DK33" i="30"/>
  <c r="DC33" i="30"/>
  <c r="CU33" i="30"/>
  <c r="CE33" i="30"/>
  <c r="BO33" i="30"/>
  <c r="BG33" i="30"/>
  <c r="AY33" i="30"/>
  <c r="AQ33" i="30"/>
  <c r="AI33" i="30"/>
  <c r="S33" i="30"/>
  <c r="K33" i="30"/>
  <c r="C33" i="30"/>
  <c r="MO32" i="30"/>
  <c r="LY32" i="30"/>
  <c r="LX32" i="30"/>
  <c r="LQ32" i="30"/>
  <c r="LI32" i="30"/>
  <c r="KK32" i="30"/>
  <c r="KC32" i="30"/>
  <c r="JM32" i="30"/>
  <c r="IW32" i="30"/>
  <c r="IG32" i="30"/>
  <c r="HQ32" i="30"/>
  <c r="GK32" i="30"/>
  <c r="GC32" i="30"/>
  <c r="FU32" i="30"/>
  <c r="FM32" i="30"/>
  <c r="FE32" i="30"/>
  <c r="ME31" i="30"/>
  <c r="LW31" i="30"/>
  <c r="LV31" i="30"/>
  <c r="LO31" i="30"/>
  <c r="LG31" i="30"/>
  <c r="KY31" i="30"/>
  <c r="KQ31" i="30"/>
  <c r="JS31" i="30"/>
  <c r="IU31" i="30"/>
  <c r="IM31" i="30"/>
  <c r="HW31" i="30"/>
  <c r="GY31" i="30"/>
  <c r="GA31" i="30"/>
  <c r="EM31" i="30"/>
  <c r="AU31" i="30"/>
  <c r="LQ30" i="30"/>
  <c r="KS30" i="30"/>
  <c r="JU30" i="30"/>
  <c r="JM30" i="30"/>
  <c r="IO30" i="30"/>
  <c r="IG30" i="30"/>
  <c r="HY30" i="30"/>
  <c r="HI30" i="30"/>
  <c r="HA30" i="30"/>
  <c r="GS30" i="30"/>
  <c r="AW30" i="30"/>
  <c r="MM29" i="30"/>
  <c r="ME29" i="30"/>
  <c r="LW29" i="30"/>
  <c r="KI29" i="30"/>
  <c r="KA29" i="30"/>
  <c r="JC29" i="30"/>
  <c r="IM29" i="30"/>
  <c r="HW29" i="30"/>
  <c r="HO29" i="30"/>
  <c r="GY29" i="30"/>
  <c r="GI29" i="30"/>
  <c r="CY29" i="30"/>
  <c r="MS28" i="30"/>
  <c r="MK28" i="30"/>
  <c r="LU28" i="30"/>
  <c r="LM28" i="30"/>
  <c r="LE28" i="30"/>
  <c r="KW28" i="30"/>
  <c r="KG28" i="30"/>
  <c r="JQ28" i="30"/>
  <c r="IS28" i="30"/>
  <c r="HM28" i="30"/>
  <c r="GW28" i="30"/>
  <c r="GO28" i="30"/>
  <c r="FA28" i="30"/>
  <c r="ES28" i="30"/>
  <c r="EK28" i="30"/>
  <c r="DU28" i="30"/>
  <c r="DM28" i="30"/>
  <c r="DE28" i="30"/>
  <c r="CO28" i="30"/>
  <c r="CG28" i="30"/>
  <c r="BY28" i="30"/>
  <c r="BQ28" i="30"/>
  <c r="BI28" i="30"/>
  <c r="AS28" i="30"/>
  <c r="AC28" i="30"/>
  <c r="U28" i="30"/>
  <c r="M28" i="30"/>
  <c r="E28" i="30"/>
  <c r="MQ27" i="30"/>
  <c r="LC27" i="30"/>
  <c r="KM27" i="30"/>
  <c r="IQ27" i="30"/>
  <c r="II27" i="30"/>
  <c r="IA27" i="30"/>
  <c r="HS27" i="30"/>
  <c r="HK27" i="30"/>
  <c r="HC27" i="30"/>
  <c r="GU27" i="30"/>
  <c r="GE27" i="30"/>
  <c r="FW27" i="30"/>
  <c r="EQ27" i="30"/>
  <c r="DS27" i="30"/>
  <c r="CU27" i="30"/>
  <c r="CM27" i="30"/>
  <c r="BW27" i="30"/>
  <c r="BG27" i="30"/>
  <c r="AY27" i="30"/>
  <c r="AQ27" i="30"/>
  <c r="AA27" i="30"/>
  <c r="C27" i="30"/>
  <c r="LE26" i="30"/>
  <c r="KO26" i="30"/>
  <c r="JQ26" i="30"/>
  <c r="JI26" i="30"/>
  <c r="IS26" i="30"/>
  <c r="IC26" i="30"/>
  <c r="HU26" i="30"/>
  <c r="HM26" i="30"/>
  <c r="HE26" i="30"/>
  <c r="GW26" i="30"/>
  <c r="FQ26" i="30"/>
  <c r="FA26" i="30"/>
  <c r="EC26" i="30"/>
  <c r="U26" i="30"/>
  <c r="MQ25" i="30"/>
  <c r="MI25" i="30"/>
  <c r="LK25" i="30"/>
  <c r="KE25" i="30"/>
  <c r="JW25" i="30"/>
  <c r="JO25" i="30"/>
  <c r="IY25" i="30"/>
  <c r="HK25" i="30"/>
  <c r="GM25" i="30"/>
  <c r="EQ25" i="30"/>
  <c r="DS25" i="30"/>
  <c r="DK25" i="30"/>
  <c r="CU25" i="30"/>
  <c r="BW25" i="30"/>
  <c r="AY25" i="30"/>
  <c r="AI25" i="30"/>
  <c r="C25" i="30"/>
  <c r="MO24" i="30"/>
  <c r="MG24" i="30"/>
  <c r="LI24" i="30"/>
  <c r="KZ24" i="30"/>
  <c r="KS24" i="30"/>
  <c r="KR24" i="30"/>
  <c r="KK24" i="30"/>
  <c r="KC24" i="30"/>
  <c r="JM24" i="30"/>
  <c r="IW24" i="30"/>
  <c r="HQ24" i="30"/>
  <c r="GS24" i="30"/>
  <c r="GC24" i="30"/>
  <c r="DA24" i="30"/>
  <c r="CC24" i="30"/>
  <c r="BU24" i="30"/>
  <c r="AW24" i="30"/>
  <c r="AG24" i="30"/>
  <c r="Y24" i="30"/>
  <c r="I24" i="30"/>
  <c r="MM23" i="30"/>
  <c r="ME23" i="30"/>
  <c r="KY23" i="30"/>
  <c r="KQ23" i="30"/>
  <c r="JK23" i="30"/>
  <c r="IU23" i="30"/>
  <c r="IM23" i="30"/>
  <c r="IE23" i="30"/>
  <c r="HG23" i="30"/>
  <c r="GQ23" i="30"/>
  <c r="GI23" i="30"/>
  <c r="FK23" i="30"/>
  <c r="DW23" i="30"/>
  <c r="CY23" i="30"/>
  <c r="LX22" i="30"/>
  <c r="LQ22" i="30"/>
  <c r="LA22" i="30"/>
  <c r="JU22" i="30"/>
  <c r="JM22" i="30"/>
  <c r="HY22" i="30"/>
  <c r="GK22" i="30"/>
  <c r="GC22" i="30"/>
  <c r="FU22" i="30"/>
  <c r="FE22" i="30"/>
  <c r="EW22" i="30"/>
  <c r="EO22" i="30"/>
  <c r="EG22" i="30"/>
  <c r="DY22" i="30"/>
  <c r="DI22" i="30"/>
  <c r="DA22" i="30"/>
  <c r="CS22" i="30"/>
  <c r="CK22" i="30"/>
  <c r="CC22" i="30"/>
  <c r="BM22" i="30"/>
  <c r="BE22" i="30"/>
  <c r="AO22" i="30"/>
  <c r="AG22" i="30"/>
  <c r="Q22" i="30"/>
  <c r="I22" i="30"/>
  <c r="MM21" i="30"/>
  <c r="ME21" i="30"/>
  <c r="JC21" i="30"/>
  <c r="IE21" i="30"/>
  <c r="HW21" i="30"/>
  <c r="HG21" i="30"/>
  <c r="GQ21" i="30"/>
  <c r="GA21" i="30"/>
  <c r="FS21" i="30"/>
  <c r="FK21" i="30"/>
  <c r="FC21" i="30"/>
  <c r="EM21" i="30"/>
  <c r="EE21" i="30"/>
  <c r="DW21" i="30"/>
  <c r="DO21" i="30"/>
  <c r="DG21" i="30"/>
  <c r="CY21" i="30"/>
  <c r="CQ21" i="30"/>
  <c r="CI21" i="30"/>
  <c r="CA21" i="30"/>
  <c r="BS21" i="30"/>
  <c r="BK21" i="30"/>
  <c r="AU21" i="30"/>
  <c r="AM21" i="30"/>
  <c r="W21" i="30"/>
  <c r="O21" i="30"/>
  <c r="LE20" i="30"/>
  <c r="KG20" i="30"/>
  <c r="JQ20" i="30"/>
  <c r="IS20" i="30"/>
  <c r="IK20" i="30"/>
  <c r="HM20" i="30"/>
  <c r="GO20" i="30"/>
  <c r="GG20" i="30"/>
  <c r="FY20" i="30"/>
  <c r="FQ20" i="30"/>
  <c r="FI20" i="30"/>
  <c r="DU20" i="30"/>
  <c r="CW20" i="30"/>
  <c r="BQ20" i="30"/>
  <c r="BI20" i="30"/>
  <c r="BA20" i="30"/>
  <c r="AK20" i="30"/>
  <c r="U20" i="30"/>
  <c r="MQ19" i="30"/>
  <c r="MI19" i="30"/>
  <c r="MA19" i="30"/>
  <c r="LZ19" i="30"/>
  <c r="LS19" i="30"/>
  <c r="LK19" i="30"/>
  <c r="KT19" i="30"/>
  <c r="KM19" i="30"/>
  <c r="JO19" i="30"/>
  <c r="IY19" i="30"/>
  <c r="II19" i="30"/>
  <c r="HK19" i="30"/>
  <c r="GE19" i="30"/>
  <c r="EA19" i="30"/>
  <c r="DC19" i="30"/>
  <c r="CE19" i="30"/>
  <c r="BO19" i="30"/>
  <c r="AQ19" i="30"/>
  <c r="AI19" i="30"/>
  <c r="AA19" i="30"/>
  <c r="MS18" i="30"/>
  <c r="MK18" i="30"/>
  <c r="MC18" i="30"/>
  <c r="LM18" i="30"/>
  <c r="LE18" i="30"/>
  <c r="JQ18" i="30"/>
  <c r="JI18" i="30"/>
  <c r="JA18" i="30"/>
  <c r="IS18" i="30"/>
  <c r="IK18" i="30"/>
  <c r="IC18" i="30"/>
  <c r="HU18" i="30"/>
  <c r="HM18" i="30"/>
  <c r="GO18" i="30"/>
  <c r="FI18" i="30"/>
  <c r="EK18" i="30"/>
  <c r="DM18" i="30"/>
  <c r="DE18" i="30"/>
  <c r="CO18" i="30"/>
  <c r="BY18" i="30"/>
  <c r="BA18" i="30"/>
  <c r="AC18" i="30"/>
  <c r="E18" i="30"/>
  <c r="MI17" i="30"/>
  <c r="LS17" i="30"/>
  <c r="LC17" i="30"/>
  <c r="KU17" i="30"/>
  <c r="JW17" i="30"/>
  <c r="JG17" i="30"/>
  <c r="HS17" i="30"/>
  <c r="HK17" i="30"/>
  <c r="GM17" i="30"/>
  <c r="GE17" i="30"/>
  <c r="FW17" i="30"/>
  <c r="EY17" i="30"/>
  <c r="EQ17" i="30"/>
  <c r="DK17" i="30"/>
  <c r="BW17" i="30"/>
  <c r="BG17" i="30"/>
  <c r="AQ17" i="30"/>
  <c r="AI17" i="30"/>
  <c r="AA17" i="30"/>
  <c r="C17" i="30"/>
  <c r="MO16" i="30"/>
  <c r="MG16" i="30"/>
  <c r="MF16" i="30"/>
  <c r="LY16" i="30"/>
  <c r="LQ16" i="30"/>
  <c r="LI16" i="30"/>
  <c r="LA16" i="30"/>
  <c r="IW16" i="30"/>
  <c r="IO16" i="30"/>
  <c r="HA16" i="30"/>
  <c r="GK16" i="30"/>
  <c r="GC16" i="30"/>
  <c r="FU16" i="30"/>
  <c r="FM16" i="30"/>
  <c r="FE16" i="30"/>
  <c r="EW16" i="30"/>
  <c r="DQ16" i="30"/>
  <c r="DI16" i="30"/>
  <c r="DA16" i="30"/>
  <c r="BU16" i="30"/>
  <c r="BM16" i="30"/>
  <c r="BE16" i="30"/>
  <c r="Y16" i="30"/>
  <c r="Q16" i="30"/>
  <c r="MM15" i="30"/>
  <c r="MD15" i="30"/>
  <c r="LW15" i="30"/>
  <c r="LG15" i="30"/>
  <c r="KA15" i="30"/>
  <c r="JS15" i="30"/>
  <c r="JK15" i="30"/>
  <c r="JC15" i="30"/>
  <c r="IM15" i="30"/>
  <c r="IE15" i="30"/>
  <c r="HO15" i="30"/>
  <c r="HG15" i="30"/>
  <c r="GY15" i="30"/>
  <c r="GI15" i="30"/>
  <c r="FS15" i="30"/>
  <c r="FC15" i="30"/>
  <c r="EU15" i="30"/>
  <c r="EM15" i="30"/>
  <c r="EE15" i="30"/>
  <c r="DO15" i="30"/>
  <c r="DG15" i="30"/>
  <c r="CQ15" i="30"/>
  <c r="CI15" i="30"/>
  <c r="BS15" i="30"/>
  <c r="BK15" i="30"/>
  <c r="AU15" i="30"/>
  <c r="AM15" i="30"/>
  <c r="W15" i="30"/>
  <c r="O15" i="30"/>
  <c r="NL81" i="13"/>
  <c r="MG14" i="30"/>
  <c r="MG11" i="30"/>
  <c r="MG6" i="30"/>
  <c r="MC11" i="30"/>
  <c r="MC6" i="30"/>
  <c r="MJ81" i="13"/>
  <c r="LI14" i="30"/>
  <c r="LI6" i="30"/>
  <c r="LI11" i="30"/>
  <c r="LA6" i="30"/>
  <c r="LA11" i="30"/>
  <c r="LA14" i="30"/>
  <c r="KW11" i="30"/>
  <c r="KW6" i="30"/>
  <c r="LH81" i="13"/>
  <c r="KV81" i="13"/>
  <c r="KR81" i="13"/>
  <c r="KN81" i="13"/>
  <c r="JQ14" i="30"/>
  <c r="JQ6" i="30"/>
  <c r="JE14" i="30"/>
  <c r="JE6" i="30"/>
  <c r="IV81" i="13"/>
  <c r="FP81" i="13"/>
  <c r="FH81" i="13"/>
  <c r="EF81" i="13"/>
  <c r="CN81" i="13"/>
  <c r="BA6" i="30"/>
  <c r="BA14" i="30"/>
  <c r="AR81" i="13"/>
  <c r="D81" i="13"/>
  <c r="C76" i="13"/>
  <c r="NG81" i="13"/>
  <c r="LL46" i="30"/>
  <c r="LL11" i="30"/>
  <c r="LL6" i="30"/>
  <c r="KY81" i="13"/>
  <c r="KI81" i="13"/>
  <c r="JS81" i="13"/>
  <c r="HH14" i="30"/>
  <c r="HH6" i="30"/>
  <c r="GB6" i="30"/>
  <c r="GB14" i="30"/>
  <c r="FL6" i="30"/>
  <c r="FL14" i="30"/>
  <c r="EV6" i="30"/>
  <c r="EV14" i="30"/>
  <c r="EF6" i="30"/>
  <c r="EF14" i="30"/>
  <c r="DP14" i="30"/>
  <c r="DP6" i="30"/>
  <c r="CZ14" i="30"/>
  <c r="CZ6" i="30"/>
  <c r="CJ6" i="30"/>
  <c r="BT6" i="30"/>
  <c r="BD14" i="30"/>
  <c r="BD6" i="30"/>
  <c r="AN14" i="30"/>
  <c r="AN6" i="30"/>
  <c r="X6" i="30"/>
  <c r="X14" i="30"/>
  <c r="H14" i="30"/>
  <c r="H6" i="30"/>
  <c r="LP46" i="30" l="1"/>
  <c r="EM55" i="30"/>
  <c r="O69" i="30"/>
  <c r="KE81" i="30"/>
  <c r="KL45" i="30"/>
  <c r="KH28" i="30"/>
  <c r="KO16" i="30"/>
  <c r="CJ37" i="30"/>
  <c r="KW14" i="30"/>
  <c r="KW46" i="30"/>
  <c r="KC16" i="30"/>
  <c r="KJ34" i="30"/>
  <c r="AS20" i="30"/>
  <c r="BC23" i="30"/>
  <c r="GA23" i="30"/>
  <c r="FE24" i="30"/>
  <c r="AA25" i="30"/>
  <c r="KE27" i="30"/>
  <c r="AK28" i="30"/>
  <c r="BA28" i="30"/>
  <c r="JA28" i="30"/>
  <c r="JY28" i="30"/>
  <c r="DO31" i="30"/>
  <c r="FS31" i="30"/>
  <c r="AA33" i="30"/>
  <c r="BW33" i="30"/>
  <c r="CM33" i="30"/>
  <c r="HK33" i="30"/>
  <c r="HE36" i="30"/>
  <c r="KE41" i="30"/>
  <c r="KL21" i="30"/>
  <c r="FS47" i="30"/>
  <c r="GI47" i="30"/>
  <c r="HG47" i="30"/>
  <c r="JC47" i="30"/>
  <c r="AS50" i="30"/>
  <c r="BI50" i="30"/>
  <c r="DU50" i="30"/>
  <c r="FQ50" i="30"/>
  <c r="IS50" i="30"/>
  <c r="JI50" i="30"/>
  <c r="BC53" i="30"/>
  <c r="DO53" i="30"/>
  <c r="AW54" i="30"/>
  <c r="BS55" i="30"/>
  <c r="DO55" i="30"/>
  <c r="IU55" i="30"/>
  <c r="FM56" i="30"/>
  <c r="IO56" i="30"/>
  <c r="KC56" i="30"/>
  <c r="KJ18" i="30"/>
  <c r="AA57" i="30"/>
  <c r="AQ57" i="30"/>
  <c r="HS57" i="30"/>
  <c r="JG57" i="30"/>
  <c r="JI58" i="30"/>
  <c r="E60" i="30"/>
  <c r="AK60" i="30"/>
  <c r="CG60" i="30"/>
  <c r="ES60" i="30"/>
  <c r="AC66" i="30"/>
  <c r="BI66" i="30"/>
  <c r="BY66" i="30"/>
  <c r="DU66" i="30"/>
  <c r="EK66" i="30"/>
  <c r="FA66" i="30"/>
  <c r="HE66" i="30"/>
  <c r="CA67" i="30"/>
  <c r="DG67" i="30"/>
  <c r="EM67" i="30"/>
  <c r="IE67" i="30"/>
  <c r="LW39" i="30"/>
  <c r="AW68" i="30"/>
  <c r="BM68" i="30"/>
  <c r="CS68" i="30"/>
  <c r="DI68" i="30"/>
  <c r="FU68" i="30"/>
  <c r="GK68" i="30"/>
  <c r="HY68" i="30"/>
  <c r="JM68" i="30"/>
  <c r="G69" i="30"/>
  <c r="W69" i="30"/>
  <c r="AM69" i="30"/>
  <c r="BC69" i="30"/>
  <c r="BS69" i="30"/>
  <c r="CI69" i="30"/>
  <c r="CY69" i="30"/>
  <c r="DO69" i="30"/>
  <c r="EE69" i="30"/>
  <c r="EU69" i="30"/>
  <c r="FM76" i="30"/>
  <c r="GC76" i="30"/>
  <c r="GS14" i="30"/>
  <c r="BF18" i="30"/>
  <c r="DR18" i="30"/>
  <c r="EH18" i="30"/>
  <c r="JN18" i="30"/>
  <c r="KD18" i="30"/>
  <c r="GP22" i="30"/>
  <c r="GV25" i="30"/>
  <c r="CB27" i="30"/>
  <c r="DH27" i="30"/>
  <c r="EN27" i="30"/>
  <c r="FD27" i="30"/>
  <c r="BB28" i="30"/>
  <c r="HN28" i="30"/>
  <c r="AJ33" i="30"/>
  <c r="AZ33" i="30"/>
  <c r="CV33" i="30"/>
  <c r="BV34" i="30"/>
  <c r="ED36" i="30"/>
  <c r="BD37" i="30"/>
  <c r="EF37" i="30"/>
  <c r="HP37" i="30"/>
  <c r="GT40" i="30"/>
  <c r="IH40" i="30"/>
  <c r="JN40" i="30"/>
  <c r="CN41" i="30"/>
  <c r="BD43" i="30"/>
  <c r="KB43" i="30"/>
  <c r="KI61" i="30"/>
  <c r="IT44" i="30"/>
  <c r="IB47" i="30"/>
  <c r="JP47" i="30"/>
  <c r="DR48" i="30"/>
  <c r="JV48" i="30"/>
  <c r="P53" i="30"/>
  <c r="AV53" i="30"/>
  <c r="BL53" i="30"/>
  <c r="CB53" i="30"/>
  <c r="EN53" i="30"/>
  <c r="JL53" i="30"/>
  <c r="FZ54" i="30"/>
  <c r="JZ54" i="30"/>
  <c r="HL55" i="30"/>
  <c r="JX55" i="30"/>
  <c r="Z56" i="30"/>
  <c r="AP56" i="30"/>
  <c r="BV56" i="30"/>
  <c r="CL56" i="30"/>
  <c r="IP56" i="30"/>
  <c r="D57" i="30"/>
  <c r="T57" i="30"/>
  <c r="AZ57" i="30"/>
  <c r="CF57" i="30"/>
  <c r="DL57" i="30"/>
  <c r="GN57" i="30"/>
  <c r="Z58" i="30"/>
  <c r="DR58" i="30"/>
  <c r="JF58" i="30"/>
  <c r="JV58" i="30"/>
  <c r="X59" i="30"/>
  <c r="AN59" i="30"/>
  <c r="CZ59" i="30"/>
  <c r="EF59" i="30"/>
  <c r="EV59" i="30"/>
  <c r="FD61" i="30"/>
  <c r="HH61" i="30"/>
  <c r="GP62" i="30"/>
  <c r="JB62" i="30"/>
  <c r="JN64" i="30"/>
  <c r="D65" i="30"/>
  <c r="T65" i="30"/>
  <c r="AJ65" i="30"/>
  <c r="CF65" i="30"/>
  <c r="CV65" i="30"/>
  <c r="EB65" i="30"/>
  <c r="ER65" i="30"/>
  <c r="HL65" i="30"/>
  <c r="JH65" i="30"/>
  <c r="KF67" i="30"/>
  <c r="KM39" i="30"/>
  <c r="HF68" i="30"/>
  <c r="Z74" i="30"/>
  <c r="HB74" i="30"/>
  <c r="JV74" i="30"/>
  <c r="CJ75" i="30"/>
  <c r="DP75" i="30"/>
  <c r="MF75" i="30"/>
  <c r="MF35" i="30"/>
  <c r="FR76" i="30"/>
  <c r="GH76" i="30"/>
  <c r="KH76" i="30"/>
  <c r="GV79" i="30"/>
  <c r="HL79" i="30"/>
  <c r="IZ79" i="30"/>
  <c r="IH80" i="30"/>
  <c r="KF81" i="30"/>
  <c r="KM45" i="30"/>
  <c r="KR81" i="30"/>
  <c r="KR45" i="30"/>
  <c r="GS15" i="30"/>
  <c r="JM15" i="30"/>
  <c r="I19" i="30"/>
  <c r="BU19" i="30"/>
  <c r="FU19" i="30"/>
  <c r="KC19" i="30"/>
  <c r="KJ49" i="30"/>
  <c r="AE28" i="30"/>
  <c r="CQ28" i="30"/>
  <c r="FC28" i="30"/>
  <c r="HA29" i="30"/>
  <c r="JE29" i="30"/>
  <c r="I31" i="30"/>
  <c r="BE31" i="30"/>
  <c r="DA31" i="30"/>
  <c r="DQ31" i="30"/>
  <c r="EG31" i="30"/>
  <c r="EW31" i="30"/>
  <c r="HA31" i="30"/>
  <c r="JG32" i="30"/>
  <c r="AQ34" i="30"/>
  <c r="BG34" i="30"/>
  <c r="BW34" i="30"/>
  <c r="CM34" i="30"/>
  <c r="DC34" i="30"/>
  <c r="DS34" i="30"/>
  <c r="IM36" i="30"/>
  <c r="KC39" i="30"/>
  <c r="KJ23" i="30"/>
  <c r="FO42" i="30"/>
  <c r="GE42" i="30"/>
  <c r="KE42" i="30"/>
  <c r="KL60" i="30"/>
  <c r="AM44" i="30"/>
  <c r="CI44" i="30"/>
  <c r="CY44" i="30"/>
  <c r="DO44" i="30"/>
  <c r="EU44" i="30"/>
  <c r="GY44" i="30"/>
  <c r="LA45" i="30"/>
  <c r="AU46" i="30"/>
  <c r="CQ46" i="30"/>
  <c r="DW46" i="30"/>
  <c r="EM46" i="30"/>
  <c r="Y47" i="30"/>
  <c r="AO47" i="30"/>
  <c r="DQ47" i="30"/>
  <c r="IY50" i="30"/>
  <c r="CG51" i="30"/>
  <c r="FK52" i="30"/>
  <c r="IM52" i="30"/>
  <c r="W54" i="30"/>
  <c r="AM54" i="30"/>
  <c r="BS54" i="30"/>
  <c r="CI54" i="30"/>
  <c r="DO54" i="30"/>
  <c r="EE54" i="30"/>
  <c r="EU54" i="30"/>
  <c r="JS54" i="30"/>
  <c r="KC55" i="30"/>
  <c r="FW56" i="30"/>
  <c r="IA56" i="30"/>
  <c r="E57" i="30"/>
  <c r="AK57" i="30"/>
  <c r="BA57" i="30"/>
  <c r="CG57" i="30"/>
  <c r="GO57" i="30"/>
  <c r="IK57" i="30"/>
  <c r="JA57" i="30"/>
  <c r="KG57" i="30"/>
  <c r="FW58" i="30"/>
  <c r="GM58" i="30"/>
  <c r="HC58" i="30"/>
  <c r="KE58" i="30"/>
  <c r="KL20" i="30"/>
  <c r="KG59" i="30"/>
  <c r="KN70" i="30"/>
  <c r="FK62" i="30"/>
  <c r="GA62" i="30"/>
  <c r="I63" i="30"/>
  <c r="AO63" i="30"/>
  <c r="DA63" i="30"/>
  <c r="GU64" i="30"/>
  <c r="KE64" i="30"/>
  <c r="KL15" i="30"/>
  <c r="GG65" i="30"/>
  <c r="MC67" i="30"/>
  <c r="MC39" i="30"/>
  <c r="G70" i="30"/>
  <c r="W70" i="30"/>
  <c r="BC70" i="30"/>
  <c r="BS70" i="30"/>
  <c r="CY70" i="30"/>
  <c r="DO70" i="30"/>
  <c r="EU70" i="30"/>
  <c r="HW70" i="30"/>
  <c r="KI70" i="30"/>
  <c r="IE72" i="30"/>
  <c r="FW74" i="30"/>
  <c r="GM74" i="30"/>
  <c r="HK74" i="30"/>
  <c r="GC75" i="30"/>
  <c r="JA75" i="30"/>
  <c r="JQ75" i="30"/>
  <c r="GU78" i="30"/>
  <c r="JA79" i="30"/>
  <c r="AA80" i="30"/>
  <c r="BG80" i="30"/>
  <c r="CM80" i="30"/>
  <c r="DS80" i="30"/>
  <c r="EY80" i="30"/>
  <c r="HG80" i="30"/>
  <c r="JW80" i="30"/>
  <c r="Y81" i="30"/>
  <c r="AO81" i="30"/>
  <c r="DQ81" i="30"/>
  <c r="EG81" i="30"/>
  <c r="GC81" i="30"/>
  <c r="LI81" i="30"/>
  <c r="LU81" i="30"/>
  <c r="LU45" i="30"/>
  <c r="MB45" i="30"/>
  <c r="MO81" i="30"/>
  <c r="IK60" i="30"/>
  <c r="EM69" i="30"/>
  <c r="IO76" i="30"/>
  <c r="BT14" i="30"/>
  <c r="MC14" i="30"/>
  <c r="MC46" i="30"/>
  <c r="BG25" i="30"/>
  <c r="GE25" i="30"/>
  <c r="AI27" i="30"/>
  <c r="CW28" i="30"/>
  <c r="EC28" i="30"/>
  <c r="W31" i="30"/>
  <c r="BS31" i="30"/>
  <c r="GQ31" i="30"/>
  <c r="HG31" i="30"/>
  <c r="M36" i="30"/>
  <c r="AI41" i="30"/>
  <c r="EA41" i="30"/>
  <c r="FG41" i="30"/>
  <c r="IS44" i="30"/>
  <c r="AO46" i="30"/>
  <c r="EG46" i="30"/>
  <c r="HA46" i="30"/>
  <c r="HQ46" i="30"/>
  <c r="JE46" i="30"/>
  <c r="LA46" i="30"/>
  <c r="MG46" i="30"/>
  <c r="IM47" i="30"/>
  <c r="M50" i="30"/>
  <c r="GG50" i="30"/>
  <c r="HM50" i="30"/>
  <c r="G53" i="30"/>
  <c r="BS53" i="30"/>
  <c r="CY53" i="30"/>
  <c r="FK53" i="30"/>
  <c r="JM54" i="30"/>
  <c r="W55" i="30"/>
  <c r="GY55" i="30"/>
  <c r="FE56" i="30"/>
  <c r="FU56" i="30"/>
  <c r="GK56" i="30"/>
  <c r="IG56" i="30"/>
  <c r="K57" i="30"/>
  <c r="BG57" i="30"/>
  <c r="BW57" i="30"/>
  <c r="FY58" i="30"/>
  <c r="AC60" i="30"/>
  <c r="BI60" i="30"/>
  <c r="DU60" i="30"/>
  <c r="IC60" i="30"/>
  <c r="IS60" i="30"/>
  <c r="KG60" i="30"/>
  <c r="AK66" i="30"/>
  <c r="BA66" i="30"/>
  <c r="BQ66" i="30"/>
  <c r="CW66" i="30"/>
  <c r="DM66" i="30"/>
  <c r="EC66" i="30"/>
  <c r="O67" i="30"/>
  <c r="AU67" i="30"/>
  <c r="GY67" i="30"/>
  <c r="MQ67" i="30"/>
  <c r="MQ39" i="30"/>
  <c r="I68" i="30"/>
  <c r="Y68" i="30"/>
  <c r="AO68" i="30"/>
  <c r="BE68" i="30"/>
  <c r="DA68" i="30"/>
  <c r="JU68" i="30"/>
  <c r="KE73" i="30"/>
  <c r="KL78" i="30"/>
  <c r="MM75" i="30"/>
  <c r="MM35" i="30"/>
  <c r="IG76" i="30"/>
  <c r="HU80" i="30"/>
  <c r="KN14" i="30"/>
  <c r="KN46" i="30"/>
  <c r="LD46" i="30"/>
  <c r="LK46" i="30"/>
  <c r="AG14" i="30"/>
  <c r="GD18" i="30"/>
  <c r="KB19" i="30"/>
  <c r="KI49" i="30"/>
  <c r="IL22" i="30"/>
  <c r="JJ22" i="30"/>
  <c r="L25" i="30"/>
  <c r="KN25" i="30"/>
  <c r="IV27" i="30"/>
  <c r="FJ28" i="30"/>
  <c r="HV28" i="30"/>
  <c r="DB34" i="30"/>
  <c r="HZ34" i="30"/>
  <c r="JV34" i="30"/>
  <c r="FR36" i="30"/>
  <c r="JT37" i="30"/>
  <c r="X43" i="30"/>
  <c r="GP44" i="30"/>
  <c r="J48" i="30"/>
  <c r="AH48" i="30"/>
  <c r="BF48" i="30"/>
  <c r="CD48" i="30"/>
  <c r="EX48" i="30"/>
  <c r="GT48" i="30"/>
  <c r="IX48" i="30"/>
  <c r="GR51" i="30"/>
  <c r="IF51" i="30"/>
  <c r="JT51" i="30"/>
  <c r="AF53" i="30"/>
  <c r="CR53" i="30"/>
  <c r="DH53" i="30"/>
  <c r="DX53" i="30"/>
  <c r="IN53" i="30"/>
  <c r="FJ54" i="30"/>
  <c r="EP56" i="30"/>
  <c r="KL56" i="30"/>
  <c r="AJ57" i="30"/>
  <c r="BP57" i="30"/>
  <c r="CV57" i="30"/>
  <c r="EB57" i="30"/>
  <c r="ER57" i="30"/>
  <c r="JX57" i="30"/>
  <c r="DB58" i="30"/>
  <c r="FF58" i="30"/>
  <c r="IX58" i="30"/>
  <c r="BL59" i="30"/>
  <c r="DH59" i="30"/>
  <c r="DX59" i="30"/>
  <c r="GJ59" i="30"/>
  <c r="GB61" i="30"/>
  <c r="HP61" i="30"/>
  <c r="IF61" i="30"/>
  <c r="HV62" i="30"/>
  <c r="KF63" i="30"/>
  <c r="KM42" i="30"/>
  <c r="HZ64" i="30"/>
  <c r="AZ65" i="30"/>
  <c r="BP65" i="30"/>
  <c r="DL65" i="30"/>
  <c r="GN65" i="30"/>
  <c r="JT67" i="30"/>
  <c r="MJ67" i="30"/>
  <c r="MJ39" i="30"/>
  <c r="IT68" i="30"/>
  <c r="JZ68" i="30"/>
  <c r="IN69" i="30"/>
  <c r="GL74" i="30"/>
  <c r="H75" i="30"/>
  <c r="AN75" i="30"/>
  <c r="BT75" i="30"/>
  <c r="CZ75" i="30"/>
  <c r="FL75" i="30"/>
  <c r="JT75" i="30"/>
  <c r="LW75" i="30"/>
  <c r="LP35" i="30"/>
  <c r="IT76" i="30"/>
  <c r="HJ80" i="30"/>
  <c r="KN81" i="30"/>
  <c r="KN45" i="30"/>
  <c r="MR81" i="30"/>
  <c r="IO15" i="30"/>
  <c r="FQ17" i="30"/>
  <c r="GG17" i="30"/>
  <c r="JA17" i="30"/>
  <c r="JQ17" i="30"/>
  <c r="KO17" i="30"/>
  <c r="Y19" i="30"/>
  <c r="CK19" i="30"/>
  <c r="EW19" i="30"/>
  <c r="AU28" i="30"/>
  <c r="DG28" i="30"/>
  <c r="JC28" i="30"/>
  <c r="FE29" i="30"/>
  <c r="AG31" i="30"/>
  <c r="AW31" i="30"/>
  <c r="BM31" i="30"/>
  <c r="CC31" i="30"/>
  <c r="CS31" i="30"/>
  <c r="DI31" i="30"/>
  <c r="DY31" i="30"/>
  <c r="AC33" i="30"/>
  <c r="CO33" i="30"/>
  <c r="AI34" i="30"/>
  <c r="AY34" i="30"/>
  <c r="CU34" i="30"/>
  <c r="DK34" i="30"/>
  <c r="IA34" i="30"/>
  <c r="FK36" i="30"/>
  <c r="GQ36" i="30"/>
  <c r="FE37" i="30"/>
  <c r="GK37" i="30"/>
  <c r="U41" i="30"/>
  <c r="CW41" i="30"/>
  <c r="DM41" i="30"/>
  <c r="EC41" i="30"/>
  <c r="ES41" i="30"/>
  <c r="G44" i="30"/>
  <c r="W44" i="30"/>
  <c r="BC44" i="30"/>
  <c r="BS44" i="30"/>
  <c r="EE44" i="30"/>
  <c r="IE44" i="30"/>
  <c r="JK44" i="30"/>
  <c r="O46" i="30"/>
  <c r="AE46" i="30"/>
  <c r="BK46" i="30"/>
  <c r="CA46" i="30"/>
  <c r="DG46" i="30"/>
  <c r="FC46" i="30"/>
  <c r="JS46" i="30"/>
  <c r="HM49" i="30"/>
  <c r="CW51" i="30"/>
  <c r="DM51" i="30"/>
  <c r="EC51" i="30"/>
  <c r="ES51" i="30"/>
  <c r="HE51" i="30"/>
  <c r="IK51" i="30"/>
  <c r="JI51" i="30"/>
  <c r="GA52" i="30"/>
  <c r="GQ52" i="30"/>
  <c r="FE53" i="30"/>
  <c r="GK53" i="30"/>
  <c r="G54" i="30"/>
  <c r="BC54" i="30"/>
  <c r="CY54" i="30"/>
  <c r="JC54" i="30"/>
  <c r="HI55" i="30"/>
  <c r="GM56" i="30"/>
  <c r="M57" i="30"/>
  <c r="AS57" i="30"/>
  <c r="BI57" i="30"/>
  <c r="BY57" i="30"/>
  <c r="CO57" i="30"/>
  <c r="EK57" i="30"/>
  <c r="FA57" i="30"/>
  <c r="IS57" i="30"/>
  <c r="JI57" i="30"/>
  <c r="FO58" i="30"/>
  <c r="FS62" i="30"/>
  <c r="GY62" i="30"/>
  <c r="AG63" i="30"/>
  <c r="BM63" i="30"/>
  <c r="FI65" i="30"/>
  <c r="FY65" i="30"/>
  <c r="HE65" i="30"/>
  <c r="AM70" i="30"/>
  <c r="CI70" i="30"/>
  <c r="EE70" i="30"/>
  <c r="KA72" i="30"/>
  <c r="HY73" i="30"/>
  <c r="KG75" i="30"/>
  <c r="IA78" i="30"/>
  <c r="IY78" i="30"/>
  <c r="KM78" i="30"/>
  <c r="IC79" i="30"/>
  <c r="HW80" i="30"/>
  <c r="I81" i="30"/>
  <c r="CK81" i="30"/>
  <c r="DA81" i="30"/>
  <c r="KS81" i="30"/>
  <c r="KS45" i="30"/>
  <c r="MG81" i="30"/>
  <c r="MG45" i="30"/>
  <c r="J15" i="30"/>
  <c r="BF15" i="30"/>
  <c r="BV15" i="30"/>
  <c r="IE47" i="30"/>
  <c r="AS66" i="30"/>
  <c r="DG69" i="30"/>
  <c r="IL36" i="30"/>
  <c r="DP59" i="30"/>
  <c r="CJ14" i="30"/>
  <c r="K19" i="30"/>
  <c r="BG19" i="30"/>
  <c r="BW19" i="30"/>
  <c r="EY19" i="30"/>
  <c r="M20" i="30"/>
  <c r="DY24" i="30"/>
  <c r="HI24" i="30"/>
  <c r="K25" i="30"/>
  <c r="CM25" i="30"/>
  <c r="EI25" i="30"/>
  <c r="JO27" i="30"/>
  <c r="O31" i="30"/>
  <c r="CQ31" i="30"/>
  <c r="MM39" i="30"/>
  <c r="KC40" i="30"/>
  <c r="U44" i="30"/>
  <c r="DM44" i="30"/>
  <c r="ES44" i="30"/>
  <c r="GO44" i="30"/>
  <c r="IM45" i="30"/>
  <c r="LO45" i="30"/>
  <c r="LI46" i="30"/>
  <c r="HO47" i="30"/>
  <c r="JK47" i="30"/>
  <c r="E50" i="30"/>
  <c r="BA50" i="30"/>
  <c r="BQ50" i="30"/>
  <c r="JQ50" i="30"/>
  <c r="KG52" i="30"/>
  <c r="GY53" i="30"/>
  <c r="HW53" i="30"/>
  <c r="AU55" i="30"/>
  <c r="CQ55" i="30"/>
  <c r="IM55" i="30"/>
  <c r="IW56" i="30"/>
  <c r="S57" i="30"/>
  <c r="AY57" i="30"/>
  <c r="BO57" i="30"/>
  <c r="GU57" i="30"/>
  <c r="M60" i="30"/>
  <c r="BY60" i="30"/>
  <c r="DE60" i="30"/>
  <c r="FA60" i="30"/>
  <c r="HE60" i="30"/>
  <c r="II65" i="30"/>
  <c r="E66" i="30"/>
  <c r="U66" i="30"/>
  <c r="CG66" i="30"/>
  <c r="ES66" i="30"/>
  <c r="HM66" i="30"/>
  <c r="MA67" i="30"/>
  <c r="MA39" i="30"/>
  <c r="BU68" i="30"/>
  <c r="CK68" i="30"/>
  <c r="DQ68" i="30"/>
  <c r="EG68" i="30"/>
  <c r="FM68" i="30"/>
  <c r="GC68" i="30"/>
  <c r="GY69" i="30"/>
  <c r="IK74" i="30"/>
  <c r="KY75" i="30"/>
  <c r="KY35" i="30"/>
  <c r="FE76" i="30"/>
  <c r="FU76" i="30"/>
  <c r="GK76" i="30"/>
  <c r="HI76" i="30"/>
  <c r="MQ81" i="30"/>
  <c r="MQ45" i="30"/>
  <c r="LT14" i="30"/>
  <c r="LT46" i="30"/>
  <c r="KL14" i="30"/>
  <c r="KS46" i="30"/>
  <c r="AZ23" i="30"/>
  <c r="DL23" i="30"/>
  <c r="FX23" i="30"/>
  <c r="AR25" i="30"/>
  <c r="BH25" i="30"/>
  <c r="BX25" i="30"/>
  <c r="KB27" i="30"/>
  <c r="KI52" i="30"/>
  <c r="AL28" i="30"/>
  <c r="CX28" i="30"/>
  <c r="IX32" i="30"/>
  <c r="JN32" i="30"/>
  <c r="JX33" i="30"/>
  <c r="BF34" i="30"/>
  <c r="DR34" i="30"/>
  <c r="EX34" i="30"/>
  <c r="JN34" i="30"/>
  <c r="KD34" i="30"/>
  <c r="KQ35" i="30"/>
  <c r="BJ36" i="30"/>
  <c r="DF36" i="30"/>
  <c r="GH36" i="30"/>
  <c r="P37" i="30"/>
  <c r="AN37" i="30"/>
  <c r="CB37" i="30"/>
  <c r="DH37" i="30"/>
  <c r="HX37" i="30"/>
  <c r="IZ39" i="30"/>
  <c r="BX41" i="30"/>
  <c r="DD41" i="30"/>
  <c r="KF41" i="30"/>
  <c r="KM21" i="30"/>
  <c r="BT43" i="30"/>
  <c r="HL47" i="30"/>
  <c r="IJ47" i="30"/>
  <c r="B48" i="30"/>
  <c r="AP48" i="30"/>
  <c r="CT48" i="30"/>
  <c r="EH48" i="30"/>
  <c r="FF48" i="30"/>
  <c r="GD48" i="30"/>
  <c r="KB51" i="30"/>
  <c r="KI33" i="30"/>
  <c r="H53" i="30"/>
  <c r="AN53" i="30"/>
  <c r="BD53" i="30"/>
  <c r="BT53" i="30"/>
  <c r="DP53" i="30"/>
  <c r="EF53" i="30"/>
  <c r="EV53" i="30"/>
  <c r="IV53" i="30"/>
  <c r="JH55" i="30"/>
  <c r="KF55" i="30"/>
  <c r="KM69" i="30"/>
  <c r="DZ56" i="30"/>
  <c r="FF56" i="30"/>
  <c r="FV56" i="30"/>
  <c r="GL56" i="30"/>
  <c r="IH56" i="30"/>
  <c r="IX56" i="30"/>
  <c r="L57" i="30"/>
  <c r="BH57" i="30"/>
  <c r="DD57" i="30"/>
  <c r="EJ57" i="30"/>
  <c r="HT57" i="30"/>
  <c r="JH57" i="30"/>
  <c r="KN57" i="30"/>
  <c r="BV58" i="30"/>
  <c r="FV58" i="30"/>
  <c r="P59" i="30"/>
  <c r="CB59" i="30"/>
  <c r="CR59" i="30"/>
  <c r="EN59" i="30"/>
  <c r="HP59" i="30"/>
  <c r="JL59" i="30"/>
  <c r="IL62" i="30"/>
  <c r="FN64" i="30"/>
  <c r="AR65" i="30"/>
  <c r="CN65" i="30"/>
  <c r="EJ65" i="30"/>
  <c r="MR65" i="30"/>
  <c r="HT71" i="30"/>
  <c r="J74" i="30"/>
  <c r="FF74" i="30"/>
  <c r="FV74" i="30"/>
  <c r="IP74" i="30"/>
  <c r="KD74" i="30"/>
  <c r="KK79" i="30"/>
  <c r="X75" i="30"/>
  <c r="LL75" i="30"/>
  <c r="LL35" i="30"/>
  <c r="FJ76" i="30"/>
  <c r="FZ76" i="30"/>
  <c r="HF76" i="30"/>
  <c r="IJ79" i="30"/>
  <c r="JH79" i="30"/>
  <c r="FF80" i="30"/>
  <c r="LX81" i="30"/>
  <c r="ME45" i="30"/>
  <c r="LS46" i="30"/>
  <c r="MI14" i="30"/>
  <c r="MI46" i="30"/>
  <c r="IW15" i="30"/>
  <c r="JU15" i="30"/>
  <c r="HM17" i="30"/>
  <c r="BE19" i="30"/>
  <c r="DQ19" i="30"/>
  <c r="FM19" i="30"/>
  <c r="GC19" i="30"/>
  <c r="JE19" i="30"/>
  <c r="KC29" i="30"/>
  <c r="Q31" i="30"/>
  <c r="EO31" i="30"/>
  <c r="GS31" i="30"/>
  <c r="AS33" i="30"/>
  <c r="FA33" i="30"/>
  <c r="C34" i="30"/>
  <c r="S34" i="30"/>
  <c r="BO34" i="30"/>
  <c r="CE34" i="30"/>
  <c r="EA34" i="30"/>
  <c r="EQ34" i="30"/>
  <c r="FG34" i="30"/>
  <c r="KE34" i="30"/>
  <c r="KL29" i="30"/>
  <c r="GA36" i="30"/>
  <c r="IE36" i="30"/>
  <c r="IU36" i="30"/>
  <c r="IW37" i="30"/>
  <c r="KC37" i="30"/>
  <c r="BQ41" i="30"/>
  <c r="FW42" i="30"/>
  <c r="GM42" i="30"/>
  <c r="JG42" i="30"/>
  <c r="KG43" i="30"/>
  <c r="KN61" i="30"/>
  <c r="O44" i="30"/>
  <c r="BK44" i="30"/>
  <c r="CA44" i="30"/>
  <c r="DW44" i="30"/>
  <c r="EM44" i="30"/>
  <c r="GS47" i="30"/>
  <c r="KE48" i="30"/>
  <c r="KL63" i="30"/>
  <c r="M51" i="30"/>
  <c r="BI51" i="30"/>
  <c r="BY51" i="30"/>
  <c r="GW51" i="30"/>
  <c r="HM51" i="30"/>
  <c r="IS51" i="30"/>
  <c r="FS52" i="30"/>
  <c r="GI52" i="30"/>
  <c r="JK52" i="30"/>
  <c r="FU53" i="30"/>
  <c r="JE53" i="30"/>
  <c r="KC53" i="30"/>
  <c r="BK54" i="30"/>
  <c r="CA54" i="30"/>
  <c r="DW54" i="30"/>
  <c r="HO54" i="30"/>
  <c r="IU54" i="30"/>
  <c r="JK54" i="30"/>
  <c r="FO56" i="30"/>
  <c r="KE56" i="30"/>
  <c r="AC57" i="30"/>
  <c r="DE57" i="30"/>
  <c r="DU57" i="30"/>
  <c r="GW57" i="30"/>
  <c r="IC57" i="30"/>
  <c r="IY58" i="30"/>
  <c r="JO58" i="30"/>
  <c r="KC61" i="30"/>
  <c r="KJ72" i="30"/>
  <c r="GI62" i="30"/>
  <c r="IE62" i="30"/>
  <c r="JC62" i="30"/>
  <c r="Q63" i="30"/>
  <c r="AW63" i="30"/>
  <c r="DY63" i="30"/>
  <c r="EO63" i="30"/>
  <c r="JE63" i="30"/>
  <c r="KC63" i="30"/>
  <c r="KJ42" i="30"/>
  <c r="JO64" i="30"/>
  <c r="KC67" i="30"/>
  <c r="LY67" i="30"/>
  <c r="LY39" i="30"/>
  <c r="MF39" i="30"/>
  <c r="MO67" i="30"/>
  <c r="HW72" i="30"/>
  <c r="JS72" i="30"/>
  <c r="HI73" i="30"/>
  <c r="JM73" i="30"/>
  <c r="FO74" i="30"/>
  <c r="GE74" i="30"/>
  <c r="IA74" i="30"/>
  <c r="JO74" i="30"/>
  <c r="FM75" i="30"/>
  <c r="JE75" i="30"/>
  <c r="JU75" i="30"/>
  <c r="LU75" i="30"/>
  <c r="LU35" i="30"/>
  <c r="MB35" i="30"/>
  <c r="JQ77" i="30"/>
  <c r="HE79" i="30"/>
  <c r="IE80" i="30"/>
  <c r="FM81" i="30"/>
  <c r="DD22" i="30"/>
  <c r="FP22" i="30"/>
  <c r="GF22" i="30"/>
  <c r="H24" i="30"/>
  <c r="BT24" i="30"/>
  <c r="BA60" i="30"/>
  <c r="M66" i="30"/>
  <c r="JA66" i="30"/>
  <c r="GL34" i="30"/>
  <c r="Z48" i="30"/>
  <c r="IZ55" i="30"/>
  <c r="MR55" i="30"/>
  <c r="KD56" i="30"/>
  <c r="EX58" i="30"/>
  <c r="FN58" i="30"/>
  <c r="GD58" i="30"/>
  <c r="H59" i="30"/>
  <c r="BT59" i="30"/>
  <c r="CJ59" i="30"/>
  <c r="KH60" i="30"/>
  <c r="KO71" i="30"/>
  <c r="KD64" i="30"/>
  <c r="KK15" i="30"/>
  <c r="AB65" i="30"/>
  <c r="DD65" i="30"/>
  <c r="DT65" i="30"/>
  <c r="MB67" i="30"/>
  <c r="MB39" i="30"/>
  <c r="ID68" i="30"/>
  <c r="IR71" i="30"/>
  <c r="GD74" i="30"/>
  <c r="EF75" i="30"/>
  <c r="KV75" i="30"/>
  <c r="KV35" i="30"/>
  <c r="JJ76" i="30"/>
  <c r="MN81" i="30"/>
  <c r="MN45" i="30"/>
  <c r="KG17" i="30"/>
  <c r="KN30" i="30"/>
  <c r="AO19" i="30"/>
  <c r="DA19" i="30"/>
  <c r="AO31" i="30"/>
  <c r="BU31" i="30"/>
  <c r="GC37" i="30"/>
  <c r="KG41" i="30"/>
  <c r="KN21" i="30"/>
  <c r="AE44" i="30"/>
  <c r="AU44" i="30"/>
  <c r="CQ44" i="30"/>
  <c r="DG44" i="30"/>
  <c r="FC44" i="30"/>
  <c r="HO44" i="30"/>
  <c r="FM53" i="30"/>
  <c r="GC53" i="30"/>
  <c r="AE54" i="30"/>
  <c r="DG54" i="30"/>
  <c r="EM54" i="30"/>
  <c r="FC54" i="30"/>
  <c r="HC56" i="30"/>
  <c r="U57" i="30"/>
  <c r="BQ57" i="30"/>
  <c r="CW57" i="30"/>
  <c r="DM57" i="30"/>
  <c r="EC57" i="30"/>
  <c r="GQ62" i="30"/>
  <c r="HO62" i="30"/>
  <c r="BU63" i="30"/>
  <c r="HI63" i="30"/>
  <c r="JM63" i="30"/>
  <c r="KK63" i="30"/>
  <c r="IA64" i="30"/>
  <c r="LA67" i="30"/>
  <c r="LH39" i="30"/>
  <c r="O70" i="30"/>
  <c r="BK70" i="30"/>
  <c r="CA70" i="30"/>
  <c r="CQ70" i="30"/>
  <c r="DW70" i="30"/>
  <c r="IM72" i="30"/>
  <c r="KW75" i="30"/>
  <c r="KW35" i="30"/>
  <c r="LD35" i="30"/>
  <c r="JG78" i="30"/>
  <c r="K80" i="30"/>
  <c r="AQ80" i="30"/>
  <c r="BW80" i="30"/>
  <c r="DC80" i="30"/>
  <c r="EI80" i="30"/>
  <c r="BU81" i="30"/>
  <c r="MK81" i="30"/>
  <c r="MK45" i="30"/>
  <c r="CF20" i="30"/>
  <c r="DL20" i="30"/>
  <c r="Z15" i="30"/>
  <c r="AP15" i="30"/>
  <c r="DB15" i="30"/>
  <c r="EX15" i="30"/>
  <c r="GH17" i="30"/>
  <c r="IT17" i="30"/>
  <c r="FL18" i="30"/>
  <c r="GB18" i="30"/>
  <c r="IV18" i="30"/>
  <c r="KB18" i="30"/>
  <c r="KI48" i="30"/>
  <c r="CV20" i="30"/>
  <c r="ER20" i="30"/>
  <c r="HB21" i="30"/>
  <c r="BH22" i="30"/>
  <c r="EZ22" i="30"/>
  <c r="KF22" i="30"/>
  <c r="DP24" i="30"/>
  <c r="EV24" i="30"/>
  <c r="IL27" i="30"/>
  <c r="JJ27" i="30"/>
  <c r="J29" i="30"/>
  <c r="Z29" i="30"/>
  <c r="BF29" i="30"/>
  <c r="BV29" i="30"/>
  <c r="DR29" i="30"/>
  <c r="D30" i="30"/>
  <c r="AZ30" i="30"/>
  <c r="BP30" i="30"/>
  <c r="DL30" i="30"/>
  <c r="FH30" i="30"/>
  <c r="GV30" i="30"/>
  <c r="GT31" i="30"/>
  <c r="HJ31" i="30"/>
  <c r="AF34" i="30"/>
  <c r="DH34" i="30"/>
  <c r="FT34" i="30"/>
  <c r="GJ34" i="30"/>
  <c r="IL35" i="30"/>
  <c r="JJ35" i="30"/>
  <c r="FV37" i="30"/>
  <c r="GL37" i="30"/>
  <c r="HJ37" i="30"/>
  <c r="KD37" i="30"/>
  <c r="KK59" i="30"/>
  <c r="AB38" i="30"/>
  <c r="BH38" i="30"/>
  <c r="DT38" i="30"/>
  <c r="EJ38" i="30"/>
  <c r="JL42" i="30"/>
  <c r="HT46" i="30"/>
  <c r="JX46" i="30"/>
  <c r="Z47" i="30"/>
  <c r="AP47" i="30"/>
  <c r="CL47" i="30"/>
  <c r="DR47" i="30"/>
  <c r="EH47" i="30"/>
  <c r="FD48" i="30"/>
  <c r="AL49" i="30"/>
  <c r="BB49" i="30"/>
  <c r="BR49" i="30"/>
  <c r="ED49" i="30"/>
  <c r="FJ49" i="30"/>
  <c r="KB50" i="30"/>
  <c r="KI65" i="30"/>
  <c r="JB51" i="30"/>
  <c r="FX52" i="30"/>
  <c r="R53" i="30"/>
  <c r="AH53" i="30"/>
  <c r="AX53" i="30"/>
  <c r="CT53" i="30"/>
  <c r="DJ53" i="30"/>
  <c r="D54" i="30"/>
  <c r="BP54" i="30"/>
  <c r="CF54" i="30"/>
  <c r="EB54" i="30"/>
  <c r="HD54" i="30"/>
  <c r="BT56" i="30"/>
  <c r="DP56" i="30"/>
  <c r="EF56" i="30"/>
  <c r="JT56" i="30"/>
  <c r="ID59" i="30"/>
  <c r="AX61" i="30"/>
  <c r="BN61" i="30"/>
  <c r="DZ61" i="30"/>
  <c r="FF61" i="30"/>
  <c r="B63" i="30"/>
  <c r="FF63" i="30"/>
  <c r="FV63" i="30"/>
  <c r="GL63" i="30"/>
  <c r="JN63" i="30"/>
  <c r="KB64" i="30"/>
  <c r="KI15" i="30"/>
  <c r="KH65" i="30"/>
  <c r="KO74" i="30"/>
  <c r="GP67" i="30"/>
  <c r="MD39" i="30"/>
  <c r="MK39" i="30"/>
  <c r="ML67" i="30"/>
  <c r="MS39" i="30"/>
  <c r="ML39" i="30"/>
  <c r="FD68" i="30"/>
  <c r="HL70" i="30"/>
  <c r="GL75" i="30"/>
  <c r="GT75" i="30"/>
  <c r="KT75" i="30"/>
  <c r="KT35" i="30"/>
  <c r="LA35" i="30"/>
  <c r="N77" i="30"/>
  <c r="AD77" i="30"/>
  <c r="AT77" i="30"/>
  <c r="BZ77" i="30"/>
  <c r="CP77" i="30"/>
  <c r="DF77" i="30"/>
  <c r="EL77" i="30"/>
  <c r="H78" i="30"/>
  <c r="X78" i="30"/>
  <c r="AN78" i="30"/>
  <c r="BD78" i="30"/>
  <c r="BT78" i="30"/>
  <c r="CJ78" i="30"/>
  <c r="CZ78" i="30"/>
  <c r="DP78" i="30"/>
  <c r="EF78" i="30"/>
  <c r="EV78" i="30"/>
  <c r="GZ78" i="30"/>
  <c r="IJ80" i="30"/>
  <c r="JL80" i="30"/>
  <c r="KP81" i="30"/>
  <c r="KP45" i="30"/>
  <c r="KW45" i="30"/>
  <c r="LR81" i="30"/>
  <c r="KG14" i="30"/>
  <c r="AK16" i="30"/>
  <c r="CW16" i="30"/>
  <c r="EC16" i="30"/>
  <c r="GW16" i="30"/>
  <c r="FM20" i="30"/>
  <c r="JE20" i="30"/>
  <c r="JI24" i="30"/>
  <c r="JK29" i="30"/>
  <c r="FQ32" i="30"/>
  <c r="IS32" i="30"/>
  <c r="JQ32" i="30"/>
  <c r="FY34" i="30"/>
  <c r="CQ35" i="30"/>
  <c r="FS35" i="30"/>
  <c r="HG35" i="30"/>
  <c r="IM35" i="30"/>
  <c r="AW36" i="30"/>
  <c r="DQ36" i="30"/>
  <c r="KK36" i="30"/>
  <c r="AA41" i="30"/>
  <c r="AY41" i="30"/>
  <c r="CM41" i="30"/>
  <c r="DS41" i="30"/>
  <c r="EQ41" i="30"/>
  <c r="HK41" i="30"/>
  <c r="HW45" i="30"/>
  <c r="JU46" i="30"/>
  <c r="FQ48" i="30"/>
  <c r="KG48" i="30"/>
  <c r="HK49" i="30"/>
  <c r="IC50" i="30"/>
  <c r="IM53" i="30"/>
  <c r="HC55" i="30"/>
  <c r="IC56" i="30"/>
  <c r="JQ56" i="30"/>
  <c r="FW57" i="30"/>
  <c r="GM57" i="30"/>
  <c r="KL57" i="30"/>
  <c r="IK58" i="30"/>
  <c r="JQ58" i="30"/>
  <c r="HG59" i="30"/>
  <c r="Q60" i="30"/>
  <c r="AG60" i="30"/>
  <c r="BM60" i="30"/>
  <c r="CC60" i="30"/>
  <c r="CS60" i="30"/>
  <c r="DI60" i="30"/>
  <c r="EO60" i="30"/>
  <c r="GS60" i="30"/>
  <c r="O61" i="30"/>
  <c r="AE61" i="30"/>
  <c r="JC61" i="30"/>
  <c r="Q62" i="30"/>
  <c r="AG62" i="30"/>
  <c r="BM62" i="30"/>
  <c r="CC62" i="30"/>
  <c r="DI62" i="30"/>
  <c r="DY62" i="30"/>
  <c r="EO62" i="30"/>
  <c r="FU62" i="30"/>
  <c r="U64" i="30"/>
  <c r="AK64" i="30"/>
  <c r="BA64" i="30"/>
  <c r="BQ64" i="30"/>
  <c r="CW64" i="30"/>
  <c r="ES64" i="30"/>
  <c r="HU64" i="30"/>
  <c r="IK66" i="30"/>
  <c r="JY66" i="30"/>
  <c r="GI67" i="30"/>
  <c r="EW68" i="30"/>
  <c r="FG69" i="30"/>
  <c r="HC69" i="30"/>
  <c r="JO69" i="30"/>
  <c r="FS73" i="30"/>
  <c r="GI73" i="30"/>
  <c r="FO75" i="30"/>
  <c r="JI76" i="30"/>
  <c r="AI77" i="30"/>
  <c r="BO77" i="30"/>
  <c r="CU77" i="30"/>
  <c r="EA77" i="30"/>
  <c r="IY77" i="30"/>
  <c r="JK79" i="30"/>
  <c r="IC80" i="30"/>
  <c r="JY80" i="30"/>
  <c r="KB14" i="30"/>
  <c r="BQ14" i="30"/>
  <c r="HV14" i="30"/>
  <c r="MH14" i="30"/>
  <c r="MH46" i="30"/>
  <c r="L15" i="30"/>
  <c r="AB15" i="30"/>
  <c r="CN15" i="30"/>
  <c r="DD15" i="30"/>
  <c r="DT15" i="30"/>
  <c r="EZ15" i="30"/>
  <c r="JX15" i="30"/>
  <c r="AL16" i="30"/>
  <c r="BR16" i="30"/>
  <c r="ED16" i="30"/>
  <c r="IL16" i="30"/>
  <c r="KH16" i="30"/>
  <c r="GL18" i="30"/>
  <c r="GN19" i="30"/>
  <c r="HL19" i="30"/>
  <c r="EH20" i="30"/>
  <c r="HZ20" i="30"/>
  <c r="N22" i="30"/>
  <c r="DN22" i="30"/>
  <c r="GR23" i="30"/>
  <c r="JL23" i="30"/>
  <c r="BB24" i="30"/>
  <c r="DN24" i="30"/>
  <c r="ET24" i="30"/>
  <c r="T27" i="30"/>
  <c r="CV27" i="30"/>
  <c r="GV27" i="30"/>
  <c r="GX30" i="30"/>
  <c r="IF31" i="30"/>
  <c r="HD35" i="30"/>
  <c r="Z36" i="30"/>
  <c r="CL36" i="30"/>
  <c r="DR36" i="30"/>
  <c r="GD36" i="30"/>
  <c r="GZ37" i="30"/>
  <c r="KB37" i="30"/>
  <c r="AL38" i="30"/>
  <c r="CP38" i="30"/>
  <c r="DF38" i="30"/>
  <c r="BL39" i="30"/>
  <c r="DH39" i="30"/>
  <c r="FD39" i="30"/>
  <c r="HT41" i="30"/>
  <c r="R42" i="30"/>
  <c r="DJ42" i="30"/>
  <c r="EP42" i="30"/>
  <c r="IR43" i="30"/>
  <c r="CB45" i="30"/>
  <c r="HP45" i="30"/>
  <c r="AT48" i="30"/>
  <c r="DF48" i="30"/>
  <c r="EL48" i="30"/>
  <c r="HV48" i="30"/>
  <c r="JB48" i="30"/>
  <c r="JV50" i="30"/>
  <c r="AH52" i="30"/>
  <c r="AX52" i="30"/>
  <c r="BN52" i="30"/>
  <c r="CD52" i="30"/>
  <c r="HR52" i="30"/>
  <c r="FD53" i="30"/>
  <c r="IF53" i="30"/>
  <c r="DN56" i="30"/>
  <c r="ET56" i="30"/>
  <c r="FZ56" i="30"/>
  <c r="MR57" i="30"/>
  <c r="DZ58" i="30"/>
  <c r="MR59" i="30"/>
  <c r="GT60" i="30"/>
  <c r="IX60" i="30"/>
  <c r="CR61" i="30"/>
  <c r="DH61" i="30"/>
  <c r="IV61" i="30"/>
  <c r="N62" i="30"/>
  <c r="DF62" i="30"/>
  <c r="FB62" i="30"/>
  <c r="IT62" i="30"/>
  <c r="HH63" i="30"/>
  <c r="V64" i="30"/>
  <c r="AL64" i="30"/>
  <c r="BB64" i="30"/>
  <c r="ET64" i="30"/>
  <c r="FJ64" i="30"/>
  <c r="HN64" i="30"/>
  <c r="GR67" i="30"/>
  <c r="JD67" i="30"/>
  <c r="KV67" i="30"/>
  <c r="KV39" i="30"/>
  <c r="HF72" i="30"/>
  <c r="HT73" i="30"/>
  <c r="B74" i="30"/>
  <c r="AH74" i="30"/>
  <c r="AX74" i="30"/>
  <c r="BN74" i="30"/>
  <c r="CD74" i="30"/>
  <c r="CT74" i="30"/>
  <c r="EP74" i="30"/>
  <c r="JF74" i="30"/>
  <c r="JD75" i="30"/>
  <c r="N78" i="30"/>
  <c r="BZ78" i="30"/>
  <c r="CP78" i="30"/>
  <c r="CL15" i="30"/>
  <c r="DR15" i="30"/>
  <c r="EH15" i="30"/>
  <c r="FV15" i="30"/>
  <c r="GT15" i="30"/>
  <c r="HZ15" i="30"/>
  <c r="JF15" i="30"/>
  <c r="JJ17" i="30"/>
  <c r="CN20" i="30"/>
  <c r="DT20" i="30"/>
  <c r="EJ20" i="30"/>
  <c r="GD21" i="30"/>
  <c r="T22" i="30"/>
  <c r="AJ22" i="30"/>
  <c r="JH22" i="30"/>
  <c r="X24" i="30"/>
  <c r="HV27" i="30"/>
  <c r="JR27" i="30"/>
  <c r="B29" i="30"/>
  <c r="R29" i="30"/>
  <c r="AH29" i="30"/>
  <c r="CD29" i="30"/>
  <c r="DZ29" i="30"/>
  <c r="EP29" i="30"/>
  <c r="GL29" i="30"/>
  <c r="HZ29" i="30"/>
  <c r="T30" i="30"/>
  <c r="AJ30" i="30"/>
  <c r="CF30" i="30"/>
  <c r="CV30" i="30"/>
  <c r="EB30" i="30"/>
  <c r="ER30" i="30"/>
  <c r="FX30" i="30"/>
  <c r="JH30" i="30"/>
  <c r="BL34" i="30"/>
  <c r="CB34" i="30"/>
  <c r="DX34" i="30"/>
  <c r="FD34" i="30"/>
  <c r="HH34" i="30"/>
  <c r="HX34" i="30"/>
  <c r="JL34" i="30"/>
  <c r="CH35" i="30"/>
  <c r="IT35" i="30"/>
  <c r="FH36" i="30"/>
  <c r="FX36" i="30"/>
  <c r="J37" i="30"/>
  <c r="Z37" i="30"/>
  <c r="AP37" i="30"/>
  <c r="BF37" i="30"/>
  <c r="BV37" i="30"/>
  <c r="CL37" i="30"/>
  <c r="DB37" i="30"/>
  <c r="DR37" i="30"/>
  <c r="GD37" i="30"/>
  <c r="JF37" i="30"/>
  <c r="JV37" i="30"/>
  <c r="AJ38" i="30"/>
  <c r="AZ38" i="30"/>
  <c r="CV38" i="30"/>
  <c r="DL38" i="30"/>
  <c r="FH38" i="30"/>
  <c r="FX38" i="30"/>
  <c r="FV39" i="30"/>
  <c r="GL39" i="30"/>
  <c r="KH41" i="30"/>
  <c r="KO21" i="30"/>
  <c r="GZ42" i="30"/>
  <c r="KM44" i="30"/>
  <c r="KM28" i="30"/>
  <c r="J47" i="30"/>
  <c r="BF47" i="30"/>
  <c r="BV47" i="30"/>
  <c r="DB47" i="30"/>
  <c r="EX47" i="30"/>
  <c r="FN47" i="30"/>
  <c r="JF47" i="30"/>
  <c r="GZ48" i="30"/>
  <c r="F49" i="30"/>
  <c r="V49" i="30"/>
  <c r="CH49" i="30"/>
  <c r="CX49" i="30"/>
  <c r="DN49" i="30"/>
  <c r="ET49" i="30"/>
  <c r="HV49" i="30"/>
  <c r="IT49" i="30"/>
  <c r="B53" i="30"/>
  <c r="BN53" i="30"/>
  <c r="CD53" i="30"/>
  <c r="DZ53" i="30"/>
  <c r="EP53" i="30"/>
  <c r="FF53" i="30"/>
  <c r="FV53" i="30"/>
  <c r="GL53" i="30"/>
  <c r="T54" i="30"/>
  <c r="AJ54" i="30"/>
  <c r="AZ54" i="30"/>
  <c r="CV54" i="30"/>
  <c r="DL54" i="30"/>
  <c r="ER54" i="30"/>
  <c r="FH54" i="30"/>
  <c r="FX54" i="30"/>
  <c r="X56" i="30"/>
  <c r="AN56" i="30"/>
  <c r="BD56" i="30"/>
  <c r="CJ56" i="30"/>
  <c r="CZ56" i="30"/>
  <c r="EV56" i="30"/>
  <c r="JZ57" i="30"/>
  <c r="GP59" i="30"/>
  <c r="HF59" i="30"/>
  <c r="FX60" i="30"/>
  <c r="HD60" i="30"/>
  <c r="JP60" i="30"/>
  <c r="B61" i="30"/>
  <c r="R61" i="30"/>
  <c r="AH61" i="30"/>
  <c r="CD61" i="30"/>
  <c r="CT61" i="30"/>
  <c r="DJ61" i="30"/>
  <c r="EP61" i="30"/>
  <c r="Z63" i="30"/>
  <c r="DR63" i="30"/>
  <c r="EH63" i="30"/>
  <c r="GD63" i="30"/>
  <c r="ID67" i="30"/>
  <c r="HH68" i="30"/>
  <c r="HF75" i="30"/>
  <c r="FD76" i="30"/>
  <c r="V77" i="30"/>
  <c r="CH77" i="30"/>
  <c r="CX77" i="30"/>
  <c r="ET77" i="30"/>
  <c r="FJ77" i="30"/>
  <c r="IL77" i="30"/>
  <c r="P78" i="30"/>
  <c r="AF78" i="30"/>
  <c r="AV78" i="30"/>
  <c r="BL78" i="30"/>
  <c r="CB78" i="30"/>
  <c r="CR78" i="30"/>
  <c r="DH78" i="30"/>
  <c r="DX78" i="30"/>
  <c r="EN78" i="30"/>
  <c r="FD78" i="30"/>
  <c r="MS14" i="30"/>
  <c r="MS46" i="30"/>
  <c r="FO15" i="30"/>
  <c r="GE15" i="30"/>
  <c r="BQ16" i="30"/>
  <c r="GG16" i="30"/>
  <c r="KE17" i="30"/>
  <c r="KL30" i="30"/>
  <c r="AW20" i="30"/>
  <c r="IW20" i="30"/>
  <c r="GW24" i="30"/>
  <c r="IC24" i="30"/>
  <c r="GG32" i="30"/>
  <c r="HU32" i="30"/>
  <c r="FI34" i="30"/>
  <c r="GO34" i="30"/>
  <c r="EM35" i="30"/>
  <c r="GA35" i="30"/>
  <c r="CC36" i="30"/>
  <c r="EO36" i="30"/>
  <c r="FU36" i="30"/>
  <c r="HO37" i="30"/>
  <c r="IA41" i="30"/>
  <c r="EQ47" i="30"/>
  <c r="IK48" i="30"/>
  <c r="JY48" i="30"/>
  <c r="IK50" i="30"/>
  <c r="KC52" i="30"/>
  <c r="KJ66" i="30"/>
  <c r="GS54" i="30"/>
  <c r="IG54" i="30"/>
  <c r="GU55" i="30"/>
  <c r="FQ56" i="30"/>
  <c r="GG56" i="30"/>
  <c r="FO57" i="30"/>
  <c r="GE57" i="30"/>
  <c r="IY57" i="30"/>
  <c r="JW57" i="30"/>
  <c r="IC58" i="30"/>
  <c r="JA58" i="30"/>
  <c r="IU59" i="30"/>
  <c r="IG60" i="30"/>
  <c r="W61" i="30"/>
  <c r="CY61" i="30"/>
  <c r="EE61" i="30"/>
  <c r="EU61" i="30"/>
  <c r="AW62" i="30"/>
  <c r="CS62" i="30"/>
  <c r="FE62" i="30"/>
  <c r="GK62" i="30"/>
  <c r="IW62" i="30"/>
  <c r="AC64" i="30"/>
  <c r="BY64" i="30"/>
  <c r="EK64" i="30"/>
  <c r="IC64" i="30"/>
  <c r="FS67" i="30"/>
  <c r="IU67" i="30"/>
  <c r="JC67" i="30"/>
  <c r="HA68" i="30"/>
  <c r="IO68" i="30"/>
  <c r="HS69" i="30"/>
  <c r="GW70" i="30"/>
  <c r="JO71" i="30"/>
  <c r="KM71" i="30"/>
  <c r="IU73" i="30"/>
  <c r="II75" i="30"/>
  <c r="LC35" i="30"/>
  <c r="E76" i="30"/>
  <c r="U76" i="30"/>
  <c r="AK76" i="30"/>
  <c r="BA76" i="30"/>
  <c r="BQ76" i="30"/>
  <c r="CG76" i="30"/>
  <c r="CW76" i="30"/>
  <c r="DM76" i="30"/>
  <c r="EC76" i="30"/>
  <c r="ES76" i="30"/>
  <c r="C77" i="30"/>
  <c r="JO77" i="30"/>
  <c r="GY79" i="30"/>
  <c r="IU79" i="30"/>
  <c r="KI79" i="30"/>
  <c r="FY80" i="30"/>
  <c r="GI81" i="30"/>
  <c r="IF14" i="30"/>
  <c r="BJ14" i="30"/>
  <c r="GP14" i="30"/>
  <c r="JJ14" i="30"/>
  <c r="T15" i="30"/>
  <c r="CV15" i="30"/>
  <c r="ER15" i="30"/>
  <c r="V16" i="30"/>
  <c r="DN16" i="30"/>
  <c r="ET16" i="30"/>
  <c r="HF16" i="30"/>
  <c r="IT16" i="30"/>
  <c r="BF20" i="30"/>
  <c r="DB20" i="30"/>
  <c r="GD20" i="30"/>
  <c r="IX20" i="30"/>
  <c r="JN20" i="30"/>
  <c r="AT22" i="30"/>
  <c r="ET22" i="30"/>
  <c r="FR22" i="30"/>
  <c r="GH22" i="30"/>
  <c r="IT22" i="30"/>
  <c r="JZ22" i="30"/>
  <c r="FJ24" i="30"/>
  <c r="JB24" i="30"/>
  <c r="AB27" i="30"/>
  <c r="HP29" i="30"/>
  <c r="GH30" i="30"/>
  <c r="FJ32" i="30"/>
  <c r="HV32" i="30"/>
  <c r="J36" i="30"/>
  <c r="AP36" i="30"/>
  <c r="BF36" i="30"/>
  <c r="BV36" i="30"/>
  <c r="EX36" i="30"/>
  <c r="F38" i="30"/>
  <c r="BR38" i="30"/>
  <c r="ET38" i="30"/>
  <c r="AV39" i="30"/>
  <c r="CB39" i="30"/>
  <c r="HD41" i="30"/>
  <c r="DZ42" i="30"/>
  <c r="IP42" i="30"/>
  <c r="MR43" i="30"/>
  <c r="HR44" i="30"/>
  <c r="CR45" i="30"/>
  <c r="FD45" i="30"/>
  <c r="JD47" i="30"/>
  <c r="JT47" i="30"/>
  <c r="CH48" i="30"/>
  <c r="JR48" i="30"/>
  <c r="KH48" i="30"/>
  <c r="KO63" i="30"/>
  <c r="HJ50" i="30"/>
  <c r="HZ50" i="30"/>
  <c r="FP51" i="30"/>
  <c r="GF51" i="30"/>
  <c r="J52" i="30"/>
  <c r="BF52" i="30"/>
  <c r="GD52" i="30"/>
  <c r="JV52" i="30"/>
  <c r="HH55" i="30"/>
  <c r="HX55" i="30"/>
  <c r="N56" i="30"/>
  <c r="CP56" i="30"/>
  <c r="DF56" i="30"/>
  <c r="HV56" i="30"/>
  <c r="FX57" i="30"/>
  <c r="B58" i="30"/>
  <c r="CT58" i="30"/>
  <c r="KD58" i="30"/>
  <c r="JN60" i="30"/>
  <c r="DX61" i="30"/>
  <c r="EN61" i="30"/>
  <c r="JT61" i="30"/>
  <c r="AD62" i="30"/>
  <c r="AT62" i="30"/>
  <c r="BJ62" i="30"/>
  <c r="BZ62" i="30"/>
  <c r="CP62" i="30"/>
  <c r="DV62" i="30"/>
  <c r="EL62" i="30"/>
  <c r="HN62" i="30"/>
  <c r="JR62" i="30"/>
  <c r="KH62" i="30"/>
  <c r="KO73" i="30"/>
  <c r="FL63" i="30"/>
  <c r="GB63" i="30"/>
  <c r="HX63" i="30"/>
  <c r="F64" i="30"/>
  <c r="BR64" i="30"/>
  <c r="CH64" i="30"/>
  <c r="CX64" i="30"/>
  <c r="DN64" i="30"/>
  <c r="ED64" i="30"/>
  <c r="FZ64" i="30"/>
  <c r="FH65" i="30"/>
  <c r="GV65" i="30"/>
  <c r="IJ65" i="30"/>
  <c r="IZ65" i="30"/>
  <c r="GP70" i="30"/>
  <c r="JL71" i="30"/>
  <c r="FR72" i="30"/>
  <c r="GH72" i="30"/>
  <c r="JJ72" i="30"/>
  <c r="DJ74" i="30"/>
  <c r="DZ74" i="30"/>
  <c r="HP75" i="30"/>
  <c r="KD76" i="30"/>
  <c r="KK17" i="30"/>
  <c r="V78" i="30"/>
  <c r="AL78" i="30"/>
  <c r="CH78" i="30"/>
  <c r="KU46" i="30"/>
  <c r="B15" i="30"/>
  <c r="AX15" i="30"/>
  <c r="BN15" i="30"/>
  <c r="CD15" i="30"/>
  <c r="CT15" i="30"/>
  <c r="DZ15" i="30"/>
  <c r="EP15" i="30"/>
  <c r="HR15" i="30"/>
  <c r="JV15" i="30"/>
  <c r="FZ17" i="30"/>
  <c r="FT18" i="30"/>
  <c r="GJ18" i="30"/>
  <c r="HH18" i="30"/>
  <c r="L20" i="30"/>
  <c r="EZ20" i="30"/>
  <c r="D22" i="30"/>
  <c r="GV22" i="30"/>
  <c r="CZ24" i="30"/>
  <c r="GR24" i="30"/>
  <c r="HH24" i="30"/>
  <c r="IT27" i="30"/>
  <c r="AX29" i="30"/>
  <c r="BN29" i="30"/>
  <c r="CT29" i="30"/>
  <c r="DJ29" i="30"/>
  <c r="FF29" i="30"/>
  <c r="AR30" i="30"/>
  <c r="DD30" i="30"/>
  <c r="DT30" i="30"/>
  <c r="EZ30" i="30"/>
  <c r="IZ30" i="30"/>
  <c r="JP30" i="30"/>
  <c r="JN31" i="30"/>
  <c r="KB32" i="30"/>
  <c r="KI56" i="30"/>
  <c r="X34" i="30"/>
  <c r="BT34" i="30"/>
  <c r="FL34" i="30"/>
  <c r="GB34" i="30"/>
  <c r="V35" i="30"/>
  <c r="BB35" i="30"/>
  <c r="DN35" i="30"/>
  <c r="ET35" i="30"/>
  <c r="EH37" i="30"/>
  <c r="EX37" i="30"/>
  <c r="HB37" i="30"/>
  <c r="IP37" i="30"/>
  <c r="D38" i="30"/>
  <c r="T38" i="30"/>
  <c r="BP38" i="30"/>
  <c r="CF38" i="30"/>
  <c r="EB38" i="30"/>
  <c r="ER38" i="30"/>
  <c r="IZ38" i="30"/>
  <c r="B47" i="30"/>
  <c r="BN47" i="30"/>
  <c r="CD47" i="30"/>
  <c r="CT47" i="30"/>
  <c r="DJ47" i="30"/>
  <c r="DZ47" i="30"/>
  <c r="AD49" i="30"/>
  <c r="AT49" i="30"/>
  <c r="BZ49" i="30"/>
  <c r="DV49" i="30"/>
  <c r="FB49" i="30"/>
  <c r="IL49" i="30"/>
  <c r="GP51" i="30"/>
  <c r="IL51" i="30"/>
  <c r="FP52" i="30"/>
  <c r="AP53" i="30"/>
  <c r="CL53" i="30"/>
  <c r="DB53" i="30"/>
  <c r="EX53" i="30"/>
  <c r="FN53" i="30"/>
  <c r="GD53" i="30"/>
  <c r="AB54" i="30"/>
  <c r="BH54" i="30"/>
  <c r="CN54" i="30"/>
  <c r="FP54" i="30"/>
  <c r="GF54" i="30"/>
  <c r="HB55" i="30"/>
  <c r="JN55" i="30"/>
  <c r="P56" i="30"/>
  <c r="DH56" i="30"/>
  <c r="DX56" i="30"/>
  <c r="HX56" i="30"/>
  <c r="KH57" i="30"/>
  <c r="GX59" i="30"/>
  <c r="GF60" i="30"/>
  <c r="AP61" i="30"/>
  <c r="BV61" i="30"/>
  <c r="DR61" i="30"/>
  <c r="EH61" i="30"/>
  <c r="EX61" i="30"/>
  <c r="FN61" i="30"/>
  <c r="IX61" i="30"/>
  <c r="J63" i="30"/>
  <c r="AP63" i="30"/>
  <c r="BF63" i="30"/>
  <c r="EX63" i="30"/>
  <c r="HB63" i="30"/>
  <c r="JF63" i="30"/>
  <c r="JV63" i="30"/>
  <c r="LB67" i="30"/>
  <c r="LB39" i="30"/>
  <c r="LN39" i="30"/>
  <c r="LU39" i="30"/>
  <c r="IL69" i="30"/>
  <c r="KF70" i="30"/>
  <c r="KM76" i="30"/>
  <c r="FV75" i="30"/>
  <c r="LB75" i="30"/>
  <c r="LB35" i="30"/>
  <c r="LI35" i="30"/>
  <c r="KB76" i="30"/>
  <c r="KI17" i="30"/>
  <c r="F77" i="30"/>
  <c r="AL77" i="30"/>
  <c r="BB77" i="30"/>
  <c r="BR77" i="30"/>
  <c r="DN77" i="30"/>
  <c r="ED77" i="30"/>
  <c r="KH77" i="30"/>
  <c r="HX78" i="30"/>
  <c r="HT80" i="30"/>
  <c r="LN81" i="30"/>
  <c r="LN45" i="30"/>
  <c r="FW15" i="30"/>
  <c r="GM15" i="30"/>
  <c r="JO15" i="30"/>
  <c r="CG16" i="30"/>
  <c r="DM16" i="30"/>
  <c r="ES16" i="30"/>
  <c r="GO16" i="30"/>
  <c r="HM16" i="30"/>
  <c r="KG16" i="30"/>
  <c r="IE19" i="30"/>
  <c r="DI20" i="30"/>
  <c r="FU20" i="30"/>
  <c r="JA24" i="30"/>
  <c r="HG29" i="30"/>
  <c r="IC32" i="30"/>
  <c r="JI32" i="30"/>
  <c r="DG35" i="30"/>
  <c r="IE35" i="30"/>
  <c r="CS36" i="30"/>
  <c r="DY36" i="30"/>
  <c r="FE36" i="30"/>
  <c r="JU36" i="30"/>
  <c r="HC41" i="30"/>
  <c r="HG45" i="30"/>
  <c r="GS46" i="30"/>
  <c r="JG47" i="30"/>
  <c r="FI48" i="30"/>
  <c r="FY48" i="30"/>
  <c r="HM48" i="30"/>
  <c r="GE49" i="30"/>
  <c r="HO53" i="30"/>
  <c r="IW54" i="30"/>
  <c r="KC54" i="30"/>
  <c r="FY56" i="30"/>
  <c r="JE60" i="30"/>
  <c r="JU60" i="30"/>
  <c r="DO61" i="30"/>
  <c r="I62" i="30"/>
  <c r="BU62" i="30"/>
  <c r="CK62" i="30"/>
  <c r="DA62" i="30"/>
  <c r="DQ62" i="30"/>
  <c r="EW62" i="30"/>
  <c r="IO62" i="30"/>
  <c r="JE62" i="30"/>
  <c r="M64" i="30"/>
  <c r="AS64" i="30"/>
  <c r="BI64" i="30"/>
  <c r="CO64" i="30"/>
  <c r="DE64" i="30"/>
  <c r="DU64" i="30"/>
  <c r="FA64" i="30"/>
  <c r="HM64" i="30"/>
  <c r="JQ64" i="30"/>
  <c r="GO66" i="30"/>
  <c r="KG66" i="30"/>
  <c r="FK67" i="30"/>
  <c r="JK67" i="30"/>
  <c r="LS39" i="30"/>
  <c r="LZ39" i="30"/>
  <c r="EO68" i="30"/>
  <c r="GS68" i="30"/>
  <c r="HQ68" i="30"/>
  <c r="KC68" i="30"/>
  <c r="GU69" i="30"/>
  <c r="HE70" i="30"/>
  <c r="GQ73" i="30"/>
  <c r="GE75" i="30"/>
  <c r="HC75" i="30"/>
  <c r="JO75" i="30"/>
  <c r="S77" i="30"/>
  <c r="AY77" i="30"/>
  <c r="CE77" i="30"/>
  <c r="DK77" i="30"/>
  <c r="EQ77" i="30"/>
  <c r="IQ77" i="30"/>
  <c r="KE77" i="30"/>
  <c r="KO80" i="30"/>
  <c r="DV14" i="30"/>
  <c r="JZ14" i="30"/>
  <c r="D15" i="30"/>
  <c r="AJ15" i="30"/>
  <c r="AZ15" i="30"/>
  <c r="BP15" i="30"/>
  <c r="CF15" i="30"/>
  <c r="DL15" i="30"/>
  <c r="EB15" i="30"/>
  <c r="FH15" i="30"/>
  <c r="GV15" i="30"/>
  <c r="BB16" i="30"/>
  <c r="CH16" i="30"/>
  <c r="IP18" i="30"/>
  <c r="HD19" i="30"/>
  <c r="HT19" i="30"/>
  <c r="IR19" i="30"/>
  <c r="EX20" i="30"/>
  <c r="JF20" i="30"/>
  <c r="AD22" i="30"/>
  <c r="BJ22" i="30"/>
  <c r="FJ22" i="30"/>
  <c r="HN22" i="30"/>
  <c r="HP23" i="30"/>
  <c r="F24" i="30"/>
  <c r="AL24" i="30"/>
  <c r="BR24" i="30"/>
  <c r="CX24" i="30"/>
  <c r="ED24" i="30"/>
  <c r="AR27" i="30"/>
  <c r="BH27" i="30"/>
  <c r="BX27" i="30"/>
  <c r="GZ29" i="30"/>
  <c r="GP30" i="30"/>
  <c r="IT30" i="30"/>
  <c r="HX31" i="30"/>
  <c r="HL33" i="30"/>
  <c r="GD34" i="30"/>
  <c r="JF34" i="30"/>
  <c r="IJ35" i="30"/>
  <c r="B36" i="30"/>
  <c r="R36" i="30"/>
  <c r="AX36" i="30"/>
  <c r="BN36" i="30"/>
  <c r="FN36" i="30"/>
  <c r="JV36" i="30"/>
  <c r="BB38" i="30"/>
  <c r="CH38" i="30"/>
  <c r="CX38" i="30"/>
  <c r="DN38" i="30"/>
  <c r="ID38" i="30"/>
  <c r="MR41" i="30"/>
  <c r="B42" i="30"/>
  <c r="AH42" i="30"/>
  <c r="BN42" i="30"/>
  <c r="CT42" i="30"/>
  <c r="BL45" i="30"/>
  <c r="IF45" i="30"/>
  <c r="KB45" i="30"/>
  <c r="KI62" i="30"/>
  <c r="FZ46" i="30"/>
  <c r="DV48" i="30"/>
  <c r="FJ48" i="30"/>
  <c r="HN48" i="30"/>
  <c r="JJ48" i="30"/>
  <c r="HD49" i="30"/>
  <c r="MR49" i="30"/>
  <c r="FX51" i="30"/>
  <c r="AP52" i="30"/>
  <c r="DB52" i="30"/>
  <c r="EX52" i="30"/>
  <c r="HJ52" i="30"/>
  <c r="HZ52" i="30"/>
  <c r="GP54" i="30"/>
  <c r="IF55" i="30"/>
  <c r="AD56" i="30"/>
  <c r="AT56" i="30"/>
  <c r="BJ56" i="30"/>
  <c r="BZ56" i="30"/>
  <c r="IL56" i="30"/>
  <c r="JB56" i="30"/>
  <c r="FP57" i="30"/>
  <c r="GF57" i="30"/>
  <c r="KF57" i="30"/>
  <c r="EP58" i="30"/>
  <c r="HB60" i="30"/>
  <c r="IP60" i="30"/>
  <c r="H61" i="30"/>
  <c r="X61" i="30"/>
  <c r="BT61" i="30"/>
  <c r="V62" i="30"/>
  <c r="AL62" i="30"/>
  <c r="BB62" i="30"/>
  <c r="CH62" i="30"/>
  <c r="FJ62" i="30"/>
  <c r="ID62" i="30"/>
  <c r="JZ62" i="30"/>
  <c r="N64" i="30"/>
  <c r="AD64" i="30"/>
  <c r="BJ64" i="30"/>
  <c r="BZ64" i="30"/>
  <c r="DF64" i="30"/>
  <c r="EL64" i="30"/>
  <c r="FB64" i="30"/>
  <c r="FR64" i="30"/>
  <c r="GH64" i="30"/>
  <c r="KF65" i="30"/>
  <c r="KM74" i="30"/>
  <c r="HR66" i="30"/>
  <c r="HP67" i="30"/>
  <c r="JL67" i="30"/>
  <c r="KB69" i="30"/>
  <c r="KI44" i="30"/>
  <c r="GX70" i="30"/>
  <c r="JR70" i="30"/>
  <c r="HP71" i="30"/>
  <c r="FZ72" i="30"/>
  <c r="GX72" i="30"/>
  <c r="JP73" i="30"/>
  <c r="BV74" i="30"/>
  <c r="DB74" i="30"/>
  <c r="EX74" i="30"/>
  <c r="JN74" i="30"/>
  <c r="HH75" i="30"/>
  <c r="F78" i="30"/>
  <c r="BB78" i="30"/>
  <c r="BR78" i="30"/>
  <c r="GP27" i="30"/>
  <c r="IR28" i="30"/>
  <c r="AP29" i="30"/>
  <c r="CL29" i="30"/>
  <c r="DB29" i="30"/>
  <c r="EH29" i="30"/>
  <c r="EX29" i="30"/>
  <c r="FN29" i="30"/>
  <c r="IP29" i="30"/>
  <c r="L30" i="30"/>
  <c r="AB30" i="30"/>
  <c r="BH30" i="30"/>
  <c r="BX30" i="30"/>
  <c r="CN30" i="30"/>
  <c r="EJ30" i="30"/>
  <c r="FP30" i="30"/>
  <c r="GF30" i="30"/>
  <c r="HD30" i="30"/>
  <c r="HB31" i="30"/>
  <c r="DP34" i="30"/>
  <c r="JD34" i="30"/>
  <c r="GH35" i="30"/>
  <c r="IB36" i="30"/>
  <c r="JN37" i="30"/>
  <c r="L38" i="30"/>
  <c r="AR38" i="30"/>
  <c r="BX38" i="30"/>
  <c r="CN38" i="30"/>
  <c r="DD38" i="30"/>
  <c r="EZ38" i="30"/>
  <c r="FP38" i="30"/>
  <c r="GF38" i="30"/>
  <c r="IB38" i="30"/>
  <c r="JH38" i="30"/>
  <c r="GD39" i="30"/>
  <c r="IJ46" i="30"/>
  <c r="R47" i="30"/>
  <c r="AH47" i="30"/>
  <c r="AX47" i="30"/>
  <c r="EP47" i="30"/>
  <c r="FV47" i="30"/>
  <c r="GL47" i="30"/>
  <c r="HR47" i="30"/>
  <c r="IX47" i="30"/>
  <c r="N49" i="30"/>
  <c r="BJ49" i="30"/>
  <c r="CP49" i="30"/>
  <c r="DF49" i="30"/>
  <c r="EL49" i="30"/>
  <c r="HN49" i="30"/>
  <c r="JJ49" i="30"/>
  <c r="GF52" i="30"/>
  <c r="J53" i="30"/>
  <c r="Z53" i="30"/>
  <c r="BF53" i="30"/>
  <c r="BV53" i="30"/>
  <c r="DR53" i="30"/>
  <c r="EH53" i="30"/>
  <c r="IP53" i="30"/>
  <c r="L54" i="30"/>
  <c r="AR54" i="30"/>
  <c r="BX54" i="30"/>
  <c r="DD54" i="30"/>
  <c r="DT54" i="30"/>
  <c r="EJ54" i="30"/>
  <c r="EZ54" i="30"/>
  <c r="HL54" i="30"/>
  <c r="HJ55" i="30"/>
  <c r="IP55" i="30"/>
  <c r="JV55" i="30"/>
  <c r="AF56" i="30"/>
  <c r="AV56" i="30"/>
  <c r="BL56" i="30"/>
  <c r="CB56" i="30"/>
  <c r="CR56" i="30"/>
  <c r="EN56" i="30"/>
  <c r="ID57" i="30"/>
  <c r="JB57" i="30"/>
  <c r="JD58" i="30"/>
  <c r="IB60" i="30"/>
  <c r="J61" i="30"/>
  <c r="Z61" i="30"/>
  <c r="CL61" i="30"/>
  <c r="DB61" i="30"/>
  <c r="HJ61" i="30"/>
  <c r="KD61" i="30"/>
  <c r="KK72" i="30"/>
  <c r="AH63" i="30"/>
  <c r="BN63" i="30"/>
  <c r="CD63" i="30"/>
  <c r="CT63" i="30"/>
  <c r="IX63" i="30"/>
  <c r="HN67" i="30"/>
  <c r="LF67" i="30"/>
  <c r="LF39" i="30"/>
  <c r="LM39" i="30"/>
  <c r="JB69" i="30"/>
  <c r="KD71" i="30"/>
  <c r="KK43" i="30"/>
  <c r="LN75" i="30"/>
  <c r="LN35" i="30"/>
  <c r="MP75" i="30"/>
  <c r="MP35" i="30"/>
  <c r="BJ77" i="30"/>
  <c r="DV77" i="30"/>
  <c r="FB77" i="30"/>
  <c r="IT77" i="30"/>
  <c r="JR77" i="30"/>
  <c r="JX80" i="30"/>
  <c r="Q14" i="30"/>
  <c r="U16" i="30"/>
  <c r="BA16" i="30"/>
  <c r="AG20" i="30"/>
  <c r="CS20" i="30"/>
  <c r="KE23" i="30"/>
  <c r="HU24" i="30"/>
  <c r="FY32" i="30"/>
  <c r="HE32" i="30"/>
  <c r="IY33" i="30"/>
  <c r="U34" i="30"/>
  <c r="DM34" i="30"/>
  <c r="HM34" i="30"/>
  <c r="IK34" i="30"/>
  <c r="KG34" i="30"/>
  <c r="KN29" i="30"/>
  <c r="FC35" i="30"/>
  <c r="GI35" i="30"/>
  <c r="Y36" i="30"/>
  <c r="BU36" i="30"/>
  <c r="HS41" i="30"/>
  <c r="JM46" i="30"/>
  <c r="GG48" i="30"/>
  <c r="IC48" i="30"/>
  <c r="JA48" i="30"/>
  <c r="KL49" i="30"/>
  <c r="GO50" i="30"/>
  <c r="KG50" i="30"/>
  <c r="JK53" i="30"/>
  <c r="HI54" i="30"/>
  <c r="IO54" i="30"/>
  <c r="JE54" i="30"/>
  <c r="FI56" i="30"/>
  <c r="GO58" i="30"/>
  <c r="KG58" i="30"/>
  <c r="IM59" i="30"/>
  <c r="JC59" i="30"/>
  <c r="KA59" i="30"/>
  <c r="AW60" i="30"/>
  <c r="DY60" i="30"/>
  <c r="IO60" i="30"/>
  <c r="JM60" i="30"/>
  <c r="AU61" i="30"/>
  <c r="BK61" i="30"/>
  <c r="CA61" i="30"/>
  <c r="Y62" i="30"/>
  <c r="AO62" i="30"/>
  <c r="BE62" i="30"/>
  <c r="EG62" i="30"/>
  <c r="FM62" i="30"/>
  <c r="GC62" i="30"/>
  <c r="KC62" i="30"/>
  <c r="KJ73" i="30"/>
  <c r="E64" i="30"/>
  <c r="CG64" i="30"/>
  <c r="DM64" i="30"/>
  <c r="EC64" i="30"/>
  <c r="GO64" i="30"/>
  <c r="KE65" i="30"/>
  <c r="IS66" i="30"/>
  <c r="GQ67" i="30"/>
  <c r="IM67" i="30"/>
  <c r="JS67" i="30"/>
  <c r="MI39" i="30"/>
  <c r="FK73" i="30"/>
  <c r="GA73" i="30"/>
  <c r="KU75" i="30"/>
  <c r="KU35" i="30"/>
  <c r="KG76" i="30"/>
  <c r="JG77" i="30"/>
  <c r="KG78" i="30"/>
  <c r="KN32" i="30"/>
  <c r="FS81" i="30"/>
  <c r="FW81" i="30"/>
  <c r="GM81" i="30"/>
  <c r="IV14" i="30"/>
  <c r="BZ14" i="30"/>
  <c r="FB14" i="30"/>
  <c r="FZ14" i="30"/>
  <c r="IT14" i="30"/>
  <c r="AR15" i="30"/>
  <c r="BH15" i="30"/>
  <c r="BX15" i="30"/>
  <c r="EJ15" i="30"/>
  <c r="F16" i="30"/>
  <c r="CX16" i="30"/>
  <c r="FJ16" i="30"/>
  <c r="FV18" i="30"/>
  <c r="HJ18" i="30"/>
  <c r="IJ19" i="30"/>
  <c r="KN19" i="30"/>
  <c r="AP20" i="30"/>
  <c r="DR20" i="30"/>
  <c r="HJ20" i="30"/>
  <c r="IH20" i="30"/>
  <c r="JV20" i="30"/>
  <c r="CX22" i="30"/>
  <c r="ED22" i="30"/>
  <c r="FZ22" i="30"/>
  <c r="KH22" i="30"/>
  <c r="HX23" i="30"/>
  <c r="IN23" i="30"/>
  <c r="V24" i="30"/>
  <c r="CH24" i="30"/>
  <c r="JZ24" i="30"/>
  <c r="D27" i="30"/>
  <c r="DL27" i="30"/>
  <c r="EB27" i="30"/>
  <c r="ER27" i="30"/>
  <c r="GR31" i="30"/>
  <c r="FZ32" i="30"/>
  <c r="ID32" i="30"/>
  <c r="HR34" i="30"/>
  <c r="MR35" i="30"/>
  <c r="AH36" i="30"/>
  <c r="CD36" i="30"/>
  <c r="DB36" i="30"/>
  <c r="EH36" i="30"/>
  <c r="HB36" i="30"/>
  <c r="IP36" i="30"/>
  <c r="AF37" i="30"/>
  <c r="HH37" i="30"/>
  <c r="V38" i="30"/>
  <c r="HF38" i="30"/>
  <c r="CR39" i="30"/>
  <c r="DX39" i="30"/>
  <c r="GZ39" i="30"/>
  <c r="HL41" i="30"/>
  <c r="AX42" i="30"/>
  <c r="CD42" i="30"/>
  <c r="GN43" i="30"/>
  <c r="HJ44" i="30"/>
  <c r="DH45" i="30"/>
  <c r="KB47" i="30"/>
  <c r="N48" i="30"/>
  <c r="BR48" i="30"/>
  <c r="CX48" i="30"/>
  <c r="IT48" i="30"/>
  <c r="JZ48" i="30"/>
  <c r="IH50" i="30"/>
  <c r="CT52" i="30"/>
  <c r="DZ52" i="30"/>
  <c r="GL52" i="30"/>
  <c r="IP52" i="30"/>
  <c r="HH53" i="30"/>
  <c r="KB53" i="30"/>
  <c r="KH54" i="30"/>
  <c r="F56" i="30"/>
  <c r="ED56" i="30"/>
  <c r="FJ56" i="30"/>
  <c r="ID56" i="30"/>
  <c r="IB57" i="30"/>
  <c r="R58" i="30"/>
  <c r="AX58" i="30"/>
  <c r="DJ58" i="30"/>
  <c r="HR60" i="30"/>
  <c r="AN61" i="30"/>
  <c r="BD61" i="30"/>
  <c r="IN61" i="30"/>
  <c r="F62" i="30"/>
  <c r="BR62" i="30"/>
  <c r="CX62" i="30"/>
  <c r="DN62" i="30"/>
  <c r="ED62" i="30"/>
  <c r="ET62" i="30"/>
  <c r="FT63" i="30"/>
  <c r="GJ63" i="30"/>
  <c r="AT64" i="30"/>
  <c r="CP64" i="30"/>
  <c r="DV64" i="30"/>
  <c r="HV64" i="30"/>
  <c r="IT64" i="30"/>
  <c r="IB65" i="30"/>
  <c r="JX65" i="30"/>
  <c r="HZ66" i="30"/>
  <c r="HX67" i="30"/>
  <c r="GR69" i="30"/>
  <c r="IF69" i="30"/>
  <c r="JL69" i="30"/>
  <c r="HV72" i="30"/>
  <c r="R74" i="30"/>
  <c r="AP74" i="30"/>
  <c r="BF74" i="30"/>
  <c r="CL74" i="30"/>
  <c r="DR74" i="30"/>
  <c r="EH74" i="30"/>
  <c r="HZ74" i="30"/>
  <c r="IN75" i="30"/>
  <c r="AD78" i="30"/>
  <c r="AT78" i="30"/>
  <c r="BJ78" i="30"/>
  <c r="DF78" i="30"/>
  <c r="DV78" i="30"/>
  <c r="JB78" i="30"/>
  <c r="JR78" i="30"/>
  <c r="GR79" i="30"/>
  <c r="BF80" i="30"/>
  <c r="DR80" i="30"/>
  <c r="KH80" i="30"/>
  <c r="GR81" i="30"/>
  <c r="L14" i="30"/>
  <c r="AB14" i="30"/>
  <c r="CN14" i="30"/>
  <c r="DU14" i="30"/>
  <c r="JK14" i="30"/>
  <c r="ME14" i="30"/>
  <c r="ME46" i="30"/>
  <c r="HA17" i="30"/>
  <c r="Q19" i="30"/>
  <c r="AW19" i="30"/>
  <c r="CC19" i="30"/>
  <c r="DI19" i="30"/>
  <c r="HY19" i="30"/>
  <c r="IW19" i="30"/>
  <c r="JU19" i="30"/>
  <c r="M21" i="30"/>
  <c r="AS21" i="30"/>
  <c r="CO21" i="30"/>
  <c r="DU21" i="30"/>
  <c r="EK21" i="30"/>
  <c r="FA21" i="30"/>
  <c r="BM27" i="30"/>
  <c r="DY27" i="30"/>
  <c r="EO27" i="30"/>
  <c r="GS27" i="30"/>
  <c r="JK28" i="30"/>
  <c r="M31" i="30"/>
  <c r="CO31" i="30"/>
  <c r="EK31" i="30"/>
  <c r="IY32" i="30"/>
  <c r="HU33" i="30"/>
  <c r="HI35" i="30"/>
  <c r="BC36" i="30"/>
  <c r="GY36" i="30"/>
  <c r="HW36" i="30"/>
  <c r="HK38" i="30"/>
  <c r="FQ41" i="30"/>
  <c r="BC42" i="30"/>
  <c r="DO42" i="30"/>
  <c r="EE42" i="30"/>
  <c r="I43" i="30"/>
  <c r="Y43" i="30"/>
  <c r="BE43" i="30"/>
  <c r="BU43" i="30"/>
  <c r="CK43" i="30"/>
  <c r="DQ43" i="30"/>
  <c r="EG43" i="30"/>
  <c r="EW43" i="30"/>
  <c r="IM44" i="30"/>
  <c r="JS44" i="30"/>
  <c r="HI45" i="30"/>
  <c r="FW46" i="30"/>
  <c r="GM46" i="30"/>
  <c r="HK46" i="30"/>
  <c r="BM51" i="30"/>
  <c r="CC51" i="30"/>
  <c r="CS51" i="30"/>
  <c r="DI51" i="30"/>
  <c r="EO51" i="30"/>
  <c r="GS51" i="30"/>
  <c r="IG51" i="30"/>
  <c r="G52" i="30"/>
  <c r="W52" i="30"/>
  <c r="AM52" i="30"/>
  <c r="CY52" i="30"/>
  <c r="DO52" i="30"/>
  <c r="EU52" i="30"/>
  <c r="HO52" i="30"/>
  <c r="HC54" i="30"/>
  <c r="HM57" i="30"/>
  <c r="JQ57" i="30"/>
  <c r="KA58" i="30"/>
  <c r="HA59" i="30"/>
  <c r="HO60" i="30"/>
  <c r="IE60" i="30"/>
  <c r="K64" i="30"/>
  <c r="AQ64" i="30"/>
  <c r="BG64" i="30"/>
  <c r="BW64" i="30"/>
  <c r="CM64" i="30"/>
  <c r="DC64" i="30"/>
  <c r="DS64" i="30"/>
  <c r="II64" i="30"/>
  <c r="IY64" i="30"/>
  <c r="M65" i="30"/>
  <c r="BI65" i="30"/>
  <c r="CO65" i="30"/>
  <c r="DU65" i="30"/>
  <c r="FA65" i="30"/>
  <c r="GY66" i="30"/>
  <c r="BM67" i="30"/>
  <c r="CC67" i="30"/>
  <c r="CS67" i="30"/>
  <c r="DI67" i="30"/>
  <c r="G68" i="30"/>
  <c r="W68" i="30"/>
  <c r="AM68" i="30"/>
  <c r="BS68" i="30"/>
  <c r="CI68" i="30"/>
  <c r="CY68" i="30"/>
  <c r="EE68" i="30"/>
  <c r="EU68" i="30"/>
  <c r="FK70" i="30"/>
  <c r="GA70" i="30"/>
  <c r="GQ70" i="30"/>
  <c r="HA71" i="30"/>
  <c r="JE71" i="30"/>
  <c r="M73" i="30"/>
  <c r="AC73" i="30"/>
  <c r="BI73" i="30"/>
  <c r="BY73" i="30"/>
  <c r="HE73" i="30"/>
  <c r="C74" i="30"/>
  <c r="S74" i="30"/>
  <c r="AI74" i="30"/>
  <c r="HS74" i="30"/>
  <c r="IK75" i="30"/>
  <c r="MO75" i="30"/>
  <c r="MO35" i="30"/>
  <c r="HS76" i="30"/>
  <c r="KA78" i="30"/>
  <c r="Q79" i="30"/>
  <c r="AG79" i="30"/>
  <c r="AW79" i="30"/>
  <c r="BM79" i="30"/>
  <c r="CC79" i="30"/>
  <c r="CS79" i="30"/>
  <c r="DI79" i="30"/>
  <c r="DY79" i="30"/>
  <c r="EO79" i="30"/>
  <c r="IW79" i="30"/>
  <c r="IM80" i="30"/>
  <c r="IY80" i="30"/>
  <c r="JC80" i="30"/>
  <c r="IZ14" i="30"/>
  <c r="IP15" i="30"/>
  <c r="JZ19" i="30"/>
  <c r="HL22" i="30"/>
  <c r="IR22" i="30"/>
  <c r="GR28" i="30"/>
  <c r="HT30" i="30"/>
  <c r="AR32" i="30"/>
  <c r="BH32" i="30"/>
  <c r="DD32" i="30"/>
  <c r="DT32" i="30"/>
  <c r="JL36" i="30"/>
  <c r="GN38" i="30"/>
  <c r="IJ38" i="30"/>
  <c r="KF38" i="30"/>
  <c r="GT39" i="30"/>
  <c r="JV39" i="30"/>
  <c r="P42" i="30"/>
  <c r="AV42" i="30"/>
  <c r="BL42" i="30"/>
  <c r="CR42" i="30"/>
  <c r="DH42" i="30"/>
  <c r="DX42" i="30"/>
  <c r="FD42" i="30"/>
  <c r="FT42" i="30"/>
  <c r="GJ42" i="30"/>
  <c r="IN42" i="30"/>
  <c r="JT42" i="30"/>
  <c r="H44" i="30"/>
  <c r="BT44" i="30"/>
  <c r="DP44" i="30"/>
  <c r="EV44" i="30"/>
  <c r="HX44" i="30"/>
  <c r="IV44" i="30"/>
  <c r="D46" i="30"/>
  <c r="T46" i="30"/>
  <c r="BP46" i="30"/>
  <c r="EB46" i="30"/>
  <c r="FH46" i="30"/>
  <c r="GV46" i="30"/>
  <c r="HZ47" i="30"/>
  <c r="KD47" i="30"/>
  <c r="KK27" i="30"/>
  <c r="D48" i="30"/>
  <c r="T48" i="30"/>
  <c r="AZ48" i="30"/>
  <c r="BP48" i="30"/>
  <c r="DL48" i="30"/>
  <c r="ER48" i="30"/>
  <c r="JX48" i="30"/>
  <c r="HH50" i="30"/>
  <c r="JL50" i="30"/>
  <c r="HF51" i="30"/>
  <c r="ID51" i="30"/>
  <c r="JJ51" i="30"/>
  <c r="JH54" i="30"/>
  <c r="JX54" i="30"/>
  <c r="IH55" i="30"/>
  <c r="GR58" i="30"/>
  <c r="IF58" i="30"/>
  <c r="JT58" i="30"/>
  <c r="N59" i="30"/>
  <c r="BZ59" i="30"/>
  <c r="CP59" i="30"/>
  <c r="DF59" i="30"/>
  <c r="DV59" i="30"/>
  <c r="EL59" i="30"/>
  <c r="JZ59" i="30"/>
  <c r="HX60" i="30"/>
  <c r="JD60" i="30"/>
  <c r="HJ63" i="30"/>
  <c r="LU46" i="30"/>
  <c r="ED78" i="30"/>
  <c r="ET78" i="30"/>
  <c r="HP79" i="30"/>
  <c r="JD79" i="30"/>
  <c r="EX80" i="30"/>
  <c r="IB81" i="30"/>
  <c r="JL81" i="30"/>
  <c r="AR14" i="30"/>
  <c r="Y14" i="30"/>
  <c r="FQ14" i="30"/>
  <c r="FK14" i="30"/>
  <c r="FM15" i="30"/>
  <c r="FS16" i="30"/>
  <c r="GI16" i="30"/>
  <c r="IG17" i="30"/>
  <c r="IE18" i="30"/>
  <c r="AG19" i="30"/>
  <c r="CS19" i="30"/>
  <c r="IG19" i="30"/>
  <c r="JM19" i="30"/>
  <c r="E21" i="30"/>
  <c r="U21" i="30"/>
  <c r="AK21" i="30"/>
  <c r="CW21" i="30"/>
  <c r="EC21" i="30"/>
  <c r="ES21" i="30"/>
  <c r="G24" i="30"/>
  <c r="W24" i="30"/>
  <c r="AM24" i="30"/>
  <c r="BC24" i="30"/>
  <c r="CY24" i="30"/>
  <c r="DO24" i="30"/>
  <c r="EU24" i="30"/>
  <c r="CK27" i="30"/>
  <c r="DA27" i="30"/>
  <c r="EG27" i="30"/>
  <c r="EW27" i="30"/>
  <c r="HY27" i="30"/>
  <c r="HO28" i="30"/>
  <c r="JU29" i="30"/>
  <c r="IA30" i="30"/>
  <c r="IQ30" i="30"/>
  <c r="AK31" i="30"/>
  <c r="DM31" i="30"/>
  <c r="EC31" i="30"/>
  <c r="HS32" i="30"/>
  <c r="IQ32" i="30"/>
  <c r="HE33" i="30"/>
  <c r="FE35" i="30"/>
  <c r="IG35" i="30"/>
  <c r="CY36" i="30"/>
  <c r="KA36" i="30"/>
  <c r="HU39" i="30"/>
  <c r="GG41" i="30"/>
  <c r="HE41" i="30"/>
  <c r="HU41" i="30"/>
  <c r="O42" i="30"/>
  <c r="AU42" i="30"/>
  <c r="CA42" i="30"/>
  <c r="CQ42" i="30"/>
  <c r="EM42" i="30"/>
  <c r="FC42" i="30"/>
  <c r="KA42" i="30"/>
  <c r="Q43" i="30"/>
  <c r="AG43" i="30"/>
  <c r="AW43" i="30"/>
  <c r="BM43" i="30"/>
  <c r="CS43" i="30"/>
  <c r="EO43" i="30"/>
  <c r="HY43" i="30"/>
  <c r="JU43" i="30"/>
  <c r="FK44" i="30"/>
  <c r="IU44" i="30"/>
  <c r="CK51" i="30"/>
  <c r="DA51" i="30"/>
  <c r="HA51" i="30"/>
  <c r="HY51" i="30"/>
  <c r="BC52" i="30"/>
  <c r="BS52" i="30"/>
  <c r="CI52" i="30"/>
  <c r="EE52" i="30"/>
  <c r="GY52" i="30"/>
  <c r="IU52" i="30"/>
  <c r="JS52" i="30"/>
  <c r="JU53" i="30"/>
  <c r="JO54" i="30"/>
  <c r="JA55" i="30"/>
  <c r="K56" i="30"/>
  <c r="AA56" i="30"/>
  <c r="BW56" i="30"/>
  <c r="CM56" i="30"/>
  <c r="EI56" i="30"/>
  <c r="EY56" i="30"/>
  <c r="HS56" i="30"/>
  <c r="JW56" i="30"/>
  <c r="JY57" i="30"/>
  <c r="GY58" i="30"/>
  <c r="FM59" i="30"/>
  <c r="GC59" i="30"/>
  <c r="JU59" i="30"/>
  <c r="HW60" i="30"/>
  <c r="IM60" i="30"/>
  <c r="BY63" i="30"/>
  <c r="CO63" i="30"/>
  <c r="DE63" i="30"/>
  <c r="HU63" i="30"/>
  <c r="IK63" i="30"/>
  <c r="C64" i="30"/>
  <c r="S64" i="30"/>
  <c r="AI64" i="30"/>
  <c r="AY64" i="30"/>
  <c r="CU64" i="30"/>
  <c r="DK64" i="30"/>
  <c r="FG64" i="30"/>
  <c r="HS64" i="30"/>
  <c r="IQ64" i="30"/>
  <c r="U65" i="30"/>
  <c r="AK65" i="30"/>
  <c r="BA65" i="30"/>
  <c r="CW65" i="30"/>
  <c r="ES65" i="30"/>
  <c r="GO65" i="30"/>
  <c r="IC65" i="30"/>
  <c r="JA65" i="30"/>
  <c r="KA66" i="30"/>
  <c r="Q67" i="30"/>
  <c r="AW67" i="30"/>
  <c r="O68" i="30"/>
  <c r="AE68" i="30"/>
  <c r="AU68" i="30"/>
  <c r="BK68" i="30"/>
  <c r="CA68" i="30"/>
  <c r="CQ68" i="30"/>
  <c r="DG68" i="30"/>
  <c r="EM68" i="30"/>
  <c r="FC68" i="30"/>
  <c r="FM69" i="30"/>
  <c r="IM70" i="30"/>
  <c r="JK70" i="30"/>
  <c r="AS73" i="30"/>
  <c r="CO73" i="30"/>
  <c r="DE73" i="30"/>
  <c r="DU73" i="30"/>
  <c r="EK73" i="30"/>
  <c r="FA73" i="30"/>
  <c r="HU73" i="30"/>
  <c r="JY73" i="30"/>
  <c r="K74" i="30"/>
  <c r="AA74" i="30"/>
  <c r="JG74" i="30"/>
  <c r="HY75" i="30"/>
  <c r="IW75" i="30"/>
  <c r="LM75" i="30"/>
  <c r="LT35" i="30"/>
  <c r="GU76" i="30"/>
  <c r="IY76" i="30"/>
  <c r="GW77" i="30"/>
  <c r="KG77" i="30"/>
  <c r="IM78" i="30"/>
  <c r="KO81" i="30"/>
  <c r="GR18" i="30"/>
  <c r="HX18" i="30"/>
  <c r="IN18" i="30"/>
  <c r="JL18" i="30"/>
  <c r="JR19" i="30"/>
  <c r="IH23" i="30"/>
  <c r="JF23" i="30"/>
  <c r="GN24" i="30"/>
  <c r="JX24" i="30"/>
  <c r="GN30" i="30"/>
  <c r="IB30" i="30"/>
  <c r="MR30" i="30"/>
  <c r="GD31" i="30"/>
  <c r="L32" i="30"/>
  <c r="AB32" i="30"/>
  <c r="BX32" i="30"/>
  <c r="CN32" i="30"/>
  <c r="EJ32" i="30"/>
  <c r="EZ32" i="30"/>
  <c r="IR32" i="30"/>
  <c r="GR36" i="30"/>
  <c r="JX38" i="30"/>
  <c r="IP39" i="30"/>
  <c r="X42" i="30"/>
  <c r="AN42" i="30"/>
  <c r="BD42" i="30"/>
  <c r="CZ42" i="30"/>
  <c r="EV42" i="30"/>
  <c r="HP42" i="30"/>
  <c r="IV42" i="30"/>
  <c r="P44" i="30"/>
  <c r="AF44" i="30"/>
  <c r="AV44" i="30"/>
  <c r="BL44" i="30"/>
  <c r="CR44" i="30"/>
  <c r="DX44" i="30"/>
  <c r="EN44" i="30"/>
  <c r="AR46" i="30"/>
  <c r="CN46" i="30"/>
  <c r="DD46" i="30"/>
  <c r="EZ46" i="30"/>
  <c r="FP46" i="30"/>
  <c r="GF46" i="30"/>
  <c r="IR46" i="30"/>
  <c r="CX78" i="30"/>
  <c r="DN78" i="30"/>
  <c r="GP78" i="30"/>
  <c r="IT78" i="30"/>
  <c r="JL79" i="30"/>
  <c r="J80" i="30"/>
  <c r="Z80" i="30"/>
  <c r="CL80" i="30"/>
  <c r="DB80" i="30"/>
  <c r="EH80" i="30"/>
  <c r="JB80" i="30"/>
  <c r="FP14" i="30"/>
  <c r="GF14" i="30"/>
  <c r="GC14" i="30"/>
  <c r="IW14" i="30"/>
  <c r="HQ15" i="30"/>
  <c r="IO17" i="30"/>
  <c r="BM19" i="30"/>
  <c r="DY19" i="30"/>
  <c r="GS19" i="30"/>
  <c r="HQ19" i="30"/>
  <c r="FO20" i="30"/>
  <c r="GE20" i="30"/>
  <c r="II20" i="30"/>
  <c r="BA21" i="30"/>
  <c r="BQ21" i="30"/>
  <c r="CG21" i="30"/>
  <c r="DM21" i="30"/>
  <c r="GO21" i="30"/>
  <c r="HM21" i="30"/>
  <c r="IC21" i="30"/>
  <c r="JQ21" i="30"/>
  <c r="BS24" i="30"/>
  <c r="CI24" i="30"/>
  <c r="EE24" i="30"/>
  <c r="JK24" i="30"/>
  <c r="I27" i="30"/>
  <c r="Y27" i="30"/>
  <c r="AO27" i="30"/>
  <c r="BE27" i="30"/>
  <c r="BU27" i="30"/>
  <c r="DQ27" i="30"/>
  <c r="IW27" i="30"/>
  <c r="IE28" i="30"/>
  <c r="HI29" i="30"/>
  <c r="IO29" i="30"/>
  <c r="II30" i="30"/>
  <c r="IY30" i="30"/>
  <c r="E31" i="30"/>
  <c r="U31" i="30"/>
  <c r="BA31" i="30"/>
  <c r="BQ31" i="30"/>
  <c r="CG31" i="30"/>
  <c r="CW31" i="30"/>
  <c r="ES31" i="30"/>
  <c r="GO31" i="30"/>
  <c r="IC31" i="30"/>
  <c r="JU35" i="30"/>
  <c r="JK36" i="30"/>
  <c r="HY37" i="30"/>
  <c r="HS38" i="30"/>
  <c r="IQ38" i="30"/>
  <c r="FY39" i="30"/>
  <c r="FI41" i="30"/>
  <c r="FY41" i="30"/>
  <c r="AE42" i="30"/>
  <c r="BK42" i="30"/>
  <c r="DG42" i="30"/>
  <c r="DW42" i="30"/>
  <c r="CC43" i="30"/>
  <c r="DI43" i="30"/>
  <c r="DY43" i="30"/>
  <c r="GS43" i="30"/>
  <c r="IW43" i="30"/>
  <c r="GA44" i="30"/>
  <c r="GQ44" i="30"/>
  <c r="HW44" i="30"/>
  <c r="KA44" i="30"/>
  <c r="HS46" i="30"/>
  <c r="JG46" i="30"/>
  <c r="JW46" i="30"/>
  <c r="GY50" i="30"/>
  <c r="I51" i="30"/>
  <c r="Y51" i="30"/>
  <c r="AO51" i="30"/>
  <c r="BE51" i="30"/>
  <c r="BU51" i="30"/>
  <c r="DQ51" i="30"/>
  <c r="EG51" i="30"/>
  <c r="EW51" i="30"/>
  <c r="IW51" i="30"/>
  <c r="AE52" i="30"/>
  <c r="AU52" i="30"/>
  <c r="BK52" i="30"/>
  <c r="CA52" i="30"/>
  <c r="FC52" i="30"/>
  <c r="HG52" i="30"/>
  <c r="HW52" i="30"/>
  <c r="JC52" i="30"/>
  <c r="HA53" i="30"/>
  <c r="IG53" i="30"/>
  <c r="HU55" i="30"/>
  <c r="AQ56" i="30"/>
  <c r="BG56" i="30"/>
  <c r="DC56" i="30"/>
  <c r="DS56" i="30"/>
  <c r="GU56" i="30"/>
  <c r="FE59" i="30"/>
  <c r="HQ59" i="30"/>
  <c r="BA63" i="30"/>
  <c r="DM63" i="30"/>
  <c r="EC63" i="30"/>
  <c r="ES63" i="30"/>
  <c r="GO63" i="30"/>
  <c r="JA63" i="30"/>
  <c r="BO64" i="30"/>
  <c r="CE64" i="30"/>
  <c r="EA64" i="30"/>
  <c r="EQ64" i="30"/>
  <c r="JG64" i="30"/>
  <c r="E65" i="30"/>
  <c r="BQ65" i="30"/>
  <c r="CG65" i="30"/>
  <c r="DM65" i="30"/>
  <c r="EC65" i="30"/>
  <c r="JQ65" i="30"/>
  <c r="DY67" i="30"/>
  <c r="EO67" i="30"/>
  <c r="HQ67" i="30"/>
  <c r="DW68" i="30"/>
  <c r="IE68" i="30"/>
  <c r="GC69" i="30"/>
  <c r="HY69" i="30"/>
  <c r="JU69" i="30"/>
  <c r="FS70" i="30"/>
  <c r="GI70" i="30"/>
  <c r="HI71" i="30"/>
  <c r="E73" i="30"/>
  <c r="BA73" i="30"/>
  <c r="CW73" i="30"/>
  <c r="DM73" i="30"/>
  <c r="IC73" i="30"/>
  <c r="AQ74" i="30"/>
  <c r="BG74" i="30"/>
  <c r="BW74" i="30"/>
  <c r="CM74" i="30"/>
  <c r="DC74" i="30"/>
  <c r="DS74" i="30"/>
  <c r="EI74" i="30"/>
  <c r="EY74" i="30"/>
  <c r="GU74" i="30"/>
  <c r="II74" i="30"/>
  <c r="KS75" i="30"/>
  <c r="KZ35" i="30"/>
  <c r="KS35" i="30"/>
  <c r="JO76" i="30"/>
  <c r="HW78" i="30"/>
  <c r="I79" i="30"/>
  <c r="Y79" i="30"/>
  <c r="AO79" i="30"/>
  <c r="BE79" i="30"/>
  <c r="BU79" i="30"/>
  <c r="CK79" i="30"/>
  <c r="DA79" i="30"/>
  <c r="DQ79" i="30"/>
  <c r="EG79" i="30"/>
  <c r="EW79" i="30"/>
  <c r="HA79" i="30"/>
  <c r="HY79" i="30"/>
  <c r="JU79" i="30"/>
  <c r="FO80" i="30"/>
  <c r="GE80" i="30"/>
  <c r="HK80" i="30"/>
  <c r="FF15" i="30"/>
  <c r="HB15" i="30"/>
  <c r="IB16" i="30"/>
  <c r="JX16" i="30"/>
  <c r="IN20" i="30"/>
  <c r="HD22" i="30"/>
  <c r="HZ23" i="30"/>
  <c r="IX23" i="30"/>
  <c r="IR30" i="30"/>
  <c r="D32" i="30"/>
  <c r="AZ32" i="30"/>
  <c r="BP32" i="30"/>
  <c r="DL32" i="30"/>
  <c r="EB32" i="30"/>
  <c r="ER32" i="30"/>
  <c r="GR34" i="30"/>
  <c r="HL38" i="30"/>
  <c r="H42" i="30"/>
  <c r="BT42" i="30"/>
  <c r="CJ42" i="30"/>
  <c r="DP42" i="30"/>
  <c r="EF42" i="30"/>
  <c r="FL42" i="30"/>
  <c r="GB42" i="30"/>
  <c r="CB44" i="30"/>
  <c r="DH44" i="30"/>
  <c r="L46" i="30"/>
  <c r="AB46" i="30"/>
  <c r="BH46" i="30"/>
  <c r="BX46" i="30"/>
  <c r="DT46" i="30"/>
  <c r="EJ46" i="30"/>
  <c r="HB47" i="30"/>
  <c r="L48" i="30"/>
  <c r="AB48" i="30"/>
  <c r="BH48" i="30"/>
  <c r="BX48" i="30"/>
  <c r="DT48" i="30"/>
  <c r="EJ48" i="30"/>
  <c r="GV48" i="30"/>
  <c r="IB48" i="30"/>
  <c r="GR50" i="30"/>
  <c r="HJ67" i="30"/>
  <c r="HX70" i="30"/>
  <c r="JD70" i="30"/>
  <c r="BJ71" i="30"/>
  <c r="CP71" i="30"/>
  <c r="FR71" i="30"/>
  <c r="EL78" i="30"/>
  <c r="FB78" i="30"/>
  <c r="KH78" i="30"/>
  <c r="HH79" i="30"/>
  <c r="AP80" i="30"/>
  <c r="BV80" i="30"/>
  <c r="GT80" i="30"/>
  <c r="HZ80" i="30"/>
  <c r="HX81" i="30"/>
  <c r="JD81" i="30"/>
  <c r="JT81" i="30"/>
  <c r="MJ81" i="30"/>
  <c r="MJ45" i="30"/>
  <c r="DD14" i="30"/>
  <c r="EJ14" i="30"/>
  <c r="EZ14" i="30"/>
  <c r="M14" i="30"/>
  <c r="GQ14" i="30"/>
  <c r="II14" i="30"/>
  <c r="JG14" i="30"/>
  <c r="GK15" i="30"/>
  <c r="KJ15" i="30"/>
  <c r="EO19" i="30"/>
  <c r="HI19" i="30"/>
  <c r="FW20" i="30"/>
  <c r="GM20" i="30"/>
  <c r="HK20" i="30"/>
  <c r="AC21" i="30"/>
  <c r="BI21" i="30"/>
  <c r="BY21" i="30"/>
  <c r="DE21" i="30"/>
  <c r="IS21" i="30"/>
  <c r="Q27" i="30"/>
  <c r="AG27" i="30"/>
  <c r="AW27" i="30"/>
  <c r="CC27" i="30"/>
  <c r="CS27" i="30"/>
  <c r="DI27" i="30"/>
  <c r="IO27" i="30"/>
  <c r="JM27" i="30"/>
  <c r="GY28" i="30"/>
  <c r="IM28" i="30"/>
  <c r="HQ29" i="30"/>
  <c r="JM29" i="30"/>
  <c r="AS31" i="30"/>
  <c r="DE31" i="30"/>
  <c r="DU31" i="30"/>
  <c r="FA31" i="30"/>
  <c r="HU31" i="30"/>
  <c r="HK32" i="30"/>
  <c r="FM35" i="30"/>
  <c r="GC35" i="30"/>
  <c r="IO35" i="30"/>
  <c r="FI39" i="30"/>
  <c r="AO43" i="30"/>
  <c r="DA43" i="30"/>
  <c r="HQ43" i="30"/>
  <c r="IG43" i="30"/>
  <c r="FS44" i="30"/>
  <c r="GI44" i="30"/>
  <c r="HG44" i="30"/>
  <c r="HY45" i="30"/>
  <c r="Q51" i="30"/>
  <c r="AG51" i="30"/>
  <c r="AW51" i="30"/>
  <c r="DY51" i="30"/>
  <c r="HI51" i="30"/>
  <c r="JM51" i="30"/>
  <c r="O52" i="30"/>
  <c r="CQ52" i="30"/>
  <c r="DG52" i="30"/>
  <c r="DW52" i="30"/>
  <c r="EM52" i="30"/>
  <c r="KA52" i="30"/>
  <c r="HY53" i="30"/>
  <c r="JW54" i="30"/>
  <c r="AI56" i="30"/>
  <c r="AY56" i="30"/>
  <c r="CU56" i="30"/>
  <c r="DK56" i="30"/>
  <c r="II56" i="30"/>
  <c r="FU59" i="30"/>
  <c r="GK59" i="30"/>
  <c r="IW59" i="30"/>
  <c r="U63" i="30"/>
  <c r="IC63" i="30"/>
  <c r="HC64" i="30"/>
  <c r="AC65" i="30"/>
  <c r="AS65" i="30"/>
  <c r="BY65" i="30"/>
  <c r="DE65" i="30"/>
  <c r="EK65" i="30"/>
  <c r="IS65" i="30"/>
  <c r="JY65" i="30"/>
  <c r="AG67" i="30"/>
  <c r="BC68" i="30"/>
  <c r="FE69" i="30"/>
  <c r="FU69" i="30"/>
  <c r="GK69" i="30"/>
  <c r="IG69" i="30"/>
  <c r="HO70" i="30"/>
  <c r="IU70" i="30"/>
  <c r="JM71" i="30"/>
  <c r="U73" i="30"/>
  <c r="AK73" i="30"/>
  <c r="BQ73" i="30"/>
  <c r="CG73" i="30"/>
  <c r="EC73" i="30"/>
  <c r="ES73" i="30"/>
  <c r="GO73" i="30"/>
  <c r="HM73" i="30"/>
  <c r="AY74" i="30"/>
  <c r="BO74" i="30"/>
  <c r="CE74" i="30"/>
  <c r="CU74" i="30"/>
  <c r="DK74" i="30"/>
  <c r="EA74" i="30"/>
  <c r="EQ74" i="30"/>
  <c r="FG74" i="30"/>
  <c r="IY74" i="30"/>
  <c r="JW74" i="30"/>
  <c r="JM75" i="30"/>
  <c r="GS79" i="30"/>
  <c r="HI79" i="30"/>
  <c r="LH46" i="30"/>
  <c r="IH15" i="30"/>
  <c r="IZ16" i="30"/>
  <c r="MR16" i="30"/>
  <c r="JD18" i="30"/>
  <c r="GN22" i="30"/>
  <c r="IB22" i="30"/>
  <c r="FV23" i="30"/>
  <c r="GL23" i="30"/>
  <c r="KF24" i="30"/>
  <c r="KM37" i="30"/>
  <c r="IJ30" i="30"/>
  <c r="JX30" i="30"/>
  <c r="JF31" i="30"/>
  <c r="T32" i="30"/>
  <c r="AJ32" i="30"/>
  <c r="CF32" i="30"/>
  <c r="CV32" i="30"/>
  <c r="JH32" i="30"/>
  <c r="KF32" i="30"/>
  <c r="IV34" i="30"/>
  <c r="JR35" i="30"/>
  <c r="HX36" i="30"/>
  <c r="HD38" i="30"/>
  <c r="AF42" i="30"/>
  <c r="CB42" i="30"/>
  <c r="EN42" i="30"/>
  <c r="X44" i="30"/>
  <c r="AN44" i="30"/>
  <c r="BD44" i="30"/>
  <c r="CJ44" i="30"/>
  <c r="CZ44" i="30"/>
  <c r="EF44" i="30"/>
  <c r="AJ46" i="30"/>
  <c r="AZ46" i="30"/>
  <c r="CF46" i="30"/>
  <c r="CV46" i="30"/>
  <c r="DL46" i="30"/>
  <c r="ER46" i="30"/>
  <c r="FX46" i="30"/>
  <c r="IZ46" i="30"/>
  <c r="KF46" i="30"/>
  <c r="GN64" i="30"/>
  <c r="IH47" i="30"/>
  <c r="JV47" i="30"/>
  <c r="AR48" i="30"/>
  <c r="CN48" i="30"/>
  <c r="DD48" i="30"/>
  <c r="EZ48" i="30"/>
  <c r="IZ48" i="30"/>
  <c r="GX51" i="30"/>
  <c r="JL52" i="30"/>
  <c r="GV54" i="30"/>
  <c r="HL56" i="30"/>
  <c r="IB56" i="30"/>
  <c r="F59" i="30"/>
  <c r="V59" i="30"/>
  <c r="BR59" i="30"/>
  <c r="CX59" i="30"/>
  <c r="DN59" i="30"/>
  <c r="ET59" i="30"/>
  <c r="IZ64" i="30"/>
  <c r="N71" i="30"/>
  <c r="AD71" i="30"/>
  <c r="AT71" i="30"/>
  <c r="BZ71" i="30"/>
  <c r="DF71" i="30"/>
  <c r="DV71" i="30"/>
  <c r="EL71" i="30"/>
  <c r="FB71" i="30"/>
  <c r="GH71" i="30"/>
  <c r="HN71" i="30"/>
  <c r="IL71" i="30"/>
  <c r="JZ71" i="30"/>
  <c r="FV73" i="30"/>
  <c r="HD74" i="30"/>
  <c r="KF74" i="30"/>
  <c r="HD76" i="30"/>
  <c r="IB76" i="30"/>
  <c r="IF78" i="30"/>
  <c r="FT80" i="30"/>
  <c r="R81" i="30"/>
  <c r="AH81" i="30"/>
  <c r="AX81" i="30"/>
  <c r="BN81" i="30"/>
  <c r="CD81" i="30"/>
  <c r="CT81" i="30"/>
  <c r="DJ81" i="30"/>
  <c r="DZ81" i="30"/>
  <c r="EP81" i="30"/>
  <c r="FF81" i="30"/>
  <c r="FV81" i="30"/>
  <c r="GL81" i="30"/>
  <c r="JN81" i="30"/>
  <c r="JI16" i="30"/>
  <c r="JS19" i="30"/>
  <c r="GC20" i="30"/>
  <c r="K21" i="30"/>
  <c r="AA21" i="30"/>
  <c r="AQ21" i="30"/>
  <c r="CE21" i="30"/>
  <c r="EA21" i="30"/>
  <c r="FW21" i="30"/>
  <c r="HK21" i="30"/>
  <c r="IA21" i="30"/>
  <c r="JO21" i="30"/>
  <c r="FI24" i="30"/>
  <c r="IK24" i="30"/>
  <c r="BO29" i="30"/>
  <c r="CM29" i="30"/>
  <c r="DC29" i="30"/>
  <c r="II29" i="30"/>
  <c r="BO31" i="30"/>
  <c r="IA31" i="30"/>
  <c r="BY32" i="30"/>
  <c r="DE32" i="30"/>
  <c r="JY32" i="30"/>
  <c r="AE33" i="30"/>
  <c r="W35" i="30"/>
  <c r="BS35" i="30"/>
  <c r="CI35" i="30"/>
  <c r="EU35" i="30"/>
  <c r="EW36" i="30"/>
  <c r="HA36" i="30"/>
  <c r="II37" i="30"/>
  <c r="GU39" i="30"/>
  <c r="IQ39" i="30"/>
  <c r="IU41" i="30"/>
  <c r="DG43" i="30"/>
  <c r="DW43" i="30"/>
  <c r="FC43" i="30"/>
  <c r="C45" i="30"/>
  <c r="BO45" i="30"/>
  <c r="CU45" i="30"/>
  <c r="DK45" i="30"/>
  <c r="EA45" i="30"/>
  <c r="EQ45" i="30"/>
  <c r="JO45" i="30"/>
  <c r="GU47" i="30"/>
  <c r="IA47" i="30"/>
  <c r="AK48" i="30"/>
  <c r="CG48" i="30"/>
  <c r="CW48" i="30"/>
  <c r="HE48" i="30"/>
  <c r="IS48" i="30"/>
  <c r="G49" i="30"/>
  <c r="W49" i="30"/>
  <c r="AM49" i="30"/>
  <c r="CY49" i="30"/>
  <c r="EU49" i="30"/>
  <c r="GQ49" i="30"/>
  <c r="JO53" i="30"/>
  <c r="GW56" i="30"/>
  <c r="GY59" i="30"/>
  <c r="HQ60" i="30"/>
  <c r="KE61" i="30"/>
  <c r="G65" i="30"/>
  <c r="W65" i="30"/>
  <c r="AM65" i="30"/>
  <c r="BC65" i="30"/>
  <c r="BS65" i="30"/>
  <c r="CI65" i="30"/>
  <c r="CY65" i="30"/>
  <c r="DO65" i="30"/>
  <c r="EU65" i="30"/>
  <c r="FK65" i="30"/>
  <c r="JK65" i="30"/>
  <c r="DO67" i="30"/>
  <c r="HC67" i="30"/>
  <c r="IC68" i="30"/>
  <c r="JG69" i="30"/>
  <c r="JK71" i="30"/>
  <c r="KA71" i="30"/>
  <c r="GM75" i="30"/>
  <c r="GQ75" i="30"/>
  <c r="FI76" i="30"/>
  <c r="IK76" i="30"/>
  <c r="HI78" i="30"/>
  <c r="IW78" i="30"/>
  <c r="M80" i="30"/>
  <c r="AS80" i="30"/>
  <c r="DE80" i="30"/>
  <c r="EK80" i="30"/>
  <c r="FA80" i="30"/>
  <c r="KC80" i="30"/>
  <c r="LC81" i="30"/>
  <c r="BB14" i="30"/>
  <c r="CH14" i="30"/>
  <c r="ET14" i="30"/>
  <c r="HF14" i="30"/>
  <c r="AD16" i="30"/>
  <c r="BJ16" i="30"/>
  <c r="DV16" i="30"/>
  <c r="FB16" i="30"/>
  <c r="FL17" i="30"/>
  <c r="GP24" i="30"/>
  <c r="HR28" i="30"/>
  <c r="AR29" i="30"/>
  <c r="BH29" i="30"/>
  <c r="DD29" i="30"/>
  <c r="EJ29" i="30"/>
  <c r="EZ29" i="30"/>
  <c r="FP29" i="30"/>
  <c r="GF29" i="30"/>
  <c r="HT29" i="30"/>
  <c r="JX29" i="30"/>
  <c r="FZ51" i="30"/>
  <c r="FT52" i="30"/>
  <c r="GJ52" i="30"/>
  <c r="IV52" i="30"/>
  <c r="IZ54" i="30"/>
  <c r="JP54" i="30"/>
  <c r="KF54" i="30"/>
  <c r="HZ55" i="30"/>
  <c r="IZ56" i="30"/>
  <c r="HH58" i="30"/>
  <c r="AL59" i="30"/>
  <c r="BB59" i="30"/>
  <c r="GR60" i="30"/>
  <c r="IH63" i="30"/>
  <c r="IN66" i="30"/>
  <c r="IF70" i="30"/>
  <c r="DN71" i="30"/>
  <c r="FJ71" i="30"/>
  <c r="GD73" i="30"/>
  <c r="HB73" i="30"/>
  <c r="JX74" i="30"/>
  <c r="MR74" i="30"/>
  <c r="JZ75" i="30"/>
  <c r="JT78" i="30"/>
  <c r="GJ80" i="30"/>
  <c r="HB81" i="30"/>
  <c r="HR81" i="30"/>
  <c r="KX45" i="30"/>
  <c r="LE45" i="30"/>
  <c r="KJ14" i="30"/>
  <c r="HI14" i="30"/>
  <c r="JY16" i="30"/>
  <c r="FK17" i="30"/>
  <c r="IU17" i="30"/>
  <c r="JS17" i="30"/>
  <c r="JC19" i="30"/>
  <c r="Q20" i="30"/>
  <c r="BG21" i="30"/>
  <c r="DC21" i="30"/>
  <c r="EQ21" i="30"/>
  <c r="GM21" i="30"/>
  <c r="IA23" i="30"/>
  <c r="IY23" i="30"/>
  <c r="CW24" i="30"/>
  <c r="ES24" i="30"/>
  <c r="JQ24" i="30"/>
  <c r="S29" i="30"/>
  <c r="AQ29" i="30"/>
  <c r="EA29" i="30"/>
  <c r="GU29" i="30"/>
  <c r="AQ31" i="30"/>
  <c r="CM31" i="30"/>
  <c r="GM31" i="30"/>
  <c r="AC32" i="30"/>
  <c r="AS32" i="30"/>
  <c r="GW32" i="30"/>
  <c r="CA33" i="30"/>
  <c r="DW33" i="30"/>
  <c r="AM35" i="30"/>
  <c r="BC35" i="30"/>
  <c r="DW35" i="30"/>
  <c r="IU35" i="30"/>
  <c r="GS36" i="30"/>
  <c r="HS37" i="30"/>
  <c r="JO37" i="30"/>
  <c r="G41" i="30"/>
  <c r="S45" i="30"/>
  <c r="AI45" i="30"/>
  <c r="CE45" i="30"/>
  <c r="LE46" i="30"/>
  <c r="FO47" i="30"/>
  <c r="GE47" i="30"/>
  <c r="E48" i="30"/>
  <c r="BQ48" i="30"/>
  <c r="BC49" i="30"/>
  <c r="BS49" i="30"/>
  <c r="CI49" i="30"/>
  <c r="DO49" i="30"/>
  <c r="EE49" i="30"/>
  <c r="FK49" i="30"/>
  <c r="GA49" i="30"/>
  <c r="IM49" i="30"/>
  <c r="JG53" i="30"/>
  <c r="AE57" i="30"/>
  <c r="CA57" i="30"/>
  <c r="DW57" i="30"/>
  <c r="IM57" i="30"/>
  <c r="JC57" i="30"/>
  <c r="IE59" i="30"/>
  <c r="GC60" i="30"/>
  <c r="FG61" i="30"/>
  <c r="HK63" i="30"/>
  <c r="HE64" i="30"/>
  <c r="IS64" i="30"/>
  <c r="BK65" i="30"/>
  <c r="CA65" i="30"/>
  <c r="DW65" i="30"/>
  <c r="GI65" i="30"/>
  <c r="G67" i="30"/>
  <c r="AM67" i="30"/>
  <c r="CY67" i="30"/>
  <c r="EE67" i="30"/>
  <c r="JO67" i="30"/>
  <c r="DU68" i="30"/>
  <c r="FQ68" i="30"/>
  <c r="GG68" i="30"/>
  <c r="JY68" i="30"/>
  <c r="K69" i="30"/>
  <c r="AA69" i="30"/>
  <c r="AQ69" i="30"/>
  <c r="BG69" i="30"/>
  <c r="BW69" i="30"/>
  <c r="CM69" i="30"/>
  <c r="DC69" i="30"/>
  <c r="DS69" i="30"/>
  <c r="EI69" i="30"/>
  <c r="EY69" i="30"/>
  <c r="FW69" i="30"/>
  <c r="GM69" i="30"/>
  <c r="IQ69" i="30"/>
  <c r="G71" i="30"/>
  <c r="W71" i="30"/>
  <c r="AM71" i="30"/>
  <c r="BC71" i="30"/>
  <c r="BS71" i="30"/>
  <c r="CI71" i="30"/>
  <c r="DO71" i="30"/>
  <c r="EE71" i="30"/>
  <c r="EU71" i="30"/>
  <c r="IE73" i="30"/>
  <c r="GW76" i="30"/>
  <c r="HU76" i="30"/>
  <c r="JY76" i="30"/>
  <c r="K81" i="30"/>
  <c r="AA81" i="30"/>
  <c r="AQ81" i="30"/>
  <c r="BG81" i="30"/>
  <c r="CM81" i="30"/>
  <c r="DC81" i="30"/>
  <c r="DS81" i="30"/>
  <c r="EI81" i="30"/>
  <c r="EY81" i="30"/>
  <c r="FG81" i="30"/>
  <c r="GE81" i="30"/>
  <c r="HC81" i="30"/>
  <c r="JI14" i="30"/>
  <c r="LZ46" i="30"/>
  <c r="N16" i="30"/>
  <c r="BZ16" i="30"/>
  <c r="DF16" i="30"/>
  <c r="JR16" i="30"/>
  <c r="GB17" i="30"/>
  <c r="AZ19" i="30"/>
  <c r="CF19" i="30"/>
  <c r="CV19" i="30"/>
  <c r="ER19" i="30"/>
  <c r="IZ19" i="30"/>
  <c r="JP19" i="30"/>
  <c r="KF19" i="30"/>
  <c r="BV20" i="30"/>
  <c r="MR21" i="30"/>
  <c r="DX23" i="30"/>
  <c r="GJ23" i="30"/>
  <c r="HH23" i="30"/>
  <c r="GT47" i="30"/>
  <c r="AJ48" i="30"/>
  <c r="CF48" i="30"/>
  <c r="CV48" i="30"/>
  <c r="EB48" i="30"/>
  <c r="HX50" i="30"/>
  <c r="JD50" i="30"/>
  <c r="FR51" i="30"/>
  <c r="GH51" i="30"/>
  <c r="FL52" i="30"/>
  <c r="GB52" i="30"/>
  <c r="IF52" i="30"/>
  <c r="KB52" i="30"/>
  <c r="GN54" i="30"/>
  <c r="IB54" i="30"/>
  <c r="KD55" i="30"/>
  <c r="KB58" i="30"/>
  <c r="AD59" i="30"/>
  <c r="AT59" i="30"/>
  <c r="BJ59" i="30"/>
  <c r="FB59" i="30"/>
  <c r="MR64" i="30"/>
  <c r="HH66" i="30"/>
  <c r="JT66" i="30"/>
  <c r="HN69" i="30"/>
  <c r="JL70" i="30"/>
  <c r="F71" i="30"/>
  <c r="V71" i="30"/>
  <c r="AL71" i="30"/>
  <c r="BB71" i="30"/>
  <c r="BR71" i="30"/>
  <c r="CH71" i="30"/>
  <c r="CX71" i="30"/>
  <c r="ED71" i="30"/>
  <c r="ET71" i="30"/>
  <c r="FZ71" i="30"/>
  <c r="HF71" i="30"/>
  <c r="HV71" i="30"/>
  <c r="IT71" i="30"/>
  <c r="GN74" i="30"/>
  <c r="LJ35" i="30"/>
  <c r="B81" i="30"/>
  <c r="IL81" i="30"/>
  <c r="MH81" i="30"/>
  <c r="MH45" i="30"/>
  <c r="JT14" i="30"/>
  <c r="AK14" i="30"/>
  <c r="IS14" i="30"/>
  <c r="MK14" i="30"/>
  <c r="MK46" i="30"/>
  <c r="E16" i="30"/>
  <c r="IC16" i="30"/>
  <c r="GA17" i="30"/>
  <c r="HW17" i="30"/>
  <c r="GY19" i="30"/>
  <c r="BU20" i="30"/>
  <c r="DA20" i="30"/>
  <c r="HY20" i="30"/>
  <c r="C21" i="30"/>
  <c r="AI21" i="30"/>
  <c r="EY21" i="30"/>
  <c r="GE21" i="30"/>
  <c r="HC21" i="30"/>
  <c r="DM24" i="30"/>
  <c r="GG24" i="30"/>
  <c r="HM24" i="30"/>
  <c r="IS24" i="30"/>
  <c r="IE27" i="30"/>
  <c r="FE28" i="30"/>
  <c r="K29" i="30"/>
  <c r="AI29" i="30"/>
  <c r="BW29" i="30"/>
  <c r="CU29" i="30"/>
  <c r="EI29" i="30"/>
  <c r="EI31" i="30"/>
  <c r="EC32" i="30"/>
  <c r="ES32" i="30"/>
  <c r="JA32" i="30"/>
  <c r="G33" i="30"/>
  <c r="BC33" i="30"/>
  <c r="IM33" i="30"/>
  <c r="O35" i="30"/>
  <c r="AE35" i="30"/>
  <c r="BK35" i="30"/>
  <c r="DA36" i="30"/>
  <c r="EG36" i="30"/>
  <c r="JE36" i="30"/>
  <c r="GM39" i="30"/>
  <c r="BC41" i="30"/>
  <c r="BS41" i="30"/>
  <c r="IG44" i="30"/>
  <c r="FW45" i="30"/>
  <c r="GM45" i="30"/>
  <c r="GM47" i="30"/>
  <c r="M48" i="30"/>
  <c r="AC48" i="30"/>
  <c r="AS48" i="30"/>
  <c r="GW48" i="30"/>
  <c r="O49" i="30"/>
  <c r="AE49" i="30"/>
  <c r="AU49" i="30"/>
  <c r="CQ49" i="30"/>
  <c r="DG49" i="30"/>
  <c r="FC49" i="30"/>
  <c r="GI49" i="30"/>
  <c r="HK55" i="30"/>
  <c r="IA55" i="30"/>
  <c r="IQ55" i="30"/>
  <c r="CY57" i="30"/>
  <c r="FM60" i="30"/>
  <c r="GW64" i="30"/>
  <c r="KG64" i="30"/>
  <c r="O65" i="30"/>
  <c r="AE65" i="30"/>
  <c r="AU65" i="30"/>
  <c r="CQ65" i="30"/>
  <c r="DG65" i="30"/>
  <c r="EM65" i="30"/>
  <c r="FC65" i="30"/>
  <c r="FS65" i="30"/>
  <c r="HO65" i="30"/>
  <c r="BS67" i="30"/>
  <c r="CO68" i="30"/>
  <c r="FI68" i="30"/>
  <c r="FY68" i="30"/>
  <c r="HE68" i="30"/>
  <c r="C69" i="30"/>
  <c r="S69" i="30"/>
  <c r="AI69" i="30"/>
  <c r="AY69" i="30"/>
  <c r="BO69" i="30"/>
  <c r="CE69" i="30"/>
  <c r="CU69" i="30"/>
  <c r="DK69" i="30"/>
  <c r="EA69" i="30"/>
  <c r="EQ69" i="30"/>
  <c r="FO69" i="30"/>
  <c r="GE69" i="30"/>
  <c r="KE69" i="30"/>
  <c r="CY71" i="30"/>
  <c r="IU71" i="30"/>
  <c r="JE72" i="30"/>
  <c r="FK75" i="30"/>
  <c r="IC76" i="30"/>
  <c r="IS76" i="30"/>
  <c r="HY78" i="30"/>
  <c r="GW80" i="30"/>
  <c r="HY80" i="30"/>
  <c r="IS80" i="30"/>
  <c r="MI81" i="30"/>
  <c r="MP45" i="30"/>
  <c r="MI45" i="30"/>
  <c r="EK14" i="30"/>
  <c r="AT14" i="30"/>
  <c r="BR14" i="30"/>
  <c r="DN14" i="30"/>
  <c r="HB14" i="30"/>
  <c r="IL14" i="30"/>
  <c r="JB14" i="30"/>
  <c r="LJ14" i="30"/>
  <c r="LJ46" i="30"/>
  <c r="AT16" i="30"/>
  <c r="EL16" i="30"/>
  <c r="FD17" i="30"/>
  <c r="GJ17" i="30"/>
  <c r="GJ31" i="30"/>
  <c r="JD31" i="30"/>
  <c r="KB31" i="30"/>
  <c r="AL32" i="30"/>
  <c r="BR32" i="30"/>
  <c r="EL32" i="30"/>
  <c r="IT32" i="30"/>
  <c r="JR32" i="30"/>
  <c r="H33" i="30"/>
  <c r="X33" i="30"/>
  <c r="AN33" i="30"/>
  <c r="BD33" i="30"/>
  <c r="BT33" i="30"/>
  <c r="EV33" i="30"/>
  <c r="GP34" i="30"/>
  <c r="HF34" i="30"/>
  <c r="HV34" i="30"/>
  <c r="GL73" i="30"/>
  <c r="JB75" i="30"/>
  <c r="MD75" i="30"/>
  <c r="MD35" i="30"/>
  <c r="GN76" i="30"/>
  <c r="HP78" i="30"/>
  <c r="IV78" i="30"/>
  <c r="KB78" i="30"/>
  <c r="HP80" i="30"/>
  <c r="MD45" i="30"/>
  <c r="IN14" i="30"/>
  <c r="CW14" i="30"/>
  <c r="FY14" i="30"/>
  <c r="JQ16" i="30"/>
  <c r="FS17" i="30"/>
  <c r="GI17" i="30"/>
  <c r="KA17" i="30"/>
  <c r="CC20" i="30"/>
  <c r="EW20" i="30"/>
  <c r="GS20" i="30"/>
  <c r="S21" i="30"/>
  <c r="AY21" i="30"/>
  <c r="BO21" i="30"/>
  <c r="CM21" i="30"/>
  <c r="DK21" i="30"/>
  <c r="EI21" i="30"/>
  <c r="HS21" i="30"/>
  <c r="JG21" i="30"/>
  <c r="HS23" i="30"/>
  <c r="JY24" i="30"/>
  <c r="FU28" i="30"/>
  <c r="GK28" i="30"/>
  <c r="BG29" i="30"/>
  <c r="DK29" i="30"/>
  <c r="DK31" i="30"/>
  <c r="GO32" i="30"/>
  <c r="HM32" i="30"/>
  <c r="CY33" i="30"/>
  <c r="JK33" i="30"/>
  <c r="AU35" i="30"/>
  <c r="CA35" i="30"/>
  <c r="CY35" i="30"/>
  <c r="EE35" i="30"/>
  <c r="JC35" i="30"/>
  <c r="JS35" i="30"/>
  <c r="HQ36" i="30"/>
  <c r="FG37" i="30"/>
  <c r="EI39" i="30"/>
  <c r="II39" i="30"/>
  <c r="GY43" i="30"/>
  <c r="HS45" i="30"/>
  <c r="BI48" i="30"/>
  <c r="DU48" i="30"/>
  <c r="EK48" i="30"/>
  <c r="FA48" i="30"/>
  <c r="BK49" i="30"/>
  <c r="CA49" i="30"/>
  <c r="DW49" i="30"/>
  <c r="EM49" i="30"/>
  <c r="FS49" i="30"/>
  <c r="HW49" i="30"/>
  <c r="JK49" i="30"/>
  <c r="IO52" i="30"/>
  <c r="II55" i="30"/>
  <c r="JW55" i="30"/>
  <c r="HE56" i="30"/>
  <c r="FE60" i="30"/>
  <c r="GK60" i="30"/>
  <c r="KC60" i="30"/>
  <c r="HK61" i="30"/>
  <c r="JW61" i="30"/>
  <c r="HC63" i="30"/>
  <c r="IA63" i="30"/>
  <c r="EE65" i="30"/>
  <c r="GA65" i="30"/>
  <c r="GQ65" i="30"/>
  <c r="W67" i="30"/>
  <c r="BC67" i="30"/>
  <c r="CI67" i="30"/>
  <c r="EU67" i="30"/>
  <c r="HG67" i="30"/>
  <c r="KU67" i="30"/>
  <c r="KU39" i="30"/>
  <c r="IY69" i="30"/>
  <c r="O71" i="30"/>
  <c r="AE71" i="30"/>
  <c r="AU71" i="30"/>
  <c r="BK71" i="30"/>
  <c r="CA71" i="30"/>
  <c r="CQ71" i="30"/>
  <c r="DG71" i="30"/>
  <c r="DW71" i="30"/>
  <c r="EM71" i="30"/>
  <c r="FC71" i="30"/>
  <c r="GY73" i="30"/>
  <c r="HO73" i="30"/>
  <c r="JC73" i="30"/>
  <c r="FW75" i="30"/>
  <c r="LK75" i="30"/>
  <c r="LR35" i="30"/>
  <c r="LW35" i="30"/>
  <c r="HE76" i="30"/>
  <c r="GS78" i="30"/>
  <c r="JM78" i="30"/>
  <c r="BW81" i="30"/>
  <c r="FO81" i="30"/>
  <c r="MA81" i="30"/>
  <c r="MA45" i="30"/>
  <c r="CO14" i="30"/>
  <c r="IX14" i="30"/>
  <c r="KT14" i="30"/>
  <c r="KT46" i="30"/>
  <c r="MP46" i="30"/>
  <c r="CP16" i="30"/>
  <c r="HN16" i="30"/>
  <c r="ID16" i="30"/>
  <c r="FT17" i="30"/>
  <c r="GD30" i="30"/>
  <c r="BH19" i="30"/>
  <c r="BX19" i="30"/>
  <c r="CN19" i="30"/>
  <c r="DT19" i="30"/>
  <c r="FP19" i="30"/>
  <c r="Z20" i="30"/>
  <c r="BN20" i="30"/>
  <c r="DJ20" i="30"/>
  <c r="FN20" i="30"/>
  <c r="JH21" i="30"/>
  <c r="H23" i="30"/>
  <c r="BT23" i="30"/>
  <c r="EF23" i="30"/>
  <c r="GB23" i="30"/>
  <c r="GZ23" i="30"/>
  <c r="IZ27" i="30"/>
  <c r="T29" i="30"/>
  <c r="AJ29" i="30"/>
  <c r="AZ29" i="30"/>
  <c r="CF29" i="30"/>
  <c r="CV29" i="30"/>
  <c r="EB29" i="30"/>
  <c r="FT31" i="30"/>
  <c r="IN31" i="30"/>
  <c r="CX32" i="30"/>
  <c r="FR32" i="30"/>
  <c r="GP32" i="30"/>
  <c r="HF32" i="30"/>
  <c r="CJ33" i="30"/>
  <c r="CZ33" i="30"/>
  <c r="DP33" i="30"/>
  <c r="EF33" i="30"/>
  <c r="GZ33" i="30"/>
  <c r="GH34" i="30"/>
  <c r="D35" i="30"/>
  <c r="T35" i="30"/>
  <c r="BP35" i="30"/>
  <c r="CV35" i="30"/>
  <c r="DL35" i="30"/>
  <c r="ER35" i="30"/>
  <c r="FH35" i="30"/>
  <c r="GV35" i="30"/>
  <c r="DJ36" i="30"/>
  <c r="EP36" i="30"/>
  <c r="HR36" i="30"/>
  <c r="CF37" i="30"/>
  <c r="GF37" i="30"/>
  <c r="GV37" i="30"/>
  <c r="DB38" i="30"/>
  <c r="JV38" i="30"/>
  <c r="CZ39" i="30"/>
  <c r="KB39" i="30"/>
  <c r="J44" i="30"/>
  <c r="AP44" i="30"/>
  <c r="BF44" i="30"/>
  <c r="BV44" i="30"/>
  <c r="DR44" i="30"/>
  <c r="EX44" i="30"/>
  <c r="FN44" i="30"/>
  <c r="GD44" i="30"/>
  <c r="IH44" i="30"/>
  <c r="IX44" i="30"/>
  <c r="HL45" i="30"/>
  <c r="AD48" i="30"/>
  <c r="BZ48" i="30"/>
  <c r="DN48" i="30"/>
  <c r="FR48" i="30"/>
  <c r="GP48" i="30"/>
  <c r="IL48" i="30"/>
  <c r="FD49" i="30"/>
  <c r="HH49" i="30"/>
  <c r="GP50" i="30"/>
  <c r="T53" i="30"/>
  <c r="DL53" i="30"/>
  <c r="EB53" i="30"/>
  <c r="ER53" i="30"/>
  <c r="AP54" i="30"/>
  <c r="EH54" i="30"/>
  <c r="FF54" i="30"/>
  <c r="JN54" i="30"/>
  <c r="AV55" i="30"/>
  <c r="BL55" i="30"/>
  <c r="CR55" i="30"/>
  <c r="DH55" i="30"/>
  <c r="DX55" i="30"/>
  <c r="EN55" i="30"/>
  <c r="JD55" i="30"/>
  <c r="GP56" i="30"/>
  <c r="JZ56" i="30"/>
  <c r="AD58" i="30"/>
  <c r="BJ58" i="30"/>
  <c r="BZ58" i="30"/>
  <c r="CP58" i="30"/>
  <c r="DF58" i="30"/>
  <c r="DV58" i="30"/>
  <c r="FB58" i="30"/>
  <c r="IJ59" i="30"/>
  <c r="B60" i="30"/>
  <c r="R60" i="30"/>
  <c r="AX60" i="30"/>
  <c r="CT60" i="30"/>
  <c r="EP60" i="30"/>
  <c r="FF60" i="30"/>
  <c r="JF60" i="30"/>
  <c r="KD60" i="30"/>
  <c r="FP61" i="30"/>
  <c r="GF61" i="30"/>
  <c r="HT61" i="30"/>
  <c r="JH61" i="30"/>
  <c r="JX61" i="30"/>
  <c r="MR61" i="30"/>
  <c r="CL62" i="30"/>
  <c r="EH62" i="30"/>
  <c r="FD65" i="30"/>
  <c r="FT65" i="30"/>
  <c r="GJ65" i="30"/>
  <c r="J68" i="30"/>
  <c r="Z68" i="30"/>
  <c r="AP68" i="30"/>
  <c r="BF68" i="30"/>
  <c r="BV68" i="30"/>
  <c r="CL68" i="30"/>
  <c r="DB68" i="30"/>
  <c r="DR68" i="30"/>
  <c r="EH68" i="30"/>
  <c r="EX68" i="30"/>
  <c r="FN68" i="30"/>
  <c r="HB68" i="30"/>
  <c r="JF68" i="30"/>
  <c r="FX69" i="30"/>
  <c r="KF69" i="30"/>
  <c r="Z70" i="30"/>
  <c r="BF70" i="30"/>
  <c r="DR70" i="30"/>
  <c r="EX70" i="30"/>
  <c r="FN70" i="30"/>
  <c r="IH70" i="30"/>
  <c r="HN72" i="30"/>
  <c r="JB72" i="30"/>
  <c r="FT73" i="30"/>
  <c r="GJ73" i="30"/>
  <c r="JL73" i="30"/>
  <c r="N74" i="30"/>
  <c r="AT74" i="30"/>
  <c r="CP74" i="30"/>
  <c r="DF74" i="30"/>
  <c r="EL74" i="30"/>
  <c r="HV74" i="30"/>
  <c r="MN35" i="30"/>
  <c r="FN78" i="30"/>
  <c r="HJ78" i="30"/>
  <c r="IP78" i="30"/>
  <c r="JV78" i="30"/>
  <c r="GB79" i="30"/>
  <c r="AL80" i="30"/>
  <c r="CX80" i="30"/>
  <c r="ET80" i="30"/>
  <c r="L81" i="30"/>
  <c r="AR81" i="30"/>
  <c r="MA46" i="30"/>
  <c r="L19" i="30"/>
  <c r="AB19" i="30"/>
  <c r="AR19" i="30"/>
  <c r="DD19" i="30"/>
  <c r="EJ19" i="30"/>
  <c r="EZ19" i="30"/>
  <c r="GF19" i="30"/>
  <c r="IB19" i="30"/>
  <c r="JH19" i="30"/>
  <c r="JX19" i="30"/>
  <c r="CL20" i="30"/>
  <c r="EP20" i="30"/>
  <c r="X23" i="30"/>
  <c r="AN23" i="30"/>
  <c r="BD23" i="30"/>
  <c r="CJ23" i="30"/>
  <c r="EV23" i="30"/>
  <c r="FL23" i="30"/>
  <c r="JD23" i="30"/>
  <c r="KF27" i="30"/>
  <c r="D29" i="30"/>
  <c r="BP29" i="30"/>
  <c r="DL29" i="30"/>
  <c r="ER29" i="30"/>
  <c r="FH29" i="30"/>
  <c r="FX29" i="30"/>
  <c r="HL29" i="30"/>
  <c r="JH29" i="30"/>
  <c r="GB31" i="30"/>
  <c r="BB32" i="30"/>
  <c r="CH32" i="30"/>
  <c r="DV32" i="30"/>
  <c r="FB32" i="30"/>
  <c r="GX32" i="30"/>
  <c r="HN32" i="30"/>
  <c r="JJ32" i="30"/>
  <c r="KH32" i="30"/>
  <c r="AV33" i="30"/>
  <c r="BL33" i="30"/>
  <c r="IN33" i="30"/>
  <c r="GX34" i="30"/>
  <c r="HN34" i="30"/>
  <c r="AJ35" i="30"/>
  <c r="AZ35" i="30"/>
  <c r="CF35" i="30"/>
  <c r="EB35" i="30"/>
  <c r="FF36" i="30"/>
  <c r="HJ36" i="30"/>
  <c r="HZ36" i="30"/>
  <c r="T37" i="30"/>
  <c r="AJ37" i="30"/>
  <c r="AZ37" i="30"/>
  <c r="DL37" i="30"/>
  <c r="ER37" i="30"/>
  <c r="IJ37" i="30"/>
  <c r="JP37" i="30"/>
  <c r="EH38" i="30"/>
  <c r="FN38" i="30"/>
  <c r="AF39" i="30"/>
  <c r="EN39" i="30"/>
  <c r="IV39" i="30"/>
  <c r="Z44" i="30"/>
  <c r="CL44" i="30"/>
  <c r="DB44" i="30"/>
  <c r="EH44" i="30"/>
  <c r="HB44" i="30"/>
  <c r="KD44" i="30"/>
  <c r="CF45" i="30"/>
  <c r="DL45" i="30"/>
  <c r="FX45" i="30"/>
  <c r="GN45" i="30"/>
  <c r="IZ45" i="30"/>
  <c r="KF45" i="30"/>
  <c r="Z46" i="30"/>
  <c r="DR46" i="30"/>
  <c r="F48" i="30"/>
  <c r="HF48" i="30"/>
  <c r="GB49" i="30"/>
  <c r="GZ49" i="30"/>
  <c r="HX49" i="30"/>
  <c r="JT49" i="30"/>
  <c r="JJ50" i="30"/>
  <c r="IJ51" i="30"/>
  <c r="JH51" i="30"/>
  <c r="HB52" i="30"/>
  <c r="L53" i="30"/>
  <c r="BH53" i="30"/>
  <c r="EZ53" i="30"/>
  <c r="BV54" i="30"/>
  <c r="DB54" i="30"/>
  <c r="BD55" i="30"/>
  <c r="BT55" i="30"/>
  <c r="CJ55" i="30"/>
  <c r="CZ55" i="30"/>
  <c r="DP55" i="30"/>
  <c r="EF55" i="30"/>
  <c r="EV55" i="30"/>
  <c r="GZ55" i="30"/>
  <c r="HF56" i="30"/>
  <c r="HX57" i="30"/>
  <c r="N58" i="30"/>
  <c r="AT58" i="30"/>
  <c r="EL58" i="30"/>
  <c r="JJ58" i="30"/>
  <c r="JZ58" i="30"/>
  <c r="GN59" i="30"/>
  <c r="Z60" i="30"/>
  <c r="AP60" i="30"/>
  <c r="BF60" i="30"/>
  <c r="BV60" i="30"/>
  <c r="DB60" i="30"/>
  <c r="EX60" i="30"/>
  <c r="FN60" i="30"/>
  <c r="GD60" i="30"/>
  <c r="IR61" i="30"/>
  <c r="Z62" i="30"/>
  <c r="EX62" i="30"/>
  <c r="GR63" i="30"/>
  <c r="JR64" i="30"/>
  <c r="KH64" i="30"/>
  <c r="IN65" i="30"/>
  <c r="IL66" i="30"/>
  <c r="FF68" i="30"/>
  <c r="CL70" i="30"/>
  <c r="KD70" i="30"/>
  <c r="F74" i="30"/>
  <c r="V74" i="30"/>
  <c r="AL74" i="30"/>
  <c r="BB74" i="30"/>
  <c r="BR74" i="30"/>
  <c r="ED74" i="30"/>
  <c r="ET74" i="30"/>
  <c r="KF75" i="30"/>
  <c r="FF78" i="30"/>
  <c r="IN79" i="30"/>
  <c r="JT79" i="30"/>
  <c r="V80" i="30"/>
  <c r="BB80" i="30"/>
  <c r="BR80" i="30"/>
  <c r="CH80" i="30"/>
  <c r="DN80" i="30"/>
  <c r="JP81" i="30"/>
  <c r="LD81" i="30"/>
  <c r="D19" i="30"/>
  <c r="T19" i="30"/>
  <c r="AJ19" i="30"/>
  <c r="BP19" i="30"/>
  <c r="DL19" i="30"/>
  <c r="EB19" i="30"/>
  <c r="FH19" i="30"/>
  <c r="FX19" i="30"/>
  <c r="GV19" i="30"/>
  <c r="J20" i="30"/>
  <c r="AX20" i="30"/>
  <c r="DZ20" i="30"/>
  <c r="GN21" i="30"/>
  <c r="IR21" i="30"/>
  <c r="JP21" i="30"/>
  <c r="AV23" i="30"/>
  <c r="BL23" i="30"/>
  <c r="CB23" i="30"/>
  <c r="CR23" i="30"/>
  <c r="DH23" i="30"/>
  <c r="FD23" i="30"/>
  <c r="FT23" i="30"/>
  <c r="FZ24" i="30"/>
  <c r="HF24" i="30"/>
  <c r="JJ24" i="30"/>
  <c r="IB27" i="30"/>
  <c r="JH27" i="30"/>
  <c r="L29" i="30"/>
  <c r="AB29" i="30"/>
  <c r="BX29" i="30"/>
  <c r="CN29" i="30"/>
  <c r="DT29" i="30"/>
  <c r="FL31" i="30"/>
  <c r="IV31" i="30"/>
  <c r="JT31" i="30"/>
  <c r="V32" i="30"/>
  <c r="GH32" i="30"/>
  <c r="P33" i="30"/>
  <c r="AF33" i="30"/>
  <c r="CB33" i="30"/>
  <c r="CR33" i="30"/>
  <c r="DH33" i="30"/>
  <c r="DX33" i="30"/>
  <c r="EN33" i="30"/>
  <c r="GR33" i="30"/>
  <c r="HP33" i="30"/>
  <c r="JT33" i="30"/>
  <c r="JB34" i="30"/>
  <c r="L35" i="30"/>
  <c r="AR35" i="30"/>
  <c r="BH35" i="30"/>
  <c r="EJ35" i="30"/>
  <c r="CT36" i="30"/>
  <c r="DZ36" i="30"/>
  <c r="GL36" i="30"/>
  <c r="JN36" i="30"/>
  <c r="D37" i="30"/>
  <c r="BP37" i="30"/>
  <c r="EB37" i="30"/>
  <c r="DR38" i="30"/>
  <c r="FF38" i="30"/>
  <c r="JN38" i="30"/>
  <c r="P39" i="30"/>
  <c r="DP39" i="30"/>
  <c r="HT43" i="30"/>
  <c r="R44" i="30"/>
  <c r="AH44" i="30"/>
  <c r="CT44" i="30"/>
  <c r="EP44" i="30"/>
  <c r="FV44" i="30"/>
  <c r="GL44" i="30"/>
  <c r="HZ44" i="30"/>
  <c r="CL46" i="30"/>
  <c r="IH46" i="30"/>
  <c r="JF46" i="30"/>
  <c r="GB47" i="30"/>
  <c r="CP48" i="30"/>
  <c r="ED48" i="30"/>
  <c r="FL49" i="30"/>
  <c r="IV49" i="30"/>
  <c r="IX52" i="30"/>
  <c r="AB53" i="30"/>
  <c r="AR53" i="30"/>
  <c r="BX53" i="30"/>
  <c r="CN53" i="30"/>
  <c r="DD53" i="30"/>
  <c r="DT53" i="30"/>
  <c r="EJ53" i="30"/>
  <c r="HT53" i="30"/>
  <c r="JX53" i="30"/>
  <c r="BF54" i="30"/>
  <c r="EX54" i="30"/>
  <c r="IP54" i="30"/>
  <c r="H55" i="30"/>
  <c r="X55" i="30"/>
  <c r="AN55" i="30"/>
  <c r="GX56" i="30"/>
  <c r="GZ57" i="30"/>
  <c r="F58" i="30"/>
  <c r="BR58" i="30"/>
  <c r="DN58" i="30"/>
  <c r="ED58" i="30"/>
  <c r="ET58" i="30"/>
  <c r="JR58" i="30"/>
  <c r="IR59" i="30"/>
  <c r="J60" i="30"/>
  <c r="CL60" i="30"/>
  <c r="DR60" i="30"/>
  <c r="EH60" i="30"/>
  <c r="HJ60" i="30"/>
  <c r="IH60" i="30"/>
  <c r="JV60" i="30"/>
  <c r="FH61" i="30"/>
  <c r="FX61" i="30"/>
  <c r="HD61" i="30"/>
  <c r="IB61" i="30"/>
  <c r="JP61" i="30"/>
  <c r="BV62" i="30"/>
  <c r="DB62" i="30"/>
  <c r="JV62" i="30"/>
  <c r="IF63" i="30"/>
  <c r="JD63" i="30"/>
  <c r="GP64" i="30"/>
  <c r="FL65" i="30"/>
  <c r="GB65" i="30"/>
  <c r="JB66" i="30"/>
  <c r="L67" i="30"/>
  <c r="AB67" i="30"/>
  <c r="AR67" i="30"/>
  <c r="BH67" i="30"/>
  <c r="DD67" i="30"/>
  <c r="EZ67" i="30"/>
  <c r="FT67" i="30"/>
  <c r="GJ67" i="30"/>
  <c r="GV67" i="30"/>
  <c r="FP69" i="30"/>
  <c r="GF69" i="30"/>
  <c r="J70" i="30"/>
  <c r="AP70" i="30"/>
  <c r="BV70" i="30"/>
  <c r="DB70" i="30"/>
  <c r="EH70" i="30"/>
  <c r="FF70" i="30"/>
  <c r="GP72" i="30"/>
  <c r="FL73" i="30"/>
  <c r="GB73" i="30"/>
  <c r="IN73" i="30"/>
  <c r="CH74" i="30"/>
  <c r="CX74" i="30"/>
  <c r="DN74" i="30"/>
  <c r="GP74" i="30"/>
  <c r="HN74" i="30"/>
  <c r="ID74" i="30"/>
  <c r="JB74" i="30"/>
  <c r="JR74" i="30"/>
  <c r="IV79" i="30"/>
  <c r="F80" i="30"/>
  <c r="ED80" i="30"/>
  <c r="FN80" i="30"/>
  <c r="IP80" i="30"/>
  <c r="H81" i="30"/>
  <c r="AB81" i="30"/>
  <c r="BH81" i="30"/>
  <c r="BT81" i="30"/>
  <c r="CN81" i="30"/>
  <c r="CZ81" i="30"/>
  <c r="AB35" i="30"/>
  <c r="BX35" i="30"/>
  <c r="CN35" i="30"/>
  <c r="DD35" i="30"/>
  <c r="DT35" i="30"/>
  <c r="EZ35" i="30"/>
  <c r="JH35" i="30"/>
  <c r="GT36" i="30"/>
  <c r="KD36" i="30"/>
  <c r="AB37" i="30"/>
  <c r="AR37" i="30"/>
  <c r="CV37" i="30"/>
  <c r="FP37" i="30"/>
  <c r="GN37" i="30"/>
  <c r="HT37" i="30"/>
  <c r="IR37" i="30"/>
  <c r="CL38" i="30"/>
  <c r="CJ39" i="30"/>
  <c r="JT39" i="30"/>
  <c r="B44" i="30"/>
  <c r="FF44" i="30"/>
  <c r="IP44" i="30"/>
  <c r="HD45" i="30"/>
  <c r="JH45" i="30"/>
  <c r="MR45" i="30"/>
  <c r="AP46" i="30"/>
  <c r="DB46" i="30"/>
  <c r="EX46" i="30"/>
  <c r="IX46" i="30"/>
  <c r="FT47" i="30"/>
  <c r="IF47" i="30"/>
  <c r="BJ48" i="30"/>
  <c r="FB48" i="30"/>
  <c r="FZ48" i="30"/>
  <c r="GX48" i="30"/>
  <c r="FT49" i="30"/>
  <c r="GJ49" i="30"/>
  <c r="IF49" i="30"/>
  <c r="JL49" i="30"/>
  <c r="JZ50" i="30"/>
  <c r="GN51" i="30"/>
  <c r="IB51" i="30"/>
  <c r="KF51" i="30"/>
  <c r="D53" i="30"/>
  <c r="CV53" i="30"/>
  <c r="HL53" i="30"/>
  <c r="JH53" i="30"/>
  <c r="Z54" i="30"/>
  <c r="CL54" i="30"/>
  <c r="P55" i="30"/>
  <c r="AF55" i="30"/>
  <c r="CB55" i="30"/>
  <c r="FD55" i="30"/>
  <c r="JR56" i="30"/>
  <c r="KH56" i="30"/>
  <c r="HP57" i="30"/>
  <c r="V58" i="30"/>
  <c r="AL58" i="30"/>
  <c r="AH60" i="30"/>
  <c r="BN60" i="30"/>
  <c r="CD60" i="30"/>
  <c r="DJ60" i="30"/>
  <c r="DZ60" i="30"/>
  <c r="FV60" i="30"/>
  <c r="GL60" i="30"/>
  <c r="IJ61" i="30"/>
  <c r="GX64" i="30"/>
  <c r="IL64" i="30"/>
  <c r="JJ64" i="30"/>
  <c r="HX65" i="30"/>
  <c r="GP66" i="30"/>
  <c r="HN66" i="30"/>
  <c r="BX67" i="30"/>
  <c r="CN67" i="30"/>
  <c r="DT67" i="30"/>
  <c r="EJ67" i="30"/>
  <c r="IF67" i="30"/>
  <c r="MR67" i="30"/>
  <c r="AD74" i="30"/>
  <c r="BJ74" i="30"/>
  <c r="BZ74" i="30"/>
  <c r="DV74" i="30"/>
  <c r="FB74" i="30"/>
  <c r="GX74" i="30"/>
  <c r="FT79" i="30"/>
  <c r="GJ79" i="30"/>
  <c r="JV80" i="30"/>
  <c r="AN81" i="30"/>
  <c r="KZ14" i="30"/>
  <c r="KZ46" i="30"/>
  <c r="GA14" i="30"/>
  <c r="JA15" i="30"/>
  <c r="W16" i="30"/>
  <c r="CI16" i="30"/>
  <c r="CY16" i="30"/>
  <c r="EE16" i="30"/>
  <c r="EU16" i="30"/>
  <c r="HG16" i="30"/>
  <c r="Q17" i="30"/>
  <c r="AG17" i="30"/>
  <c r="AW17" i="30"/>
  <c r="BM17" i="30"/>
  <c r="CC17" i="30"/>
  <c r="CS17" i="30"/>
  <c r="FE17" i="30"/>
  <c r="GE18" i="30"/>
  <c r="HC18" i="30"/>
  <c r="II18" i="30"/>
  <c r="JG18" i="30"/>
  <c r="HC20" i="30"/>
  <c r="JI21" i="30"/>
  <c r="KG21" i="30"/>
  <c r="JC24" i="30"/>
  <c r="FM27" i="30"/>
  <c r="JE27" i="30"/>
  <c r="M29" i="30"/>
  <c r="BI29" i="30"/>
  <c r="BY29" i="30"/>
  <c r="DE29" i="30"/>
  <c r="DU29" i="30"/>
  <c r="EK29" i="30"/>
  <c r="HE31" i="30"/>
  <c r="IK31" i="30"/>
  <c r="GI32" i="30"/>
  <c r="HO32" i="30"/>
  <c r="IM32" i="30"/>
  <c r="Y35" i="30"/>
  <c r="BE35" i="30"/>
  <c r="BU35" i="30"/>
  <c r="CK35" i="30"/>
  <c r="DA35" i="30"/>
  <c r="EG35" i="30"/>
  <c r="EW35" i="30"/>
  <c r="AK37" i="30"/>
  <c r="BQ37" i="30"/>
  <c r="CG37" i="30"/>
  <c r="CW37" i="30"/>
  <c r="EC37" i="30"/>
  <c r="IK37" i="30"/>
  <c r="IK39" i="30"/>
  <c r="FM43" i="30"/>
  <c r="GC43" i="30"/>
  <c r="HA43" i="30"/>
  <c r="KC43" i="30"/>
  <c r="K44" i="30"/>
  <c r="CM44" i="30"/>
  <c r="EY44" i="30"/>
  <c r="M45" i="30"/>
  <c r="BY45" i="30"/>
  <c r="IC47" i="30"/>
  <c r="CA48" i="30"/>
  <c r="CQ48" i="30"/>
  <c r="DG48" i="30"/>
  <c r="FC48" i="30"/>
  <c r="GU52" i="30"/>
  <c r="JW52" i="30"/>
  <c r="GW53" i="30"/>
  <c r="IC53" i="30"/>
  <c r="ES55" i="30"/>
  <c r="GO55" i="30"/>
  <c r="HM55" i="30"/>
  <c r="HW56" i="30"/>
  <c r="IM56" i="30"/>
  <c r="Y59" i="30"/>
  <c r="AO59" i="30"/>
  <c r="DQ59" i="30"/>
  <c r="HI59" i="30"/>
  <c r="IO59" i="30"/>
  <c r="HU61" i="30"/>
  <c r="FI63" i="30"/>
  <c r="FY63" i="30"/>
  <c r="HM63" i="30"/>
  <c r="FE65" i="30"/>
  <c r="BI67" i="30"/>
  <c r="CO67" i="30"/>
  <c r="FE67" i="30"/>
  <c r="MG67" i="30"/>
  <c r="MG39" i="30"/>
  <c r="AG69" i="30"/>
  <c r="BM69" i="30"/>
  <c r="CS69" i="30"/>
  <c r="EO69" i="30"/>
  <c r="GS69" i="30"/>
  <c r="HI69" i="30"/>
  <c r="KC69" i="30"/>
  <c r="C70" i="30"/>
  <c r="S70" i="30"/>
  <c r="AI70" i="30"/>
  <c r="AY70" i="30"/>
  <c r="KO45" i="30"/>
  <c r="BB47" i="30"/>
  <c r="CX47" i="30"/>
  <c r="DN47" i="30"/>
  <c r="FJ47" i="30"/>
  <c r="JZ55" i="30"/>
  <c r="MR56" i="30"/>
  <c r="KK57" i="30"/>
  <c r="F67" i="30"/>
  <c r="AL67" i="30"/>
  <c r="BR67" i="30"/>
  <c r="IZ68" i="30"/>
  <c r="GQ33" i="30"/>
  <c r="BI36" i="30"/>
  <c r="HU36" i="30"/>
  <c r="JQ36" i="30"/>
  <c r="BX81" i="30"/>
  <c r="DD81" i="30"/>
  <c r="EJ81" i="30"/>
  <c r="FL81" i="30"/>
  <c r="FP81" i="30"/>
  <c r="IJ81" i="30"/>
  <c r="KV45" i="30"/>
  <c r="HC14" i="30"/>
  <c r="GW15" i="30"/>
  <c r="HU15" i="30"/>
  <c r="IK15" i="30"/>
  <c r="AU16" i="30"/>
  <c r="BK16" i="30"/>
  <c r="CQ16" i="30"/>
  <c r="DG16" i="30"/>
  <c r="DW16" i="30"/>
  <c r="HW16" i="30"/>
  <c r="IM16" i="30"/>
  <c r="DI17" i="30"/>
  <c r="DY17" i="30"/>
  <c r="EO17" i="30"/>
  <c r="GK17" i="30"/>
  <c r="JE17" i="30"/>
  <c r="KC17" i="30"/>
  <c r="FO18" i="30"/>
  <c r="JO20" i="30"/>
  <c r="FQ21" i="30"/>
  <c r="GG21" i="30"/>
  <c r="FK22" i="30"/>
  <c r="GA22" i="30"/>
  <c r="GQ22" i="30"/>
  <c r="IU22" i="30"/>
  <c r="GC27" i="30"/>
  <c r="HA27" i="30"/>
  <c r="HQ27" i="30"/>
  <c r="AC29" i="30"/>
  <c r="AS29" i="30"/>
  <c r="CO29" i="30"/>
  <c r="FA29" i="30"/>
  <c r="FY31" i="30"/>
  <c r="GW31" i="30"/>
  <c r="JI31" i="30"/>
  <c r="FS32" i="30"/>
  <c r="HA33" i="30"/>
  <c r="Q35" i="30"/>
  <c r="AG35" i="30"/>
  <c r="AW35" i="30"/>
  <c r="CS35" i="30"/>
  <c r="DI35" i="30"/>
  <c r="GS35" i="30"/>
  <c r="HC36" i="30"/>
  <c r="HS36" i="30"/>
  <c r="IQ36" i="30"/>
  <c r="AC37" i="30"/>
  <c r="AS37" i="30"/>
  <c r="FA37" i="30"/>
  <c r="IC37" i="30"/>
  <c r="IO43" i="30"/>
  <c r="AA44" i="30"/>
  <c r="AQ44" i="30"/>
  <c r="BG44" i="30"/>
  <c r="BW44" i="30"/>
  <c r="DC44" i="30"/>
  <c r="DS44" i="30"/>
  <c r="EI44" i="30"/>
  <c r="GU44" i="30"/>
  <c r="AS45" i="30"/>
  <c r="DE45" i="30"/>
  <c r="EK45" i="30"/>
  <c r="O48" i="30"/>
  <c r="AE48" i="30"/>
  <c r="AU48" i="30"/>
  <c r="BK48" i="30"/>
  <c r="DW48" i="30"/>
  <c r="EM48" i="30"/>
  <c r="FM51" i="30"/>
  <c r="GC51" i="30"/>
  <c r="HQ51" i="30"/>
  <c r="JE51" i="30"/>
  <c r="KC51" i="30"/>
  <c r="HK52" i="30"/>
  <c r="IA52" i="30"/>
  <c r="IQ52" i="30"/>
  <c r="JY53" i="30"/>
  <c r="E55" i="30"/>
  <c r="U55" i="30"/>
  <c r="AK55" i="30"/>
  <c r="BA55" i="30"/>
  <c r="BQ55" i="30"/>
  <c r="CG55" i="30"/>
  <c r="CW55" i="30"/>
  <c r="DM55" i="30"/>
  <c r="EC55" i="30"/>
  <c r="IK55" i="30"/>
  <c r="JI55" i="30"/>
  <c r="HA57" i="30"/>
  <c r="Q59" i="30"/>
  <c r="DI59" i="30"/>
  <c r="DY59" i="30"/>
  <c r="EO59" i="30"/>
  <c r="IS61" i="30"/>
  <c r="JI61" i="30"/>
  <c r="JI63" i="30"/>
  <c r="JY63" i="30"/>
  <c r="HW64" i="30"/>
  <c r="JK64" i="30"/>
  <c r="GC65" i="30"/>
  <c r="IO65" i="30"/>
  <c r="JE65" i="30"/>
  <c r="AC67" i="30"/>
  <c r="DU67" i="30"/>
  <c r="FA67" i="30"/>
  <c r="GK67" i="30"/>
  <c r="Q69" i="30"/>
  <c r="AW69" i="30"/>
  <c r="CC69" i="30"/>
  <c r="DI69" i="30"/>
  <c r="FI73" i="30"/>
  <c r="FY73" i="30"/>
  <c r="JI73" i="30"/>
  <c r="AM74" i="30"/>
  <c r="FS74" i="30"/>
  <c r="GI74" i="30"/>
  <c r="LY75" i="30"/>
  <c r="LY35" i="30"/>
  <c r="HG76" i="30"/>
  <c r="JK76" i="30"/>
  <c r="FU79" i="30"/>
  <c r="GK79" i="30"/>
  <c r="JE79" i="30"/>
  <c r="KC79" i="30"/>
  <c r="HO80" i="30"/>
  <c r="E81" i="30"/>
  <c r="AK81" i="30"/>
  <c r="AW81" i="30"/>
  <c r="BM81" i="30"/>
  <c r="BQ81" i="30"/>
  <c r="CW81" i="30"/>
  <c r="EC81" i="30"/>
  <c r="EO81" i="30"/>
  <c r="FE81" i="30"/>
  <c r="FI81" i="30"/>
  <c r="JE81" i="30"/>
  <c r="LQ81" i="30"/>
  <c r="HD14" i="30"/>
  <c r="HZ19" i="30"/>
  <c r="JN19" i="30"/>
  <c r="Z27" i="30"/>
  <c r="CL27" i="30"/>
  <c r="EH27" i="30"/>
  <c r="FN27" i="30"/>
  <c r="AL31" i="30"/>
  <c r="DN31" i="30"/>
  <c r="FJ31" i="30"/>
  <c r="IH35" i="30"/>
  <c r="BZ39" i="30"/>
  <c r="FR39" i="30"/>
  <c r="HN39" i="30"/>
  <c r="IO24" i="30"/>
  <c r="FI44" i="30"/>
  <c r="HE44" i="30"/>
  <c r="II45" i="30"/>
  <c r="HW65" i="30"/>
  <c r="IM65" i="30"/>
  <c r="GO15" i="30"/>
  <c r="IS15" i="30"/>
  <c r="JY15" i="30"/>
  <c r="O16" i="30"/>
  <c r="AE16" i="30"/>
  <c r="CA16" i="30"/>
  <c r="EM16" i="30"/>
  <c r="FC16" i="30"/>
  <c r="KA16" i="30"/>
  <c r="Y17" i="30"/>
  <c r="CK17" i="30"/>
  <c r="DA17" i="30"/>
  <c r="DQ17" i="30"/>
  <c r="EW17" i="30"/>
  <c r="FM17" i="30"/>
  <c r="HI17" i="30"/>
  <c r="JM17" i="30"/>
  <c r="IY18" i="30"/>
  <c r="JW18" i="30"/>
  <c r="FI21" i="30"/>
  <c r="HC28" i="30"/>
  <c r="E29" i="30"/>
  <c r="AK29" i="30"/>
  <c r="BA29" i="30"/>
  <c r="EC29" i="30"/>
  <c r="ES29" i="30"/>
  <c r="FI31" i="30"/>
  <c r="HM31" i="30"/>
  <c r="JY31" i="30"/>
  <c r="FK32" i="30"/>
  <c r="GA32" i="30"/>
  <c r="GQ32" i="30"/>
  <c r="HG32" i="30"/>
  <c r="KA32" i="30"/>
  <c r="BM35" i="30"/>
  <c r="CC35" i="30"/>
  <c r="DY35" i="30"/>
  <c r="EO35" i="30"/>
  <c r="JE35" i="30"/>
  <c r="M37" i="30"/>
  <c r="BI37" i="30"/>
  <c r="BY37" i="30"/>
  <c r="CO37" i="30"/>
  <c r="DE37" i="30"/>
  <c r="DU37" i="30"/>
  <c r="EK37" i="30"/>
  <c r="HM37" i="30"/>
  <c r="IC39" i="30"/>
  <c r="KG39" i="30"/>
  <c r="FE43" i="30"/>
  <c r="HI43" i="30"/>
  <c r="AI44" i="30"/>
  <c r="AY44" i="30"/>
  <c r="CU44" i="30"/>
  <c r="DK44" i="30"/>
  <c r="FG44" i="30"/>
  <c r="HM47" i="30"/>
  <c r="IK47" i="30"/>
  <c r="G48" i="30"/>
  <c r="W48" i="30"/>
  <c r="BS48" i="30"/>
  <c r="DO48" i="30"/>
  <c r="EE48" i="30"/>
  <c r="JC48" i="30"/>
  <c r="IG49" i="30"/>
  <c r="IO51" i="30"/>
  <c r="JU51" i="30"/>
  <c r="HC52" i="30"/>
  <c r="HS52" i="30"/>
  <c r="IK53" i="30"/>
  <c r="AC55" i="30"/>
  <c r="BI55" i="30"/>
  <c r="DE55" i="30"/>
  <c r="EK55" i="30"/>
  <c r="FA55" i="30"/>
  <c r="IS55" i="30"/>
  <c r="KG55" i="30"/>
  <c r="AG59" i="30"/>
  <c r="AW59" i="30"/>
  <c r="BM59" i="30"/>
  <c r="CC59" i="30"/>
  <c r="CS59" i="30"/>
  <c r="GS59" i="30"/>
  <c r="IG59" i="30"/>
  <c r="JE59" i="30"/>
  <c r="KC59" i="30"/>
  <c r="IQ60" i="30"/>
  <c r="GW61" i="30"/>
  <c r="FQ63" i="30"/>
  <c r="GG63" i="30"/>
  <c r="JQ63" i="30"/>
  <c r="KG63" i="30"/>
  <c r="FM65" i="30"/>
  <c r="M67" i="30"/>
  <c r="DE67" i="30"/>
  <c r="FU67" i="30"/>
  <c r="JM67" i="30"/>
  <c r="Y69" i="30"/>
  <c r="BE69" i="30"/>
  <c r="BU69" i="30"/>
  <c r="CK69" i="30"/>
  <c r="DA69" i="30"/>
  <c r="DQ69" i="30"/>
  <c r="EW69" i="30"/>
  <c r="JM69" i="30"/>
  <c r="FQ73" i="30"/>
  <c r="GG73" i="30"/>
  <c r="IK73" i="30"/>
  <c r="JA73" i="30"/>
  <c r="FK74" i="30"/>
  <c r="GQ74" i="30"/>
  <c r="KC75" i="30"/>
  <c r="MC35" i="30"/>
  <c r="GS77" i="30"/>
  <c r="IO79" i="30"/>
  <c r="S80" i="30"/>
  <c r="AE80" i="30"/>
  <c r="AY80" i="30"/>
  <c r="BK80" i="30"/>
  <c r="CQ80" i="30"/>
  <c r="DW80" i="30"/>
  <c r="HS80" i="30"/>
  <c r="KA80" i="30"/>
  <c r="Q81" i="30"/>
  <c r="AG81" i="30"/>
  <c r="DI81" i="30"/>
  <c r="DY81" i="30"/>
  <c r="IO81" i="30"/>
  <c r="JA81" i="30"/>
  <c r="MC81" i="30"/>
  <c r="DF15" i="30"/>
  <c r="GD19" i="30"/>
  <c r="HJ19" i="30"/>
  <c r="JJ23" i="30"/>
  <c r="B27" i="30"/>
  <c r="R27" i="30"/>
  <c r="EP27" i="30"/>
  <c r="JN27" i="30"/>
  <c r="KO29" i="30"/>
  <c r="BR31" i="30"/>
  <c r="ED31" i="30"/>
  <c r="JJ31" i="30"/>
  <c r="HU20" i="30"/>
  <c r="JY20" i="30"/>
  <c r="KE21" i="30"/>
  <c r="Y48" i="30"/>
  <c r="EG48" i="30"/>
  <c r="EW48" i="30"/>
  <c r="HQ48" i="30"/>
  <c r="FY60" i="30"/>
  <c r="JI60" i="30"/>
  <c r="BG61" i="30"/>
  <c r="DS61" i="30"/>
  <c r="HC61" i="30"/>
  <c r="DT81" i="30"/>
  <c r="EF81" i="30"/>
  <c r="EZ81" i="30"/>
  <c r="GF81" i="30"/>
  <c r="GV81" i="30"/>
  <c r="IR81" i="30"/>
  <c r="KZ45" i="30"/>
  <c r="LL81" i="30"/>
  <c r="LL45" i="30"/>
  <c r="LT81" i="30"/>
  <c r="KI46" i="30"/>
  <c r="KY14" i="30"/>
  <c r="KY46" i="30"/>
  <c r="LW46" i="30"/>
  <c r="HM15" i="30"/>
  <c r="IC15" i="30"/>
  <c r="G16" i="30"/>
  <c r="AM16" i="30"/>
  <c r="BC16" i="30"/>
  <c r="BS16" i="30"/>
  <c r="DO16" i="30"/>
  <c r="I17" i="30"/>
  <c r="AO17" i="30"/>
  <c r="BE17" i="30"/>
  <c r="BU17" i="30"/>
  <c r="EG17" i="30"/>
  <c r="IW17" i="30"/>
  <c r="FW18" i="30"/>
  <c r="GM18" i="30"/>
  <c r="HS18" i="30"/>
  <c r="FS22" i="30"/>
  <c r="GI22" i="30"/>
  <c r="HW22" i="30"/>
  <c r="KA22" i="30"/>
  <c r="JS24" i="30"/>
  <c r="FE27" i="30"/>
  <c r="FU27" i="30"/>
  <c r="GK27" i="30"/>
  <c r="HI27" i="30"/>
  <c r="IG27" i="30"/>
  <c r="KC27" i="30"/>
  <c r="U29" i="30"/>
  <c r="BQ29" i="30"/>
  <c r="CG29" i="30"/>
  <c r="CW29" i="30"/>
  <c r="DM29" i="30"/>
  <c r="GO29" i="30"/>
  <c r="IS29" i="30"/>
  <c r="FQ31" i="30"/>
  <c r="GG31" i="30"/>
  <c r="JQ31" i="30"/>
  <c r="KG31" i="30"/>
  <c r="HY33" i="30"/>
  <c r="I35" i="30"/>
  <c r="AO35" i="30"/>
  <c r="DQ35" i="30"/>
  <c r="HA35" i="30"/>
  <c r="E37" i="30"/>
  <c r="U37" i="30"/>
  <c r="BA37" i="30"/>
  <c r="DM37" i="30"/>
  <c r="ES37" i="30"/>
  <c r="GO37" i="30"/>
  <c r="JQ37" i="30"/>
  <c r="GW39" i="30"/>
  <c r="FU43" i="30"/>
  <c r="GK43" i="30"/>
  <c r="JE43" i="30"/>
  <c r="C44" i="30"/>
  <c r="S44" i="30"/>
  <c r="BO44" i="30"/>
  <c r="CE44" i="30"/>
  <c r="EA44" i="30"/>
  <c r="EQ44" i="30"/>
  <c r="JI45" i="30"/>
  <c r="AM48" i="30"/>
  <c r="BC48" i="30"/>
  <c r="CI48" i="30"/>
  <c r="CY48" i="30"/>
  <c r="EU48" i="30"/>
  <c r="JS48" i="30"/>
  <c r="HA49" i="30"/>
  <c r="FE51" i="30"/>
  <c r="FU51" i="30"/>
  <c r="GK51" i="30"/>
  <c r="M55" i="30"/>
  <c r="AS55" i="30"/>
  <c r="BY55" i="30"/>
  <c r="CO55" i="30"/>
  <c r="DU55" i="30"/>
  <c r="GW55" i="30"/>
  <c r="IC55" i="30"/>
  <c r="I59" i="30"/>
  <c r="BE59" i="30"/>
  <c r="BU59" i="30"/>
  <c r="CK59" i="30"/>
  <c r="DA59" i="30"/>
  <c r="EG59" i="30"/>
  <c r="EW59" i="30"/>
  <c r="JM59" i="30"/>
  <c r="HM61" i="30"/>
  <c r="IS63" i="30"/>
  <c r="JS64" i="30"/>
  <c r="FU65" i="30"/>
  <c r="JI67" i="30"/>
  <c r="I69" i="30"/>
  <c r="AO69" i="30"/>
  <c r="EG69" i="30"/>
  <c r="HA69" i="30"/>
  <c r="HQ69" i="30"/>
  <c r="IW69" i="30"/>
  <c r="K70" i="30"/>
  <c r="AA70" i="30"/>
  <c r="AQ70" i="30"/>
  <c r="BG70" i="30"/>
  <c r="BW70" i="30"/>
  <c r="CM70" i="30"/>
  <c r="DC70" i="30"/>
  <c r="DS70" i="30"/>
  <c r="EI70" i="30"/>
  <c r="EY70" i="30"/>
  <c r="HK70" i="30"/>
  <c r="II70" i="30"/>
  <c r="JG70" i="30"/>
  <c r="AD47" i="30"/>
  <c r="AT47" i="30"/>
  <c r="AR74" i="30"/>
  <c r="BH74" i="30"/>
  <c r="BX74" i="30"/>
  <c r="CN74" i="30"/>
  <c r="DD74" i="30"/>
  <c r="DT74" i="30"/>
  <c r="EJ74" i="30"/>
  <c r="EZ74" i="30"/>
  <c r="HB79" i="30"/>
  <c r="KD81" i="30"/>
  <c r="LY14" i="30"/>
  <c r="LY46" i="30"/>
  <c r="AC68" i="30"/>
  <c r="BI68" i="30"/>
  <c r="BY68" i="30"/>
  <c r="CW68" i="30"/>
  <c r="FA68" i="30"/>
  <c r="IS68" i="30"/>
  <c r="HY70" i="30"/>
  <c r="FQ74" i="30"/>
  <c r="GG74" i="30"/>
  <c r="AG78" i="30"/>
  <c r="AW78" i="30"/>
  <c r="BM78" i="30"/>
  <c r="CC78" i="30"/>
  <c r="CS78" i="30"/>
  <c r="DI78" i="30"/>
  <c r="GU79" i="30"/>
  <c r="GG80" i="30"/>
  <c r="CR14" i="30"/>
  <c r="FV14" i="30"/>
  <c r="GT16" i="30"/>
  <c r="CH20" i="30"/>
  <c r="JR20" i="30"/>
  <c r="R24" i="30"/>
  <c r="FN24" i="30"/>
  <c r="FD33" i="30"/>
  <c r="JD33" i="30"/>
  <c r="HF80" i="30"/>
  <c r="BP81" i="30"/>
  <c r="FH81" i="30"/>
  <c r="AS15" i="30"/>
  <c r="CO15" i="30"/>
  <c r="DE15" i="30"/>
  <c r="JE21" i="30"/>
  <c r="BO70" i="30"/>
  <c r="CE70" i="30"/>
  <c r="CU70" i="30"/>
  <c r="DK70" i="30"/>
  <c r="EA70" i="30"/>
  <c r="EQ70" i="30"/>
  <c r="FG70" i="30"/>
  <c r="JW70" i="30"/>
  <c r="JQ73" i="30"/>
  <c r="GA74" i="30"/>
  <c r="KO75" i="30"/>
  <c r="FM79" i="30"/>
  <c r="GC79" i="30"/>
  <c r="HQ79" i="30"/>
  <c r="JM79" i="30"/>
  <c r="FC80" i="30"/>
  <c r="GK81" i="30"/>
  <c r="HQ81" i="30"/>
  <c r="IW81" i="30"/>
  <c r="GT19" i="30"/>
  <c r="MR24" i="30"/>
  <c r="AT31" i="30"/>
  <c r="CP31" i="30"/>
  <c r="DF31" i="30"/>
  <c r="IL31" i="30"/>
  <c r="BB39" i="30"/>
  <c r="FZ39" i="30"/>
  <c r="IP43" i="30"/>
  <c r="JF43" i="30"/>
  <c r="V47" i="30"/>
  <c r="AL47" i="30"/>
  <c r="BR47" i="30"/>
  <c r="ET47" i="30"/>
  <c r="GD51" i="30"/>
  <c r="HB51" i="30"/>
  <c r="FR55" i="30"/>
  <c r="GH55" i="30"/>
  <c r="ID55" i="30"/>
  <c r="GT59" i="30"/>
  <c r="IP59" i="30"/>
  <c r="JF59" i="30"/>
  <c r="HV63" i="30"/>
  <c r="JJ63" i="30"/>
  <c r="BH68" i="30"/>
  <c r="CN68" i="30"/>
  <c r="DD68" i="30"/>
  <c r="DT68" i="30"/>
  <c r="EJ68" i="30"/>
  <c r="EZ68" i="30"/>
  <c r="GV68" i="30"/>
  <c r="JJ71" i="30"/>
  <c r="FL72" i="30"/>
  <c r="GB72" i="30"/>
  <c r="HP72" i="30"/>
  <c r="D74" i="30"/>
  <c r="T74" i="30"/>
  <c r="FX74" i="30"/>
  <c r="HX14" i="30"/>
  <c r="KV46" i="30"/>
  <c r="G15" i="30"/>
  <c r="BC15" i="30"/>
  <c r="AO16" i="30"/>
  <c r="EG16" i="30"/>
  <c r="HQ16" i="30"/>
  <c r="JM16" i="30"/>
  <c r="BY20" i="30"/>
  <c r="CO20" i="30"/>
  <c r="FG21" i="30"/>
  <c r="BE24" i="30"/>
  <c r="CK24" i="30"/>
  <c r="EW24" i="30"/>
  <c r="FU24" i="30"/>
  <c r="HA24" i="30"/>
  <c r="FI28" i="30"/>
  <c r="HE28" i="30"/>
  <c r="Q32" i="30"/>
  <c r="DY32" i="30"/>
  <c r="HI32" i="30"/>
  <c r="FK33" i="30"/>
  <c r="GA33" i="30"/>
  <c r="BY36" i="30"/>
  <c r="CO36" i="30"/>
  <c r="GY41" i="30"/>
  <c r="HM44" i="30"/>
  <c r="BE48" i="30"/>
  <c r="DQ48" i="30"/>
  <c r="IG48" i="30"/>
  <c r="HU52" i="30"/>
  <c r="HI56" i="30"/>
  <c r="HY56" i="30"/>
  <c r="JM56" i="30"/>
  <c r="JK57" i="30"/>
  <c r="FI60" i="30"/>
  <c r="AI61" i="30"/>
  <c r="AY61" i="30"/>
  <c r="BO61" i="30"/>
  <c r="DK61" i="30"/>
  <c r="HI64" i="30"/>
  <c r="HG65" i="30"/>
  <c r="CQ67" i="30"/>
  <c r="DW67" i="30"/>
  <c r="FC67" i="30"/>
  <c r="IY67" i="30"/>
  <c r="E68" i="30"/>
  <c r="U68" i="30"/>
  <c r="AK68" i="30"/>
  <c r="BQ68" i="30"/>
  <c r="HQ70" i="30"/>
  <c r="IW70" i="30"/>
  <c r="HA72" i="30"/>
  <c r="LB46" i="30"/>
  <c r="FP53" i="30"/>
  <c r="GF53" i="30"/>
  <c r="IN57" i="30"/>
  <c r="KF61" i="30"/>
  <c r="MR63" i="30"/>
  <c r="AV65" i="30"/>
  <c r="BL65" i="30"/>
  <c r="CR65" i="30"/>
  <c r="DH65" i="30"/>
  <c r="KB65" i="30"/>
  <c r="LT67" i="30"/>
  <c r="LT39" i="30"/>
  <c r="GN69" i="30"/>
  <c r="HD69" i="30"/>
  <c r="JH69" i="30"/>
  <c r="HV76" i="30"/>
  <c r="AX78" i="30"/>
  <c r="CT78" i="30"/>
  <c r="BO36" i="30"/>
  <c r="CE36" i="30"/>
  <c r="DK36" i="30"/>
  <c r="EA36" i="30"/>
  <c r="IA36" i="30"/>
  <c r="KN37" i="30"/>
  <c r="DY69" i="30"/>
  <c r="IO69" i="30"/>
  <c r="JE69" i="30"/>
  <c r="IK71" i="30"/>
  <c r="GW73" i="30"/>
  <c r="IS73" i="30"/>
  <c r="KG73" i="30"/>
  <c r="JC74" i="30"/>
  <c r="BY75" i="30"/>
  <c r="HQ75" i="30"/>
  <c r="FE79" i="30"/>
  <c r="IG79" i="30"/>
  <c r="CC81" i="30"/>
  <c r="CS81" i="30"/>
  <c r="FU81" i="30"/>
  <c r="IG81" i="30"/>
  <c r="KR46" i="30"/>
  <c r="GH15" i="30"/>
  <c r="GX15" i="30"/>
  <c r="ID15" i="30"/>
  <c r="IH19" i="30"/>
  <c r="DR27" i="30"/>
  <c r="N31" i="30"/>
  <c r="BJ31" i="30"/>
  <c r="EL31" i="30"/>
  <c r="JR31" i="30"/>
  <c r="KM34" i="30"/>
  <c r="KI38" i="30"/>
  <c r="FJ39" i="30"/>
  <c r="GX39" i="30"/>
  <c r="GT43" i="30"/>
  <c r="FB47" i="30"/>
  <c r="FZ55" i="30"/>
  <c r="IT63" i="30"/>
  <c r="JR63" i="30"/>
  <c r="KP67" i="30"/>
  <c r="KP39" i="30"/>
  <c r="KX39" i="30"/>
  <c r="MP39" i="30"/>
  <c r="MR68" i="30"/>
  <c r="HH70" i="30"/>
  <c r="GP71" i="30"/>
  <c r="IN72" i="30"/>
  <c r="AZ74" i="30"/>
  <c r="BP74" i="30"/>
  <c r="CF74" i="30"/>
  <c r="CV74" i="30"/>
  <c r="DL74" i="30"/>
  <c r="EB74" i="30"/>
  <c r="ER74" i="30"/>
  <c r="FH74" i="30"/>
  <c r="GT79" i="30"/>
  <c r="IH81" i="30"/>
  <c r="ES14" i="30"/>
  <c r="DW15" i="30"/>
  <c r="CK16" i="30"/>
  <c r="DM20" i="30"/>
  <c r="HE20" i="30"/>
  <c r="CU21" i="30"/>
  <c r="IQ21" i="30"/>
  <c r="EG24" i="30"/>
  <c r="JE24" i="30"/>
  <c r="IK28" i="30"/>
  <c r="IQ29" i="30"/>
  <c r="KM29" i="30"/>
  <c r="EO32" i="30"/>
  <c r="GI33" i="30"/>
  <c r="HO33" i="30"/>
  <c r="IC36" i="30"/>
  <c r="BO37" i="30"/>
  <c r="CE37" i="30"/>
  <c r="EA37" i="30"/>
  <c r="HK37" i="30"/>
  <c r="IM41" i="30"/>
  <c r="FQ44" i="30"/>
  <c r="GG44" i="30"/>
  <c r="IC44" i="30"/>
  <c r="DI48" i="30"/>
  <c r="GS48" i="30"/>
  <c r="JU48" i="30"/>
  <c r="FO53" i="30"/>
  <c r="GE53" i="30"/>
  <c r="JW53" i="30"/>
  <c r="C61" i="30"/>
  <c r="S61" i="30"/>
  <c r="CE61" i="30"/>
  <c r="CU61" i="30"/>
  <c r="EA61" i="30"/>
  <c r="EQ61" i="30"/>
  <c r="GU61" i="30"/>
  <c r="JG61" i="30"/>
  <c r="JE64" i="30"/>
  <c r="DE68" i="30"/>
  <c r="GO68" i="30"/>
  <c r="FP45" i="30"/>
  <c r="BL49" i="30"/>
  <c r="DH49" i="30"/>
  <c r="DX49" i="30"/>
  <c r="EN49" i="30"/>
  <c r="FW34" i="30"/>
  <c r="GM34" i="30"/>
  <c r="CP47" i="30"/>
  <c r="DV47" i="30"/>
  <c r="EL47" i="30"/>
  <c r="HF47" i="30"/>
  <c r="IX59" i="30"/>
  <c r="KO61" i="30"/>
  <c r="KH67" i="30"/>
  <c r="LV39" i="30"/>
  <c r="D68" i="30"/>
  <c r="T68" i="30"/>
  <c r="AJ68" i="30"/>
  <c r="AZ68" i="30"/>
  <c r="BP68" i="30"/>
  <c r="CF68" i="30"/>
  <c r="DL68" i="30"/>
  <c r="ER68" i="30"/>
  <c r="HD68" i="30"/>
  <c r="IR68" i="30"/>
  <c r="L74" i="30"/>
  <c r="AB74" i="30"/>
  <c r="FP74" i="30"/>
  <c r="GF74" i="30"/>
  <c r="IX79" i="30"/>
  <c r="GH81" i="30"/>
  <c r="JR81" i="30"/>
  <c r="MB46" i="30"/>
  <c r="AC14" i="30"/>
  <c r="AE15" i="30"/>
  <c r="CA15" i="30"/>
  <c r="JE16" i="30"/>
  <c r="AC20" i="30"/>
  <c r="ES20" i="30"/>
  <c r="GW20" i="30"/>
  <c r="JA20" i="30"/>
  <c r="II21" i="30"/>
  <c r="AO24" i="30"/>
  <c r="DQ24" i="30"/>
  <c r="FM24" i="30"/>
  <c r="HM36" i="30"/>
  <c r="JI36" i="30"/>
  <c r="S37" i="30"/>
  <c r="CU37" i="30"/>
  <c r="EQ37" i="30"/>
  <c r="GE37" i="30"/>
  <c r="KE37" i="30"/>
  <c r="CI41" i="30"/>
  <c r="FC41" i="30"/>
  <c r="JI44" i="30"/>
  <c r="IA45" i="30"/>
  <c r="IY45" i="30"/>
  <c r="CS48" i="30"/>
  <c r="HY48" i="30"/>
  <c r="IO48" i="30"/>
  <c r="IU49" i="30"/>
  <c r="GW52" i="30"/>
  <c r="IC52" i="30"/>
  <c r="HK53" i="30"/>
  <c r="KA57" i="30"/>
  <c r="CM61" i="30"/>
  <c r="HY64" i="30"/>
  <c r="GY65" i="30"/>
  <c r="KA65" i="30"/>
  <c r="KE67" i="30"/>
  <c r="M68" i="30"/>
  <c r="AS68" i="30"/>
  <c r="EK68" i="30"/>
  <c r="JE70" i="30"/>
  <c r="FY74" i="30"/>
  <c r="I78" i="30"/>
  <c r="Y78" i="30"/>
  <c r="AO78" i="30"/>
  <c r="BE78" i="30"/>
  <c r="BU78" i="30"/>
  <c r="CK78" i="30"/>
  <c r="DA78" i="30"/>
  <c r="HO22" i="30"/>
  <c r="FO28" i="30"/>
  <c r="HG30" i="30"/>
  <c r="DQ78" i="30"/>
  <c r="EG78" i="30"/>
  <c r="EW78" i="30"/>
  <c r="IG78" i="30"/>
  <c r="FQ80" i="30"/>
  <c r="HM80" i="30"/>
  <c r="GA81" i="30"/>
  <c r="KI81" i="30"/>
  <c r="CP14" i="30"/>
  <c r="IX16" i="30"/>
  <c r="BR20" i="30"/>
  <c r="CP20" i="30"/>
  <c r="B24" i="30"/>
  <c r="AH24" i="30"/>
  <c r="BN24" i="30"/>
  <c r="DZ24" i="30"/>
  <c r="FF24" i="30"/>
  <c r="IX24" i="30"/>
  <c r="GN29" i="30"/>
  <c r="KF29" i="30"/>
  <c r="JT41" i="30"/>
  <c r="H49" i="30"/>
  <c r="X49" i="30"/>
  <c r="BT49" i="30"/>
  <c r="CJ49" i="30"/>
  <c r="EF49" i="30"/>
  <c r="EV49" i="30"/>
  <c r="IZ53" i="30"/>
  <c r="GN61" i="30"/>
  <c r="P65" i="30"/>
  <c r="AF65" i="30"/>
  <c r="CB65" i="30"/>
  <c r="DX65" i="30"/>
  <c r="EN65" i="30"/>
  <c r="JH67" i="30"/>
  <c r="IR69" i="30"/>
  <c r="MR69" i="30"/>
  <c r="GT70" i="30"/>
  <c r="HJ70" i="30"/>
  <c r="IZ71" i="30"/>
  <c r="JX71" i="30"/>
  <c r="HH73" i="30"/>
  <c r="FJ74" i="30"/>
  <c r="GZ75" i="30"/>
  <c r="F76" i="30"/>
  <c r="BR76" i="30"/>
  <c r="ED76" i="30"/>
  <c r="ET76" i="30"/>
  <c r="Z78" i="30"/>
  <c r="BV78" i="30"/>
  <c r="IR79" i="30"/>
  <c r="AJ81" i="30"/>
  <c r="CV81" i="30"/>
  <c r="EB81" i="30"/>
  <c r="M15" i="30"/>
  <c r="AC15" i="30"/>
  <c r="BY15" i="30"/>
  <c r="DU15" i="30"/>
  <c r="EK15" i="30"/>
  <c r="FQ15" i="30"/>
  <c r="JI15" i="30"/>
  <c r="HU17" i="30"/>
  <c r="GY22" i="30"/>
  <c r="GE28" i="30"/>
  <c r="FS30" i="30"/>
  <c r="GI30" i="30"/>
  <c r="CM36" i="30"/>
  <c r="DC36" i="30"/>
  <c r="DS36" i="30"/>
  <c r="EY36" i="30"/>
  <c r="GU36" i="30"/>
  <c r="JG36" i="30"/>
  <c r="MN46" i="30"/>
  <c r="KT39" i="30"/>
  <c r="LJ39" i="30"/>
  <c r="LF35" i="30"/>
  <c r="ML35" i="30"/>
  <c r="KX35" i="30"/>
  <c r="KT45" i="30"/>
  <c r="LF45" i="30"/>
  <c r="LV45" i="30"/>
  <c r="IA79" i="30"/>
  <c r="IY79" i="30"/>
  <c r="JQ80" i="30"/>
  <c r="FK81" i="30"/>
  <c r="GQ81" i="30"/>
  <c r="IU81" i="30"/>
  <c r="V20" i="30"/>
  <c r="EL20" i="30"/>
  <c r="AX24" i="30"/>
  <c r="CD24" i="30"/>
  <c r="DJ24" i="30"/>
  <c r="EP24" i="30"/>
  <c r="IR29" i="30"/>
  <c r="MR37" i="30"/>
  <c r="IR45" i="30"/>
  <c r="P49" i="30"/>
  <c r="CB49" i="30"/>
  <c r="KB49" i="30"/>
  <c r="JD57" i="30"/>
  <c r="EF65" i="30"/>
  <c r="GZ65" i="30"/>
  <c r="HB70" i="30"/>
  <c r="IJ71" i="30"/>
  <c r="JD73" i="30"/>
  <c r="MR77" i="30"/>
  <c r="B78" i="30"/>
  <c r="R78" i="30"/>
  <c r="AH78" i="30"/>
  <c r="BN78" i="30"/>
  <c r="CD78" i="30"/>
  <c r="DJ78" i="30"/>
  <c r="DZ78" i="30"/>
  <c r="EP78" i="30"/>
  <c r="JY17" i="30"/>
  <c r="KE18" i="30"/>
  <c r="FU21" i="30"/>
  <c r="IW21" i="30"/>
  <c r="HG22" i="30"/>
  <c r="GM28" i="30"/>
  <c r="KE28" i="30"/>
  <c r="FK30" i="30"/>
  <c r="HW30" i="30"/>
  <c r="IE32" i="30"/>
  <c r="JS32" i="30"/>
  <c r="KJ33" i="30"/>
  <c r="FO34" i="30"/>
  <c r="HS34" i="30"/>
  <c r="S36" i="30"/>
  <c r="AI36" i="30"/>
  <c r="CU36" i="30"/>
  <c r="EQ36" i="30"/>
  <c r="FG36" i="30"/>
  <c r="LR39" i="30"/>
  <c r="HA78" i="30"/>
  <c r="P14" i="30"/>
  <c r="MJ46" i="30"/>
  <c r="HE14" i="30"/>
  <c r="JV14" i="30"/>
  <c r="FV16" i="30"/>
  <c r="F20" i="30"/>
  <c r="DV20" i="30"/>
  <c r="CT24" i="30"/>
  <c r="JP29" i="30"/>
  <c r="MR31" i="30"/>
  <c r="IV33" i="30"/>
  <c r="FX37" i="30"/>
  <c r="AN49" i="30"/>
  <c r="BD49" i="30"/>
  <c r="CZ49" i="30"/>
  <c r="DP49" i="30"/>
  <c r="HP49" i="30"/>
  <c r="FX53" i="30"/>
  <c r="JL57" i="30"/>
  <c r="KB57" i="30"/>
  <c r="X65" i="30"/>
  <c r="AN65" i="30"/>
  <c r="CJ65" i="30"/>
  <c r="CZ65" i="30"/>
  <c r="EV65" i="30"/>
  <c r="HP65" i="30"/>
  <c r="JT65" i="30"/>
  <c r="HL69" i="30"/>
  <c r="JV70" i="30"/>
  <c r="FP71" i="30"/>
  <c r="GF71" i="30"/>
  <c r="HL71" i="30"/>
  <c r="KF71" i="30"/>
  <c r="GR73" i="30"/>
  <c r="AV75" i="30"/>
  <c r="EN75" i="30"/>
  <c r="GR75" i="30"/>
  <c r="V76" i="30"/>
  <c r="AL76" i="30"/>
  <c r="BB76" i="30"/>
  <c r="CH76" i="30"/>
  <c r="CX76" i="30"/>
  <c r="DN76" i="30"/>
  <c r="JB76" i="30"/>
  <c r="J78" i="30"/>
  <c r="DR78" i="30"/>
  <c r="EH78" i="30"/>
  <c r="EX78" i="30"/>
  <c r="JP79" i="30"/>
  <c r="D81" i="30"/>
  <c r="J14" i="30"/>
  <c r="FE21" i="30"/>
  <c r="KC21" i="30"/>
  <c r="JC22" i="30"/>
  <c r="JO28" i="30"/>
  <c r="GA30" i="30"/>
  <c r="GQ30" i="30"/>
  <c r="IM30" i="30"/>
  <c r="K36" i="30"/>
  <c r="AA36" i="30"/>
  <c r="AQ36" i="30"/>
  <c r="BG36" i="30"/>
  <c r="BW36" i="30"/>
  <c r="EI36" i="30"/>
  <c r="O38" i="30"/>
  <c r="MH39" i="30"/>
  <c r="LB45" i="30"/>
  <c r="LJ45" i="30"/>
  <c r="ML45" i="30"/>
  <c r="BC38" i="30"/>
  <c r="BS38" i="30"/>
  <c r="DO38" i="30"/>
  <c r="EE38" i="30"/>
  <c r="EU38" i="30"/>
  <c r="AY42" i="30"/>
  <c r="DK42" i="30"/>
  <c r="EA42" i="30"/>
  <c r="IQ44" i="30"/>
  <c r="JG44" i="30"/>
  <c r="IU48" i="30"/>
  <c r="DC50" i="30"/>
  <c r="K52" i="30"/>
  <c r="AA52" i="30"/>
  <c r="AQ52" i="30"/>
  <c r="BW52" i="30"/>
  <c r="CM52" i="30"/>
  <c r="FS54" i="30"/>
  <c r="K58" i="30"/>
  <c r="AA58" i="30"/>
  <c r="EI58" i="30"/>
  <c r="EY58" i="30"/>
  <c r="GU60" i="30"/>
  <c r="KE60" i="30"/>
  <c r="G62" i="30"/>
  <c r="BS62" i="30"/>
  <c r="CI62" i="30"/>
  <c r="CY62" i="30"/>
  <c r="DO62" i="30"/>
  <c r="GA64" i="30"/>
  <c r="GQ64" i="30"/>
  <c r="BQ67" i="30"/>
  <c r="JW68" i="30"/>
  <c r="G74" i="30"/>
  <c r="W74" i="30"/>
  <c r="BK74" i="30"/>
  <c r="HO74" i="30"/>
  <c r="IM74" i="30"/>
  <c r="G76" i="30"/>
  <c r="W76" i="30"/>
  <c r="AM76" i="30"/>
  <c r="BC76" i="30"/>
  <c r="BS76" i="30"/>
  <c r="CI76" i="30"/>
  <c r="CY76" i="30"/>
  <c r="DO76" i="30"/>
  <c r="EE76" i="30"/>
  <c r="EU76" i="30"/>
  <c r="GY76" i="30"/>
  <c r="IE76" i="30"/>
  <c r="II78" i="30"/>
  <c r="KN79" i="30"/>
  <c r="MS81" i="30"/>
  <c r="MR34" i="30"/>
  <c r="MR70" i="30"/>
  <c r="AE38" i="30"/>
  <c r="CQ38" i="30"/>
  <c r="AQ42" i="30"/>
  <c r="BG42" i="30"/>
  <c r="CM42" i="30"/>
  <c r="DC42" i="30"/>
  <c r="DS42" i="30"/>
  <c r="EI42" i="30"/>
  <c r="IA44" i="30"/>
  <c r="C50" i="30"/>
  <c r="S50" i="30"/>
  <c r="BO50" i="30"/>
  <c r="CE50" i="30"/>
  <c r="DK50" i="30"/>
  <c r="EA50" i="30"/>
  <c r="JG50" i="30"/>
  <c r="DC52" i="30"/>
  <c r="EY52" i="30"/>
  <c r="CU58" i="30"/>
  <c r="DK58" i="30"/>
  <c r="IA60" i="30"/>
  <c r="BK62" i="30"/>
  <c r="CA62" i="30"/>
  <c r="DW62" i="30"/>
  <c r="EM62" i="30"/>
  <c r="FS64" i="30"/>
  <c r="GI64" i="30"/>
  <c r="GU66" i="30"/>
  <c r="E67" i="30"/>
  <c r="KK67" i="30"/>
  <c r="KN69" i="30"/>
  <c r="IQ70" i="30"/>
  <c r="KE70" i="30"/>
  <c r="DG74" i="30"/>
  <c r="IM76" i="30"/>
  <c r="JC76" i="30"/>
  <c r="JM81" i="30"/>
  <c r="KO15" i="30"/>
  <c r="MR36" i="30"/>
  <c r="MR44" i="30"/>
  <c r="MR50" i="30"/>
  <c r="KM68" i="30"/>
  <c r="KI72" i="30"/>
  <c r="MR78" i="30"/>
  <c r="AU38" i="30"/>
  <c r="BK38" i="30"/>
  <c r="CA38" i="30"/>
  <c r="DG38" i="30"/>
  <c r="DW38" i="30"/>
  <c r="EM38" i="30"/>
  <c r="FC38" i="30"/>
  <c r="HO38" i="30"/>
  <c r="K42" i="30"/>
  <c r="AA42" i="30"/>
  <c r="BW42" i="30"/>
  <c r="EY42" i="30"/>
  <c r="II44" i="30"/>
  <c r="FK46" i="30"/>
  <c r="GA46" i="30"/>
  <c r="GQ46" i="30"/>
  <c r="IU46" i="30"/>
  <c r="AI50" i="30"/>
  <c r="AY50" i="30"/>
  <c r="CU50" i="30"/>
  <c r="EQ50" i="30"/>
  <c r="FG50" i="30"/>
  <c r="HK50" i="30"/>
  <c r="BO52" i="30"/>
  <c r="CE52" i="30"/>
  <c r="EA52" i="30"/>
  <c r="FG52" i="30"/>
  <c r="FK54" i="30"/>
  <c r="KA54" i="30"/>
  <c r="FS56" i="30"/>
  <c r="HG56" i="30"/>
  <c r="C58" i="30"/>
  <c r="S58" i="30"/>
  <c r="BO58" i="30"/>
  <c r="CE58" i="30"/>
  <c r="EA58" i="30"/>
  <c r="EQ58" i="30"/>
  <c r="FG58" i="30"/>
  <c r="JG60" i="30"/>
  <c r="O62" i="30"/>
  <c r="AE62" i="30"/>
  <c r="AU62" i="30"/>
  <c r="CQ62" i="30"/>
  <c r="DG62" i="30"/>
  <c r="FC62" i="30"/>
  <c r="JK62" i="30"/>
  <c r="IE64" i="30"/>
  <c r="HS66" i="30"/>
  <c r="HE67" i="30"/>
  <c r="FW70" i="30"/>
  <c r="GM70" i="30"/>
  <c r="JC72" i="30"/>
  <c r="BC74" i="30"/>
  <c r="BS74" i="30"/>
  <c r="CY74" i="30"/>
  <c r="DO74" i="30"/>
  <c r="EU74" i="30"/>
  <c r="GG75" i="30"/>
  <c r="BK76" i="30"/>
  <c r="O80" i="30"/>
  <c r="AU80" i="30"/>
  <c r="DG80" i="30"/>
  <c r="EM80" i="30"/>
  <c r="GY80" i="30"/>
  <c r="MR58" i="30"/>
  <c r="G38" i="30"/>
  <c r="W38" i="30"/>
  <c r="CI38" i="30"/>
  <c r="C42" i="30"/>
  <c r="AI42" i="30"/>
  <c r="BO42" i="30"/>
  <c r="JW44" i="30"/>
  <c r="HO46" i="30"/>
  <c r="GY48" i="30"/>
  <c r="K50" i="30"/>
  <c r="AQ50" i="30"/>
  <c r="BG50" i="30"/>
  <c r="BW50" i="30"/>
  <c r="DS50" i="30"/>
  <c r="EI50" i="30"/>
  <c r="HC50" i="30"/>
  <c r="IQ50" i="30"/>
  <c r="JO50" i="30"/>
  <c r="C52" i="30"/>
  <c r="S52" i="30"/>
  <c r="AI52" i="30"/>
  <c r="AY52" i="30"/>
  <c r="CU52" i="30"/>
  <c r="DK52" i="30"/>
  <c r="EQ52" i="30"/>
  <c r="JG52" i="30"/>
  <c r="GI54" i="30"/>
  <c r="FK56" i="30"/>
  <c r="GA56" i="30"/>
  <c r="GQ56" i="30"/>
  <c r="AQ58" i="30"/>
  <c r="BG58" i="30"/>
  <c r="BW58" i="30"/>
  <c r="CM58" i="30"/>
  <c r="DC58" i="30"/>
  <c r="DS58" i="30"/>
  <c r="IQ58" i="30"/>
  <c r="HC60" i="30"/>
  <c r="W62" i="30"/>
  <c r="AM62" i="30"/>
  <c r="BC62" i="30"/>
  <c r="EE62" i="30"/>
  <c r="EU62" i="30"/>
  <c r="JS62" i="30"/>
  <c r="FK64" i="30"/>
  <c r="IM64" i="30"/>
  <c r="CW67" i="30"/>
  <c r="GY72" i="30"/>
  <c r="O74" i="30"/>
  <c r="CI74" i="30"/>
  <c r="EE74" i="30"/>
  <c r="GW75" i="30"/>
  <c r="CA80" i="30"/>
  <c r="LM81" i="30"/>
  <c r="MR60" i="30"/>
  <c r="LP84" i="30"/>
  <c r="LP119" i="30"/>
  <c r="MR96" i="30"/>
  <c r="EN98" i="30"/>
  <c r="JD98" i="30"/>
  <c r="R111" i="30"/>
  <c r="CD111" i="30"/>
  <c r="DJ111" i="30"/>
  <c r="DZ111" i="30"/>
  <c r="FF111" i="30"/>
  <c r="MR112" i="30"/>
  <c r="HB113" i="30"/>
  <c r="AZ134" i="30"/>
  <c r="CF134" i="30"/>
  <c r="FD138" i="30"/>
  <c r="FT138" i="30"/>
  <c r="KB138" i="30"/>
  <c r="HV139" i="30"/>
  <c r="JL140" i="30"/>
  <c r="JZ141" i="30"/>
  <c r="KC88" i="30"/>
  <c r="KJ103" i="30"/>
  <c r="IQ91" i="30"/>
  <c r="JO91" i="30"/>
  <c r="HY94" i="30"/>
  <c r="C99" i="30"/>
  <c r="S99" i="30"/>
  <c r="AI99" i="30"/>
  <c r="CE99" i="30"/>
  <c r="DK99" i="30"/>
  <c r="EA99" i="30"/>
  <c r="EQ99" i="30"/>
  <c r="KM99" i="30"/>
  <c r="IC100" i="30"/>
  <c r="JI100" i="30"/>
  <c r="Q104" i="30"/>
  <c r="AG104" i="30"/>
  <c r="AW104" i="30"/>
  <c r="BM104" i="30"/>
  <c r="CC104" i="30"/>
  <c r="CS104" i="30"/>
  <c r="DI104" i="30"/>
  <c r="DY104" i="30"/>
  <c r="EO104" i="30"/>
  <c r="FE104" i="30"/>
  <c r="FQ106" i="30"/>
  <c r="HE106" i="30"/>
  <c r="JO107" i="30"/>
  <c r="E108" i="30"/>
  <c r="KO108" i="30"/>
  <c r="FM110" i="30"/>
  <c r="GC110" i="30"/>
  <c r="FS119" i="30"/>
  <c r="FY122" i="30"/>
  <c r="DG127" i="30"/>
  <c r="GQ127" i="30"/>
  <c r="GU129" i="30"/>
  <c r="HK129" i="30"/>
  <c r="FM136" i="30"/>
  <c r="JU136" i="30"/>
  <c r="IK140" i="30"/>
  <c r="IE141" i="30"/>
  <c r="LB84" i="30"/>
  <c r="LB119" i="30"/>
  <c r="LZ84" i="30"/>
  <c r="LZ119" i="30"/>
  <c r="IB87" i="30"/>
  <c r="GB91" i="30"/>
  <c r="Z94" i="30"/>
  <c r="AP94" i="30"/>
  <c r="BF94" i="30"/>
  <c r="CL94" i="30"/>
  <c r="DR94" i="30"/>
  <c r="EH94" i="30"/>
  <c r="HR94" i="30"/>
  <c r="GH98" i="30"/>
  <c r="GX98" i="30"/>
  <c r="V100" i="30"/>
  <c r="CH100" i="30"/>
  <c r="DN100" i="30"/>
  <c r="IL100" i="30"/>
  <c r="HT101" i="30"/>
  <c r="IZ101" i="30"/>
  <c r="GV103" i="30"/>
  <c r="IJ103" i="30"/>
  <c r="BF104" i="30"/>
  <c r="DR104" i="30"/>
  <c r="FN104" i="30"/>
  <c r="IX104" i="30"/>
  <c r="F106" i="30"/>
  <c r="AL106" i="30"/>
  <c r="BR106" i="30"/>
  <c r="CX106" i="30"/>
  <c r="FJ106" i="30"/>
  <c r="GX106" i="30"/>
  <c r="JJ106" i="30"/>
  <c r="DV108" i="30"/>
  <c r="FZ108" i="30"/>
  <c r="GF109" i="30"/>
  <c r="KD110" i="30"/>
  <c r="KK92" i="30"/>
  <c r="IP112" i="30"/>
  <c r="GR115" i="30"/>
  <c r="HH115" i="30"/>
  <c r="HT119" i="30"/>
  <c r="KN119" i="30"/>
  <c r="FL121" i="30"/>
  <c r="GB121" i="30"/>
  <c r="JJ122" i="30"/>
  <c r="Z126" i="30"/>
  <c r="BF126" i="30"/>
  <c r="CL126" i="30"/>
  <c r="DR126" i="30"/>
  <c r="EX126" i="30"/>
  <c r="KD126" i="30"/>
  <c r="KK116" i="30"/>
  <c r="HD127" i="30"/>
  <c r="KN127" i="30"/>
  <c r="Z128" i="30"/>
  <c r="DB128" i="30"/>
  <c r="EH128" i="30"/>
  <c r="KF133" i="30"/>
  <c r="FN134" i="30"/>
  <c r="JV134" i="30"/>
  <c r="J136" i="30"/>
  <c r="AP136" i="30"/>
  <c r="BV136" i="30"/>
  <c r="DB136" i="30"/>
  <c r="EH136" i="30"/>
  <c r="JZ138" i="30"/>
  <c r="CH140" i="30"/>
  <c r="DV140" i="30"/>
  <c r="JR140" i="30"/>
  <c r="KF141" i="30"/>
  <c r="HI85" i="30"/>
  <c r="IG85" i="30"/>
  <c r="JO86" i="30"/>
  <c r="FU91" i="30"/>
  <c r="GK91" i="30"/>
  <c r="HI91" i="30"/>
  <c r="JU91" i="30"/>
  <c r="KC93" i="30"/>
  <c r="KJ100" i="30"/>
  <c r="JY95" i="30"/>
  <c r="IS97" i="30"/>
  <c r="IE98" i="30"/>
  <c r="IO99" i="30"/>
  <c r="FU101" i="30"/>
  <c r="IO107" i="30"/>
  <c r="I109" i="30"/>
  <c r="DA109" i="30"/>
  <c r="GU110" i="30"/>
  <c r="IY110" i="30"/>
  <c r="K112" i="30"/>
  <c r="AA112" i="30"/>
  <c r="AQ112" i="30"/>
  <c r="BG112" i="30"/>
  <c r="BW112" i="30"/>
  <c r="CM112" i="30"/>
  <c r="DC112" i="30"/>
  <c r="DS112" i="30"/>
  <c r="EI112" i="30"/>
  <c r="EY112" i="30"/>
  <c r="II112" i="30"/>
  <c r="U113" i="30"/>
  <c r="DU113" i="30"/>
  <c r="EK113" i="30"/>
  <c r="FU117" i="30"/>
  <c r="GK117" i="30"/>
  <c r="U119" i="30"/>
  <c r="M121" i="30"/>
  <c r="AS121" i="30"/>
  <c r="BI121" i="30"/>
  <c r="CO121" i="30"/>
  <c r="DE121" i="30"/>
  <c r="DU121" i="30"/>
  <c r="EK121" i="30"/>
  <c r="FY121" i="30"/>
  <c r="KJ84" i="30"/>
  <c r="KJ119" i="30"/>
  <c r="KF86" i="30"/>
  <c r="KM134" i="30"/>
  <c r="Z111" i="30"/>
  <c r="CL111" i="30"/>
  <c r="DR111" i="30"/>
  <c r="EX111" i="30"/>
  <c r="FX112" i="30"/>
  <c r="IJ112" i="30"/>
  <c r="L134" i="30"/>
  <c r="BP134" i="30"/>
  <c r="ER134" i="30"/>
  <c r="FH134" i="30"/>
  <c r="FX134" i="30"/>
  <c r="JX134" i="30"/>
  <c r="GB138" i="30"/>
  <c r="JW97" i="30"/>
  <c r="JW99" i="30"/>
  <c r="HM100" i="30"/>
  <c r="JQ100" i="30"/>
  <c r="I104" i="30"/>
  <c r="Y104" i="30"/>
  <c r="AO104" i="30"/>
  <c r="BE104" i="30"/>
  <c r="BU104" i="30"/>
  <c r="CK104" i="30"/>
  <c r="DA104" i="30"/>
  <c r="DQ104" i="30"/>
  <c r="EG104" i="30"/>
  <c r="EW104" i="30"/>
  <c r="HA104" i="30"/>
  <c r="HS105" i="30"/>
  <c r="FO107" i="30"/>
  <c r="GE107" i="30"/>
  <c r="KE107" i="30"/>
  <c r="U108" i="30"/>
  <c r="AK108" i="30"/>
  <c r="BA108" i="30"/>
  <c r="BQ108" i="30"/>
  <c r="CG108" i="30"/>
  <c r="CW108" i="30"/>
  <c r="DM108" i="30"/>
  <c r="EC108" i="30"/>
  <c r="ES108" i="30"/>
  <c r="FI108" i="30"/>
  <c r="HE108" i="30"/>
  <c r="JI108" i="30"/>
  <c r="IG110" i="30"/>
  <c r="O111" i="30"/>
  <c r="AE111" i="30"/>
  <c r="AU111" i="30"/>
  <c r="BK111" i="30"/>
  <c r="CA111" i="30"/>
  <c r="CQ111" i="30"/>
  <c r="DG111" i="30"/>
  <c r="DW111" i="30"/>
  <c r="EM111" i="30"/>
  <c r="FC111" i="30"/>
  <c r="HS113" i="30"/>
  <c r="IE119" i="30"/>
  <c r="IU119" i="30"/>
  <c r="IK122" i="30"/>
  <c r="AE127" i="30"/>
  <c r="FU128" i="30"/>
  <c r="JM134" i="30"/>
  <c r="GS136" i="30"/>
  <c r="M138" i="30"/>
  <c r="AC138" i="30"/>
  <c r="AS138" i="30"/>
  <c r="BI138" i="30"/>
  <c r="CO138" i="30"/>
  <c r="DE138" i="30"/>
  <c r="HU138" i="30"/>
  <c r="GW140" i="30"/>
  <c r="HO141" i="30"/>
  <c r="FN88" i="30"/>
  <c r="GD88" i="30"/>
  <c r="KD88" i="30"/>
  <c r="R94" i="30"/>
  <c r="AX94" i="30"/>
  <c r="BN94" i="30"/>
  <c r="CT94" i="30"/>
  <c r="DZ94" i="30"/>
  <c r="HB94" i="30"/>
  <c r="JN94" i="30"/>
  <c r="FR98" i="30"/>
  <c r="GP98" i="30"/>
  <c r="AT100" i="30"/>
  <c r="MR101" i="30"/>
  <c r="BN104" i="30"/>
  <c r="CL104" i="30"/>
  <c r="DJ104" i="30"/>
  <c r="EH104" i="30"/>
  <c r="V106" i="30"/>
  <c r="BB106" i="30"/>
  <c r="CH106" i="30"/>
  <c r="DN106" i="30"/>
  <c r="ED106" i="30"/>
  <c r="ET106" i="30"/>
  <c r="IP110" i="30"/>
  <c r="JV110" i="30"/>
  <c r="L111" i="30"/>
  <c r="AB111" i="30"/>
  <c r="AR111" i="30"/>
  <c r="BH111" i="30"/>
  <c r="BX111" i="30"/>
  <c r="CN111" i="30"/>
  <c r="DD111" i="30"/>
  <c r="DT111" i="30"/>
  <c r="EJ111" i="30"/>
  <c r="EZ111" i="30"/>
  <c r="FP111" i="30"/>
  <c r="GF111" i="30"/>
  <c r="GR113" i="30"/>
  <c r="HP113" i="30"/>
  <c r="IV113" i="30"/>
  <c r="JT113" i="30"/>
  <c r="GB115" i="30"/>
  <c r="KD118" i="30"/>
  <c r="KK99" i="30"/>
  <c r="MR119" i="30"/>
  <c r="FD121" i="30"/>
  <c r="JL121" i="30"/>
  <c r="FZ122" i="30"/>
  <c r="IL122" i="30"/>
  <c r="B126" i="30"/>
  <c r="AH126" i="30"/>
  <c r="BN126" i="30"/>
  <c r="CT126" i="30"/>
  <c r="DZ126" i="30"/>
  <c r="IH126" i="30"/>
  <c r="L127" i="30"/>
  <c r="AB127" i="30"/>
  <c r="AR127" i="30"/>
  <c r="BH127" i="30"/>
  <c r="BX127" i="30"/>
  <c r="CN127" i="30"/>
  <c r="DD127" i="30"/>
  <c r="DT127" i="30"/>
  <c r="EJ127" i="30"/>
  <c r="EZ127" i="30"/>
  <c r="FP127" i="30"/>
  <c r="IJ127" i="30"/>
  <c r="J128" i="30"/>
  <c r="AP128" i="30"/>
  <c r="BF128" i="30"/>
  <c r="BV128" i="30"/>
  <c r="CL128" i="30"/>
  <c r="DR128" i="30"/>
  <c r="EX128" i="30"/>
  <c r="HR128" i="30"/>
  <c r="IP128" i="30"/>
  <c r="IN129" i="30"/>
  <c r="HH131" i="30"/>
  <c r="IJ133" i="30"/>
  <c r="B136" i="30"/>
  <c r="AH136" i="30"/>
  <c r="CT136" i="30"/>
  <c r="DZ136" i="30"/>
  <c r="GX138" i="30"/>
  <c r="V140" i="30"/>
  <c r="BJ140" i="30"/>
  <c r="DF140" i="30"/>
  <c r="EL140" i="30"/>
  <c r="JZ140" i="30"/>
  <c r="LW119" i="30"/>
  <c r="MD119" i="30"/>
  <c r="FU85" i="30"/>
  <c r="GK85" i="30"/>
  <c r="KC85" i="30"/>
  <c r="DC86" i="30"/>
  <c r="EI86" i="30"/>
  <c r="FM91" i="30"/>
  <c r="GC91" i="30"/>
  <c r="GS91" i="30"/>
  <c r="IG91" i="30"/>
  <c r="KC91" i="30"/>
  <c r="KJ108" i="30"/>
  <c r="IO93" i="30"/>
  <c r="K94" i="30"/>
  <c r="DS94" i="30"/>
  <c r="EI94" i="30"/>
  <c r="FQ95" i="30"/>
  <c r="IC95" i="30"/>
  <c r="GQ98" i="30"/>
  <c r="AW101" i="30"/>
  <c r="DY101" i="30"/>
  <c r="HA101" i="30"/>
  <c r="KC101" i="30"/>
  <c r="II102" i="30"/>
  <c r="HG106" i="30"/>
  <c r="FE107" i="30"/>
  <c r="HY107" i="30"/>
  <c r="EW109" i="30"/>
  <c r="HU111" i="30"/>
  <c r="FW112" i="30"/>
  <c r="GM112" i="30"/>
  <c r="HS112" i="30"/>
  <c r="BA113" i="30"/>
  <c r="EC113" i="30"/>
  <c r="ES113" i="30"/>
  <c r="HW114" i="30"/>
  <c r="HQ117" i="30"/>
  <c r="EC119" i="30"/>
  <c r="HM119" i="30"/>
  <c r="JA119" i="30"/>
  <c r="AC121" i="30"/>
  <c r="BY121" i="30"/>
  <c r="KZ84" i="30"/>
  <c r="KZ119" i="30"/>
  <c r="J111" i="30"/>
  <c r="AP111" i="30"/>
  <c r="BF111" i="30"/>
  <c r="BV111" i="30"/>
  <c r="DB111" i="30"/>
  <c r="EH111" i="30"/>
  <c r="GL111" i="30"/>
  <c r="KD111" i="30"/>
  <c r="FV113" i="30"/>
  <c r="GT113" i="30"/>
  <c r="IH113" i="30"/>
  <c r="IX113" i="30"/>
  <c r="CZ114" i="30"/>
  <c r="JB117" i="30"/>
  <c r="AB134" i="30"/>
  <c r="JD138" i="30"/>
  <c r="JT138" i="30"/>
  <c r="FZ139" i="30"/>
  <c r="ID139" i="30"/>
  <c r="KB140" i="30"/>
  <c r="KI120" i="30"/>
  <c r="FM86" i="30"/>
  <c r="GS86" i="30"/>
  <c r="GE91" i="30"/>
  <c r="KG92" i="30"/>
  <c r="KN98" i="30"/>
  <c r="GQ95" i="30"/>
  <c r="HK97" i="30"/>
  <c r="IC98" i="30"/>
  <c r="JG99" i="30"/>
  <c r="M100" i="30"/>
  <c r="AC100" i="30"/>
  <c r="AS100" i="30"/>
  <c r="BI100" i="30"/>
  <c r="BY100" i="30"/>
  <c r="CO100" i="30"/>
  <c r="DE100" i="30"/>
  <c r="DU100" i="30"/>
  <c r="EK100" i="30"/>
  <c r="FA100" i="30"/>
  <c r="IO104" i="30"/>
  <c r="FG107" i="30"/>
  <c r="FW107" i="30"/>
  <c r="AC108" i="30"/>
  <c r="AS108" i="30"/>
  <c r="BI108" i="30"/>
  <c r="BY108" i="30"/>
  <c r="CO108" i="30"/>
  <c r="DE108" i="30"/>
  <c r="DU108" i="30"/>
  <c r="EK108" i="30"/>
  <c r="FA108" i="30"/>
  <c r="HM108" i="30"/>
  <c r="FU110" i="30"/>
  <c r="AM111" i="30"/>
  <c r="DO111" i="30"/>
  <c r="GQ111" i="30"/>
  <c r="IA113" i="30"/>
  <c r="GG122" i="30"/>
  <c r="GW122" i="30"/>
  <c r="FC127" i="30"/>
  <c r="IM127" i="30"/>
  <c r="HI128" i="30"/>
  <c r="KC128" i="30"/>
  <c r="KJ102" i="30"/>
  <c r="KG132" i="30"/>
  <c r="KN140" i="30"/>
  <c r="HY134" i="30"/>
  <c r="IO134" i="30"/>
  <c r="JU134" i="30"/>
  <c r="BY138" i="30"/>
  <c r="HW141" i="30"/>
  <c r="KA141" i="30"/>
  <c r="FV88" i="30"/>
  <c r="GT88" i="30"/>
  <c r="GR91" i="30"/>
  <c r="B94" i="30"/>
  <c r="AH94" i="30"/>
  <c r="CD94" i="30"/>
  <c r="DJ94" i="30"/>
  <c r="EP94" i="30"/>
  <c r="FF94" i="30"/>
  <c r="KF95" i="30"/>
  <c r="KM111" i="30"/>
  <c r="GR97" i="30"/>
  <c r="AL100" i="30"/>
  <c r="BR100" i="30"/>
  <c r="CX100" i="30"/>
  <c r="IT100" i="30"/>
  <c r="L101" i="30"/>
  <c r="AB101" i="30"/>
  <c r="AR101" i="30"/>
  <c r="BH101" i="30"/>
  <c r="BX101" i="30"/>
  <c r="CN101" i="30"/>
  <c r="DD101" i="30"/>
  <c r="DT101" i="30"/>
  <c r="EJ101" i="30"/>
  <c r="EZ101" i="30"/>
  <c r="FP101" i="30"/>
  <c r="JH101" i="30"/>
  <c r="FP103" i="30"/>
  <c r="JX103" i="30"/>
  <c r="B104" i="30"/>
  <c r="AP104" i="30"/>
  <c r="JN104" i="30"/>
  <c r="KB105" i="30"/>
  <c r="KI93" i="30"/>
  <c r="N106" i="30"/>
  <c r="AD106" i="30"/>
  <c r="BJ106" i="30"/>
  <c r="CP106" i="30"/>
  <c r="DV106" i="30"/>
  <c r="FB106" i="30"/>
  <c r="AT108" i="30"/>
  <c r="CP108" i="30"/>
  <c r="EL108" i="30"/>
  <c r="JH109" i="30"/>
  <c r="FV110" i="30"/>
  <c r="MR111" i="30"/>
  <c r="IN113" i="30"/>
  <c r="HP115" i="30"/>
  <c r="FT121" i="30"/>
  <c r="GJ121" i="30"/>
  <c r="HP121" i="30"/>
  <c r="IF123" i="30"/>
  <c r="R126" i="30"/>
  <c r="AX126" i="30"/>
  <c r="CD126" i="30"/>
  <c r="DJ126" i="30"/>
  <c r="EP126" i="30"/>
  <c r="JX127" i="30"/>
  <c r="B128" i="30"/>
  <c r="AH128" i="30"/>
  <c r="BN128" i="30"/>
  <c r="CD128" i="30"/>
  <c r="DJ128" i="30"/>
  <c r="EP128" i="30"/>
  <c r="HB128" i="30"/>
  <c r="GR129" i="30"/>
  <c r="IV129" i="30"/>
  <c r="IV131" i="30"/>
  <c r="JX133" i="30"/>
  <c r="KD134" i="30"/>
  <c r="KK107" i="30"/>
  <c r="R136" i="30"/>
  <c r="AX136" i="30"/>
  <c r="BN136" i="30"/>
  <c r="CD136" i="30"/>
  <c r="DJ136" i="30"/>
  <c r="EP136" i="30"/>
  <c r="FN136" i="30"/>
  <c r="GL136" i="30"/>
  <c r="HR136" i="30"/>
  <c r="IP136" i="30"/>
  <c r="FZ138" i="30"/>
  <c r="GH140" i="30"/>
  <c r="AY86" i="30"/>
  <c r="CE86" i="30"/>
  <c r="EA86" i="30"/>
  <c r="HC86" i="30"/>
  <c r="IA86" i="30"/>
  <c r="C94" i="30"/>
  <c r="AI94" i="30"/>
  <c r="CU94" i="30"/>
  <c r="FY95" i="30"/>
  <c r="JA95" i="30"/>
  <c r="JC98" i="30"/>
  <c r="KC99" i="30"/>
  <c r="FM101" i="30"/>
  <c r="GS101" i="30"/>
  <c r="IW107" i="30"/>
  <c r="BE109" i="30"/>
  <c r="FY111" i="30"/>
  <c r="GO111" i="30"/>
  <c r="JA111" i="30"/>
  <c r="C112" i="30"/>
  <c r="S112" i="30"/>
  <c r="AI112" i="30"/>
  <c r="AY112" i="30"/>
  <c r="BO112" i="30"/>
  <c r="CE112" i="30"/>
  <c r="CU112" i="30"/>
  <c r="DK112" i="30"/>
  <c r="EA112" i="30"/>
  <c r="EQ112" i="30"/>
  <c r="FG112" i="30"/>
  <c r="HG114" i="30"/>
  <c r="IE114" i="30"/>
  <c r="ES119" i="30"/>
  <c r="E121" i="30"/>
  <c r="U121" i="30"/>
  <c r="BA121" i="30"/>
  <c r="BQ121" i="30"/>
  <c r="CG121" i="30"/>
  <c r="EC121" i="30"/>
  <c r="ES121" i="30"/>
  <c r="GG121" i="30"/>
  <c r="S126" i="30"/>
  <c r="AY126" i="30"/>
  <c r="CE126" i="30"/>
  <c r="DK126" i="30"/>
  <c r="EQ126" i="30"/>
  <c r="E127" i="30"/>
  <c r="U127" i="30"/>
  <c r="AK127" i="30"/>
  <c r="BA127" i="30"/>
  <c r="BQ127" i="30"/>
  <c r="CG127" i="30"/>
  <c r="CW127" i="30"/>
  <c r="DM127" i="30"/>
  <c r="EC127" i="30"/>
  <c r="ES127" i="30"/>
  <c r="FI127" i="30"/>
  <c r="C128" i="30"/>
  <c r="AI128" i="30"/>
  <c r="BG128" i="30"/>
  <c r="DC128" i="30"/>
  <c r="FO128" i="30"/>
  <c r="FM133" i="30"/>
  <c r="GS133" i="30"/>
  <c r="HY133" i="30"/>
  <c r="IW133" i="30"/>
  <c r="DS134" i="30"/>
  <c r="GU134" i="30"/>
  <c r="HK134" i="30"/>
  <c r="GW135" i="30"/>
  <c r="KE136" i="30"/>
  <c r="U137" i="30"/>
  <c r="CW137" i="30"/>
  <c r="ES137" i="30"/>
  <c r="HG138" i="30"/>
  <c r="AG139" i="30"/>
  <c r="CS139" i="30"/>
  <c r="DY139" i="30"/>
  <c r="FE139" i="30"/>
  <c r="IE140" i="30"/>
  <c r="JC140" i="30"/>
  <c r="BH90" i="30"/>
  <c r="DT90" i="30"/>
  <c r="Z91" i="30"/>
  <c r="BF91" i="30"/>
  <c r="CL91" i="30"/>
  <c r="DB91" i="30"/>
  <c r="DR91" i="30"/>
  <c r="EH91" i="30"/>
  <c r="KR84" i="30"/>
  <c r="KR119" i="30"/>
  <c r="LL84" i="30"/>
  <c r="LS119" i="30"/>
  <c r="LL119" i="30"/>
  <c r="BD98" i="30"/>
  <c r="DH98" i="30"/>
  <c r="IN98" i="30"/>
  <c r="JT98" i="30"/>
  <c r="KH107" i="30"/>
  <c r="KO88" i="30"/>
  <c r="KF110" i="30"/>
  <c r="KM92" i="30"/>
  <c r="B111" i="30"/>
  <c r="AH111" i="30"/>
  <c r="AX111" i="30"/>
  <c r="BN111" i="30"/>
  <c r="CT111" i="30"/>
  <c r="EP111" i="30"/>
  <c r="JV111" i="30"/>
  <c r="IZ112" i="30"/>
  <c r="BT114" i="30"/>
  <c r="KH115" i="30"/>
  <c r="KO126" i="30"/>
  <c r="KD119" i="30"/>
  <c r="KK94" i="30"/>
  <c r="D134" i="30"/>
  <c r="BH134" i="30"/>
  <c r="DD134" i="30"/>
  <c r="EJ134" i="30"/>
  <c r="EZ134" i="30"/>
  <c r="FP134" i="30"/>
  <c r="IB134" i="30"/>
  <c r="GX139" i="30"/>
  <c r="IT139" i="30"/>
  <c r="JR139" i="30"/>
  <c r="GR140" i="30"/>
  <c r="IN140" i="30"/>
  <c r="GG84" i="30"/>
  <c r="MK84" i="30"/>
  <c r="MK119" i="30"/>
  <c r="GC86" i="30"/>
  <c r="FM94" i="30"/>
  <c r="IA97" i="30"/>
  <c r="AA99" i="30"/>
  <c r="AQ99" i="30"/>
  <c r="CM99" i="30"/>
  <c r="DC99" i="30"/>
  <c r="EI99" i="30"/>
  <c r="EY99" i="30"/>
  <c r="E100" i="30"/>
  <c r="U100" i="30"/>
  <c r="AK100" i="30"/>
  <c r="BA100" i="30"/>
  <c r="BQ100" i="30"/>
  <c r="CG100" i="30"/>
  <c r="CW100" i="30"/>
  <c r="DM100" i="30"/>
  <c r="EC100" i="30"/>
  <c r="ES100" i="30"/>
  <c r="FI100" i="30"/>
  <c r="KG100" i="30"/>
  <c r="KN131" i="30"/>
  <c r="JW107" i="30"/>
  <c r="M108" i="30"/>
  <c r="KG108" i="30"/>
  <c r="KN96" i="30"/>
  <c r="HY110" i="30"/>
  <c r="G111" i="30"/>
  <c r="W111" i="30"/>
  <c r="BC111" i="30"/>
  <c r="BS111" i="30"/>
  <c r="CI111" i="30"/>
  <c r="CY111" i="30"/>
  <c r="EE111" i="30"/>
  <c r="EU111" i="30"/>
  <c r="FM112" i="30"/>
  <c r="GC112" i="30"/>
  <c r="GS112" i="30"/>
  <c r="HC113" i="30"/>
  <c r="HU114" i="30"/>
  <c r="IC122" i="30"/>
  <c r="BK127" i="30"/>
  <c r="FM128" i="30"/>
  <c r="HS129" i="30"/>
  <c r="FU136" i="30"/>
  <c r="HI136" i="30"/>
  <c r="IW136" i="30"/>
  <c r="KC136" i="30"/>
  <c r="KJ87" i="30"/>
  <c r="U138" i="30"/>
  <c r="DM138" i="30"/>
  <c r="GW138" i="30"/>
  <c r="HG141" i="30"/>
  <c r="ML84" i="30"/>
  <c r="ML119" i="30"/>
  <c r="HD87" i="30"/>
  <c r="JF88" i="30"/>
  <c r="HX91" i="30"/>
  <c r="J94" i="30"/>
  <c r="BV94" i="30"/>
  <c r="DB94" i="30"/>
  <c r="EX94" i="30"/>
  <c r="IX94" i="30"/>
  <c r="JV94" i="30"/>
  <c r="HP97" i="30"/>
  <c r="JL99" i="30"/>
  <c r="ED100" i="30"/>
  <c r="HF100" i="30"/>
  <c r="HV100" i="30"/>
  <c r="D101" i="30"/>
  <c r="T101" i="30"/>
  <c r="AJ101" i="30"/>
  <c r="AZ101" i="30"/>
  <c r="BP101" i="30"/>
  <c r="CF101" i="30"/>
  <c r="CV101" i="30"/>
  <c r="DL101" i="30"/>
  <c r="EB101" i="30"/>
  <c r="ER101" i="30"/>
  <c r="FH101" i="30"/>
  <c r="FX101" i="30"/>
  <c r="HD101" i="30"/>
  <c r="GF103" i="30"/>
  <c r="AH104" i="30"/>
  <c r="BV104" i="30"/>
  <c r="DB104" i="30"/>
  <c r="EX104" i="30"/>
  <c r="AT106" i="30"/>
  <c r="BZ106" i="30"/>
  <c r="DF106" i="30"/>
  <c r="EL106" i="30"/>
  <c r="IL106" i="30"/>
  <c r="KH106" i="30"/>
  <c r="AD108" i="30"/>
  <c r="BZ108" i="30"/>
  <c r="JJ108" i="30"/>
  <c r="HZ110" i="30"/>
  <c r="IB111" i="30"/>
  <c r="KB113" i="30"/>
  <c r="L119" i="30"/>
  <c r="AB119" i="30"/>
  <c r="AR119" i="30"/>
  <c r="BH119" i="30"/>
  <c r="BX119" i="30"/>
  <c r="CN119" i="30"/>
  <c r="DD119" i="30"/>
  <c r="DT119" i="30"/>
  <c r="EJ119" i="30"/>
  <c r="EZ119" i="30"/>
  <c r="FP119" i="30"/>
  <c r="IJ119" i="30"/>
  <c r="KB121" i="30"/>
  <c r="GX122" i="30"/>
  <c r="IT122" i="30"/>
  <c r="J126" i="30"/>
  <c r="AP126" i="30"/>
  <c r="BV126" i="30"/>
  <c r="DB126" i="30"/>
  <c r="EH126" i="30"/>
  <c r="D127" i="30"/>
  <c r="T127" i="30"/>
  <c r="AJ127" i="30"/>
  <c r="AZ127" i="30"/>
  <c r="BP127" i="30"/>
  <c r="CF127" i="30"/>
  <c r="CV127" i="30"/>
  <c r="DL127" i="30"/>
  <c r="EB127" i="30"/>
  <c r="ER127" i="30"/>
  <c r="FH127" i="30"/>
  <c r="R128" i="30"/>
  <c r="AX128" i="30"/>
  <c r="CT128" i="30"/>
  <c r="DZ128" i="30"/>
  <c r="FN128" i="30"/>
  <c r="HZ128" i="30"/>
  <c r="IN131" i="30"/>
  <c r="IR133" i="30"/>
  <c r="Z136" i="30"/>
  <c r="BF136" i="30"/>
  <c r="CL136" i="30"/>
  <c r="DR136" i="30"/>
  <c r="EX136" i="30"/>
  <c r="HF138" i="30"/>
  <c r="KH138" i="30"/>
  <c r="AT140" i="30"/>
  <c r="HV140" i="30"/>
  <c r="GS85" i="30"/>
  <c r="GM86" i="30"/>
  <c r="JW86" i="30"/>
  <c r="JW88" i="30"/>
  <c r="JE93" i="30"/>
  <c r="JU93" i="30"/>
  <c r="FW94" i="30"/>
  <c r="HC94" i="30"/>
  <c r="HS94" i="30"/>
  <c r="HU95" i="30"/>
  <c r="KG97" i="30"/>
  <c r="KN113" i="30"/>
  <c r="FE99" i="30"/>
  <c r="IE100" i="30"/>
  <c r="CC101" i="30"/>
  <c r="HI101" i="30"/>
  <c r="JE101" i="30"/>
  <c r="GU102" i="30"/>
  <c r="IM106" i="30"/>
  <c r="JK106" i="30"/>
  <c r="FM109" i="30"/>
  <c r="GS109" i="30"/>
  <c r="HK110" i="30"/>
  <c r="II110" i="30"/>
  <c r="FQ111" i="30"/>
  <c r="GG111" i="30"/>
  <c r="HE111" i="30"/>
  <c r="IC111" i="30"/>
  <c r="FO112" i="30"/>
  <c r="CW113" i="30"/>
  <c r="FA113" i="30"/>
  <c r="KC117" i="30"/>
  <c r="KJ95" i="30"/>
  <c r="E119" i="30"/>
  <c r="AK119" i="30"/>
  <c r="BQ119" i="30"/>
  <c r="DM119" i="30"/>
  <c r="AK121" i="30"/>
  <c r="CW121" i="30"/>
  <c r="DM121" i="30"/>
  <c r="FQ121" i="30"/>
  <c r="HE121" i="30"/>
  <c r="JQ121" i="30"/>
  <c r="KG121" i="30"/>
  <c r="GQ122" i="30"/>
  <c r="JC124" i="30"/>
  <c r="GW127" i="30"/>
  <c r="IC127" i="30"/>
  <c r="BW128" i="30"/>
  <c r="EI128" i="30"/>
  <c r="IQ128" i="30"/>
  <c r="I133" i="30"/>
  <c r="AO133" i="30"/>
  <c r="BM133" i="30"/>
  <c r="CC133" i="30"/>
  <c r="DA133" i="30"/>
  <c r="DY133" i="30"/>
  <c r="EO133" i="30"/>
  <c r="CU134" i="30"/>
  <c r="HU135" i="30"/>
  <c r="M137" i="30"/>
  <c r="AC137" i="30"/>
  <c r="AS137" i="30"/>
  <c r="BY137" i="30"/>
  <c r="CO137" i="30"/>
  <c r="DE137" i="30"/>
  <c r="DU137" i="30"/>
  <c r="EK137" i="30"/>
  <c r="FA137" i="30"/>
  <c r="Q139" i="30"/>
  <c r="AW139" i="30"/>
  <c r="BM139" i="30"/>
  <c r="CC139" i="30"/>
  <c r="DI139" i="30"/>
  <c r="EO139" i="30"/>
  <c r="JE139" i="30"/>
  <c r="JL84" i="30"/>
  <c r="MN84" i="30"/>
  <c r="MN119" i="30"/>
  <c r="AL85" i="30"/>
  <c r="BR85" i="30"/>
  <c r="DN85" i="30"/>
  <c r="JJ85" i="30"/>
  <c r="JZ85" i="30"/>
  <c r="JL86" i="30"/>
  <c r="B91" i="30"/>
  <c r="AH91" i="30"/>
  <c r="BN91" i="30"/>
  <c r="DJ91" i="30"/>
  <c r="EP91" i="30"/>
  <c r="GB92" i="30"/>
  <c r="GZ92" i="30"/>
  <c r="L96" i="30"/>
  <c r="AB96" i="30"/>
  <c r="AR96" i="30"/>
  <c r="BH96" i="30"/>
  <c r="BX96" i="30"/>
  <c r="CN96" i="30"/>
  <c r="DD96" i="30"/>
  <c r="DT96" i="30"/>
  <c r="EJ96" i="30"/>
  <c r="EZ96" i="30"/>
  <c r="B97" i="30"/>
  <c r="R97" i="30"/>
  <c r="AH97" i="30"/>
  <c r="CT97" i="30"/>
  <c r="DJ97" i="30"/>
  <c r="DZ97" i="30"/>
  <c r="GL97" i="30"/>
  <c r="L98" i="30"/>
  <c r="AR98" i="30"/>
  <c r="BP98" i="30"/>
  <c r="DD98" i="30"/>
  <c r="EJ98" i="30"/>
  <c r="FH98" i="30"/>
  <c r="GF104" i="30"/>
  <c r="KF104" i="30"/>
  <c r="KM101" i="30"/>
  <c r="Z107" i="30"/>
  <c r="BF107" i="30"/>
  <c r="CL107" i="30"/>
  <c r="DR107" i="30"/>
  <c r="HJ107" i="30"/>
  <c r="JN107" i="30"/>
  <c r="JZ109" i="30"/>
  <c r="HN111" i="30"/>
  <c r="JP112" i="30"/>
  <c r="KF112" i="30"/>
  <c r="Z113" i="30"/>
  <c r="AP113" i="30"/>
  <c r="BV113" i="30"/>
  <c r="CL113" i="30"/>
  <c r="DB113" i="30"/>
  <c r="FF113" i="30"/>
  <c r="GF114" i="30"/>
  <c r="H116" i="30"/>
  <c r="BD116" i="30"/>
  <c r="CZ116" i="30"/>
  <c r="EV116" i="30"/>
  <c r="AD117" i="30"/>
  <c r="CP117" i="30"/>
  <c r="DF117" i="30"/>
  <c r="DV117" i="30"/>
  <c r="EL117" i="30"/>
  <c r="JJ117" i="30"/>
  <c r="H118" i="30"/>
  <c r="AN118" i="30"/>
  <c r="BD118" i="30"/>
  <c r="CJ118" i="30"/>
  <c r="CZ118" i="30"/>
  <c r="DP118" i="30"/>
  <c r="EV118" i="30"/>
  <c r="FT118" i="30"/>
  <c r="GN120" i="30"/>
  <c r="IN124" i="30"/>
  <c r="HX126" i="30"/>
  <c r="CP127" i="30"/>
  <c r="FB127" i="30"/>
  <c r="JR127" i="30"/>
  <c r="L128" i="30"/>
  <c r="AB128" i="30"/>
  <c r="AR128" i="30"/>
  <c r="BH128" i="30"/>
  <c r="BX128" i="30"/>
  <c r="CN128" i="30"/>
  <c r="DD128" i="30"/>
  <c r="DT128" i="30"/>
  <c r="EJ128" i="30"/>
  <c r="EZ128" i="30"/>
  <c r="IJ128" i="30"/>
  <c r="IP129" i="30"/>
  <c r="JT132" i="30"/>
  <c r="AV134" i="30"/>
  <c r="CB134" i="30"/>
  <c r="CR134" i="30"/>
  <c r="EF134" i="30"/>
  <c r="FD134" i="30"/>
  <c r="FT134" i="30"/>
  <c r="GJ134" i="30"/>
  <c r="JR135" i="30"/>
  <c r="JX136" i="30"/>
  <c r="HT138" i="30"/>
  <c r="IJ138" i="30"/>
  <c r="HX140" i="30"/>
  <c r="AS84" i="30"/>
  <c r="DE84" i="30"/>
  <c r="DU84" i="30"/>
  <c r="LE84" i="30"/>
  <c r="LE119" i="30"/>
  <c r="LY119" i="30"/>
  <c r="MF119" i="30"/>
  <c r="IU85" i="30"/>
  <c r="Q86" i="30"/>
  <c r="AG86" i="30"/>
  <c r="AW86" i="30"/>
  <c r="BM86" i="30"/>
  <c r="CC86" i="30"/>
  <c r="CS86" i="30"/>
  <c r="DI86" i="30"/>
  <c r="DY86" i="30"/>
  <c r="EO86" i="30"/>
  <c r="FE86" i="30"/>
  <c r="AI87" i="30"/>
  <c r="EA87" i="30"/>
  <c r="GM87" i="30"/>
  <c r="E88" i="30"/>
  <c r="AK88" i="30"/>
  <c r="BA88" i="30"/>
  <c r="CG88" i="30"/>
  <c r="CW88" i="30"/>
  <c r="DM88" i="30"/>
  <c r="ES88" i="30"/>
  <c r="FI88" i="30"/>
  <c r="HU88" i="30"/>
  <c r="JQ88" i="30"/>
  <c r="KG90" i="30"/>
  <c r="KN123" i="30"/>
  <c r="HI92" i="30"/>
  <c r="IO92" i="30"/>
  <c r="JM92" i="30"/>
  <c r="HO93" i="30"/>
  <c r="HE96" i="30"/>
  <c r="JA96" i="30"/>
  <c r="AQ97" i="30"/>
  <c r="DC97" i="30"/>
  <c r="KE97" i="30"/>
  <c r="IK98" i="30"/>
  <c r="O99" i="30"/>
  <c r="AU99" i="30"/>
  <c r="CA99" i="30"/>
  <c r="DG99" i="30"/>
  <c r="EM99" i="30"/>
  <c r="C103" i="30"/>
  <c r="CU103" i="30"/>
  <c r="JA104" i="30"/>
  <c r="HC105" i="30"/>
  <c r="FK107" i="30"/>
  <c r="IG108" i="30"/>
  <c r="O109" i="30"/>
  <c r="AE109" i="30"/>
  <c r="AU109" i="30"/>
  <c r="CA109" i="30"/>
  <c r="CQ109" i="30"/>
  <c r="DG109" i="30"/>
  <c r="EM109" i="30"/>
  <c r="FC109" i="30"/>
  <c r="JS109" i="30"/>
  <c r="Q110" i="30"/>
  <c r="AG110" i="30"/>
  <c r="AW110" i="30"/>
  <c r="BM110" i="30"/>
  <c r="CC110" i="30"/>
  <c r="CS110" i="30"/>
  <c r="DI110" i="30"/>
  <c r="DY110" i="30"/>
  <c r="EO110" i="30"/>
  <c r="FE110" i="30"/>
  <c r="JU110" i="30"/>
  <c r="JG111" i="30"/>
  <c r="HK113" i="30"/>
  <c r="IQ113" i="30"/>
  <c r="KE113" i="30"/>
  <c r="IK114" i="30"/>
  <c r="FU116" i="30"/>
  <c r="GK116" i="30"/>
  <c r="HA116" i="30"/>
  <c r="JU116" i="30"/>
  <c r="IE117" i="30"/>
  <c r="HU120" i="30"/>
  <c r="IS120" i="30"/>
  <c r="IA121" i="30"/>
  <c r="IY121" i="30"/>
  <c r="FK123" i="30"/>
  <c r="GA123" i="30"/>
  <c r="IW124" i="30"/>
  <c r="JC125" i="30"/>
  <c r="IW126" i="30"/>
  <c r="AC128" i="30"/>
  <c r="AS128" i="30"/>
  <c r="BY128" i="30"/>
  <c r="CO128" i="30"/>
  <c r="HM128" i="30"/>
  <c r="K129" i="30"/>
  <c r="AA129" i="30"/>
  <c r="AQ129" i="30"/>
  <c r="BG129" i="30"/>
  <c r="BW129" i="30"/>
  <c r="CM129" i="30"/>
  <c r="DC129" i="30"/>
  <c r="DS129" i="30"/>
  <c r="EI129" i="30"/>
  <c r="EY129" i="30"/>
  <c r="FO129" i="30"/>
  <c r="IA129" i="30"/>
  <c r="IQ129" i="30"/>
  <c r="HG131" i="30"/>
  <c r="FM132" i="30"/>
  <c r="GC132" i="30"/>
  <c r="O133" i="30"/>
  <c r="CA133" i="30"/>
  <c r="CQ133" i="30"/>
  <c r="EM133" i="30"/>
  <c r="FC133" i="30"/>
  <c r="HA134" i="30"/>
  <c r="E136" i="30"/>
  <c r="U136" i="30"/>
  <c r="AK136" i="30"/>
  <c r="BQ136" i="30"/>
  <c r="CG136" i="30"/>
  <c r="CW136" i="30"/>
  <c r="EC136" i="30"/>
  <c r="ES136" i="30"/>
  <c r="FI136" i="30"/>
  <c r="HM136" i="30"/>
  <c r="IC136" i="30"/>
  <c r="KO136" i="30"/>
  <c r="GM137" i="30"/>
  <c r="IC138" i="30"/>
  <c r="JA138" i="30"/>
  <c r="G139" i="30"/>
  <c r="AE139" i="30"/>
  <c r="BC139" i="30"/>
  <c r="BS139" i="30"/>
  <c r="CQ139" i="30"/>
  <c r="DO139" i="30"/>
  <c r="EM139" i="30"/>
  <c r="FC139" i="30"/>
  <c r="JK139" i="30"/>
  <c r="KA139" i="30"/>
  <c r="HY140" i="30"/>
  <c r="G141" i="30"/>
  <c r="CI141" i="30"/>
  <c r="GQ141" i="30"/>
  <c r="JE142" i="30"/>
  <c r="LN84" i="30"/>
  <c r="LN119" i="30"/>
  <c r="GV87" i="30"/>
  <c r="JH87" i="30"/>
  <c r="JX87" i="30"/>
  <c r="BN88" i="30"/>
  <c r="DJ88" i="30"/>
  <c r="EH88" i="30"/>
  <c r="FF88" i="30"/>
  <c r="HB88" i="30"/>
  <c r="J90" i="30"/>
  <c r="AP90" i="30"/>
  <c r="CL90" i="30"/>
  <c r="DR90" i="30"/>
  <c r="EX90" i="30"/>
  <c r="FN90" i="30"/>
  <c r="HB90" i="30"/>
  <c r="JL91" i="30"/>
  <c r="N94" i="30"/>
  <c r="AT94" i="30"/>
  <c r="BJ94" i="30"/>
  <c r="CP94" i="30"/>
  <c r="DV94" i="30"/>
  <c r="FB94" i="30"/>
  <c r="JB94" i="30"/>
  <c r="GJ99" i="30"/>
  <c r="ID100" i="30"/>
  <c r="J104" i="30"/>
  <c r="CD104" i="30"/>
  <c r="FV104" i="30"/>
  <c r="GT104" i="30"/>
  <c r="GJ107" i="30"/>
  <c r="BJ108" i="30"/>
  <c r="ED108" i="30"/>
  <c r="FB108" i="30"/>
  <c r="FR108" i="30"/>
  <c r="HN108" i="30"/>
  <c r="F110" i="30"/>
  <c r="AL110" i="30"/>
  <c r="BR110" i="30"/>
  <c r="CX110" i="30"/>
  <c r="ED110" i="30"/>
  <c r="ET110" i="30"/>
  <c r="HV110" i="30"/>
  <c r="IT110" i="30"/>
  <c r="HB112" i="30"/>
  <c r="F118" i="30"/>
  <c r="AL118" i="30"/>
  <c r="BR118" i="30"/>
  <c r="CX118" i="30"/>
  <c r="GS125" i="30"/>
  <c r="JW126" i="30"/>
  <c r="M127" i="30"/>
  <c r="AC127" i="30"/>
  <c r="AS127" i="30"/>
  <c r="BI127" i="30"/>
  <c r="BY127" i="30"/>
  <c r="CO127" i="30"/>
  <c r="DE127" i="30"/>
  <c r="DU127" i="30"/>
  <c r="EK127" i="30"/>
  <c r="FA127" i="30"/>
  <c r="JY127" i="30"/>
  <c r="AQ128" i="30"/>
  <c r="GM128" i="30"/>
  <c r="FU133" i="30"/>
  <c r="AA134" i="30"/>
  <c r="HM135" i="30"/>
  <c r="IS135" i="30"/>
  <c r="BI137" i="30"/>
  <c r="HO138" i="30"/>
  <c r="IE138" i="30"/>
  <c r="I139" i="30"/>
  <c r="AO139" i="30"/>
  <c r="JM139" i="30"/>
  <c r="IO141" i="30"/>
  <c r="LH84" i="30"/>
  <c r="LH119" i="30"/>
  <c r="LX84" i="30"/>
  <c r="LX119" i="30"/>
  <c r="FJ85" i="30"/>
  <c r="HF85" i="30"/>
  <c r="BX90" i="30"/>
  <c r="IZ90" i="30"/>
  <c r="R91" i="30"/>
  <c r="AX91" i="30"/>
  <c r="CD91" i="30"/>
  <c r="CT91" i="30"/>
  <c r="DZ91" i="30"/>
  <c r="FF91" i="30"/>
  <c r="IH91" i="30"/>
  <c r="FP96" i="30"/>
  <c r="AX97" i="30"/>
  <c r="BN97" i="30"/>
  <c r="CD97" i="30"/>
  <c r="EP97" i="30"/>
  <c r="FF97" i="30"/>
  <c r="JV97" i="30"/>
  <c r="CF98" i="30"/>
  <c r="JF99" i="30"/>
  <c r="HP100" i="30"/>
  <c r="JL102" i="30"/>
  <c r="KB102" i="30"/>
  <c r="KI112" i="30"/>
  <c r="GN104" i="30"/>
  <c r="HB105" i="30"/>
  <c r="AB106" i="30"/>
  <c r="J107" i="30"/>
  <c r="AP107" i="30"/>
  <c r="BV107" i="30"/>
  <c r="DB107" i="30"/>
  <c r="EH107" i="30"/>
  <c r="FT108" i="30"/>
  <c r="GZ108" i="30"/>
  <c r="KB108" i="30"/>
  <c r="KI96" i="30"/>
  <c r="JJ109" i="30"/>
  <c r="D112" i="30"/>
  <c r="T112" i="30"/>
  <c r="AJ112" i="30"/>
  <c r="AZ112" i="30"/>
  <c r="BP112" i="30"/>
  <c r="CF112" i="30"/>
  <c r="EB112" i="30"/>
  <c r="ER112" i="30"/>
  <c r="FH112" i="30"/>
  <c r="HL112" i="30"/>
  <c r="JX112" i="30"/>
  <c r="J113" i="30"/>
  <c r="BF113" i="30"/>
  <c r="KD113" i="30"/>
  <c r="EZ114" i="30"/>
  <c r="JH114" i="30"/>
  <c r="V117" i="30"/>
  <c r="CH117" i="30"/>
  <c r="ED117" i="30"/>
  <c r="DF119" i="30"/>
  <c r="EL119" i="30"/>
  <c r="JR119" i="30"/>
  <c r="IZ120" i="30"/>
  <c r="GR124" i="30"/>
  <c r="F127" i="30"/>
  <c r="HV127" i="30"/>
  <c r="D128" i="30"/>
  <c r="T128" i="30"/>
  <c r="AJ128" i="30"/>
  <c r="AZ128" i="30"/>
  <c r="BP128" i="30"/>
  <c r="CF128" i="30"/>
  <c r="CV128" i="30"/>
  <c r="DL128" i="30"/>
  <c r="EB128" i="30"/>
  <c r="ER128" i="30"/>
  <c r="FH128" i="30"/>
  <c r="FF129" i="30"/>
  <c r="JF129" i="30"/>
  <c r="JL134" i="30"/>
  <c r="GN136" i="30"/>
  <c r="IZ136" i="30"/>
  <c r="FP138" i="30"/>
  <c r="JH138" i="30"/>
  <c r="MR138" i="30"/>
  <c r="H140" i="30"/>
  <c r="X140" i="30"/>
  <c r="AN140" i="30"/>
  <c r="BD140" i="30"/>
  <c r="BT140" i="30"/>
  <c r="CJ140" i="30"/>
  <c r="CZ140" i="30"/>
  <c r="DP140" i="30"/>
  <c r="EF140" i="30"/>
  <c r="EV140" i="30"/>
  <c r="FL140" i="30"/>
  <c r="GB140" i="30"/>
  <c r="KJ142" i="30"/>
  <c r="BI84" i="30"/>
  <c r="MG119" i="30"/>
  <c r="I86" i="30"/>
  <c r="Y86" i="30"/>
  <c r="AO86" i="30"/>
  <c r="BE86" i="30"/>
  <c r="BU86" i="30"/>
  <c r="CK86" i="30"/>
  <c r="DA86" i="30"/>
  <c r="DQ86" i="30"/>
  <c r="EG86" i="30"/>
  <c r="EW86" i="30"/>
  <c r="KJ86" i="30"/>
  <c r="C87" i="30"/>
  <c r="BO87" i="30"/>
  <c r="CU87" i="30"/>
  <c r="FG87" i="30"/>
  <c r="FW87" i="30"/>
  <c r="HS87" i="30"/>
  <c r="JW87" i="30"/>
  <c r="M88" i="30"/>
  <c r="AC88" i="30"/>
  <c r="AS88" i="30"/>
  <c r="BI88" i="30"/>
  <c r="BY88" i="30"/>
  <c r="CO88" i="30"/>
  <c r="DE88" i="30"/>
  <c r="DU88" i="30"/>
  <c r="EK88" i="30"/>
  <c r="FA88" i="30"/>
  <c r="FU92" i="30"/>
  <c r="GK92" i="30"/>
  <c r="HY92" i="30"/>
  <c r="GY93" i="30"/>
  <c r="JG95" i="30"/>
  <c r="GG96" i="30"/>
  <c r="K97" i="30"/>
  <c r="AA97" i="30"/>
  <c r="BG97" i="30"/>
  <c r="BW97" i="30"/>
  <c r="CM97" i="30"/>
  <c r="DS97" i="30"/>
  <c r="EI97" i="30"/>
  <c r="EY97" i="30"/>
  <c r="FO97" i="30"/>
  <c r="GE97" i="30"/>
  <c r="JG97" i="30"/>
  <c r="M98" i="30"/>
  <c r="AC98" i="30"/>
  <c r="AS98" i="30"/>
  <c r="BI98" i="30"/>
  <c r="BY98" i="30"/>
  <c r="CO98" i="30"/>
  <c r="DE98" i="30"/>
  <c r="DU98" i="30"/>
  <c r="EK98" i="30"/>
  <c r="FA98" i="30"/>
  <c r="JA98" i="30"/>
  <c r="IM99" i="30"/>
  <c r="Q102" i="30"/>
  <c r="AG102" i="30"/>
  <c r="AW102" i="30"/>
  <c r="BM102" i="30"/>
  <c r="CC102" i="30"/>
  <c r="CS102" i="30"/>
  <c r="DI102" i="30"/>
  <c r="DY102" i="30"/>
  <c r="EO102" i="30"/>
  <c r="FE102" i="30"/>
  <c r="IG102" i="30"/>
  <c r="AS104" i="30"/>
  <c r="CO104" i="30"/>
  <c r="DU104" i="30"/>
  <c r="GW104" i="30"/>
  <c r="JO105" i="30"/>
  <c r="GW106" i="30"/>
  <c r="IC106" i="30"/>
  <c r="JA106" i="30"/>
  <c r="KG106" i="30"/>
  <c r="O107" i="30"/>
  <c r="AU107" i="30"/>
  <c r="CA107" i="30"/>
  <c r="DG107" i="30"/>
  <c r="EM107" i="30"/>
  <c r="HO107" i="30"/>
  <c r="JU108" i="30"/>
  <c r="BK109" i="30"/>
  <c r="DW109" i="30"/>
  <c r="JC109" i="30"/>
  <c r="K113" i="30"/>
  <c r="AA113" i="30"/>
  <c r="AQ113" i="30"/>
  <c r="BG113" i="30"/>
  <c r="BW113" i="30"/>
  <c r="CM113" i="30"/>
  <c r="DC113" i="30"/>
  <c r="DS113" i="30"/>
  <c r="EI113" i="30"/>
  <c r="EY113" i="30"/>
  <c r="FO113" i="30"/>
  <c r="GE113" i="30"/>
  <c r="JG113" i="30"/>
  <c r="FY114" i="30"/>
  <c r="JQ114" i="30"/>
  <c r="GY117" i="30"/>
  <c r="IU117" i="30"/>
  <c r="GS118" i="30"/>
  <c r="AC120" i="30"/>
  <c r="CO120" i="30"/>
  <c r="FO121" i="30"/>
  <c r="GE121" i="30"/>
  <c r="HK121" i="30"/>
  <c r="G123" i="30"/>
  <c r="W123" i="30"/>
  <c r="AM123" i="30"/>
  <c r="BC123" i="30"/>
  <c r="BS123" i="30"/>
  <c r="CI123" i="30"/>
  <c r="CY123" i="30"/>
  <c r="DO123" i="30"/>
  <c r="EE123" i="30"/>
  <c r="EU123" i="30"/>
  <c r="IO124" i="30"/>
  <c r="JE124" i="30"/>
  <c r="KK124" i="30"/>
  <c r="M128" i="30"/>
  <c r="DE128" i="30"/>
  <c r="IC128" i="30"/>
  <c r="IS128" i="30"/>
  <c r="JQ128" i="30"/>
  <c r="AY129" i="30"/>
  <c r="DK129" i="30"/>
  <c r="II129" i="30"/>
  <c r="KE129" i="30"/>
  <c r="KL132" i="30"/>
  <c r="JS131" i="30"/>
  <c r="FU132" i="30"/>
  <c r="GK132" i="30"/>
  <c r="HY132" i="30"/>
  <c r="JE132" i="30"/>
  <c r="JU132" i="30"/>
  <c r="FS133" i="30"/>
  <c r="GI133" i="30"/>
  <c r="Q134" i="30"/>
  <c r="AG134" i="30"/>
  <c r="AW134" i="30"/>
  <c r="BM134" i="30"/>
  <c r="CC134" i="30"/>
  <c r="CS134" i="30"/>
  <c r="DI134" i="30"/>
  <c r="DY134" i="30"/>
  <c r="EO134" i="30"/>
  <c r="GC134" i="30"/>
  <c r="GS134" i="30"/>
  <c r="JE134" i="30"/>
  <c r="BA136" i="30"/>
  <c r="DM136" i="30"/>
  <c r="IS136" i="30"/>
  <c r="HC137" i="30"/>
  <c r="JO137" i="30"/>
  <c r="JY138" i="30"/>
  <c r="FS139" i="30"/>
  <c r="GI139" i="30"/>
  <c r="HW139" i="30"/>
  <c r="IW140" i="30"/>
  <c r="JU140" i="30"/>
  <c r="AU141" i="30"/>
  <c r="DW141" i="30"/>
  <c r="FK141" i="30"/>
  <c r="IU141" i="30"/>
  <c r="JK141" i="30"/>
  <c r="KC142" i="30"/>
  <c r="KJ133" i="30"/>
  <c r="LF84" i="30"/>
  <c r="LF119" i="30"/>
  <c r="FX87" i="30"/>
  <c r="HT87" i="30"/>
  <c r="BF88" i="30"/>
  <c r="BV88" i="30"/>
  <c r="DR88" i="30"/>
  <c r="Z90" i="30"/>
  <c r="BF90" i="30"/>
  <c r="BV90" i="30"/>
  <c r="DB90" i="30"/>
  <c r="EH90" i="30"/>
  <c r="HR90" i="30"/>
  <c r="JN90" i="30"/>
  <c r="GR93" i="30"/>
  <c r="AD94" i="30"/>
  <c r="BZ94" i="30"/>
  <c r="DF94" i="30"/>
  <c r="EL94" i="30"/>
  <c r="FZ94" i="30"/>
  <c r="JR94" i="30"/>
  <c r="JX95" i="30"/>
  <c r="IF99" i="30"/>
  <c r="JT99" i="30"/>
  <c r="JB100" i="30"/>
  <c r="JZ100" i="30"/>
  <c r="CT104" i="30"/>
  <c r="JF104" i="30"/>
  <c r="JX105" i="30"/>
  <c r="MR105" i="30"/>
  <c r="JT107" i="30"/>
  <c r="N108" i="30"/>
  <c r="AL108" i="30"/>
  <c r="CH108" i="30"/>
  <c r="DF108" i="30"/>
  <c r="N110" i="30"/>
  <c r="BJ110" i="30"/>
  <c r="FA121" i="30"/>
  <c r="GO121" i="30"/>
  <c r="GY124" i="30"/>
  <c r="JM125" i="30"/>
  <c r="AQ126" i="30"/>
  <c r="EI126" i="30"/>
  <c r="HE127" i="30"/>
  <c r="HU127" i="30"/>
  <c r="JQ127" i="30"/>
  <c r="K128" i="30"/>
  <c r="BO128" i="30"/>
  <c r="CU128" i="30"/>
  <c r="EA128" i="30"/>
  <c r="FG128" i="30"/>
  <c r="KA132" i="30"/>
  <c r="Q133" i="30"/>
  <c r="AW133" i="30"/>
  <c r="BU133" i="30"/>
  <c r="CS133" i="30"/>
  <c r="DI133" i="30"/>
  <c r="EG133" i="30"/>
  <c r="FE133" i="30"/>
  <c r="HA133" i="30"/>
  <c r="IO133" i="30"/>
  <c r="JU133" i="30"/>
  <c r="C134" i="30"/>
  <c r="AY134" i="30"/>
  <c r="EA134" i="30"/>
  <c r="E137" i="30"/>
  <c r="AK137" i="30"/>
  <c r="BA137" i="30"/>
  <c r="BQ137" i="30"/>
  <c r="CG137" i="30"/>
  <c r="DM137" i="30"/>
  <c r="EC137" i="30"/>
  <c r="FQ137" i="30"/>
  <c r="GG137" i="30"/>
  <c r="JA137" i="30"/>
  <c r="IM138" i="30"/>
  <c r="BU139" i="30"/>
  <c r="DA139" i="30"/>
  <c r="EG139" i="30"/>
  <c r="HA139" i="30"/>
  <c r="FE141" i="30"/>
  <c r="MJ84" i="30"/>
  <c r="MJ119" i="30"/>
  <c r="IT85" i="30"/>
  <c r="AR90" i="30"/>
  <c r="EJ90" i="30"/>
  <c r="J91" i="30"/>
  <c r="AP91" i="30"/>
  <c r="BV91" i="30"/>
  <c r="EX91" i="30"/>
  <c r="GR92" i="30"/>
  <c r="HH92" i="30"/>
  <c r="D96" i="30"/>
  <c r="T96" i="30"/>
  <c r="AJ96" i="30"/>
  <c r="AZ96" i="30"/>
  <c r="BP96" i="30"/>
  <c r="CF96" i="30"/>
  <c r="CV96" i="30"/>
  <c r="DL96" i="30"/>
  <c r="EB96" i="30"/>
  <c r="ER96" i="30"/>
  <c r="FH96" i="30"/>
  <c r="IR96" i="30"/>
  <c r="Z97" i="30"/>
  <c r="AP97" i="30"/>
  <c r="BV97" i="30"/>
  <c r="DB97" i="30"/>
  <c r="EH97" i="30"/>
  <c r="CN98" i="30"/>
  <c r="IR98" i="30"/>
  <c r="JX104" i="30"/>
  <c r="BX106" i="30"/>
  <c r="DT106" i="30"/>
  <c r="FP106" i="30"/>
  <c r="IJ106" i="30"/>
  <c r="BN107" i="30"/>
  <c r="CT107" i="30"/>
  <c r="DZ107" i="30"/>
  <c r="FF107" i="30"/>
  <c r="HF111" i="30"/>
  <c r="HV111" i="30"/>
  <c r="GF112" i="30"/>
  <c r="R113" i="30"/>
  <c r="AX113" i="30"/>
  <c r="BN113" i="30"/>
  <c r="CD113" i="30"/>
  <c r="CT113" i="30"/>
  <c r="DJ113" i="30"/>
  <c r="GD113" i="30"/>
  <c r="P116" i="30"/>
  <c r="AF116" i="30"/>
  <c r="AV116" i="30"/>
  <c r="BL116" i="30"/>
  <c r="CB116" i="30"/>
  <c r="CR116" i="30"/>
  <c r="DH116" i="30"/>
  <c r="DX116" i="30"/>
  <c r="EN116" i="30"/>
  <c r="FD116" i="30"/>
  <c r="FT116" i="30"/>
  <c r="GZ116" i="30"/>
  <c r="HP116" i="30"/>
  <c r="JT116" i="30"/>
  <c r="F117" i="30"/>
  <c r="AL117" i="30"/>
  <c r="BB117" i="30"/>
  <c r="BR117" i="30"/>
  <c r="CX117" i="30"/>
  <c r="DN117" i="30"/>
  <c r="ET117" i="30"/>
  <c r="FZ117" i="30"/>
  <c r="HF117" i="30"/>
  <c r="IL117" i="30"/>
  <c r="X118" i="30"/>
  <c r="AV118" i="30"/>
  <c r="BT118" i="30"/>
  <c r="CR118" i="30"/>
  <c r="DH118" i="30"/>
  <c r="EF118" i="30"/>
  <c r="FD118" i="30"/>
  <c r="GB118" i="30"/>
  <c r="HX118" i="30"/>
  <c r="AD119" i="30"/>
  <c r="BJ119" i="30"/>
  <c r="KH119" i="30"/>
  <c r="KO94" i="30"/>
  <c r="BB127" i="30"/>
  <c r="ED127" i="30"/>
  <c r="FX128" i="30"/>
  <c r="JX128" i="30"/>
  <c r="KB132" i="30"/>
  <c r="H134" i="30"/>
  <c r="X134" i="30"/>
  <c r="AN134" i="30"/>
  <c r="BD134" i="30"/>
  <c r="BT134" i="30"/>
  <c r="CJ134" i="30"/>
  <c r="CZ134" i="30"/>
  <c r="DP134" i="30"/>
  <c r="EV134" i="30"/>
  <c r="GB134" i="30"/>
  <c r="GZ134" i="30"/>
  <c r="IR136" i="30"/>
  <c r="HP140" i="30"/>
  <c r="IV140" i="30"/>
  <c r="GX141" i="30"/>
  <c r="JB141" i="30"/>
  <c r="CO84" i="30"/>
  <c r="FA84" i="30"/>
  <c r="IM85" i="30"/>
  <c r="IW86" i="30"/>
  <c r="S87" i="30"/>
  <c r="AY87" i="30"/>
  <c r="CE87" i="30"/>
  <c r="DK87" i="30"/>
  <c r="EQ87" i="30"/>
  <c r="FO87" i="30"/>
  <c r="GE87" i="30"/>
  <c r="IA87" i="30"/>
  <c r="JY88" i="30"/>
  <c r="HQ94" i="30"/>
  <c r="GU95" i="30"/>
  <c r="FW97" i="30"/>
  <c r="JU100" i="30"/>
  <c r="KC102" i="30"/>
  <c r="S103" i="30"/>
  <c r="AY103" i="30"/>
  <c r="CE103" i="30"/>
  <c r="DK103" i="30"/>
  <c r="EQ103" i="30"/>
  <c r="FO103" i="30"/>
  <c r="GE103" i="30"/>
  <c r="IY103" i="30"/>
  <c r="M104" i="30"/>
  <c r="AC104" i="30"/>
  <c r="BI104" i="30"/>
  <c r="BY104" i="30"/>
  <c r="DE104" i="30"/>
  <c r="EK104" i="30"/>
  <c r="FA104" i="30"/>
  <c r="FS107" i="30"/>
  <c r="GI107" i="30"/>
  <c r="HW107" i="30"/>
  <c r="FM108" i="30"/>
  <c r="GC108" i="30"/>
  <c r="GS108" i="30"/>
  <c r="IO108" i="30"/>
  <c r="G109" i="30"/>
  <c r="W109" i="30"/>
  <c r="AM109" i="30"/>
  <c r="BC109" i="30"/>
  <c r="BS109" i="30"/>
  <c r="CI109" i="30"/>
  <c r="CY109" i="30"/>
  <c r="DO109" i="30"/>
  <c r="EE109" i="30"/>
  <c r="EU109" i="30"/>
  <c r="I110" i="30"/>
  <c r="Y110" i="30"/>
  <c r="AO110" i="30"/>
  <c r="BE110" i="30"/>
  <c r="BU110" i="30"/>
  <c r="CK110" i="30"/>
  <c r="DA110" i="30"/>
  <c r="DQ110" i="30"/>
  <c r="EG110" i="30"/>
  <c r="EW110" i="30"/>
  <c r="AY113" i="30"/>
  <c r="DK113" i="30"/>
  <c r="FW113" i="30"/>
  <c r="II113" i="30"/>
  <c r="IC114" i="30"/>
  <c r="IS114" i="30"/>
  <c r="GQ115" i="30"/>
  <c r="JK115" i="30"/>
  <c r="KA115" i="30"/>
  <c r="FM116" i="30"/>
  <c r="HY116" i="30"/>
  <c r="JE116" i="30"/>
  <c r="IM117" i="30"/>
  <c r="MQ119" i="30"/>
  <c r="E120" i="30"/>
  <c r="BA120" i="30"/>
  <c r="ES120" i="30"/>
  <c r="JA120" i="30"/>
  <c r="II121" i="30"/>
  <c r="O123" i="30"/>
  <c r="AE123" i="30"/>
  <c r="AU123" i="30"/>
  <c r="BK123" i="30"/>
  <c r="CA123" i="30"/>
  <c r="CQ123" i="30"/>
  <c r="DG123" i="30"/>
  <c r="DW123" i="30"/>
  <c r="EM123" i="30"/>
  <c r="FC123" i="30"/>
  <c r="FU124" i="30"/>
  <c r="GK124" i="30"/>
  <c r="HI124" i="30"/>
  <c r="HY124" i="30"/>
  <c r="GY125" i="30"/>
  <c r="HQ126" i="30"/>
  <c r="E128" i="30"/>
  <c r="BA128" i="30"/>
  <c r="BQ128" i="30"/>
  <c r="DM128" i="30"/>
  <c r="EC128" i="30"/>
  <c r="ES128" i="30"/>
  <c r="HU128" i="30"/>
  <c r="C129" i="30"/>
  <c r="S129" i="30"/>
  <c r="AI129" i="30"/>
  <c r="BO129" i="30"/>
  <c r="CE129" i="30"/>
  <c r="CU129" i="30"/>
  <c r="EA129" i="30"/>
  <c r="EQ129" i="30"/>
  <c r="FG129" i="30"/>
  <c r="FW129" i="30"/>
  <c r="GM129" i="30"/>
  <c r="IY129" i="30"/>
  <c r="GQ131" i="30"/>
  <c r="HA132" i="30"/>
  <c r="AM133" i="30"/>
  <c r="BC133" i="30"/>
  <c r="DO133" i="30"/>
  <c r="DU136" i="30"/>
  <c r="FA136" i="30"/>
  <c r="KN138" i="30"/>
  <c r="O139" i="30"/>
  <c r="AU139" i="30"/>
  <c r="BK139" i="30"/>
  <c r="CA139" i="30"/>
  <c r="DG139" i="30"/>
  <c r="DW139" i="30"/>
  <c r="EU139" i="30"/>
  <c r="FU140" i="30"/>
  <c r="GK140" i="30"/>
  <c r="EE141" i="30"/>
  <c r="IM141" i="30"/>
  <c r="JC141" i="30"/>
  <c r="JS141" i="30"/>
  <c r="GF87" i="30"/>
  <c r="DB88" i="30"/>
  <c r="EX88" i="30"/>
  <c r="GL88" i="30"/>
  <c r="IX88" i="30"/>
  <c r="JV88" i="30"/>
  <c r="B90" i="30"/>
  <c r="R90" i="30"/>
  <c r="AX90" i="30"/>
  <c r="BN90" i="30"/>
  <c r="CT90" i="30"/>
  <c r="DJ90" i="30"/>
  <c r="EP90" i="30"/>
  <c r="HJ90" i="30"/>
  <c r="HH91" i="30"/>
  <c r="V94" i="30"/>
  <c r="AL94" i="30"/>
  <c r="BB94" i="30"/>
  <c r="CH94" i="30"/>
  <c r="DN94" i="30"/>
  <c r="ED94" i="30"/>
  <c r="HN94" i="30"/>
  <c r="JZ94" i="30"/>
  <c r="GB99" i="30"/>
  <c r="GX100" i="30"/>
  <c r="IV101" i="30"/>
  <c r="JH103" i="30"/>
  <c r="R104" i="30"/>
  <c r="AX104" i="30"/>
  <c r="EP104" i="30"/>
  <c r="GD104" i="30"/>
  <c r="HJ104" i="30"/>
  <c r="IH104" i="30"/>
  <c r="KK104" i="30"/>
  <c r="HL105" i="30"/>
  <c r="IN107" i="30"/>
  <c r="BB108" i="30"/>
  <c r="BR108" i="30"/>
  <c r="ET108" i="30"/>
  <c r="GH108" i="30"/>
  <c r="HF108" i="30"/>
  <c r="AD110" i="30"/>
  <c r="HV95" i="30"/>
  <c r="JP96" i="30"/>
  <c r="J97" i="30"/>
  <c r="BF97" i="30"/>
  <c r="CL97" i="30"/>
  <c r="DR97" i="30"/>
  <c r="EX97" i="30"/>
  <c r="FN97" i="30"/>
  <c r="JN97" i="30"/>
  <c r="AB98" i="30"/>
  <c r="BH98" i="30"/>
  <c r="BX98" i="30"/>
  <c r="DT98" i="30"/>
  <c r="EZ98" i="30"/>
  <c r="JP98" i="30"/>
  <c r="HP102" i="30"/>
  <c r="IP105" i="30"/>
  <c r="L106" i="30"/>
  <c r="AR106" i="30"/>
  <c r="CN106" i="30"/>
  <c r="EZ106" i="30"/>
  <c r="HT106" i="30"/>
  <c r="JH106" i="30"/>
  <c r="B107" i="30"/>
  <c r="AH107" i="30"/>
  <c r="HZ107" i="30"/>
  <c r="GR108" i="30"/>
  <c r="FZ111" i="30"/>
  <c r="AB112" i="30"/>
  <c r="AR112" i="30"/>
  <c r="CN112" i="30"/>
  <c r="DD112" i="30"/>
  <c r="DT112" i="30"/>
  <c r="EZ112" i="30"/>
  <c r="EJ114" i="30"/>
  <c r="FH114" i="30"/>
  <c r="IJ114" i="30"/>
  <c r="X116" i="30"/>
  <c r="AN116" i="30"/>
  <c r="BT116" i="30"/>
  <c r="CJ116" i="30"/>
  <c r="DP116" i="30"/>
  <c r="EF116" i="30"/>
  <c r="GB116" i="30"/>
  <c r="N117" i="30"/>
  <c r="AT117" i="30"/>
  <c r="BJ117" i="30"/>
  <c r="BZ117" i="30"/>
  <c r="FB117" i="30"/>
  <c r="GX119" i="30"/>
  <c r="IB120" i="30"/>
  <c r="IR120" i="30"/>
  <c r="IV124" i="30"/>
  <c r="KB124" i="30"/>
  <c r="JT126" i="30"/>
  <c r="N127" i="30"/>
  <c r="BZ127" i="30"/>
  <c r="FP128" i="30"/>
  <c r="GF128" i="30"/>
  <c r="JN129" i="30"/>
  <c r="KK129" i="30"/>
  <c r="HH134" i="30"/>
  <c r="HX134" i="30"/>
  <c r="KF136" i="30"/>
  <c r="AF140" i="30"/>
  <c r="AV140" i="30"/>
  <c r="CB140" i="30"/>
  <c r="CR140" i="30"/>
  <c r="DX140" i="30"/>
  <c r="EN140" i="30"/>
  <c r="FT140" i="30"/>
  <c r="GJ140" i="30"/>
  <c r="FR141" i="30"/>
  <c r="IT141" i="30"/>
  <c r="JJ141" i="30"/>
  <c r="FL142" i="30"/>
  <c r="M84" i="30"/>
  <c r="AC84" i="30"/>
  <c r="BY84" i="30"/>
  <c r="EK84" i="30"/>
  <c r="FQ84" i="30"/>
  <c r="IS84" i="30"/>
  <c r="AE85" i="30"/>
  <c r="BK85" i="30"/>
  <c r="DG85" i="30"/>
  <c r="FC85" i="30"/>
  <c r="IG86" i="30"/>
  <c r="HC87" i="30"/>
  <c r="IQ87" i="30"/>
  <c r="U88" i="30"/>
  <c r="BQ88" i="30"/>
  <c r="EC88" i="30"/>
  <c r="FM92" i="30"/>
  <c r="GC92" i="30"/>
  <c r="GS92" i="30"/>
  <c r="HQ92" i="30"/>
  <c r="IG92" i="30"/>
  <c r="IW92" i="30"/>
  <c r="IU93" i="30"/>
  <c r="JQ96" i="30"/>
  <c r="C97" i="30"/>
  <c r="S97" i="30"/>
  <c r="AI97" i="30"/>
  <c r="AY97" i="30"/>
  <c r="BO97" i="30"/>
  <c r="CE97" i="30"/>
  <c r="CU97" i="30"/>
  <c r="DK97" i="30"/>
  <c r="EA97" i="30"/>
  <c r="EQ97" i="30"/>
  <c r="FG97" i="30"/>
  <c r="GM97" i="30"/>
  <c r="JO97" i="30"/>
  <c r="E98" i="30"/>
  <c r="U98" i="30"/>
  <c r="AK98" i="30"/>
  <c r="BA98" i="30"/>
  <c r="BQ98" i="30"/>
  <c r="CG98" i="30"/>
  <c r="CW98" i="30"/>
  <c r="DM98" i="30"/>
  <c r="EC98" i="30"/>
  <c r="ES98" i="30"/>
  <c r="FI98" i="30"/>
  <c r="IS98" i="30"/>
  <c r="JI98" i="30"/>
  <c r="KG98" i="30"/>
  <c r="KN115" i="30"/>
  <c r="AE99" i="30"/>
  <c r="BK99" i="30"/>
  <c r="CQ99" i="30"/>
  <c r="DW99" i="30"/>
  <c r="FC99" i="30"/>
  <c r="KA99" i="30"/>
  <c r="JM100" i="30"/>
  <c r="I102" i="30"/>
  <c r="Y102" i="30"/>
  <c r="AO102" i="30"/>
  <c r="BE102" i="30"/>
  <c r="BU102" i="30"/>
  <c r="CK102" i="30"/>
  <c r="DA102" i="30"/>
  <c r="DQ102" i="30"/>
  <c r="EG102" i="30"/>
  <c r="EW102" i="30"/>
  <c r="AI103" i="30"/>
  <c r="BO103" i="30"/>
  <c r="EA103" i="30"/>
  <c r="FG103" i="30"/>
  <c r="E104" i="30"/>
  <c r="U104" i="30"/>
  <c r="AK104" i="30"/>
  <c r="BA104" i="30"/>
  <c r="BQ104" i="30"/>
  <c r="CG104" i="30"/>
  <c r="CW104" i="30"/>
  <c r="DM104" i="30"/>
  <c r="EC104" i="30"/>
  <c r="ES104" i="30"/>
  <c r="HM104" i="30"/>
  <c r="KE105" i="30"/>
  <c r="KL93" i="30"/>
  <c r="HM106" i="30"/>
  <c r="JI106" i="30"/>
  <c r="JY106" i="30"/>
  <c r="AE107" i="30"/>
  <c r="BK107" i="30"/>
  <c r="CQ107" i="30"/>
  <c r="DW107" i="30"/>
  <c r="FC107" i="30"/>
  <c r="IM107" i="30"/>
  <c r="FU108" i="30"/>
  <c r="GK108" i="30"/>
  <c r="JM108" i="30"/>
  <c r="C113" i="30"/>
  <c r="S113" i="30"/>
  <c r="AI113" i="30"/>
  <c r="BO113" i="30"/>
  <c r="CE113" i="30"/>
  <c r="CU113" i="30"/>
  <c r="EA113" i="30"/>
  <c r="EQ113" i="30"/>
  <c r="FG113" i="30"/>
  <c r="GM113" i="30"/>
  <c r="IY113" i="30"/>
  <c r="JW113" i="30"/>
  <c r="FQ114" i="30"/>
  <c r="JI114" i="30"/>
  <c r="GC116" i="30"/>
  <c r="GS116" i="30"/>
  <c r="IO116" i="30"/>
  <c r="HK119" i="30"/>
  <c r="BQ120" i="30"/>
  <c r="DM120" i="30"/>
  <c r="EC120" i="30"/>
  <c r="IK120" i="30"/>
  <c r="FW121" i="30"/>
  <c r="GM121" i="30"/>
  <c r="JY122" i="30"/>
  <c r="FS123" i="30"/>
  <c r="GI123" i="30"/>
  <c r="FM124" i="30"/>
  <c r="GC124" i="30"/>
  <c r="GS124" i="30"/>
  <c r="HQ124" i="30"/>
  <c r="IG124" i="30"/>
  <c r="JM124" i="30"/>
  <c r="JE126" i="30"/>
  <c r="JU126" i="30"/>
  <c r="JA128" i="30"/>
  <c r="JY128" i="30"/>
  <c r="GE129" i="30"/>
  <c r="JG129" i="30"/>
  <c r="KM129" i="30"/>
  <c r="JK131" i="30"/>
  <c r="KA131" i="30"/>
  <c r="GS132" i="30"/>
  <c r="HI132" i="30"/>
  <c r="IW132" i="30"/>
  <c r="JM132" i="30"/>
  <c r="KK132" i="30"/>
  <c r="FK133" i="30"/>
  <c r="GY133" i="30"/>
  <c r="I134" i="30"/>
  <c r="Y134" i="30"/>
  <c r="AO134" i="30"/>
  <c r="BE134" i="30"/>
  <c r="BU134" i="30"/>
  <c r="CK134" i="30"/>
  <c r="DA134" i="30"/>
  <c r="DQ134" i="30"/>
  <c r="EG134" i="30"/>
  <c r="EW134" i="30"/>
  <c r="GK134" i="30"/>
  <c r="KJ134" i="30"/>
  <c r="HC135" i="30"/>
  <c r="M136" i="30"/>
  <c r="AC136" i="30"/>
  <c r="AS136" i="30"/>
  <c r="BI136" i="30"/>
  <c r="BY136" i="30"/>
  <c r="CO136" i="30"/>
  <c r="DE136" i="30"/>
  <c r="EK136" i="30"/>
  <c r="IK136" i="30"/>
  <c r="GU137" i="30"/>
  <c r="FI138" i="30"/>
  <c r="JI138" i="30"/>
  <c r="FK139" i="30"/>
  <c r="GA139" i="30"/>
  <c r="FM140" i="30"/>
  <c r="GC140" i="30"/>
  <c r="GS140" i="30"/>
  <c r="JM140" i="30"/>
  <c r="AE141" i="30"/>
  <c r="BK141" i="30"/>
  <c r="DG141" i="30"/>
  <c r="GA141" i="30"/>
  <c r="IJ87" i="30"/>
  <c r="CL88" i="30"/>
  <c r="AH90" i="30"/>
  <c r="CD90" i="30"/>
  <c r="DZ90" i="30"/>
  <c r="FF90" i="30"/>
  <c r="GL90" i="30"/>
  <c r="JF90" i="30"/>
  <c r="JV90" i="30"/>
  <c r="F94" i="30"/>
  <c r="BR94" i="30"/>
  <c r="CX94" i="30"/>
  <c r="ET94" i="30"/>
  <c r="FJ94" i="30"/>
  <c r="GH94" i="30"/>
  <c r="IT94" i="30"/>
  <c r="JP95" i="30"/>
  <c r="GZ99" i="30"/>
  <c r="IN99" i="30"/>
  <c r="JD99" i="30"/>
  <c r="KB99" i="30"/>
  <c r="KI135" i="30"/>
  <c r="KH100" i="30"/>
  <c r="FX103" i="30"/>
  <c r="HT103" i="30"/>
  <c r="Z104" i="30"/>
  <c r="DZ104" i="30"/>
  <c r="HZ104" i="30"/>
  <c r="GB107" i="30"/>
  <c r="GZ107" i="30"/>
  <c r="HP107" i="30"/>
  <c r="KB107" i="30"/>
  <c r="KI88" i="30"/>
  <c r="F108" i="30"/>
  <c r="V108" i="30"/>
  <c r="CX108" i="30"/>
  <c r="DN108" i="30"/>
  <c r="FJ108" i="30"/>
  <c r="V110" i="30"/>
  <c r="BB110" i="30"/>
  <c r="CH110" i="30"/>
  <c r="DN110" i="30"/>
  <c r="FJ110" i="30"/>
  <c r="HF110" i="30"/>
  <c r="JR110" i="30"/>
  <c r="KF111" i="30"/>
  <c r="HJ112" i="30"/>
  <c r="IV117" i="30"/>
  <c r="AD118" i="30"/>
  <c r="CP118" i="30"/>
  <c r="DF118" i="30"/>
  <c r="DV118" i="30"/>
  <c r="FB118" i="30"/>
  <c r="HD119" i="30"/>
  <c r="HT121" i="30"/>
  <c r="IP122" i="30"/>
  <c r="AN123" i="30"/>
  <c r="BD123" i="30"/>
  <c r="CZ123" i="30"/>
  <c r="DP123" i="30"/>
  <c r="EV123" i="30"/>
  <c r="KB123" i="30"/>
  <c r="JR126" i="30"/>
  <c r="FF128" i="30"/>
  <c r="JF128" i="30"/>
  <c r="JV128" i="30"/>
  <c r="L129" i="30"/>
  <c r="AB129" i="30"/>
  <c r="AR129" i="30"/>
  <c r="BH129" i="30"/>
  <c r="BX129" i="30"/>
  <c r="CN129" i="30"/>
  <c r="DD129" i="30"/>
  <c r="DT129" i="30"/>
  <c r="EJ129" i="30"/>
  <c r="EZ129" i="30"/>
  <c r="GF129" i="30"/>
  <c r="AN131" i="30"/>
  <c r="CZ131" i="30"/>
  <c r="GB131" i="30"/>
  <c r="AF133" i="30"/>
  <c r="BL133" i="30"/>
  <c r="CR133" i="30"/>
  <c r="DX133" i="30"/>
  <c r="FD133" i="30"/>
  <c r="HN134" i="30"/>
  <c r="GD136" i="30"/>
  <c r="JV136" i="30"/>
  <c r="JV138" i="30"/>
  <c r="ID140" i="30"/>
  <c r="GZ141" i="30"/>
  <c r="GX142" i="30"/>
  <c r="IT142" i="30"/>
  <c r="IM84" i="30"/>
  <c r="HG88" i="30"/>
  <c r="IE88" i="30"/>
  <c r="IU88" i="30"/>
  <c r="IE90" i="30"/>
  <c r="HQ91" i="30"/>
  <c r="AA92" i="30"/>
  <c r="BG92" i="30"/>
  <c r="BW92" i="30"/>
  <c r="DC92" i="30"/>
  <c r="DS92" i="30"/>
  <c r="EI92" i="30"/>
  <c r="GU92" i="30"/>
  <c r="HS92" i="30"/>
  <c r="IQ92" i="30"/>
  <c r="JO92" i="30"/>
  <c r="JO94" i="30"/>
  <c r="IM96" i="30"/>
  <c r="O98" i="30"/>
  <c r="AE98" i="30"/>
  <c r="AU98" i="30"/>
  <c r="CA98" i="30"/>
  <c r="DG98" i="30"/>
  <c r="DW98" i="30"/>
  <c r="EM98" i="30"/>
  <c r="FC98" i="30"/>
  <c r="FS98" i="30"/>
  <c r="HG98" i="30"/>
  <c r="HQ99" i="30"/>
  <c r="C100" i="30"/>
  <c r="S100" i="30"/>
  <c r="AI100" i="30"/>
  <c r="AY100" i="30"/>
  <c r="BO100" i="30"/>
  <c r="CE100" i="30"/>
  <c r="CU100" i="30"/>
  <c r="DK100" i="30"/>
  <c r="EA100" i="30"/>
  <c r="EQ100" i="30"/>
  <c r="FG100" i="30"/>
  <c r="IA102" i="30"/>
  <c r="IY102" i="30"/>
  <c r="HU103" i="30"/>
  <c r="GK107" i="30"/>
  <c r="FG108" i="30"/>
  <c r="K110" i="30"/>
  <c r="AQ110" i="30"/>
  <c r="CM110" i="30"/>
  <c r="EY110" i="30"/>
  <c r="IA110" i="30"/>
  <c r="GW111" i="30"/>
  <c r="JI111" i="30"/>
  <c r="HG112" i="30"/>
  <c r="IU112" i="30"/>
  <c r="EU114" i="30"/>
  <c r="S116" i="30"/>
  <c r="AY116" i="30"/>
  <c r="CE116" i="30"/>
  <c r="DK116" i="30"/>
  <c r="EQ116" i="30"/>
  <c r="JW116" i="30"/>
  <c r="K118" i="30"/>
  <c r="BG118" i="30"/>
  <c r="BW118" i="30"/>
  <c r="DS118" i="30"/>
  <c r="GQ120" i="30"/>
  <c r="IM120" i="30"/>
  <c r="JS120" i="30"/>
  <c r="IU122" i="30"/>
  <c r="JS122" i="30"/>
  <c r="I123" i="30"/>
  <c r="BE123" i="30"/>
  <c r="BU123" i="30"/>
  <c r="DA123" i="30"/>
  <c r="DQ123" i="30"/>
  <c r="EG123" i="30"/>
  <c r="EW123" i="30"/>
  <c r="AY124" i="30"/>
  <c r="EQ124" i="30"/>
  <c r="FW124" i="30"/>
  <c r="JG124" i="30"/>
  <c r="JW124" i="30"/>
  <c r="HK126" i="30"/>
  <c r="II126" i="30"/>
  <c r="JI127" i="30"/>
  <c r="IE128" i="30"/>
  <c r="FO132" i="30"/>
  <c r="IY132" i="30"/>
  <c r="IQ134" i="30"/>
  <c r="GM140" i="30"/>
  <c r="K142" i="30"/>
  <c r="AA142" i="30"/>
  <c r="AQ142" i="30"/>
  <c r="BG142" i="30"/>
  <c r="BW142" i="30"/>
  <c r="CM142" i="30"/>
  <c r="DC142" i="30"/>
  <c r="DS142" i="30"/>
  <c r="EI142" i="30"/>
  <c r="EY142" i="30"/>
  <c r="CJ84" i="30"/>
  <c r="DH84" i="30"/>
  <c r="HL84" i="30"/>
  <c r="HP84" i="30"/>
  <c r="GR88" i="30"/>
  <c r="JD88" i="30"/>
  <c r="HZ91" i="30"/>
  <c r="JN91" i="30"/>
  <c r="JX92" i="30"/>
  <c r="GT93" i="30"/>
  <c r="IH93" i="30"/>
  <c r="IX93" i="30"/>
  <c r="ID95" i="30"/>
  <c r="GP97" i="30"/>
  <c r="JB97" i="30"/>
  <c r="MR98" i="30"/>
  <c r="FV99" i="30"/>
  <c r="GT99" i="30"/>
  <c r="R101" i="30"/>
  <c r="AX101" i="30"/>
  <c r="CD101" i="30"/>
  <c r="DJ101" i="30"/>
  <c r="EP101" i="30"/>
  <c r="HZ101" i="30"/>
  <c r="IX101" i="30"/>
  <c r="GX103" i="30"/>
  <c r="IF104" i="30"/>
  <c r="JT104" i="30"/>
  <c r="ED118" i="30"/>
  <c r="JR118" i="30"/>
  <c r="JP119" i="30"/>
  <c r="IJ121" i="30"/>
  <c r="MR121" i="30"/>
  <c r="FN122" i="30"/>
  <c r="GD122" i="30"/>
  <c r="P123" i="30"/>
  <c r="AF123" i="30"/>
  <c r="BL123" i="30"/>
  <c r="CB123" i="30"/>
  <c r="CR123" i="30"/>
  <c r="DH123" i="30"/>
  <c r="EN123" i="30"/>
  <c r="FD123" i="30"/>
  <c r="GR125" i="30"/>
  <c r="HV126" i="30"/>
  <c r="JB126" i="30"/>
  <c r="JX129" i="30"/>
  <c r="P131" i="30"/>
  <c r="CB131" i="30"/>
  <c r="CR131" i="30"/>
  <c r="DX131" i="30"/>
  <c r="EN131" i="30"/>
  <c r="FD131" i="30"/>
  <c r="HV134" i="30"/>
  <c r="JR134" i="30"/>
  <c r="IZ137" i="30"/>
  <c r="HJ138" i="30"/>
  <c r="GB139" i="30"/>
  <c r="GX140" i="30"/>
  <c r="HX141" i="30"/>
  <c r="HN142" i="30"/>
  <c r="JB142" i="30"/>
  <c r="JZ142" i="30"/>
  <c r="HS86" i="30"/>
  <c r="JG86" i="30"/>
  <c r="HM87" i="30"/>
  <c r="IU90" i="30"/>
  <c r="JS90" i="30"/>
  <c r="FO92" i="30"/>
  <c r="GE92" i="30"/>
  <c r="IA94" i="30"/>
  <c r="O96" i="30"/>
  <c r="AE96" i="30"/>
  <c r="AU96" i="30"/>
  <c r="BK96" i="30"/>
  <c r="CA96" i="30"/>
  <c r="CQ96" i="30"/>
  <c r="DG96" i="30"/>
  <c r="DW96" i="30"/>
  <c r="EM96" i="30"/>
  <c r="FC96" i="30"/>
  <c r="FS96" i="30"/>
  <c r="GI96" i="30"/>
  <c r="JK96" i="30"/>
  <c r="G98" i="30"/>
  <c r="W98" i="30"/>
  <c r="AM98" i="30"/>
  <c r="BC98" i="30"/>
  <c r="BS98" i="30"/>
  <c r="CI98" i="30"/>
  <c r="CY98" i="30"/>
  <c r="EE98" i="30"/>
  <c r="FK98" i="30"/>
  <c r="GA98" i="30"/>
  <c r="IM98" i="30"/>
  <c r="GK99" i="30"/>
  <c r="GM100" i="30"/>
  <c r="HS100" i="30"/>
  <c r="JO102" i="30"/>
  <c r="GQ104" i="30"/>
  <c r="HO104" i="30"/>
  <c r="HI107" i="30"/>
  <c r="HC108" i="30"/>
  <c r="IQ108" i="30"/>
  <c r="BO110" i="30"/>
  <c r="CU110" i="30"/>
  <c r="EA110" i="30"/>
  <c r="JG110" i="30"/>
  <c r="JY111" i="30"/>
  <c r="HW112" i="30"/>
  <c r="KA112" i="30"/>
  <c r="HA115" i="30"/>
  <c r="FO116" i="30"/>
  <c r="GG119" i="30"/>
  <c r="JC120" i="30"/>
  <c r="G122" i="30"/>
  <c r="W122" i="30"/>
  <c r="AM122" i="30"/>
  <c r="BS122" i="30"/>
  <c r="CI122" i="30"/>
  <c r="CY122" i="30"/>
  <c r="DO122" i="30"/>
  <c r="EU122" i="30"/>
  <c r="FK122" i="30"/>
  <c r="GA122" i="30"/>
  <c r="Q123" i="30"/>
  <c r="AG123" i="30"/>
  <c r="AW123" i="30"/>
  <c r="BM123" i="30"/>
  <c r="CC123" i="30"/>
  <c r="DI123" i="30"/>
  <c r="DY123" i="30"/>
  <c r="FE123" i="30"/>
  <c r="AA124" i="30"/>
  <c r="BG124" i="30"/>
  <c r="CM124" i="30"/>
  <c r="DS124" i="30"/>
  <c r="EY124" i="30"/>
  <c r="HS124" i="30"/>
  <c r="II124" i="30"/>
  <c r="CM126" i="30"/>
  <c r="JS128" i="30"/>
  <c r="GM132" i="30"/>
  <c r="AQ134" i="30"/>
  <c r="DC134" i="30"/>
  <c r="GM134" i="30"/>
  <c r="IY134" i="30"/>
  <c r="FS136" i="30"/>
  <c r="GI136" i="30"/>
  <c r="FM139" i="30"/>
  <c r="K140" i="30"/>
  <c r="DC140" i="30"/>
  <c r="FO140" i="30"/>
  <c r="HC142" i="30"/>
  <c r="IR84" i="30"/>
  <c r="JX84" i="30"/>
  <c r="IP85" i="30"/>
  <c r="HX88" i="30"/>
  <c r="HR91" i="30"/>
  <c r="IP91" i="30"/>
  <c r="MR92" i="30"/>
  <c r="GD93" i="30"/>
  <c r="HZ93" i="30"/>
  <c r="JN93" i="30"/>
  <c r="GH95" i="30"/>
  <c r="KH95" i="30"/>
  <c r="H96" i="30"/>
  <c r="X96" i="30"/>
  <c r="AN96" i="30"/>
  <c r="BD96" i="30"/>
  <c r="CP110" i="30"/>
  <c r="DV110" i="30"/>
  <c r="EL110" i="30"/>
  <c r="HD111" i="30"/>
  <c r="IZ111" i="30"/>
  <c r="IR113" i="30"/>
  <c r="IN115" i="30"/>
  <c r="V118" i="30"/>
  <c r="BB118" i="30"/>
  <c r="CH118" i="30"/>
  <c r="DN118" i="30"/>
  <c r="ET118" i="30"/>
  <c r="FR118" i="30"/>
  <c r="GP118" i="30"/>
  <c r="IL118" i="30"/>
  <c r="IB121" i="30"/>
  <c r="IR121" i="30"/>
  <c r="AP122" i="30"/>
  <c r="BV122" i="30"/>
  <c r="DB122" i="30"/>
  <c r="EH122" i="30"/>
  <c r="IF125" i="30"/>
  <c r="FZ126" i="30"/>
  <c r="JP127" i="30"/>
  <c r="IH128" i="30"/>
  <c r="IJ129" i="30"/>
  <c r="AV131" i="30"/>
  <c r="DH131" i="30"/>
  <c r="KB131" i="30"/>
  <c r="H133" i="30"/>
  <c r="AN133" i="30"/>
  <c r="FR134" i="30"/>
  <c r="GP134" i="30"/>
  <c r="FF136" i="30"/>
  <c r="KK136" i="30"/>
  <c r="IH138" i="30"/>
  <c r="IX138" i="30"/>
  <c r="IT140" i="30"/>
  <c r="JD141" i="30"/>
  <c r="FJ142" i="30"/>
  <c r="ID142" i="30"/>
  <c r="LC119" i="30"/>
  <c r="GQ88" i="30"/>
  <c r="HW88" i="30"/>
  <c r="IM88" i="30"/>
  <c r="KA90" i="30"/>
  <c r="HA91" i="30"/>
  <c r="HY91" i="30"/>
  <c r="IW91" i="30"/>
  <c r="C92" i="30"/>
  <c r="S92" i="30"/>
  <c r="AI92" i="30"/>
  <c r="AY92" i="30"/>
  <c r="BO92" i="30"/>
  <c r="CE92" i="30"/>
  <c r="CU92" i="30"/>
  <c r="DK92" i="30"/>
  <c r="EA92" i="30"/>
  <c r="EQ92" i="30"/>
  <c r="FG92" i="30"/>
  <c r="HC92" i="30"/>
  <c r="JI95" i="30"/>
  <c r="G96" i="30"/>
  <c r="W96" i="30"/>
  <c r="AM96" i="30"/>
  <c r="BC96" i="30"/>
  <c r="BS96" i="30"/>
  <c r="CI96" i="30"/>
  <c r="CY96" i="30"/>
  <c r="DO96" i="30"/>
  <c r="EE96" i="30"/>
  <c r="EU96" i="30"/>
  <c r="FK96" i="30"/>
  <c r="GA96" i="30"/>
  <c r="HI99" i="30"/>
  <c r="HY99" i="30"/>
  <c r="IW99" i="30"/>
  <c r="K100" i="30"/>
  <c r="AA100" i="30"/>
  <c r="AQ100" i="30"/>
  <c r="BG100" i="30"/>
  <c r="BW100" i="30"/>
  <c r="CM100" i="30"/>
  <c r="DC100" i="30"/>
  <c r="DS100" i="30"/>
  <c r="EI100" i="30"/>
  <c r="EY100" i="30"/>
  <c r="IY100" i="30"/>
  <c r="JA103" i="30"/>
  <c r="KA104" i="30"/>
  <c r="GQ106" i="30"/>
  <c r="FO108" i="30"/>
  <c r="GE108" i="30"/>
  <c r="FW110" i="30"/>
  <c r="GY112" i="30"/>
  <c r="HO112" i="30"/>
  <c r="EM114" i="30"/>
  <c r="JC114" i="30"/>
  <c r="K116" i="30"/>
  <c r="AA116" i="30"/>
  <c r="AQ116" i="30"/>
  <c r="BG116" i="30"/>
  <c r="BW116" i="30"/>
  <c r="CM116" i="30"/>
  <c r="DC116" i="30"/>
  <c r="DS116" i="30"/>
  <c r="EI116" i="30"/>
  <c r="EY116" i="30"/>
  <c r="IA116" i="30"/>
  <c r="JG116" i="30"/>
  <c r="AY118" i="30"/>
  <c r="BO118" i="30"/>
  <c r="CU118" i="30"/>
  <c r="FG118" i="30"/>
  <c r="II118" i="30"/>
  <c r="JQ119" i="30"/>
  <c r="IM122" i="30"/>
  <c r="CS123" i="30"/>
  <c r="EO123" i="30"/>
  <c r="JU123" i="30"/>
  <c r="GE124" i="30"/>
  <c r="JO124" i="30"/>
  <c r="GG127" i="30"/>
  <c r="KG127" i="30"/>
  <c r="HG128" i="30"/>
  <c r="C132" i="30"/>
  <c r="AI132" i="30"/>
  <c r="BO132" i="30"/>
  <c r="CU132" i="30"/>
  <c r="EA132" i="30"/>
  <c r="FG132" i="30"/>
  <c r="IA132" i="30"/>
  <c r="O138" i="30"/>
  <c r="AE138" i="30"/>
  <c r="AU138" i="30"/>
  <c r="BK138" i="30"/>
  <c r="CA138" i="30"/>
  <c r="CQ138" i="30"/>
  <c r="DG138" i="30"/>
  <c r="DW138" i="30"/>
  <c r="EM138" i="30"/>
  <c r="FC138" i="30"/>
  <c r="AQ140" i="30"/>
  <c r="BW140" i="30"/>
  <c r="EI140" i="30"/>
  <c r="BD84" i="30"/>
  <c r="CB84" i="30"/>
  <c r="EN84" i="30"/>
  <c r="IV84" i="30"/>
  <c r="ID87" i="30"/>
  <c r="KH87" i="30"/>
  <c r="KO110" i="30"/>
  <c r="GB88" i="30"/>
  <c r="IV88" i="30"/>
  <c r="IP93" i="30"/>
  <c r="IL95" i="30"/>
  <c r="JB95" i="30"/>
  <c r="JZ95" i="30"/>
  <c r="HP96" i="30"/>
  <c r="AT110" i="30"/>
  <c r="BZ110" i="30"/>
  <c r="DF110" i="30"/>
  <c r="FB110" i="30"/>
  <c r="FZ110" i="30"/>
  <c r="HN110" i="30"/>
  <c r="HT113" i="30"/>
  <c r="IF117" i="30"/>
  <c r="N118" i="30"/>
  <c r="AT118" i="30"/>
  <c r="BJ118" i="30"/>
  <c r="BZ118" i="30"/>
  <c r="EL118" i="30"/>
  <c r="FZ118" i="30"/>
  <c r="HV118" i="30"/>
  <c r="JJ118" i="30"/>
  <c r="GN119" i="30"/>
  <c r="J122" i="30"/>
  <c r="Z122" i="30"/>
  <c r="BF122" i="30"/>
  <c r="CL122" i="30"/>
  <c r="DR122" i="30"/>
  <c r="EX122" i="30"/>
  <c r="GT122" i="30"/>
  <c r="IX122" i="30"/>
  <c r="FL123" i="30"/>
  <c r="HX125" i="30"/>
  <c r="JD125" i="30"/>
  <c r="HN126" i="30"/>
  <c r="JJ126" i="30"/>
  <c r="D129" i="30"/>
  <c r="T129" i="30"/>
  <c r="AJ129" i="30"/>
  <c r="AZ129" i="30"/>
  <c r="BP129" i="30"/>
  <c r="CF129" i="30"/>
  <c r="CV129" i="30"/>
  <c r="DL129" i="30"/>
  <c r="EB129" i="30"/>
  <c r="ER129" i="30"/>
  <c r="FH129" i="30"/>
  <c r="FX129" i="30"/>
  <c r="H131" i="30"/>
  <c r="BT131" i="30"/>
  <c r="EF131" i="30"/>
  <c r="FL131" i="30"/>
  <c r="GJ133" i="30"/>
  <c r="JL133" i="30"/>
  <c r="ID134" i="30"/>
  <c r="HB136" i="30"/>
  <c r="HZ136" i="30"/>
  <c r="JN136" i="30"/>
  <c r="GD138" i="30"/>
  <c r="HB138" i="30"/>
  <c r="FT139" i="30"/>
  <c r="KH140" i="30"/>
  <c r="HH141" i="30"/>
  <c r="HV142" i="30"/>
  <c r="JR142" i="30"/>
  <c r="HW84" i="30"/>
  <c r="MI84" i="30"/>
  <c r="MI119" i="30"/>
  <c r="KA88" i="30"/>
  <c r="HW90" i="30"/>
  <c r="GM92" i="30"/>
  <c r="IQ94" i="30"/>
  <c r="KE94" i="30"/>
  <c r="KL90" i="30"/>
  <c r="KG95" i="30"/>
  <c r="GY96" i="30"/>
  <c r="IU96" i="30"/>
  <c r="JS96" i="30"/>
  <c r="GC99" i="30"/>
  <c r="IG99" i="30"/>
  <c r="FO100" i="30"/>
  <c r="GE100" i="30"/>
  <c r="HK100" i="30"/>
  <c r="HO106" i="30"/>
  <c r="KC107" i="30"/>
  <c r="FW108" i="30"/>
  <c r="GM108" i="30"/>
  <c r="IK111" i="30"/>
  <c r="KG111" i="30"/>
  <c r="AM114" i="30"/>
  <c r="BC114" i="30"/>
  <c r="CI114" i="30"/>
  <c r="DO114" i="30"/>
  <c r="GY114" i="30"/>
  <c r="GC115" i="30"/>
  <c r="HS116" i="30"/>
  <c r="FO118" i="30"/>
  <c r="IA118" i="30"/>
  <c r="GW119" i="30"/>
  <c r="IC119" i="30"/>
  <c r="GY120" i="30"/>
  <c r="IU120" i="30"/>
  <c r="JK120" i="30"/>
  <c r="O122" i="30"/>
  <c r="BK122" i="30"/>
  <c r="DW122" i="30"/>
  <c r="FS122" i="30"/>
  <c r="GI122" i="30"/>
  <c r="Y123" i="30"/>
  <c r="CK123" i="30"/>
  <c r="HK124" i="30"/>
  <c r="IA124" i="30"/>
  <c r="C126" i="30"/>
  <c r="AI126" i="30"/>
  <c r="BO126" i="30"/>
  <c r="CU126" i="30"/>
  <c r="EA126" i="30"/>
  <c r="FY127" i="30"/>
  <c r="W128" i="30"/>
  <c r="AM128" i="30"/>
  <c r="BS128" i="30"/>
  <c r="CI128" i="30"/>
  <c r="DO128" i="30"/>
  <c r="EE128" i="30"/>
  <c r="EU128" i="30"/>
  <c r="FK128" i="30"/>
  <c r="GA128" i="30"/>
  <c r="GY128" i="30"/>
  <c r="HO128" i="30"/>
  <c r="K132" i="30"/>
  <c r="AQ132" i="30"/>
  <c r="BW132" i="30"/>
  <c r="DC132" i="30"/>
  <c r="EI132" i="30"/>
  <c r="HS132" i="30"/>
  <c r="FK136" i="30"/>
  <c r="GA136" i="30"/>
  <c r="G138" i="30"/>
  <c r="W138" i="30"/>
  <c r="AM138" i="30"/>
  <c r="BC138" i="30"/>
  <c r="BS138" i="30"/>
  <c r="CI138" i="30"/>
  <c r="CY138" i="30"/>
  <c r="DO138" i="30"/>
  <c r="EE138" i="30"/>
  <c r="EU138" i="30"/>
  <c r="GY138" i="30"/>
  <c r="KC139" i="30"/>
  <c r="C140" i="30"/>
  <c r="AI140" i="30"/>
  <c r="BO140" i="30"/>
  <c r="CU140" i="30"/>
  <c r="EA140" i="30"/>
  <c r="FG140" i="30"/>
  <c r="C142" i="30"/>
  <c r="S142" i="30"/>
  <c r="AI142" i="30"/>
  <c r="AY142" i="30"/>
  <c r="BO142" i="30"/>
  <c r="CE142" i="30"/>
  <c r="CU142" i="30"/>
  <c r="DK142" i="30"/>
  <c r="EA142" i="30"/>
  <c r="EQ142" i="30"/>
  <c r="FG142" i="30"/>
  <c r="EF84" i="30"/>
  <c r="GV84" i="30"/>
  <c r="KK85" i="30"/>
  <c r="JT88" i="30"/>
  <c r="KD91" i="30"/>
  <c r="JH92" i="30"/>
  <c r="FV93" i="30"/>
  <c r="JV93" i="30"/>
  <c r="FR95" i="30"/>
  <c r="GP95" i="30"/>
  <c r="P96" i="30"/>
  <c r="AF96" i="30"/>
  <c r="AV96" i="30"/>
  <c r="BT96" i="30"/>
  <c r="CJ96" i="30"/>
  <c r="CZ96" i="30"/>
  <c r="DP96" i="30"/>
  <c r="EF96" i="30"/>
  <c r="EV96" i="30"/>
  <c r="FR97" i="30"/>
  <c r="HF97" i="30"/>
  <c r="JR97" i="30"/>
  <c r="KM98" i="30"/>
  <c r="KM115" i="30"/>
  <c r="GD99" i="30"/>
  <c r="IH99" i="30"/>
  <c r="IB100" i="30"/>
  <c r="B101" i="30"/>
  <c r="AH101" i="30"/>
  <c r="BN101" i="30"/>
  <c r="CT101" i="30"/>
  <c r="DZ101" i="30"/>
  <c r="FF101" i="30"/>
  <c r="GJ104" i="30"/>
  <c r="IH107" i="30"/>
  <c r="Z109" i="30"/>
  <c r="BF109" i="30"/>
  <c r="CL109" i="30"/>
  <c r="EH109" i="30"/>
  <c r="IH109" i="30"/>
  <c r="JN109" i="30"/>
  <c r="ID111" i="30"/>
  <c r="JB111" i="30"/>
  <c r="JR111" i="30"/>
  <c r="KH111" i="30"/>
  <c r="H112" i="30"/>
  <c r="X112" i="30"/>
  <c r="AN112" i="30"/>
  <c r="BD112" i="30"/>
  <c r="BT112" i="30"/>
  <c r="CJ112" i="30"/>
  <c r="CZ112" i="30"/>
  <c r="DP112" i="30"/>
  <c r="EF112" i="30"/>
  <c r="EV112" i="30"/>
  <c r="GP113" i="30"/>
  <c r="GD117" i="30"/>
  <c r="IX117" i="30"/>
  <c r="HF119" i="30"/>
  <c r="P120" i="30"/>
  <c r="AF120" i="30"/>
  <c r="AV120" i="30"/>
  <c r="BL120" i="30"/>
  <c r="CB120" i="30"/>
  <c r="CR120" i="30"/>
  <c r="DH120" i="30"/>
  <c r="DX120" i="30"/>
  <c r="EN120" i="30"/>
  <c r="FD120" i="30"/>
  <c r="IT121" i="30"/>
  <c r="KH121" i="30"/>
  <c r="R123" i="30"/>
  <c r="AX123" i="30"/>
  <c r="CD123" i="30"/>
  <c r="DJ123" i="30"/>
  <c r="EP123" i="30"/>
  <c r="JN123" i="30"/>
  <c r="B125" i="30"/>
  <c r="R125" i="30"/>
  <c r="AX125" i="30"/>
  <c r="BN125" i="30"/>
  <c r="CD125" i="30"/>
  <c r="DJ125" i="30"/>
  <c r="DZ125" i="30"/>
  <c r="JF125" i="30"/>
  <c r="FR127" i="30"/>
  <c r="GP127" i="30"/>
  <c r="N129" i="30"/>
  <c r="BJ129" i="30"/>
  <c r="BZ129" i="30"/>
  <c r="CP129" i="30"/>
  <c r="DF129" i="30"/>
  <c r="HZ131" i="30"/>
  <c r="B133" i="30"/>
  <c r="R133" i="30"/>
  <c r="BN133" i="30"/>
  <c r="CD133" i="30"/>
  <c r="GL133" i="30"/>
  <c r="IP133" i="30"/>
  <c r="JF133" i="30"/>
  <c r="KD133" i="30"/>
  <c r="F137" i="30"/>
  <c r="BB137" i="30"/>
  <c r="CH137" i="30"/>
  <c r="DN137" i="30"/>
  <c r="ET137" i="30"/>
  <c r="ID137" i="30"/>
  <c r="JB137" i="30"/>
  <c r="R139" i="30"/>
  <c r="AH139" i="30"/>
  <c r="CD139" i="30"/>
  <c r="DJ139" i="30"/>
  <c r="EP139" i="30"/>
  <c r="LA84" i="30"/>
  <c r="LA119" i="30"/>
  <c r="LU119" i="30"/>
  <c r="E86" i="30"/>
  <c r="AK86" i="30"/>
  <c r="BQ86" i="30"/>
  <c r="CW86" i="30"/>
  <c r="FI86" i="30"/>
  <c r="HM86" i="30"/>
  <c r="IS86" i="30"/>
  <c r="JI88" i="30"/>
  <c r="Q92" i="30"/>
  <c r="AW92" i="30"/>
  <c r="CC92" i="30"/>
  <c r="DI92" i="30"/>
  <c r="EO92" i="30"/>
  <c r="E96" i="30"/>
  <c r="U96" i="30"/>
  <c r="AK96" i="30"/>
  <c r="BA96" i="30"/>
  <c r="BQ96" i="30"/>
  <c r="CG96" i="30"/>
  <c r="CW96" i="30"/>
  <c r="DM96" i="30"/>
  <c r="EC96" i="30"/>
  <c r="ES96" i="30"/>
  <c r="FI96" i="30"/>
  <c r="IK96" i="30"/>
  <c r="JI96" i="30"/>
  <c r="KG96" i="30"/>
  <c r="KN129" i="30"/>
  <c r="IM97" i="30"/>
  <c r="JE98" i="30"/>
  <c r="KC100" i="30"/>
  <c r="II101" i="30"/>
  <c r="E102" i="30"/>
  <c r="U102" i="30"/>
  <c r="AK102" i="30"/>
  <c r="BA102" i="30"/>
  <c r="BQ102" i="30"/>
  <c r="CG102" i="30"/>
  <c r="CW102" i="30"/>
  <c r="DM102" i="30"/>
  <c r="EC102" i="30"/>
  <c r="ES102" i="30"/>
  <c r="FI102" i="30"/>
  <c r="IK102" i="30"/>
  <c r="FY104" i="30"/>
  <c r="GO104" i="30"/>
  <c r="IC104" i="30"/>
  <c r="JQ104" i="30"/>
  <c r="FK105" i="30"/>
  <c r="GA105" i="30"/>
  <c r="I108" i="30"/>
  <c r="Y108" i="30"/>
  <c r="AO108" i="30"/>
  <c r="BE108" i="30"/>
  <c r="BU108" i="30"/>
  <c r="CK108" i="30"/>
  <c r="DA108" i="30"/>
  <c r="DQ108" i="30"/>
  <c r="EG108" i="30"/>
  <c r="EW108" i="30"/>
  <c r="IW108" i="30"/>
  <c r="HK109" i="30"/>
  <c r="IY109" i="30"/>
  <c r="GO120" i="30"/>
  <c r="JQ120" i="30"/>
  <c r="KG120" i="30"/>
  <c r="HO121" i="30"/>
  <c r="HQ122" i="30"/>
  <c r="IO122" i="30"/>
  <c r="HV97" i="30"/>
  <c r="HB99" i="30"/>
  <c r="HR99" i="30"/>
  <c r="JV99" i="30"/>
  <c r="GV100" i="30"/>
  <c r="HL100" i="30"/>
  <c r="J101" i="30"/>
  <c r="Z101" i="30"/>
  <c r="BV101" i="30"/>
  <c r="DB101" i="30"/>
  <c r="DR101" i="30"/>
  <c r="EX101" i="30"/>
  <c r="HB101" i="30"/>
  <c r="IP101" i="30"/>
  <c r="ID103" i="30"/>
  <c r="GB104" i="30"/>
  <c r="MR106" i="30"/>
  <c r="IP107" i="30"/>
  <c r="J109" i="30"/>
  <c r="AP109" i="30"/>
  <c r="BV109" i="30"/>
  <c r="DB109" i="30"/>
  <c r="DR109" i="30"/>
  <c r="EX109" i="30"/>
  <c r="IT111" i="30"/>
  <c r="HV113" i="30"/>
  <c r="FV115" i="30"/>
  <c r="GT115" i="30"/>
  <c r="X120" i="30"/>
  <c r="BD120" i="30"/>
  <c r="BT120" i="30"/>
  <c r="CZ120" i="30"/>
  <c r="DP120" i="30"/>
  <c r="EV120" i="30"/>
  <c r="FL120" i="30"/>
  <c r="IV120" i="30"/>
  <c r="FJ121" i="30"/>
  <c r="HF121" i="30"/>
  <c r="IL121" i="30"/>
  <c r="JJ121" i="30"/>
  <c r="B123" i="30"/>
  <c r="AH123" i="30"/>
  <c r="BN123" i="30"/>
  <c r="CT123" i="30"/>
  <c r="DZ123" i="30"/>
  <c r="FF123" i="30"/>
  <c r="IB124" i="30"/>
  <c r="Z125" i="30"/>
  <c r="BF125" i="30"/>
  <c r="DB125" i="30"/>
  <c r="DR125" i="30"/>
  <c r="EH125" i="30"/>
  <c r="EX125" i="30"/>
  <c r="JN125" i="30"/>
  <c r="ID127" i="30"/>
  <c r="KH127" i="30"/>
  <c r="V129" i="30"/>
  <c r="AL129" i="30"/>
  <c r="CX129" i="30"/>
  <c r="FJ129" i="30"/>
  <c r="IJ132" i="30"/>
  <c r="KF132" i="30"/>
  <c r="AH133" i="30"/>
  <c r="AX133" i="30"/>
  <c r="CT133" i="30"/>
  <c r="DJ133" i="30"/>
  <c r="DZ133" i="30"/>
  <c r="EP133" i="30"/>
  <c r="FN133" i="30"/>
  <c r="ID135" i="30"/>
  <c r="V137" i="30"/>
  <c r="AL137" i="30"/>
  <c r="BR137" i="30"/>
  <c r="CX137" i="30"/>
  <c r="ED137" i="30"/>
  <c r="FR137" i="30"/>
  <c r="GP137" i="30"/>
  <c r="HN137" i="30"/>
  <c r="JR137" i="30"/>
  <c r="B139" i="30"/>
  <c r="AX139" i="30"/>
  <c r="BN139" i="30"/>
  <c r="CT139" i="30"/>
  <c r="DZ139" i="30"/>
  <c r="KD139" i="30"/>
  <c r="KK122" i="30"/>
  <c r="JP140" i="30"/>
  <c r="KO84" i="30"/>
  <c r="HM88" i="30"/>
  <c r="IW90" i="30"/>
  <c r="I92" i="30"/>
  <c r="AO92" i="30"/>
  <c r="BU92" i="30"/>
  <c r="CK92" i="30"/>
  <c r="DA92" i="30"/>
  <c r="DQ92" i="30"/>
  <c r="EG92" i="30"/>
  <c r="KC92" i="30"/>
  <c r="HM96" i="30"/>
  <c r="Q98" i="30"/>
  <c r="AG98" i="30"/>
  <c r="AW98" i="30"/>
  <c r="BM98" i="30"/>
  <c r="CC98" i="30"/>
  <c r="CS98" i="30"/>
  <c r="DI98" i="30"/>
  <c r="DY98" i="30"/>
  <c r="EO98" i="30"/>
  <c r="FE98" i="30"/>
  <c r="Q100" i="30"/>
  <c r="AG100" i="30"/>
  <c r="AW100" i="30"/>
  <c r="BM100" i="30"/>
  <c r="CC100" i="30"/>
  <c r="CS100" i="30"/>
  <c r="DI100" i="30"/>
  <c r="DY100" i="30"/>
  <c r="EO100" i="30"/>
  <c r="FE100" i="30"/>
  <c r="IW100" i="30"/>
  <c r="KE101" i="30"/>
  <c r="BL96" i="30"/>
  <c r="CB96" i="30"/>
  <c r="CR96" i="30"/>
  <c r="DH96" i="30"/>
  <c r="DX96" i="30"/>
  <c r="EN96" i="30"/>
  <c r="FD96" i="30"/>
  <c r="GH97" i="30"/>
  <c r="GX97" i="30"/>
  <c r="JJ97" i="30"/>
  <c r="HZ99" i="30"/>
  <c r="IP99" i="30"/>
  <c r="FX100" i="30"/>
  <c r="HD100" i="30"/>
  <c r="IZ100" i="30"/>
  <c r="AP101" i="30"/>
  <c r="BF101" i="30"/>
  <c r="CL101" i="30"/>
  <c r="EH101" i="30"/>
  <c r="IL103" i="30"/>
  <c r="IN104" i="30"/>
  <c r="KB104" i="30"/>
  <c r="HR107" i="30"/>
  <c r="B109" i="30"/>
  <c r="AH109" i="30"/>
  <c r="BN109" i="30"/>
  <c r="CT109" i="30"/>
  <c r="DZ109" i="30"/>
  <c r="FF109" i="30"/>
  <c r="GH111" i="30"/>
  <c r="P112" i="30"/>
  <c r="AF112" i="30"/>
  <c r="AV112" i="30"/>
  <c r="BL112" i="30"/>
  <c r="CB112" i="30"/>
  <c r="CR112" i="30"/>
  <c r="DH112" i="30"/>
  <c r="DX112" i="30"/>
  <c r="EN112" i="30"/>
  <c r="FD112" i="30"/>
  <c r="JD112" i="30"/>
  <c r="JB113" i="30"/>
  <c r="JH116" i="30"/>
  <c r="IH117" i="30"/>
  <c r="ID119" i="30"/>
  <c r="JJ119" i="30"/>
  <c r="H120" i="30"/>
  <c r="AN120" i="30"/>
  <c r="CJ120" i="30"/>
  <c r="EF120" i="30"/>
  <c r="KB120" i="30"/>
  <c r="J123" i="30"/>
  <c r="AP123" i="30"/>
  <c r="BV123" i="30"/>
  <c r="DB123" i="30"/>
  <c r="DR123" i="30"/>
  <c r="EX123" i="30"/>
  <c r="KD123" i="30"/>
  <c r="GF124" i="30"/>
  <c r="J125" i="30"/>
  <c r="AP125" i="30"/>
  <c r="BV125" i="30"/>
  <c r="CL125" i="30"/>
  <c r="FZ127" i="30"/>
  <c r="F129" i="30"/>
  <c r="BB129" i="30"/>
  <c r="BR129" i="30"/>
  <c r="CH129" i="30"/>
  <c r="DN129" i="30"/>
  <c r="JZ129" i="30"/>
  <c r="FV131" i="30"/>
  <c r="GL131" i="30"/>
  <c r="HR131" i="30"/>
  <c r="IB132" i="30"/>
  <c r="JX132" i="30"/>
  <c r="Z133" i="30"/>
  <c r="CL133" i="30"/>
  <c r="DB133" i="30"/>
  <c r="DR133" i="30"/>
  <c r="EH133" i="30"/>
  <c r="FV133" i="30"/>
  <c r="GT133" i="30"/>
  <c r="GX135" i="30"/>
  <c r="N137" i="30"/>
  <c r="AT137" i="30"/>
  <c r="BZ137" i="30"/>
  <c r="DF137" i="30"/>
  <c r="EL137" i="30"/>
  <c r="HV137" i="30"/>
  <c r="FV139" i="30"/>
  <c r="JV139" i="30"/>
  <c r="KW119" i="30"/>
  <c r="JA86" i="30"/>
  <c r="FQ88" i="30"/>
  <c r="GG88" i="30"/>
  <c r="HE88" i="30"/>
  <c r="KJ90" i="30"/>
  <c r="Y92" i="30"/>
  <c r="BE92" i="30"/>
  <c r="EW92" i="30"/>
  <c r="HA92" i="30"/>
  <c r="FW93" i="30"/>
  <c r="II93" i="30"/>
  <c r="JO93" i="30"/>
  <c r="KE93" i="30"/>
  <c r="M96" i="30"/>
  <c r="AS96" i="30"/>
  <c r="BI96" i="30"/>
  <c r="BY96" i="30"/>
  <c r="DE96" i="30"/>
  <c r="R109" i="30"/>
  <c r="AX109" i="30"/>
  <c r="CD109" i="30"/>
  <c r="DJ109" i="30"/>
  <c r="EP109" i="30"/>
  <c r="GL109" i="30"/>
  <c r="FR111" i="30"/>
  <c r="GP111" i="30"/>
  <c r="FR113" i="30"/>
  <c r="GH113" i="30"/>
  <c r="HF113" i="30"/>
  <c r="GV116" i="30"/>
  <c r="HL116" i="30"/>
  <c r="HB117" i="30"/>
  <c r="JV117" i="30"/>
  <c r="KI118" i="30"/>
  <c r="HV119" i="30"/>
  <c r="IF120" i="30"/>
  <c r="HN121" i="30"/>
  <c r="Z123" i="30"/>
  <c r="BF123" i="30"/>
  <c r="CL123" i="30"/>
  <c r="EH123" i="30"/>
  <c r="HJ123" i="30"/>
  <c r="FX124" i="30"/>
  <c r="HL124" i="30"/>
  <c r="AH125" i="30"/>
  <c r="CT125" i="30"/>
  <c r="EP125" i="30"/>
  <c r="JV125" i="30"/>
  <c r="KI126" i="30"/>
  <c r="AD129" i="30"/>
  <c r="AT129" i="30"/>
  <c r="DV129" i="30"/>
  <c r="FR129" i="30"/>
  <c r="IT129" i="30"/>
  <c r="JR129" i="30"/>
  <c r="GD131" i="30"/>
  <c r="GT131" i="30"/>
  <c r="J133" i="30"/>
  <c r="BF133" i="30"/>
  <c r="BV133" i="30"/>
  <c r="EX133" i="30"/>
  <c r="IX133" i="30"/>
  <c r="JN133" i="30"/>
  <c r="KH135" i="30"/>
  <c r="KO128" i="30"/>
  <c r="AD137" i="30"/>
  <c r="BJ137" i="30"/>
  <c r="CP137" i="30"/>
  <c r="DV137" i="30"/>
  <c r="FB137" i="30"/>
  <c r="GH137" i="30"/>
  <c r="GX137" i="30"/>
  <c r="IT137" i="30"/>
  <c r="JJ137" i="30"/>
  <c r="JX140" i="30"/>
  <c r="M86" i="30"/>
  <c r="AC86" i="30"/>
  <c r="AS86" i="30"/>
  <c r="BI86" i="30"/>
  <c r="BY86" i="30"/>
  <c r="CO86" i="30"/>
  <c r="DE86" i="30"/>
  <c r="DU86" i="30"/>
  <c r="EK86" i="30"/>
  <c r="FA86" i="30"/>
  <c r="IG90" i="30"/>
  <c r="JE92" i="30"/>
  <c r="AC96" i="30"/>
  <c r="CO96" i="30"/>
  <c r="FA96" i="30"/>
  <c r="GW96" i="30"/>
  <c r="HE110" i="30"/>
  <c r="IS110" i="30"/>
  <c r="FY112" i="30"/>
  <c r="GO112" i="30"/>
  <c r="IM113" i="30"/>
  <c r="IW114" i="30"/>
  <c r="I116" i="30"/>
  <c r="EW116" i="30"/>
  <c r="KL117" i="30"/>
  <c r="IA125" i="30"/>
  <c r="FY128" i="30"/>
  <c r="GO128" i="30"/>
  <c r="KG128" i="30"/>
  <c r="O129" i="30"/>
  <c r="AU129" i="30"/>
  <c r="BK129" i="30"/>
  <c r="CQ129" i="30"/>
  <c r="DG129" i="30"/>
  <c r="DW129" i="30"/>
  <c r="EM129" i="30"/>
  <c r="FC129" i="30"/>
  <c r="I132" i="30"/>
  <c r="Y132" i="30"/>
  <c r="BE132" i="30"/>
  <c r="BU132" i="30"/>
  <c r="DA132" i="30"/>
  <c r="DQ132" i="30"/>
  <c r="EG132" i="30"/>
  <c r="IO132" i="30"/>
  <c r="AI133" i="30"/>
  <c r="CE133" i="30"/>
  <c r="FG133" i="30"/>
  <c r="JI134" i="30"/>
  <c r="FQ136" i="30"/>
  <c r="GG136" i="30"/>
  <c r="JQ136" i="30"/>
  <c r="Q140" i="30"/>
  <c r="AG140" i="30"/>
  <c r="AW140" i="30"/>
  <c r="BM140" i="30"/>
  <c r="CC140" i="30"/>
  <c r="CS140" i="30"/>
  <c r="DI140" i="30"/>
  <c r="DY140" i="30"/>
  <c r="EO140" i="30"/>
  <c r="FE140" i="30"/>
  <c r="HI140" i="30"/>
  <c r="IO140" i="30"/>
  <c r="KC140" i="30"/>
  <c r="GW142" i="30"/>
  <c r="AL84" i="30"/>
  <c r="CH84" i="30"/>
  <c r="FN84" i="30"/>
  <c r="HZ84" i="30"/>
  <c r="JN84" i="30"/>
  <c r="IF87" i="30"/>
  <c r="V88" i="30"/>
  <c r="BB88" i="30"/>
  <c r="CH88" i="30"/>
  <c r="DN88" i="30"/>
  <c r="ET88" i="30"/>
  <c r="GH88" i="30"/>
  <c r="IX90" i="30"/>
  <c r="GX110" i="30"/>
  <c r="JJ110" i="30"/>
  <c r="KH110" i="30"/>
  <c r="HH111" i="30"/>
  <c r="HX111" i="30"/>
  <c r="F112" i="30"/>
  <c r="IN133" i="30"/>
  <c r="HF134" i="30"/>
  <c r="FT135" i="30"/>
  <c r="GJ135" i="30"/>
  <c r="HX135" i="30"/>
  <c r="KF137" i="30"/>
  <c r="HD139" i="30"/>
  <c r="IR139" i="30"/>
  <c r="DU96" i="30"/>
  <c r="EK96" i="30"/>
  <c r="GQ97" i="30"/>
  <c r="HQ98" i="30"/>
  <c r="IW98" i="30"/>
  <c r="I100" i="30"/>
  <c r="Y100" i="30"/>
  <c r="BE100" i="30"/>
  <c r="BU100" i="30"/>
  <c r="DA100" i="30"/>
  <c r="EG100" i="30"/>
  <c r="EW100" i="30"/>
  <c r="O105" i="30"/>
  <c r="CA105" i="30"/>
  <c r="EM105" i="30"/>
  <c r="FS105" i="30"/>
  <c r="GI105" i="30"/>
  <c r="Q106" i="30"/>
  <c r="AG106" i="30"/>
  <c r="AW106" i="30"/>
  <c r="BM106" i="30"/>
  <c r="CC106" i="30"/>
  <c r="CS106" i="30"/>
  <c r="DI106" i="30"/>
  <c r="DY106" i="30"/>
  <c r="EO106" i="30"/>
  <c r="FE106" i="30"/>
  <c r="HA108" i="30"/>
  <c r="KC108" i="30"/>
  <c r="K109" i="30"/>
  <c r="AA109" i="30"/>
  <c r="AQ109" i="30"/>
  <c r="BG109" i="30"/>
  <c r="BW109" i="30"/>
  <c r="CM109" i="30"/>
  <c r="DC109" i="30"/>
  <c r="DS109" i="30"/>
  <c r="EI109" i="30"/>
  <c r="EY109" i="30"/>
  <c r="FO109" i="30"/>
  <c r="GE109" i="30"/>
  <c r="KE109" i="30"/>
  <c r="JI112" i="30"/>
  <c r="KG112" i="30"/>
  <c r="KN91" i="30"/>
  <c r="GA113" i="30"/>
  <c r="FE114" i="30"/>
  <c r="CC116" i="30"/>
  <c r="KC116" i="30"/>
  <c r="JI118" i="30"/>
  <c r="IM121" i="30"/>
  <c r="HI122" i="30"/>
  <c r="Q124" i="30"/>
  <c r="AG124" i="30"/>
  <c r="AW124" i="30"/>
  <c r="BM124" i="30"/>
  <c r="CC124" i="30"/>
  <c r="CS124" i="30"/>
  <c r="DI124" i="30"/>
  <c r="DY124" i="30"/>
  <c r="EO124" i="30"/>
  <c r="FE124" i="30"/>
  <c r="JU124" i="30"/>
  <c r="GW126" i="30"/>
  <c r="KG126" i="30"/>
  <c r="HE128" i="30"/>
  <c r="G129" i="30"/>
  <c r="W129" i="30"/>
  <c r="AM129" i="30"/>
  <c r="BC129" i="30"/>
  <c r="BS129" i="30"/>
  <c r="CI129" i="30"/>
  <c r="CY129" i="30"/>
  <c r="EE129" i="30"/>
  <c r="EU129" i="30"/>
  <c r="FK129" i="30"/>
  <c r="Q132" i="30"/>
  <c r="AG132" i="30"/>
  <c r="AW132" i="30"/>
  <c r="BM132" i="30"/>
  <c r="CC132" i="30"/>
  <c r="CS132" i="30"/>
  <c r="DY132" i="30"/>
  <c r="EO132" i="30"/>
  <c r="FE132" i="30"/>
  <c r="IG132" i="30"/>
  <c r="KC132" i="30"/>
  <c r="K133" i="30"/>
  <c r="CU133" i="30"/>
  <c r="EI133" i="30"/>
  <c r="HK133" i="30"/>
  <c r="FY136" i="30"/>
  <c r="GO136" i="30"/>
  <c r="JI136" i="30"/>
  <c r="JY136" i="30"/>
  <c r="JE140" i="30"/>
  <c r="JQ142" i="30"/>
  <c r="L91" i="30"/>
  <c r="AB91" i="30"/>
  <c r="AR91" i="30"/>
  <c r="BH91" i="30"/>
  <c r="BX91" i="30"/>
  <c r="CN91" i="30"/>
  <c r="DD91" i="30"/>
  <c r="DT91" i="30"/>
  <c r="EJ91" i="30"/>
  <c r="EZ91" i="30"/>
  <c r="FX91" i="30"/>
  <c r="HD91" i="30"/>
  <c r="IZ91" i="30"/>
  <c r="IN93" i="30"/>
  <c r="FR94" i="30"/>
  <c r="GX94" i="30"/>
  <c r="IL94" i="30"/>
  <c r="H95" i="30"/>
  <c r="X95" i="30"/>
  <c r="AN95" i="30"/>
  <c r="BD95" i="30"/>
  <c r="BT95" i="30"/>
  <c r="CJ95" i="30"/>
  <c r="CZ95" i="30"/>
  <c r="DP95" i="30"/>
  <c r="EF95" i="30"/>
  <c r="EV95" i="30"/>
  <c r="HX95" i="30"/>
  <c r="IV95" i="30"/>
  <c r="Z98" i="30"/>
  <c r="BF98" i="30"/>
  <c r="CL98" i="30"/>
  <c r="DR98" i="30"/>
  <c r="FN98" i="30"/>
  <c r="HB98" i="30"/>
  <c r="L99" i="30"/>
  <c r="AB99" i="30"/>
  <c r="BX99" i="30"/>
  <c r="DD99" i="30"/>
  <c r="DT99" i="30"/>
  <c r="EJ99" i="30"/>
  <c r="FP99" i="30"/>
  <c r="GF99" i="30"/>
  <c r="HD99" i="30"/>
  <c r="JH99" i="30"/>
  <c r="X101" i="30"/>
  <c r="AN101" i="30"/>
  <c r="BT101" i="30"/>
  <c r="CZ101" i="30"/>
  <c r="DP101" i="30"/>
  <c r="EV101" i="30"/>
  <c r="F102" i="30"/>
  <c r="AL102" i="30"/>
  <c r="BR102" i="30"/>
  <c r="CX102" i="30"/>
  <c r="DN102" i="30"/>
  <c r="ET102" i="30"/>
  <c r="ID102" i="30"/>
  <c r="JJ102" i="30"/>
  <c r="HX103" i="30"/>
  <c r="IV103" i="30"/>
  <c r="GP104" i="30"/>
  <c r="IB105" i="30"/>
  <c r="B106" i="30"/>
  <c r="AX106" i="30"/>
  <c r="CD106" i="30"/>
  <c r="DJ106" i="30"/>
  <c r="EP106" i="30"/>
  <c r="HD107" i="30"/>
  <c r="IJ107" i="30"/>
  <c r="Z132" i="30"/>
  <c r="CL132" i="30"/>
  <c r="IC96" i="30"/>
  <c r="IS96" i="30"/>
  <c r="JY96" i="30"/>
  <c r="I98" i="30"/>
  <c r="AO98" i="30"/>
  <c r="BU98" i="30"/>
  <c r="DA98" i="30"/>
  <c r="EG98" i="30"/>
  <c r="HI100" i="30"/>
  <c r="IO100" i="30"/>
  <c r="JE100" i="30"/>
  <c r="M102" i="30"/>
  <c r="AC102" i="30"/>
  <c r="AS102" i="30"/>
  <c r="BI102" i="30"/>
  <c r="BY102" i="30"/>
  <c r="CO102" i="30"/>
  <c r="DE102" i="30"/>
  <c r="DU102" i="30"/>
  <c r="EK102" i="30"/>
  <c r="FA102" i="30"/>
  <c r="JQ102" i="30"/>
  <c r="KG104" i="30"/>
  <c r="AE105" i="30"/>
  <c r="AU105" i="30"/>
  <c r="BK105" i="30"/>
  <c r="CQ105" i="30"/>
  <c r="DG105" i="30"/>
  <c r="DW105" i="30"/>
  <c r="FC105" i="30"/>
  <c r="I106" i="30"/>
  <c r="Y106" i="30"/>
  <c r="AO106" i="30"/>
  <c r="BE106" i="30"/>
  <c r="BU106" i="30"/>
  <c r="CK106" i="30"/>
  <c r="DA106" i="30"/>
  <c r="DQ106" i="30"/>
  <c r="EG106" i="30"/>
  <c r="EW106" i="30"/>
  <c r="JE108" i="30"/>
  <c r="KG110" i="30"/>
  <c r="GW112" i="30"/>
  <c r="JQ112" i="30"/>
  <c r="Q116" i="30"/>
  <c r="AG116" i="30"/>
  <c r="AW116" i="30"/>
  <c r="BM116" i="30"/>
  <c r="CS116" i="30"/>
  <c r="DI116" i="30"/>
  <c r="DY116" i="30"/>
  <c r="EO116" i="30"/>
  <c r="FE116" i="30"/>
  <c r="HQ116" i="30"/>
  <c r="FO117" i="30"/>
  <c r="JA118" i="30"/>
  <c r="KG118" i="30"/>
  <c r="KN99" i="30"/>
  <c r="FQ120" i="30"/>
  <c r="GG120" i="30"/>
  <c r="GW120" i="30"/>
  <c r="JI120" i="30"/>
  <c r="JY120" i="30"/>
  <c r="IG122" i="30"/>
  <c r="FQ128" i="30"/>
  <c r="GG128" i="30"/>
  <c r="DO129" i="30"/>
  <c r="GA129" i="30"/>
  <c r="DI132" i="30"/>
  <c r="BG133" i="30"/>
  <c r="JA134" i="30"/>
  <c r="KG134" i="30"/>
  <c r="KN107" i="30"/>
  <c r="JS137" i="30"/>
  <c r="HY138" i="30"/>
  <c r="I140" i="30"/>
  <c r="Y140" i="30"/>
  <c r="AO140" i="30"/>
  <c r="BE140" i="30"/>
  <c r="BU140" i="30"/>
  <c r="CK140" i="30"/>
  <c r="DA140" i="30"/>
  <c r="DQ140" i="30"/>
  <c r="EG140" i="30"/>
  <c r="EW140" i="30"/>
  <c r="HA140" i="30"/>
  <c r="IG140" i="30"/>
  <c r="IQ141" i="30"/>
  <c r="FI142" i="30"/>
  <c r="ET84" i="30"/>
  <c r="GF85" i="30"/>
  <c r="MR85" i="30"/>
  <c r="HF86" i="30"/>
  <c r="IT86" i="30"/>
  <c r="JZ86" i="30"/>
  <c r="HX87" i="30"/>
  <c r="F88" i="30"/>
  <c r="AL88" i="30"/>
  <c r="BR88" i="30"/>
  <c r="CX88" i="30"/>
  <c r="ED88" i="30"/>
  <c r="JJ88" i="30"/>
  <c r="GD90" i="30"/>
  <c r="IP90" i="30"/>
  <c r="FL117" i="30"/>
  <c r="IT118" i="30"/>
  <c r="P119" i="30"/>
  <c r="AF119" i="30"/>
  <c r="AV119" i="30"/>
  <c r="BL119" i="30"/>
  <c r="CB119" i="30"/>
  <c r="CR119" i="30"/>
  <c r="DH119" i="30"/>
  <c r="DX119" i="30"/>
  <c r="EN119" i="30"/>
  <c r="FD119" i="30"/>
  <c r="IN119" i="30"/>
  <c r="MR123" i="30"/>
  <c r="J124" i="30"/>
  <c r="EH124" i="30"/>
  <c r="GT124" i="30"/>
  <c r="HJ124" i="30"/>
  <c r="IX124" i="30"/>
  <c r="GJ125" i="30"/>
  <c r="N126" i="30"/>
  <c r="AD126" i="30"/>
  <c r="AT126" i="30"/>
  <c r="BJ126" i="30"/>
  <c r="BZ126" i="30"/>
  <c r="CP126" i="30"/>
  <c r="DF126" i="30"/>
  <c r="DV126" i="30"/>
  <c r="EL126" i="30"/>
  <c r="FB126" i="30"/>
  <c r="GH126" i="30"/>
  <c r="IT126" i="30"/>
  <c r="P127" i="30"/>
  <c r="AF127" i="30"/>
  <c r="AV127" i="30"/>
  <c r="BL127" i="30"/>
  <c r="CB127" i="30"/>
  <c r="CR127" i="30"/>
  <c r="DH127" i="30"/>
  <c r="DX127" i="30"/>
  <c r="EN127" i="30"/>
  <c r="FD127" i="30"/>
  <c r="IF127" i="30"/>
  <c r="IZ129" i="30"/>
  <c r="GV131" i="30"/>
  <c r="IB131" i="30"/>
  <c r="FQ104" i="30"/>
  <c r="GG104" i="30"/>
  <c r="JI104" i="30"/>
  <c r="G105" i="30"/>
  <c r="W105" i="30"/>
  <c r="AM105" i="30"/>
  <c r="BC105" i="30"/>
  <c r="BS105" i="30"/>
  <c r="CI105" i="30"/>
  <c r="CY105" i="30"/>
  <c r="DO105" i="30"/>
  <c r="EE105" i="30"/>
  <c r="EU105" i="30"/>
  <c r="Q108" i="30"/>
  <c r="AG108" i="30"/>
  <c r="AW108" i="30"/>
  <c r="BM108" i="30"/>
  <c r="CC108" i="30"/>
  <c r="CS108" i="30"/>
  <c r="DI108" i="30"/>
  <c r="DY108" i="30"/>
  <c r="EO108" i="30"/>
  <c r="FE108" i="30"/>
  <c r="HI108" i="30"/>
  <c r="C109" i="30"/>
  <c r="S109" i="30"/>
  <c r="AI109" i="30"/>
  <c r="AY109" i="30"/>
  <c r="BO109" i="30"/>
  <c r="CE109" i="30"/>
  <c r="CU109" i="30"/>
  <c r="DK109" i="30"/>
  <c r="EA109" i="30"/>
  <c r="EQ109" i="30"/>
  <c r="FG109" i="30"/>
  <c r="FW109" i="30"/>
  <c r="IA109" i="30"/>
  <c r="JQ110" i="30"/>
  <c r="GG112" i="30"/>
  <c r="HA114" i="30"/>
  <c r="Y116" i="30"/>
  <c r="AO116" i="30"/>
  <c r="BE116" i="30"/>
  <c r="BU116" i="30"/>
  <c r="CK116" i="30"/>
  <c r="DA116" i="30"/>
  <c r="DQ116" i="30"/>
  <c r="EG116" i="30"/>
  <c r="HI116" i="30"/>
  <c r="JM116" i="30"/>
  <c r="FY120" i="30"/>
  <c r="IC120" i="30"/>
  <c r="FM122" i="30"/>
  <c r="GS122" i="30"/>
  <c r="JM122" i="30"/>
  <c r="I124" i="30"/>
  <c r="Y124" i="30"/>
  <c r="AO124" i="30"/>
  <c r="BE124" i="30"/>
  <c r="BU124" i="30"/>
  <c r="CK124" i="30"/>
  <c r="DA124" i="30"/>
  <c r="DQ124" i="30"/>
  <c r="EG124" i="30"/>
  <c r="EW124" i="30"/>
  <c r="HA124" i="30"/>
  <c r="KC124" i="30"/>
  <c r="KJ127" i="30"/>
  <c r="HC125" i="30"/>
  <c r="KE125" i="30"/>
  <c r="GO126" i="30"/>
  <c r="GW128" i="30"/>
  <c r="JI128" i="30"/>
  <c r="AE129" i="30"/>
  <c r="CA129" i="30"/>
  <c r="FS129" i="30"/>
  <c r="GI129" i="30"/>
  <c r="IE129" i="30"/>
  <c r="AO132" i="30"/>
  <c r="CK132" i="30"/>
  <c r="EW132" i="30"/>
  <c r="HQ132" i="30"/>
  <c r="DS133" i="30"/>
  <c r="IA133" i="30"/>
  <c r="JW133" i="30"/>
  <c r="GW136" i="30"/>
  <c r="KG136" i="30"/>
  <c r="IG138" i="30"/>
  <c r="IY141" i="30"/>
  <c r="IS142" i="30"/>
  <c r="D91" i="30"/>
  <c r="B114" i="30"/>
  <c r="AH114" i="30"/>
  <c r="BN114" i="30"/>
  <c r="CT114" i="30"/>
  <c r="DZ114" i="30"/>
  <c r="IJ115" i="30"/>
  <c r="JH115" i="30"/>
  <c r="HJ116" i="30"/>
  <c r="FP121" i="30"/>
  <c r="JP121" i="30"/>
  <c r="HB122" i="30"/>
  <c r="IH122" i="30"/>
  <c r="HL123" i="30"/>
  <c r="DJ84" i="30"/>
  <c r="JP85" i="30"/>
  <c r="CX86" i="30"/>
  <c r="ED86" i="30"/>
  <c r="FT87" i="30"/>
  <c r="GR87" i="30"/>
  <c r="IN87" i="30"/>
  <c r="JD87" i="30"/>
  <c r="HV88" i="30"/>
  <c r="FV90" i="30"/>
  <c r="GT90" i="30"/>
  <c r="IH90" i="30"/>
  <c r="IJ91" i="30"/>
  <c r="MR91" i="30"/>
  <c r="HR92" i="30"/>
  <c r="HH93" i="30"/>
  <c r="ID94" i="30"/>
  <c r="FT95" i="30"/>
  <c r="HV96" i="30"/>
  <c r="IJ97" i="30"/>
  <c r="MR97" i="30"/>
  <c r="B98" i="30"/>
  <c r="AH98" i="30"/>
  <c r="BN98" i="30"/>
  <c r="CT98" i="30"/>
  <c r="DZ98" i="30"/>
  <c r="FF98" i="30"/>
  <c r="KF99" i="30"/>
  <c r="P101" i="30"/>
  <c r="AF101" i="30"/>
  <c r="AV101" i="30"/>
  <c r="BL101" i="30"/>
  <c r="CB101" i="30"/>
  <c r="CR101" i="30"/>
  <c r="DH101" i="30"/>
  <c r="DX101" i="30"/>
  <c r="EN101" i="30"/>
  <c r="FD101" i="30"/>
  <c r="KB101" i="30"/>
  <c r="N102" i="30"/>
  <c r="AT102" i="30"/>
  <c r="BZ102" i="30"/>
  <c r="DF102" i="30"/>
  <c r="EL102" i="30"/>
  <c r="HF102" i="30"/>
  <c r="GR103" i="30"/>
  <c r="R106" i="30"/>
  <c r="AH106" i="30"/>
  <c r="BN106" i="30"/>
  <c r="CT106" i="30"/>
  <c r="DZ106" i="30"/>
  <c r="FF106" i="30"/>
  <c r="HT107" i="30"/>
  <c r="IP108" i="30"/>
  <c r="JV108" i="30"/>
  <c r="FL109" i="30"/>
  <c r="GB111" i="30"/>
  <c r="HP111" i="30"/>
  <c r="IV111" i="30"/>
  <c r="BB112" i="30"/>
  <c r="DN112" i="30"/>
  <c r="ET112" i="30"/>
  <c r="R114" i="30"/>
  <c r="AX114" i="30"/>
  <c r="CD114" i="30"/>
  <c r="DJ114" i="30"/>
  <c r="EP114" i="30"/>
  <c r="FP115" i="30"/>
  <c r="GV115" i="30"/>
  <c r="KB117" i="30"/>
  <c r="HF118" i="30"/>
  <c r="GB119" i="30"/>
  <c r="HX119" i="30"/>
  <c r="JL119" i="30"/>
  <c r="FR120" i="30"/>
  <c r="GH120" i="30"/>
  <c r="ID120" i="30"/>
  <c r="HR122" i="30"/>
  <c r="GN123" i="30"/>
  <c r="IZ123" i="30"/>
  <c r="JX123" i="30"/>
  <c r="AP124" i="30"/>
  <c r="BV124" i="30"/>
  <c r="DB124" i="30"/>
  <c r="F126" i="30"/>
  <c r="AL126" i="30"/>
  <c r="BR126" i="30"/>
  <c r="CX126" i="30"/>
  <c r="ED126" i="30"/>
  <c r="FR126" i="30"/>
  <c r="GP126" i="30"/>
  <c r="H127" i="30"/>
  <c r="AN127" i="30"/>
  <c r="BD127" i="30"/>
  <c r="BT127" i="30"/>
  <c r="CJ127" i="30"/>
  <c r="CZ127" i="30"/>
  <c r="DP127" i="30"/>
  <c r="EF127" i="30"/>
  <c r="EV127" i="30"/>
  <c r="GZ127" i="30"/>
  <c r="HX127" i="30"/>
  <c r="IV127" i="30"/>
  <c r="GX128" i="30"/>
  <c r="GV129" i="30"/>
  <c r="HL129" i="30"/>
  <c r="IZ131" i="30"/>
  <c r="JX131" i="30"/>
  <c r="HJ132" i="30"/>
  <c r="GR133" i="30"/>
  <c r="FJ134" i="30"/>
  <c r="GX134" i="30"/>
  <c r="JZ134" i="30"/>
  <c r="P135" i="30"/>
  <c r="AF135" i="30"/>
  <c r="AV135" i="30"/>
  <c r="BL135" i="30"/>
  <c r="CB135" i="30"/>
  <c r="CR135" i="30"/>
  <c r="DH135" i="30"/>
  <c r="DX135" i="30"/>
  <c r="EN135" i="30"/>
  <c r="FD135" i="30"/>
  <c r="JL135" i="30"/>
  <c r="HV136" i="30"/>
  <c r="IT136" i="30"/>
  <c r="HL137" i="30"/>
  <c r="GL138" i="30"/>
  <c r="IZ139" i="30"/>
  <c r="T91" i="30"/>
  <c r="AJ91" i="30"/>
  <c r="AZ91" i="30"/>
  <c r="BP91" i="30"/>
  <c r="CF91" i="30"/>
  <c r="CV91" i="30"/>
  <c r="DL91" i="30"/>
  <c r="EB91" i="30"/>
  <c r="ER91" i="30"/>
  <c r="FH91" i="30"/>
  <c r="GF91" i="30"/>
  <c r="KF91" i="30"/>
  <c r="JF92" i="30"/>
  <c r="GP94" i="30"/>
  <c r="KH94" i="30"/>
  <c r="P95" i="30"/>
  <c r="AF95" i="30"/>
  <c r="AV95" i="30"/>
  <c r="BL95" i="30"/>
  <c r="CB95" i="30"/>
  <c r="CR95" i="30"/>
  <c r="DH95" i="30"/>
  <c r="DX95" i="30"/>
  <c r="EN95" i="30"/>
  <c r="FD95" i="30"/>
  <c r="IN95" i="30"/>
  <c r="R98" i="30"/>
  <c r="AX98" i="30"/>
  <c r="CD98" i="30"/>
  <c r="DJ98" i="30"/>
  <c r="EP98" i="30"/>
  <c r="GL98" i="30"/>
  <c r="HZ98" i="30"/>
  <c r="JN98" i="30"/>
  <c r="T99" i="30"/>
  <c r="AJ99" i="30"/>
  <c r="CF99" i="30"/>
  <c r="CV99" i="30"/>
  <c r="EB99" i="30"/>
  <c r="ER99" i="30"/>
  <c r="FX99" i="30"/>
  <c r="AD102" i="30"/>
  <c r="BJ102" i="30"/>
  <c r="CP102" i="30"/>
  <c r="DV102" i="30"/>
  <c r="FB102" i="30"/>
  <c r="IL102" i="30"/>
  <c r="JZ102" i="30"/>
  <c r="V104" i="30"/>
  <c r="BB104" i="30"/>
  <c r="CH104" i="30"/>
  <c r="DN104" i="30"/>
  <c r="ET104" i="30"/>
  <c r="GH104" i="30"/>
  <c r="D105" i="30"/>
  <c r="AJ105" i="30"/>
  <c r="AZ105" i="30"/>
  <c r="BP105" i="30"/>
  <c r="CV105" i="30"/>
  <c r="DL105" i="30"/>
  <c r="ER105" i="30"/>
  <c r="Z106" i="30"/>
  <c r="BF106" i="30"/>
  <c r="CL106" i="30"/>
  <c r="DR106" i="30"/>
  <c r="EH106" i="30"/>
  <c r="EX106" i="30"/>
  <c r="GL106" i="30"/>
  <c r="JH107" i="30"/>
  <c r="FR110" i="30"/>
  <c r="GP110" i="30"/>
  <c r="IL110" i="30"/>
  <c r="P111" i="30"/>
  <c r="AF111" i="30"/>
  <c r="AV111" i="30"/>
  <c r="BL111" i="30"/>
  <c r="CB111" i="30"/>
  <c r="CR111" i="30"/>
  <c r="DH111" i="30"/>
  <c r="DX111" i="30"/>
  <c r="EN111" i="30"/>
  <c r="FD111" i="30"/>
  <c r="JT111" i="30"/>
  <c r="V112" i="30"/>
  <c r="CH112" i="30"/>
  <c r="FZ112" i="30"/>
  <c r="JZ112" i="30"/>
  <c r="D113" i="30"/>
  <c r="T113" i="30"/>
  <c r="AJ113" i="30"/>
  <c r="AZ113" i="30"/>
  <c r="BP113" i="30"/>
  <c r="CF113" i="30"/>
  <c r="CV113" i="30"/>
  <c r="DL113" i="30"/>
  <c r="JH113" i="30"/>
  <c r="MR113" i="30"/>
  <c r="IR115" i="30"/>
  <c r="JP115" i="30"/>
  <c r="MR115" i="30"/>
  <c r="HH117" i="30"/>
  <c r="GH118" i="30"/>
  <c r="ID118" i="30"/>
  <c r="JB118" i="30"/>
  <c r="KH118" i="30"/>
  <c r="H119" i="30"/>
  <c r="X119" i="30"/>
  <c r="AN119" i="30"/>
  <c r="BD119" i="30"/>
  <c r="BT119" i="30"/>
  <c r="CJ119" i="30"/>
  <c r="CZ119" i="30"/>
  <c r="DP119" i="30"/>
  <c r="EF119" i="30"/>
  <c r="EV119" i="30"/>
  <c r="N120" i="30"/>
  <c r="AT120" i="30"/>
  <c r="BZ120" i="30"/>
  <c r="DF120" i="30"/>
  <c r="EL120" i="30"/>
  <c r="IL120" i="30"/>
  <c r="HD121" i="30"/>
  <c r="HJ122" i="30"/>
  <c r="HZ122" i="30"/>
  <c r="HT123" i="30"/>
  <c r="JP123" i="30"/>
  <c r="R124" i="30"/>
  <c r="AX124" i="30"/>
  <c r="CD124" i="30"/>
  <c r="DJ124" i="30"/>
  <c r="EP124" i="30"/>
  <c r="H125" i="30"/>
  <c r="HP125" i="30"/>
  <c r="IV125" i="30"/>
  <c r="V126" i="30"/>
  <c r="BB126" i="30"/>
  <c r="CH126" i="30"/>
  <c r="DN126" i="30"/>
  <c r="ET126" i="30"/>
  <c r="ID126" i="30"/>
  <c r="JZ126" i="30"/>
  <c r="FL127" i="30"/>
  <c r="GB127" i="30"/>
  <c r="JH129" i="30"/>
  <c r="HT131" i="30"/>
  <c r="IR131" i="30"/>
  <c r="JP131" i="30"/>
  <c r="FF132" i="30"/>
  <c r="IP132" i="30"/>
  <c r="JT133" i="30"/>
  <c r="IT134" i="30"/>
  <c r="H135" i="30"/>
  <c r="X135" i="30"/>
  <c r="AN135" i="30"/>
  <c r="BD135" i="30"/>
  <c r="BT135" i="30"/>
  <c r="CJ135" i="30"/>
  <c r="CZ135" i="30"/>
  <c r="DP135" i="30"/>
  <c r="EF135" i="30"/>
  <c r="EV135" i="30"/>
  <c r="IF135" i="30"/>
  <c r="FF138" i="30"/>
  <c r="HZ138" i="30"/>
  <c r="JN138" i="30"/>
  <c r="HT139" i="30"/>
  <c r="HB140" i="30"/>
  <c r="B84" i="30"/>
  <c r="AX84" i="30"/>
  <c r="CD84" i="30"/>
  <c r="GP84" i="30"/>
  <c r="JF84" i="30"/>
  <c r="MP119" i="30"/>
  <c r="HL85" i="30"/>
  <c r="JX85" i="30"/>
  <c r="JJ86" i="30"/>
  <c r="GJ87" i="30"/>
  <c r="GZ87" i="30"/>
  <c r="IV87" i="30"/>
  <c r="JL87" i="30"/>
  <c r="FR88" i="30"/>
  <c r="GP88" i="30"/>
  <c r="HZ90" i="30"/>
  <c r="KD92" i="30"/>
  <c r="AV93" i="30"/>
  <c r="CR93" i="30"/>
  <c r="DX93" i="30"/>
  <c r="GB95" i="30"/>
  <c r="HP95" i="30"/>
  <c r="HN96" i="30"/>
  <c r="IL96" i="30"/>
  <c r="IB97" i="30"/>
  <c r="J98" i="30"/>
  <c r="AP98" i="30"/>
  <c r="BV98" i="30"/>
  <c r="DB98" i="30"/>
  <c r="EH98" i="30"/>
  <c r="EX98" i="30"/>
  <c r="IH98" i="30"/>
  <c r="IX98" i="30"/>
  <c r="IJ99" i="30"/>
  <c r="JP99" i="30"/>
  <c r="IP100" i="30"/>
  <c r="JN100" i="30"/>
  <c r="FL101" i="30"/>
  <c r="V102" i="30"/>
  <c r="BB102" i="30"/>
  <c r="CH102" i="30"/>
  <c r="ED102" i="30"/>
  <c r="FJ102" i="30"/>
  <c r="KH102" i="30"/>
  <c r="HP103" i="30"/>
  <c r="JL103" i="30"/>
  <c r="F104" i="30"/>
  <c r="AL104" i="30"/>
  <c r="BR104" i="30"/>
  <c r="CX104" i="30"/>
  <c r="ED104" i="30"/>
  <c r="L105" i="30"/>
  <c r="AB105" i="30"/>
  <c r="AR105" i="30"/>
  <c r="BH105" i="30"/>
  <c r="BX105" i="30"/>
  <c r="CN105" i="30"/>
  <c r="DD105" i="30"/>
  <c r="DT105" i="30"/>
  <c r="EJ105" i="30"/>
  <c r="EZ105" i="30"/>
  <c r="FP105" i="30"/>
  <c r="J106" i="30"/>
  <c r="AP106" i="30"/>
  <c r="BV106" i="30"/>
  <c r="DB106" i="30"/>
  <c r="HR106" i="30"/>
  <c r="GH110" i="30"/>
  <c r="H111" i="30"/>
  <c r="X111" i="30"/>
  <c r="AN111" i="30"/>
  <c r="BD111" i="30"/>
  <c r="BT111" i="30"/>
  <c r="CJ111" i="30"/>
  <c r="CZ111" i="30"/>
  <c r="DP111" i="30"/>
  <c r="EF111" i="30"/>
  <c r="EV111" i="30"/>
  <c r="AL112" i="30"/>
  <c r="BR112" i="30"/>
  <c r="CX112" i="30"/>
  <c r="ED112" i="30"/>
  <c r="FJ112" i="30"/>
  <c r="IT112" i="30"/>
  <c r="L113" i="30"/>
  <c r="AR113" i="30"/>
  <c r="BX113" i="30"/>
  <c r="CN113" i="30"/>
  <c r="FP113" i="30"/>
  <c r="IZ113" i="30"/>
  <c r="KF113" i="30"/>
  <c r="Z114" i="30"/>
  <c r="CL114" i="30"/>
  <c r="DR114" i="30"/>
  <c r="FV114" i="30"/>
  <c r="GT114" i="30"/>
  <c r="IP114" i="30"/>
  <c r="GN115" i="30"/>
  <c r="HT115" i="30"/>
  <c r="JT117" i="30"/>
  <c r="FJ118" i="30"/>
  <c r="GX118" i="30"/>
  <c r="HN118" i="30"/>
  <c r="JZ118" i="30"/>
  <c r="FT119" i="30"/>
  <c r="GJ119" i="30"/>
  <c r="HP119" i="30"/>
  <c r="IF119" i="30"/>
  <c r="AD120" i="30"/>
  <c r="BJ120" i="30"/>
  <c r="CP120" i="30"/>
  <c r="DV120" i="30"/>
  <c r="FB120" i="30"/>
  <c r="IZ121" i="30"/>
  <c r="GL122" i="30"/>
  <c r="JF122" i="30"/>
  <c r="KD122" i="30"/>
  <c r="HD123" i="30"/>
  <c r="B124" i="30"/>
  <c r="FN124" i="30"/>
  <c r="HB124" i="30"/>
  <c r="AF125" i="30"/>
  <c r="BL125" i="30"/>
  <c r="CR125" i="30"/>
  <c r="DX125" i="30"/>
  <c r="FD125" i="30"/>
  <c r="KB125" i="30"/>
  <c r="GX126" i="30"/>
  <c r="KH126" i="30"/>
  <c r="GJ127" i="30"/>
  <c r="HP127" i="30"/>
  <c r="IT128" i="30"/>
  <c r="GN129" i="30"/>
  <c r="MR129" i="30"/>
  <c r="BF132" i="30"/>
  <c r="DZ132" i="30"/>
  <c r="EX132" i="30"/>
  <c r="JB134" i="30"/>
  <c r="KH134" i="30"/>
  <c r="FL135" i="30"/>
  <c r="GB135" i="30"/>
  <c r="HP135" i="30"/>
  <c r="GX136" i="30"/>
  <c r="HR138" i="30"/>
  <c r="JP139" i="30"/>
  <c r="MR139" i="30"/>
  <c r="HJ140" i="30"/>
  <c r="GB141" i="30"/>
  <c r="HP141" i="30"/>
  <c r="F142" i="30"/>
  <c r="AL142" i="30"/>
  <c r="BB142" i="30"/>
  <c r="BR142" i="30"/>
  <c r="CH142" i="30"/>
  <c r="DN142" i="30"/>
  <c r="ED142" i="30"/>
  <c r="KI119" i="30"/>
  <c r="KN85" i="30"/>
  <c r="HI87" i="30"/>
  <c r="JE87" i="30"/>
  <c r="HI95" i="30"/>
  <c r="JE95" i="30"/>
  <c r="JQ99" i="30"/>
  <c r="IG103" i="30"/>
  <c r="HG104" i="30"/>
  <c r="IK107" i="30"/>
  <c r="HY111" i="30"/>
  <c r="HE115" i="30"/>
  <c r="IS115" i="30"/>
  <c r="GU116" i="30"/>
  <c r="IE120" i="30"/>
  <c r="IY124" i="30"/>
  <c r="BM127" i="30"/>
  <c r="DA127" i="30"/>
  <c r="JQ131" i="30"/>
  <c r="AA132" i="30"/>
  <c r="BG132" i="30"/>
  <c r="CM132" i="30"/>
  <c r="DS132" i="30"/>
  <c r="EY132" i="30"/>
  <c r="GK135" i="30"/>
  <c r="IY140" i="30"/>
  <c r="IB84" i="30"/>
  <c r="IX85" i="30"/>
  <c r="GF86" i="30"/>
  <c r="HX90" i="30"/>
  <c r="GN94" i="30"/>
  <c r="F97" i="30"/>
  <c r="BB97" i="30"/>
  <c r="CH97" i="30"/>
  <c r="DN97" i="30"/>
  <c r="ET97" i="30"/>
  <c r="IL97" i="30"/>
  <c r="HX120" i="30"/>
  <c r="JB121" i="30"/>
  <c r="KB122" i="30"/>
  <c r="HB125" i="30"/>
  <c r="HT132" i="30"/>
  <c r="MR132" i="30"/>
  <c r="HZ133" i="30"/>
  <c r="FT141" i="30"/>
  <c r="GJ141" i="30"/>
  <c r="IF141" i="30"/>
  <c r="JT141" i="30"/>
  <c r="N142" i="30"/>
  <c r="AD142" i="30"/>
  <c r="AT142" i="30"/>
  <c r="BZ142" i="30"/>
  <c r="CP142" i="30"/>
  <c r="DF142" i="30"/>
  <c r="DV142" i="30"/>
  <c r="EL142" i="30"/>
  <c r="FB142" i="30"/>
  <c r="FZ142" i="30"/>
  <c r="KH142" i="30"/>
  <c r="JS88" i="30"/>
  <c r="GG99" i="30"/>
  <c r="JE111" i="30"/>
  <c r="FS112" i="30"/>
  <c r="M115" i="30"/>
  <c r="AC115" i="30"/>
  <c r="AS115" i="30"/>
  <c r="BI115" i="30"/>
  <c r="BY115" i="30"/>
  <c r="CO115" i="30"/>
  <c r="DE115" i="30"/>
  <c r="DU115" i="30"/>
  <c r="EK115" i="30"/>
  <c r="HG120" i="30"/>
  <c r="HW120" i="30"/>
  <c r="HC124" i="30"/>
  <c r="BE127" i="30"/>
  <c r="FE127" i="30"/>
  <c r="KJ129" i="30"/>
  <c r="GO131" i="30"/>
  <c r="KG131" i="30"/>
  <c r="JG132" i="30"/>
  <c r="GS135" i="30"/>
  <c r="JS136" i="30"/>
  <c r="FQ139" i="30"/>
  <c r="HU139" i="30"/>
  <c r="JH84" i="30"/>
  <c r="HB85" i="30"/>
  <c r="GV86" i="30"/>
  <c r="FT90" i="30"/>
  <c r="GZ90" i="30"/>
  <c r="GF92" i="30"/>
  <c r="GV94" i="30"/>
  <c r="IR94" i="30"/>
  <c r="IF96" i="30"/>
  <c r="KB96" i="30"/>
  <c r="V97" i="30"/>
  <c r="AL97" i="30"/>
  <c r="BR97" i="30"/>
  <c r="CX97" i="30"/>
  <c r="ED97" i="30"/>
  <c r="FJ97" i="30"/>
  <c r="IV98" i="30"/>
  <c r="GN100" i="30"/>
  <c r="JF101" i="30"/>
  <c r="GV102" i="30"/>
  <c r="GZ104" i="30"/>
  <c r="HF105" i="30"/>
  <c r="GZ106" i="30"/>
  <c r="KB106" i="30"/>
  <c r="P141" i="30"/>
  <c r="AF141" i="30"/>
  <c r="AV141" i="30"/>
  <c r="BL141" i="30"/>
  <c r="CB141" i="30"/>
  <c r="CR141" i="30"/>
  <c r="DH141" i="30"/>
  <c r="DX141" i="30"/>
  <c r="EN141" i="30"/>
  <c r="FD141" i="30"/>
  <c r="BJ142" i="30"/>
  <c r="GP142" i="30"/>
  <c r="IL142" i="30"/>
  <c r="GM84" i="30"/>
  <c r="JO84" i="30"/>
  <c r="KY119" i="30"/>
  <c r="G88" i="30"/>
  <c r="W88" i="30"/>
  <c r="AM88" i="30"/>
  <c r="BC88" i="30"/>
  <c r="BS88" i="30"/>
  <c r="CI88" i="30"/>
  <c r="CY88" i="30"/>
  <c r="DO88" i="30"/>
  <c r="EE88" i="30"/>
  <c r="EU88" i="30"/>
  <c r="FK88" i="30"/>
  <c r="JW92" i="30"/>
  <c r="IO103" i="30"/>
  <c r="JE103" i="30"/>
  <c r="IM112" i="30"/>
  <c r="FA115" i="30"/>
  <c r="JA115" i="30"/>
  <c r="IW119" i="30"/>
  <c r="GU124" i="30"/>
  <c r="CC127" i="30"/>
  <c r="DI127" i="30"/>
  <c r="HQ127" i="30"/>
  <c r="JE127" i="30"/>
  <c r="S132" i="30"/>
  <c r="AY132" i="30"/>
  <c r="CE132" i="30"/>
  <c r="DK132" i="30"/>
  <c r="EQ132" i="30"/>
  <c r="GC135" i="30"/>
  <c r="GO139" i="30"/>
  <c r="JO140" i="30"/>
  <c r="HZ85" i="30"/>
  <c r="HL86" i="30"/>
  <c r="HH88" i="30"/>
  <c r="HL94" i="30"/>
  <c r="IB94" i="30"/>
  <c r="MR94" i="30"/>
  <c r="HH96" i="30"/>
  <c r="AT97" i="30"/>
  <c r="BZ97" i="30"/>
  <c r="DF97" i="30"/>
  <c r="ID97" i="30"/>
  <c r="KH97" i="30"/>
  <c r="H141" i="30"/>
  <c r="X141" i="30"/>
  <c r="AN141" i="30"/>
  <c r="BD141" i="30"/>
  <c r="BT141" i="30"/>
  <c r="CJ141" i="30"/>
  <c r="CZ141" i="30"/>
  <c r="DP141" i="30"/>
  <c r="EF141" i="30"/>
  <c r="EV141" i="30"/>
  <c r="KB141" i="30"/>
  <c r="V142" i="30"/>
  <c r="CX142" i="30"/>
  <c r="ET142" i="30"/>
  <c r="HF142" i="30"/>
  <c r="JJ142" i="30"/>
  <c r="IO87" i="30"/>
  <c r="HO88" i="30"/>
  <c r="JA91" i="30"/>
  <c r="HK92" i="30"/>
  <c r="IY92" i="30"/>
  <c r="HO96" i="30"/>
  <c r="JO100" i="30"/>
  <c r="KE100" i="30"/>
  <c r="KN101" i="30"/>
  <c r="JA107" i="30"/>
  <c r="HK108" i="30"/>
  <c r="JS112" i="30"/>
  <c r="AK115" i="30"/>
  <c r="BQ115" i="30"/>
  <c r="CW115" i="30"/>
  <c r="EC115" i="30"/>
  <c r="FI115" i="30"/>
  <c r="IC115" i="30"/>
  <c r="HA119" i="30"/>
  <c r="IO119" i="30"/>
  <c r="FY123" i="30"/>
  <c r="GO123" i="30"/>
  <c r="JY123" i="30"/>
  <c r="Q127" i="30"/>
  <c r="FM127" i="30"/>
  <c r="JM127" i="30"/>
  <c r="IU128" i="30"/>
  <c r="FQ131" i="30"/>
  <c r="FW132" i="30"/>
  <c r="HK132" i="30"/>
  <c r="JW132" i="30"/>
  <c r="HA135" i="30"/>
  <c r="IU136" i="30"/>
  <c r="IQ140" i="30"/>
  <c r="HJ85" i="30"/>
  <c r="MR86" i="30"/>
  <c r="FT88" i="30"/>
  <c r="GZ88" i="30"/>
  <c r="IF88" i="30"/>
  <c r="GR90" i="30"/>
  <c r="IV90" i="30"/>
  <c r="FX92" i="30"/>
  <c r="KF92" i="30"/>
  <c r="FL96" i="30"/>
  <c r="JT96" i="30"/>
  <c r="AD97" i="30"/>
  <c r="BJ97" i="30"/>
  <c r="CP97" i="30"/>
  <c r="DV97" i="30"/>
  <c r="FB97" i="30"/>
  <c r="FZ97" i="30"/>
  <c r="GF100" i="30"/>
  <c r="JH100" i="30"/>
  <c r="KF100" i="30"/>
  <c r="MR100" i="30"/>
  <c r="GR104" i="30"/>
  <c r="JD106" i="30"/>
  <c r="GV110" i="30"/>
  <c r="FL112" i="30"/>
  <c r="IN112" i="30"/>
  <c r="JT112" i="30"/>
  <c r="AD113" i="30"/>
  <c r="BN117" i="30"/>
  <c r="CD117" i="30"/>
  <c r="CT117" i="30"/>
  <c r="DZ117" i="30"/>
  <c r="EP117" i="30"/>
  <c r="FN117" i="30"/>
  <c r="BP118" i="30"/>
  <c r="FH118" i="30"/>
  <c r="KD101" i="30"/>
  <c r="GN102" i="30"/>
  <c r="HT102" i="30"/>
  <c r="HN105" i="30"/>
  <c r="FT106" i="30"/>
  <c r="IF106" i="30"/>
  <c r="FX108" i="30"/>
  <c r="IB108" i="30"/>
  <c r="IZ108" i="30"/>
  <c r="GN110" i="30"/>
  <c r="IF112" i="30"/>
  <c r="F113" i="30"/>
  <c r="HN113" i="30"/>
  <c r="HP114" i="30"/>
  <c r="D118" i="30"/>
  <c r="AZ118" i="30"/>
  <c r="DL118" i="30"/>
  <c r="GV124" i="30"/>
  <c r="JH124" i="30"/>
  <c r="MR124" i="30"/>
  <c r="FP126" i="30"/>
  <c r="GF132" i="30"/>
  <c r="GD133" i="30"/>
  <c r="GN134" i="30"/>
  <c r="HL134" i="30"/>
  <c r="IR134" i="30"/>
  <c r="H136" i="30"/>
  <c r="X136" i="30"/>
  <c r="AN136" i="30"/>
  <c r="BD136" i="30"/>
  <c r="BT136" i="30"/>
  <c r="CJ136" i="30"/>
  <c r="CZ136" i="30"/>
  <c r="DP136" i="30"/>
  <c r="EF136" i="30"/>
  <c r="EV136" i="30"/>
  <c r="FL136" i="30"/>
  <c r="KH137" i="30"/>
  <c r="P138" i="30"/>
  <c r="AF138" i="30"/>
  <c r="AV138" i="30"/>
  <c r="BL138" i="30"/>
  <c r="CB138" i="30"/>
  <c r="CR138" i="30"/>
  <c r="DH138" i="30"/>
  <c r="DX138" i="30"/>
  <c r="EN138" i="30"/>
  <c r="GR138" i="30"/>
  <c r="HH138" i="30"/>
  <c r="FP140" i="30"/>
  <c r="L142" i="30"/>
  <c r="AB142" i="30"/>
  <c r="AR142" i="30"/>
  <c r="BH142" i="30"/>
  <c r="BX142" i="30"/>
  <c r="CN142" i="30"/>
  <c r="DD142" i="30"/>
  <c r="DT142" i="30"/>
  <c r="EJ142" i="30"/>
  <c r="EZ142" i="30"/>
  <c r="LI119" i="30"/>
  <c r="GU85" i="30"/>
  <c r="G87" i="30"/>
  <c r="W87" i="30"/>
  <c r="AM87" i="30"/>
  <c r="BC87" i="30"/>
  <c r="BS87" i="30"/>
  <c r="CI87" i="30"/>
  <c r="CY87" i="30"/>
  <c r="DO87" i="30"/>
  <c r="EE87" i="30"/>
  <c r="EU87" i="30"/>
  <c r="HW87" i="30"/>
  <c r="JW91" i="30"/>
  <c r="JS95" i="30"/>
  <c r="FS97" i="30"/>
  <c r="GI97" i="30"/>
  <c r="IA99" i="30"/>
  <c r="AA107" i="30"/>
  <c r="BW107" i="30"/>
  <c r="KF108" i="30"/>
  <c r="KD109" i="30"/>
  <c r="HD110" i="30"/>
  <c r="IB110" i="30"/>
  <c r="H114" i="30"/>
  <c r="AV114" i="30"/>
  <c r="CB114" i="30"/>
  <c r="EF114" i="30"/>
  <c r="GR114" i="30"/>
  <c r="IV114" i="30"/>
  <c r="J117" i="30"/>
  <c r="GT117" i="30"/>
  <c r="HZ117" i="30"/>
  <c r="JF117" i="30"/>
  <c r="HT118" i="30"/>
  <c r="MR118" i="30"/>
  <c r="IN120" i="30"/>
  <c r="ID121" i="30"/>
  <c r="FL122" i="30"/>
  <c r="IF122" i="30"/>
  <c r="GN124" i="30"/>
  <c r="IR124" i="30"/>
  <c r="HV129" i="30"/>
  <c r="HL132" i="30"/>
  <c r="IZ132" i="30"/>
  <c r="T134" i="30"/>
  <c r="CV134" i="30"/>
  <c r="KF134" i="30"/>
  <c r="HF137" i="30"/>
  <c r="HX138" i="30"/>
  <c r="T140" i="30"/>
  <c r="AJ140" i="30"/>
  <c r="AZ140" i="30"/>
  <c r="BP140" i="30"/>
  <c r="CV140" i="30"/>
  <c r="EB140" i="30"/>
  <c r="ER140" i="30"/>
  <c r="FH140" i="30"/>
  <c r="FV141" i="30"/>
  <c r="IP141" i="30"/>
  <c r="GV142" i="30"/>
  <c r="FY84" i="30"/>
  <c r="O87" i="30"/>
  <c r="AE87" i="30"/>
  <c r="AU87" i="30"/>
  <c r="BK87" i="30"/>
  <c r="CA87" i="30"/>
  <c r="CQ87" i="30"/>
  <c r="DG87" i="30"/>
  <c r="DW87" i="30"/>
  <c r="EM87" i="30"/>
  <c r="FC87" i="30"/>
  <c r="GU93" i="30"/>
  <c r="IQ93" i="30"/>
  <c r="G97" i="30"/>
  <c r="W97" i="30"/>
  <c r="BC97" i="30"/>
  <c r="CI97" i="30"/>
  <c r="EE97" i="30"/>
  <c r="EU97" i="30"/>
  <c r="HO97" i="30"/>
  <c r="JS97" i="30"/>
  <c r="HC101" i="30"/>
  <c r="O103" i="30"/>
  <c r="AE103" i="30"/>
  <c r="AU103" i="30"/>
  <c r="BK103" i="30"/>
  <c r="CA103" i="30"/>
  <c r="CQ103" i="30"/>
  <c r="DG103" i="30"/>
  <c r="DW103" i="30"/>
  <c r="EM103" i="30"/>
  <c r="FC103" i="30"/>
  <c r="K107" i="30"/>
  <c r="AQ107" i="30"/>
  <c r="BG107" i="30"/>
  <c r="CM107" i="30"/>
  <c r="FT98" i="30"/>
  <c r="GZ98" i="30"/>
  <c r="IF98" i="30"/>
  <c r="FT104" i="30"/>
  <c r="HX104" i="30"/>
  <c r="HV105" i="30"/>
  <c r="HH106" i="30"/>
  <c r="JH108" i="30"/>
  <c r="HZ109" i="30"/>
  <c r="HT110" i="30"/>
  <c r="IR110" i="30"/>
  <c r="N113" i="30"/>
  <c r="GX113" i="30"/>
  <c r="JZ113" i="30"/>
  <c r="AF114" i="30"/>
  <c r="BD114" i="30"/>
  <c r="DH114" i="30"/>
  <c r="EN114" i="30"/>
  <c r="GJ114" i="30"/>
  <c r="GZ114" i="30"/>
  <c r="IR116" i="30"/>
  <c r="Z117" i="30"/>
  <c r="AP117" i="30"/>
  <c r="EZ118" i="30"/>
  <c r="GV118" i="30"/>
  <c r="JT120" i="30"/>
  <c r="JR121" i="30"/>
  <c r="HN129" i="30"/>
  <c r="FX132" i="30"/>
  <c r="GV132" i="30"/>
  <c r="FF133" i="30"/>
  <c r="HB133" i="30"/>
  <c r="DL134" i="30"/>
  <c r="GF134" i="30"/>
  <c r="IZ134" i="30"/>
  <c r="MR134" i="30"/>
  <c r="P136" i="30"/>
  <c r="AF136" i="30"/>
  <c r="BL136" i="30"/>
  <c r="CB136" i="30"/>
  <c r="DX136" i="30"/>
  <c r="EN136" i="30"/>
  <c r="KO139" i="30"/>
  <c r="KF140" i="30"/>
  <c r="B141" i="30"/>
  <c r="BN141" i="30"/>
  <c r="CD141" i="30"/>
  <c r="DJ141" i="30"/>
  <c r="EP141" i="30"/>
  <c r="FN141" i="30"/>
  <c r="GN142" i="30"/>
  <c r="HT142" i="30"/>
  <c r="GO84" i="30"/>
  <c r="IK84" i="30"/>
  <c r="MO119" i="30"/>
  <c r="IA91" i="30"/>
  <c r="FS95" i="30"/>
  <c r="AM97" i="30"/>
  <c r="BS97" i="30"/>
  <c r="CY97" i="30"/>
  <c r="DO97" i="30"/>
  <c r="FK97" i="30"/>
  <c r="IY99" i="30"/>
  <c r="IY101" i="30"/>
  <c r="GQ103" i="30"/>
  <c r="JK103" i="30"/>
  <c r="HG105" i="30"/>
  <c r="JV133" i="30"/>
  <c r="AJ134" i="30"/>
  <c r="L140" i="30"/>
  <c r="AB140" i="30"/>
  <c r="AR140" i="30"/>
  <c r="BH140" i="30"/>
  <c r="BX140" i="30"/>
  <c r="CN140" i="30"/>
  <c r="DD140" i="30"/>
  <c r="DT140" i="30"/>
  <c r="EJ140" i="30"/>
  <c r="EZ140" i="30"/>
  <c r="IJ140" i="30"/>
  <c r="R141" i="30"/>
  <c r="AH141" i="30"/>
  <c r="AX141" i="30"/>
  <c r="CT141" i="30"/>
  <c r="DZ141" i="30"/>
  <c r="GL141" i="30"/>
  <c r="IH141" i="30"/>
  <c r="JN141" i="30"/>
  <c r="KS119" i="30"/>
  <c r="LM119" i="30"/>
  <c r="MC119" i="30"/>
  <c r="HC85" i="30"/>
  <c r="GU91" i="30"/>
  <c r="HS91" i="30"/>
  <c r="II91" i="30"/>
  <c r="JG93" i="30"/>
  <c r="GY95" i="30"/>
  <c r="HS99" i="30"/>
  <c r="II99" i="30"/>
  <c r="GU101" i="30"/>
  <c r="JW101" i="30"/>
  <c r="G103" i="30"/>
  <c r="W103" i="30"/>
  <c r="AM103" i="30"/>
  <c r="BC103" i="30"/>
  <c r="BS103" i="30"/>
  <c r="CI103" i="30"/>
  <c r="CY103" i="30"/>
  <c r="DO103" i="30"/>
  <c r="EE103" i="30"/>
  <c r="EU103" i="30"/>
  <c r="HO103" i="30"/>
  <c r="KA103" i="30"/>
  <c r="C107" i="30"/>
  <c r="S107" i="30"/>
  <c r="AI107" i="30"/>
  <c r="AY107" i="30"/>
  <c r="BO107" i="30"/>
  <c r="CE107" i="30"/>
  <c r="CU107" i="30"/>
  <c r="DK107" i="30"/>
  <c r="EA107" i="30"/>
  <c r="EQ107" i="30"/>
  <c r="HC107" i="30"/>
  <c r="JG107" i="30"/>
  <c r="IQ109" i="30"/>
  <c r="JW109" i="30"/>
  <c r="GA111" i="30"/>
  <c r="IM111" i="30"/>
  <c r="JS113" i="30"/>
  <c r="HS115" i="30"/>
  <c r="GY119" i="30"/>
  <c r="KA121" i="30"/>
  <c r="CU123" i="30"/>
  <c r="HO127" i="30"/>
  <c r="HG129" i="30"/>
  <c r="HW129" i="30"/>
  <c r="FO131" i="30"/>
  <c r="S133" i="30"/>
  <c r="BO133" i="30"/>
  <c r="DK133" i="30"/>
  <c r="EQ133" i="30"/>
  <c r="HS133" i="30"/>
  <c r="JO133" i="30"/>
  <c r="JK135" i="30"/>
  <c r="GB87" i="30"/>
  <c r="GN91" i="30"/>
  <c r="HL91" i="30"/>
  <c r="JX91" i="30"/>
  <c r="HL99" i="30"/>
  <c r="GB103" i="30"/>
  <c r="GZ103" i="30"/>
  <c r="JT103" i="30"/>
  <c r="GV107" i="30"/>
  <c r="IB115" i="30"/>
  <c r="MR117" i="30"/>
  <c r="GR119" i="30"/>
  <c r="D123" i="30"/>
  <c r="T123" i="30"/>
  <c r="AJ123" i="30"/>
  <c r="AZ123" i="30"/>
  <c r="BP123" i="30"/>
  <c r="CF123" i="30"/>
  <c r="CV123" i="30"/>
  <c r="DL123" i="30"/>
  <c r="EB123" i="30"/>
  <c r="FH123" i="30"/>
  <c r="D131" i="30"/>
  <c r="T131" i="30"/>
  <c r="AJ131" i="30"/>
  <c r="AZ131" i="30"/>
  <c r="BP131" i="30"/>
  <c r="CF131" i="30"/>
  <c r="CV131" i="30"/>
  <c r="DL131" i="30"/>
  <c r="EB131" i="30"/>
  <c r="ER131" i="30"/>
  <c r="FH131" i="30"/>
  <c r="HL139" i="30"/>
  <c r="JX139" i="30"/>
  <c r="MS93" i="30"/>
  <c r="MS139" i="30"/>
  <c r="DS107" i="30"/>
  <c r="GY111" i="30"/>
  <c r="FW117" i="30"/>
  <c r="IY117" i="30"/>
  <c r="GY121" i="30"/>
  <c r="JK121" i="30"/>
  <c r="AI123" i="30"/>
  <c r="GE131" i="30"/>
  <c r="AA133" i="30"/>
  <c r="DC133" i="30"/>
  <c r="EY133" i="30"/>
  <c r="HC133" i="30"/>
  <c r="II133" i="30"/>
  <c r="JG133" i="30"/>
  <c r="IE137" i="30"/>
  <c r="JO139" i="30"/>
  <c r="JW141" i="30"/>
  <c r="GJ95" i="30"/>
  <c r="GZ95" i="30"/>
  <c r="KB95" i="30"/>
  <c r="IZ99" i="30"/>
  <c r="FT103" i="30"/>
  <c r="GJ103" i="30"/>
  <c r="IZ107" i="30"/>
  <c r="MR109" i="30"/>
  <c r="FT111" i="30"/>
  <c r="GR111" i="30"/>
  <c r="FX115" i="30"/>
  <c r="JX115" i="30"/>
  <c r="ER123" i="30"/>
  <c r="HH127" i="30"/>
  <c r="MR131" i="30"/>
  <c r="JD135" i="30"/>
  <c r="KB135" i="30"/>
  <c r="L139" i="30"/>
  <c r="BX139" i="30"/>
  <c r="EJ139" i="30"/>
  <c r="MS87" i="30"/>
  <c r="MS103" i="30"/>
  <c r="MS133" i="30"/>
  <c r="MS123" i="30"/>
  <c r="MS95" i="30"/>
  <c r="MS119" i="30"/>
  <c r="MS127" i="30"/>
  <c r="MS137" i="30"/>
  <c r="DC107" i="30"/>
  <c r="EI107" i="30"/>
  <c r="EY107" i="30"/>
  <c r="II109" i="30"/>
  <c r="O113" i="30"/>
  <c r="FG115" i="30"/>
  <c r="JG115" i="30"/>
  <c r="IA117" i="30"/>
  <c r="KA119" i="30"/>
  <c r="IE121" i="30"/>
  <c r="JK127" i="30"/>
  <c r="GQ129" i="30"/>
  <c r="FG131" i="30"/>
  <c r="FW131" i="30"/>
  <c r="GM131" i="30"/>
  <c r="HS131" i="30"/>
  <c r="IQ131" i="30"/>
  <c r="C133" i="30"/>
  <c r="AY133" i="30"/>
  <c r="BW133" i="30"/>
  <c r="EA133" i="30"/>
  <c r="FW133" i="30"/>
  <c r="GM133" i="30"/>
  <c r="AA139" i="30"/>
  <c r="BG139" i="30"/>
  <c r="CM139" i="30"/>
  <c r="DS139" i="30"/>
  <c r="EY139" i="30"/>
  <c r="FO139" i="30"/>
  <c r="GE139" i="30"/>
  <c r="KE139" i="30"/>
  <c r="GU141" i="30"/>
  <c r="IA141" i="30"/>
  <c r="JG141" i="30"/>
  <c r="KE141" i="30"/>
  <c r="HH87" i="30"/>
  <c r="IR91" i="30"/>
  <c r="JP91" i="30"/>
  <c r="MR93" i="30"/>
  <c r="GR95" i="30"/>
  <c r="HT99" i="30"/>
  <c r="IR99" i="30"/>
  <c r="HH103" i="30"/>
  <c r="FX107" i="30"/>
  <c r="JP107" i="30"/>
  <c r="KF115" i="30"/>
  <c r="GZ119" i="30"/>
  <c r="JT119" i="30"/>
  <c r="AB123" i="30"/>
  <c r="CN123" i="30"/>
  <c r="L131" i="30"/>
  <c r="AB131" i="30"/>
  <c r="AR131" i="30"/>
  <c r="BH131" i="30"/>
  <c r="BX131" i="30"/>
  <c r="CN131" i="30"/>
  <c r="DD131" i="30"/>
  <c r="DT131" i="30"/>
  <c r="EJ131" i="30"/>
  <c r="EZ131" i="30"/>
  <c r="FP131" i="30"/>
  <c r="JH131" i="30"/>
  <c r="JT135" i="30"/>
  <c r="AB139" i="30"/>
  <c r="AR139" i="30"/>
  <c r="BH139" i="30"/>
  <c r="CN139" i="30"/>
  <c r="DD139" i="30"/>
  <c r="DT139" i="30"/>
  <c r="EZ139" i="30"/>
  <c r="FP139" i="30"/>
  <c r="MS91" i="30"/>
  <c r="MS141" i="30"/>
  <c r="II107" i="30"/>
  <c r="G113" i="30"/>
  <c r="W113" i="30"/>
  <c r="IE113" i="30"/>
  <c r="GE115" i="30"/>
  <c r="FG117" i="30"/>
  <c r="JK119" i="30"/>
  <c r="K123" i="30"/>
  <c r="AA123" i="30"/>
  <c r="AQ123" i="30"/>
  <c r="BG123" i="30"/>
  <c r="BW123" i="30"/>
  <c r="CM123" i="30"/>
  <c r="DC123" i="30"/>
  <c r="DS123" i="30"/>
  <c r="EI123" i="30"/>
  <c r="EY123" i="30"/>
  <c r="HC123" i="30"/>
  <c r="IQ123" i="30"/>
  <c r="KA127" i="30"/>
  <c r="JS129" i="30"/>
  <c r="AQ133" i="30"/>
  <c r="CM133" i="30"/>
  <c r="FO133" i="30"/>
  <c r="GE133" i="30"/>
  <c r="JC135" i="30"/>
  <c r="KA135" i="30"/>
  <c r="GY137" i="30"/>
  <c r="HW137" i="30"/>
  <c r="JK137" i="30"/>
  <c r="K139" i="30"/>
  <c r="AQ139" i="30"/>
  <c r="BW139" i="30"/>
  <c r="DC139" i="30"/>
  <c r="EI139" i="30"/>
  <c r="FG139" i="30"/>
  <c r="FW139" i="30"/>
  <c r="GM139" i="30"/>
  <c r="GV91" i="30"/>
  <c r="HL107" i="30"/>
  <c r="GJ111" i="30"/>
  <c r="GZ111" i="30"/>
  <c r="IN111" i="30"/>
  <c r="KB111" i="30"/>
  <c r="GF115" i="30"/>
  <c r="L123" i="30"/>
  <c r="AR123" i="30"/>
  <c r="BH123" i="30"/>
  <c r="BX123" i="30"/>
  <c r="DD123" i="30"/>
  <c r="DT123" i="30"/>
  <c r="EJ123" i="30"/>
  <c r="EZ123" i="30"/>
  <c r="FP123" i="30"/>
  <c r="IR123" i="30"/>
  <c r="HD131" i="30"/>
  <c r="IJ131" i="30"/>
  <c r="KM131" i="30"/>
  <c r="MR133" i="30"/>
  <c r="IV135" i="30"/>
  <c r="D139" i="30"/>
  <c r="T139" i="30"/>
  <c r="AJ139" i="30"/>
  <c r="AZ139" i="30"/>
  <c r="BP139" i="30"/>
  <c r="CF139" i="30"/>
  <c r="CV139" i="30"/>
  <c r="DL139" i="30"/>
  <c r="EB139" i="30"/>
  <c r="ER139" i="30"/>
  <c r="FH139" i="30"/>
  <c r="MS101" i="30"/>
  <c r="MS135" i="30"/>
  <c r="MS131" i="30"/>
  <c r="MS97" i="30"/>
  <c r="JA6" i="30"/>
  <c r="JA14" i="30"/>
  <c r="BQ6" i="30"/>
  <c r="KB34" i="30"/>
  <c r="KI34" i="30"/>
  <c r="AO123" i="30"/>
  <c r="S124" i="30"/>
  <c r="CE124" i="30"/>
  <c r="DK124" i="30"/>
  <c r="KA128" i="30"/>
  <c r="HI139" i="30"/>
  <c r="KO14" i="30"/>
  <c r="HU16" i="30"/>
  <c r="GE29" i="30"/>
  <c r="JO29" i="30"/>
  <c r="BI32" i="30"/>
  <c r="CO32" i="30"/>
  <c r="FM36" i="30"/>
  <c r="HI44" i="30"/>
  <c r="AY45" i="30"/>
  <c r="GE45" i="30"/>
  <c r="HC53" i="30"/>
  <c r="JY64" i="30"/>
  <c r="KA79" i="30"/>
  <c r="LK81" i="30"/>
  <c r="EL113" i="30"/>
  <c r="FN125" i="30"/>
  <c r="KT11" i="30"/>
  <c r="JL17" i="30"/>
  <c r="JZ34" i="30"/>
  <c r="EN41" i="30"/>
  <c r="IN41" i="30"/>
  <c r="BB48" i="30"/>
  <c r="ET48" i="30"/>
  <c r="JB50" i="30"/>
  <c r="AZ53" i="30"/>
  <c r="BP53" i="30"/>
  <c r="J54" i="30"/>
  <c r="FD57" i="30"/>
  <c r="HV58" i="30"/>
  <c r="AP62" i="30"/>
  <c r="JJ74" i="30"/>
  <c r="HL75" i="30"/>
  <c r="FL79" i="30"/>
  <c r="BT10" i="30"/>
  <c r="JX81" i="30"/>
  <c r="U86" i="30"/>
  <c r="BA86" i="30"/>
  <c r="CG86" i="30"/>
  <c r="DM86" i="30"/>
  <c r="EC86" i="30"/>
  <c r="ES86" i="30"/>
  <c r="GO88" i="30"/>
  <c r="AG92" i="30"/>
  <c r="BM92" i="30"/>
  <c r="CS92" i="30"/>
  <c r="DY92" i="30"/>
  <c r="FE92" i="30"/>
  <c r="IG98" i="30"/>
  <c r="FT127" i="30"/>
  <c r="HB132" i="30"/>
  <c r="HR132" i="30"/>
  <c r="IX132" i="30"/>
  <c r="GH134" i="30"/>
  <c r="GH142" i="30"/>
  <c r="HV23" i="30"/>
  <c r="FV27" i="30"/>
  <c r="KH47" i="30"/>
  <c r="KO47" i="30"/>
  <c r="CX67" i="30"/>
  <c r="ED67" i="30"/>
  <c r="FJ67" i="30"/>
  <c r="GX71" i="30"/>
  <c r="GJ72" i="30"/>
  <c r="HH72" i="30"/>
  <c r="HX72" i="30"/>
  <c r="IB74" i="30"/>
  <c r="FR81" i="30"/>
  <c r="O88" i="30"/>
  <c r="AE88" i="30"/>
  <c r="AU88" i="30"/>
  <c r="BK88" i="30"/>
  <c r="CA88" i="30"/>
  <c r="CQ88" i="30"/>
  <c r="DG88" i="30"/>
  <c r="DW88" i="30"/>
  <c r="EM88" i="30"/>
  <c r="FC88" i="30"/>
  <c r="JC96" i="30"/>
  <c r="GA104" i="30"/>
  <c r="U115" i="30"/>
  <c r="CG115" i="30"/>
  <c r="JG6" i="30"/>
  <c r="JU17" i="30"/>
  <c r="GU22" i="30"/>
  <c r="KA26" i="30"/>
  <c r="AA32" i="30"/>
  <c r="DC32" i="30"/>
  <c r="IM34" i="30"/>
  <c r="O36" i="30"/>
  <c r="BK36" i="30"/>
  <c r="CA36" i="30"/>
  <c r="DW36" i="30"/>
  <c r="HO36" i="30"/>
  <c r="G42" i="30"/>
  <c r="W42" i="30"/>
  <c r="AM42" i="30"/>
  <c r="BS42" i="30"/>
  <c r="CI42" i="30"/>
  <c r="CY42" i="30"/>
  <c r="EU42" i="30"/>
  <c r="IU42" i="30"/>
  <c r="FO46" i="30"/>
  <c r="GE46" i="30"/>
  <c r="AQ48" i="30"/>
  <c r="BG48" i="30"/>
  <c r="CM48" i="30"/>
  <c r="DS48" i="30"/>
  <c r="EY48" i="30"/>
  <c r="GU48" i="30"/>
  <c r="IQ48" i="30"/>
  <c r="HO50" i="30"/>
  <c r="IE50" i="30"/>
  <c r="IM58" i="30"/>
  <c r="FO62" i="30"/>
  <c r="GE62" i="30"/>
  <c r="AA64" i="30"/>
  <c r="EI64" i="30"/>
  <c r="EY64" i="30"/>
  <c r="JW64" i="30"/>
  <c r="HO66" i="30"/>
  <c r="DO68" i="30"/>
  <c r="JC68" i="30"/>
  <c r="JS70" i="30"/>
  <c r="II72" i="30"/>
  <c r="AV91" i="30"/>
  <c r="DH91" i="30"/>
  <c r="IV91" i="30"/>
  <c r="KN95" i="30"/>
  <c r="IB103" i="30"/>
  <c r="IR111" i="30"/>
  <c r="JP111" i="30"/>
  <c r="IZ119" i="30"/>
  <c r="KF119" i="30"/>
  <c r="HL16" i="30"/>
  <c r="KH19" i="30"/>
  <c r="DT24" i="30"/>
  <c r="X26" i="30"/>
  <c r="CJ26" i="30"/>
  <c r="FL26" i="30"/>
  <c r="GB26" i="30"/>
  <c r="HX28" i="30"/>
  <c r="EP31" i="30"/>
  <c r="FV31" i="30"/>
  <c r="HP36" i="30"/>
  <c r="GV38" i="30"/>
  <c r="CP43" i="30"/>
  <c r="DF43" i="30"/>
  <c r="IN44" i="30"/>
  <c r="JD44" i="30"/>
  <c r="JP46" i="30"/>
  <c r="CH59" i="30"/>
  <c r="ED59" i="30"/>
  <c r="FJ59" i="30"/>
  <c r="HH60" i="30"/>
  <c r="KB66" i="30"/>
  <c r="HJ7" i="30"/>
  <c r="KJ9" i="30"/>
  <c r="KX81" i="30"/>
  <c r="JG92" i="30"/>
  <c r="GC107" i="30"/>
  <c r="IE112" i="30"/>
  <c r="JK112" i="30"/>
  <c r="HK116" i="30"/>
  <c r="O128" i="30"/>
  <c r="AE128" i="30"/>
  <c r="AU128" i="30"/>
  <c r="BK128" i="30"/>
  <c r="CA128" i="30"/>
  <c r="CQ128" i="30"/>
  <c r="DG128" i="30"/>
  <c r="DW128" i="30"/>
  <c r="EM128" i="30"/>
  <c r="FC128" i="30"/>
  <c r="FS128" i="30"/>
  <c r="GI128" i="30"/>
  <c r="JC128" i="30"/>
  <c r="JO132" i="30"/>
  <c r="IA140" i="30"/>
  <c r="HO17" i="30"/>
  <c r="EY29" i="30"/>
  <c r="AG44" i="30"/>
  <c r="CS44" i="30"/>
  <c r="KA49" i="30"/>
  <c r="FU60" i="30"/>
  <c r="IY61" i="30"/>
  <c r="AC80" i="30"/>
  <c r="BI80" i="30"/>
  <c r="BY80" i="30"/>
  <c r="CO80" i="30"/>
  <c r="DU80" i="30"/>
  <c r="KL101" i="30"/>
  <c r="FB113" i="30"/>
  <c r="JJ113" i="30"/>
  <c r="FR121" i="30"/>
  <c r="GD125" i="30"/>
  <c r="AP133" i="30"/>
  <c r="JB6" i="30"/>
  <c r="H17" i="30"/>
  <c r="DP17" i="30"/>
  <c r="CT20" i="30"/>
  <c r="FF20" i="30"/>
  <c r="KB23" i="30"/>
  <c r="IT24" i="30"/>
  <c r="BT25" i="30"/>
  <c r="CZ25" i="30"/>
  <c r="EH28" i="30"/>
  <c r="FV36" i="30"/>
  <c r="IX36" i="30"/>
  <c r="N40" i="30"/>
  <c r="GP42" i="30"/>
  <c r="AX44" i="30"/>
  <c r="BN44" i="30"/>
  <c r="CD44" i="30"/>
  <c r="DJ44" i="30"/>
  <c r="DZ44" i="30"/>
  <c r="JV44" i="30"/>
  <c r="FH45" i="30"/>
  <c r="V48" i="30"/>
  <c r="AL48" i="30"/>
  <c r="ID48" i="30"/>
  <c r="IH52" i="30"/>
  <c r="AJ53" i="30"/>
  <c r="CF53" i="30"/>
  <c r="DR54" i="30"/>
  <c r="FN54" i="30"/>
  <c r="BB58" i="30"/>
  <c r="CH58" i="30"/>
  <c r="CX58" i="30"/>
  <c r="HZ60" i="30"/>
  <c r="J62" i="30"/>
  <c r="IX62" i="30"/>
  <c r="IV65" i="30"/>
  <c r="ED9" i="30"/>
  <c r="HV9" i="30"/>
  <c r="L10" i="30"/>
  <c r="AR10" i="30"/>
  <c r="BX10" i="30"/>
  <c r="DD10" i="30"/>
  <c r="EJ10" i="30"/>
  <c r="FP10" i="30"/>
  <c r="JE90" i="30"/>
  <c r="Y98" i="30"/>
  <c r="BE98" i="30"/>
  <c r="CK98" i="30"/>
  <c r="DQ98" i="30"/>
  <c r="EW98" i="30"/>
  <c r="HE104" i="30"/>
  <c r="FR104" i="30"/>
  <c r="HN104" i="30"/>
  <c r="HH119" i="30"/>
  <c r="V120" i="30"/>
  <c r="BB120" i="30"/>
  <c r="CH120" i="30"/>
  <c r="CX120" i="30"/>
  <c r="ED120" i="30"/>
  <c r="ET120" i="30"/>
  <c r="EH130" i="30"/>
  <c r="IX140" i="30"/>
  <c r="N15" i="30"/>
  <c r="FN19" i="30"/>
  <c r="DJ27" i="30"/>
  <c r="FF27" i="30"/>
  <c r="FR31" i="30"/>
  <c r="V39" i="30"/>
  <c r="IX51" i="30"/>
  <c r="L68" i="30"/>
  <c r="AB68" i="30"/>
  <c r="AR68" i="30"/>
  <c r="BX68" i="30"/>
  <c r="AJ74" i="30"/>
  <c r="MH75" i="30"/>
  <c r="JF79" i="30"/>
  <c r="KD10" i="30"/>
  <c r="II92" i="30"/>
  <c r="FQ99" i="30"/>
  <c r="HM115" i="30"/>
  <c r="EW127" i="30"/>
  <c r="GA15" i="30"/>
  <c r="IG24" i="30"/>
  <c r="FS33" i="30"/>
  <c r="AS36" i="30"/>
  <c r="DI40" i="30"/>
  <c r="CC48" i="30"/>
  <c r="GY49" i="30"/>
  <c r="HS61" i="30"/>
  <c r="JS65" i="30"/>
  <c r="AE67" i="30"/>
  <c r="BK67" i="30"/>
  <c r="IY7" i="30"/>
  <c r="BA68" i="30"/>
  <c r="CG68" i="30"/>
  <c r="EC68" i="30"/>
  <c r="ES68" i="30"/>
  <c r="GY75" i="30"/>
  <c r="LG8" i="30"/>
  <c r="JQ9" i="30"/>
  <c r="GA10" i="30"/>
  <c r="HH90" i="30"/>
  <c r="HD94" i="30"/>
  <c r="HT94" i="30"/>
  <c r="JZ97" i="30"/>
  <c r="HJ101" i="30"/>
  <c r="GJ106" i="30"/>
  <c r="KB128" i="30"/>
  <c r="HJ133" i="30"/>
  <c r="CN134" i="30"/>
  <c r="AV136" i="30"/>
  <c r="CR136" i="30"/>
  <c r="DH136" i="30"/>
  <c r="FD136" i="30"/>
  <c r="IL137" i="30"/>
  <c r="D142" i="30"/>
  <c r="T142" i="30"/>
  <c r="AJ142" i="30"/>
  <c r="AZ142" i="30"/>
  <c r="BP142" i="30"/>
  <c r="CF142" i="30"/>
  <c r="CV142" i="30"/>
  <c r="DL142" i="30"/>
  <c r="EB142" i="30"/>
  <c r="ER142" i="30"/>
  <c r="P6" i="30"/>
  <c r="CB14" i="30"/>
  <c r="AT20" i="30"/>
  <c r="FB20" i="30"/>
  <c r="AF49" i="30"/>
  <c r="AV49" i="30"/>
  <c r="CR49" i="30"/>
  <c r="JP53" i="30"/>
  <c r="H65" i="30"/>
  <c r="BD65" i="30"/>
  <c r="KR7" i="30"/>
  <c r="LT7" i="30"/>
  <c r="KL70" i="30"/>
  <c r="AF75" i="30"/>
  <c r="BL75" i="30"/>
  <c r="CR75" i="30"/>
  <c r="AP78" i="30"/>
  <c r="BF78" i="30"/>
  <c r="CL78" i="30"/>
  <c r="DB78" i="30"/>
  <c r="IE97" i="30"/>
  <c r="GU99" i="30"/>
  <c r="GQ105" i="30"/>
  <c r="HS107" i="30"/>
  <c r="HG111" i="30"/>
  <c r="IU111" i="30"/>
  <c r="FO115" i="30"/>
  <c r="BW117" i="30"/>
  <c r="EI117" i="30"/>
  <c r="GM117" i="30"/>
  <c r="BI15" i="30"/>
  <c r="FA15" i="30"/>
  <c r="IK17" i="30"/>
  <c r="GU18" i="30"/>
  <c r="FW28" i="30"/>
  <c r="O32" i="30"/>
  <c r="GE34" i="30"/>
  <c r="FS46" i="30"/>
  <c r="GI46" i="30"/>
  <c r="AA50" i="30"/>
  <c r="CM50" i="30"/>
  <c r="EY50" i="30"/>
  <c r="IM62" i="30"/>
  <c r="AK67" i="30"/>
  <c r="GO67" i="30"/>
  <c r="HC70" i="30"/>
  <c r="AU74" i="30"/>
  <c r="CA74" i="30"/>
  <c r="CQ74" i="30"/>
  <c r="DW74" i="30"/>
  <c r="EM74" i="30"/>
  <c r="FC74" i="30"/>
  <c r="LE8" i="30"/>
  <c r="AE76" i="30"/>
  <c r="CA76" i="30"/>
  <c r="DW76" i="30"/>
  <c r="MS10" i="30"/>
  <c r="HA41" i="30"/>
  <c r="IW49" i="30"/>
  <c r="GK65" i="30"/>
  <c r="AS67" i="30"/>
  <c r="BY67" i="30"/>
  <c r="EK67" i="30"/>
  <c r="U81" i="30"/>
  <c r="BA81" i="30"/>
  <c r="CG81" i="30"/>
  <c r="DM81" i="30"/>
  <c r="ES81" i="30"/>
  <c r="FY81" i="30"/>
  <c r="KK81" i="30"/>
  <c r="HJ98" i="30"/>
  <c r="KD100" i="30"/>
  <c r="JZ110" i="30"/>
  <c r="FN114" i="30"/>
  <c r="HZ114" i="30"/>
  <c r="JF114" i="30"/>
  <c r="F120" i="30"/>
  <c r="AL120" i="30"/>
  <c r="BR120" i="30"/>
  <c r="DN120" i="30"/>
  <c r="FF122" i="30"/>
  <c r="JN122" i="30"/>
  <c r="X127" i="30"/>
  <c r="GD132" i="30"/>
  <c r="BJ15" i="30"/>
  <c r="KD19" i="30"/>
  <c r="BV27" i="30"/>
  <c r="KD27" i="30"/>
  <c r="FB31" i="30"/>
  <c r="HV31" i="30"/>
  <c r="BJ47" i="30"/>
  <c r="JR55" i="30"/>
  <c r="KH7" i="30"/>
  <c r="JH68" i="30"/>
  <c r="JN75" i="30"/>
  <c r="GX81" i="30"/>
  <c r="JM87" i="30"/>
  <c r="GA88" i="30"/>
  <c r="IW95" i="30"/>
  <c r="KA96" i="30"/>
  <c r="IC107" i="30"/>
  <c r="JO108" i="30"/>
  <c r="IW111" i="30"/>
  <c r="IK115" i="30"/>
  <c r="KA120" i="30"/>
  <c r="GE132" i="30"/>
  <c r="HC132" i="30"/>
  <c r="KC135" i="30"/>
  <c r="GQ136" i="30"/>
  <c r="GR14" i="30"/>
  <c r="HX6" i="30"/>
  <c r="KC14" i="30"/>
  <c r="LM14" i="30"/>
  <c r="BW21" i="30"/>
  <c r="JW29" i="30"/>
  <c r="HY32" i="30"/>
  <c r="DK37" i="30"/>
  <c r="FO37" i="30"/>
  <c r="FY44" i="30"/>
  <c r="JU56" i="30"/>
  <c r="FQ60" i="30"/>
  <c r="GG60" i="30"/>
  <c r="HU60" i="30"/>
  <c r="JQ60" i="30"/>
  <c r="K61" i="30"/>
  <c r="AA61" i="30"/>
  <c r="AQ61" i="30"/>
  <c r="DC61" i="30"/>
  <c r="EI61" i="30"/>
  <c r="EY61" i="30"/>
  <c r="HA64" i="30"/>
  <c r="DM68" i="30"/>
  <c r="HA70" i="30"/>
  <c r="KC72" i="30"/>
  <c r="IU10" i="30"/>
  <c r="GF84" i="30"/>
  <c r="JT90" i="30"/>
  <c r="HB93" i="30"/>
  <c r="JD96" i="30"/>
  <c r="GJ98" i="30"/>
  <c r="JD104" i="30"/>
  <c r="IP109" i="30"/>
  <c r="JR113" i="30"/>
  <c r="IF114" i="30"/>
  <c r="GN116" i="30"/>
  <c r="IJ116" i="30"/>
  <c r="B117" i="30"/>
  <c r="DJ117" i="30"/>
  <c r="JZ121" i="30"/>
  <c r="HT124" i="30"/>
  <c r="IN128" i="30"/>
  <c r="HX130" i="30"/>
  <c r="AR134" i="30"/>
  <c r="DT134" i="30"/>
  <c r="J141" i="30"/>
  <c r="AP141" i="30"/>
  <c r="BF141" i="30"/>
  <c r="CL141" i="30"/>
  <c r="DR141" i="30"/>
  <c r="EH141" i="30"/>
  <c r="GT141" i="30"/>
  <c r="KD141" i="30"/>
  <c r="HE6" i="30"/>
  <c r="DF20" i="30"/>
  <c r="ID20" i="30"/>
  <c r="KH20" i="30"/>
  <c r="HD29" i="30"/>
  <c r="FT41" i="30"/>
  <c r="BT65" i="30"/>
  <c r="DP65" i="30"/>
  <c r="IR67" i="30"/>
  <c r="FX71" i="30"/>
  <c r="GZ8" i="30"/>
  <c r="N76" i="30"/>
  <c r="AT76" i="30"/>
  <c r="CP76" i="30"/>
  <c r="DV76" i="30"/>
  <c r="EL76" i="30"/>
  <c r="IL76" i="30"/>
  <c r="HT79" i="30"/>
  <c r="HH81" i="30"/>
  <c r="HU84" i="30"/>
  <c r="KA87" i="30"/>
  <c r="O97" i="30"/>
  <c r="AE97" i="30"/>
  <c r="AU97" i="30"/>
  <c r="DG97" i="30"/>
  <c r="DW97" i="30"/>
  <c r="EM97" i="30"/>
  <c r="FC97" i="30"/>
  <c r="JK97" i="30"/>
  <c r="IE105" i="30"/>
  <c r="C123" i="30"/>
  <c r="S123" i="30"/>
  <c r="AY123" i="30"/>
  <c r="BO123" i="30"/>
  <c r="DK123" i="30"/>
  <c r="EQ123" i="30"/>
  <c r="GU125" i="30"/>
  <c r="HK131" i="30"/>
  <c r="J6" i="30"/>
  <c r="KA30" i="30"/>
  <c r="JC32" i="30"/>
  <c r="BG52" i="30"/>
  <c r="DS52" i="30"/>
  <c r="EC67" i="30"/>
  <c r="FO70" i="30"/>
  <c r="GE70" i="30"/>
  <c r="O76" i="30"/>
  <c r="AU76" i="30"/>
  <c r="CQ76" i="30"/>
  <c r="DG76" i="30"/>
  <c r="EM76" i="30"/>
  <c r="FC76" i="30"/>
  <c r="KE78" i="30"/>
  <c r="J114" i="30"/>
  <c r="AP114" i="30"/>
  <c r="BF114" i="30"/>
  <c r="BV114" i="30"/>
  <c r="DB114" i="30"/>
  <c r="EH114" i="30"/>
  <c r="EX114" i="30"/>
  <c r="IV119" i="30"/>
  <c r="FZ120" i="30"/>
  <c r="GP120" i="30"/>
  <c r="HV120" i="30"/>
  <c r="FN130" i="30"/>
  <c r="GN131" i="30"/>
  <c r="FR142" i="30"/>
  <c r="CH31" i="30"/>
  <c r="HZ43" i="30"/>
  <c r="N47" i="30"/>
  <c r="BZ47" i="30"/>
  <c r="DF47" i="30"/>
  <c r="JB47" i="30"/>
  <c r="FV51" i="30"/>
  <c r="GL51" i="30"/>
  <c r="AL7" i="30"/>
  <c r="BR7" i="30"/>
  <c r="KP7" i="30"/>
  <c r="FT72" i="30"/>
  <c r="HR75" i="30"/>
  <c r="HA95" i="30"/>
  <c r="JA99" i="30"/>
  <c r="E115" i="30"/>
  <c r="BA115" i="30"/>
  <c r="DM115" i="30"/>
  <c r="ES115" i="30"/>
  <c r="IC123" i="30"/>
  <c r="GR6" i="30"/>
  <c r="CY15" i="30"/>
  <c r="I16" i="30"/>
  <c r="EC20" i="30"/>
  <c r="DS21" i="30"/>
  <c r="FO21" i="30"/>
  <c r="CK32" i="30"/>
  <c r="DQ32" i="30"/>
  <c r="GW36" i="30"/>
  <c r="GK40" i="30"/>
  <c r="HO41" i="30"/>
  <c r="JI52" i="30"/>
  <c r="FW53" i="30"/>
  <c r="GM53" i="30"/>
  <c r="BW61" i="30"/>
  <c r="JI68" i="30"/>
  <c r="Q78" i="30"/>
  <c r="DY78" i="30"/>
  <c r="EO78" i="30"/>
  <c r="FE78" i="30"/>
  <c r="HM9" i="30"/>
  <c r="FK10" i="30"/>
  <c r="JG81" i="30"/>
  <c r="GN86" i="30"/>
  <c r="GJ88" i="30"/>
  <c r="KH89" i="30"/>
  <c r="N97" i="30"/>
  <c r="EL97" i="30"/>
  <c r="IB102" i="30"/>
  <c r="V113" i="30"/>
  <c r="KH113" i="30"/>
  <c r="BF117" i="30"/>
  <c r="AR118" i="30"/>
  <c r="BH118" i="30"/>
  <c r="CN118" i="30"/>
  <c r="HP120" i="30"/>
  <c r="GX121" i="30"/>
  <c r="HH122" i="30"/>
  <c r="H138" i="30"/>
  <c r="X138" i="30"/>
  <c r="AN138" i="30"/>
  <c r="BD138" i="30"/>
  <c r="BT138" i="30"/>
  <c r="CJ138" i="30"/>
  <c r="CZ138" i="30"/>
  <c r="DP138" i="30"/>
  <c r="EF138" i="30"/>
  <c r="EV138" i="30"/>
  <c r="GZ138" i="30"/>
  <c r="D140" i="30"/>
  <c r="CF140" i="30"/>
  <c r="DL140" i="30"/>
  <c r="Z141" i="30"/>
  <c r="BV141" i="30"/>
  <c r="DB141" i="30"/>
  <c r="EX141" i="30"/>
  <c r="JV6" i="30"/>
  <c r="BJ20" i="30"/>
  <c r="IH24" i="30"/>
  <c r="JH37" i="30"/>
  <c r="GJ41" i="30"/>
  <c r="GR57" i="30"/>
  <c r="IX70" i="30"/>
  <c r="IT74" i="30"/>
  <c r="P75" i="30"/>
  <c r="CB75" i="30"/>
  <c r="DH75" i="30"/>
  <c r="DX75" i="30"/>
  <c r="FD75" i="30"/>
  <c r="AD76" i="30"/>
  <c r="BJ76" i="30"/>
  <c r="BZ76" i="30"/>
  <c r="DF76" i="30"/>
  <c r="FB76" i="30"/>
  <c r="KD78" i="30"/>
  <c r="EB10" i="30"/>
  <c r="JC89" i="30"/>
  <c r="BK97" i="30"/>
  <c r="CA97" i="30"/>
  <c r="CQ97" i="30"/>
  <c r="HG113" i="30"/>
  <c r="GM115" i="30"/>
  <c r="BG117" i="30"/>
  <c r="CM117" i="30"/>
  <c r="DS117" i="30"/>
  <c r="EY117" i="30"/>
  <c r="HS117" i="30"/>
  <c r="IU121" i="30"/>
  <c r="CE123" i="30"/>
  <c r="EA123" i="30"/>
  <c r="II123" i="30"/>
  <c r="HS125" i="30"/>
  <c r="JK129" i="30"/>
  <c r="FY15" i="30"/>
  <c r="FM21" i="30"/>
  <c r="C26" i="30"/>
  <c r="BO26" i="30"/>
  <c r="HK34" i="30"/>
  <c r="IY34" i="30"/>
  <c r="C36" i="30"/>
  <c r="AY36" i="30"/>
  <c r="AM38" i="30"/>
  <c r="CY38" i="30"/>
  <c r="S42" i="30"/>
  <c r="CE42" i="30"/>
  <c r="CU42" i="30"/>
  <c r="EQ42" i="30"/>
  <c r="FG42" i="30"/>
  <c r="EI52" i="30"/>
  <c r="GA54" i="30"/>
  <c r="GQ54" i="30"/>
  <c r="GI56" i="30"/>
  <c r="AI58" i="30"/>
  <c r="AY58" i="30"/>
  <c r="HK66" i="30"/>
  <c r="IA70" i="30"/>
  <c r="AE74" i="30"/>
  <c r="HG74" i="30"/>
  <c r="IE74" i="30"/>
  <c r="KL19" i="30"/>
  <c r="KE19" i="30"/>
  <c r="KL79" i="30"/>
  <c r="KE79" i="30"/>
  <c r="LB81" i="30"/>
  <c r="KU81" i="30"/>
  <c r="LV81" i="30"/>
  <c r="LO81" i="30"/>
  <c r="LD11" i="30"/>
  <c r="LU6" i="30"/>
  <c r="LN6" i="30"/>
  <c r="MR17" i="30"/>
  <c r="MR71" i="30"/>
  <c r="LP14" i="30"/>
  <c r="LS11" i="30"/>
  <c r="GR16" i="30"/>
  <c r="KJ16" i="30"/>
  <c r="AR20" i="30"/>
  <c r="BX20" i="30"/>
  <c r="DD20" i="30"/>
  <c r="BD24" i="30"/>
  <c r="BX28" i="30"/>
  <c r="CN28" i="30"/>
  <c r="EJ28" i="30"/>
  <c r="EZ28" i="30"/>
  <c r="HD28" i="30"/>
  <c r="HT28" i="30"/>
  <c r="JH36" i="30"/>
  <c r="KF36" i="30"/>
  <c r="P40" i="30"/>
  <c r="BL40" i="30"/>
  <c r="CB40" i="30"/>
  <c r="DH40" i="30"/>
  <c r="DX40" i="30"/>
  <c r="IV40" i="30"/>
  <c r="JT40" i="30"/>
  <c r="FH44" i="30"/>
  <c r="MR46" i="30"/>
  <c r="GJ48" i="30"/>
  <c r="HH48" i="30"/>
  <c r="JD48" i="30"/>
  <c r="IR52" i="30"/>
  <c r="KF52" i="30"/>
  <c r="HH56" i="30"/>
  <c r="JD56" i="30"/>
  <c r="KN60" i="30"/>
  <c r="H64" i="30"/>
  <c r="EF64" i="30"/>
  <c r="LN67" i="30"/>
  <c r="N69" i="30"/>
  <c r="AD69" i="30"/>
  <c r="AT69" i="30"/>
  <c r="BJ69" i="30"/>
  <c r="BZ69" i="30"/>
  <c r="CP69" i="30"/>
  <c r="DF69" i="30"/>
  <c r="DV69" i="30"/>
  <c r="EL69" i="30"/>
  <c r="FB69" i="30"/>
  <c r="GH69" i="30"/>
  <c r="GD71" i="30"/>
  <c r="HL72" i="30"/>
  <c r="JF73" i="30"/>
  <c r="V8" i="30"/>
  <c r="BB8" i="30"/>
  <c r="CH75" i="30"/>
  <c r="DN8" i="30"/>
  <c r="ET75" i="30"/>
  <c r="IN76" i="30"/>
  <c r="AF9" i="30"/>
  <c r="AV9" i="30"/>
  <c r="BL80" i="30"/>
  <c r="CB80" i="30"/>
  <c r="CR9" i="30"/>
  <c r="DH9" i="30"/>
  <c r="DX80" i="30"/>
  <c r="EN80" i="30"/>
  <c r="GV9" i="30"/>
  <c r="LH80" i="30"/>
  <c r="KA84" i="30"/>
  <c r="KQ84" i="30"/>
  <c r="FO86" i="30"/>
  <c r="GE86" i="30"/>
  <c r="HK86" i="30"/>
  <c r="IQ86" i="30"/>
  <c r="HK88" i="30"/>
  <c r="BK90" i="30"/>
  <c r="DG90" i="30"/>
  <c r="DW90" i="30"/>
  <c r="FC90" i="30"/>
  <c r="FS90" i="30"/>
  <c r="GI90" i="30"/>
  <c r="G92" i="30"/>
  <c r="W92" i="30"/>
  <c r="AM92" i="30"/>
  <c r="BC92" i="30"/>
  <c r="BS92" i="30"/>
  <c r="CI92" i="30"/>
  <c r="CY92" i="30"/>
  <c r="DO92" i="30"/>
  <c r="EE92" i="30"/>
  <c r="EU92" i="30"/>
  <c r="FK92" i="30"/>
  <c r="GA92" i="30"/>
  <c r="S94" i="30"/>
  <c r="DK94" i="30"/>
  <c r="EQ94" i="30"/>
  <c r="GM94" i="30"/>
  <c r="HW98" i="30"/>
  <c r="HO100" i="30"/>
  <c r="JC100" i="30"/>
  <c r="K102" i="30"/>
  <c r="AA102" i="30"/>
  <c r="AQ102" i="30"/>
  <c r="BG102" i="30"/>
  <c r="BW102" i="30"/>
  <c r="CM102" i="30"/>
  <c r="EI102" i="30"/>
  <c r="EY102" i="30"/>
  <c r="JG104" i="30"/>
  <c r="BK106" i="30"/>
  <c r="CQ106" i="30"/>
  <c r="EM106" i="30"/>
  <c r="GI106" i="30"/>
  <c r="JC106" i="30"/>
  <c r="JS106" i="30"/>
  <c r="HW108" i="30"/>
  <c r="IU108" i="30"/>
  <c r="JO110" i="30"/>
  <c r="JG112" i="30"/>
  <c r="GY116" i="30"/>
  <c r="IU116" i="30"/>
  <c r="IM124" i="30"/>
  <c r="JK124" i="30"/>
  <c r="AM130" i="30"/>
  <c r="BC130" i="30"/>
  <c r="CY130" i="30"/>
  <c r="EE130" i="30"/>
  <c r="FK130" i="30"/>
  <c r="GA130" i="30"/>
  <c r="JC132" i="30"/>
  <c r="BG134" i="30"/>
  <c r="EY134" i="30"/>
  <c r="HW138" i="30"/>
  <c r="HG140" i="30"/>
  <c r="IU140" i="30"/>
  <c r="FW142" i="30"/>
  <c r="IY142" i="30"/>
  <c r="HU6" i="30"/>
  <c r="K17" i="30"/>
  <c r="CU17" i="30"/>
  <c r="HC17" i="30"/>
  <c r="II17" i="30"/>
  <c r="IY17" i="30"/>
  <c r="W19" i="30"/>
  <c r="FS19" i="30"/>
  <c r="GQ19" i="30"/>
  <c r="HW19" i="30"/>
  <c r="IU19" i="30"/>
  <c r="GY21" i="30"/>
  <c r="BG23" i="30"/>
  <c r="CM23" i="30"/>
  <c r="DK23" i="30"/>
  <c r="FW23" i="30"/>
  <c r="KM23" i="30"/>
  <c r="S25" i="30"/>
  <c r="DC25" i="30"/>
  <c r="EY25" i="30"/>
  <c r="FO25" i="30"/>
  <c r="HS25" i="30"/>
  <c r="AE27" i="30"/>
  <c r="FK27" i="30"/>
  <c r="GQ27" i="30"/>
  <c r="IM27" i="30"/>
  <c r="JC27" i="30"/>
  <c r="G29" i="30"/>
  <c r="W29" i="30"/>
  <c r="DG29" i="30"/>
  <c r="EM29" i="30"/>
  <c r="FC29" i="30"/>
  <c r="FS29" i="30"/>
  <c r="IE29" i="30"/>
  <c r="IA33" i="30"/>
  <c r="JO33" i="30"/>
  <c r="KE33" i="30"/>
  <c r="HO35" i="30"/>
  <c r="AQ39" i="30"/>
  <c r="CU39" i="30"/>
  <c r="DS39" i="30"/>
  <c r="EQ39" i="30"/>
  <c r="S41" i="30"/>
  <c r="AQ41" i="30"/>
  <c r="BW41" i="30"/>
  <c r="HO43" i="30"/>
  <c r="AI47" i="30"/>
  <c r="KM47" i="30"/>
  <c r="AA49" i="30"/>
  <c r="AQ49" i="30"/>
  <c r="CM49" i="30"/>
  <c r="DC49" i="30"/>
  <c r="EY49" i="30"/>
  <c r="IY49" i="30"/>
  <c r="CM57" i="30"/>
  <c r="DC57" i="30"/>
  <c r="EI57" i="30"/>
  <c r="HK57" i="30"/>
  <c r="IQ57" i="30"/>
  <c r="JO57" i="30"/>
  <c r="FK59" i="30"/>
  <c r="HO61" i="30"/>
  <c r="JW65" i="30"/>
  <c r="IA67" i="30"/>
  <c r="IQ67" i="30"/>
  <c r="JG7" i="30"/>
  <c r="KM67" i="30"/>
  <c r="LZ67" i="30"/>
  <c r="LS67" i="30"/>
  <c r="GO70" i="30"/>
  <c r="JI70" i="30"/>
  <c r="IY75" i="30"/>
  <c r="JW8" i="30"/>
  <c r="LC75" i="30"/>
  <c r="HE9" i="30"/>
  <c r="JA80" i="30"/>
  <c r="JM80" i="30"/>
  <c r="ME10" i="30"/>
  <c r="GZ86" i="30"/>
  <c r="IV86" i="30"/>
  <c r="GH87" i="30"/>
  <c r="B89" i="30"/>
  <c r="DZ89" i="30"/>
  <c r="EP89" i="30"/>
  <c r="FF89" i="30"/>
  <c r="GL89" i="30"/>
  <c r="HZ89" i="30"/>
  <c r="JV89" i="30"/>
  <c r="GL91" i="30"/>
  <c r="JF91" i="30"/>
  <c r="GX93" i="30"/>
  <c r="ID93" i="30"/>
  <c r="KH93" i="30"/>
  <c r="AD95" i="30"/>
  <c r="DF95" i="30"/>
  <c r="DV95" i="30"/>
  <c r="JF97" i="30"/>
  <c r="Z99" i="30"/>
  <c r="BF99" i="30"/>
  <c r="BV99" i="30"/>
  <c r="DB99" i="30"/>
  <c r="EH99" i="30"/>
  <c r="JN99" i="30"/>
  <c r="ID101" i="30"/>
  <c r="JR101" i="30"/>
  <c r="GR102" i="30"/>
  <c r="HH102" i="30"/>
  <c r="IF102" i="30"/>
  <c r="B105" i="30"/>
  <c r="R105" i="30"/>
  <c r="CT105" i="30"/>
  <c r="DZ105" i="30"/>
  <c r="EP105" i="30"/>
  <c r="FF105" i="30"/>
  <c r="GN106" i="30"/>
  <c r="GJ110" i="30"/>
  <c r="IN110" i="30"/>
  <c r="JT110" i="30"/>
  <c r="N111" i="30"/>
  <c r="AT111" i="30"/>
  <c r="CP111" i="30"/>
  <c r="EL111" i="30"/>
  <c r="L114" i="30"/>
  <c r="AR114" i="30"/>
  <c r="BX114" i="30"/>
  <c r="J115" i="30"/>
  <c r="Z115" i="30"/>
  <c r="BV115" i="30"/>
  <c r="DB115" i="30"/>
  <c r="EH115" i="30"/>
  <c r="IV118" i="30"/>
  <c r="CP119" i="30"/>
  <c r="DV119" i="30"/>
  <c r="FB119" i="30"/>
  <c r="GH119" i="30"/>
  <c r="AJ122" i="30"/>
  <c r="EB122" i="30"/>
  <c r="FX122" i="30"/>
  <c r="IB122" i="30"/>
  <c r="FV123" i="30"/>
  <c r="GT123" i="30"/>
  <c r="JV123" i="30"/>
  <c r="AL125" i="30"/>
  <c r="CH125" i="30"/>
  <c r="ET125" i="30"/>
  <c r="FR125" i="30"/>
  <c r="GP125" i="30"/>
  <c r="KH125" i="30"/>
  <c r="X126" i="30"/>
  <c r="CB126" i="30"/>
  <c r="EV126" i="30"/>
  <c r="GB126" i="30"/>
  <c r="R131" i="30"/>
  <c r="AX131" i="30"/>
  <c r="CD131" i="30"/>
  <c r="DJ131" i="30"/>
  <c r="DZ131" i="30"/>
  <c r="FF131" i="30"/>
  <c r="IH131" i="30"/>
  <c r="JR133" i="30"/>
  <c r="IN134" i="30"/>
  <c r="HN135" i="30"/>
  <c r="IT135" i="30"/>
  <c r="FX138" i="30"/>
  <c r="IB138" i="30"/>
  <c r="FJ141" i="30"/>
  <c r="ID141" i="30"/>
  <c r="AV142" i="30"/>
  <c r="JD142" i="30"/>
  <c r="GZ11" i="30"/>
  <c r="EW6" i="30"/>
  <c r="GN17" i="30"/>
  <c r="P21" i="30"/>
  <c r="AF21" i="30"/>
  <c r="DH21" i="30"/>
  <c r="EN21" i="30"/>
  <c r="FD21" i="30"/>
  <c r="KB21" i="30"/>
  <c r="IJ25" i="30"/>
  <c r="GL26" i="30"/>
  <c r="HB26" i="30"/>
  <c r="IR27" i="30"/>
  <c r="KN27" i="30"/>
  <c r="KJ29" i="30"/>
  <c r="AD30" i="30"/>
  <c r="JR30" i="30"/>
  <c r="HD33" i="30"/>
  <c r="IJ33" i="30"/>
  <c r="IZ33" i="30"/>
  <c r="R34" i="30"/>
  <c r="GN35" i="30"/>
  <c r="GX38" i="30"/>
  <c r="JR38" i="30"/>
  <c r="GJ39" i="30"/>
  <c r="IN39" i="30"/>
  <c r="JL39" i="30"/>
  <c r="AB41" i="30"/>
  <c r="CF41" i="30"/>
  <c r="DL41" i="30"/>
  <c r="HR42" i="30"/>
  <c r="JV42" i="30"/>
  <c r="KL42" i="30"/>
  <c r="AB43" i="30"/>
  <c r="BH43" i="30"/>
  <c r="CV43" i="30"/>
  <c r="EB43" i="30"/>
  <c r="GV43" i="30"/>
  <c r="AD46" i="30"/>
  <c r="BJ46" i="30"/>
  <c r="BZ46" i="30"/>
  <c r="CP46" i="30"/>
  <c r="EL46" i="30"/>
  <c r="FB46" i="30"/>
  <c r="GZ47" i="30"/>
  <c r="HL49" i="30"/>
  <c r="KF49" i="30"/>
  <c r="GT50" i="30"/>
  <c r="KD50" i="30"/>
  <c r="AJ51" i="30"/>
  <c r="CF51" i="30"/>
  <c r="EB51" i="30"/>
  <c r="ER51" i="30"/>
  <c r="GV51" i="30"/>
  <c r="HT51" i="30"/>
  <c r="FT53" i="30"/>
  <c r="GJ53" i="30"/>
  <c r="JT53" i="30"/>
  <c r="ED54" i="30"/>
  <c r="FH57" i="30"/>
  <c r="HL57" i="30"/>
  <c r="IR57" i="30"/>
  <c r="JP57" i="30"/>
  <c r="GT58" i="30"/>
  <c r="L59" i="30"/>
  <c r="AB59" i="30"/>
  <c r="BH59" i="30"/>
  <c r="DT59" i="30"/>
  <c r="EZ59" i="30"/>
  <c r="JP59" i="30"/>
  <c r="KB61" i="30"/>
  <c r="FZ62" i="30"/>
  <c r="GX62" i="30"/>
  <c r="JJ62" i="30"/>
  <c r="BD63" i="30"/>
  <c r="DP63" i="30"/>
  <c r="EF63" i="30"/>
  <c r="GZ63" i="30"/>
  <c r="FX65" i="30"/>
  <c r="CH70" i="30"/>
  <c r="DN70" i="30"/>
  <c r="ID70" i="30"/>
  <c r="GZ71" i="30"/>
  <c r="IF71" i="30"/>
  <c r="V72" i="30"/>
  <c r="CX72" i="30"/>
  <c r="IL72" i="30"/>
  <c r="IX74" i="30"/>
  <c r="IV8" i="30"/>
  <c r="JL75" i="30"/>
  <c r="KB8" i="30"/>
  <c r="FR80" i="30"/>
  <c r="GH80" i="30"/>
  <c r="KJ10" i="30"/>
  <c r="GY85" i="30"/>
  <c r="JG87" i="30"/>
  <c r="E90" i="30"/>
  <c r="U90" i="30"/>
  <c r="AK90" i="30"/>
  <c r="BA90" i="30"/>
  <c r="BQ90" i="30"/>
  <c r="CG90" i="30"/>
  <c r="CW90" i="30"/>
  <c r="DM90" i="30"/>
  <c r="EC90" i="30"/>
  <c r="ES90" i="30"/>
  <c r="FI90" i="30"/>
  <c r="KO90" i="30"/>
  <c r="GY91" i="30"/>
  <c r="Q94" i="30"/>
  <c r="AG94" i="30"/>
  <c r="AW94" i="30"/>
  <c r="BM94" i="30"/>
  <c r="CC94" i="30"/>
  <c r="CS94" i="30"/>
  <c r="DI94" i="30"/>
  <c r="DY94" i="30"/>
  <c r="EO94" i="30"/>
  <c r="FE94" i="30"/>
  <c r="HI94" i="30"/>
  <c r="C95" i="30"/>
  <c r="AI95" i="30"/>
  <c r="CU95" i="30"/>
  <c r="EA95" i="30"/>
  <c r="JS99" i="30"/>
  <c r="IW102" i="30"/>
  <c r="FW103" i="30"/>
  <c r="HC103" i="30"/>
  <c r="E106" i="30"/>
  <c r="U106" i="30"/>
  <c r="AK106" i="30"/>
  <c r="BA106" i="30"/>
  <c r="BQ106" i="30"/>
  <c r="CG106" i="30"/>
  <c r="CW106" i="30"/>
  <c r="DM106" i="30"/>
  <c r="EC106" i="30"/>
  <c r="ES106" i="30"/>
  <c r="FI106" i="30"/>
  <c r="KC110" i="30"/>
  <c r="AI111" i="30"/>
  <c r="BO111" i="30"/>
  <c r="EA111" i="30"/>
  <c r="HS111" i="30"/>
  <c r="JO111" i="30"/>
  <c r="EC114" i="30"/>
  <c r="ES114" i="30"/>
  <c r="IG118" i="30"/>
  <c r="JM118" i="30"/>
  <c r="KC118" i="30"/>
  <c r="IA119" i="30"/>
  <c r="KO122" i="30"/>
  <c r="HG123" i="30"/>
  <c r="C127" i="30"/>
  <c r="BO127" i="30"/>
  <c r="CU127" i="30"/>
  <c r="E130" i="30"/>
  <c r="U130" i="30"/>
  <c r="AK130" i="30"/>
  <c r="BA130" i="30"/>
  <c r="BQ130" i="30"/>
  <c r="CG130" i="30"/>
  <c r="CW130" i="30"/>
  <c r="DM130" i="30"/>
  <c r="EC130" i="30"/>
  <c r="ES130" i="30"/>
  <c r="GW130" i="30"/>
  <c r="HM130" i="30"/>
  <c r="IK130" i="30"/>
  <c r="HW131" i="30"/>
  <c r="S135" i="30"/>
  <c r="AY135" i="30"/>
  <c r="CE135" i="30"/>
  <c r="DK135" i="30"/>
  <c r="EQ135" i="30"/>
  <c r="FG135" i="30"/>
  <c r="FW135" i="30"/>
  <c r="GM135" i="30"/>
  <c r="HS135" i="30"/>
  <c r="HM138" i="30"/>
  <c r="IK138" i="30"/>
  <c r="GY139" i="30"/>
  <c r="IE139" i="30"/>
  <c r="JC139" i="30"/>
  <c r="JS139" i="30"/>
  <c r="HA142" i="30"/>
  <c r="KK142" i="30"/>
  <c r="BH6" i="30"/>
  <c r="BX6" i="30"/>
  <c r="DT6" i="30"/>
  <c r="O6" i="30"/>
  <c r="BG6" i="30"/>
  <c r="DW14" i="30"/>
  <c r="DW6" i="30"/>
  <c r="FC11" i="30"/>
  <c r="FS14" i="30"/>
  <c r="FW6" i="30"/>
  <c r="HO14" i="30"/>
  <c r="JS11" i="30"/>
  <c r="LB14" i="30"/>
  <c r="KU14" i="30"/>
  <c r="LV6" i="30"/>
  <c r="LO6" i="30"/>
  <c r="I15" i="30"/>
  <c r="AO15" i="30"/>
  <c r="BU15" i="30"/>
  <c r="DA15" i="30"/>
  <c r="EW15" i="30"/>
  <c r="HA15" i="30"/>
  <c r="GA18" i="30"/>
  <c r="GQ18" i="30"/>
  <c r="S22" i="30"/>
  <c r="CE22" i="30"/>
  <c r="EA22" i="30"/>
  <c r="O24" i="30"/>
  <c r="AE24" i="30"/>
  <c r="CQ24" i="30"/>
  <c r="DG24" i="30"/>
  <c r="FC24" i="30"/>
  <c r="BM29" i="30"/>
  <c r="CS29" i="30"/>
  <c r="DI29" i="30"/>
  <c r="K30" i="30"/>
  <c r="BG30" i="30"/>
  <c r="BW30" i="30"/>
  <c r="DC30" i="30"/>
  <c r="DS30" i="30"/>
  <c r="EI30" i="30"/>
  <c r="JW30" i="30"/>
  <c r="O34" i="30"/>
  <c r="AU34" i="30"/>
  <c r="CA34" i="30"/>
  <c r="CQ34" i="30"/>
  <c r="DG34" i="30"/>
  <c r="FC34" i="30"/>
  <c r="I37" i="30"/>
  <c r="Y37" i="30"/>
  <c r="CK37" i="30"/>
  <c r="DA37" i="30"/>
  <c r="EW37" i="30"/>
  <c r="JU37" i="30"/>
  <c r="JI41" i="30"/>
  <c r="HG42" i="30"/>
  <c r="IM42" i="30"/>
  <c r="Y45" i="30"/>
  <c r="BE45" i="30"/>
  <c r="DA45" i="30"/>
  <c r="DQ45" i="30"/>
  <c r="EG45" i="30"/>
  <c r="EW45" i="30"/>
  <c r="II46" i="30"/>
  <c r="JO46" i="30"/>
  <c r="E49" i="30"/>
  <c r="AK49" i="30"/>
  <c r="BA49" i="30"/>
  <c r="BQ49" i="30"/>
  <c r="CG49" i="30"/>
  <c r="ES49" i="30"/>
  <c r="HU49" i="30"/>
  <c r="JA49" i="30"/>
  <c r="JQ49" i="30"/>
  <c r="O50" i="30"/>
  <c r="BK50" i="30"/>
  <c r="DW50" i="30"/>
  <c r="HG50" i="30"/>
  <c r="HW50" i="30"/>
  <c r="Q53" i="30"/>
  <c r="BM53" i="30"/>
  <c r="CC53" i="30"/>
  <c r="DY53" i="30"/>
  <c r="GS53" i="30"/>
  <c r="KK53" i="30"/>
  <c r="HK54" i="30"/>
  <c r="IY54" i="30"/>
  <c r="FQ57" i="30"/>
  <c r="HW58" i="30"/>
  <c r="I61" i="30"/>
  <c r="AO61" i="30"/>
  <c r="IO61" i="30"/>
  <c r="GW65" i="30"/>
  <c r="HU65" i="30"/>
  <c r="JI65" i="30"/>
  <c r="BK66" i="30"/>
  <c r="CA66" i="30"/>
  <c r="DG66" i="30"/>
  <c r="DW66" i="30"/>
  <c r="FC66" i="30"/>
  <c r="LI7" i="30"/>
  <c r="IU68" i="30"/>
  <c r="GC71" i="30"/>
  <c r="IA72" i="30"/>
  <c r="IQ72" i="30"/>
  <c r="MR73" i="30"/>
  <c r="LA75" i="30"/>
  <c r="M77" i="30"/>
  <c r="AC77" i="30"/>
  <c r="AS77" i="30"/>
  <c r="BI77" i="30"/>
  <c r="BY77" i="30"/>
  <c r="CO77" i="30"/>
  <c r="DE77" i="30"/>
  <c r="DU77" i="30"/>
  <c r="EK77" i="30"/>
  <c r="FA77" i="30"/>
  <c r="FQ77" i="30"/>
  <c r="GG77" i="30"/>
  <c r="IS77" i="30"/>
  <c r="JI77" i="30"/>
  <c r="KO77" i="30"/>
  <c r="FS78" i="30"/>
  <c r="GI78" i="30"/>
  <c r="JS80" i="30"/>
  <c r="IN85" i="30"/>
  <c r="D87" i="30"/>
  <c r="T87" i="30"/>
  <c r="AJ87" i="30"/>
  <c r="AZ87" i="30"/>
  <c r="BP87" i="30"/>
  <c r="CF87" i="30"/>
  <c r="CV87" i="30"/>
  <c r="DL87" i="30"/>
  <c r="EB87" i="30"/>
  <c r="ER87" i="30"/>
  <c r="FH87" i="30"/>
  <c r="GV89" i="30"/>
  <c r="DF92" i="30"/>
  <c r="HP93" i="30"/>
  <c r="GN95" i="30"/>
  <c r="HT95" i="30"/>
  <c r="IZ95" i="30"/>
  <c r="D97" i="30"/>
  <c r="T97" i="30"/>
  <c r="AJ97" i="30"/>
  <c r="AZ97" i="30"/>
  <c r="BP97" i="30"/>
  <c r="CF97" i="30"/>
  <c r="CV97" i="30"/>
  <c r="DL97" i="30"/>
  <c r="EB97" i="30"/>
  <c r="ER97" i="30"/>
  <c r="FH97" i="30"/>
  <c r="P99" i="30"/>
  <c r="AF99" i="30"/>
  <c r="AV99" i="30"/>
  <c r="BL99" i="30"/>
  <c r="CB99" i="30"/>
  <c r="CR99" i="30"/>
  <c r="DH99" i="30"/>
  <c r="DX99" i="30"/>
  <c r="EN99" i="30"/>
  <c r="FD99" i="30"/>
  <c r="AD100" i="30"/>
  <c r="BJ100" i="30"/>
  <c r="CP100" i="30"/>
  <c r="FJ100" i="30"/>
  <c r="GR101" i="30"/>
  <c r="D103" i="30"/>
  <c r="T103" i="30"/>
  <c r="AJ103" i="30"/>
  <c r="AZ103" i="30"/>
  <c r="BP103" i="30"/>
  <c r="CF103" i="30"/>
  <c r="CV103" i="30"/>
  <c r="DL103" i="30"/>
  <c r="EB103" i="30"/>
  <c r="ER103" i="30"/>
  <c r="FH103" i="30"/>
  <c r="IP104" i="30"/>
  <c r="JV104" i="30"/>
  <c r="KL104" i="30"/>
  <c r="KN105" i="30"/>
  <c r="FL107" i="30"/>
  <c r="IV107" i="30"/>
  <c r="GX108" i="30"/>
  <c r="JR108" i="30"/>
  <c r="KH108" i="30"/>
  <c r="GN111" i="30"/>
  <c r="B112" i="30"/>
  <c r="CD112" i="30"/>
  <c r="HR112" i="30"/>
  <c r="HL113" i="30"/>
  <c r="IB113" i="30"/>
  <c r="BD115" i="30"/>
  <c r="DP115" i="30"/>
  <c r="FL115" i="30"/>
  <c r="JD115" i="30"/>
  <c r="KB115" i="30"/>
  <c r="FT117" i="30"/>
  <c r="GZ117" i="30"/>
  <c r="IN117" i="30"/>
  <c r="HJ120" i="30"/>
  <c r="GN121" i="30"/>
  <c r="HL121" i="30"/>
  <c r="HP123" i="30"/>
  <c r="KJ123" i="30"/>
  <c r="HL127" i="30"/>
  <c r="KF127" i="30"/>
  <c r="KD128" i="30"/>
  <c r="FT131" i="30"/>
  <c r="JL131" i="30"/>
  <c r="HN132" i="30"/>
  <c r="KH132" i="30"/>
  <c r="FL133" i="30"/>
  <c r="GB133" i="30"/>
  <c r="HP133" i="30"/>
  <c r="IF133" i="30"/>
  <c r="JD133" i="30"/>
  <c r="JD139" i="30"/>
  <c r="KB139" i="30"/>
  <c r="N140" i="30"/>
  <c r="ET140" i="30"/>
  <c r="FJ140" i="30"/>
  <c r="GP140" i="30"/>
  <c r="HF140" i="30"/>
  <c r="JB140" i="30"/>
  <c r="KF6" i="30"/>
  <c r="LH14" i="30"/>
  <c r="GN16" i="30"/>
  <c r="FV17" i="30"/>
  <c r="GT17" i="30"/>
  <c r="FZ19" i="30"/>
  <c r="FR21" i="30"/>
  <c r="GP21" i="30"/>
  <c r="HV21" i="30"/>
  <c r="JJ21" i="30"/>
  <c r="KL23" i="30"/>
  <c r="AB24" i="30"/>
  <c r="BH24" i="30"/>
  <c r="CN24" i="30"/>
  <c r="IB24" i="30"/>
  <c r="JP24" i="30"/>
  <c r="JV25" i="30"/>
  <c r="KL25" i="30"/>
  <c r="BJ27" i="30"/>
  <c r="HF27" i="30"/>
  <c r="HH28" i="30"/>
  <c r="GP29" i="30"/>
  <c r="BF31" i="30"/>
  <c r="DB31" i="30"/>
  <c r="EH31" i="30"/>
  <c r="HR31" i="30"/>
  <c r="R33" i="30"/>
  <c r="AH33" i="30"/>
  <c r="AX33" i="30"/>
  <c r="CD33" i="30"/>
  <c r="DZ33" i="30"/>
  <c r="EP33" i="30"/>
  <c r="IH33" i="30"/>
  <c r="IX33" i="30"/>
  <c r="KD33" i="30"/>
  <c r="ID35" i="30"/>
  <c r="BD36" i="30"/>
  <c r="CJ36" i="30"/>
  <c r="EF36" i="30"/>
  <c r="EV36" i="30"/>
  <c r="JB37" i="30"/>
  <c r="BN41" i="30"/>
  <c r="CD41" i="30"/>
  <c r="DZ41" i="30"/>
  <c r="KL41" i="30"/>
  <c r="ID43" i="30"/>
  <c r="KH43" i="30"/>
  <c r="GR44" i="30"/>
  <c r="BV49" i="30"/>
  <c r="CL49" i="30"/>
  <c r="DB49" i="30"/>
  <c r="DR49" i="30"/>
  <c r="FN49" i="30"/>
  <c r="GD49" i="30"/>
  <c r="HB49" i="30"/>
  <c r="HR49" i="30"/>
  <c r="JN49" i="30"/>
  <c r="AD51" i="30"/>
  <c r="AT51" i="30"/>
  <c r="BZ51" i="30"/>
  <c r="CP51" i="30"/>
  <c r="DV51" i="30"/>
  <c r="FB51" i="30"/>
  <c r="HH52" i="30"/>
  <c r="JD52" i="30"/>
  <c r="AD53" i="30"/>
  <c r="BZ53" i="30"/>
  <c r="DV53" i="30"/>
  <c r="FB53" i="30"/>
  <c r="FR53" i="30"/>
  <c r="GH53" i="30"/>
  <c r="HN53" i="30"/>
  <c r="JB53" i="30"/>
  <c r="GT55" i="30"/>
  <c r="FX56" i="30"/>
  <c r="J57" i="30"/>
  <c r="BV57" i="30"/>
  <c r="CL57" i="30"/>
  <c r="DB57" i="30"/>
  <c r="EH57" i="30"/>
  <c r="EX57" i="30"/>
  <c r="H60" i="30"/>
  <c r="X60" i="30"/>
  <c r="AN60" i="30"/>
  <c r="BT60" i="30"/>
  <c r="CJ60" i="30"/>
  <c r="EF60" i="30"/>
  <c r="EV60" i="30"/>
  <c r="GZ60" i="30"/>
  <c r="F61" i="30"/>
  <c r="DN61" i="30"/>
  <c r="ET61" i="30"/>
  <c r="GX61" i="30"/>
  <c r="ID61" i="30"/>
  <c r="JJ61" i="30"/>
  <c r="IP63" i="30"/>
  <c r="T64" i="30"/>
  <c r="CV64" i="30"/>
  <c r="EB64" i="30"/>
  <c r="HT64" i="30"/>
  <c r="JP64" i="30"/>
  <c r="HB65" i="30"/>
  <c r="HR65" i="30"/>
  <c r="JV65" i="30"/>
  <c r="AH7" i="30"/>
  <c r="BN67" i="30"/>
  <c r="CT67" i="30"/>
  <c r="DJ7" i="30"/>
  <c r="EP7" i="30"/>
  <c r="FV7" i="30"/>
  <c r="GL67" i="30"/>
  <c r="HB67" i="30"/>
  <c r="HF67" i="30"/>
  <c r="JR7" i="30"/>
  <c r="X68" i="30"/>
  <c r="DP68" i="30"/>
  <c r="GZ68" i="30"/>
  <c r="HX68" i="30"/>
  <c r="JT68" i="30"/>
  <c r="P70" i="30"/>
  <c r="FT70" i="30"/>
  <c r="GJ70" i="30"/>
  <c r="FP72" i="30"/>
  <c r="GF72" i="30"/>
  <c r="HD72" i="30"/>
  <c r="FN73" i="30"/>
  <c r="IH73" i="30"/>
  <c r="N8" i="30"/>
  <c r="AT75" i="30"/>
  <c r="EL8" i="30"/>
  <c r="FB75" i="30"/>
  <c r="HN75" i="30"/>
  <c r="IH8" i="30"/>
  <c r="L76" i="30"/>
  <c r="BH76" i="30"/>
  <c r="EJ76" i="30"/>
  <c r="GT77" i="30"/>
  <c r="AD79" i="30"/>
  <c r="BJ79" i="30"/>
  <c r="BZ79" i="30"/>
  <c r="CP79" i="30"/>
  <c r="DF79" i="30"/>
  <c r="EL79" i="30"/>
  <c r="FB79" i="30"/>
  <c r="BH9" i="30"/>
  <c r="BX80" i="30"/>
  <c r="CN80" i="30"/>
  <c r="DT9" i="30"/>
  <c r="EJ80" i="30"/>
  <c r="FD9" i="30"/>
  <c r="IB80" i="30"/>
  <c r="KN9" i="30"/>
  <c r="LP80" i="30"/>
  <c r="GT81" i="30"/>
  <c r="KH81" i="30"/>
  <c r="MD81" i="30"/>
  <c r="M85" i="30"/>
  <c r="BI85" i="30"/>
  <c r="DE85" i="30"/>
  <c r="FA85" i="30"/>
  <c r="HM85" i="30"/>
  <c r="II86" i="30"/>
  <c r="HU87" i="30"/>
  <c r="JA87" i="30"/>
  <c r="HA89" i="30"/>
  <c r="IW89" i="30"/>
  <c r="JU89" i="30"/>
  <c r="AG91" i="30"/>
  <c r="AW91" i="30"/>
  <c r="BM91" i="30"/>
  <c r="CS91" i="30"/>
  <c r="DI91" i="30"/>
  <c r="DY91" i="30"/>
  <c r="FE91" i="30"/>
  <c r="JE91" i="30"/>
  <c r="FY93" i="30"/>
  <c r="GO93" i="30"/>
  <c r="IS93" i="30"/>
  <c r="JQ93" i="30"/>
  <c r="KO93" i="30"/>
  <c r="JE97" i="30"/>
  <c r="KC97" i="30"/>
  <c r="JK98" i="30"/>
  <c r="JM99" i="30"/>
  <c r="E101" i="30"/>
  <c r="BA101" i="30"/>
  <c r="CW101" i="30"/>
  <c r="ES101" i="30"/>
  <c r="FI101" i="30"/>
  <c r="JY101" i="30"/>
  <c r="I105" i="30"/>
  <c r="Y105" i="30"/>
  <c r="AO105" i="30"/>
  <c r="BE105" i="30"/>
  <c r="BU105" i="30"/>
  <c r="CK105" i="30"/>
  <c r="DA105" i="30"/>
  <c r="DQ105" i="30"/>
  <c r="EG105" i="30"/>
  <c r="EW105" i="30"/>
  <c r="IO105" i="30"/>
  <c r="IE106" i="30"/>
  <c r="FU107" i="30"/>
  <c r="JU107" i="30"/>
  <c r="FY109" i="30"/>
  <c r="HE109" i="30"/>
  <c r="IS109" i="30"/>
  <c r="JQ109" i="30"/>
  <c r="AA110" i="30"/>
  <c r="BG110" i="30"/>
  <c r="BW110" i="30"/>
  <c r="DC110" i="30"/>
  <c r="DS110" i="30"/>
  <c r="EI110" i="30"/>
  <c r="JW110" i="30"/>
  <c r="DQ113" i="30"/>
  <c r="EG113" i="30"/>
  <c r="EW113" i="30"/>
  <c r="HA113" i="30"/>
  <c r="IW113" i="30"/>
  <c r="G114" i="30"/>
  <c r="W114" i="30"/>
  <c r="CY114" i="30"/>
  <c r="EE114" i="30"/>
  <c r="FK114" i="30"/>
  <c r="GA114" i="30"/>
  <c r="JK114" i="30"/>
  <c r="FM115" i="30"/>
  <c r="KC115" i="30"/>
  <c r="HM117" i="30"/>
  <c r="JI117" i="30"/>
  <c r="JY117" i="30"/>
  <c r="GE118" i="30"/>
  <c r="GU118" i="30"/>
  <c r="IQ118" i="30"/>
  <c r="BA119" i="30"/>
  <c r="FI119" i="30"/>
  <c r="Q121" i="30"/>
  <c r="AG121" i="30"/>
  <c r="AW121" i="30"/>
  <c r="BM121" i="30"/>
  <c r="CC121" i="30"/>
  <c r="CS121" i="30"/>
  <c r="DI121" i="30"/>
  <c r="DY121" i="30"/>
  <c r="EO121" i="30"/>
  <c r="BC122" i="30"/>
  <c r="EE122" i="30"/>
  <c r="JC122" i="30"/>
  <c r="IG123" i="30"/>
  <c r="AA126" i="30"/>
  <c r="BG126" i="30"/>
  <c r="DS126" i="30"/>
  <c r="EY126" i="30"/>
  <c r="HS126" i="30"/>
  <c r="JA127" i="30"/>
  <c r="Q129" i="30"/>
  <c r="BU129" i="30"/>
  <c r="DA129" i="30"/>
  <c r="GS129" i="30"/>
  <c r="HY129" i="30"/>
  <c r="AG131" i="30"/>
  <c r="BM131" i="30"/>
  <c r="CK131" i="30"/>
  <c r="DA131" i="30"/>
  <c r="DY131" i="30"/>
  <c r="EW131" i="30"/>
  <c r="FU131" i="30"/>
  <c r="E133" i="30"/>
  <c r="U133" i="30"/>
  <c r="BQ133" i="30"/>
  <c r="ES133" i="30"/>
  <c r="HM133" i="30"/>
  <c r="IS133" i="30"/>
  <c r="JQ133" i="30"/>
  <c r="FW134" i="30"/>
  <c r="II134" i="30"/>
  <c r="GO135" i="30"/>
  <c r="IC135" i="30"/>
  <c r="JY135" i="30"/>
  <c r="HY137" i="30"/>
  <c r="GS139" i="30"/>
  <c r="IG139" i="30"/>
  <c r="JA141" i="30"/>
  <c r="FO142" i="30"/>
  <c r="IQ142" i="30"/>
  <c r="KE142" i="30"/>
  <c r="MR6" i="30"/>
  <c r="FM6" i="30"/>
  <c r="JU6" i="30"/>
  <c r="AI15" i="30"/>
  <c r="AY15" i="30"/>
  <c r="BO15" i="30"/>
  <c r="CE15" i="30"/>
  <c r="DK15" i="30"/>
  <c r="EA15" i="30"/>
  <c r="EY15" i="30"/>
  <c r="GU15" i="30"/>
  <c r="IA15" i="30"/>
  <c r="KE15" i="30"/>
  <c r="AC16" i="30"/>
  <c r="BI16" i="30"/>
  <c r="JA16" i="30"/>
  <c r="I18" i="30"/>
  <c r="Y18" i="30"/>
  <c r="AO18" i="30"/>
  <c r="BE18" i="30"/>
  <c r="CK18" i="30"/>
  <c r="DA18" i="30"/>
  <c r="DQ18" i="30"/>
  <c r="EW18" i="30"/>
  <c r="FM18" i="30"/>
  <c r="GK18" i="30"/>
  <c r="HQ18" i="30"/>
  <c r="IG18" i="30"/>
  <c r="IW18" i="30"/>
  <c r="G19" i="30"/>
  <c r="BC19" i="30"/>
  <c r="DO19" i="30"/>
  <c r="EU19" i="30"/>
  <c r="FK19" i="30"/>
  <c r="JK19" i="30"/>
  <c r="HE22" i="30"/>
  <c r="CE23" i="30"/>
  <c r="DS23" i="30"/>
  <c r="GE23" i="30"/>
  <c r="FY24" i="30"/>
  <c r="HE24" i="30"/>
  <c r="DQ26" i="30"/>
  <c r="EW26" i="30"/>
  <c r="G27" i="30"/>
  <c r="CA27" i="30"/>
  <c r="DO27" i="30"/>
  <c r="JK27" i="30"/>
  <c r="KI27" i="30"/>
  <c r="JM28" i="30"/>
  <c r="M30" i="30"/>
  <c r="BQ30" i="30"/>
  <c r="EK30" i="30"/>
  <c r="FI30" i="30"/>
  <c r="GG30" i="30"/>
  <c r="GW30" i="30"/>
  <c r="JQ30" i="30"/>
  <c r="HC31" i="30"/>
  <c r="AK32" i="30"/>
  <c r="BQ32" i="30"/>
  <c r="DM32" i="30"/>
  <c r="HY34" i="30"/>
  <c r="GY35" i="30"/>
  <c r="Q36" i="30"/>
  <c r="BM36" i="30"/>
  <c r="HI36" i="30"/>
  <c r="U38" i="30"/>
  <c r="BQ38" i="30"/>
  <c r="GO38" i="30"/>
  <c r="JI38" i="30"/>
  <c r="DK39" i="30"/>
  <c r="GE39" i="30"/>
  <c r="BE42" i="30"/>
  <c r="DA42" i="30"/>
  <c r="DY42" i="30"/>
  <c r="HA42" i="30"/>
  <c r="AE43" i="30"/>
  <c r="AU43" i="30"/>
  <c r="BK43" i="30"/>
  <c r="CA43" i="30"/>
  <c r="JM44" i="30"/>
  <c r="E46" i="30"/>
  <c r="BA46" i="30"/>
  <c r="BQ46" i="30"/>
  <c r="CG46" i="30"/>
  <c r="CW46" i="30"/>
  <c r="EC46" i="30"/>
  <c r="ES46" i="30"/>
  <c r="FI46" i="30"/>
  <c r="IS46" i="30"/>
  <c r="JQ46" i="30"/>
  <c r="HS47" i="30"/>
  <c r="II47" i="30"/>
  <c r="JO47" i="30"/>
  <c r="DE48" i="30"/>
  <c r="HU48" i="30"/>
  <c r="I50" i="30"/>
  <c r="BE50" i="30"/>
  <c r="BU50" i="30"/>
  <c r="CK50" i="30"/>
  <c r="DA50" i="30"/>
  <c r="DQ50" i="30"/>
  <c r="GC50" i="30"/>
  <c r="HQ50" i="30"/>
  <c r="KK50" i="30"/>
  <c r="KA51" i="30"/>
  <c r="HY52" i="30"/>
  <c r="IS54" i="30"/>
  <c r="K55" i="30"/>
  <c r="BG55" i="30"/>
  <c r="EI55" i="30"/>
  <c r="JO55" i="30"/>
  <c r="KM55" i="30"/>
  <c r="E56" i="30"/>
  <c r="AK56" i="30"/>
  <c r="BQ56" i="30"/>
  <c r="CG56" i="30"/>
  <c r="CW56" i="30"/>
  <c r="ES56" i="30"/>
  <c r="HI58" i="30"/>
  <c r="IW58" i="30"/>
  <c r="JM58" i="30"/>
  <c r="KC58" i="30"/>
  <c r="W59" i="30"/>
  <c r="BC59" i="30"/>
  <c r="DO59" i="30"/>
  <c r="JS59" i="30"/>
  <c r="JQ62" i="30"/>
  <c r="KG62" i="30"/>
  <c r="AY63" i="30"/>
  <c r="DK63" i="30"/>
  <c r="IY63" i="30"/>
  <c r="FQ64" i="30"/>
  <c r="GG64" i="30"/>
  <c r="GS66" i="30"/>
  <c r="HI66" i="30"/>
  <c r="IW66" i="30"/>
  <c r="KC66" i="30"/>
  <c r="HS7" i="30"/>
  <c r="LC7" i="30"/>
  <c r="BY70" i="30"/>
  <c r="DU70" i="30"/>
  <c r="EK70" i="30"/>
  <c r="FA70" i="30"/>
  <c r="IC70" i="30"/>
  <c r="KG70" i="30"/>
  <c r="HW71" i="30"/>
  <c r="AW72" i="30"/>
  <c r="CS72" i="30"/>
  <c r="DI72" i="30"/>
  <c r="I74" i="30"/>
  <c r="Y74" i="30"/>
  <c r="CK74" i="30"/>
  <c r="DA74" i="30"/>
  <c r="DQ74" i="30"/>
  <c r="EW74" i="30"/>
  <c r="FM74" i="30"/>
  <c r="IO74" i="30"/>
  <c r="JU74" i="30"/>
  <c r="AE8" i="30"/>
  <c r="FC75" i="30"/>
  <c r="JS8" i="30"/>
  <c r="KE75" i="30"/>
  <c r="KP75" i="30"/>
  <c r="KI75" i="30"/>
  <c r="LV75" i="30"/>
  <c r="LO75" i="30"/>
  <c r="HG77" i="30"/>
  <c r="IE77" i="30"/>
  <c r="KA77" i="30"/>
  <c r="HO79" i="30"/>
  <c r="JI9" i="30"/>
  <c r="GY81" i="30"/>
  <c r="HK10" i="30"/>
  <c r="IE10" i="30"/>
  <c r="JO10" i="30"/>
  <c r="KQ81" i="30"/>
  <c r="AB84" i="30"/>
  <c r="CN84" i="30"/>
  <c r="EZ84" i="30"/>
  <c r="FP84" i="30"/>
  <c r="GD85" i="30"/>
  <c r="P86" i="30"/>
  <c r="BL86" i="30"/>
  <c r="EN86" i="30"/>
  <c r="GR86" i="30"/>
  <c r="IF86" i="30"/>
  <c r="JT86" i="30"/>
  <c r="FZ87" i="30"/>
  <c r="AJ90" i="30"/>
  <c r="BP90" i="30"/>
  <c r="CN90" i="30"/>
  <c r="EB90" i="30"/>
  <c r="EZ90" i="30"/>
  <c r="FP90" i="30"/>
  <c r="JH90" i="30"/>
  <c r="JX90" i="30"/>
  <c r="GD91" i="30"/>
  <c r="HJ91" i="30"/>
  <c r="BT94" i="30"/>
  <c r="CZ94" i="30"/>
  <c r="EV94" i="30"/>
  <c r="GR94" i="30"/>
  <c r="IT95" i="30"/>
  <c r="JR95" i="30"/>
  <c r="FT96" i="30"/>
  <c r="GJ96" i="30"/>
  <c r="KJ96" i="30"/>
  <c r="T98" i="30"/>
  <c r="AZ98" i="30"/>
  <c r="DL98" i="30"/>
  <c r="ER98" i="30"/>
  <c r="HD98" i="30"/>
  <c r="IB98" i="30"/>
  <c r="KD99" i="30"/>
  <c r="HT100" i="30"/>
  <c r="IJ100" i="30"/>
  <c r="H102" i="30"/>
  <c r="X102" i="30"/>
  <c r="AV102" i="30"/>
  <c r="BT102" i="30"/>
  <c r="CJ102" i="30"/>
  <c r="DH102" i="30"/>
  <c r="EF102" i="30"/>
  <c r="EV102" i="30"/>
  <c r="FL102" i="30"/>
  <c r="GJ102" i="30"/>
  <c r="IV102" i="30"/>
  <c r="FZ103" i="30"/>
  <c r="HN103" i="30"/>
  <c r="IT103" i="30"/>
  <c r="AF104" i="30"/>
  <c r="AV104" i="30"/>
  <c r="CB104" i="30"/>
  <c r="CR104" i="30"/>
  <c r="DX104" i="30"/>
  <c r="EN104" i="30"/>
  <c r="BP106" i="30"/>
  <c r="GF106" i="30"/>
  <c r="JX106" i="30"/>
  <c r="FV107" i="30"/>
  <c r="GT107" i="30"/>
  <c r="KD107" i="30"/>
  <c r="HT108" i="30"/>
  <c r="JP108" i="30"/>
  <c r="KN108" i="30"/>
  <c r="KJ112" i="30"/>
  <c r="FX114" i="30"/>
  <c r="GV114" i="30"/>
  <c r="JP114" i="30"/>
  <c r="KF114" i="30"/>
  <c r="D116" i="30"/>
  <c r="T116" i="30"/>
  <c r="AJ116" i="30"/>
  <c r="AZ116" i="30"/>
  <c r="BP116" i="30"/>
  <c r="CF116" i="30"/>
  <c r="CV116" i="30"/>
  <c r="DL116" i="30"/>
  <c r="EB116" i="30"/>
  <c r="ER116" i="30"/>
  <c r="FH116" i="30"/>
  <c r="HT116" i="30"/>
  <c r="HH118" i="30"/>
  <c r="JL118" i="30"/>
  <c r="KJ118" i="30"/>
  <c r="FZ119" i="30"/>
  <c r="JL120" i="30"/>
  <c r="KJ120" i="30"/>
  <c r="HD122" i="30"/>
  <c r="IJ122" i="30"/>
  <c r="IZ122" i="30"/>
  <c r="KF122" i="30"/>
  <c r="L124" i="30"/>
  <c r="AB124" i="30"/>
  <c r="AR124" i="30"/>
  <c r="BH124" i="30"/>
  <c r="BX124" i="30"/>
  <c r="CN124" i="30"/>
  <c r="DD124" i="30"/>
  <c r="DT124" i="30"/>
  <c r="EJ124" i="30"/>
  <c r="EZ124" i="30"/>
  <c r="BL126" i="30"/>
  <c r="CZ126" i="30"/>
  <c r="HH126" i="30"/>
  <c r="IV126" i="30"/>
  <c r="JL126" i="30"/>
  <c r="GB128" i="30"/>
  <c r="L130" i="30"/>
  <c r="AR130" i="30"/>
  <c r="DD130" i="30"/>
  <c r="EJ130" i="30"/>
  <c r="FH130" i="30"/>
  <c r="HL130" i="30"/>
  <c r="IJ130" i="30"/>
  <c r="HJ131" i="30"/>
  <c r="KN132" i="30"/>
  <c r="DX134" i="30"/>
  <c r="GR134" i="30"/>
  <c r="KB134" i="30"/>
  <c r="AD135" i="30"/>
  <c r="CP135" i="30"/>
  <c r="DV135" i="30"/>
  <c r="FZ135" i="30"/>
  <c r="HF135" i="30"/>
  <c r="IL135" i="30"/>
  <c r="L138" i="30"/>
  <c r="AB138" i="30"/>
  <c r="AR138" i="30"/>
  <c r="BH138" i="30"/>
  <c r="BX138" i="30"/>
  <c r="CN138" i="30"/>
  <c r="DD138" i="30"/>
  <c r="DT138" i="30"/>
  <c r="EJ138" i="30"/>
  <c r="EZ138" i="30"/>
  <c r="GV138" i="30"/>
  <c r="J139" i="30"/>
  <c r="AP139" i="30"/>
  <c r="BV139" i="30"/>
  <c r="DB139" i="30"/>
  <c r="EH139" i="30"/>
  <c r="IP139" i="30"/>
  <c r="IZ140" i="30"/>
  <c r="CB142" i="30"/>
  <c r="FT142" i="30"/>
  <c r="HX142" i="30"/>
  <c r="IV142" i="30"/>
  <c r="BE6" i="30"/>
  <c r="CC14" i="30"/>
  <c r="FI6" i="30"/>
  <c r="AD14" i="30"/>
  <c r="AD6" i="30"/>
  <c r="DB14" i="30"/>
  <c r="FJ14" i="30"/>
  <c r="KD6" i="30"/>
  <c r="KH6" i="30"/>
  <c r="LZ6" i="30"/>
  <c r="ML6" i="30"/>
  <c r="MP6" i="30"/>
  <c r="GR15" i="30"/>
  <c r="IN15" i="30"/>
  <c r="JJ16" i="30"/>
  <c r="IV17" i="30"/>
  <c r="BR18" i="30"/>
  <c r="HV18" i="30"/>
  <c r="IL18" i="30"/>
  <c r="HB20" i="30"/>
  <c r="GD22" i="30"/>
  <c r="HZ22" i="30"/>
  <c r="AD24" i="30"/>
  <c r="CP24" i="30"/>
  <c r="DV24" i="30"/>
  <c r="ID24" i="30"/>
  <c r="JR24" i="30"/>
  <c r="HX25" i="30"/>
  <c r="KH26" i="30"/>
  <c r="HD27" i="30"/>
  <c r="JX27" i="30"/>
  <c r="IP30" i="30"/>
  <c r="P31" i="30"/>
  <c r="AV31" i="30"/>
  <c r="CR31" i="30"/>
  <c r="DH31" i="30"/>
  <c r="F34" i="30"/>
  <c r="DV34" i="30"/>
  <c r="KH34" i="30"/>
  <c r="GL38" i="30"/>
  <c r="IX38" i="30"/>
  <c r="KJ39" i="30"/>
  <c r="N42" i="30"/>
  <c r="AD42" i="30"/>
  <c r="AT42" i="30"/>
  <c r="BZ42" i="30"/>
  <c r="CP42" i="30"/>
  <c r="DF42" i="30"/>
  <c r="DV42" i="30"/>
  <c r="FB42" i="30"/>
  <c r="HF42" i="30"/>
  <c r="JB42" i="30"/>
  <c r="DD43" i="30"/>
  <c r="EJ43" i="30"/>
  <c r="HZ46" i="30"/>
  <c r="JN46" i="30"/>
  <c r="DP47" i="30"/>
  <c r="F50" i="30"/>
  <c r="AL50" i="30"/>
  <c r="BR50" i="30"/>
  <c r="JP51" i="30"/>
  <c r="FL55" i="30"/>
  <c r="GB55" i="30"/>
  <c r="IV55" i="30"/>
  <c r="JL55" i="30"/>
  <c r="KB55" i="30"/>
  <c r="HZ62" i="30"/>
  <c r="JN62" i="30"/>
  <c r="HP63" i="30"/>
  <c r="AL66" i="30"/>
  <c r="CX66" i="30"/>
  <c r="ED66" i="30"/>
  <c r="P67" i="30"/>
  <c r="AF67" i="30"/>
  <c r="BL67" i="30"/>
  <c r="CB67" i="30"/>
  <c r="DH67" i="30"/>
  <c r="DX67" i="30"/>
  <c r="FD67" i="30"/>
  <c r="FP7" i="30"/>
  <c r="LD7" i="30"/>
  <c r="GL68" i="30"/>
  <c r="P71" i="30"/>
  <c r="AF71" i="30"/>
  <c r="AV71" i="30"/>
  <c r="BL71" i="30"/>
  <c r="CB71" i="30"/>
  <c r="CR71" i="30"/>
  <c r="DH71" i="30"/>
  <c r="DX71" i="30"/>
  <c r="EN71" i="30"/>
  <c r="FD71" i="30"/>
  <c r="FT71" i="30"/>
  <c r="GJ71" i="30"/>
  <c r="IV71" i="30"/>
  <c r="KJ71" i="30"/>
  <c r="JR72" i="30"/>
  <c r="KH72" i="30"/>
  <c r="IF75" i="30"/>
  <c r="KN75" i="30"/>
  <c r="LT8" i="30"/>
  <c r="MN8" i="30"/>
  <c r="KN77" i="30"/>
  <c r="FV78" i="30"/>
  <c r="GL78" i="30"/>
  <c r="IH78" i="30"/>
  <c r="JN78" i="30"/>
  <c r="AF79" i="30"/>
  <c r="AV79" i="30"/>
  <c r="CB79" i="30"/>
  <c r="CR79" i="30"/>
  <c r="DX79" i="30"/>
  <c r="EN79" i="30"/>
  <c r="FD79" i="30"/>
  <c r="KB79" i="30"/>
  <c r="HB80" i="30"/>
  <c r="HR9" i="30"/>
  <c r="KT80" i="30"/>
  <c r="MP80" i="30"/>
  <c r="KZ81" i="30"/>
  <c r="GC84" i="30"/>
  <c r="KW84" i="30"/>
  <c r="JC85" i="30"/>
  <c r="JS85" i="30"/>
  <c r="GW86" i="30"/>
  <c r="BG87" i="30"/>
  <c r="CM87" i="30"/>
  <c r="DS87" i="30"/>
  <c r="EY87" i="30"/>
  <c r="HK87" i="30"/>
  <c r="KE87" i="30"/>
  <c r="HG89" i="30"/>
  <c r="KI89" i="30"/>
  <c r="W91" i="30"/>
  <c r="BC91" i="30"/>
  <c r="HG91" i="30"/>
  <c r="K93" i="30"/>
  <c r="AA93" i="30"/>
  <c r="AQ93" i="30"/>
  <c r="BG93" i="30"/>
  <c r="BW93" i="30"/>
  <c r="CM93" i="30"/>
  <c r="DC93" i="30"/>
  <c r="DS93" i="30"/>
  <c r="EI93" i="30"/>
  <c r="EY93" i="30"/>
  <c r="FO93" i="30"/>
  <c r="GE93" i="30"/>
  <c r="IA93" i="30"/>
  <c r="JI94" i="30"/>
  <c r="KG94" i="30"/>
  <c r="K95" i="30"/>
  <c r="AQ95" i="30"/>
  <c r="BW95" i="30"/>
  <c r="DC95" i="30"/>
  <c r="EI95" i="30"/>
  <c r="FG95" i="30"/>
  <c r="FW95" i="30"/>
  <c r="GM95" i="30"/>
  <c r="HK95" i="30"/>
  <c r="IY95" i="30"/>
  <c r="JW95" i="30"/>
  <c r="HA98" i="30"/>
  <c r="G99" i="30"/>
  <c r="AM99" i="30"/>
  <c r="BS99" i="30"/>
  <c r="CY99" i="30"/>
  <c r="EE99" i="30"/>
  <c r="HG99" i="30"/>
  <c r="AY101" i="30"/>
  <c r="DK101" i="30"/>
  <c r="FW101" i="30"/>
  <c r="IA101" i="30"/>
  <c r="IQ101" i="30"/>
  <c r="JO101" i="30"/>
  <c r="JI102" i="30"/>
  <c r="K103" i="30"/>
  <c r="AQ103" i="30"/>
  <c r="BW103" i="30"/>
  <c r="DC103" i="30"/>
  <c r="EI103" i="30"/>
  <c r="II103" i="30"/>
  <c r="JO103" i="30"/>
  <c r="KM103" i="30"/>
  <c r="HI106" i="30"/>
  <c r="GY107" i="30"/>
  <c r="JK107" i="30"/>
  <c r="JO109" i="30"/>
  <c r="E110" i="30"/>
  <c r="U110" i="30"/>
  <c r="AK110" i="30"/>
  <c r="BA110" i="30"/>
  <c r="BQ110" i="30"/>
  <c r="CG110" i="30"/>
  <c r="CW110" i="30"/>
  <c r="DM110" i="30"/>
  <c r="EC110" i="30"/>
  <c r="ES110" i="30"/>
  <c r="FI110" i="30"/>
  <c r="IC110" i="30"/>
  <c r="JA110" i="30"/>
  <c r="AA111" i="30"/>
  <c r="BG111" i="30"/>
  <c r="CM111" i="30"/>
  <c r="DS111" i="30"/>
  <c r="EY111" i="30"/>
  <c r="FO111" i="30"/>
  <c r="GE111" i="30"/>
  <c r="GU111" i="30"/>
  <c r="IY111" i="30"/>
  <c r="KE111" i="30"/>
  <c r="FS115" i="30"/>
  <c r="GI115" i="30"/>
  <c r="GE117" i="30"/>
  <c r="JG117" i="30"/>
  <c r="KE117" i="30"/>
  <c r="GW118" i="30"/>
  <c r="AA119" i="30"/>
  <c r="BG119" i="30"/>
  <c r="CM119" i="30"/>
  <c r="II119" i="30"/>
  <c r="AU121" i="30"/>
  <c r="BK121" i="30"/>
  <c r="DG121" i="30"/>
  <c r="DW121" i="30"/>
  <c r="KI123" i="30"/>
  <c r="K125" i="30"/>
  <c r="AA125" i="30"/>
  <c r="AQ125" i="30"/>
  <c r="BG125" i="30"/>
  <c r="BW125" i="30"/>
  <c r="CM125" i="30"/>
  <c r="DC125" i="30"/>
  <c r="DS125" i="30"/>
  <c r="EI125" i="30"/>
  <c r="EY125" i="30"/>
  <c r="FO125" i="30"/>
  <c r="GE125" i="30"/>
  <c r="II125" i="30"/>
  <c r="IY125" i="30"/>
  <c r="FQ126" i="30"/>
  <c r="GG126" i="30"/>
  <c r="HM126" i="30"/>
  <c r="AA127" i="30"/>
  <c r="BG127" i="30"/>
  <c r="CM127" i="30"/>
  <c r="DS127" i="30"/>
  <c r="EY127" i="30"/>
  <c r="FO127" i="30"/>
  <c r="GE127" i="30"/>
  <c r="IQ127" i="30"/>
  <c r="JO127" i="30"/>
  <c r="GY129" i="30"/>
  <c r="IM129" i="30"/>
  <c r="IW130" i="30"/>
  <c r="KC130" i="30"/>
  <c r="FS131" i="30"/>
  <c r="GI131" i="30"/>
  <c r="FI134" i="30"/>
  <c r="IC134" i="30"/>
  <c r="JW135" i="30"/>
  <c r="BC137" i="30"/>
  <c r="DO137" i="30"/>
  <c r="FK137" i="30"/>
  <c r="HG137" i="30"/>
  <c r="IU137" i="30"/>
  <c r="IO138" i="30"/>
  <c r="AM139" i="30"/>
  <c r="CY139" i="30"/>
  <c r="JI142" i="30"/>
  <c r="JY142" i="30"/>
  <c r="HA11" i="30"/>
  <c r="IC14" i="30"/>
  <c r="JM14" i="30"/>
  <c r="AE14" i="30"/>
  <c r="AU6" i="30"/>
  <c r="DG6" i="30"/>
  <c r="DK6" i="30"/>
  <c r="EM6" i="30"/>
  <c r="EQ11" i="30"/>
  <c r="GE6" i="30"/>
  <c r="HG6" i="30"/>
  <c r="IA14" i="30"/>
  <c r="IU11" i="30"/>
  <c r="IY14" i="30"/>
  <c r="KP11" i="30"/>
  <c r="KQ14" i="30"/>
  <c r="LG6" i="30"/>
  <c r="MA6" i="30"/>
  <c r="MM6" i="30"/>
  <c r="IE16" i="30"/>
  <c r="FU17" i="30"/>
  <c r="E19" i="30"/>
  <c r="BQ19" i="30"/>
  <c r="CW19" i="30"/>
  <c r="EC19" i="30"/>
  <c r="IS19" i="30"/>
  <c r="DS20" i="30"/>
  <c r="BM23" i="30"/>
  <c r="CC23" i="30"/>
  <c r="CS23" i="30"/>
  <c r="DI23" i="30"/>
  <c r="HI23" i="30"/>
  <c r="KI24" i="30"/>
  <c r="G26" i="30"/>
  <c r="BC26" i="30"/>
  <c r="CI26" i="30"/>
  <c r="CY26" i="30"/>
  <c r="DO26" i="30"/>
  <c r="EE26" i="30"/>
  <c r="JK26" i="30"/>
  <c r="C28" i="30"/>
  <c r="S28" i="30"/>
  <c r="BO28" i="30"/>
  <c r="CE28" i="30"/>
  <c r="CU28" i="30"/>
  <c r="EA28" i="30"/>
  <c r="EQ28" i="30"/>
  <c r="FG28" i="30"/>
  <c r="IC29" i="30"/>
  <c r="FO30" i="30"/>
  <c r="HK30" i="30"/>
  <c r="KE30" i="30"/>
  <c r="FM33" i="30"/>
  <c r="GC33" i="30"/>
  <c r="FK34" i="30"/>
  <c r="HG34" i="30"/>
  <c r="IU34" i="30"/>
  <c r="JK34" i="30"/>
  <c r="FW36" i="30"/>
  <c r="II36" i="30"/>
  <c r="C38" i="30"/>
  <c r="S38" i="30"/>
  <c r="AI38" i="30"/>
  <c r="CE38" i="30"/>
  <c r="CU38" i="30"/>
  <c r="IA38" i="30"/>
  <c r="JO38" i="30"/>
  <c r="BK40" i="30"/>
  <c r="CA40" i="30"/>
  <c r="DW40" i="30"/>
  <c r="IM40" i="30"/>
  <c r="AO41" i="30"/>
  <c r="BE41" i="30"/>
  <c r="DQ41" i="30"/>
  <c r="FS42" i="30"/>
  <c r="JS42" i="30"/>
  <c r="JO44" i="30"/>
  <c r="HE45" i="30"/>
  <c r="HU45" i="30"/>
  <c r="AY46" i="30"/>
  <c r="BO46" i="30"/>
  <c r="DK46" i="30"/>
  <c r="EA46" i="30"/>
  <c r="FG46" i="30"/>
  <c r="IA46" i="30"/>
  <c r="IY46" i="30"/>
  <c r="HW48" i="30"/>
  <c r="IM48" i="30"/>
  <c r="KA48" i="30"/>
  <c r="FU49" i="30"/>
  <c r="FK50" i="30"/>
  <c r="GA50" i="30"/>
  <c r="GQ50" i="30"/>
  <c r="IU50" i="30"/>
  <c r="JK50" i="30"/>
  <c r="FO52" i="30"/>
  <c r="GE52" i="30"/>
  <c r="M53" i="30"/>
  <c r="CO53" i="30"/>
  <c r="DE53" i="30"/>
  <c r="DU53" i="30"/>
  <c r="EK53" i="30"/>
  <c r="FA53" i="30"/>
  <c r="AA54" i="30"/>
  <c r="BG54" i="30"/>
  <c r="BW54" i="30"/>
  <c r="CM54" i="30"/>
  <c r="DC54" i="30"/>
  <c r="DS54" i="30"/>
  <c r="EI54" i="30"/>
  <c r="EY54" i="30"/>
  <c r="GU54" i="30"/>
  <c r="JG54" i="30"/>
  <c r="KM54" i="30"/>
  <c r="O56" i="30"/>
  <c r="AE56" i="30"/>
  <c r="AU56" i="30"/>
  <c r="BK56" i="30"/>
  <c r="CA56" i="30"/>
  <c r="CQ56" i="30"/>
  <c r="DG56" i="30"/>
  <c r="DW56" i="30"/>
  <c r="EM56" i="30"/>
  <c r="FC56" i="30"/>
  <c r="HO56" i="30"/>
  <c r="IE56" i="30"/>
  <c r="IU56" i="30"/>
  <c r="KA56" i="30"/>
  <c r="Y57" i="30"/>
  <c r="AO57" i="30"/>
  <c r="BE57" i="30"/>
  <c r="DQ57" i="30"/>
  <c r="EG57" i="30"/>
  <c r="G58" i="30"/>
  <c r="AM58" i="30"/>
  <c r="BC58" i="30"/>
  <c r="CI58" i="30"/>
  <c r="CY58" i="30"/>
  <c r="DO58" i="30"/>
  <c r="EU58" i="30"/>
  <c r="JC58" i="30"/>
  <c r="JS58" i="30"/>
  <c r="E61" i="30"/>
  <c r="AK61" i="30"/>
  <c r="CG61" i="30"/>
  <c r="CW61" i="30"/>
  <c r="DM61" i="30"/>
  <c r="ES61" i="30"/>
  <c r="GO61" i="30"/>
  <c r="C62" i="30"/>
  <c r="AI62" i="30"/>
  <c r="AY62" i="30"/>
  <c r="DK62" i="30"/>
  <c r="FG62" i="30"/>
  <c r="IQ62" i="30"/>
  <c r="G64" i="30"/>
  <c r="W64" i="30"/>
  <c r="AM64" i="30"/>
  <c r="BC64" i="30"/>
  <c r="CY64" i="30"/>
  <c r="DO64" i="30"/>
  <c r="EE64" i="30"/>
  <c r="HQ65" i="30"/>
  <c r="IW65" i="30"/>
  <c r="GI66" i="30"/>
  <c r="HG66" i="30"/>
  <c r="GC7" i="30"/>
  <c r="GW7" i="30"/>
  <c r="IW7" i="30"/>
  <c r="JE7" i="30"/>
  <c r="JY67" i="30"/>
  <c r="LX7" i="30"/>
  <c r="LQ7" i="30"/>
  <c r="FK68" i="30"/>
  <c r="GA68" i="30"/>
  <c r="GQ68" i="30"/>
  <c r="HG68" i="30"/>
  <c r="JK68" i="30"/>
  <c r="AK71" i="30"/>
  <c r="BA71" i="30"/>
  <c r="CW71" i="30"/>
  <c r="DM71" i="30"/>
  <c r="JO72" i="30"/>
  <c r="HW74" i="30"/>
  <c r="Q75" i="30"/>
  <c r="AG75" i="30"/>
  <c r="AW75" i="30"/>
  <c r="EO75" i="30"/>
  <c r="MC75" i="30"/>
  <c r="FK76" i="30"/>
  <c r="GA76" i="30"/>
  <c r="GQ76" i="30"/>
  <c r="JS76" i="30"/>
  <c r="IG77" i="30"/>
  <c r="JU77" i="30"/>
  <c r="O78" i="30"/>
  <c r="AE78" i="30"/>
  <c r="AU78" i="30"/>
  <c r="BK78" i="30"/>
  <c r="CA78" i="30"/>
  <c r="CQ78" i="30"/>
  <c r="DG78" i="30"/>
  <c r="DW78" i="30"/>
  <c r="EM78" i="30"/>
  <c r="FC78" i="30"/>
  <c r="HG78" i="30"/>
  <c r="KI78" i="30"/>
  <c r="W80" i="30"/>
  <c r="AM80" i="30"/>
  <c r="BS80" i="30"/>
  <c r="EQ80" i="30"/>
  <c r="EU80" i="30"/>
  <c r="KE80" i="30"/>
  <c r="LV9" i="30"/>
  <c r="LO9" i="30"/>
  <c r="ME80" i="30"/>
  <c r="JU10" i="30"/>
  <c r="KW10" i="30"/>
  <c r="LQ84" i="30"/>
  <c r="LJ84" i="30"/>
  <c r="MP84" i="30"/>
  <c r="GX88" i="30"/>
  <c r="HD89" i="30"/>
  <c r="FF92" i="30"/>
  <c r="JV92" i="30"/>
  <c r="JT93" i="30"/>
  <c r="V96" i="30"/>
  <c r="BB96" i="30"/>
  <c r="CH96" i="30"/>
  <c r="DN96" i="30"/>
  <c r="ET96" i="30"/>
  <c r="FZ96" i="30"/>
  <c r="IZ97" i="30"/>
  <c r="B100" i="30"/>
  <c r="CT100" i="30"/>
  <c r="HH101" i="30"/>
  <c r="JZ104" i="30"/>
  <c r="CD108" i="30"/>
  <c r="DJ108" i="30"/>
  <c r="FV108" i="30"/>
  <c r="GL108" i="30"/>
  <c r="HJ108" i="30"/>
  <c r="P109" i="30"/>
  <c r="BL109" i="30"/>
  <c r="DH109" i="30"/>
  <c r="FD109" i="30"/>
  <c r="JD109" i="30"/>
  <c r="GX112" i="30"/>
  <c r="ID112" i="30"/>
  <c r="GV113" i="30"/>
  <c r="GT116" i="30"/>
  <c r="D121" i="30"/>
  <c r="T121" i="30"/>
  <c r="AJ121" i="30"/>
  <c r="AZ121" i="30"/>
  <c r="BP121" i="30"/>
  <c r="CF121" i="30"/>
  <c r="CV121" i="30"/>
  <c r="DL121" i="30"/>
  <c r="EB121" i="30"/>
  <c r="ER121" i="30"/>
  <c r="FH121" i="30"/>
  <c r="FX121" i="30"/>
  <c r="JH121" i="30"/>
  <c r="KF121" i="30"/>
  <c r="DR124" i="30"/>
  <c r="EX124" i="30"/>
  <c r="FL125" i="30"/>
  <c r="GB125" i="30"/>
  <c r="N128" i="30"/>
  <c r="AT128" i="30"/>
  <c r="BJ128" i="30"/>
  <c r="BZ128" i="30"/>
  <c r="CP128" i="30"/>
  <c r="DV128" i="30"/>
  <c r="FZ128" i="30"/>
  <c r="IL128" i="30"/>
  <c r="JJ128" i="30"/>
  <c r="JP129" i="30"/>
  <c r="FN132" i="30"/>
  <c r="KB133" i="30"/>
  <c r="F136" i="30"/>
  <c r="AL136" i="30"/>
  <c r="BR136" i="30"/>
  <c r="CH136" i="30"/>
  <c r="DN136" i="30"/>
  <c r="ET136" i="30"/>
  <c r="J140" i="30"/>
  <c r="AP140" i="30"/>
  <c r="BF140" i="30"/>
  <c r="CL140" i="30"/>
  <c r="DR140" i="30"/>
  <c r="EX140" i="30"/>
  <c r="GD140" i="30"/>
  <c r="GT140" i="30"/>
  <c r="FL141" i="30"/>
  <c r="IN141" i="30"/>
  <c r="JL141" i="30"/>
  <c r="CP15" i="30"/>
  <c r="JR15" i="30"/>
  <c r="AB16" i="30"/>
  <c r="BH16" i="30"/>
  <c r="BX16" i="30"/>
  <c r="CN16" i="30"/>
  <c r="FP16" i="30"/>
  <c r="JP16" i="30"/>
  <c r="R17" i="30"/>
  <c r="AH17" i="30"/>
  <c r="AX17" i="30"/>
  <c r="BN17" i="30"/>
  <c r="CD17" i="30"/>
  <c r="HB17" i="30"/>
  <c r="KD17" i="30"/>
  <c r="D18" i="30"/>
  <c r="T18" i="30"/>
  <c r="AJ18" i="30"/>
  <c r="AZ18" i="30"/>
  <c r="BP18" i="30"/>
  <c r="CF18" i="30"/>
  <c r="EB18" i="30"/>
  <c r="ER18" i="30"/>
  <c r="FH18" i="30"/>
  <c r="HD18" i="30"/>
  <c r="IZ18" i="30"/>
  <c r="JP18" i="30"/>
  <c r="X20" i="30"/>
  <c r="AN20" i="30"/>
  <c r="CZ20" i="30"/>
  <c r="GZ20" i="30"/>
  <c r="IF20" i="30"/>
  <c r="JL20" i="30"/>
  <c r="KB20" i="30"/>
  <c r="F21" i="30"/>
  <c r="V21" i="30"/>
  <c r="CH21" i="30"/>
  <c r="CX21" i="30"/>
  <c r="ED21" i="30"/>
  <c r="FJ21" i="30"/>
  <c r="JB21" i="30"/>
  <c r="KH21" i="30"/>
  <c r="H22" i="30"/>
  <c r="X22" i="30"/>
  <c r="CZ22" i="30"/>
  <c r="EF22" i="30"/>
  <c r="EV22" i="30"/>
  <c r="FR23" i="30"/>
  <c r="AJ24" i="30"/>
  <c r="CV24" i="30"/>
  <c r="FH24" i="30"/>
  <c r="FX24" i="30"/>
  <c r="GV24" i="30"/>
  <c r="AH25" i="30"/>
  <c r="AX25" i="30"/>
  <c r="CD25" i="30"/>
  <c r="CT25" i="30"/>
  <c r="DZ25" i="30"/>
  <c r="GD25" i="30"/>
  <c r="HB25" i="30"/>
  <c r="JF25" i="30"/>
  <c r="GN26" i="30"/>
  <c r="HD26" i="30"/>
  <c r="J27" i="30"/>
  <c r="AP27" i="30"/>
  <c r="DB27" i="30"/>
  <c r="EX27" i="30"/>
  <c r="HB27" i="30"/>
  <c r="HR27" i="30"/>
  <c r="H28" i="30"/>
  <c r="BD28" i="30"/>
  <c r="BT28" i="30"/>
  <c r="CJ28" i="30"/>
  <c r="EV28" i="30"/>
  <c r="FL28" i="30"/>
  <c r="GB28" i="30"/>
  <c r="IN28" i="30"/>
  <c r="N29" i="30"/>
  <c r="CP29" i="30"/>
  <c r="EL29" i="30"/>
  <c r="FB29" i="30"/>
  <c r="FR29" i="30"/>
  <c r="GH29" i="30"/>
  <c r="JZ29" i="30"/>
  <c r="CZ30" i="30"/>
  <c r="KJ30" i="30"/>
  <c r="DV31" i="30"/>
  <c r="GH31" i="30"/>
  <c r="FH32" i="30"/>
  <c r="FX32" i="30"/>
  <c r="GV32" i="30"/>
  <c r="IZ32" i="30"/>
  <c r="GT33" i="30"/>
  <c r="KL33" i="30"/>
  <c r="GV34" i="30"/>
  <c r="JP34" i="30"/>
  <c r="JV35" i="30"/>
  <c r="FT36" i="30"/>
  <c r="GJ36" i="30"/>
  <c r="IV36" i="30"/>
  <c r="N37" i="30"/>
  <c r="AD37" i="30"/>
  <c r="AT37" i="30"/>
  <c r="BJ37" i="30"/>
  <c r="BZ37" i="30"/>
  <c r="CP37" i="30"/>
  <c r="DV37" i="30"/>
  <c r="FR37" i="30"/>
  <c r="GH37" i="30"/>
  <c r="N39" i="30"/>
  <c r="AT39" i="30"/>
  <c r="BJ39" i="30"/>
  <c r="CP39" i="30"/>
  <c r="DV39" i="30"/>
  <c r="EL39" i="30"/>
  <c r="GH39" i="30"/>
  <c r="D40" i="30"/>
  <c r="BP40" i="30"/>
  <c r="CF40" i="30"/>
  <c r="EB40" i="30"/>
  <c r="HD40" i="30"/>
  <c r="JH40" i="30"/>
  <c r="JX40" i="30"/>
  <c r="IX41" i="30"/>
  <c r="JV41" i="30"/>
  <c r="HD42" i="30"/>
  <c r="HT42" i="30"/>
  <c r="IJ42" i="30"/>
  <c r="FL44" i="30"/>
  <c r="GB44" i="30"/>
  <c r="JL44" i="30"/>
  <c r="KB44" i="30"/>
  <c r="F45" i="30"/>
  <c r="AL45" i="30"/>
  <c r="BB45" i="30"/>
  <c r="BR45" i="30"/>
  <c r="CH45" i="30"/>
  <c r="CX45" i="30"/>
  <c r="DN45" i="30"/>
  <c r="FZ45" i="30"/>
  <c r="KH45" i="30"/>
  <c r="GZ46" i="30"/>
  <c r="FH48" i="30"/>
  <c r="FX48" i="30"/>
  <c r="JP48" i="30"/>
  <c r="GT49" i="30"/>
  <c r="IH49" i="30"/>
  <c r="B51" i="30"/>
  <c r="R51" i="30"/>
  <c r="BN51" i="30"/>
  <c r="FF51" i="30"/>
  <c r="IH51" i="30"/>
  <c r="H52" i="30"/>
  <c r="AN52" i="30"/>
  <c r="BD52" i="30"/>
  <c r="CZ52" i="30"/>
  <c r="DP52" i="30"/>
  <c r="GZ52" i="30"/>
  <c r="IN52" i="30"/>
  <c r="HF53" i="30"/>
  <c r="ID53" i="30"/>
  <c r="JJ53" i="30"/>
  <c r="GZ54" i="30"/>
  <c r="HP54" i="30"/>
  <c r="JD54" i="30"/>
  <c r="KB54" i="30"/>
  <c r="V55" i="30"/>
  <c r="BR55" i="30"/>
  <c r="CH55" i="30"/>
  <c r="CX55" i="30"/>
  <c r="HN55" i="30"/>
  <c r="IT55" i="30"/>
  <c r="L56" i="30"/>
  <c r="BX56" i="30"/>
  <c r="DD56" i="30"/>
  <c r="EJ56" i="30"/>
  <c r="EZ56" i="30"/>
  <c r="IJ56" i="30"/>
  <c r="HJ57" i="30"/>
  <c r="IP57" i="30"/>
  <c r="GN58" i="30"/>
  <c r="JV59" i="30"/>
  <c r="FL60" i="30"/>
  <c r="IN60" i="30"/>
  <c r="HF61" i="30"/>
  <c r="IL61" i="30"/>
  <c r="GZ62" i="30"/>
  <c r="HP62" i="30"/>
  <c r="FP64" i="30"/>
  <c r="HL64" i="30"/>
  <c r="KN64" i="30"/>
  <c r="AP65" i="30"/>
  <c r="DR65" i="30"/>
  <c r="EX65" i="30"/>
  <c r="IH65" i="30"/>
  <c r="JF65" i="30"/>
  <c r="L66" i="30"/>
  <c r="BX66" i="30"/>
  <c r="EJ66" i="30"/>
  <c r="EZ66" i="30"/>
  <c r="IZ66" i="30"/>
  <c r="V67" i="30"/>
  <c r="BB67" i="30"/>
  <c r="CH67" i="30"/>
  <c r="DN67" i="30"/>
  <c r="ET67" i="30"/>
  <c r="IL67" i="30"/>
  <c r="JB7" i="30"/>
  <c r="KX67" i="30"/>
  <c r="MP67" i="30"/>
  <c r="HR69" i="30"/>
  <c r="JF69" i="30"/>
  <c r="GR70" i="30"/>
  <c r="IV70" i="30"/>
  <c r="JR71" i="30"/>
  <c r="FD72" i="30"/>
  <c r="HL74" i="30"/>
  <c r="GD75" i="30"/>
  <c r="IP75" i="30"/>
  <c r="IT8" i="30"/>
  <c r="FP76" i="30"/>
  <c r="GF76" i="30"/>
  <c r="KF76" i="30"/>
  <c r="B77" i="30"/>
  <c r="R77" i="30"/>
  <c r="BN77" i="30"/>
  <c r="CD77" i="30"/>
  <c r="DJ77" i="30"/>
  <c r="DZ77" i="30"/>
  <c r="EP77" i="30"/>
  <c r="FV77" i="30"/>
  <c r="GL77" i="30"/>
  <c r="L78" i="30"/>
  <c r="AR78" i="30"/>
  <c r="BX78" i="30"/>
  <c r="CN78" i="30"/>
  <c r="DD78" i="30"/>
  <c r="EJ78" i="30"/>
  <c r="EZ78" i="30"/>
  <c r="R79" i="30"/>
  <c r="AH79" i="30"/>
  <c r="AX79" i="30"/>
  <c r="BN79" i="30"/>
  <c r="CT79" i="30"/>
  <c r="DJ79" i="30"/>
  <c r="HR79" i="30"/>
  <c r="JV79" i="30"/>
  <c r="L9" i="30"/>
  <c r="AR80" i="30"/>
  <c r="HL80" i="30"/>
  <c r="JT9" i="30"/>
  <c r="LD80" i="30"/>
  <c r="MF9" i="30"/>
  <c r="F10" i="30"/>
  <c r="V10" i="30"/>
  <c r="AD10" i="30"/>
  <c r="AL10" i="30"/>
  <c r="BB10" i="30"/>
  <c r="BJ10" i="30"/>
  <c r="BR10" i="30"/>
  <c r="CH10" i="30"/>
  <c r="CP10" i="30"/>
  <c r="CX10" i="30"/>
  <c r="DN10" i="30"/>
  <c r="DV10" i="30"/>
  <c r="ED10" i="30"/>
  <c r="ET10" i="30"/>
  <c r="FB10" i="30"/>
  <c r="FJ10" i="30"/>
  <c r="FZ10" i="30"/>
  <c r="GA84" i="30"/>
  <c r="GI84" i="30"/>
  <c r="IS85" i="30"/>
  <c r="JI85" i="30"/>
  <c r="GQ86" i="30"/>
  <c r="JK88" i="30"/>
  <c r="FM89" i="30"/>
  <c r="GC89" i="30"/>
  <c r="GS89" i="30"/>
  <c r="IG89" i="30"/>
  <c r="KC89" i="30"/>
  <c r="FO90" i="30"/>
  <c r="GE90" i="30"/>
  <c r="GU90" i="30"/>
  <c r="HS90" i="30"/>
  <c r="II90" i="30"/>
  <c r="M91" i="30"/>
  <c r="BI91" i="30"/>
  <c r="CO91" i="30"/>
  <c r="EK91" i="30"/>
  <c r="HM93" i="30"/>
  <c r="G94" i="30"/>
  <c r="W94" i="30"/>
  <c r="AM94" i="30"/>
  <c r="BC94" i="30"/>
  <c r="BS94" i="30"/>
  <c r="CI94" i="30"/>
  <c r="CY94" i="30"/>
  <c r="DO94" i="30"/>
  <c r="EE94" i="30"/>
  <c r="EU94" i="30"/>
  <c r="FK94" i="30"/>
  <c r="GA94" i="30"/>
  <c r="HG94" i="30"/>
  <c r="HW94" i="30"/>
  <c r="JK94" i="30"/>
  <c r="Q95" i="30"/>
  <c r="AG95" i="30"/>
  <c r="AW95" i="30"/>
  <c r="BM95" i="30"/>
  <c r="CC95" i="30"/>
  <c r="CS95" i="30"/>
  <c r="DI95" i="30"/>
  <c r="DY95" i="30"/>
  <c r="EO95" i="30"/>
  <c r="HW96" i="30"/>
  <c r="HA97" i="30"/>
  <c r="FO98" i="30"/>
  <c r="GE98" i="30"/>
  <c r="IQ98" i="30"/>
  <c r="HU99" i="30"/>
  <c r="FQ101" i="30"/>
  <c r="GG101" i="30"/>
  <c r="GW101" i="30"/>
  <c r="JQ101" i="30"/>
  <c r="GQ102" i="30"/>
  <c r="HG102" i="30"/>
  <c r="IU102" i="30"/>
  <c r="HI103" i="30"/>
  <c r="IW103" i="30"/>
  <c r="JU103" i="30"/>
  <c r="IM104" i="30"/>
  <c r="FU105" i="30"/>
  <c r="GK105" i="30"/>
  <c r="IG105" i="30"/>
  <c r="C106" i="30"/>
  <c r="S106" i="30"/>
  <c r="AI106" i="30"/>
  <c r="AY106" i="30"/>
  <c r="BO106" i="30"/>
  <c r="CE106" i="30"/>
  <c r="CU106" i="30"/>
  <c r="DK106" i="30"/>
  <c r="EA106" i="30"/>
  <c r="EQ106" i="30"/>
  <c r="FG106" i="30"/>
  <c r="HC106" i="30"/>
  <c r="M107" i="30"/>
  <c r="AC107" i="30"/>
  <c r="BI107" i="30"/>
  <c r="BY107" i="30"/>
  <c r="CO107" i="30"/>
  <c r="DE107" i="30"/>
  <c r="DU107" i="30"/>
  <c r="EK107" i="30"/>
  <c r="FA107" i="30"/>
  <c r="JY107" i="30"/>
  <c r="GU108" i="30"/>
  <c r="IY108" i="30"/>
  <c r="JW108" i="30"/>
  <c r="E109" i="30"/>
  <c r="U109" i="30"/>
  <c r="AK109" i="30"/>
  <c r="BA109" i="30"/>
  <c r="BQ109" i="30"/>
  <c r="CG109" i="30"/>
  <c r="CW109" i="30"/>
  <c r="DM109" i="30"/>
  <c r="EC109" i="30"/>
  <c r="ES109" i="30"/>
  <c r="FI109" i="30"/>
  <c r="JA109" i="30"/>
  <c r="HG110" i="30"/>
  <c r="HW110" i="30"/>
  <c r="KA110" i="30"/>
  <c r="Q111" i="30"/>
  <c r="AG111" i="30"/>
  <c r="AW111" i="30"/>
  <c r="BM111" i="30"/>
  <c r="CC111" i="30"/>
  <c r="DI111" i="30"/>
  <c r="DY111" i="30"/>
  <c r="EO111" i="30"/>
  <c r="I113" i="30"/>
  <c r="Y113" i="30"/>
  <c r="AO113" i="30"/>
  <c r="BE113" i="30"/>
  <c r="BU113" i="30"/>
  <c r="CK113" i="30"/>
  <c r="DA113" i="30"/>
  <c r="FE113" i="30"/>
  <c r="FO114" i="30"/>
  <c r="GE114" i="30"/>
  <c r="II114" i="30"/>
  <c r="JW114" i="30"/>
  <c r="GW115" i="30"/>
  <c r="HE117" i="30"/>
  <c r="IK117" i="30"/>
  <c r="GY118" i="30"/>
  <c r="JC118" i="30"/>
  <c r="HY119" i="30"/>
  <c r="JU119" i="30"/>
  <c r="FE121" i="30"/>
  <c r="IW121" i="30"/>
  <c r="FO122" i="30"/>
  <c r="GE122" i="30"/>
  <c r="GU122" i="30"/>
  <c r="HS122" i="30"/>
  <c r="JA123" i="30"/>
  <c r="C124" i="30"/>
  <c r="CU124" i="30"/>
  <c r="E125" i="30"/>
  <c r="U125" i="30"/>
  <c r="AK125" i="30"/>
  <c r="BA125" i="30"/>
  <c r="BQ125" i="30"/>
  <c r="CG125" i="30"/>
  <c r="CW125" i="30"/>
  <c r="DM125" i="30"/>
  <c r="EC125" i="30"/>
  <c r="ES125" i="30"/>
  <c r="FQ125" i="30"/>
  <c r="GG125" i="30"/>
  <c r="GW125" i="30"/>
  <c r="IS125" i="30"/>
  <c r="KG125" i="30"/>
  <c r="IU126" i="30"/>
  <c r="JK126" i="30"/>
  <c r="JU127" i="30"/>
  <c r="AG129" i="30"/>
  <c r="BE129" i="30"/>
  <c r="CK129" i="30"/>
  <c r="DI129" i="30"/>
  <c r="DY129" i="30"/>
  <c r="EW129" i="30"/>
  <c r="HA129" i="30"/>
  <c r="IG129" i="30"/>
  <c r="BO130" i="30"/>
  <c r="GE130" i="30"/>
  <c r="FY131" i="30"/>
  <c r="IK131" i="30"/>
  <c r="KG133" i="30"/>
  <c r="GA134" i="30"/>
  <c r="HW134" i="30"/>
  <c r="FM135" i="30"/>
  <c r="HI135" i="30"/>
  <c r="IM136" i="30"/>
  <c r="AG137" i="30"/>
  <c r="AW137" i="30"/>
  <c r="BM137" i="30"/>
  <c r="CC137" i="30"/>
  <c r="CS137" i="30"/>
  <c r="DI137" i="30"/>
  <c r="DY137" i="30"/>
  <c r="EO137" i="30"/>
  <c r="HI137" i="30"/>
  <c r="JU137" i="30"/>
  <c r="IQ138" i="30"/>
  <c r="JO138" i="30"/>
  <c r="KE138" i="30"/>
  <c r="IC139" i="30"/>
  <c r="HE141" i="30"/>
  <c r="G142" i="30"/>
  <c r="W142" i="30"/>
  <c r="AM142" i="30"/>
  <c r="BC142" i="30"/>
  <c r="BS142" i="30"/>
  <c r="CI142" i="30"/>
  <c r="CY142" i="30"/>
  <c r="DO142" i="30"/>
  <c r="EE142" i="30"/>
  <c r="EU142" i="30"/>
  <c r="HG142" i="30"/>
  <c r="IM142" i="30"/>
  <c r="KA142" i="30"/>
  <c r="JD6" i="30"/>
  <c r="KV6" i="30"/>
  <c r="MB14" i="30"/>
  <c r="BM6" i="30"/>
  <c r="DQ14" i="30"/>
  <c r="GK14" i="30"/>
  <c r="GW6" i="30"/>
  <c r="KS14" i="30"/>
  <c r="LQ11" i="30"/>
  <c r="HW15" i="30"/>
  <c r="DY16" i="30"/>
  <c r="HY16" i="30"/>
  <c r="G17" i="30"/>
  <c r="AM17" i="30"/>
  <c r="CI17" i="30"/>
  <c r="CY17" i="30"/>
  <c r="EE17" i="30"/>
  <c r="GQ17" i="30"/>
  <c r="GS18" i="30"/>
  <c r="JU18" i="30"/>
  <c r="S19" i="30"/>
  <c r="CM19" i="30"/>
  <c r="DK19" i="30"/>
  <c r="FW19" i="30"/>
  <c r="GU19" i="30"/>
  <c r="HS19" i="30"/>
  <c r="CG20" i="30"/>
  <c r="U22" i="30"/>
  <c r="AK22" i="30"/>
  <c r="BA22" i="30"/>
  <c r="BQ22" i="30"/>
  <c r="CG22" i="30"/>
  <c r="DE22" i="30"/>
  <c r="DU22" i="30"/>
  <c r="FY22" i="30"/>
  <c r="IC22" i="30"/>
  <c r="G23" i="30"/>
  <c r="W23" i="30"/>
  <c r="AM23" i="30"/>
  <c r="CA23" i="30"/>
  <c r="CQ23" i="30"/>
  <c r="EM23" i="30"/>
  <c r="FC23" i="30"/>
  <c r="HW23" i="30"/>
  <c r="DI24" i="30"/>
  <c r="W25" i="30"/>
  <c r="CY25" i="30"/>
  <c r="DW25" i="30"/>
  <c r="EU25" i="30"/>
  <c r="JC25" i="30"/>
  <c r="BM26" i="30"/>
  <c r="HI26" i="30"/>
  <c r="IW26" i="30"/>
  <c r="KK26" i="30"/>
  <c r="BO27" i="30"/>
  <c r="DC27" i="30"/>
  <c r="EY27" i="30"/>
  <c r="FO27" i="30"/>
  <c r="JW27" i="30"/>
  <c r="IC28" i="30"/>
  <c r="JI28" i="30"/>
  <c r="C29" i="30"/>
  <c r="AY29" i="30"/>
  <c r="DS29" i="30"/>
  <c r="FG29" i="30"/>
  <c r="E30" i="30"/>
  <c r="BY30" i="30"/>
  <c r="HM30" i="30"/>
  <c r="JY30" i="30"/>
  <c r="G31" i="30"/>
  <c r="DG31" i="30"/>
  <c r="EE31" i="30"/>
  <c r="FC31" i="30"/>
  <c r="GI31" i="30"/>
  <c r="IE31" i="30"/>
  <c r="JK31" i="30"/>
  <c r="KI31" i="30"/>
  <c r="AG32" i="30"/>
  <c r="AW32" i="30"/>
  <c r="BM32" i="30"/>
  <c r="CC32" i="30"/>
  <c r="CS32" i="30"/>
  <c r="GS32" i="30"/>
  <c r="IO32" i="30"/>
  <c r="JU32" i="30"/>
  <c r="AU33" i="30"/>
  <c r="BS33" i="30"/>
  <c r="FC33" i="30"/>
  <c r="CC34" i="30"/>
  <c r="CS34" i="30"/>
  <c r="AA35" i="30"/>
  <c r="AY35" i="30"/>
  <c r="BW35" i="30"/>
  <c r="EA35" i="30"/>
  <c r="GU35" i="30"/>
  <c r="U36" i="30"/>
  <c r="BQ36" i="30"/>
  <c r="CG36" i="30"/>
  <c r="DU36" i="30"/>
  <c r="EK36" i="30"/>
  <c r="FQ36" i="30"/>
  <c r="KG36" i="30"/>
  <c r="C37" i="30"/>
  <c r="AI37" i="30"/>
  <c r="IY37" i="30"/>
  <c r="E38" i="30"/>
  <c r="AC38" i="30"/>
  <c r="CG38" i="30"/>
  <c r="DM38" i="30"/>
  <c r="EC38" i="30"/>
  <c r="GW38" i="30"/>
  <c r="IK38" i="30"/>
  <c r="JA38" i="30"/>
  <c r="AU39" i="30"/>
  <c r="GQ39" i="30"/>
  <c r="BM40" i="30"/>
  <c r="JE40" i="30"/>
  <c r="JC41" i="30"/>
  <c r="JS41" i="30"/>
  <c r="AO42" i="30"/>
  <c r="EG42" i="30"/>
  <c r="IG42" i="30"/>
  <c r="IA43" i="30"/>
  <c r="IY43" i="30"/>
  <c r="HK45" i="30"/>
  <c r="JW45" i="30"/>
  <c r="GO46" i="30"/>
  <c r="KO46" i="30"/>
  <c r="W47" i="30"/>
  <c r="AM47" i="30"/>
  <c r="CI47" i="30"/>
  <c r="DO47" i="30"/>
  <c r="EE47" i="30"/>
  <c r="EU47" i="30"/>
  <c r="GY47" i="30"/>
  <c r="AW48" i="30"/>
  <c r="EO48" i="30"/>
  <c r="HO49" i="30"/>
  <c r="IO50" i="30"/>
  <c r="JE50" i="30"/>
  <c r="FW51" i="30"/>
  <c r="HC51" i="30"/>
  <c r="JG51" i="30"/>
  <c r="FI52" i="30"/>
  <c r="JQ52" i="30"/>
  <c r="AY53" i="30"/>
  <c r="DK53" i="30"/>
  <c r="AS54" i="30"/>
  <c r="BY54" i="30"/>
  <c r="CO54" i="30"/>
  <c r="DE54" i="30"/>
  <c r="DU54" i="30"/>
  <c r="GG54" i="30"/>
  <c r="HM54" i="30"/>
  <c r="JA54" i="30"/>
  <c r="KO54" i="30"/>
  <c r="JK55" i="30"/>
  <c r="Y56" i="30"/>
  <c r="AO56" i="30"/>
  <c r="DA56" i="30"/>
  <c r="EG56" i="30"/>
  <c r="EW56" i="30"/>
  <c r="KK56" i="30"/>
  <c r="Q58" i="30"/>
  <c r="AG58" i="30"/>
  <c r="BM58" i="30"/>
  <c r="CC58" i="30"/>
  <c r="DI58" i="30"/>
  <c r="DY58" i="30"/>
  <c r="KK58" i="30"/>
  <c r="FO59" i="30"/>
  <c r="GE59" i="30"/>
  <c r="II59" i="30"/>
  <c r="IY59" i="30"/>
  <c r="JY60" i="30"/>
  <c r="FW61" i="30"/>
  <c r="GM61" i="30"/>
  <c r="M62" i="30"/>
  <c r="AC62" i="30"/>
  <c r="AS62" i="30"/>
  <c r="DU62" i="30"/>
  <c r="FA62" i="30"/>
  <c r="AE63" i="30"/>
  <c r="CA63" i="30"/>
  <c r="CQ63" i="30"/>
  <c r="FC63" i="30"/>
  <c r="JK63" i="30"/>
  <c r="KA63" i="30"/>
  <c r="FM64" i="30"/>
  <c r="JU64" i="30"/>
  <c r="IE65" i="30"/>
  <c r="IU65" i="30"/>
  <c r="I66" i="30"/>
  <c r="AO66" i="30"/>
  <c r="BU66" i="30"/>
  <c r="CK66" i="30"/>
  <c r="DA66" i="30"/>
  <c r="DQ66" i="30"/>
  <c r="EG66" i="30"/>
  <c r="IO66" i="30"/>
  <c r="S7" i="30"/>
  <c r="AI7" i="30"/>
  <c r="AY67" i="30"/>
  <c r="BO67" i="30"/>
  <c r="CU7" i="30"/>
  <c r="DK7" i="30"/>
  <c r="EA7" i="30"/>
  <c r="GA67" i="30"/>
  <c r="HO7" i="30"/>
  <c r="KA7" i="30"/>
  <c r="KI7" i="30"/>
  <c r="LK7" i="30"/>
  <c r="JA68" i="30"/>
  <c r="HW69" i="30"/>
  <c r="FS71" i="30"/>
  <c r="GI71" i="30"/>
  <c r="JC71" i="30"/>
  <c r="HI72" i="30"/>
  <c r="EY73" i="30"/>
  <c r="GM73" i="30"/>
  <c r="HK73" i="30"/>
  <c r="II73" i="30"/>
  <c r="AC74" i="30"/>
  <c r="HU74" i="30"/>
  <c r="JY74" i="30"/>
  <c r="K75" i="30"/>
  <c r="AQ75" i="30"/>
  <c r="DS75" i="30"/>
  <c r="EY75" i="30"/>
  <c r="GI75" i="30"/>
  <c r="HK75" i="30"/>
  <c r="IQ8" i="30"/>
  <c r="JG75" i="30"/>
  <c r="KM75" i="30"/>
  <c r="LS75" i="30"/>
  <c r="MA75" i="30"/>
  <c r="Q76" i="30"/>
  <c r="AG76" i="30"/>
  <c r="AW76" i="30"/>
  <c r="BM76" i="30"/>
  <c r="CC76" i="30"/>
  <c r="CS76" i="30"/>
  <c r="DI76" i="30"/>
  <c r="DY76" i="30"/>
  <c r="EO76" i="30"/>
  <c r="GS76" i="30"/>
  <c r="KK76" i="30"/>
  <c r="O77" i="30"/>
  <c r="AU77" i="30"/>
  <c r="CA77" i="30"/>
  <c r="DG77" i="30"/>
  <c r="EM77" i="30"/>
  <c r="IU77" i="30"/>
  <c r="FU78" i="30"/>
  <c r="GK78" i="30"/>
  <c r="HQ78" i="30"/>
  <c r="IO78" i="30"/>
  <c r="FO79" i="30"/>
  <c r="GE79" i="30"/>
  <c r="HS79" i="30"/>
  <c r="IQ79" i="30"/>
  <c r="HI80" i="30"/>
  <c r="GU81" i="30"/>
  <c r="IA10" i="30"/>
  <c r="IQ81" i="30"/>
  <c r="JW81" i="30"/>
  <c r="AZ84" i="30"/>
  <c r="DL84" i="30"/>
  <c r="FX84" i="30"/>
  <c r="HT84" i="30"/>
  <c r="IZ84" i="30"/>
  <c r="MB84" i="30"/>
  <c r="Z85" i="30"/>
  <c r="BV85" i="30"/>
  <c r="DB85" i="30"/>
  <c r="EH85" i="30"/>
  <c r="DT86" i="30"/>
  <c r="HT86" i="30"/>
  <c r="KN86" i="30"/>
  <c r="IX87" i="30"/>
  <c r="P88" i="30"/>
  <c r="AF88" i="30"/>
  <c r="BL88" i="30"/>
  <c r="CB88" i="30"/>
  <c r="DH88" i="30"/>
  <c r="DX88" i="30"/>
  <c r="FD88" i="30"/>
  <c r="IN88" i="30"/>
  <c r="AD89" i="30"/>
  <c r="BJ89" i="30"/>
  <c r="CP89" i="30"/>
  <c r="DV89" i="30"/>
  <c r="FB89" i="30"/>
  <c r="FZ89" i="30"/>
  <c r="HP90" i="30"/>
  <c r="IN90" i="30"/>
  <c r="JD90" i="30"/>
  <c r="HV91" i="30"/>
  <c r="IL91" i="30"/>
  <c r="Z93" i="30"/>
  <c r="BF93" i="30"/>
  <c r="CL93" i="30"/>
  <c r="DR93" i="30"/>
  <c r="EX93" i="30"/>
  <c r="HR93" i="30"/>
  <c r="KD93" i="30"/>
  <c r="FP94" i="30"/>
  <c r="FN95" i="30"/>
  <c r="GD95" i="30"/>
  <c r="HB95" i="30"/>
  <c r="HZ95" i="30"/>
  <c r="IX95" i="30"/>
  <c r="JN95" i="30"/>
  <c r="IV96" i="30"/>
  <c r="IT97" i="30"/>
  <c r="AF98" i="30"/>
  <c r="AV98" i="30"/>
  <c r="BT98" i="30"/>
  <c r="EF98" i="30"/>
  <c r="V99" i="30"/>
  <c r="BR99" i="30"/>
  <c r="CX99" i="30"/>
  <c r="ED99" i="30"/>
  <c r="ET99" i="30"/>
  <c r="FJ99" i="30"/>
  <c r="IT99" i="30"/>
  <c r="KH99" i="30"/>
  <c r="JN101" i="30"/>
  <c r="BH102" i="30"/>
  <c r="FV103" i="30"/>
  <c r="GT103" i="30"/>
  <c r="HZ103" i="30"/>
  <c r="IX103" i="30"/>
  <c r="H106" i="30"/>
  <c r="AN106" i="30"/>
  <c r="BL106" i="30"/>
  <c r="CR106" i="30"/>
  <c r="DP106" i="30"/>
  <c r="EV106" i="30"/>
  <c r="FL106" i="30"/>
  <c r="FR107" i="30"/>
  <c r="GP107" i="30"/>
  <c r="IT107" i="30"/>
  <c r="FP108" i="30"/>
  <c r="HD108" i="30"/>
  <c r="JV109" i="30"/>
  <c r="FP110" i="30"/>
  <c r="HZ111" i="30"/>
  <c r="JF111" i="30"/>
  <c r="GR112" i="30"/>
  <c r="HP112" i="30"/>
  <c r="AT113" i="30"/>
  <c r="BZ113" i="30"/>
  <c r="HX114" i="30"/>
  <c r="IN114" i="30"/>
  <c r="JL114" i="30"/>
  <c r="N115" i="30"/>
  <c r="AT115" i="30"/>
  <c r="BZ115" i="30"/>
  <c r="DF115" i="30"/>
  <c r="EL115" i="30"/>
  <c r="FR115" i="30"/>
  <c r="HF115" i="30"/>
  <c r="ID115" i="30"/>
  <c r="FP116" i="30"/>
  <c r="KF116" i="30"/>
  <c r="GL117" i="30"/>
  <c r="JN117" i="30"/>
  <c r="FV119" i="30"/>
  <c r="GL119" i="30"/>
  <c r="GR120" i="30"/>
  <c r="N121" i="30"/>
  <c r="AT121" i="30"/>
  <c r="CP121" i="30"/>
  <c r="DV121" i="30"/>
  <c r="FB121" i="30"/>
  <c r="GH121" i="30"/>
  <c r="P122" i="30"/>
  <c r="CB122" i="30"/>
  <c r="EN122" i="30"/>
  <c r="GB122" i="30"/>
  <c r="JL122" i="30"/>
  <c r="GH123" i="30"/>
  <c r="GX123" i="30"/>
  <c r="JR123" i="30"/>
  <c r="HD124" i="30"/>
  <c r="FF125" i="30"/>
  <c r="IH125" i="30"/>
  <c r="IX125" i="30"/>
  <c r="AB126" i="30"/>
  <c r="BX126" i="30"/>
  <c r="CN126" i="30"/>
  <c r="EJ126" i="30"/>
  <c r="FH126" i="30"/>
  <c r="FX126" i="30"/>
  <c r="IJ126" i="30"/>
  <c r="JX126" i="30"/>
  <c r="R127" i="30"/>
  <c r="AX127" i="30"/>
  <c r="BN127" i="30"/>
  <c r="CT127" i="30"/>
  <c r="DZ127" i="30"/>
  <c r="FF127" i="30"/>
  <c r="HJ127" i="30"/>
  <c r="JF127" i="30"/>
  <c r="EL129" i="30"/>
  <c r="GH129" i="30"/>
  <c r="JD130" i="30"/>
  <c r="AD131" i="30"/>
  <c r="BJ131" i="30"/>
  <c r="CP131" i="30"/>
  <c r="DV131" i="30"/>
  <c r="FB131" i="30"/>
  <c r="GH131" i="30"/>
  <c r="HN131" i="30"/>
  <c r="JJ131" i="30"/>
  <c r="FP132" i="30"/>
  <c r="JP132" i="30"/>
  <c r="IJ134" i="30"/>
  <c r="IN136" i="30"/>
  <c r="JL136" i="30"/>
  <c r="IF138" i="30"/>
  <c r="AT139" i="30"/>
  <c r="CP139" i="30"/>
  <c r="DF139" i="30"/>
  <c r="DV139" i="30"/>
  <c r="EL139" i="30"/>
  <c r="GH139" i="30"/>
  <c r="HN139" i="30"/>
  <c r="JZ139" i="30"/>
  <c r="GF140" i="30"/>
  <c r="HZ141" i="30"/>
  <c r="JF141" i="30"/>
  <c r="AF6" i="30"/>
  <c r="EN6" i="30"/>
  <c r="FD6" i="30"/>
  <c r="GJ6" i="30"/>
  <c r="HP6" i="30"/>
  <c r="MJ11" i="30"/>
  <c r="U14" i="30"/>
  <c r="V6" i="30"/>
  <c r="V11" i="30"/>
  <c r="AL14" i="30"/>
  <c r="GH14" i="30"/>
  <c r="ID14" i="30"/>
  <c r="LB11" i="30"/>
  <c r="LF11" i="30"/>
  <c r="P15" i="30"/>
  <c r="BL15" i="30"/>
  <c r="DH15" i="30"/>
  <c r="DX15" i="30"/>
  <c r="FD15" i="30"/>
  <c r="GJ15" i="30"/>
  <c r="KB15" i="30"/>
  <c r="B16" i="30"/>
  <c r="BN16" i="30"/>
  <c r="DZ16" i="30"/>
  <c r="KL16" i="30"/>
  <c r="IN17" i="30"/>
  <c r="KJ17" i="30"/>
  <c r="DV18" i="30"/>
  <c r="FB18" i="30"/>
  <c r="HF18" i="30"/>
  <c r="JB18" i="30"/>
  <c r="FZ20" i="30"/>
  <c r="GX20" i="30"/>
  <c r="L21" i="30"/>
  <c r="AR21" i="30"/>
  <c r="DD21" i="30"/>
  <c r="DT21" i="30"/>
  <c r="EJ21" i="30"/>
  <c r="FP21" i="30"/>
  <c r="IZ21" i="30"/>
  <c r="KF21" i="30"/>
  <c r="CL22" i="30"/>
  <c r="EH22" i="30"/>
  <c r="GN23" i="30"/>
  <c r="HT23" i="30"/>
  <c r="IJ23" i="30"/>
  <c r="FV24" i="30"/>
  <c r="GZ25" i="30"/>
  <c r="AT26" i="30"/>
  <c r="BZ26" i="30"/>
  <c r="FB26" i="30"/>
  <c r="GX26" i="30"/>
  <c r="HV26" i="30"/>
  <c r="AT28" i="30"/>
  <c r="BZ28" i="30"/>
  <c r="DF28" i="30"/>
  <c r="EL28" i="30"/>
  <c r="JR28" i="30"/>
  <c r="GV29" i="30"/>
  <c r="IB29" i="30"/>
  <c r="R30" i="30"/>
  <c r="AH30" i="30"/>
  <c r="AX30" i="30"/>
  <c r="EP30" i="30"/>
  <c r="FF30" i="30"/>
  <c r="GL30" i="30"/>
  <c r="IX30" i="30"/>
  <c r="L31" i="30"/>
  <c r="AB31" i="30"/>
  <c r="BX31" i="30"/>
  <c r="DD31" i="30"/>
  <c r="DT31" i="30"/>
  <c r="EZ31" i="30"/>
  <c r="GF31" i="30"/>
  <c r="HT31" i="30"/>
  <c r="CT32" i="30"/>
  <c r="GD32" i="30"/>
  <c r="HZ32" i="30"/>
  <c r="IF33" i="30"/>
  <c r="N34" i="30"/>
  <c r="BR34" i="30"/>
  <c r="DN34" i="30"/>
  <c r="ID34" i="30"/>
  <c r="JJ34" i="30"/>
  <c r="BT35" i="30"/>
  <c r="CJ35" i="30"/>
  <c r="EF35" i="30"/>
  <c r="FL35" i="30"/>
  <c r="GB35" i="30"/>
  <c r="HX35" i="30"/>
  <c r="JL35" i="30"/>
  <c r="BB36" i="30"/>
  <c r="ID36" i="30"/>
  <c r="JB36" i="30"/>
  <c r="DT37" i="30"/>
  <c r="EZ37" i="30"/>
  <c r="HL37" i="30"/>
  <c r="J38" i="30"/>
  <c r="Z38" i="30"/>
  <c r="AP38" i="30"/>
  <c r="BV38" i="30"/>
  <c r="CT38" i="30"/>
  <c r="HR38" i="30"/>
  <c r="GF39" i="30"/>
  <c r="GV39" i="30"/>
  <c r="KF39" i="30"/>
  <c r="J40" i="30"/>
  <c r="Z40" i="30"/>
  <c r="CT40" i="30"/>
  <c r="EP40" i="30"/>
  <c r="FN40" i="30"/>
  <c r="KL40" i="30"/>
  <c r="FD41" i="30"/>
  <c r="HH41" i="30"/>
  <c r="FZ42" i="30"/>
  <c r="GX42" i="30"/>
  <c r="KH42" i="30"/>
  <c r="AV43" i="30"/>
  <c r="CB43" i="30"/>
  <c r="EF43" i="30"/>
  <c r="GR43" i="30"/>
  <c r="KJ43" i="30"/>
  <c r="AD44" i="30"/>
  <c r="AT44" i="30"/>
  <c r="EL44" i="30"/>
  <c r="FB44" i="30"/>
  <c r="GH44" i="30"/>
  <c r="HF44" i="30"/>
  <c r="JB44" i="30"/>
  <c r="JR44" i="30"/>
  <c r="BH45" i="30"/>
  <c r="CN45" i="30"/>
  <c r="DT45" i="30"/>
  <c r="R46" i="30"/>
  <c r="AX46" i="30"/>
  <c r="BN46" i="30"/>
  <c r="CD46" i="30"/>
  <c r="DJ46" i="30"/>
  <c r="FV46" i="30"/>
  <c r="GL46" i="30"/>
  <c r="AJ47" i="30"/>
  <c r="BP47" i="30"/>
  <c r="CN47" i="30"/>
  <c r="DT47" i="30"/>
  <c r="FX47" i="30"/>
  <c r="HT47" i="30"/>
  <c r="AX48" i="30"/>
  <c r="CL48" i="30"/>
  <c r="DJ48" i="30"/>
  <c r="EP48" i="30"/>
  <c r="IH48" i="30"/>
  <c r="JN48" i="30"/>
  <c r="JD49" i="30"/>
  <c r="N50" i="30"/>
  <c r="EL50" i="30"/>
  <c r="ID50" i="30"/>
  <c r="JR50" i="30"/>
  <c r="H51" i="30"/>
  <c r="AN51" i="30"/>
  <c r="BD51" i="30"/>
  <c r="CZ51" i="30"/>
  <c r="DP51" i="30"/>
  <c r="GZ51" i="30"/>
  <c r="GP52" i="30"/>
  <c r="HF52" i="30"/>
  <c r="HV52" i="30"/>
  <c r="JR52" i="30"/>
  <c r="FH53" i="30"/>
  <c r="AX54" i="30"/>
  <c r="CD54" i="30"/>
  <c r="DJ54" i="30"/>
  <c r="JP55" i="30"/>
  <c r="GT56" i="30"/>
  <c r="JV56" i="30"/>
  <c r="H57" i="30"/>
  <c r="X57" i="30"/>
  <c r="AN57" i="30"/>
  <c r="BD57" i="30"/>
  <c r="CJ57" i="30"/>
  <c r="CZ57" i="30"/>
  <c r="DP57" i="30"/>
  <c r="EV57" i="30"/>
  <c r="JT57" i="30"/>
  <c r="GX58" i="30"/>
  <c r="KH58" i="30"/>
  <c r="IF59" i="30"/>
  <c r="IV59" i="30"/>
  <c r="N60" i="30"/>
  <c r="AD60" i="30"/>
  <c r="AT60" i="30"/>
  <c r="FB60" i="30"/>
  <c r="FR60" i="30"/>
  <c r="HV60" i="30"/>
  <c r="JB60" i="30"/>
  <c r="JZ60" i="30"/>
  <c r="AH62" i="30"/>
  <c r="CD62" i="30"/>
  <c r="DJ62" i="30"/>
  <c r="DZ62" i="30"/>
  <c r="FF62" i="30"/>
  <c r="FV62" i="30"/>
  <c r="GL62" i="30"/>
  <c r="JP63" i="30"/>
  <c r="IX64" i="30"/>
  <c r="JD65" i="30"/>
  <c r="BZ66" i="30"/>
  <c r="DF66" i="30"/>
  <c r="FJ66" i="30"/>
  <c r="JZ66" i="30"/>
  <c r="H67" i="30"/>
  <c r="X7" i="30"/>
  <c r="AN67" i="30"/>
  <c r="BD7" i="30"/>
  <c r="BT67" i="30"/>
  <c r="CJ7" i="30"/>
  <c r="CZ67" i="30"/>
  <c r="DP7" i="30"/>
  <c r="EF67" i="30"/>
  <c r="EV7" i="30"/>
  <c r="GB67" i="30"/>
  <c r="LH67" i="30"/>
  <c r="F68" i="30"/>
  <c r="V68" i="30"/>
  <c r="AL68" i="30"/>
  <c r="BR68" i="30"/>
  <c r="CH68" i="30"/>
  <c r="CX68" i="30"/>
  <c r="DN68" i="30"/>
  <c r="ET68" i="30"/>
  <c r="FJ68" i="30"/>
  <c r="FZ68" i="30"/>
  <c r="JR68" i="30"/>
  <c r="CN69" i="30"/>
  <c r="EJ69" i="30"/>
  <c r="GV69" i="30"/>
  <c r="IJ69" i="30"/>
  <c r="JN70" i="30"/>
  <c r="D71" i="30"/>
  <c r="T71" i="30"/>
  <c r="AZ71" i="30"/>
  <c r="BP71" i="30"/>
  <c r="CV71" i="30"/>
  <c r="DL71" i="30"/>
  <c r="EB71" i="30"/>
  <c r="ER71" i="30"/>
  <c r="FH71" i="30"/>
  <c r="IB71" i="30"/>
  <c r="IV73" i="30"/>
  <c r="KB73" i="30"/>
  <c r="FZ74" i="30"/>
  <c r="KH74" i="30"/>
  <c r="AB8" i="30"/>
  <c r="BH8" i="30"/>
  <c r="DD75" i="30"/>
  <c r="EZ75" i="30"/>
  <c r="FP8" i="30"/>
  <c r="FT8" i="30"/>
  <c r="GJ75" i="30"/>
  <c r="IB75" i="30"/>
  <c r="KZ75" i="30"/>
  <c r="MJ8" i="30"/>
  <c r="HN76" i="30"/>
  <c r="JZ76" i="30"/>
  <c r="JP77" i="30"/>
  <c r="R80" i="30"/>
  <c r="AH9" i="30"/>
  <c r="BN80" i="30"/>
  <c r="CD80" i="30"/>
  <c r="CT80" i="30"/>
  <c r="DZ80" i="30"/>
  <c r="FZ9" i="30"/>
  <c r="IL80" i="30"/>
  <c r="JJ9" i="30"/>
  <c r="KX80" i="30"/>
  <c r="AZ10" i="30"/>
  <c r="DH10" i="30"/>
  <c r="DL10" i="30"/>
  <c r="FD10" i="30"/>
  <c r="FT10" i="30"/>
  <c r="GZ10" i="30"/>
  <c r="IN10" i="30"/>
  <c r="IZ81" i="30"/>
  <c r="I84" i="30"/>
  <c r="Q84" i="30"/>
  <c r="BU84" i="30"/>
  <c r="CC84" i="30"/>
  <c r="EG84" i="30"/>
  <c r="HE84" i="30"/>
  <c r="IO84" i="30"/>
  <c r="IW84" i="30"/>
  <c r="JM84" i="30"/>
  <c r="MS84" i="30"/>
  <c r="HS85" i="30"/>
  <c r="IQ85" i="30"/>
  <c r="FY86" i="30"/>
  <c r="GO86" i="30"/>
  <c r="HU86" i="30"/>
  <c r="GQ87" i="30"/>
  <c r="JK87" i="30"/>
  <c r="FU88" i="30"/>
  <c r="HA88" i="30"/>
  <c r="KK88" i="30"/>
  <c r="GY89" i="30"/>
  <c r="JK89" i="30"/>
  <c r="K91" i="30"/>
  <c r="AA91" i="30"/>
  <c r="BG91" i="30"/>
  <c r="BW91" i="30"/>
  <c r="DC91" i="30"/>
  <c r="DS91" i="30"/>
  <c r="EY91" i="30"/>
  <c r="HK91" i="30"/>
  <c r="FY92" i="30"/>
  <c r="GO92" i="30"/>
  <c r="HU92" i="30"/>
  <c r="JQ92" i="30"/>
  <c r="KO92" i="30"/>
  <c r="GW94" i="30"/>
  <c r="HM94" i="30"/>
  <c r="JC95" i="30"/>
  <c r="Q96" i="30"/>
  <c r="AG96" i="30"/>
  <c r="AW96" i="30"/>
  <c r="BM96" i="30"/>
  <c r="CC96" i="30"/>
  <c r="CS96" i="30"/>
  <c r="DI96" i="30"/>
  <c r="DY96" i="30"/>
  <c r="EO96" i="30"/>
  <c r="FE96" i="30"/>
  <c r="IW96" i="30"/>
  <c r="GK98" i="30"/>
  <c r="HI98" i="30"/>
  <c r="IO98" i="30"/>
  <c r="JU98" i="30"/>
  <c r="FO99" i="30"/>
  <c r="GE99" i="30"/>
  <c r="FY100" i="30"/>
  <c r="GO100" i="30"/>
  <c r="JY100" i="30"/>
  <c r="FY102" i="30"/>
  <c r="GO102" i="30"/>
  <c r="HM102" i="30"/>
  <c r="IC102" i="30"/>
  <c r="IE103" i="30"/>
  <c r="FU104" i="30"/>
  <c r="GK104" i="30"/>
  <c r="JU104" i="30"/>
  <c r="IU105" i="30"/>
  <c r="HY106" i="30"/>
  <c r="FQ108" i="30"/>
  <c r="GG108" i="30"/>
  <c r="HU108" i="30"/>
  <c r="JY108" i="30"/>
  <c r="KA111" i="30"/>
  <c r="I112" i="30"/>
  <c r="Y112" i="30"/>
  <c r="AO112" i="30"/>
  <c r="BE112" i="30"/>
  <c r="BU112" i="30"/>
  <c r="CK112" i="30"/>
  <c r="DA112" i="30"/>
  <c r="DQ112" i="30"/>
  <c r="EG112" i="30"/>
  <c r="EW112" i="30"/>
  <c r="KK112" i="30"/>
  <c r="GQ113" i="30"/>
  <c r="Y114" i="30"/>
  <c r="BU114" i="30"/>
  <c r="DQ114" i="30"/>
  <c r="FU114" i="30"/>
  <c r="JO115" i="30"/>
  <c r="FQ116" i="30"/>
  <c r="JA116" i="30"/>
  <c r="JO117" i="30"/>
  <c r="M118" i="30"/>
  <c r="AC118" i="30"/>
  <c r="AS118" i="30"/>
  <c r="BI118" i="30"/>
  <c r="BY118" i="30"/>
  <c r="CO118" i="30"/>
  <c r="DE118" i="30"/>
  <c r="DU118" i="30"/>
  <c r="EK118" i="30"/>
  <c r="FA118" i="30"/>
  <c r="KO118" i="30"/>
  <c r="GQ119" i="30"/>
  <c r="HI120" i="30"/>
  <c r="HY120" i="30"/>
  <c r="IO120" i="30"/>
  <c r="JU120" i="30"/>
  <c r="HW121" i="30"/>
  <c r="HY122" i="30"/>
  <c r="HK123" i="30"/>
  <c r="JG123" i="30"/>
  <c r="HU124" i="30"/>
  <c r="IS124" i="30"/>
  <c r="JO125" i="30"/>
  <c r="FI126" i="30"/>
  <c r="O127" i="30"/>
  <c r="AM127" i="30"/>
  <c r="BC127" i="30"/>
  <c r="CA127" i="30"/>
  <c r="CQ127" i="30"/>
  <c r="DO127" i="30"/>
  <c r="EE127" i="30"/>
  <c r="EU127" i="30"/>
  <c r="Q128" i="30"/>
  <c r="AG128" i="30"/>
  <c r="AW128" i="30"/>
  <c r="BM128" i="30"/>
  <c r="CC128" i="30"/>
  <c r="CS128" i="30"/>
  <c r="DI128" i="30"/>
  <c r="DY128" i="30"/>
  <c r="EO128" i="30"/>
  <c r="FE128" i="30"/>
  <c r="I130" i="30"/>
  <c r="Y130" i="30"/>
  <c r="AO130" i="30"/>
  <c r="BE130" i="30"/>
  <c r="BU130" i="30"/>
  <c r="CK130" i="30"/>
  <c r="DA130" i="30"/>
  <c r="DQ130" i="30"/>
  <c r="EG130" i="30"/>
  <c r="EW130" i="30"/>
  <c r="FU130" i="30"/>
  <c r="GK130" i="30"/>
  <c r="GG132" i="30"/>
  <c r="KO132" i="30"/>
  <c r="GU133" i="30"/>
  <c r="FY134" i="30"/>
  <c r="GO134" i="30"/>
  <c r="HM134" i="30"/>
  <c r="JQ134" i="30"/>
  <c r="G135" i="30"/>
  <c r="CY135" i="30"/>
  <c r="HY136" i="30"/>
  <c r="BY140" i="30"/>
  <c r="DE140" i="30"/>
  <c r="JQ140" i="30"/>
  <c r="C141" i="30"/>
  <c r="S141" i="30"/>
  <c r="AI141" i="30"/>
  <c r="AY141" i="30"/>
  <c r="BO141" i="30"/>
  <c r="CE141" i="30"/>
  <c r="CU141" i="30"/>
  <c r="DK141" i="30"/>
  <c r="EA141" i="30"/>
  <c r="EQ141" i="30"/>
  <c r="FG141" i="30"/>
  <c r="FW141" i="30"/>
  <c r="GM141" i="30"/>
  <c r="M142" i="30"/>
  <c r="AC142" i="30"/>
  <c r="AS142" i="30"/>
  <c r="BI142" i="30"/>
  <c r="BY142" i="30"/>
  <c r="CO142" i="30"/>
  <c r="DE142" i="30"/>
  <c r="DU142" i="30"/>
  <c r="EK142" i="30"/>
  <c r="FA142" i="30"/>
  <c r="HL14" i="30"/>
  <c r="IB6" i="30"/>
  <c r="JX14" i="30"/>
  <c r="AW6" i="30"/>
  <c r="BU11" i="30"/>
  <c r="CK14" i="30"/>
  <c r="DE14" i="30"/>
  <c r="EC6" i="30"/>
  <c r="EO14" i="30"/>
  <c r="FE6" i="30"/>
  <c r="HM11" i="30"/>
  <c r="IO14" i="30"/>
  <c r="S11" i="30"/>
  <c r="AY14" i="30"/>
  <c r="BO14" i="30"/>
  <c r="CM14" i="30"/>
  <c r="FO14" i="30"/>
  <c r="GM6" i="30"/>
  <c r="GU6" i="30"/>
  <c r="IQ14" i="30"/>
  <c r="JO14" i="30"/>
  <c r="KE6" i="30"/>
  <c r="LC11" i="30"/>
  <c r="LK6" i="30"/>
  <c r="MQ6" i="30"/>
  <c r="E15" i="30"/>
  <c r="AK15" i="30"/>
  <c r="BQ15" i="30"/>
  <c r="CG15" i="30"/>
  <c r="ES15" i="30"/>
  <c r="FI15" i="30"/>
  <c r="JQ15" i="30"/>
  <c r="FO16" i="30"/>
  <c r="GE16" i="30"/>
  <c r="GU16" i="30"/>
  <c r="IQ16" i="30"/>
  <c r="JO16" i="30"/>
  <c r="GO17" i="30"/>
  <c r="K18" i="30"/>
  <c r="AQ18" i="30"/>
  <c r="BG18" i="30"/>
  <c r="DC18" i="30"/>
  <c r="DS18" i="30"/>
  <c r="IA18" i="30"/>
  <c r="M19" i="30"/>
  <c r="BY19" i="30"/>
  <c r="EK19" i="30"/>
  <c r="FI19" i="30"/>
  <c r="HE19" i="30"/>
  <c r="IK19" i="30"/>
  <c r="G20" i="30"/>
  <c r="AM20" i="30"/>
  <c r="BC20" i="30"/>
  <c r="CY20" i="30"/>
  <c r="DO20" i="30"/>
  <c r="EU20" i="30"/>
  <c r="HW20" i="30"/>
  <c r="IU20" i="30"/>
  <c r="KA20" i="30"/>
  <c r="GK21" i="30"/>
  <c r="O22" i="30"/>
  <c r="AE22" i="30"/>
  <c r="BK22" i="30"/>
  <c r="DG22" i="30"/>
  <c r="DW22" i="30"/>
  <c r="EM22" i="30"/>
  <c r="IE22" i="30"/>
  <c r="FM23" i="30"/>
  <c r="GC23" i="30"/>
  <c r="C24" i="30"/>
  <c r="S24" i="30"/>
  <c r="AI24" i="30"/>
  <c r="DK24" i="30"/>
  <c r="FG24" i="30"/>
  <c r="HC24" i="30"/>
  <c r="KE24" i="30"/>
  <c r="FI25" i="30"/>
  <c r="HU25" i="30"/>
  <c r="HC26" i="30"/>
  <c r="HS26" i="30"/>
  <c r="M27" i="30"/>
  <c r="AC27" i="30"/>
  <c r="AS27" i="30"/>
  <c r="DE27" i="30"/>
  <c r="EK27" i="30"/>
  <c r="FA27" i="30"/>
  <c r="JY27" i="30"/>
  <c r="FQ29" i="30"/>
  <c r="GG29" i="30"/>
  <c r="HM29" i="30"/>
  <c r="JA29" i="30"/>
  <c r="FE31" i="30"/>
  <c r="HY31" i="30"/>
  <c r="JM31" i="30"/>
  <c r="AE32" i="30"/>
  <c r="CQ32" i="30"/>
  <c r="DG32" i="30"/>
  <c r="DW32" i="30"/>
  <c r="I33" i="30"/>
  <c r="AO33" i="30"/>
  <c r="BU33" i="30"/>
  <c r="CK33" i="30"/>
  <c r="DA33" i="30"/>
  <c r="DQ33" i="30"/>
  <c r="EW33" i="30"/>
  <c r="IG33" i="30"/>
  <c r="IW33" i="30"/>
  <c r="KK33" i="30"/>
  <c r="HC34" i="30"/>
  <c r="M35" i="30"/>
  <c r="BI35" i="30"/>
  <c r="BY35" i="30"/>
  <c r="DE35" i="30"/>
  <c r="EK35" i="30"/>
  <c r="IC35" i="30"/>
  <c r="GG37" i="30"/>
  <c r="JI37" i="30"/>
  <c r="KA38" i="30"/>
  <c r="Y39" i="30"/>
  <c r="AO39" i="30"/>
  <c r="BE39" i="30"/>
  <c r="CK39" i="30"/>
  <c r="DQ39" i="30"/>
  <c r="EG39" i="30"/>
  <c r="HY39" i="30"/>
  <c r="IW39" i="30"/>
  <c r="HG40" i="30"/>
  <c r="FM41" i="30"/>
  <c r="GC41" i="30"/>
  <c r="IW41" i="30"/>
  <c r="HS42" i="30"/>
  <c r="FI43" i="30"/>
  <c r="FY43" i="30"/>
  <c r="IK43" i="30"/>
  <c r="FW44" i="30"/>
  <c r="GM44" i="30"/>
  <c r="HK44" i="30"/>
  <c r="IY44" i="30"/>
  <c r="GG45" i="30"/>
  <c r="IK45" i="30"/>
  <c r="HW46" i="30"/>
  <c r="KA46" i="30"/>
  <c r="FM47" i="30"/>
  <c r="GC47" i="30"/>
  <c r="GI48" i="30"/>
  <c r="I49" i="30"/>
  <c r="BE49" i="30"/>
  <c r="BU49" i="30"/>
  <c r="HI49" i="30"/>
  <c r="IO49" i="30"/>
  <c r="JU49" i="30"/>
  <c r="FI51" i="30"/>
  <c r="HU51" i="30"/>
  <c r="FI53" i="30"/>
  <c r="FY53" i="30"/>
  <c r="HE53" i="30"/>
  <c r="JI53" i="30"/>
  <c r="KG53" i="30"/>
  <c r="HW54" i="30"/>
  <c r="I55" i="30"/>
  <c r="AO55" i="30"/>
  <c r="BE55" i="30"/>
  <c r="BU55" i="30"/>
  <c r="EG55" i="30"/>
  <c r="HY55" i="30"/>
  <c r="GK57" i="30"/>
  <c r="FI59" i="30"/>
  <c r="GW59" i="30"/>
  <c r="IK59" i="30"/>
  <c r="GE60" i="30"/>
  <c r="IY60" i="30"/>
  <c r="GG61" i="30"/>
  <c r="FE63" i="30"/>
  <c r="HQ63" i="30"/>
  <c r="IW63" i="30"/>
  <c r="KI64" i="30"/>
  <c r="AW65" i="30"/>
  <c r="BM65" i="30"/>
  <c r="DI65" i="30"/>
  <c r="FW66" i="30"/>
  <c r="GM66" i="30"/>
  <c r="HC66" i="30"/>
  <c r="II66" i="30"/>
  <c r="JG66" i="30"/>
  <c r="GG67" i="30"/>
  <c r="HI7" i="30"/>
  <c r="HM67" i="30"/>
  <c r="HY7" i="30"/>
  <c r="IC67" i="30"/>
  <c r="JA67" i="30"/>
  <c r="LM67" i="30"/>
  <c r="MS7" i="30"/>
  <c r="IY68" i="30"/>
  <c r="FQ69" i="30"/>
  <c r="GG69" i="30"/>
  <c r="HE69" i="30"/>
  <c r="KO69" i="30"/>
  <c r="FQ71" i="30"/>
  <c r="GG71" i="30"/>
  <c r="HG72" i="30"/>
  <c r="IG73" i="30"/>
  <c r="IU74" i="30"/>
  <c r="I8" i="30"/>
  <c r="AO8" i="30"/>
  <c r="BU8" i="30"/>
  <c r="DA8" i="30"/>
  <c r="EG8" i="30"/>
  <c r="FE75" i="30"/>
  <c r="FQ8" i="30"/>
  <c r="FU75" i="30"/>
  <c r="HI8" i="30"/>
  <c r="HM8" i="30"/>
  <c r="IG75" i="30"/>
  <c r="AO77" i="30"/>
  <c r="BU77" i="30"/>
  <c r="DQ77" i="30"/>
  <c r="GC77" i="30"/>
  <c r="HQ77" i="30"/>
  <c r="S78" i="30"/>
  <c r="BO78" i="30"/>
  <c r="DK78" i="30"/>
  <c r="FG78" i="30"/>
  <c r="E79" i="30"/>
  <c r="BQ79" i="30"/>
  <c r="EC79" i="30"/>
  <c r="HC80" i="30"/>
  <c r="II9" i="30"/>
  <c r="IU80" i="30"/>
  <c r="JG9" i="30"/>
  <c r="KU80" i="30"/>
  <c r="AC10" i="30"/>
  <c r="BI10" i="30"/>
  <c r="CO81" i="30"/>
  <c r="FA10" i="30"/>
  <c r="GG81" i="30"/>
  <c r="HA10" i="30"/>
  <c r="KG10" i="30"/>
  <c r="V84" i="30"/>
  <c r="ED84" i="30"/>
  <c r="FZ84" i="30"/>
  <c r="ID84" i="30"/>
  <c r="JR84" i="30"/>
  <c r="IZ85" i="30"/>
  <c r="Z86" i="30"/>
  <c r="BF86" i="30"/>
  <c r="CL86" i="30"/>
  <c r="EX86" i="30"/>
  <c r="GL86" i="30"/>
  <c r="HJ86" i="30"/>
  <c r="H87" i="30"/>
  <c r="X87" i="30"/>
  <c r="BD87" i="30"/>
  <c r="BT87" i="30"/>
  <c r="CJ87" i="30"/>
  <c r="DP87" i="30"/>
  <c r="EF87" i="30"/>
  <c r="EV87" i="30"/>
  <c r="FL87" i="30"/>
  <c r="AT88" i="30"/>
  <c r="BZ88" i="30"/>
  <c r="DF88" i="30"/>
  <c r="EL88" i="30"/>
  <c r="FJ88" i="30"/>
  <c r="JB88" i="30"/>
  <c r="P89" i="30"/>
  <c r="AF89" i="30"/>
  <c r="AV89" i="30"/>
  <c r="BL89" i="30"/>
  <c r="CB89" i="30"/>
  <c r="CR89" i="30"/>
  <c r="DH89" i="30"/>
  <c r="DX89" i="30"/>
  <c r="EN89" i="30"/>
  <c r="FD89" i="30"/>
  <c r="HH89" i="30"/>
  <c r="IF89" i="30"/>
  <c r="IL90" i="30"/>
  <c r="JR90" i="30"/>
  <c r="FP91" i="30"/>
  <c r="HT91" i="30"/>
  <c r="R92" i="30"/>
  <c r="AX92" i="30"/>
  <c r="CD92" i="30"/>
  <c r="DJ92" i="30"/>
  <c r="EP92" i="30"/>
  <c r="GD92" i="30"/>
  <c r="IX92" i="30"/>
  <c r="IB93" i="30"/>
  <c r="IZ93" i="30"/>
  <c r="JX93" i="30"/>
  <c r="FV94" i="30"/>
  <c r="GL94" i="30"/>
  <c r="AD96" i="30"/>
  <c r="BJ96" i="30"/>
  <c r="CP96" i="30"/>
  <c r="DV96" i="30"/>
  <c r="FB96" i="30"/>
  <c r="GX96" i="30"/>
  <c r="IT96" i="30"/>
  <c r="FL97" i="30"/>
  <c r="GJ97" i="30"/>
  <c r="N98" i="30"/>
  <c r="AT98" i="30"/>
  <c r="BZ98" i="30"/>
  <c r="DF98" i="30"/>
  <c r="EL98" i="30"/>
  <c r="FB98" i="30"/>
  <c r="FZ98" i="30"/>
  <c r="JB98" i="30"/>
  <c r="JR98" i="30"/>
  <c r="GN99" i="30"/>
  <c r="Z100" i="30"/>
  <c r="BF100" i="30"/>
  <c r="CL100" i="30"/>
  <c r="DR100" i="30"/>
  <c r="GD100" i="30"/>
  <c r="IH100" i="30"/>
  <c r="JV100" i="30"/>
  <c r="IR101" i="30"/>
  <c r="B102" i="30"/>
  <c r="AH102" i="30"/>
  <c r="BN102" i="30"/>
  <c r="CT102" i="30"/>
  <c r="DZ102" i="30"/>
  <c r="FF102" i="30"/>
  <c r="JF102" i="30"/>
  <c r="JV102" i="30"/>
  <c r="FL103" i="30"/>
  <c r="AD104" i="30"/>
  <c r="FZ104" i="30"/>
  <c r="JB104" i="30"/>
  <c r="H105" i="30"/>
  <c r="X105" i="30"/>
  <c r="AN105" i="30"/>
  <c r="BD105" i="30"/>
  <c r="BT105" i="30"/>
  <c r="CJ105" i="30"/>
  <c r="CZ105" i="30"/>
  <c r="DP105" i="30"/>
  <c r="EF105" i="30"/>
  <c r="EV105" i="30"/>
  <c r="JT105" i="30"/>
  <c r="GH106" i="30"/>
  <c r="HV106" i="30"/>
  <c r="IT106" i="30"/>
  <c r="L107" i="30"/>
  <c r="AB107" i="30"/>
  <c r="AR107" i="30"/>
  <c r="BH107" i="30"/>
  <c r="BX107" i="30"/>
  <c r="CN107" i="30"/>
  <c r="DD107" i="30"/>
  <c r="DT107" i="30"/>
  <c r="EJ107" i="30"/>
  <c r="EZ107" i="30"/>
  <c r="FP107" i="30"/>
  <c r="L109" i="30"/>
  <c r="AB109" i="30"/>
  <c r="AR109" i="30"/>
  <c r="BH109" i="30"/>
  <c r="BX109" i="30"/>
  <c r="CN109" i="30"/>
  <c r="DD109" i="30"/>
  <c r="DT109" i="30"/>
  <c r="EJ109" i="30"/>
  <c r="EZ109" i="30"/>
  <c r="FP109" i="30"/>
  <c r="HD109" i="30"/>
  <c r="R110" i="30"/>
  <c r="AX110" i="30"/>
  <c r="CD110" i="30"/>
  <c r="DJ110" i="30"/>
  <c r="EP110" i="30"/>
  <c r="IH110" i="30"/>
  <c r="AT112" i="30"/>
  <c r="EL112" i="30"/>
  <c r="JJ112" i="30"/>
  <c r="H113" i="30"/>
  <c r="X113" i="30"/>
  <c r="AN113" i="30"/>
  <c r="BD113" i="30"/>
  <c r="BT113" i="30"/>
  <c r="CJ113" i="30"/>
  <c r="CZ113" i="30"/>
  <c r="DP113" i="30"/>
  <c r="EF113" i="30"/>
  <c r="EV113" i="30"/>
  <c r="IF113" i="30"/>
  <c r="D115" i="30"/>
  <c r="T115" i="30"/>
  <c r="AJ115" i="30"/>
  <c r="AZ115" i="30"/>
  <c r="BP115" i="30"/>
  <c r="CF115" i="30"/>
  <c r="CV115" i="30"/>
  <c r="DL115" i="30"/>
  <c r="EB115" i="30"/>
  <c r="ER115" i="30"/>
  <c r="FH115" i="30"/>
  <c r="IZ115" i="30"/>
  <c r="AP116" i="30"/>
  <c r="FV116" i="30"/>
  <c r="GL116" i="30"/>
  <c r="HR116" i="30"/>
  <c r="JF116" i="30"/>
  <c r="KD116" i="30"/>
  <c r="D117" i="30"/>
  <c r="T117" i="30"/>
  <c r="AJ117" i="30"/>
  <c r="AZ117" i="30"/>
  <c r="BP117" i="30"/>
  <c r="CF117" i="30"/>
  <c r="CV117" i="30"/>
  <c r="DL117" i="30"/>
  <c r="EB117" i="30"/>
  <c r="ER117" i="30"/>
  <c r="FH117" i="30"/>
  <c r="GF117" i="30"/>
  <c r="HL117" i="30"/>
  <c r="Z118" i="30"/>
  <c r="AP118" i="30"/>
  <c r="BF118" i="30"/>
  <c r="BV118" i="30"/>
  <c r="EH118" i="30"/>
  <c r="GD118" i="30"/>
  <c r="GT118" i="30"/>
  <c r="HR118" i="30"/>
  <c r="JD119" i="30"/>
  <c r="KB119" i="30"/>
  <c r="HH121" i="30"/>
  <c r="IF121" i="30"/>
  <c r="JD121" i="30"/>
  <c r="N122" i="30"/>
  <c r="AD122" i="30"/>
  <c r="AT122" i="30"/>
  <c r="BJ122" i="30"/>
  <c r="BZ122" i="30"/>
  <c r="DV122" i="30"/>
  <c r="EL122" i="30"/>
  <c r="FB122" i="30"/>
  <c r="GH122" i="30"/>
  <c r="HV122" i="30"/>
  <c r="FV124" i="30"/>
  <c r="IH124" i="30"/>
  <c r="GV125" i="30"/>
  <c r="HT125" i="30"/>
  <c r="KN125" i="30"/>
  <c r="IP126" i="30"/>
  <c r="GR127" i="30"/>
  <c r="JB128" i="30"/>
  <c r="FT129" i="30"/>
  <c r="GJ129" i="30"/>
  <c r="JD129" i="30"/>
  <c r="GF131" i="30"/>
  <c r="HL131" i="30"/>
  <c r="AH132" i="30"/>
  <c r="BN132" i="30"/>
  <c r="DR132" i="30"/>
  <c r="FV132" i="30"/>
  <c r="JN132" i="30"/>
  <c r="HL133" i="30"/>
  <c r="IB133" i="30"/>
  <c r="JH133" i="30"/>
  <c r="Z134" i="30"/>
  <c r="BF134" i="30"/>
  <c r="BV134" i="30"/>
  <c r="CL134" i="30"/>
  <c r="DB134" i="30"/>
  <c r="EH134" i="30"/>
  <c r="HR134" i="30"/>
  <c r="GZ135" i="30"/>
  <c r="F138" i="30"/>
  <c r="CH138" i="30"/>
  <c r="DN138" i="30"/>
  <c r="ET138" i="30"/>
  <c r="FR138" i="30"/>
  <c r="GP138" i="30"/>
  <c r="HV138" i="30"/>
  <c r="FX139" i="30"/>
  <c r="IJ139" i="30"/>
  <c r="FF140" i="30"/>
  <c r="HR140" i="30"/>
  <c r="JN140" i="30"/>
  <c r="IR141" i="30"/>
  <c r="HB142" i="30"/>
  <c r="HR142" i="30"/>
  <c r="IX142" i="30"/>
  <c r="KL142" i="30"/>
  <c r="MN6" i="30"/>
  <c r="V15" i="30"/>
  <c r="CH15" i="30"/>
  <c r="DN15" i="30"/>
  <c r="HN15" i="30"/>
  <c r="H16" i="30"/>
  <c r="BD16" i="30"/>
  <c r="CJ16" i="30"/>
  <c r="CZ16" i="30"/>
  <c r="DP16" i="30"/>
  <c r="EF16" i="30"/>
  <c r="JT16" i="30"/>
  <c r="F17" i="30"/>
  <c r="V17" i="30"/>
  <c r="BR17" i="30"/>
  <c r="CX17" i="30"/>
  <c r="DN17" i="30"/>
  <c r="FJ17" i="30"/>
  <c r="JB17" i="30"/>
  <c r="JX18" i="30"/>
  <c r="R19" i="30"/>
  <c r="BN19" i="30"/>
  <c r="CD19" i="30"/>
  <c r="CT19" i="30"/>
  <c r="DZ19" i="30"/>
  <c r="EP19" i="30"/>
  <c r="GL19" i="30"/>
  <c r="T20" i="30"/>
  <c r="HL20" i="30"/>
  <c r="IJ20" i="30"/>
  <c r="KN20" i="30"/>
  <c r="J21" i="30"/>
  <c r="BF21" i="30"/>
  <c r="BV21" i="30"/>
  <c r="CL21" i="30"/>
  <c r="DB21" i="30"/>
  <c r="EX21" i="30"/>
  <c r="HH22" i="30"/>
  <c r="IV22" i="30"/>
  <c r="KB22" i="30"/>
  <c r="F23" i="30"/>
  <c r="BR23" i="30"/>
  <c r="CH23" i="30"/>
  <c r="DN23" i="30"/>
  <c r="FJ23" i="30"/>
  <c r="ID23" i="30"/>
  <c r="AV24" i="30"/>
  <c r="CB24" i="30"/>
  <c r="FL24" i="30"/>
  <c r="IF24" i="30"/>
  <c r="IV24" i="30"/>
  <c r="GX25" i="30"/>
  <c r="D26" i="30"/>
  <c r="AZ26" i="30"/>
  <c r="BP26" i="30"/>
  <c r="CF26" i="30"/>
  <c r="CV26" i="30"/>
  <c r="ER26" i="30"/>
  <c r="IJ26" i="30"/>
  <c r="IZ26" i="30"/>
  <c r="KL27" i="30"/>
  <c r="FP28" i="30"/>
  <c r="GF28" i="30"/>
  <c r="KN28" i="30"/>
  <c r="GT29" i="30"/>
  <c r="HJ29" i="30"/>
  <c r="IX29" i="30"/>
  <c r="KD29" i="30"/>
  <c r="AV30" i="30"/>
  <c r="BL30" i="30"/>
  <c r="CR30" i="30"/>
  <c r="DP30" i="30"/>
  <c r="EF30" i="30"/>
  <c r="EV30" i="30"/>
  <c r="FL30" i="30"/>
  <c r="GB30" i="30"/>
  <c r="IF30" i="30"/>
  <c r="IV30" i="30"/>
  <c r="KB30" i="30"/>
  <c r="GP31" i="30"/>
  <c r="KH31" i="30"/>
  <c r="FD32" i="30"/>
  <c r="FT32" i="30"/>
  <c r="HH32" i="30"/>
  <c r="JL32" i="30"/>
  <c r="N33" i="30"/>
  <c r="AT33" i="30"/>
  <c r="DF33" i="30"/>
  <c r="DV33" i="30"/>
  <c r="FR33" i="30"/>
  <c r="GH33" i="30"/>
  <c r="IT33" i="30"/>
  <c r="L34" i="30"/>
  <c r="BH34" i="30"/>
  <c r="BX34" i="30"/>
  <c r="DT34" i="30"/>
  <c r="EZ34" i="30"/>
  <c r="FP34" i="30"/>
  <c r="GF34" i="30"/>
  <c r="JX34" i="30"/>
  <c r="R35" i="30"/>
  <c r="AH35" i="30"/>
  <c r="AX35" i="30"/>
  <c r="CT35" i="30"/>
  <c r="DJ35" i="30"/>
  <c r="EP35" i="30"/>
  <c r="FV35" i="30"/>
  <c r="GL35" i="30"/>
  <c r="AR36" i="30"/>
  <c r="EZ36" i="30"/>
  <c r="HR37" i="30"/>
  <c r="IH37" i="30"/>
  <c r="H38" i="30"/>
  <c r="X38" i="30"/>
  <c r="CJ38" i="30"/>
  <c r="DP38" i="30"/>
  <c r="FL38" i="30"/>
  <c r="GB38" i="30"/>
  <c r="IV38" i="30"/>
  <c r="HV39" i="30"/>
  <c r="JJ39" i="30"/>
  <c r="JZ39" i="30"/>
  <c r="HH40" i="30"/>
  <c r="F41" i="30"/>
  <c r="V41" i="30"/>
  <c r="AL41" i="30"/>
  <c r="CX41" i="30"/>
  <c r="ET41" i="30"/>
  <c r="FJ41" i="30"/>
  <c r="FZ41" i="30"/>
  <c r="HV41" i="30"/>
  <c r="JR41" i="30"/>
  <c r="AB42" i="30"/>
  <c r="AR42" i="30"/>
  <c r="BH42" i="30"/>
  <c r="DD42" i="30"/>
  <c r="AH43" i="30"/>
  <c r="CD43" i="30"/>
  <c r="CT43" i="30"/>
  <c r="DJ43" i="30"/>
  <c r="DZ43" i="30"/>
  <c r="FF43" i="30"/>
  <c r="JN43" i="30"/>
  <c r="T44" i="30"/>
  <c r="AJ44" i="30"/>
  <c r="CF44" i="30"/>
  <c r="CV44" i="30"/>
  <c r="GN44" i="30"/>
  <c r="IZ44" i="30"/>
  <c r="AN46" i="30"/>
  <c r="BD46" i="30"/>
  <c r="BT46" i="30"/>
  <c r="CZ46" i="30"/>
  <c r="EV46" i="30"/>
  <c r="HH46" i="30"/>
  <c r="JL46" i="30"/>
  <c r="ID47" i="30"/>
  <c r="P48" i="30"/>
  <c r="CB48" i="30"/>
  <c r="CR48" i="30"/>
  <c r="DH48" i="30"/>
  <c r="EN48" i="30"/>
  <c r="GR48" i="30"/>
  <c r="IV48" i="30"/>
  <c r="KB48" i="30"/>
  <c r="AJ50" i="30"/>
  <c r="AZ50" i="30"/>
  <c r="CV50" i="30"/>
  <c r="DL50" i="30"/>
  <c r="FH50" i="30"/>
  <c r="GV50" i="30"/>
  <c r="IZ50" i="30"/>
  <c r="JP50" i="30"/>
  <c r="KN50" i="30"/>
  <c r="GT51" i="30"/>
  <c r="IP51" i="30"/>
  <c r="JV51" i="30"/>
  <c r="L52" i="30"/>
  <c r="AR52" i="30"/>
  <c r="CN52" i="30"/>
  <c r="DD52" i="30"/>
  <c r="DT52" i="30"/>
  <c r="EJ52" i="30"/>
  <c r="GV52" i="30"/>
  <c r="HL52" i="30"/>
  <c r="IJ52" i="30"/>
  <c r="JP52" i="30"/>
  <c r="MR52" i="30"/>
  <c r="HZ53" i="30"/>
  <c r="AF54" i="30"/>
  <c r="CR54" i="30"/>
  <c r="DH54" i="30"/>
  <c r="FD54" i="30"/>
  <c r="IN54" i="30"/>
  <c r="GX55" i="30"/>
  <c r="HV55" i="30"/>
  <c r="JJ55" i="30"/>
  <c r="IF56" i="30"/>
  <c r="BH58" i="30"/>
  <c r="CN58" i="30"/>
  <c r="DD58" i="30"/>
  <c r="DT58" i="30"/>
  <c r="JH58" i="30"/>
  <c r="KF58" i="30"/>
  <c r="J59" i="30"/>
  <c r="Z59" i="30"/>
  <c r="BF59" i="30"/>
  <c r="DR59" i="30"/>
  <c r="EX59" i="30"/>
  <c r="HB59" i="30"/>
  <c r="HZ59" i="30"/>
  <c r="KD59" i="30"/>
  <c r="D60" i="30"/>
  <c r="T60" i="30"/>
  <c r="AJ60" i="30"/>
  <c r="CF60" i="30"/>
  <c r="CV60" i="30"/>
  <c r="GN60" i="30"/>
  <c r="HL60" i="30"/>
  <c r="JX60" i="30"/>
  <c r="P62" i="30"/>
  <c r="AV62" i="30"/>
  <c r="BL62" i="30"/>
  <c r="CB62" i="30"/>
  <c r="DX62" i="30"/>
  <c r="FD62" i="30"/>
  <c r="JD62" i="30"/>
  <c r="KB62" i="30"/>
  <c r="F63" i="30"/>
  <c r="AL63" i="30"/>
  <c r="BB63" i="30"/>
  <c r="CX63" i="30"/>
  <c r="DN63" i="30"/>
  <c r="GX63" i="30"/>
  <c r="JZ63" i="30"/>
  <c r="FT64" i="30"/>
  <c r="GJ64" i="30"/>
  <c r="KJ64" i="30"/>
  <c r="AL65" i="30"/>
  <c r="BB65" i="30"/>
  <c r="CH65" i="30"/>
  <c r="CX65" i="30"/>
  <c r="FJ65" i="30"/>
  <c r="FZ65" i="30"/>
  <c r="JJ65" i="30"/>
  <c r="JZ65" i="30"/>
  <c r="KF66" i="30"/>
  <c r="J7" i="30"/>
  <c r="AD67" i="30"/>
  <c r="BF67" i="30"/>
  <c r="BV7" i="30"/>
  <c r="CL7" i="30"/>
  <c r="DB67" i="30"/>
  <c r="DR7" i="30"/>
  <c r="DV67" i="30"/>
  <c r="EH67" i="30"/>
  <c r="EX7" i="30"/>
  <c r="FN67" i="30"/>
  <c r="GD67" i="30"/>
  <c r="GH67" i="30"/>
  <c r="HZ67" i="30"/>
  <c r="JJ7" i="30"/>
  <c r="KD7" i="30"/>
  <c r="KT67" i="30"/>
  <c r="LJ67" i="30"/>
  <c r="MH7" i="30"/>
  <c r="FH68" i="30"/>
  <c r="FX68" i="30"/>
  <c r="KF68" i="30"/>
  <c r="R69" i="30"/>
  <c r="AH69" i="30"/>
  <c r="AX69" i="30"/>
  <c r="BN69" i="30"/>
  <c r="CD69" i="30"/>
  <c r="DJ69" i="30"/>
  <c r="EP69" i="30"/>
  <c r="FF69" i="30"/>
  <c r="FV69" i="30"/>
  <c r="HJ69" i="30"/>
  <c r="IP69" i="30"/>
  <c r="JN69" i="30"/>
  <c r="IX71" i="30"/>
  <c r="AF72" i="30"/>
  <c r="AV72" i="30"/>
  <c r="BL72" i="30"/>
  <c r="CB72" i="30"/>
  <c r="DH72" i="30"/>
  <c r="DX72" i="30"/>
  <c r="EN72" i="30"/>
  <c r="IV72" i="30"/>
  <c r="GH73" i="30"/>
  <c r="JJ73" i="30"/>
  <c r="JZ73" i="30"/>
  <c r="AV74" i="30"/>
  <c r="BL74" i="30"/>
  <c r="CB74" i="30"/>
  <c r="CR74" i="30"/>
  <c r="DH74" i="30"/>
  <c r="DX74" i="30"/>
  <c r="EN74" i="30"/>
  <c r="FD74" i="30"/>
  <c r="FT74" i="30"/>
  <c r="GJ74" i="30"/>
  <c r="IF74" i="30"/>
  <c r="F75" i="30"/>
  <c r="AL8" i="30"/>
  <c r="CX8" i="30"/>
  <c r="FR8" i="30"/>
  <c r="FZ75" i="30"/>
  <c r="JJ75" i="30"/>
  <c r="JV75" i="30"/>
  <c r="KH75" i="30"/>
  <c r="LR8" i="30"/>
  <c r="P76" i="30"/>
  <c r="AF76" i="30"/>
  <c r="AV76" i="30"/>
  <c r="BL76" i="30"/>
  <c r="CB76" i="30"/>
  <c r="CR76" i="30"/>
  <c r="DX76" i="30"/>
  <c r="EN76" i="30"/>
  <c r="GR76" i="30"/>
  <c r="IV76" i="30"/>
  <c r="KJ76" i="30"/>
  <c r="GP77" i="30"/>
  <c r="IB78" i="30"/>
  <c r="H80" i="30"/>
  <c r="BD9" i="30"/>
  <c r="BT80" i="30"/>
  <c r="CZ80" i="30"/>
  <c r="DP9" i="30"/>
  <c r="EF80" i="30"/>
  <c r="GR80" i="30"/>
  <c r="IF80" i="30"/>
  <c r="Z10" i="30"/>
  <c r="CL10" i="30"/>
  <c r="DR10" i="30"/>
  <c r="EX10" i="30"/>
  <c r="IP81" i="30"/>
  <c r="JF81" i="30"/>
  <c r="KT10" i="30"/>
  <c r="LF10" i="30"/>
  <c r="MP81" i="30"/>
  <c r="GE84" i="30"/>
  <c r="HC84" i="30"/>
  <c r="JG84" i="30"/>
  <c r="KE84" i="30"/>
  <c r="HY85" i="30"/>
  <c r="IW85" i="30"/>
  <c r="JU85" i="30"/>
  <c r="O86" i="30"/>
  <c r="CA86" i="30"/>
  <c r="EM86" i="30"/>
  <c r="FS86" i="30"/>
  <c r="HO86" i="30"/>
  <c r="IM86" i="30"/>
  <c r="JS86" i="30"/>
  <c r="K88" i="30"/>
  <c r="AA88" i="30"/>
  <c r="AQ88" i="30"/>
  <c r="BG88" i="30"/>
  <c r="BW88" i="30"/>
  <c r="CM88" i="30"/>
  <c r="DC88" i="30"/>
  <c r="DS88" i="30"/>
  <c r="EI88" i="30"/>
  <c r="EY88" i="30"/>
  <c r="GU88" i="30"/>
  <c r="JO88" i="30"/>
  <c r="E89" i="30"/>
  <c r="AC89" i="30"/>
  <c r="AS89" i="30"/>
  <c r="BI89" i="30"/>
  <c r="CG89" i="30"/>
  <c r="CW89" i="30"/>
  <c r="DM89" i="30"/>
  <c r="EK89" i="30"/>
  <c r="FA89" i="30"/>
  <c r="HE89" i="30"/>
  <c r="JI89" i="30"/>
  <c r="IQ90" i="30"/>
  <c r="FY91" i="30"/>
  <c r="GO91" i="30"/>
  <c r="JY91" i="30"/>
  <c r="GY92" i="30"/>
  <c r="HW92" i="30"/>
  <c r="CK93" i="30"/>
  <c r="FM93" i="30"/>
  <c r="GC93" i="30"/>
  <c r="GS93" i="30"/>
  <c r="KK93" i="30"/>
  <c r="GY94" i="30"/>
  <c r="IU94" i="30"/>
  <c r="FM95" i="30"/>
  <c r="GC95" i="30"/>
  <c r="IG95" i="30"/>
  <c r="KC95" i="30"/>
  <c r="FW96" i="30"/>
  <c r="GM96" i="30"/>
  <c r="HS96" i="30"/>
  <c r="II96" i="30"/>
  <c r="DM97" i="30"/>
  <c r="FY97" i="30"/>
  <c r="IC97" i="30"/>
  <c r="HK98" i="30"/>
  <c r="JG98" i="30"/>
  <c r="M99" i="30"/>
  <c r="AS99" i="30"/>
  <c r="BI99" i="30"/>
  <c r="BY99" i="30"/>
  <c r="CO99" i="30"/>
  <c r="DE99" i="30"/>
  <c r="DU99" i="30"/>
  <c r="EK99" i="30"/>
  <c r="FA99" i="30"/>
  <c r="IK99" i="30"/>
  <c r="JI99" i="30"/>
  <c r="KO99" i="30"/>
  <c r="IU100" i="30"/>
  <c r="Q101" i="30"/>
  <c r="AG101" i="30"/>
  <c r="BE101" i="30"/>
  <c r="BU101" i="30"/>
  <c r="CS101" i="30"/>
  <c r="DI101" i="30"/>
  <c r="EG101" i="30"/>
  <c r="EW101" i="30"/>
  <c r="HQ101" i="30"/>
  <c r="JM101" i="30"/>
  <c r="O102" i="30"/>
  <c r="AE102" i="30"/>
  <c r="AU102" i="30"/>
  <c r="BK102" i="30"/>
  <c r="CA102" i="30"/>
  <c r="CQ102" i="30"/>
  <c r="DG102" i="30"/>
  <c r="DW102" i="30"/>
  <c r="EM102" i="30"/>
  <c r="FC102" i="30"/>
  <c r="FS102" i="30"/>
  <c r="GI102" i="30"/>
  <c r="HQ103" i="30"/>
  <c r="KC103" i="30"/>
  <c r="FO104" i="30"/>
  <c r="GE104" i="30"/>
  <c r="GU104" i="30"/>
  <c r="IY104" i="30"/>
  <c r="E105" i="30"/>
  <c r="AC105" i="30"/>
  <c r="AS105" i="30"/>
  <c r="BI105" i="30"/>
  <c r="CG105" i="30"/>
  <c r="CW105" i="30"/>
  <c r="DM105" i="30"/>
  <c r="EK105" i="30"/>
  <c r="FI105" i="30"/>
  <c r="HE105" i="30"/>
  <c r="IK105" i="30"/>
  <c r="JI105" i="30"/>
  <c r="IY106" i="30"/>
  <c r="JI107" i="30"/>
  <c r="GY108" i="30"/>
  <c r="Y109" i="30"/>
  <c r="AO109" i="30"/>
  <c r="BM109" i="30"/>
  <c r="CC109" i="30"/>
  <c r="CS109" i="30"/>
  <c r="DQ109" i="30"/>
  <c r="EG109" i="30"/>
  <c r="FE109" i="30"/>
  <c r="IO109" i="30"/>
  <c r="JM109" i="30"/>
  <c r="KC109" i="30"/>
  <c r="FM111" i="30"/>
  <c r="GS111" i="30"/>
  <c r="HI111" i="30"/>
  <c r="E113" i="30"/>
  <c r="AC113" i="30"/>
  <c r="AS113" i="30"/>
  <c r="BQ113" i="30"/>
  <c r="CG113" i="30"/>
  <c r="DE113" i="30"/>
  <c r="HM113" i="30"/>
  <c r="JY113" i="30"/>
  <c r="IQ114" i="30"/>
  <c r="JO114" i="30"/>
  <c r="KM114" i="30"/>
  <c r="FQ115" i="30"/>
  <c r="GG115" i="30"/>
  <c r="JY115" i="30"/>
  <c r="KA116" i="30"/>
  <c r="IO117" i="30"/>
  <c r="G118" i="30"/>
  <c r="W118" i="30"/>
  <c r="BC118" i="30"/>
  <c r="BS118" i="30"/>
  <c r="CY118" i="30"/>
  <c r="DO118" i="30"/>
  <c r="EU118" i="30"/>
  <c r="FK118" i="30"/>
  <c r="IE118" i="30"/>
  <c r="IU118" i="30"/>
  <c r="FU119" i="30"/>
  <c r="GK119" i="30"/>
  <c r="IG119" i="30"/>
  <c r="KC119" i="30"/>
  <c r="C120" i="30"/>
  <c r="S120" i="30"/>
  <c r="AI120" i="30"/>
  <c r="AY120" i="30"/>
  <c r="BO120" i="30"/>
  <c r="CE120" i="30"/>
  <c r="CU120" i="30"/>
  <c r="DK120" i="30"/>
  <c r="EA120" i="30"/>
  <c r="EQ120" i="30"/>
  <c r="FG120" i="30"/>
  <c r="IK121" i="30"/>
  <c r="JI121" i="30"/>
  <c r="HK122" i="30"/>
  <c r="IQ122" i="30"/>
  <c r="JW122" i="30"/>
  <c r="KM122" i="30"/>
  <c r="M123" i="30"/>
  <c r="AC123" i="30"/>
  <c r="AS123" i="30"/>
  <c r="BI123" i="30"/>
  <c r="BY123" i="30"/>
  <c r="CO123" i="30"/>
  <c r="DE123" i="30"/>
  <c r="DU123" i="30"/>
  <c r="EK123" i="30"/>
  <c r="FA123" i="30"/>
  <c r="GW123" i="30"/>
  <c r="HM123" i="30"/>
  <c r="KO123" i="30"/>
  <c r="O124" i="30"/>
  <c r="AE124" i="30"/>
  <c r="AU124" i="30"/>
  <c r="BK124" i="30"/>
  <c r="CA124" i="30"/>
  <c r="CQ124" i="30"/>
  <c r="DG124" i="30"/>
  <c r="DW124" i="30"/>
  <c r="EM124" i="30"/>
  <c r="FC124" i="30"/>
  <c r="FS124" i="30"/>
  <c r="GI124" i="30"/>
  <c r="HW124" i="30"/>
  <c r="Y125" i="30"/>
  <c r="GK125" i="30"/>
  <c r="IO125" i="30"/>
  <c r="G126" i="30"/>
  <c r="W126" i="30"/>
  <c r="BC126" i="30"/>
  <c r="BS126" i="30"/>
  <c r="CY126" i="30"/>
  <c r="DO126" i="30"/>
  <c r="EU126" i="30"/>
  <c r="FK126" i="30"/>
  <c r="JS126" i="30"/>
  <c r="AO127" i="30"/>
  <c r="BU127" i="30"/>
  <c r="CS127" i="30"/>
  <c r="DY127" i="30"/>
  <c r="EO127" i="30"/>
  <c r="HI127" i="30"/>
  <c r="KC127" i="30"/>
  <c r="CM128" i="30"/>
  <c r="DS128" i="30"/>
  <c r="HK128" i="30"/>
  <c r="II128" i="30"/>
  <c r="JO128" i="30"/>
  <c r="KM128" i="30"/>
  <c r="E129" i="30"/>
  <c r="U129" i="30"/>
  <c r="AK129" i="30"/>
  <c r="BA129" i="30"/>
  <c r="BQ129" i="30"/>
  <c r="CG129" i="30"/>
  <c r="CW129" i="30"/>
  <c r="DM129" i="30"/>
  <c r="EC129" i="30"/>
  <c r="ES129" i="30"/>
  <c r="FQ129" i="30"/>
  <c r="GG129" i="30"/>
  <c r="HE129" i="30"/>
  <c r="JQ129" i="30"/>
  <c r="KO129" i="30"/>
  <c r="C130" i="30"/>
  <c r="S130" i="30"/>
  <c r="CU130" i="30"/>
  <c r="DK130" i="30"/>
  <c r="EQ130" i="30"/>
  <c r="CW131" i="30"/>
  <c r="FI131" i="30"/>
  <c r="HM131" i="30"/>
  <c r="JA131" i="30"/>
  <c r="KI132" i="30"/>
  <c r="AG133" i="30"/>
  <c r="CK133" i="30"/>
  <c r="EW133" i="30"/>
  <c r="JE133" i="30"/>
  <c r="KC133" i="30"/>
  <c r="HO134" i="30"/>
  <c r="I135" i="30"/>
  <c r="Y135" i="30"/>
  <c r="AO135" i="30"/>
  <c r="BE135" i="30"/>
  <c r="BU135" i="30"/>
  <c r="CK135" i="30"/>
  <c r="DA135" i="30"/>
  <c r="EG135" i="30"/>
  <c r="EW135" i="30"/>
  <c r="HQ135" i="30"/>
  <c r="JE135" i="30"/>
  <c r="JU135" i="30"/>
  <c r="FO136" i="30"/>
  <c r="GE136" i="30"/>
  <c r="GU136" i="30"/>
  <c r="KM136" i="30"/>
  <c r="HE137" i="30"/>
  <c r="IC137" i="30"/>
  <c r="IS137" i="30"/>
  <c r="JY137" i="30"/>
  <c r="AI138" i="30"/>
  <c r="CU138" i="30"/>
  <c r="FG138" i="30"/>
  <c r="FW138" i="30"/>
  <c r="GM138" i="30"/>
  <c r="HS138" i="30"/>
  <c r="AS139" i="30"/>
  <c r="FA139" i="30"/>
  <c r="JQ139" i="30"/>
  <c r="JK140" i="30"/>
  <c r="KA140" i="30"/>
  <c r="DQ141" i="30"/>
  <c r="FU141" i="30"/>
  <c r="GK141" i="30"/>
  <c r="IW141" i="30"/>
  <c r="HO142" i="30"/>
  <c r="LS14" i="30"/>
  <c r="LL14" i="30"/>
  <c r="C81" i="13"/>
  <c r="LB10" i="30"/>
  <c r="KU10" i="30"/>
  <c r="LV10" i="30"/>
  <c r="LO10" i="30"/>
  <c r="MR110" i="30"/>
  <c r="JL14" i="30"/>
  <c r="LD6" i="30"/>
  <c r="AH11" i="30"/>
  <c r="LW67" i="30"/>
  <c r="LP67" i="30"/>
  <c r="KL68" i="30"/>
  <c r="KE68" i="30"/>
  <c r="MR87" i="30"/>
  <c r="AZ6" i="30"/>
  <c r="JD16" i="30"/>
  <c r="HT20" i="30"/>
  <c r="IZ20" i="30"/>
  <c r="CJ24" i="30"/>
  <c r="GZ24" i="30"/>
  <c r="JT24" i="30"/>
  <c r="D28" i="30"/>
  <c r="T28" i="30"/>
  <c r="AJ28" i="30"/>
  <c r="AZ28" i="30"/>
  <c r="CF28" i="30"/>
  <c r="CV28" i="30"/>
  <c r="DL28" i="30"/>
  <c r="JD32" i="30"/>
  <c r="AF40" i="30"/>
  <c r="CR40" i="30"/>
  <c r="EN40" i="30"/>
  <c r="HD44" i="30"/>
  <c r="KN44" i="30"/>
  <c r="GB48" i="30"/>
  <c r="FH52" i="30"/>
  <c r="KN52" i="30"/>
  <c r="IV56" i="30"/>
  <c r="KJ56" i="30"/>
  <c r="FH60" i="30"/>
  <c r="IR60" i="30"/>
  <c r="AV64" i="30"/>
  <c r="CB64" i="30"/>
  <c r="CR64" i="30"/>
  <c r="EN64" i="30"/>
  <c r="IV64" i="30"/>
  <c r="GT7" i="30"/>
  <c r="MD7" i="30"/>
  <c r="FT68" i="30"/>
  <c r="GJ68" i="30"/>
  <c r="IN68" i="30"/>
  <c r="HJ71" i="30"/>
  <c r="JH72" i="30"/>
  <c r="KL73" i="30"/>
  <c r="CH8" i="30"/>
  <c r="DN75" i="30"/>
  <c r="FL76" i="30"/>
  <c r="GB76" i="30"/>
  <c r="HH76" i="30"/>
  <c r="P80" i="30"/>
  <c r="LH9" i="30"/>
  <c r="IU84" i="30"/>
  <c r="LW84" i="30"/>
  <c r="K86" i="30"/>
  <c r="AA86" i="30"/>
  <c r="AQ86" i="30"/>
  <c r="BG86" i="30"/>
  <c r="BW86" i="30"/>
  <c r="CM86" i="30"/>
  <c r="DS86" i="30"/>
  <c r="EY86" i="30"/>
  <c r="KE86" i="30"/>
  <c r="KE88" i="30"/>
  <c r="AU90" i="30"/>
  <c r="IU92" i="30"/>
  <c r="FO94" i="30"/>
  <c r="GE94" i="30"/>
  <c r="HO98" i="30"/>
  <c r="KI98" i="30"/>
  <c r="O100" i="30"/>
  <c r="AE100" i="30"/>
  <c r="AU100" i="30"/>
  <c r="BK100" i="30"/>
  <c r="CA100" i="30"/>
  <c r="CQ100" i="30"/>
  <c r="DG100" i="30"/>
  <c r="DW100" i="30"/>
  <c r="EM100" i="30"/>
  <c r="FC100" i="30"/>
  <c r="FS100" i="30"/>
  <c r="GI100" i="30"/>
  <c r="GM102" i="30"/>
  <c r="KM102" i="30"/>
  <c r="GQ108" i="30"/>
  <c r="JK108" i="30"/>
  <c r="HS110" i="30"/>
  <c r="IQ110" i="30"/>
  <c r="JC116" i="30"/>
  <c r="JO120" i="30"/>
  <c r="GY122" i="30"/>
  <c r="IE122" i="30"/>
  <c r="KA122" i="30"/>
  <c r="G124" i="30"/>
  <c r="K126" i="30"/>
  <c r="BW126" i="30"/>
  <c r="DC126" i="30"/>
  <c r="CA130" i="30"/>
  <c r="DW130" i="30"/>
  <c r="GI130" i="30"/>
  <c r="HG130" i="30"/>
  <c r="KI130" i="30"/>
  <c r="GY132" i="30"/>
  <c r="S134" i="30"/>
  <c r="AI134" i="30"/>
  <c r="CE134" i="30"/>
  <c r="JW134" i="30"/>
  <c r="IQ136" i="30"/>
  <c r="GQ138" i="30"/>
  <c r="IU138" i="30"/>
  <c r="KA138" i="30"/>
  <c r="GE142" i="30"/>
  <c r="KM142" i="30"/>
  <c r="KG11" i="30"/>
  <c r="BO17" i="30"/>
  <c r="CM17" i="30"/>
  <c r="FG17" i="30"/>
  <c r="IA17" i="30"/>
  <c r="AM19" i="30"/>
  <c r="BS19" i="30"/>
  <c r="HG19" i="30"/>
  <c r="KI19" i="30"/>
  <c r="JS21" i="30"/>
  <c r="S23" i="30"/>
  <c r="EI23" i="30"/>
  <c r="JG23" i="30"/>
  <c r="CE25" i="30"/>
  <c r="EA25" i="30"/>
  <c r="FG25" i="30"/>
  <c r="IA25" i="30"/>
  <c r="AU27" i="30"/>
  <c r="CQ27" i="30"/>
  <c r="GI27" i="30"/>
  <c r="AM29" i="30"/>
  <c r="BC29" i="30"/>
  <c r="BS29" i="30"/>
  <c r="CI29" i="30"/>
  <c r="DW29" i="30"/>
  <c r="GQ29" i="30"/>
  <c r="JO31" i="30"/>
  <c r="KM31" i="30"/>
  <c r="FG33" i="30"/>
  <c r="JW33" i="30"/>
  <c r="IE37" i="30"/>
  <c r="S39" i="30"/>
  <c r="AI39" i="30"/>
  <c r="CU41" i="30"/>
  <c r="EI41" i="30"/>
  <c r="II41" i="30"/>
  <c r="IY41" i="30"/>
  <c r="JO41" i="30"/>
  <c r="GI43" i="30"/>
  <c r="HW43" i="30"/>
  <c r="IM43" i="30"/>
  <c r="JC43" i="30"/>
  <c r="KA43" i="30"/>
  <c r="AY47" i="30"/>
  <c r="BO47" i="30"/>
  <c r="CE47" i="30"/>
  <c r="C49" i="30"/>
  <c r="S49" i="30"/>
  <c r="AI49" i="30"/>
  <c r="AY49" i="30"/>
  <c r="CU49" i="30"/>
  <c r="DK49" i="30"/>
  <c r="EQ49" i="30"/>
  <c r="IQ49" i="30"/>
  <c r="KI51" i="30"/>
  <c r="JC53" i="30"/>
  <c r="FW55" i="30"/>
  <c r="GM55" i="30"/>
  <c r="KE55" i="30"/>
  <c r="DS57" i="30"/>
  <c r="EY57" i="30"/>
  <c r="KE57" i="30"/>
  <c r="FS59" i="30"/>
  <c r="HW59" i="30"/>
  <c r="KI59" i="30"/>
  <c r="FS61" i="30"/>
  <c r="HG61" i="30"/>
  <c r="JS61" i="30"/>
  <c r="JO63" i="30"/>
  <c r="FG65" i="30"/>
  <c r="IA65" i="30"/>
  <c r="JG67" i="30"/>
  <c r="MI67" i="30"/>
  <c r="JW71" i="30"/>
  <c r="HI74" i="30"/>
  <c r="KK74" i="30"/>
  <c r="JW75" i="30"/>
  <c r="GO76" i="30"/>
  <c r="JA76" i="30"/>
  <c r="JQ76" i="30"/>
  <c r="FY78" i="30"/>
  <c r="FI9" i="30"/>
  <c r="HE80" i="30"/>
  <c r="JM9" i="30"/>
  <c r="LM80" i="30"/>
  <c r="KY81" i="30"/>
  <c r="JJ87" i="30"/>
  <c r="R89" i="30"/>
  <c r="AH89" i="30"/>
  <c r="AX89" i="30"/>
  <c r="BN89" i="30"/>
  <c r="CD89" i="30"/>
  <c r="CT89" i="30"/>
  <c r="DJ89" i="30"/>
  <c r="IR90" i="30"/>
  <c r="IX91" i="30"/>
  <c r="KL91" i="30"/>
  <c r="FT94" i="30"/>
  <c r="IN94" i="30"/>
  <c r="F95" i="30"/>
  <c r="V95" i="30"/>
  <c r="AL95" i="30"/>
  <c r="BR95" i="30"/>
  <c r="DN95" i="30"/>
  <c r="ET95" i="30"/>
  <c r="HN95" i="30"/>
  <c r="HZ97" i="30"/>
  <c r="GF98" i="30"/>
  <c r="IJ98" i="30"/>
  <c r="R99" i="30"/>
  <c r="BN99" i="30"/>
  <c r="CT99" i="30"/>
  <c r="DZ99" i="30"/>
  <c r="EP99" i="30"/>
  <c r="FF99" i="30"/>
  <c r="FR103" i="30"/>
  <c r="GP103" i="30"/>
  <c r="JB103" i="30"/>
  <c r="AH105" i="30"/>
  <c r="AX105" i="30"/>
  <c r="BN105" i="30"/>
  <c r="CD105" i="30"/>
  <c r="DJ105" i="30"/>
  <c r="FN107" i="30"/>
  <c r="ID109" i="30"/>
  <c r="HP110" i="30"/>
  <c r="AD111" i="30"/>
  <c r="BJ111" i="30"/>
  <c r="BZ111" i="30"/>
  <c r="DF111" i="30"/>
  <c r="DV111" i="30"/>
  <c r="FB111" i="30"/>
  <c r="IL111" i="30"/>
  <c r="DD114" i="30"/>
  <c r="HT114" i="30"/>
  <c r="R115" i="30"/>
  <c r="AX115" i="30"/>
  <c r="CD115" i="30"/>
  <c r="DZ115" i="30"/>
  <c r="EP115" i="30"/>
  <c r="HB115" i="30"/>
  <c r="IP115" i="30"/>
  <c r="GX117" i="30"/>
  <c r="ID117" i="30"/>
  <c r="F119" i="30"/>
  <c r="BB119" i="30"/>
  <c r="CH119" i="30"/>
  <c r="CX119" i="30"/>
  <c r="DN119" i="30"/>
  <c r="ET119" i="30"/>
  <c r="JB119" i="30"/>
  <c r="JN121" i="30"/>
  <c r="GF122" i="30"/>
  <c r="F125" i="30"/>
  <c r="V125" i="30"/>
  <c r="BB125" i="30"/>
  <c r="BR125" i="30"/>
  <c r="CX125" i="30"/>
  <c r="BD126" i="30"/>
  <c r="FD126" i="30"/>
  <c r="GR126" i="30"/>
  <c r="HP126" i="30"/>
  <c r="AL127" i="30"/>
  <c r="FJ127" i="30"/>
  <c r="HR129" i="30"/>
  <c r="JV129" i="30"/>
  <c r="IB130" i="30"/>
  <c r="B131" i="30"/>
  <c r="AH131" i="30"/>
  <c r="BN131" i="30"/>
  <c r="CT131" i="30"/>
  <c r="EP131" i="30"/>
  <c r="JV131" i="30"/>
  <c r="GX133" i="30"/>
  <c r="IL133" i="30"/>
  <c r="GH135" i="30"/>
  <c r="FH138" i="30"/>
  <c r="HD138" i="30"/>
  <c r="H142" i="30"/>
  <c r="CJ142" i="30"/>
  <c r="EF142" i="30"/>
  <c r="FD142" i="30"/>
  <c r="GB142" i="30"/>
  <c r="GR142" i="30"/>
  <c r="GZ14" i="30"/>
  <c r="DM6" i="30"/>
  <c r="EW14" i="30"/>
  <c r="EX11" i="30"/>
  <c r="HV11" i="30"/>
  <c r="JX17" i="30"/>
  <c r="H21" i="30"/>
  <c r="AN21" i="30"/>
  <c r="CZ21" i="30"/>
  <c r="DP21" i="30"/>
  <c r="EV21" i="30"/>
  <c r="JT21" i="30"/>
  <c r="FV26" i="30"/>
  <c r="FX27" i="30"/>
  <c r="MR27" i="30"/>
  <c r="BJ30" i="30"/>
  <c r="CP30" i="30"/>
  <c r="DV30" i="30"/>
  <c r="FB30" i="30"/>
  <c r="HV30" i="30"/>
  <c r="JB30" i="30"/>
  <c r="JL31" i="30"/>
  <c r="Z34" i="30"/>
  <c r="AP34" i="30"/>
  <c r="EP34" i="30"/>
  <c r="KN35" i="30"/>
  <c r="FT37" i="30"/>
  <c r="KJ37" i="30"/>
  <c r="GH38" i="30"/>
  <c r="HN38" i="30"/>
  <c r="JB38" i="30"/>
  <c r="HH39" i="30"/>
  <c r="D41" i="30"/>
  <c r="EZ41" i="30"/>
  <c r="HB42" i="30"/>
  <c r="L43" i="30"/>
  <c r="AR43" i="30"/>
  <c r="BX43" i="30"/>
  <c r="ER43" i="30"/>
  <c r="KN43" i="30"/>
  <c r="GB45" i="30"/>
  <c r="F46" i="30"/>
  <c r="CH46" i="30"/>
  <c r="CX46" i="30"/>
  <c r="DN46" i="30"/>
  <c r="ED46" i="30"/>
  <c r="P47" i="30"/>
  <c r="AN47" i="30"/>
  <c r="BT47" i="30"/>
  <c r="DH47" i="30"/>
  <c r="EN47" i="30"/>
  <c r="HP47" i="30"/>
  <c r="IN47" i="30"/>
  <c r="FX49" i="30"/>
  <c r="BX51" i="30"/>
  <c r="CN51" i="30"/>
  <c r="EJ51" i="30"/>
  <c r="HL51" i="30"/>
  <c r="IR51" i="30"/>
  <c r="F54" i="30"/>
  <c r="AL54" i="30"/>
  <c r="BR54" i="30"/>
  <c r="CX54" i="30"/>
  <c r="JJ54" i="30"/>
  <c r="GR55" i="30"/>
  <c r="IZ57" i="30"/>
  <c r="HJ58" i="30"/>
  <c r="AR59" i="30"/>
  <c r="BX59" i="30"/>
  <c r="CN59" i="30"/>
  <c r="DD59" i="30"/>
  <c r="EJ59" i="30"/>
  <c r="P63" i="30"/>
  <c r="AF63" i="30"/>
  <c r="CR63" i="30"/>
  <c r="DH63" i="30"/>
  <c r="DX63" i="30"/>
  <c r="EN63" i="30"/>
  <c r="FD63" i="30"/>
  <c r="IN7" i="30"/>
  <c r="HJ68" i="30"/>
  <c r="JV68" i="30"/>
  <c r="V70" i="30"/>
  <c r="BB70" i="30"/>
  <c r="ET70" i="30"/>
  <c r="F72" i="30"/>
  <c r="AL72" i="30"/>
  <c r="BB72" i="30"/>
  <c r="BR72" i="30"/>
  <c r="CH72" i="30"/>
  <c r="DN72" i="30"/>
  <c r="ED72" i="30"/>
  <c r="ET72" i="30"/>
  <c r="FJ72" i="30"/>
  <c r="HJ74" i="30"/>
  <c r="KB75" i="30"/>
  <c r="GT76" i="30"/>
  <c r="FR9" i="30"/>
  <c r="GH9" i="30"/>
  <c r="HN80" i="30"/>
  <c r="KJ81" i="30"/>
  <c r="HM90" i="30"/>
  <c r="IM91" i="30"/>
  <c r="I94" i="30"/>
  <c r="Y94" i="30"/>
  <c r="AO94" i="30"/>
  <c r="BE94" i="30"/>
  <c r="BU94" i="30"/>
  <c r="CK94" i="30"/>
  <c r="DA94" i="30"/>
  <c r="DQ94" i="30"/>
  <c r="EG94" i="30"/>
  <c r="EW94" i="30"/>
  <c r="KC94" i="30"/>
  <c r="BO95" i="30"/>
  <c r="GW98" i="30"/>
  <c r="HO99" i="30"/>
  <c r="GU103" i="30"/>
  <c r="HS103" i="30"/>
  <c r="M106" i="30"/>
  <c r="AC106" i="30"/>
  <c r="AS106" i="30"/>
  <c r="BI106" i="30"/>
  <c r="BY106" i="30"/>
  <c r="CO106" i="30"/>
  <c r="DE106" i="30"/>
  <c r="DU106" i="30"/>
  <c r="EK106" i="30"/>
  <c r="FA106" i="30"/>
  <c r="GA107" i="30"/>
  <c r="IE107" i="30"/>
  <c r="KK110" i="30"/>
  <c r="S111" i="30"/>
  <c r="AY111" i="30"/>
  <c r="CE111" i="30"/>
  <c r="DK111" i="30"/>
  <c r="EQ111" i="30"/>
  <c r="IA111" i="30"/>
  <c r="GG114" i="30"/>
  <c r="JS115" i="30"/>
  <c r="HQ118" i="30"/>
  <c r="JU118" i="30"/>
  <c r="C119" i="30"/>
  <c r="AI119" i="30"/>
  <c r="BO119" i="30"/>
  <c r="CU119" i="30"/>
  <c r="EA119" i="30"/>
  <c r="FG119" i="30"/>
  <c r="FW119" i="30"/>
  <c r="GM119" i="30"/>
  <c r="HE122" i="30"/>
  <c r="IS122" i="30"/>
  <c r="JI122" i="30"/>
  <c r="IO126" i="30"/>
  <c r="KK126" i="30"/>
  <c r="S127" i="30"/>
  <c r="AY127" i="30"/>
  <c r="CE127" i="30"/>
  <c r="DK127" i="30"/>
  <c r="EQ127" i="30"/>
  <c r="M130" i="30"/>
  <c r="AC130" i="30"/>
  <c r="AS130" i="30"/>
  <c r="BI130" i="30"/>
  <c r="BY130" i="30"/>
  <c r="CO130" i="30"/>
  <c r="DE130" i="30"/>
  <c r="DU130" i="30"/>
  <c r="EK130" i="30"/>
  <c r="FA130" i="30"/>
  <c r="IS130" i="30"/>
  <c r="KG130" i="30"/>
  <c r="JC131" i="30"/>
  <c r="FM134" i="30"/>
  <c r="KK134" i="30"/>
  <c r="JG135" i="30"/>
  <c r="HE138" i="30"/>
  <c r="KO138" i="30"/>
  <c r="JM142" i="30"/>
  <c r="BX14" i="30"/>
  <c r="Y11" i="30"/>
  <c r="O14" i="30"/>
  <c r="BW6" i="30"/>
  <c r="BW14" i="30"/>
  <c r="CQ11" i="30"/>
  <c r="DC11" i="30"/>
  <c r="EA14" i="30"/>
  <c r="EA11" i="30"/>
  <c r="EI14" i="30"/>
  <c r="EI6" i="30"/>
  <c r="FC6" i="30"/>
  <c r="FW14" i="30"/>
  <c r="KU6" i="30"/>
  <c r="LV14" i="30"/>
  <c r="LO14" i="30"/>
  <c r="Y15" i="30"/>
  <c r="BE15" i="30"/>
  <c r="CK15" i="30"/>
  <c r="DQ15" i="30"/>
  <c r="EG15" i="30"/>
  <c r="GC15" i="30"/>
  <c r="JE15" i="30"/>
  <c r="GY16" i="30"/>
  <c r="JS16" i="30"/>
  <c r="FS18" i="30"/>
  <c r="GI18" i="30"/>
  <c r="KA18" i="30"/>
  <c r="K22" i="30"/>
  <c r="AA22" i="30"/>
  <c r="AQ22" i="30"/>
  <c r="CM22" i="30"/>
  <c r="EI22" i="30"/>
  <c r="EY22" i="30"/>
  <c r="JO22" i="30"/>
  <c r="AU24" i="30"/>
  <c r="BK24" i="30"/>
  <c r="CA24" i="30"/>
  <c r="DW24" i="30"/>
  <c r="EM24" i="30"/>
  <c r="HO24" i="30"/>
  <c r="KA24" i="30"/>
  <c r="HG26" i="30"/>
  <c r="Q29" i="30"/>
  <c r="AG29" i="30"/>
  <c r="AW29" i="30"/>
  <c r="CC29" i="30"/>
  <c r="DY29" i="30"/>
  <c r="EO29" i="30"/>
  <c r="GS29" i="30"/>
  <c r="IG29" i="30"/>
  <c r="AI30" i="30"/>
  <c r="CE30" i="30"/>
  <c r="EA30" i="30"/>
  <c r="KM30" i="30"/>
  <c r="AE34" i="30"/>
  <c r="BK34" i="30"/>
  <c r="DW34" i="30"/>
  <c r="EM34" i="30"/>
  <c r="IE34" i="30"/>
  <c r="Q37" i="30"/>
  <c r="AG37" i="30"/>
  <c r="AW37" i="30"/>
  <c r="BM37" i="30"/>
  <c r="DI37" i="30"/>
  <c r="DY37" i="30"/>
  <c r="JM37" i="30"/>
  <c r="GW41" i="30"/>
  <c r="HM41" i="30"/>
  <c r="IS41" i="30"/>
  <c r="I45" i="30"/>
  <c r="AO45" i="30"/>
  <c r="BU45" i="30"/>
  <c r="CK45" i="30"/>
  <c r="U49" i="30"/>
  <c r="CW49" i="30"/>
  <c r="DM49" i="30"/>
  <c r="EC49" i="30"/>
  <c r="GO49" i="30"/>
  <c r="AE50" i="30"/>
  <c r="AU50" i="30"/>
  <c r="CA50" i="30"/>
  <c r="CQ50" i="30"/>
  <c r="DG50" i="30"/>
  <c r="EM50" i="30"/>
  <c r="FC50" i="30"/>
  <c r="KA50" i="30"/>
  <c r="AG53" i="30"/>
  <c r="AW53" i="30"/>
  <c r="CS53" i="30"/>
  <c r="DI53" i="30"/>
  <c r="EO53" i="30"/>
  <c r="IO53" i="30"/>
  <c r="FW54" i="30"/>
  <c r="GM54" i="30"/>
  <c r="IA54" i="30"/>
  <c r="GG57" i="30"/>
  <c r="HU57" i="30"/>
  <c r="FS58" i="30"/>
  <c r="Q61" i="30"/>
  <c r="AG61" i="30"/>
  <c r="AW61" i="30"/>
  <c r="CC61" i="30"/>
  <c r="DI61" i="30"/>
  <c r="IG61" i="30"/>
  <c r="KK61" i="30"/>
  <c r="GU62" i="30"/>
  <c r="W66" i="30"/>
  <c r="AM66" i="30"/>
  <c r="CI66" i="30"/>
  <c r="CY66" i="30"/>
  <c r="DO66" i="30"/>
  <c r="EE66" i="30"/>
  <c r="EU66" i="30"/>
  <c r="JK66" i="30"/>
  <c r="HU67" i="30"/>
  <c r="LI67" i="30"/>
  <c r="FU71" i="30"/>
  <c r="GK71" i="30"/>
  <c r="IO71" i="30"/>
  <c r="KK71" i="30"/>
  <c r="JG72" i="30"/>
  <c r="KR75" i="30"/>
  <c r="KK75" i="30"/>
  <c r="LX8" i="30"/>
  <c r="LQ8" i="30"/>
  <c r="JK78" i="30"/>
  <c r="FW80" i="30"/>
  <c r="GM9" i="30"/>
  <c r="KX84" i="30"/>
  <c r="GB85" i="30"/>
  <c r="L87" i="30"/>
  <c r="AB87" i="30"/>
  <c r="AR87" i="30"/>
  <c r="BH87" i="30"/>
  <c r="BX87" i="30"/>
  <c r="CN87" i="30"/>
  <c r="DD87" i="30"/>
  <c r="DT87" i="30"/>
  <c r="EJ87" i="30"/>
  <c r="EZ87" i="30"/>
  <c r="FP87" i="30"/>
  <c r="JP87" i="30"/>
  <c r="HR88" i="30"/>
  <c r="T89" i="30"/>
  <c r="CF89" i="30"/>
  <c r="EB89" i="30"/>
  <c r="FX89" i="30"/>
  <c r="JH89" i="30"/>
  <c r="JX89" i="30"/>
  <c r="FT91" i="30"/>
  <c r="GZ91" i="30"/>
  <c r="HP91" i="30"/>
  <c r="KB91" i="30"/>
  <c r="V92" i="30"/>
  <c r="AL92" i="30"/>
  <c r="DN92" i="30"/>
  <c r="JJ92" i="30"/>
  <c r="HL95" i="30"/>
  <c r="IJ95" i="30"/>
  <c r="MR95" i="30"/>
  <c r="JV96" i="30"/>
  <c r="KN97" i="30"/>
  <c r="FL99" i="30"/>
  <c r="IV99" i="30"/>
  <c r="KJ99" i="30"/>
  <c r="N100" i="30"/>
  <c r="BZ100" i="30"/>
  <c r="FB100" i="30"/>
  <c r="HD103" i="30"/>
  <c r="FX105" i="30"/>
  <c r="GV105" i="30"/>
  <c r="H107" i="30"/>
  <c r="X107" i="30"/>
  <c r="AN107" i="30"/>
  <c r="BD107" i="30"/>
  <c r="BT107" i="30"/>
  <c r="CJ107" i="30"/>
  <c r="CZ107" i="30"/>
  <c r="DP107" i="30"/>
  <c r="EF107" i="30"/>
  <c r="EV107" i="30"/>
  <c r="HH107" i="30"/>
  <c r="IF107" i="30"/>
  <c r="GZ109" i="30"/>
  <c r="JX111" i="30"/>
  <c r="AH112" i="30"/>
  <c r="AX112" i="30"/>
  <c r="DJ112" i="30"/>
  <c r="DZ112" i="30"/>
  <c r="FF112" i="30"/>
  <c r="FX113" i="30"/>
  <c r="JX113" i="30"/>
  <c r="JT115" i="30"/>
  <c r="H117" i="30"/>
  <c r="X117" i="30"/>
  <c r="AN117" i="30"/>
  <c r="BD117" i="30"/>
  <c r="BT117" i="30"/>
  <c r="CJ117" i="30"/>
  <c r="CZ117" i="30"/>
  <c r="DP117" i="30"/>
  <c r="EF117" i="30"/>
  <c r="EV117" i="30"/>
  <c r="HX117" i="30"/>
  <c r="HB120" i="30"/>
  <c r="FT123" i="30"/>
  <c r="GJ123" i="30"/>
  <c r="IV123" i="30"/>
  <c r="F124" i="30"/>
  <c r="HF124" i="30"/>
  <c r="KJ125" i="30"/>
  <c r="IZ127" i="30"/>
  <c r="MR127" i="30"/>
  <c r="HJ128" i="30"/>
  <c r="HT129" i="30"/>
  <c r="X131" i="30"/>
  <c r="BD131" i="30"/>
  <c r="CJ131" i="30"/>
  <c r="DP131" i="30"/>
  <c r="EV131" i="30"/>
  <c r="IT132" i="30"/>
  <c r="X133" i="30"/>
  <c r="BD133" i="30"/>
  <c r="BT133" i="30"/>
  <c r="CJ133" i="30"/>
  <c r="CZ133" i="30"/>
  <c r="DP133" i="30"/>
  <c r="EF133" i="30"/>
  <c r="EV133" i="30"/>
  <c r="GN135" i="30"/>
  <c r="HD135" i="30"/>
  <c r="KD136" i="30"/>
  <c r="GN137" i="30"/>
  <c r="JH137" i="30"/>
  <c r="JX137" i="30"/>
  <c r="H139" i="30"/>
  <c r="X139" i="30"/>
  <c r="AN139" i="30"/>
  <c r="BD139" i="30"/>
  <c r="BT139" i="30"/>
  <c r="CJ139" i="30"/>
  <c r="CZ139" i="30"/>
  <c r="DP139" i="30"/>
  <c r="EF139" i="30"/>
  <c r="EV139" i="30"/>
  <c r="AL140" i="30"/>
  <c r="BR140" i="30"/>
  <c r="CP140" i="30"/>
  <c r="DN140" i="30"/>
  <c r="KF14" i="30"/>
  <c r="HJ15" i="30"/>
  <c r="KD15" i="30"/>
  <c r="HT16" i="30"/>
  <c r="HR17" i="30"/>
  <c r="JN17" i="30"/>
  <c r="ID19" i="30"/>
  <c r="HH20" i="30"/>
  <c r="IL21" i="30"/>
  <c r="GD23" i="30"/>
  <c r="GT23" i="30"/>
  <c r="HR23" i="30"/>
  <c r="AR24" i="30"/>
  <c r="EJ24" i="30"/>
  <c r="GT25" i="30"/>
  <c r="HZ25" i="30"/>
  <c r="IP25" i="30"/>
  <c r="AL27" i="30"/>
  <c r="FZ27" i="30"/>
  <c r="JL28" i="30"/>
  <c r="DZ31" i="30"/>
  <c r="GL31" i="30"/>
  <c r="GN32" i="30"/>
  <c r="IJ32" i="30"/>
  <c r="MR32" i="30"/>
  <c r="J33" i="30"/>
  <c r="BV33" i="30"/>
  <c r="DB33" i="30"/>
  <c r="DR33" i="30"/>
  <c r="EX33" i="30"/>
  <c r="HZ33" i="30"/>
  <c r="IP33" i="30"/>
  <c r="JV33" i="30"/>
  <c r="CB36" i="30"/>
  <c r="DX36" i="30"/>
  <c r="GP37" i="30"/>
  <c r="HN37" i="30"/>
  <c r="IT37" i="30"/>
  <c r="KH37" i="30"/>
  <c r="FH40" i="30"/>
  <c r="HT40" i="30"/>
  <c r="IZ40" i="30"/>
  <c r="B41" i="30"/>
  <c r="R41" i="30"/>
  <c r="AH41" i="30"/>
  <c r="AX41" i="30"/>
  <c r="CT41" i="30"/>
  <c r="DJ41" i="30"/>
  <c r="EP41" i="30"/>
  <c r="FF41" i="30"/>
  <c r="FV41" i="30"/>
  <c r="GL41" i="30"/>
  <c r="HR41" i="30"/>
  <c r="IP41" i="30"/>
  <c r="GX43" i="30"/>
  <c r="GX45" i="30"/>
  <c r="JN47" i="30"/>
  <c r="GN48" i="30"/>
  <c r="IJ48" i="30"/>
  <c r="B49" i="30"/>
  <c r="BN49" i="30"/>
  <c r="EP49" i="30"/>
  <c r="FF49" i="30"/>
  <c r="HJ49" i="30"/>
  <c r="JF49" i="30"/>
  <c r="V51" i="30"/>
  <c r="BB51" i="30"/>
  <c r="ED51" i="30"/>
  <c r="IT51" i="30"/>
  <c r="FD52" i="30"/>
  <c r="F53" i="30"/>
  <c r="BB53" i="30"/>
  <c r="BR53" i="30"/>
  <c r="DN53" i="30"/>
  <c r="FJ53" i="30"/>
  <c r="FZ53" i="30"/>
  <c r="IL53" i="30"/>
  <c r="JZ53" i="30"/>
  <c r="JX56" i="30"/>
  <c r="Z57" i="30"/>
  <c r="AP57" i="30"/>
  <c r="BF57" i="30"/>
  <c r="DR57" i="30"/>
  <c r="FN57" i="30"/>
  <c r="GD57" i="30"/>
  <c r="HR57" i="30"/>
  <c r="JF57" i="30"/>
  <c r="FR59" i="30"/>
  <c r="GH59" i="30"/>
  <c r="IT59" i="30"/>
  <c r="BD60" i="30"/>
  <c r="CZ60" i="30"/>
  <c r="DP60" i="30"/>
  <c r="JT60" i="30"/>
  <c r="N61" i="30"/>
  <c r="AT61" i="30"/>
  <c r="BZ61" i="30"/>
  <c r="DF61" i="30"/>
  <c r="FB61" i="30"/>
  <c r="FR61" i="30"/>
  <c r="GH61" i="30"/>
  <c r="HV61" i="30"/>
  <c r="JZ61" i="30"/>
  <c r="D64" i="30"/>
  <c r="AJ64" i="30"/>
  <c r="AZ64" i="30"/>
  <c r="BP64" i="30"/>
  <c r="CF64" i="30"/>
  <c r="DL64" i="30"/>
  <c r="ER64" i="30"/>
  <c r="IP65" i="30"/>
  <c r="B67" i="30"/>
  <c r="R7" i="30"/>
  <c r="AX7" i="30"/>
  <c r="CD67" i="30"/>
  <c r="DJ67" i="30"/>
  <c r="EP67" i="30"/>
  <c r="HR7" i="30"/>
  <c r="IP67" i="30"/>
  <c r="IX7" i="30"/>
  <c r="JR67" i="30"/>
  <c r="AV68" i="30"/>
  <c r="BL68" i="30"/>
  <c r="DX68" i="30"/>
  <c r="EN68" i="30"/>
  <c r="IF68" i="30"/>
  <c r="KJ68" i="30"/>
  <c r="GX69" i="30"/>
  <c r="IT69" i="30"/>
  <c r="JR69" i="30"/>
  <c r="AF70" i="30"/>
  <c r="AV70" i="30"/>
  <c r="BL70" i="30"/>
  <c r="CB70" i="30"/>
  <c r="CR70" i="30"/>
  <c r="DH70" i="30"/>
  <c r="DX70" i="30"/>
  <c r="EN70" i="30"/>
  <c r="FD70" i="30"/>
  <c r="KF72" i="30"/>
  <c r="JN73" i="30"/>
  <c r="AD75" i="30"/>
  <c r="AT8" i="30"/>
  <c r="BJ75" i="30"/>
  <c r="BZ8" i="30"/>
  <c r="CP75" i="30"/>
  <c r="DF8" i="30"/>
  <c r="DV75" i="30"/>
  <c r="JR8" i="30"/>
  <c r="KD8" i="30"/>
  <c r="MG75" i="30"/>
  <c r="LZ75" i="30"/>
  <c r="AB76" i="30"/>
  <c r="AR76" i="30"/>
  <c r="BX76" i="30"/>
  <c r="CN76" i="30"/>
  <c r="DD76" i="30"/>
  <c r="DT76" i="30"/>
  <c r="EZ76" i="30"/>
  <c r="HR77" i="30"/>
  <c r="IH77" i="30"/>
  <c r="JV77" i="30"/>
  <c r="N79" i="30"/>
  <c r="AT79" i="30"/>
  <c r="DV79" i="30"/>
  <c r="AB9" i="30"/>
  <c r="BH80" i="30"/>
  <c r="DT80" i="30"/>
  <c r="EZ9" i="30"/>
  <c r="IR9" i="30"/>
  <c r="LT9" i="30"/>
  <c r="MJ80" i="30"/>
  <c r="GP10" i="30"/>
  <c r="MD10" i="30"/>
  <c r="JS84" i="30"/>
  <c r="AC85" i="30"/>
  <c r="AS85" i="30"/>
  <c r="BY85" i="30"/>
  <c r="CO85" i="30"/>
  <c r="DU85" i="30"/>
  <c r="EK85" i="30"/>
  <c r="IC85" i="30"/>
  <c r="JY85" i="30"/>
  <c r="JQ87" i="30"/>
  <c r="Q89" i="30"/>
  <c r="AG89" i="30"/>
  <c r="AW89" i="30"/>
  <c r="BM89" i="30"/>
  <c r="CC89" i="30"/>
  <c r="CS89" i="30"/>
  <c r="DI89" i="30"/>
  <c r="DY89" i="30"/>
  <c r="EO89" i="30"/>
  <c r="FE89" i="30"/>
  <c r="KK89" i="30"/>
  <c r="IM90" i="30"/>
  <c r="I91" i="30"/>
  <c r="Y91" i="30"/>
  <c r="BE91" i="30"/>
  <c r="BU91" i="30"/>
  <c r="CK91" i="30"/>
  <c r="DQ91" i="30"/>
  <c r="EG91" i="30"/>
  <c r="EW91" i="30"/>
  <c r="HU93" i="30"/>
  <c r="JG94" i="30"/>
  <c r="JW94" i="30"/>
  <c r="KM94" i="30"/>
  <c r="E95" i="30"/>
  <c r="U95" i="30"/>
  <c r="AK95" i="30"/>
  <c r="BA95" i="30"/>
  <c r="BQ95" i="30"/>
  <c r="CG95" i="30"/>
  <c r="CW95" i="30"/>
  <c r="DM95" i="30"/>
  <c r="EC95" i="30"/>
  <c r="ES95" i="30"/>
  <c r="FI95" i="30"/>
  <c r="JQ95" i="30"/>
  <c r="Q97" i="30"/>
  <c r="AG97" i="30"/>
  <c r="AW97" i="30"/>
  <c r="BM97" i="30"/>
  <c r="CC97" i="30"/>
  <c r="CS97" i="30"/>
  <c r="DI97" i="30"/>
  <c r="DY97" i="30"/>
  <c r="EO97" i="30"/>
  <c r="FE97" i="30"/>
  <c r="IG97" i="30"/>
  <c r="IU98" i="30"/>
  <c r="FM99" i="30"/>
  <c r="GS99" i="30"/>
  <c r="U101" i="30"/>
  <c r="AK101" i="30"/>
  <c r="BQ101" i="30"/>
  <c r="CG101" i="30"/>
  <c r="DM101" i="30"/>
  <c r="EC101" i="30"/>
  <c r="HU101" i="30"/>
  <c r="IS101" i="30"/>
  <c r="IQ102" i="30"/>
  <c r="JW102" i="30"/>
  <c r="FY103" i="30"/>
  <c r="GO103" i="30"/>
  <c r="HM103" i="30"/>
  <c r="HQ105" i="30"/>
  <c r="JM105" i="30"/>
  <c r="IG107" i="30"/>
  <c r="FQ109" i="30"/>
  <c r="GG109" i="30"/>
  <c r="IK109" i="30"/>
  <c r="JI109" i="30"/>
  <c r="C110" i="30"/>
  <c r="S110" i="30"/>
  <c r="AI110" i="30"/>
  <c r="AY110" i="30"/>
  <c r="CE110" i="30"/>
  <c r="DK110" i="30"/>
  <c r="EQ110" i="30"/>
  <c r="FG110" i="30"/>
  <c r="KE110" i="30"/>
  <c r="M111" i="30"/>
  <c r="AC111" i="30"/>
  <c r="AS111" i="30"/>
  <c r="BI111" i="30"/>
  <c r="BY111" i="30"/>
  <c r="CO111" i="30"/>
  <c r="DE111" i="30"/>
  <c r="DU111" i="30"/>
  <c r="EK111" i="30"/>
  <c r="FA111" i="30"/>
  <c r="FU113" i="30"/>
  <c r="GK113" i="30"/>
  <c r="HY113" i="30"/>
  <c r="BS114" i="30"/>
  <c r="HI115" i="30"/>
  <c r="AA118" i="30"/>
  <c r="AQ118" i="30"/>
  <c r="CM118" i="30"/>
  <c r="DC118" i="30"/>
  <c r="EI118" i="30"/>
  <c r="EY118" i="30"/>
  <c r="JG118" i="30"/>
  <c r="KE118" i="30"/>
  <c r="M119" i="30"/>
  <c r="CG119" i="30"/>
  <c r="DU119" i="30"/>
  <c r="IS119" i="30"/>
  <c r="KG119" i="30"/>
  <c r="FM121" i="30"/>
  <c r="GC121" i="30"/>
  <c r="GS121" i="30"/>
  <c r="IG121" i="30"/>
  <c r="JE121" i="30"/>
  <c r="JU121" i="30"/>
  <c r="JE123" i="30"/>
  <c r="FI125" i="30"/>
  <c r="HM125" i="30"/>
  <c r="IK125" i="30"/>
  <c r="JI125" i="30"/>
  <c r="HC126" i="30"/>
  <c r="FQ127" i="30"/>
  <c r="FE129" i="30"/>
  <c r="JU129" i="30"/>
  <c r="JU131" i="30"/>
  <c r="AK133" i="30"/>
  <c r="BA133" i="30"/>
  <c r="CG133" i="30"/>
  <c r="CW133" i="30"/>
  <c r="DM133" i="30"/>
  <c r="EC133" i="30"/>
  <c r="FQ133" i="30"/>
  <c r="GG133" i="30"/>
  <c r="GW133" i="30"/>
  <c r="IC133" i="30"/>
  <c r="EQ134" i="30"/>
  <c r="JA135" i="30"/>
  <c r="IW137" i="30"/>
  <c r="FS138" i="30"/>
  <c r="GI138" i="30"/>
  <c r="JK138" i="30"/>
  <c r="GK139" i="30"/>
  <c r="KN141" i="30"/>
  <c r="KG141" i="30"/>
  <c r="GM142" i="30"/>
  <c r="HK142" i="30"/>
  <c r="KQ11" i="30"/>
  <c r="KJ11" i="30"/>
  <c r="E6" i="30"/>
  <c r="CG6" i="30"/>
  <c r="CG14" i="30"/>
  <c r="EG11" i="30"/>
  <c r="JU14" i="30"/>
  <c r="LU11" i="30"/>
  <c r="K15" i="30"/>
  <c r="AA15" i="30"/>
  <c r="AQ15" i="30"/>
  <c r="BW15" i="30"/>
  <c r="CM15" i="30"/>
  <c r="II15" i="30"/>
  <c r="IY15" i="30"/>
  <c r="KM15" i="30"/>
  <c r="M16" i="30"/>
  <c r="BY16" i="30"/>
  <c r="FQ16" i="30"/>
  <c r="IS16" i="30"/>
  <c r="Q18" i="30"/>
  <c r="AG18" i="30"/>
  <c r="AW18" i="30"/>
  <c r="BM18" i="30"/>
  <c r="CS18" i="30"/>
  <c r="DY18" i="30"/>
  <c r="EO18" i="30"/>
  <c r="FU18" i="30"/>
  <c r="HI18" i="30"/>
  <c r="HY18" i="30"/>
  <c r="IO18" i="30"/>
  <c r="AU19" i="30"/>
  <c r="CQ19" i="30"/>
  <c r="DG19" i="30"/>
  <c r="HO19" i="30"/>
  <c r="Y20" i="30"/>
  <c r="BM20" i="30"/>
  <c r="DY20" i="30"/>
  <c r="IG20" i="30"/>
  <c r="JM20" i="30"/>
  <c r="KC20" i="30"/>
  <c r="IK22" i="30"/>
  <c r="JI22" i="30"/>
  <c r="KG22" i="30"/>
  <c r="C23" i="30"/>
  <c r="BW23" i="30"/>
  <c r="EQ23" i="30"/>
  <c r="KG24" i="30"/>
  <c r="I26" i="30"/>
  <c r="Y26" i="30"/>
  <c r="AW26" i="30"/>
  <c r="BU26" i="30"/>
  <c r="CS26" i="30"/>
  <c r="EG26" i="30"/>
  <c r="FM26" i="30"/>
  <c r="GC26" i="30"/>
  <c r="HA26" i="30"/>
  <c r="HY26" i="30"/>
  <c r="JE26" i="30"/>
  <c r="KC26" i="30"/>
  <c r="W27" i="30"/>
  <c r="BK27" i="30"/>
  <c r="CY27" i="30"/>
  <c r="EE27" i="30"/>
  <c r="EU27" i="30"/>
  <c r="HO27" i="30"/>
  <c r="GC28" i="30"/>
  <c r="IW28" i="30"/>
  <c r="AK30" i="30"/>
  <c r="BA30" i="30"/>
  <c r="CO30" i="30"/>
  <c r="DM30" i="30"/>
  <c r="IK30" i="30"/>
  <c r="KL31" i="30"/>
  <c r="KE31" i="30"/>
  <c r="M32" i="30"/>
  <c r="FA32" i="30"/>
  <c r="AO34" i="30"/>
  <c r="EG34" i="30"/>
  <c r="JU34" i="30"/>
  <c r="JK35" i="30"/>
  <c r="I36" i="30"/>
  <c r="CK36" i="30"/>
  <c r="DI36" i="30"/>
  <c r="GK36" i="30"/>
  <c r="IW36" i="30"/>
  <c r="KC36" i="30"/>
  <c r="BY38" i="30"/>
  <c r="CW38" i="30"/>
  <c r="HU38" i="30"/>
  <c r="JQ38" i="30"/>
  <c r="CM39" i="30"/>
  <c r="JO39" i="30"/>
  <c r="IK40" i="30"/>
  <c r="JY40" i="30"/>
  <c r="CS42" i="30"/>
  <c r="DQ42" i="30"/>
  <c r="GK42" i="30"/>
  <c r="HY42" i="30"/>
  <c r="HQ44" i="30"/>
  <c r="U46" i="30"/>
  <c r="AK46" i="30"/>
  <c r="DM46" i="30"/>
  <c r="FY46" i="30"/>
  <c r="GW46" i="30"/>
  <c r="HU46" i="30"/>
  <c r="JW47" i="30"/>
  <c r="BA48" i="30"/>
  <c r="DM48" i="30"/>
  <c r="ES48" i="30"/>
  <c r="JQ48" i="30"/>
  <c r="Y50" i="30"/>
  <c r="AO50" i="30"/>
  <c r="EG50" i="30"/>
  <c r="EW50" i="30"/>
  <c r="FM50" i="30"/>
  <c r="FE52" i="30"/>
  <c r="FU52" i="30"/>
  <c r="GK52" i="30"/>
  <c r="HE54" i="30"/>
  <c r="AA55" i="30"/>
  <c r="AQ55" i="30"/>
  <c r="BW55" i="30"/>
  <c r="CM55" i="30"/>
  <c r="DC55" i="30"/>
  <c r="DS55" i="30"/>
  <c r="EY55" i="30"/>
  <c r="CO56" i="30"/>
  <c r="FA56" i="30"/>
  <c r="IS56" i="30"/>
  <c r="IO58" i="30"/>
  <c r="G59" i="30"/>
  <c r="AM59" i="30"/>
  <c r="BS59" i="30"/>
  <c r="CI59" i="30"/>
  <c r="CY59" i="30"/>
  <c r="EE59" i="30"/>
  <c r="EU59" i="30"/>
  <c r="IK62" i="30"/>
  <c r="KO62" i="30"/>
  <c r="BW63" i="30"/>
  <c r="IK64" i="30"/>
  <c r="JA64" i="30"/>
  <c r="HA66" i="30"/>
  <c r="HQ66" i="30"/>
  <c r="JE66" i="30"/>
  <c r="JU66" i="30"/>
  <c r="KK66" i="30"/>
  <c r="LC67" i="30"/>
  <c r="HM68" i="30"/>
  <c r="E70" i="30"/>
  <c r="BA70" i="30"/>
  <c r="CG70" i="30"/>
  <c r="CW70" i="30"/>
  <c r="EC70" i="30"/>
  <c r="ES70" i="30"/>
  <c r="FI70" i="30"/>
  <c r="HM70" i="30"/>
  <c r="IK70" i="30"/>
  <c r="JA70" i="30"/>
  <c r="IE71" i="30"/>
  <c r="JS71" i="30"/>
  <c r="Y72" i="30"/>
  <c r="AO72" i="30"/>
  <c r="BE72" i="30"/>
  <c r="BU72" i="30"/>
  <c r="DA72" i="30"/>
  <c r="DQ72" i="30"/>
  <c r="EG72" i="30"/>
  <c r="EW72" i="30"/>
  <c r="JU72" i="30"/>
  <c r="AO74" i="30"/>
  <c r="BE74" i="30"/>
  <c r="BU74" i="30"/>
  <c r="EG74" i="30"/>
  <c r="GC74" i="30"/>
  <c r="HQ74" i="30"/>
  <c r="AE75" i="30"/>
  <c r="BK75" i="30"/>
  <c r="CQ8" i="30"/>
  <c r="DW8" i="30"/>
  <c r="HO8" i="30"/>
  <c r="HW75" i="30"/>
  <c r="JS75" i="30"/>
  <c r="KI8" i="30"/>
  <c r="LV8" i="30"/>
  <c r="LO8" i="30"/>
  <c r="FY76" i="30"/>
  <c r="G77" i="30"/>
  <c r="AM77" i="30"/>
  <c r="BS77" i="30"/>
  <c r="CY77" i="30"/>
  <c r="EE77" i="30"/>
  <c r="JS77" i="30"/>
  <c r="KI77" i="30"/>
  <c r="HW79" i="30"/>
  <c r="JS79" i="30"/>
  <c r="FM80" i="30"/>
  <c r="GC80" i="30"/>
  <c r="JI80" i="30"/>
  <c r="GY10" i="30"/>
  <c r="HS10" i="30"/>
  <c r="KM81" i="30"/>
  <c r="LZ10" i="30"/>
  <c r="LS10" i="30"/>
  <c r="MM10" i="30"/>
  <c r="L84" i="30"/>
  <c r="BX84" i="30"/>
  <c r="EJ84" i="30"/>
  <c r="GT85" i="30"/>
  <c r="JN85" i="30"/>
  <c r="KL85" i="30"/>
  <c r="FR87" i="30"/>
  <c r="GP87" i="30"/>
  <c r="T90" i="30"/>
  <c r="AZ90" i="30"/>
  <c r="CF90" i="30"/>
  <c r="CV90" i="30"/>
  <c r="DL90" i="30"/>
  <c r="ER90" i="30"/>
  <c r="IB90" i="30"/>
  <c r="FP92" i="30"/>
  <c r="HL92" i="30"/>
  <c r="IZ92" i="30"/>
  <c r="AN94" i="30"/>
  <c r="HH94" i="30"/>
  <c r="IV94" i="30"/>
  <c r="KB94" i="30"/>
  <c r="IN96" i="30"/>
  <c r="GN98" i="30"/>
  <c r="KF98" i="30"/>
  <c r="HJ99" i="30"/>
  <c r="L100" i="30"/>
  <c r="AB100" i="30"/>
  <c r="AR100" i="30"/>
  <c r="BH100" i="30"/>
  <c r="BX100" i="30"/>
  <c r="CN100" i="30"/>
  <c r="DD100" i="30"/>
  <c r="DT100" i="30"/>
  <c r="EJ100" i="30"/>
  <c r="EZ100" i="30"/>
  <c r="P102" i="30"/>
  <c r="AN102" i="30"/>
  <c r="BD102" i="30"/>
  <c r="CB102" i="30"/>
  <c r="CZ102" i="30"/>
  <c r="DP102" i="30"/>
  <c r="EN102" i="30"/>
  <c r="FD102" i="30"/>
  <c r="FT102" i="30"/>
  <c r="HX102" i="30"/>
  <c r="P104" i="30"/>
  <c r="BL104" i="30"/>
  <c r="DH104" i="30"/>
  <c r="FD104" i="30"/>
  <c r="HH104" i="30"/>
  <c r="AJ106" i="30"/>
  <c r="BH106" i="30"/>
  <c r="CF106" i="30"/>
  <c r="DD106" i="30"/>
  <c r="EB106" i="30"/>
  <c r="ER106" i="30"/>
  <c r="GV106" i="30"/>
  <c r="IZ106" i="30"/>
  <c r="GD107" i="30"/>
  <c r="JV107" i="30"/>
  <c r="X110" i="30"/>
  <c r="DP110" i="30"/>
  <c r="GB110" i="30"/>
  <c r="GZ110" i="30"/>
  <c r="JD110" i="30"/>
  <c r="KB110" i="30"/>
  <c r="FT112" i="30"/>
  <c r="HH112" i="30"/>
  <c r="IV112" i="30"/>
  <c r="T114" i="30"/>
  <c r="AZ114" i="30"/>
  <c r="CF114" i="30"/>
  <c r="DL114" i="30"/>
  <c r="ER114" i="30"/>
  <c r="HD114" i="30"/>
  <c r="IZ114" i="30"/>
  <c r="KD115" i="30"/>
  <c r="HD116" i="30"/>
  <c r="AF118" i="30"/>
  <c r="CB118" i="30"/>
  <c r="EN118" i="30"/>
  <c r="GJ118" i="30"/>
  <c r="IN118" i="30"/>
  <c r="IT119" i="30"/>
  <c r="FT120" i="30"/>
  <c r="GJ120" i="30"/>
  <c r="GN122" i="30"/>
  <c r="IR122" i="30"/>
  <c r="JP122" i="30"/>
  <c r="KN122" i="30"/>
  <c r="FP124" i="30"/>
  <c r="KF124" i="30"/>
  <c r="AF126" i="30"/>
  <c r="BT126" i="30"/>
  <c r="DH126" i="30"/>
  <c r="FL126" i="30"/>
  <c r="GJ126" i="30"/>
  <c r="IF126" i="30"/>
  <c r="GX127" i="30"/>
  <c r="HN127" i="30"/>
  <c r="KJ128" i="30"/>
  <c r="BX130" i="30"/>
  <c r="FX130" i="30"/>
  <c r="JP130" i="30"/>
  <c r="IR132" i="30"/>
  <c r="JT134" i="30"/>
  <c r="F135" i="30"/>
  <c r="AL135" i="30"/>
  <c r="BR135" i="30"/>
  <c r="CH135" i="30"/>
  <c r="DN135" i="30"/>
  <c r="ET135" i="30"/>
  <c r="JB135" i="30"/>
  <c r="GZ136" i="30"/>
  <c r="HP136" i="30"/>
  <c r="JT136" i="30"/>
  <c r="IZ138" i="30"/>
  <c r="JX138" i="30"/>
  <c r="GV140" i="30"/>
  <c r="X142" i="30"/>
  <c r="BD142" i="30"/>
  <c r="CZ142" i="30"/>
  <c r="DX142" i="30"/>
  <c r="HH142" i="30"/>
  <c r="JT142" i="30"/>
  <c r="CC6" i="30"/>
  <c r="DA6" i="30"/>
  <c r="FI11" i="30"/>
  <c r="GG6" i="30"/>
  <c r="BR11" i="30"/>
  <c r="ED14" i="30"/>
  <c r="ET11" i="30"/>
  <c r="FJ11" i="30"/>
  <c r="FR6" i="30"/>
  <c r="IP6" i="30"/>
  <c r="LZ14" i="30"/>
  <c r="ML14" i="30"/>
  <c r="HP15" i="30"/>
  <c r="GX16" i="30"/>
  <c r="JB16" i="30"/>
  <c r="GZ17" i="30"/>
  <c r="CH18" i="30"/>
  <c r="GH18" i="30"/>
  <c r="ID18" i="30"/>
  <c r="KH18" i="30"/>
  <c r="GT20" i="30"/>
  <c r="HL21" i="30"/>
  <c r="J22" i="30"/>
  <c r="Z22" i="30"/>
  <c r="AP22" i="30"/>
  <c r="BF22" i="30"/>
  <c r="BV22" i="30"/>
  <c r="GT22" i="30"/>
  <c r="HJ22" i="30"/>
  <c r="JN22" i="30"/>
  <c r="BJ24" i="30"/>
  <c r="FB24" i="30"/>
  <c r="HN24" i="30"/>
  <c r="FT25" i="30"/>
  <c r="GJ25" i="30"/>
  <c r="IV25" i="30"/>
  <c r="FZ26" i="30"/>
  <c r="ID26" i="30"/>
  <c r="KD30" i="30"/>
  <c r="AF31" i="30"/>
  <c r="BL31" i="30"/>
  <c r="CB31" i="30"/>
  <c r="DX31" i="30"/>
  <c r="EN31" i="30"/>
  <c r="FD31" i="30"/>
  <c r="AL34" i="30"/>
  <c r="BZ34" i="30"/>
  <c r="FB34" i="30"/>
  <c r="FP35" i="30"/>
  <c r="GF35" i="30"/>
  <c r="FV38" i="30"/>
  <c r="FL39" i="30"/>
  <c r="GR39" i="30"/>
  <c r="F42" i="30"/>
  <c r="CH42" i="30"/>
  <c r="CX42" i="30"/>
  <c r="DN42" i="30"/>
  <c r="ED42" i="30"/>
  <c r="ET42" i="30"/>
  <c r="IT42" i="30"/>
  <c r="D43" i="30"/>
  <c r="AJ43" i="30"/>
  <c r="DT43" i="30"/>
  <c r="JX43" i="30"/>
  <c r="GT46" i="30"/>
  <c r="HR46" i="30"/>
  <c r="CZ47" i="30"/>
  <c r="EF47" i="30"/>
  <c r="KJ47" i="30"/>
  <c r="CX50" i="30"/>
  <c r="ED50" i="30"/>
  <c r="HV50" i="30"/>
  <c r="GD54" i="30"/>
  <c r="JF54" i="30"/>
  <c r="JV54" i="30"/>
  <c r="FT55" i="30"/>
  <c r="GJ55" i="30"/>
  <c r="IN55" i="30"/>
  <c r="KJ55" i="30"/>
  <c r="GP58" i="30"/>
  <c r="JB58" i="30"/>
  <c r="KJ63" i="30"/>
  <c r="V66" i="30"/>
  <c r="CH66" i="30"/>
  <c r="ET66" i="30"/>
  <c r="JJ66" i="30"/>
  <c r="AV67" i="30"/>
  <c r="CR67" i="30"/>
  <c r="EN67" i="30"/>
  <c r="FP67" i="30"/>
  <c r="GF67" i="30"/>
  <c r="GZ7" i="30"/>
  <c r="KB67" i="30"/>
  <c r="LD67" i="30"/>
  <c r="JT71" i="30"/>
  <c r="IT72" i="30"/>
  <c r="HX73" i="30"/>
  <c r="JT73" i="30"/>
  <c r="IF8" i="30"/>
  <c r="IZ75" i="30"/>
  <c r="LH75" i="30"/>
  <c r="MR8" i="30"/>
  <c r="KL76" i="30"/>
  <c r="HD77" i="30"/>
  <c r="IR77" i="30"/>
  <c r="JH77" i="30"/>
  <c r="P79" i="30"/>
  <c r="BL79" i="30"/>
  <c r="DH79" i="30"/>
  <c r="IF79" i="30"/>
  <c r="GD9" i="30"/>
  <c r="HB9" i="30"/>
  <c r="HR80" i="30"/>
  <c r="JR80" i="30"/>
  <c r="KD80" i="30"/>
  <c r="KZ10" i="30"/>
  <c r="JE84" i="30"/>
  <c r="IE85" i="30"/>
  <c r="JK85" i="30"/>
  <c r="KA85" i="30"/>
  <c r="IK86" i="30"/>
  <c r="AA87" i="30"/>
  <c r="GA89" i="30"/>
  <c r="CI91" i="30"/>
  <c r="DO91" i="30"/>
  <c r="EU91" i="30"/>
  <c r="JS91" i="30"/>
  <c r="HC93" i="30"/>
  <c r="IY93" i="30"/>
  <c r="JW93" i="30"/>
  <c r="M94" i="30"/>
  <c r="AC94" i="30"/>
  <c r="AS94" i="30"/>
  <c r="BI94" i="30"/>
  <c r="BY94" i="30"/>
  <c r="CO94" i="30"/>
  <c r="DE94" i="30"/>
  <c r="DU94" i="30"/>
  <c r="EK94" i="30"/>
  <c r="FA94" i="30"/>
  <c r="IC94" i="30"/>
  <c r="FS99" i="30"/>
  <c r="GI99" i="30"/>
  <c r="IE99" i="30"/>
  <c r="C101" i="30"/>
  <c r="S101" i="30"/>
  <c r="AI101" i="30"/>
  <c r="BO101" i="30"/>
  <c r="CE101" i="30"/>
  <c r="CU101" i="30"/>
  <c r="EA101" i="30"/>
  <c r="EQ101" i="30"/>
  <c r="FG101" i="30"/>
  <c r="GM101" i="30"/>
  <c r="HK103" i="30"/>
  <c r="IG106" i="30"/>
  <c r="KC106" i="30"/>
  <c r="W107" i="30"/>
  <c r="BC107" i="30"/>
  <c r="CI107" i="30"/>
  <c r="DO107" i="30"/>
  <c r="EU107" i="30"/>
  <c r="IU107" i="30"/>
  <c r="GM109" i="30"/>
  <c r="HC109" i="30"/>
  <c r="K111" i="30"/>
  <c r="AQ111" i="30"/>
  <c r="BW111" i="30"/>
  <c r="DC111" i="30"/>
  <c r="EI111" i="30"/>
  <c r="FG111" i="30"/>
  <c r="FW111" i="30"/>
  <c r="GM111" i="30"/>
  <c r="HC111" i="30"/>
  <c r="FS113" i="30"/>
  <c r="G115" i="30"/>
  <c r="W115" i="30"/>
  <c r="AM115" i="30"/>
  <c r="BC115" i="30"/>
  <c r="BS115" i="30"/>
  <c r="CI115" i="30"/>
  <c r="CY115" i="30"/>
  <c r="DO115" i="30"/>
  <c r="EE115" i="30"/>
  <c r="EU115" i="30"/>
  <c r="GY115" i="30"/>
  <c r="IE115" i="30"/>
  <c r="IU115" i="30"/>
  <c r="KM117" i="30"/>
  <c r="FI118" i="30"/>
  <c r="IS118" i="30"/>
  <c r="AQ119" i="30"/>
  <c r="BW119" i="30"/>
  <c r="DC119" i="30"/>
  <c r="EI119" i="30"/>
  <c r="O121" i="30"/>
  <c r="AE121" i="30"/>
  <c r="CA121" i="30"/>
  <c r="CQ121" i="30"/>
  <c r="EM121" i="30"/>
  <c r="FC121" i="30"/>
  <c r="FS121" i="30"/>
  <c r="GI121" i="30"/>
  <c r="GY123" i="30"/>
  <c r="IM123" i="30"/>
  <c r="C125" i="30"/>
  <c r="S125" i="30"/>
  <c r="AI125" i="30"/>
  <c r="AY125" i="30"/>
  <c r="BO125" i="30"/>
  <c r="CE125" i="30"/>
  <c r="CU125" i="30"/>
  <c r="DK125" i="30"/>
  <c r="EA125" i="30"/>
  <c r="EQ125" i="30"/>
  <c r="FG125" i="30"/>
  <c r="FW125" i="30"/>
  <c r="GM125" i="30"/>
  <c r="KM125" i="30"/>
  <c r="JQ126" i="30"/>
  <c r="K127" i="30"/>
  <c r="AQ127" i="30"/>
  <c r="BW127" i="30"/>
  <c r="DC127" i="30"/>
  <c r="EI127" i="30"/>
  <c r="FG127" i="30"/>
  <c r="FW127" i="30"/>
  <c r="GM127" i="30"/>
  <c r="HK127" i="30"/>
  <c r="IY127" i="30"/>
  <c r="KE127" i="30"/>
  <c r="JU130" i="30"/>
  <c r="FK131" i="30"/>
  <c r="GA131" i="30"/>
  <c r="IY133" i="30"/>
  <c r="AA135" i="30"/>
  <c r="BG135" i="30"/>
  <c r="CM135" i="30"/>
  <c r="DS135" i="30"/>
  <c r="IA135" i="30"/>
  <c r="G137" i="30"/>
  <c r="W137" i="30"/>
  <c r="AM137" i="30"/>
  <c r="BS137" i="30"/>
  <c r="CI137" i="30"/>
  <c r="CY137" i="30"/>
  <c r="EE137" i="30"/>
  <c r="EU137" i="30"/>
  <c r="GA137" i="30"/>
  <c r="W139" i="30"/>
  <c r="HG139" i="30"/>
  <c r="IU139" i="30"/>
  <c r="HC141" i="30"/>
  <c r="IC142" i="30"/>
  <c r="JH14" i="30"/>
  <c r="HA6" i="30"/>
  <c r="AU14" i="30"/>
  <c r="BK6" i="30"/>
  <c r="CE14" i="30"/>
  <c r="DG11" i="30"/>
  <c r="DK11" i="30"/>
  <c r="EE11" i="30"/>
  <c r="EQ6" i="30"/>
  <c r="EQ14" i="30"/>
  <c r="HG11" i="30"/>
  <c r="IU6" i="30"/>
  <c r="LW6" i="30"/>
  <c r="MA14" i="30"/>
  <c r="HQ17" i="30"/>
  <c r="AK19" i="30"/>
  <c r="GO19" i="30"/>
  <c r="HM19" i="30"/>
  <c r="CM20" i="30"/>
  <c r="DC20" i="30"/>
  <c r="EI20" i="30"/>
  <c r="EY20" i="30"/>
  <c r="IK21" i="30"/>
  <c r="Q23" i="30"/>
  <c r="AG23" i="30"/>
  <c r="AW23" i="30"/>
  <c r="DY23" i="30"/>
  <c r="EO23" i="30"/>
  <c r="GS23" i="30"/>
  <c r="HY23" i="30"/>
  <c r="IW23" i="30"/>
  <c r="JU23" i="30"/>
  <c r="IW25" i="30"/>
  <c r="BK26" i="30"/>
  <c r="CA26" i="30"/>
  <c r="DW26" i="30"/>
  <c r="EM26" i="30"/>
  <c r="FC26" i="30"/>
  <c r="IM26" i="30"/>
  <c r="JC26" i="30"/>
  <c r="JS26" i="30"/>
  <c r="AI28" i="30"/>
  <c r="AY28" i="30"/>
  <c r="DK28" i="30"/>
  <c r="HS28" i="30"/>
  <c r="FW30" i="30"/>
  <c r="GM30" i="30"/>
  <c r="JO30" i="30"/>
  <c r="HW32" i="30"/>
  <c r="IU32" i="30"/>
  <c r="FS34" i="30"/>
  <c r="JC34" i="30"/>
  <c r="JS34" i="30"/>
  <c r="FO36" i="30"/>
  <c r="GE36" i="30"/>
  <c r="HE37" i="30"/>
  <c r="HU37" i="30"/>
  <c r="AY38" i="30"/>
  <c r="BO38" i="30"/>
  <c r="DK38" i="30"/>
  <c r="EA38" i="30"/>
  <c r="EQ38" i="30"/>
  <c r="FG38" i="30"/>
  <c r="KE38" i="30"/>
  <c r="O40" i="30"/>
  <c r="AE40" i="30"/>
  <c r="AU40" i="30"/>
  <c r="CQ40" i="30"/>
  <c r="DG40" i="30"/>
  <c r="EM40" i="30"/>
  <c r="FC40" i="30"/>
  <c r="HW40" i="30"/>
  <c r="KA40" i="30"/>
  <c r="Q41" i="30"/>
  <c r="AW41" i="30"/>
  <c r="BM41" i="30"/>
  <c r="CS41" i="30"/>
  <c r="DI41" i="30"/>
  <c r="DY41" i="30"/>
  <c r="GS41" i="30"/>
  <c r="HI41" i="30"/>
  <c r="HY41" i="30"/>
  <c r="FK42" i="30"/>
  <c r="JK42" i="30"/>
  <c r="KI42" i="30"/>
  <c r="IS45" i="30"/>
  <c r="JY45" i="30"/>
  <c r="AQ46" i="30"/>
  <c r="BG46" i="30"/>
  <c r="BW46" i="30"/>
  <c r="CM46" i="30"/>
  <c r="DC46" i="30"/>
  <c r="DS46" i="30"/>
  <c r="EI46" i="30"/>
  <c r="IQ46" i="30"/>
  <c r="HG48" i="30"/>
  <c r="IE48" i="30"/>
  <c r="JM49" i="30"/>
  <c r="GI50" i="30"/>
  <c r="IM50" i="30"/>
  <c r="FW52" i="30"/>
  <c r="GM52" i="30"/>
  <c r="II52" i="30"/>
  <c r="JO52" i="30"/>
  <c r="KM52" i="30"/>
  <c r="AC53" i="30"/>
  <c r="AS53" i="30"/>
  <c r="BI53" i="30"/>
  <c r="BY53" i="30"/>
  <c r="K54" i="30"/>
  <c r="AQ54" i="30"/>
  <c r="G56" i="30"/>
  <c r="W56" i="30"/>
  <c r="BS56" i="30"/>
  <c r="CI56" i="30"/>
  <c r="EU56" i="30"/>
  <c r="GY56" i="30"/>
  <c r="JC56" i="30"/>
  <c r="Q57" i="30"/>
  <c r="AW57" i="30"/>
  <c r="CS57" i="30"/>
  <c r="EO57" i="30"/>
  <c r="GS57" i="30"/>
  <c r="HY57" i="30"/>
  <c r="JM57" i="30"/>
  <c r="W58" i="30"/>
  <c r="BS58" i="30"/>
  <c r="EE58" i="30"/>
  <c r="HG58" i="30"/>
  <c r="AS61" i="30"/>
  <c r="BY61" i="30"/>
  <c r="DE61" i="30"/>
  <c r="DU61" i="30"/>
  <c r="FA61" i="30"/>
  <c r="AA62" i="30"/>
  <c r="AQ62" i="30"/>
  <c r="BG62" i="30"/>
  <c r="BW62" i="30"/>
  <c r="DC62" i="30"/>
  <c r="DS62" i="30"/>
  <c r="EY62" i="30"/>
  <c r="KM62" i="30"/>
  <c r="O64" i="30"/>
  <c r="AE64" i="30"/>
  <c r="AU64" i="30"/>
  <c r="CQ64" i="30"/>
  <c r="DG64" i="30"/>
  <c r="FC64" i="30"/>
  <c r="KA64" i="30"/>
  <c r="HA65" i="30"/>
  <c r="FM67" i="30"/>
  <c r="LX67" i="30"/>
  <c r="LQ67" i="30"/>
  <c r="HS70" i="30"/>
  <c r="E71" i="30"/>
  <c r="U71" i="30"/>
  <c r="BQ71" i="30"/>
  <c r="CG71" i="30"/>
  <c r="EC71" i="30"/>
  <c r="ES71" i="30"/>
  <c r="GO71" i="30"/>
  <c r="HU71" i="30"/>
  <c r="JA71" i="30"/>
  <c r="C72" i="30"/>
  <c r="S72" i="30"/>
  <c r="AI72" i="30"/>
  <c r="AY72" i="30"/>
  <c r="BO72" i="30"/>
  <c r="CE72" i="30"/>
  <c r="CU72" i="30"/>
  <c r="DK72" i="30"/>
  <c r="EA72" i="30"/>
  <c r="EQ72" i="30"/>
  <c r="FG72" i="30"/>
  <c r="BI8" i="30"/>
  <c r="CC8" i="30"/>
  <c r="CS8" i="30"/>
  <c r="DI8" i="30"/>
  <c r="DU8" i="30"/>
  <c r="DY8" i="30"/>
  <c r="HA8" i="30"/>
  <c r="MC8" i="30"/>
  <c r="HW76" i="30"/>
  <c r="JC78" i="30"/>
  <c r="C80" i="30"/>
  <c r="G80" i="30"/>
  <c r="BC80" i="30"/>
  <c r="CE80" i="30"/>
  <c r="CI9" i="30"/>
  <c r="CY9" i="30"/>
  <c r="DK80" i="30"/>
  <c r="DO9" i="30"/>
  <c r="EE9" i="30"/>
  <c r="LR80" i="30"/>
  <c r="LK80" i="30"/>
  <c r="LW9" i="30"/>
  <c r="MM80" i="30"/>
  <c r="GS81" i="30"/>
  <c r="HU10" i="30"/>
  <c r="KW81" i="30"/>
  <c r="HB84" i="30"/>
  <c r="HF84" i="30"/>
  <c r="HV84" i="30"/>
  <c r="MD84" i="30"/>
  <c r="D85" i="30"/>
  <c r="T85" i="30"/>
  <c r="AJ85" i="30"/>
  <c r="AZ85" i="30"/>
  <c r="BP85" i="30"/>
  <c r="CF85" i="30"/>
  <c r="CV85" i="30"/>
  <c r="DL85" i="30"/>
  <c r="EB85" i="30"/>
  <c r="ER85" i="30"/>
  <c r="FH85" i="30"/>
  <c r="HT85" i="30"/>
  <c r="IJ85" i="30"/>
  <c r="HN88" i="30"/>
  <c r="GN89" i="30"/>
  <c r="HT89" i="30"/>
  <c r="KN89" i="30"/>
  <c r="J92" i="30"/>
  <c r="AP92" i="30"/>
  <c r="BV92" i="30"/>
  <c r="DB92" i="30"/>
  <c r="EH92" i="30"/>
  <c r="GL92" i="30"/>
  <c r="IH92" i="30"/>
  <c r="H93" i="30"/>
  <c r="X93" i="30"/>
  <c r="AN93" i="30"/>
  <c r="BD93" i="30"/>
  <c r="BT93" i="30"/>
  <c r="CJ93" i="30"/>
  <c r="CZ93" i="30"/>
  <c r="DP93" i="30"/>
  <c r="EF93" i="30"/>
  <c r="EV93" i="30"/>
  <c r="KB93" i="30"/>
  <c r="AH100" i="30"/>
  <c r="BN100" i="30"/>
  <c r="DZ100" i="30"/>
  <c r="FF100" i="30"/>
  <c r="HZ100" i="30"/>
  <c r="JF100" i="30"/>
  <c r="FT101" i="30"/>
  <c r="IN101" i="30"/>
  <c r="GX104" i="30"/>
  <c r="HV104" i="30"/>
  <c r="T105" i="30"/>
  <c r="CF105" i="30"/>
  <c r="EB105" i="30"/>
  <c r="FH105" i="30"/>
  <c r="GF105" i="30"/>
  <c r="IJ105" i="30"/>
  <c r="JH105" i="30"/>
  <c r="KF105" i="30"/>
  <c r="R108" i="30"/>
  <c r="AX108" i="30"/>
  <c r="EP108" i="30"/>
  <c r="GB109" i="30"/>
  <c r="HV112" i="30"/>
  <c r="HD113" i="30"/>
  <c r="AH116" i="30"/>
  <c r="BV116" i="30"/>
  <c r="DZ116" i="30"/>
  <c r="FF116" i="30"/>
  <c r="HZ116" i="30"/>
  <c r="IX116" i="30"/>
  <c r="GJ117" i="30"/>
  <c r="JJ120" i="30"/>
  <c r="JZ120" i="30"/>
  <c r="AH124" i="30"/>
  <c r="X125" i="30"/>
  <c r="AN125" i="30"/>
  <c r="BD125" i="30"/>
  <c r="BT125" i="30"/>
  <c r="CJ125" i="30"/>
  <c r="CZ125" i="30"/>
  <c r="DP125" i="30"/>
  <c r="EF125" i="30"/>
  <c r="EV125" i="30"/>
  <c r="JT125" i="30"/>
  <c r="AD128" i="30"/>
  <c r="DF128" i="30"/>
  <c r="EL128" i="30"/>
  <c r="FB128" i="30"/>
  <c r="HN128" i="30"/>
  <c r="HD129" i="30"/>
  <c r="KF129" i="30"/>
  <c r="AP132" i="30"/>
  <c r="BV132" i="30"/>
  <c r="DB132" i="30"/>
  <c r="HH133" i="30"/>
  <c r="V136" i="30"/>
  <c r="BB136" i="30"/>
  <c r="CX136" i="30"/>
  <c r="ED136" i="30"/>
  <c r="FZ136" i="30"/>
  <c r="GP136" i="30"/>
  <c r="L137" i="30"/>
  <c r="AB137" i="30"/>
  <c r="AR137" i="30"/>
  <c r="BH137" i="30"/>
  <c r="BX137" i="30"/>
  <c r="CN137" i="30"/>
  <c r="DD137" i="30"/>
  <c r="DT137" i="30"/>
  <c r="EJ137" i="30"/>
  <c r="EZ137" i="30"/>
  <c r="GF137" i="30"/>
  <c r="Z140" i="30"/>
  <c r="BV140" i="30"/>
  <c r="DB140" i="30"/>
  <c r="EH140" i="30"/>
  <c r="KJ141" i="30"/>
  <c r="GN14" i="30"/>
  <c r="EL15" i="30"/>
  <c r="D16" i="30"/>
  <c r="T16" i="30"/>
  <c r="AJ16" i="30"/>
  <c r="BP16" i="30"/>
  <c r="CV16" i="30"/>
  <c r="EB16" i="30"/>
  <c r="ER16" i="30"/>
  <c r="FH16" i="30"/>
  <c r="GV16" i="30"/>
  <c r="B17" i="30"/>
  <c r="CT17" i="30"/>
  <c r="DJ17" i="30"/>
  <c r="DZ17" i="30"/>
  <c r="EP17" i="30"/>
  <c r="FF17" i="30"/>
  <c r="IP17" i="30"/>
  <c r="JF17" i="30"/>
  <c r="CV18" i="30"/>
  <c r="DL18" i="30"/>
  <c r="FX18" i="30"/>
  <c r="IB18" i="30"/>
  <c r="HR19" i="30"/>
  <c r="H20" i="30"/>
  <c r="BD20" i="30"/>
  <c r="BT20" i="30"/>
  <c r="CJ20" i="30"/>
  <c r="DP20" i="30"/>
  <c r="EF20" i="30"/>
  <c r="EV20" i="30"/>
  <c r="FL20" i="30"/>
  <c r="GB20" i="30"/>
  <c r="AL21" i="30"/>
  <c r="BB21" i="30"/>
  <c r="BR21" i="30"/>
  <c r="DN21" i="30"/>
  <c r="ET21" i="30"/>
  <c r="GX21" i="30"/>
  <c r="AN22" i="30"/>
  <c r="BD22" i="30"/>
  <c r="BT22" i="30"/>
  <c r="CJ22" i="30"/>
  <c r="DP22" i="30"/>
  <c r="FL22" i="30"/>
  <c r="GB22" i="30"/>
  <c r="HP22" i="30"/>
  <c r="IF22" i="30"/>
  <c r="JL22" i="30"/>
  <c r="GP23" i="30"/>
  <c r="IT23" i="30"/>
  <c r="T24" i="30"/>
  <c r="CF24" i="30"/>
  <c r="ER24" i="30"/>
  <c r="FP24" i="30"/>
  <c r="Z25" i="30"/>
  <c r="AP25" i="30"/>
  <c r="BF25" i="30"/>
  <c r="CL25" i="30"/>
  <c r="DR25" i="30"/>
  <c r="EH25" i="30"/>
  <c r="KN26" i="30"/>
  <c r="BF27" i="30"/>
  <c r="GD27" i="30"/>
  <c r="X28" i="30"/>
  <c r="AN28" i="30"/>
  <c r="CZ28" i="30"/>
  <c r="DP28" i="30"/>
  <c r="EF28" i="30"/>
  <c r="GZ28" i="30"/>
  <c r="AD29" i="30"/>
  <c r="AT29" i="30"/>
  <c r="BJ29" i="30"/>
  <c r="BZ29" i="30"/>
  <c r="DF29" i="30"/>
  <c r="DV29" i="30"/>
  <c r="IL29" i="30"/>
  <c r="HH30" i="30"/>
  <c r="JD30" i="30"/>
  <c r="AD31" i="30"/>
  <c r="BZ31" i="30"/>
  <c r="HF31" i="30"/>
  <c r="HL32" i="30"/>
  <c r="HJ33" i="30"/>
  <c r="JF33" i="30"/>
  <c r="GN34" i="30"/>
  <c r="IB34" i="30"/>
  <c r="JH34" i="30"/>
  <c r="GT35" i="30"/>
  <c r="FD36" i="30"/>
  <c r="DF37" i="30"/>
  <c r="EL37" i="30"/>
  <c r="FB37" i="30"/>
  <c r="HV37" i="30"/>
  <c r="JJ37" i="30"/>
  <c r="GZ38" i="30"/>
  <c r="JT38" i="30"/>
  <c r="AD39" i="30"/>
  <c r="DF39" i="30"/>
  <c r="FB39" i="30"/>
  <c r="T40" i="30"/>
  <c r="AJ40" i="30"/>
  <c r="AZ40" i="30"/>
  <c r="CV40" i="30"/>
  <c r="DL40" i="30"/>
  <c r="ER40" i="30"/>
  <c r="GN40" i="30"/>
  <c r="IJ40" i="30"/>
  <c r="JF41" i="30"/>
  <c r="IB42" i="30"/>
  <c r="IX43" i="30"/>
  <c r="KL43" i="30"/>
  <c r="GZ44" i="30"/>
  <c r="HP44" i="30"/>
  <c r="V45" i="30"/>
  <c r="ED45" i="30"/>
  <c r="ET45" i="30"/>
  <c r="FJ45" i="30"/>
  <c r="IT45" i="30"/>
  <c r="HX46" i="30"/>
  <c r="JT46" i="30"/>
  <c r="GX47" i="30"/>
  <c r="GF48" i="30"/>
  <c r="IX49" i="30"/>
  <c r="KD49" i="30"/>
  <c r="HL50" i="30"/>
  <c r="IR50" i="30"/>
  <c r="AH51" i="30"/>
  <c r="AX51" i="30"/>
  <c r="CD51" i="30"/>
  <c r="CT51" i="30"/>
  <c r="DJ51" i="30"/>
  <c r="DZ51" i="30"/>
  <c r="EP51" i="30"/>
  <c r="JF51" i="30"/>
  <c r="P52" i="30"/>
  <c r="AF52" i="30"/>
  <c r="BL52" i="30"/>
  <c r="CB52" i="30"/>
  <c r="CR52" i="30"/>
  <c r="GR52" i="30"/>
  <c r="GP53" i="30"/>
  <c r="HV53" i="30"/>
  <c r="IT53" i="30"/>
  <c r="JR53" i="30"/>
  <c r="GR54" i="30"/>
  <c r="HH54" i="30"/>
  <c r="IF54" i="30"/>
  <c r="JL54" i="30"/>
  <c r="KJ54" i="30"/>
  <c r="BJ55" i="30"/>
  <c r="CP55" i="30"/>
  <c r="DF55" i="30"/>
  <c r="DV55" i="30"/>
  <c r="D56" i="30"/>
  <c r="BP56" i="30"/>
  <c r="DL56" i="30"/>
  <c r="EB56" i="30"/>
  <c r="ER56" i="30"/>
  <c r="GN56" i="30"/>
  <c r="IR56" i="30"/>
  <c r="KN56" i="30"/>
  <c r="GT57" i="30"/>
  <c r="JV57" i="30"/>
  <c r="HL58" i="30"/>
  <c r="JP58" i="30"/>
  <c r="GB60" i="30"/>
  <c r="HP60" i="30"/>
  <c r="JR61" i="30"/>
  <c r="JT62" i="30"/>
  <c r="GF64" i="30"/>
  <c r="IJ64" i="30"/>
  <c r="JH64" i="30"/>
  <c r="J65" i="30"/>
  <c r="Z65" i="30"/>
  <c r="BF65" i="30"/>
  <c r="BV65" i="30"/>
  <c r="CL65" i="30"/>
  <c r="DB65" i="30"/>
  <c r="EH65" i="30"/>
  <c r="FN65" i="30"/>
  <c r="GD65" i="30"/>
  <c r="AB66" i="30"/>
  <c r="AR66" i="30"/>
  <c r="BH66" i="30"/>
  <c r="CN66" i="30"/>
  <c r="DD66" i="30"/>
  <c r="DT66" i="30"/>
  <c r="FP66" i="30"/>
  <c r="GF66" i="30"/>
  <c r="HT66" i="30"/>
  <c r="IJ66" i="30"/>
  <c r="JP66" i="30"/>
  <c r="N7" i="30"/>
  <c r="AT67" i="30"/>
  <c r="BZ7" i="30"/>
  <c r="DF67" i="30"/>
  <c r="EL7" i="30"/>
  <c r="FR7" i="30"/>
  <c r="IH7" i="30"/>
  <c r="IT67" i="30"/>
  <c r="JB67" i="30"/>
  <c r="KX7" i="30"/>
  <c r="MP7" i="30"/>
  <c r="CV68" i="30"/>
  <c r="EB68" i="30"/>
  <c r="GN68" i="30"/>
  <c r="HT68" i="30"/>
  <c r="JB71" i="30"/>
  <c r="JD72" i="30"/>
  <c r="JT72" i="30"/>
  <c r="GP73" i="30"/>
  <c r="HN73" i="30"/>
  <c r="IL73" i="30"/>
  <c r="FN8" i="30"/>
  <c r="ID8" i="30"/>
  <c r="IP8" i="30"/>
  <c r="FH76" i="30"/>
  <c r="IZ76" i="30"/>
  <c r="JP76" i="30"/>
  <c r="KN76" i="30"/>
  <c r="AH77" i="30"/>
  <c r="AX77" i="30"/>
  <c r="CT77" i="30"/>
  <c r="FF77" i="30"/>
  <c r="IP77" i="30"/>
  <c r="JF77" i="30"/>
  <c r="AB78" i="30"/>
  <c r="BH78" i="30"/>
  <c r="DT78" i="30"/>
  <c r="FP78" i="30"/>
  <c r="GF78" i="30"/>
  <c r="HD78" i="30"/>
  <c r="IR78" i="30"/>
  <c r="JH78" i="30"/>
  <c r="B79" i="30"/>
  <c r="CD79" i="30"/>
  <c r="DZ79" i="30"/>
  <c r="EP79" i="30"/>
  <c r="L80" i="30"/>
  <c r="FL80" i="30"/>
  <c r="GB9" i="30"/>
  <c r="HL9" i="30"/>
  <c r="IN9" i="30"/>
  <c r="KF80" i="30"/>
  <c r="LD9" i="30"/>
  <c r="MF80" i="30"/>
  <c r="F81" i="30"/>
  <c r="V81" i="30"/>
  <c r="AD81" i="30"/>
  <c r="AL81" i="30"/>
  <c r="BB81" i="30"/>
  <c r="BR81" i="30"/>
  <c r="CH81" i="30"/>
  <c r="CP81" i="30"/>
  <c r="CX81" i="30"/>
  <c r="DN81" i="30"/>
  <c r="ED81" i="30"/>
  <c r="ET81" i="30"/>
  <c r="FB81" i="30"/>
  <c r="FJ81" i="30"/>
  <c r="FZ81" i="30"/>
  <c r="JZ10" i="30"/>
  <c r="C84" i="30"/>
  <c r="AE84" i="30"/>
  <c r="AI84" i="30"/>
  <c r="AY84" i="30"/>
  <c r="BC84" i="30"/>
  <c r="BO84" i="30"/>
  <c r="CQ84" i="30"/>
  <c r="CU84" i="30"/>
  <c r="DK84" i="30"/>
  <c r="DO84" i="30"/>
  <c r="EA84" i="30"/>
  <c r="FC84" i="30"/>
  <c r="FG84" i="30"/>
  <c r="FS84" i="30"/>
  <c r="FW84" i="30"/>
  <c r="HS84" i="30"/>
  <c r="IY84" i="30"/>
  <c r="JC84" i="30"/>
  <c r="KY84" i="30"/>
  <c r="JA85" i="30"/>
  <c r="JQ85" i="30"/>
  <c r="GY86" i="30"/>
  <c r="I87" i="30"/>
  <c r="Y87" i="30"/>
  <c r="AO87" i="30"/>
  <c r="BE87" i="30"/>
  <c r="BU87" i="30"/>
  <c r="CK87" i="30"/>
  <c r="DA87" i="30"/>
  <c r="DQ87" i="30"/>
  <c r="EG87" i="30"/>
  <c r="EW87" i="30"/>
  <c r="JU87" i="30"/>
  <c r="FS88" i="30"/>
  <c r="GI88" i="30"/>
  <c r="FU89" i="30"/>
  <c r="GK89" i="30"/>
  <c r="JE89" i="30"/>
  <c r="C90" i="30"/>
  <c r="S90" i="30"/>
  <c r="AI90" i="30"/>
  <c r="AY90" i="30"/>
  <c r="BO90" i="30"/>
  <c r="CE90" i="30"/>
  <c r="CU90" i="30"/>
  <c r="DK90" i="30"/>
  <c r="EA90" i="30"/>
  <c r="EQ90" i="30"/>
  <c r="FG90" i="30"/>
  <c r="JG90" i="30"/>
  <c r="AC91" i="30"/>
  <c r="AS91" i="30"/>
  <c r="BY91" i="30"/>
  <c r="DE91" i="30"/>
  <c r="DU91" i="30"/>
  <c r="FA91" i="30"/>
  <c r="HM91" i="30"/>
  <c r="KE92" i="30"/>
  <c r="IK93" i="30"/>
  <c r="KG93" i="30"/>
  <c r="O94" i="30"/>
  <c r="BK94" i="30"/>
  <c r="DG94" i="30"/>
  <c r="EM94" i="30"/>
  <c r="GI94" i="30"/>
  <c r="HO94" i="30"/>
  <c r="KI94" i="30"/>
  <c r="Y95" i="30"/>
  <c r="CK95" i="30"/>
  <c r="GQ96" i="30"/>
  <c r="FU97" i="30"/>
  <c r="GK97" i="30"/>
  <c r="HY97" i="30"/>
  <c r="IW97" i="30"/>
  <c r="K98" i="30"/>
  <c r="AA98" i="30"/>
  <c r="AQ98" i="30"/>
  <c r="BG98" i="30"/>
  <c r="BW98" i="30"/>
  <c r="CM98" i="30"/>
  <c r="DC98" i="30"/>
  <c r="DS98" i="30"/>
  <c r="EI98" i="30"/>
  <c r="EY98" i="30"/>
  <c r="GU98" i="30"/>
  <c r="HS98" i="30"/>
  <c r="JO98" i="30"/>
  <c r="FY99" i="30"/>
  <c r="GO99" i="30"/>
  <c r="IA100" i="30"/>
  <c r="GY102" i="30"/>
  <c r="IM102" i="30"/>
  <c r="Q103" i="30"/>
  <c r="AG103" i="30"/>
  <c r="AW103" i="30"/>
  <c r="BM103" i="30"/>
  <c r="CC103" i="30"/>
  <c r="CS103" i="30"/>
  <c r="DI103" i="30"/>
  <c r="DY103" i="30"/>
  <c r="EO103" i="30"/>
  <c r="FE103" i="30"/>
  <c r="KK103" i="30"/>
  <c r="G104" i="30"/>
  <c r="W104" i="30"/>
  <c r="AM104" i="30"/>
  <c r="BC104" i="30"/>
  <c r="BS104" i="30"/>
  <c r="CI104" i="30"/>
  <c r="CY104" i="30"/>
  <c r="DO104" i="30"/>
  <c r="EE104" i="30"/>
  <c r="EU104" i="30"/>
  <c r="FK104" i="30"/>
  <c r="IU104" i="30"/>
  <c r="K106" i="30"/>
  <c r="AA106" i="30"/>
  <c r="AQ106" i="30"/>
  <c r="BG106" i="30"/>
  <c r="BW106" i="30"/>
  <c r="CM106" i="30"/>
  <c r="DC106" i="30"/>
  <c r="DS106" i="30"/>
  <c r="EI106" i="30"/>
  <c r="EY106" i="30"/>
  <c r="HS106" i="30"/>
  <c r="AS107" i="30"/>
  <c r="HM107" i="30"/>
  <c r="KG109" i="30"/>
  <c r="G110" i="30"/>
  <c r="BC110" i="30"/>
  <c r="CY110" i="30"/>
  <c r="EU110" i="30"/>
  <c r="GY110" i="30"/>
  <c r="HO110" i="30"/>
  <c r="JS110" i="30"/>
  <c r="KI110" i="30"/>
  <c r="CS111" i="30"/>
  <c r="FE111" i="30"/>
  <c r="G112" i="30"/>
  <c r="W112" i="30"/>
  <c r="AM112" i="30"/>
  <c r="BC112" i="30"/>
  <c r="BS112" i="30"/>
  <c r="CI112" i="30"/>
  <c r="CY112" i="30"/>
  <c r="DO112" i="30"/>
  <c r="EE112" i="30"/>
  <c r="EU112" i="30"/>
  <c r="FK112" i="30"/>
  <c r="GA112" i="30"/>
  <c r="IG113" i="30"/>
  <c r="JM113" i="30"/>
  <c r="KC113" i="30"/>
  <c r="K114" i="30"/>
  <c r="AA114" i="30"/>
  <c r="AQ114" i="30"/>
  <c r="BG114" i="30"/>
  <c r="BW114" i="30"/>
  <c r="CM114" i="30"/>
  <c r="DC114" i="30"/>
  <c r="DS114" i="30"/>
  <c r="EI114" i="30"/>
  <c r="EY114" i="30"/>
  <c r="HC114" i="30"/>
  <c r="KG115" i="30"/>
  <c r="HC116" i="30"/>
  <c r="E117" i="30"/>
  <c r="U117" i="30"/>
  <c r="AK117" i="30"/>
  <c r="BA117" i="30"/>
  <c r="CG117" i="30"/>
  <c r="CW117" i="30"/>
  <c r="DM117" i="30"/>
  <c r="EC117" i="30"/>
  <c r="FQ117" i="30"/>
  <c r="GG117" i="30"/>
  <c r="HO118" i="30"/>
  <c r="KK119" i="30"/>
  <c r="G120" i="30"/>
  <c r="W120" i="30"/>
  <c r="AM120" i="30"/>
  <c r="BC120" i="30"/>
  <c r="BS120" i="30"/>
  <c r="CI120" i="30"/>
  <c r="CY120" i="30"/>
  <c r="DO120" i="30"/>
  <c r="EE120" i="30"/>
  <c r="EU120" i="30"/>
  <c r="FK120" i="30"/>
  <c r="GA120" i="30"/>
  <c r="HI121" i="30"/>
  <c r="C122" i="30"/>
  <c r="S122" i="30"/>
  <c r="AI122" i="30"/>
  <c r="BO122" i="30"/>
  <c r="CE122" i="30"/>
  <c r="CU122" i="30"/>
  <c r="EA122" i="30"/>
  <c r="EQ122" i="30"/>
  <c r="FG122" i="30"/>
  <c r="FW122" i="30"/>
  <c r="HC122" i="30"/>
  <c r="FQ123" i="30"/>
  <c r="GG123" i="30"/>
  <c r="HU123" i="30"/>
  <c r="AI124" i="30"/>
  <c r="BO124" i="30"/>
  <c r="EA124" i="30"/>
  <c r="FG124" i="30"/>
  <c r="GM124" i="30"/>
  <c r="M125" i="30"/>
  <c r="BI125" i="30"/>
  <c r="DE125" i="30"/>
  <c r="FA125" i="30"/>
  <c r="IC125" i="30"/>
  <c r="JQ125" i="30"/>
  <c r="KO125" i="30"/>
  <c r="GY126" i="30"/>
  <c r="IW127" i="30"/>
  <c r="AW129" i="30"/>
  <c r="CS129" i="30"/>
  <c r="EO129" i="30"/>
  <c r="GK129" i="30"/>
  <c r="HI129" i="30"/>
  <c r="AA130" i="30"/>
  <c r="DS130" i="30"/>
  <c r="EY130" i="30"/>
  <c r="HC130" i="30"/>
  <c r="IA130" i="30"/>
  <c r="JO130" i="30"/>
  <c r="JI131" i="30"/>
  <c r="JY131" i="30"/>
  <c r="KM132" i="30"/>
  <c r="JA133" i="30"/>
  <c r="IM134" i="30"/>
  <c r="JK134" i="30"/>
  <c r="KA134" i="30"/>
  <c r="IG135" i="30"/>
  <c r="KK135" i="30"/>
  <c r="HG136" i="30"/>
  <c r="IE136" i="30"/>
  <c r="BE137" i="30"/>
  <c r="DA137" i="30"/>
  <c r="EW137" i="30"/>
  <c r="FU137" i="30"/>
  <c r="GK137" i="30"/>
  <c r="GU138" i="30"/>
  <c r="JA139" i="30"/>
  <c r="HC140" i="30"/>
  <c r="HS140" i="30"/>
  <c r="E141" i="30"/>
  <c r="U141" i="30"/>
  <c r="BA141" i="30"/>
  <c r="BQ141" i="30"/>
  <c r="CW141" i="30"/>
  <c r="DM141" i="30"/>
  <c r="ES141" i="30"/>
  <c r="GG141" i="30"/>
  <c r="GW141" i="30"/>
  <c r="JI141" i="30"/>
  <c r="FK142" i="30"/>
  <c r="GA142" i="30"/>
  <c r="GR11" i="30"/>
  <c r="KV11" i="30"/>
  <c r="MB6" i="30"/>
  <c r="BY11" i="30"/>
  <c r="DQ11" i="30"/>
  <c r="FA6" i="30"/>
  <c r="IG11" i="30"/>
  <c r="LX14" i="30"/>
  <c r="LQ14" i="30"/>
  <c r="MO6" i="30"/>
  <c r="AG16" i="30"/>
  <c r="AW16" i="30"/>
  <c r="EO16" i="30"/>
  <c r="HI16" i="30"/>
  <c r="JU16" i="30"/>
  <c r="O17" i="30"/>
  <c r="AU17" i="30"/>
  <c r="BK17" i="30"/>
  <c r="CA17" i="30"/>
  <c r="CQ17" i="30"/>
  <c r="DG17" i="30"/>
  <c r="EM17" i="30"/>
  <c r="HG17" i="30"/>
  <c r="GC18" i="30"/>
  <c r="JM18" i="30"/>
  <c r="EI19" i="30"/>
  <c r="FG19" i="30"/>
  <c r="IQ19" i="30"/>
  <c r="JW19" i="30"/>
  <c r="DE20" i="30"/>
  <c r="IY21" i="30"/>
  <c r="E22" i="30"/>
  <c r="EK22" i="30"/>
  <c r="FI22" i="30"/>
  <c r="GO22" i="30"/>
  <c r="JY22" i="30"/>
  <c r="AE23" i="30"/>
  <c r="EE23" i="30"/>
  <c r="EU23" i="30"/>
  <c r="FS23" i="30"/>
  <c r="JC23" i="30"/>
  <c r="CS24" i="30"/>
  <c r="EO24" i="30"/>
  <c r="GK24" i="30"/>
  <c r="HY24" i="30"/>
  <c r="JU24" i="30"/>
  <c r="BK25" i="30"/>
  <c r="GQ25" i="30"/>
  <c r="JS25" i="30"/>
  <c r="DI26" i="30"/>
  <c r="CE27" i="30"/>
  <c r="EI27" i="30"/>
  <c r="FG27" i="30"/>
  <c r="GM27" i="30"/>
  <c r="JG27" i="30"/>
  <c r="FQ28" i="30"/>
  <c r="GG28" i="30"/>
  <c r="KO28" i="30"/>
  <c r="IA29" i="30"/>
  <c r="KE29" i="30"/>
  <c r="AC30" i="30"/>
  <c r="CW30" i="30"/>
  <c r="IC30" i="30"/>
  <c r="JI30" i="30"/>
  <c r="KO30" i="30"/>
  <c r="AM31" i="30"/>
  <c r="BK31" i="30"/>
  <c r="CI31" i="30"/>
  <c r="EW32" i="30"/>
  <c r="HA32" i="30"/>
  <c r="W33" i="30"/>
  <c r="CQ33" i="30"/>
  <c r="DO33" i="30"/>
  <c r="EM33" i="30"/>
  <c r="GY33" i="30"/>
  <c r="JS33" i="30"/>
  <c r="CK34" i="30"/>
  <c r="EO34" i="30"/>
  <c r="FU34" i="30"/>
  <c r="IO34" i="30"/>
  <c r="JE34" i="30"/>
  <c r="KC34" i="30"/>
  <c r="IA35" i="30"/>
  <c r="JG35" i="30"/>
  <c r="FA36" i="30"/>
  <c r="IS36" i="30"/>
  <c r="K37" i="30"/>
  <c r="AA37" i="30"/>
  <c r="DC37" i="30"/>
  <c r="DS37" i="30"/>
  <c r="EI37" i="30"/>
  <c r="EY37" i="30"/>
  <c r="FW37" i="30"/>
  <c r="GM37" i="30"/>
  <c r="IQ37" i="30"/>
  <c r="DU38" i="30"/>
  <c r="GG38" i="30"/>
  <c r="IC38" i="30"/>
  <c r="JY38" i="30"/>
  <c r="FC39" i="30"/>
  <c r="FS39" i="30"/>
  <c r="IM39" i="30"/>
  <c r="JS39" i="30"/>
  <c r="FM40" i="30"/>
  <c r="HQ40" i="30"/>
  <c r="O41" i="30"/>
  <c r="BM42" i="30"/>
  <c r="FE42" i="30"/>
  <c r="JE42" i="30"/>
  <c r="FO43" i="30"/>
  <c r="GE43" i="30"/>
  <c r="HK43" i="30"/>
  <c r="JW43" i="30"/>
  <c r="KE45" i="30"/>
  <c r="IK46" i="30"/>
  <c r="JY46" i="30"/>
  <c r="G47" i="30"/>
  <c r="BC47" i="30"/>
  <c r="BS47" i="30"/>
  <c r="CY47" i="30"/>
  <c r="IU47" i="30"/>
  <c r="KA47" i="30"/>
  <c r="I48" i="30"/>
  <c r="AO48" i="30"/>
  <c r="CK48" i="30"/>
  <c r="DA48" i="30"/>
  <c r="HG49" i="30"/>
  <c r="GS50" i="30"/>
  <c r="HI50" i="30"/>
  <c r="JU50" i="30"/>
  <c r="GU51" i="30"/>
  <c r="HS51" i="30"/>
  <c r="FY52" i="30"/>
  <c r="K53" i="30"/>
  <c r="AA53" i="30"/>
  <c r="BG53" i="30"/>
  <c r="BW53" i="30"/>
  <c r="CM53" i="30"/>
  <c r="EI53" i="30"/>
  <c r="EY53" i="30"/>
  <c r="KE53" i="30"/>
  <c r="M54" i="30"/>
  <c r="AC54" i="30"/>
  <c r="BI54" i="30"/>
  <c r="EK54" i="30"/>
  <c r="FA54" i="30"/>
  <c r="FQ54" i="30"/>
  <c r="JY54" i="30"/>
  <c r="FK55" i="30"/>
  <c r="GA55" i="30"/>
  <c r="GQ55" i="30"/>
  <c r="HW55" i="30"/>
  <c r="KA55" i="30"/>
  <c r="I56" i="30"/>
  <c r="BE56" i="30"/>
  <c r="BU56" i="30"/>
  <c r="CK56" i="30"/>
  <c r="DQ56" i="30"/>
  <c r="HO57" i="30"/>
  <c r="IE57" i="30"/>
  <c r="AW58" i="30"/>
  <c r="CS58" i="30"/>
  <c r="EO58" i="30"/>
  <c r="FE58" i="30"/>
  <c r="FU58" i="30"/>
  <c r="GK58" i="30"/>
  <c r="HK59" i="30"/>
  <c r="GW60" i="30"/>
  <c r="FO61" i="30"/>
  <c r="GE61" i="30"/>
  <c r="BI62" i="30"/>
  <c r="BY62" i="30"/>
  <c r="CO62" i="30"/>
  <c r="DE62" i="30"/>
  <c r="EK62" i="30"/>
  <c r="FQ62" i="30"/>
  <c r="GG62" i="30"/>
  <c r="JI62" i="30"/>
  <c r="O63" i="30"/>
  <c r="AU63" i="30"/>
  <c r="BK63" i="30"/>
  <c r="DG63" i="30"/>
  <c r="DW63" i="30"/>
  <c r="EM63" i="30"/>
  <c r="HG63" i="30"/>
  <c r="HW63" i="30"/>
  <c r="IU63" i="30"/>
  <c r="GC64" i="30"/>
  <c r="Y66" i="30"/>
  <c r="BE66" i="30"/>
  <c r="EW66" i="30"/>
  <c r="FM66" i="30"/>
  <c r="GC66" i="30"/>
  <c r="HY66" i="30"/>
  <c r="CE67" i="30"/>
  <c r="EQ7" i="30"/>
  <c r="FG67" i="30"/>
  <c r="HO67" i="30"/>
  <c r="KI67" i="30"/>
  <c r="LK67" i="30"/>
  <c r="IK68" i="30"/>
  <c r="KG68" i="30"/>
  <c r="IE69" i="30"/>
  <c r="GS70" i="30"/>
  <c r="FK71" i="30"/>
  <c r="GA71" i="30"/>
  <c r="GQ71" i="30"/>
  <c r="HO71" i="30"/>
  <c r="C73" i="30"/>
  <c r="AI73" i="30"/>
  <c r="AY73" i="30"/>
  <c r="BO73" i="30"/>
  <c r="CU73" i="30"/>
  <c r="DK73" i="30"/>
  <c r="EA73" i="30"/>
  <c r="EQ73" i="30"/>
  <c r="FO73" i="30"/>
  <c r="GE73" i="30"/>
  <c r="GU73" i="30"/>
  <c r="IQ73" i="30"/>
  <c r="E74" i="30"/>
  <c r="AA8" i="30"/>
  <c r="BW8" i="30"/>
  <c r="CM75" i="30"/>
  <c r="DC8" i="30"/>
  <c r="EI8" i="30"/>
  <c r="FS8" i="30"/>
  <c r="GI8" i="30"/>
  <c r="HK8" i="30"/>
  <c r="KA75" i="30"/>
  <c r="KM8" i="30"/>
  <c r="LS8" i="30"/>
  <c r="MA8" i="30"/>
  <c r="HY76" i="30"/>
  <c r="JM76" i="30"/>
  <c r="FK77" i="30"/>
  <c r="GA77" i="30"/>
  <c r="GQ77" i="30"/>
  <c r="JU78" i="30"/>
  <c r="IO9" i="30"/>
  <c r="JE80" i="30"/>
  <c r="GU10" i="30"/>
  <c r="IA81" i="30"/>
  <c r="JK81" i="30"/>
  <c r="D84" i="30"/>
  <c r="BP84" i="30"/>
  <c r="EB84" i="30"/>
  <c r="LD84" i="30"/>
  <c r="MF84" i="30"/>
  <c r="J85" i="30"/>
  <c r="AP85" i="30"/>
  <c r="BF85" i="30"/>
  <c r="CL85" i="30"/>
  <c r="DR85" i="30"/>
  <c r="EX85" i="30"/>
  <c r="FN85" i="30"/>
  <c r="HR85" i="30"/>
  <c r="BX86" i="30"/>
  <c r="JH86" i="30"/>
  <c r="GL87" i="30"/>
  <c r="JF87" i="30"/>
  <c r="H88" i="30"/>
  <c r="X88" i="30"/>
  <c r="AN88" i="30"/>
  <c r="BD88" i="30"/>
  <c r="BT88" i="30"/>
  <c r="CJ88" i="30"/>
  <c r="CZ88" i="30"/>
  <c r="DP88" i="30"/>
  <c r="EF88" i="30"/>
  <c r="EV88" i="30"/>
  <c r="AL89" i="30"/>
  <c r="BR89" i="30"/>
  <c r="ET89" i="30"/>
  <c r="HN89" i="30"/>
  <c r="H90" i="30"/>
  <c r="AV90" i="30"/>
  <c r="CJ90" i="30"/>
  <c r="EF90" i="30"/>
  <c r="GH91" i="30"/>
  <c r="L92" i="30"/>
  <c r="AB92" i="30"/>
  <c r="AR92" i="30"/>
  <c r="BH92" i="30"/>
  <c r="BX92" i="30"/>
  <c r="CN92" i="30"/>
  <c r="DD92" i="30"/>
  <c r="DT92" i="30"/>
  <c r="EJ92" i="30"/>
  <c r="EZ92" i="30"/>
  <c r="IR92" i="30"/>
  <c r="J93" i="30"/>
  <c r="AP93" i="30"/>
  <c r="BV93" i="30"/>
  <c r="DB93" i="30"/>
  <c r="EH93" i="30"/>
  <c r="FN93" i="30"/>
  <c r="AB94" i="30"/>
  <c r="DL94" i="30"/>
  <c r="JX94" i="30"/>
  <c r="P98" i="30"/>
  <c r="CR98" i="30"/>
  <c r="DP98" i="30"/>
  <c r="FD98" i="30"/>
  <c r="JL98" i="30"/>
  <c r="BJ99" i="30"/>
  <c r="DF99" i="30"/>
  <c r="DV99" i="30"/>
  <c r="EL99" i="30"/>
  <c r="FB99" i="30"/>
  <c r="FZ99" i="30"/>
  <c r="ID99" i="30"/>
  <c r="JZ99" i="30"/>
  <c r="FN101" i="30"/>
  <c r="HR101" i="30"/>
  <c r="JV101" i="30"/>
  <c r="L102" i="30"/>
  <c r="DL102" i="30"/>
  <c r="FP102" i="30"/>
  <c r="JH102" i="30"/>
  <c r="IH103" i="30"/>
  <c r="JF103" i="30"/>
  <c r="HP104" i="30"/>
  <c r="FR105" i="30"/>
  <c r="GP105" i="30"/>
  <c r="ID107" i="30"/>
  <c r="GD109" i="30"/>
  <c r="HB109" i="30"/>
  <c r="IZ110" i="30"/>
  <c r="HB111" i="30"/>
  <c r="HR111" i="30"/>
  <c r="JN111" i="30"/>
  <c r="BJ113" i="30"/>
  <c r="CP113" i="30"/>
  <c r="DF113" i="30"/>
  <c r="IT113" i="30"/>
  <c r="AD115" i="30"/>
  <c r="BJ115" i="30"/>
  <c r="CP115" i="30"/>
  <c r="DV115" i="30"/>
  <c r="FB115" i="30"/>
  <c r="IT115" i="30"/>
  <c r="KN116" i="30"/>
  <c r="BV117" i="30"/>
  <c r="CL117" i="30"/>
  <c r="DR117" i="30"/>
  <c r="FV117" i="30"/>
  <c r="KD117" i="30"/>
  <c r="JF119" i="30"/>
  <c r="AD121" i="30"/>
  <c r="BJ121" i="30"/>
  <c r="BZ121" i="30"/>
  <c r="DF121" i="30"/>
  <c r="EL121" i="30"/>
  <c r="BL122" i="30"/>
  <c r="GJ122" i="30"/>
  <c r="HP122" i="30"/>
  <c r="HV123" i="30"/>
  <c r="JZ123" i="30"/>
  <c r="JP124" i="30"/>
  <c r="HJ125" i="30"/>
  <c r="IP125" i="30"/>
  <c r="KL125" i="30"/>
  <c r="L126" i="30"/>
  <c r="AJ126" i="30"/>
  <c r="BH126" i="30"/>
  <c r="CF126" i="30"/>
  <c r="DD126" i="30"/>
  <c r="EB126" i="30"/>
  <c r="EZ126" i="30"/>
  <c r="B127" i="30"/>
  <c r="AH127" i="30"/>
  <c r="CD127" i="30"/>
  <c r="DJ127" i="30"/>
  <c r="EP127" i="30"/>
  <c r="HP128" i="30"/>
  <c r="FB129" i="30"/>
  <c r="HF129" i="30"/>
  <c r="IN130" i="30"/>
  <c r="JT130" i="30"/>
  <c r="F131" i="30"/>
  <c r="AL131" i="30"/>
  <c r="BR131" i="30"/>
  <c r="CX131" i="30"/>
  <c r="ET131" i="30"/>
  <c r="HV131" i="30"/>
  <c r="IT131" i="30"/>
  <c r="JZ131" i="30"/>
  <c r="D132" i="30"/>
  <c r="T132" i="30"/>
  <c r="AJ132" i="30"/>
  <c r="AZ132" i="30"/>
  <c r="BP132" i="30"/>
  <c r="CF132" i="30"/>
  <c r="CV132" i="30"/>
  <c r="DL132" i="30"/>
  <c r="EB132" i="30"/>
  <c r="ER132" i="30"/>
  <c r="FH132" i="30"/>
  <c r="HD134" i="30"/>
  <c r="JV135" i="30"/>
  <c r="FT136" i="30"/>
  <c r="GJ136" i="30"/>
  <c r="FJ137" i="30"/>
  <c r="JZ137" i="30"/>
  <c r="V139" i="30"/>
  <c r="AL139" i="30"/>
  <c r="BR139" i="30"/>
  <c r="CX139" i="30"/>
  <c r="ED139" i="30"/>
  <c r="FJ139" i="30"/>
  <c r="HF139" i="30"/>
  <c r="IB140" i="30"/>
  <c r="IR140" i="30"/>
  <c r="JH142" i="30"/>
  <c r="AF14" i="30"/>
  <c r="AF11" i="30"/>
  <c r="BL14" i="30"/>
  <c r="DX14" i="30"/>
  <c r="FT11" i="30"/>
  <c r="HP11" i="30"/>
  <c r="MJ6" i="30"/>
  <c r="I14" i="30"/>
  <c r="HQ11" i="30"/>
  <c r="HY14" i="30"/>
  <c r="EL14" i="30"/>
  <c r="GX14" i="30"/>
  <c r="ID11" i="30"/>
  <c r="JR6" i="30"/>
  <c r="JR11" i="30"/>
  <c r="LB6" i="30"/>
  <c r="LF6" i="30"/>
  <c r="LY11" i="30"/>
  <c r="LR11" i="30"/>
  <c r="MD6" i="30"/>
  <c r="AN15" i="30"/>
  <c r="BT15" i="30"/>
  <c r="DP15" i="30"/>
  <c r="EF15" i="30"/>
  <c r="FL15" i="30"/>
  <c r="JD15" i="30"/>
  <c r="AH16" i="30"/>
  <c r="CT16" i="30"/>
  <c r="FF16" i="30"/>
  <c r="HJ16" i="30"/>
  <c r="GR17" i="30"/>
  <c r="JT17" i="30"/>
  <c r="AD18" i="30"/>
  <c r="BJ18" i="30"/>
  <c r="CP18" i="30"/>
  <c r="FZ18" i="30"/>
  <c r="JR18" i="30"/>
  <c r="HX19" i="30"/>
  <c r="JL19" i="30"/>
  <c r="AJ21" i="30"/>
  <c r="AZ21" i="30"/>
  <c r="CF21" i="30"/>
  <c r="CV21" i="30"/>
  <c r="EB21" i="30"/>
  <c r="ER21" i="30"/>
  <c r="HD21" i="30"/>
  <c r="IJ21" i="30"/>
  <c r="JX21" i="30"/>
  <c r="DB22" i="30"/>
  <c r="DR22" i="30"/>
  <c r="EX22" i="30"/>
  <c r="FV22" i="30"/>
  <c r="IP22" i="30"/>
  <c r="KD22" i="30"/>
  <c r="GV23" i="30"/>
  <c r="HP25" i="30"/>
  <c r="IN25" i="30"/>
  <c r="JT25" i="30"/>
  <c r="DN26" i="30"/>
  <c r="GH26" i="30"/>
  <c r="JB26" i="30"/>
  <c r="HP27" i="30"/>
  <c r="F28" i="30"/>
  <c r="FR28" i="30"/>
  <c r="GP28" i="30"/>
  <c r="ID28" i="30"/>
  <c r="IZ29" i="30"/>
  <c r="J30" i="30"/>
  <c r="BV30" i="30"/>
  <c r="CL30" i="30"/>
  <c r="DR30" i="30"/>
  <c r="EX30" i="30"/>
  <c r="FV30" i="30"/>
  <c r="GT30" i="30"/>
  <c r="JN30" i="30"/>
  <c r="D31" i="30"/>
  <c r="T31" i="30"/>
  <c r="AZ31" i="30"/>
  <c r="BP31" i="30"/>
  <c r="DL31" i="30"/>
  <c r="EB31" i="30"/>
  <c r="FH31" i="30"/>
  <c r="IJ31" i="30"/>
  <c r="JP31" i="30"/>
  <c r="J32" i="30"/>
  <c r="AH32" i="30"/>
  <c r="BN32" i="30"/>
  <c r="DR32" i="30"/>
  <c r="EX32" i="30"/>
  <c r="HJ32" i="30"/>
  <c r="FT33" i="30"/>
  <c r="GJ33" i="30"/>
  <c r="BB34" i="30"/>
  <c r="CX34" i="30"/>
  <c r="ET34" i="30"/>
  <c r="FR34" i="30"/>
  <c r="H35" i="30"/>
  <c r="X35" i="30"/>
  <c r="AN35" i="30"/>
  <c r="BD35" i="30"/>
  <c r="CZ35" i="30"/>
  <c r="DP35" i="30"/>
  <c r="EV35" i="30"/>
  <c r="GZ35" i="30"/>
  <c r="IN35" i="30"/>
  <c r="V36" i="30"/>
  <c r="CH36" i="30"/>
  <c r="GX36" i="30"/>
  <c r="HN36" i="30"/>
  <c r="JR36" i="30"/>
  <c r="BH37" i="30"/>
  <c r="CN37" i="30"/>
  <c r="IZ37" i="30"/>
  <c r="JX37" i="30"/>
  <c r="B38" i="30"/>
  <c r="AH38" i="30"/>
  <c r="CD38" i="30"/>
  <c r="EP38" i="30"/>
  <c r="GT38" i="30"/>
  <c r="AR39" i="30"/>
  <c r="EZ39" i="30"/>
  <c r="GN39" i="30"/>
  <c r="IJ39" i="30"/>
  <c r="KN39" i="30"/>
  <c r="AX40" i="30"/>
  <c r="CD40" i="30"/>
  <c r="DJ40" i="30"/>
  <c r="DZ40" i="30"/>
  <c r="HB40" i="30"/>
  <c r="HZ40" i="30"/>
  <c r="JF40" i="30"/>
  <c r="X41" i="30"/>
  <c r="CB41" i="30"/>
  <c r="EV41" i="30"/>
  <c r="FR42" i="30"/>
  <c r="JZ42" i="30"/>
  <c r="P43" i="30"/>
  <c r="CZ43" i="30"/>
  <c r="FL43" i="30"/>
  <c r="JD43" i="30"/>
  <c r="N44" i="30"/>
  <c r="BJ44" i="30"/>
  <c r="BZ44" i="30"/>
  <c r="CP44" i="30"/>
  <c r="DF44" i="30"/>
  <c r="DV44" i="30"/>
  <c r="FR44" i="30"/>
  <c r="ID44" i="30"/>
  <c r="AZ45" i="30"/>
  <c r="B46" i="30"/>
  <c r="EH46" i="30"/>
  <c r="FF46" i="30"/>
  <c r="IP46" i="30"/>
  <c r="KD46" i="30"/>
  <c r="AZ47" i="30"/>
  <c r="FH47" i="30"/>
  <c r="MR47" i="30"/>
  <c r="GL48" i="30"/>
  <c r="HR48" i="30"/>
  <c r="AD50" i="30"/>
  <c r="BJ50" i="30"/>
  <c r="CP50" i="30"/>
  <c r="IT50" i="30"/>
  <c r="X51" i="30"/>
  <c r="BT51" i="30"/>
  <c r="CJ51" i="30"/>
  <c r="EF51" i="30"/>
  <c r="EV51" i="30"/>
  <c r="FL51" i="30"/>
  <c r="GB51" i="30"/>
  <c r="HX51" i="30"/>
  <c r="JD51" i="30"/>
  <c r="HN52" i="30"/>
  <c r="IL52" i="30"/>
  <c r="HD53" i="30"/>
  <c r="KF53" i="30"/>
  <c r="GN55" i="30"/>
  <c r="HD55" i="30"/>
  <c r="IB55" i="30"/>
  <c r="HR56" i="30"/>
  <c r="JF56" i="30"/>
  <c r="CB57" i="30"/>
  <c r="CR57" i="30"/>
  <c r="FR58" i="30"/>
  <c r="GH58" i="30"/>
  <c r="IT58" i="30"/>
  <c r="HX59" i="30"/>
  <c r="JT59" i="30"/>
  <c r="BJ60" i="30"/>
  <c r="BZ60" i="30"/>
  <c r="CP60" i="30"/>
  <c r="DF60" i="30"/>
  <c r="DV60" i="30"/>
  <c r="EL60" i="30"/>
  <c r="GH60" i="30"/>
  <c r="HF60" i="30"/>
  <c r="IL60" i="30"/>
  <c r="L61" i="30"/>
  <c r="AB61" i="30"/>
  <c r="AR61" i="30"/>
  <c r="BH61" i="30"/>
  <c r="BX61" i="30"/>
  <c r="CN61" i="30"/>
  <c r="DD61" i="30"/>
  <c r="DT61" i="30"/>
  <c r="EJ61" i="30"/>
  <c r="EZ61" i="30"/>
  <c r="GV61" i="30"/>
  <c r="IZ61" i="30"/>
  <c r="AX62" i="30"/>
  <c r="CT62" i="30"/>
  <c r="DR62" i="30"/>
  <c r="EP62" i="30"/>
  <c r="FN62" i="30"/>
  <c r="GD62" i="30"/>
  <c r="GV63" i="30"/>
  <c r="HT63" i="30"/>
  <c r="GT64" i="30"/>
  <c r="IP64" i="30"/>
  <c r="JV64" i="30"/>
  <c r="GR65" i="30"/>
  <c r="IF65" i="30"/>
  <c r="DV66" i="30"/>
  <c r="KH66" i="30"/>
  <c r="FL7" i="30"/>
  <c r="LH7" i="30"/>
  <c r="BB68" i="30"/>
  <c r="ED68" i="30"/>
  <c r="GX68" i="30"/>
  <c r="IL68" i="30"/>
  <c r="D69" i="30"/>
  <c r="T69" i="30"/>
  <c r="AJ69" i="30"/>
  <c r="AZ69" i="30"/>
  <c r="BP69" i="30"/>
  <c r="CF69" i="30"/>
  <c r="CV69" i="30"/>
  <c r="EB69" i="30"/>
  <c r="ER69" i="30"/>
  <c r="R70" i="30"/>
  <c r="AX70" i="30"/>
  <c r="CD70" i="30"/>
  <c r="DJ70" i="30"/>
  <c r="EP70" i="30"/>
  <c r="HR70" i="30"/>
  <c r="IP70" i="30"/>
  <c r="AJ71" i="30"/>
  <c r="CF71" i="30"/>
  <c r="GV71" i="30"/>
  <c r="IX72" i="30"/>
  <c r="KD72" i="30"/>
  <c r="H73" i="30"/>
  <c r="HF74" i="30"/>
  <c r="L75" i="30"/>
  <c r="AR75" i="30"/>
  <c r="CN75" i="30"/>
  <c r="DT75" i="30"/>
  <c r="EJ75" i="30"/>
  <c r="EZ8" i="30"/>
  <c r="GF75" i="30"/>
  <c r="HX75" i="30"/>
  <c r="JH75" i="30"/>
  <c r="KR8" i="30"/>
  <c r="LD8" i="30"/>
  <c r="GX76" i="30"/>
  <c r="JR76" i="30"/>
  <c r="AB77" i="30"/>
  <c r="BX77" i="30"/>
  <c r="EJ77" i="30"/>
  <c r="FP77" i="30"/>
  <c r="HL77" i="30"/>
  <c r="KF77" i="30"/>
  <c r="HB78" i="30"/>
  <c r="HZ78" i="30"/>
  <c r="B9" i="30"/>
  <c r="AX80" i="30"/>
  <c r="DJ80" i="30"/>
  <c r="FJ9" i="30"/>
  <c r="FZ80" i="30"/>
  <c r="LJ9" i="30"/>
  <c r="P81" i="30"/>
  <c r="T81" i="30"/>
  <c r="X10" i="30"/>
  <c r="AF81" i="30"/>
  <c r="AV81" i="30"/>
  <c r="AZ81" i="30"/>
  <c r="BD10" i="30"/>
  <c r="BL10" i="30"/>
  <c r="CB10" i="30"/>
  <c r="CF81" i="30"/>
  <c r="CJ10" i="30"/>
  <c r="DL81" i="30"/>
  <c r="DP10" i="30"/>
  <c r="DX10" i="30"/>
  <c r="ER81" i="30"/>
  <c r="EV10" i="30"/>
  <c r="FD81" i="30"/>
  <c r="FT81" i="30"/>
  <c r="FX81" i="30"/>
  <c r="GB10" i="30"/>
  <c r="GJ10" i="30"/>
  <c r="IN81" i="30"/>
  <c r="MB10" i="30"/>
  <c r="AG84" i="30"/>
  <c r="AW84" i="30"/>
  <c r="BM84" i="30"/>
  <c r="CS84" i="30"/>
  <c r="DI84" i="30"/>
  <c r="DY84" i="30"/>
  <c r="EO84" i="30"/>
  <c r="FE84" i="30"/>
  <c r="JU84" i="30"/>
  <c r="KC84" i="30"/>
  <c r="MO84" i="30"/>
  <c r="FQ86" i="30"/>
  <c r="GG86" i="30"/>
  <c r="IC86" i="30"/>
  <c r="KO86" i="30"/>
  <c r="IM87" i="30"/>
  <c r="GK88" i="30"/>
  <c r="HY88" i="30"/>
  <c r="IW88" i="30"/>
  <c r="GC90" i="30"/>
  <c r="HQ90" i="30"/>
  <c r="IO90" i="30"/>
  <c r="JU90" i="30"/>
  <c r="C91" i="30"/>
  <c r="S91" i="30"/>
  <c r="AI91" i="30"/>
  <c r="AY91" i="30"/>
  <c r="BO91" i="30"/>
  <c r="CE91" i="30"/>
  <c r="CU91" i="30"/>
  <c r="DK91" i="30"/>
  <c r="EA91" i="30"/>
  <c r="EQ91" i="30"/>
  <c r="FY94" i="30"/>
  <c r="GO94" i="30"/>
  <c r="HE94" i="30"/>
  <c r="HU94" i="30"/>
  <c r="IS94" i="30"/>
  <c r="GI95" i="30"/>
  <c r="HO95" i="30"/>
  <c r="IE95" i="30"/>
  <c r="KA95" i="30"/>
  <c r="I96" i="30"/>
  <c r="Y96" i="30"/>
  <c r="AO96" i="30"/>
  <c r="BE96" i="30"/>
  <c r="BU96" i="30"/>
  <c r="CK96" i="30"/>
  <c r="DA96" i="30"/>
  <c r="DQ96" i="30"/>
  <c r="EG96" i="30"/>
  <c r="EW96" i="30"/>
  <c r="HA96" i="30"/>
  <c r="HY96" i="30"/>
  <c r="JM96" i="30"/>
  <c r="KK96" i="30"/>
  <c r="GA97" i="30"/>
  <c r="JC97" i="30"/>
  <c r="KI97" i="30"/>
  <c r="FU98" i="30"/>
  <c r="FQ100" i="30"/>
  <c r="GG100" i="30"/>
  <c r="HU100" i="30"/>
  <c r="JA100" i="30"/>
  <c r="KO100" i="30"/>
  <c r="HU102" i="30"/>
  <c r="IS102" i="30"/>
  <c r="KO102" i="30"/>
  <c r="GY103" i="30"/>
  <c r="GS104" i="30"/>
  <c r="JM104" i="30"/>
  <c r="GY105" i="30"/>
  <c r="HO105" i="30"/>
  <c r="FU106" i="30"/>
  <c r="GK106" i="30"/>
  <c r="HA106" i="30"/>
  <c r="IW106" i="30"/>
  <c r="JU106" i="30"/>
  <c r="FY108" i="30"/>
  <c r="GO108" i="30"/>
  <c r="IS108" i="30"/>
  <c r="HS109" i="30"/>
  <c r="FY110" i="30"/>
  <c r="GO110" i="30"/>
  <c r="HM110" i="30"/>
  <c r="IK110" i="30"/>
  <c r="FS111" i="30"/>
  <c r="GI111" i="30"/>
  <c r="HW111" i="30"/>
  <c r="HY112" i="30"/>
  <c r="IW112" i="30"/>
  <c r="HW113" i="30"/>
  <c r="JK113" i="30"/>
  <c r="KA113" i="30"/>
  <c r="I114" i="30"/>
  <c r="AO114" i="30"/>
  <c r="BE114" i="30"/>
  <c r="CK114" i="30"/>
  <c r="DA114" i="30"/>
  <c r="EG114" i="30"/>
  <c r="EW114" i="30"/>
  <c r="GK114" i="30"/>
  <c r="HI114" i="30"/>
  <c r="IO114" i="30"/>
  <c r="JU114" i="30"/>
  <c r="IY115" i="30"/>
  <c r="IK116" i="30"/>
  <c r="JQ116" i="30"/>
  <c r="FY118" i="30"/>
  <c r="GO118" i="30"/>
  <c r="HM118" i="30"/>
  <c r="IC118" i="30"/>
  <c r="BC119" i="30"/>
  <c r="EE119" i="30"/>
  <c r="Q120" i="30"/>
  <c r="AG120" i="30"/>
  <c r="AW120" i="30"/>
  <c r="BM120" i="30"/>
  <c r="CC120" i="30"/>
  <c r="CS120" i="30"/>
  <c r="DI120" i="30"/>
  <c r="DY120" i="30"/>
  <c r="EO120" i="30"/>
  <c r="FE120" i="30"/>
  <c r="HQ120" i="30"/>
  <c r="IG120" i="30"/>
  <c r="KK120" i="30"/>
  <c r="GQ121" i="30"/>
  <c r="JC121" i="30"/>
  <c r="JS121" i="30"/>
  <c r="HA122" i="30"/>
  <c r="IW122" i="30"/>
  <c r="JW123" i="30"/>
  <c r="FY124" i="30"/>
  <c r="HM124" i="30"/>
  <c r="FS127" i="30"/>
  <c r="GI127" i="30"/>
  <c r="HW127" i="30"/>
  <c r="I128" i="30"/>
  <c r="Y128" i="30"/>
  <c r="AO128" i="30"/>
  <c r="BE128" i="30"/>
  <c r="BU128" i="30"/>
  <c r="CK128" i="30"/>
  <c r="DA128" i="30"/>
  <c r="DQ128" i="30"/>
  <c r="EG128" i="30"/>
  <c r="EW128" i="30"/>
  <c r="HQ128" i="30"/>
  <c r="IG128" i="30"/>
  <c r="IW128" i="30"/>
  <c r="JU128" i="30"/>
  <c r="KA129" i="30"/>
  <c r="AG130" i="30"/>
  <c r="CC130" i="30"/>
  <c r="DY130" i="30"/>
  <c r="GC130" i="30"/>
  <c r="HI130" i="30"/>
  <c r="JW131" i="30"/>
  <c r="FQ132" i="30"/>
  <c r="HE132" i="30"/>
  <c r="HU132" i="30"/>
  <c r="IS132" i="30"/>
  <c r="JQ132" i="30"/>
  <c r="E134" i="30"/>
  <c r="U134" i="30"/>
  <c r="AK134" i="30"/>
  <c r="BA134" i="30"/>
  <c r="BQ134" i="30"/>
  <c r="CG134" i="30"/>
  <c r="CW134" i="30"/>
  <c r="DM134" i="30"/>
  <c r="EC134" i="30"/>
  <c r="ES134" i="30"/>
  <c r="HU134" i="30"/>
  <c r="HW135" i="30"/>
  <c r="I136" i="30"/>
  <c r="Y136" i="30"/>
  <c r="AO136" i="30"/>
  <c r="BE136" i="30"/>
  <c r="BU136" i="30"/>
  <c r="CK136" i="30"/>
  <c r="DA136" i="30"/>
  <c r="DQ136" i="30"/>
  <c r="EG136" i="30"/>
  <c r="EW136" i="30"/>
  <c r="HA136" i="30"/>
  <c r="HO137" i="30"/>
  <c r="KA137" i="30"/>
  <c r="JE138" i="30"/>
  <c r="KC138" i="30"/>
  <c r="JG139" i="30"/>
  <c r="JW139" i="30"/>
  <c r="EC140" i="30"/>
  <c r="FI140" i="30"/>
  <c r="JI140" i="30"/>
  <c r="JY140" i="30"/>
  <c r="K141" i="30"/>
  <c r="AA141" i="30"/>
  <c r="AQ141" i="30"/>
  <c r="BG141" i="30"/>
  <c r="BW141" i="30"/>
  <c r="CM141" i="30"/>
  <c r="DC141" i="30"/>
  <c r="DS141" i="30"/>
  <c r="EI141" i="30"/>
  <c r="EY141" i="30"/>
  <c r="FO141" i="30"/>
  <c r="GE141" i="30"/>
  <c r="FQ142" i="30"/>
  <c r="GG142" i="30"/>
  <c r="KO142" i="30"/>
  <c r="GV11" i="30"/>
  <c r="GV6" i="30"/>
  <c r="HL6" i="30"/>
  <c r="IB14" i="30"/>
  <c r="AW14" i="30"/>
  <c r="BU14" i="30"/>
  <c r="EC14" i="30"/>
  <c r="FE14" i="30"/>
  <c r="HM14" i="30"/>
  <c r="AI14" i="30"/>
  <c r="DO14" i="30"/>
  <c r="EU6" i="30"/>
  <c r="EY6" i="30"/>
  <c r="FO6" i="30"/>
  <c r="GI11" i="30"/>
  <c r="GU14" i="30"/>
  <c r="IM6" i="30"/>
  <c r="IQ11" i="30"/>
  <c r="JO6" i="30"/>
  <c r="LC6" i="30"/>
  <c r="LK11" i="30"/>
  <c r="U15" i="30"/>
  <c r="BA15" i="30"/>
  <c r="CW15" i="30"/>
  <c r="DM15" i="30"/>
  <c r="EC15" i="30"/>
  <c r="HE15" i="30"/>
  <c r="HS16" i="30"/>
  <c r="AA18" i="30"/>
  <c r="BW18" i="30"/>
  <c r="CM18" i="30"/>
  <c r="EI18" i="30"/>
  <c r="EY18" i="30"/>
  <c r="JO18" i="30"/>
  <c r="BI19" i="30"/>
  <c r="CO19" i="30"/>
  <c r="DU19" i="30"/>
  <c r="FA19" i="30"/>
  <c r="FQ19" i="30"/>
  <c r="GG19" i="30"/>
  <c r="IC19" i="30"/>
  <c r="JI19" i="30"/>
  <c r="JY19" i="30"/>
  <c r="KO19" i="30"/>
  <c r="O20" i="30"/>
  <c r="FC20" i="30"/>
  <c r="IE20" i="30"/>
  <c r="JK20" i="30"/>
  <c r="AU22" i="30"/>
  <c r="CA22" i="30"/>
  <c r="CQ22" i="30"/>
  <c r="FC22" i="30"/>
  <c r="JS22" i="30"/>
  <c r="IO23" i="30"/>
  <c r="KC23" i="30"/>
  <c r="AY24" i="30"/>
  <c r="BO24" i="30"/>
  <c r="CE24" i="30"/>
  <c r="CU24" i="30"/>
  <c r="EA24" i="30"/>
  <c r="EQ24" i="30"/>
  <c r="IA24" i="30"/>
  <c r="JG24" i="30"/>
  <c r="FQ25" i="30"/>
  <c r="GG25" i="30"/>
  <c r="BI27" i="30"/>
  <c r="BY27" i="30"/>
  <c r="CO27" i="30"/>
  <c r="DU27" i="30"/>
  <c r="HM27" i="30"/>
  <c r="IS27" i="30"/>
  <c r="IY28" i="30"/>
  <c r="FI29" i="30"/>
  <c r="FY29" i="30"/>
  <c r="GW29" i="30"/>
  <c r="AU32" i="30"/>
  <c r="BK32" i="30"/>
  <c r="CA32" i="30"/>
  <c r="EM32" i="30"/>
  <c r="FC32" i="30"/>
  <c r="Y33" i="30"/>
  <c r="BE33" i="30"/>
  <c r="EG33" i="30"/>
  <c r="HI33" i="30"/>
  <c r="JM33" i="30"/>
  <c r="JG34" i="30"/>
  <c r="AC35" i="30"/>
  <c r="AS35" i="30"/>
  <c r="CO35" i="30"/>
  <c r="DU35" i="30"/>
  <c r="FA35" i="30"/>
  <c r="GW35" i="30"/>
  <c r="HM35" i="30"/>
  <c r="JY35" i="30"/>
  <c r="JO36" i="30"/>
  <c r="FQ37" i="30"/>
  <c r="I39" i="30"/>
  <c r="BU39" i="30"/>
  <c r="DA39" i="30"/>
  <c r="EW39" i="30"/>
  <c r="JU39" i="30"/>
  <c r="IU40" i="30"/>
  <c r="GK41" i="30"/>
  <c r="II42" i="30"/>
  <c r="FQ43" i="30"/>
  <c r="GG43" i="30"/>
  <c r="KO43" i="30"/>
  <c r="FY45" i="30"/>
  <c r="GK47" i="30"/>
  <c r="IW47" i="30"/>
  <c r="JU47" i="30"/>
  <c r="FK48" i="30"/>
  <c r="Q49" i="30"/>
  <c r="AG49" i="30"/>
  <c r="AW49" i="30"/>
  <c r="BM49" i="30"/>
  <c r="CC49" i="30"/>
  <c r="CS49" i="30"/>
  <c r="EO49" i="30"/>
  <c r="HQ49" i="30"/>
  <c r="JE49" i="30"/>
  <c r="KC49" i="30"/>
  <c r="IA50" i="30"/>
  <c r="FQ51" i="30"/>
  <c r="JY51" i="30"/>
  <c r="IS53" i="30"/>
  <c r="IM54" i="30"/>
  <c r="Y55" i="30"/>
  <c r="CK55" i="30"/>
  <c r="DA55" i="30"/>
  <c r="DQ55" i="30"/>
  <c r="EW55" i="30"/>
  <c r="HA55" i="30"/>
  <c r="FE57" i="30"/>
  <c r="FU57" i="30"/>
  <c r="IW57" i="30"/>
  <c r="JU57" i="30"/>
  <c r="IA58" i="30"/>
  <c r="JW58" i="30"/>
  <c r="FY59" i="30"/>
  <c r="HU59" i="30"/>
  <c r="JQ59" i="30"/>
  <c r="FW60" i="30"/>
  <c r="GM60" i="30"/>
  <c r="KM60" i="30"/>
  <c r="FQ61" i="30"/>
  <c r="JY61" i="30"/>
  <c r="HG62" i="30"/>
  <c r="FM63" i="30"/>
  <c r="GC63" i="30"/>
  <c r="HY63" i="30"/>
  <c r="JU63" i="30"/>
  <c r="HO64" i="30"/>
  <c r="Q65" i="30"/>
  <c r="AG65" i="30"/>
  <c r="CC65" i="30"/>
  <c r="CS65" i="30"/>
  <c r="DY65" i="30"/>
  <c r="EO65" i="30"/>
  <c r="GS65" i="30"/>
  <c r="JM65" i="30"/>
  <c r="KC65" i="30"/>
  <c r="U67" i="30"/>
  <c r="BA67" i="30"/>
  <c r="DM67" i="30"/>
  <c r="ES67" i="30"/>
  <c r="FQ67" i="30"/>
  <c r="GG7" i="30"/>
  <c r="HI67" i="30"/>
  <c r="HM7" i="30"/>
  <c r="HY67" i="30"/>
  <c r="IK67" i="30"/>
  <c r="LM7" i="30"/>
  <c r="MS67" i="30"/>
  <c r="C68" i="30"/>
  <c r="S68" i="30"/>
  <c r="AI68" i="30"/>
  <c r="AY68" i="30"/>
  <c r="BO68" i="30"/>
  <c r="CE68" i="30"/>
  <c r="CU68" i="30"/>
  <c r="DK68" i="30"/>
  <c r="EA68" i="30"/>
  <c r="EQ68" i="30"/>
  <c r="FG68" i="30"/>
  <c r="HS68" i="30"/>
  <c r="JA69" i="30"/>
  <c r="JY69" i="30"/>
  <c r="GU70" i="30"/>
  <c r="KM70" i="30"/>
  <c r="HE71" i="30"/>
  <c r="IS71" i="30"/>
  <c r="JQ71" i="30"/>
  <c r="KG71" i="30"/>
  <c r="IW73" i="30"/>
  <c r="Y8" i="30"/>
  <c r="BE8" i="30"/>
  <c r="CK8" i="30"/>
  <c r="DQ8" i="30"/>
  <c r="EW8" i="30"/>
  <c r="FU8" i="30"/>
  <c r="GK75" i="30"/>
  <c r="GS75" i="30"/>
  <c r="HM75" i="30"/>
  <c r="IC8" i="30"/>
  <c r="JY75" i="30"/>
  <c r="LI8" i="30"/>
  <c r="HO76" i="30"/>
  <c r="I77" i="30"/>
  <c r="Y77" i="30"/>
  <c r="BE77" i="30"/>
  <c r="CK77" i="30"/>
  <c r="DA77" i="30"/>
  <c r="EG77" i="30"/>
  <c r="EW77" i="30"/>
  <c r="FM77" i="30"/>
  <c r="HA77" i="30"/>
  <c r="JE77" i="30"/>
  <c r="KC77" i="30"/>
  <c r="C78" i="30"/>
  <c r="AI78" i="30"/>
  <c r="AY78" i="30"/>
  <c r="CE78" i="30"/>
  <c r="CU78" i="30"/>
  <c r="EA78" i="30"/>
  <c r="EQ78" i="30"/>
  <c r="JW78" i="30"/>
  <c r="M79" i="30"/>
  <c r="AS79" i="30"/>
  <c r="CO79" i="30"/>
  <c r="DU79" i="30"/>
  <c r="EK79" i="30"/>
  <c r="HM79" i="30"/>
  <c r="IS79" i="30"/>
  <c r="JQ79" i="30"/>
  <c r="KG79" i="30"/>
  <c r="JO9" i="30"/>
  <c r="KU9" i="30"/>
  <c r="AC81" i="30"/>
  <c r="BI81" i="30"/>
  <c r="FA81" i="30"/>
  <c r="GG10" i="30"/>
  <c r="GO81" i="30"/>
  <c r="IC81" i="30"/>
  <c r="IK10" i="30"/>
  <c r="JI10" i="30"/>
  <c r="BZ84" i="30"/>
  <c r="CX84" i="30"/>
  <c r="DN84" i="30"/>
  <c r="DV84" i="30"/>
  <c r="FJ84" i="30"/>
  <c r="FR84" i="30"/>
  <c r="GH84" i="30"/>
  <c r="FX85" i="30"/>
  <c r="GV85" i="30"/>
  <c r="KF85" i="30"/>
  <c r="B86" i="30"/>
  <c r="AH86" i="30"/>
  <c r="BN86" i="30"/>
  <c r="CT86" i="30"/>
  <c r="DZ86" i="30"/>
  <c r="FF86" i="30"/>
  <c r="HB86" i="30"/>
  <c r="HZ86" i="30"/>
  <c r="IP86" i="30"/>
  <c r="AN87" i="30"/>
  <c r="CZ87" i="30"/>
  <c r="JT87" i="30"/>
  <c r="BJ88" i="30"/>
  <c r="CP88" i="30"/>
  <c r="IT88" i="30"/>
  <c r="GB89" i="30"/>
  <c r="IV89" i="30"/>
  <c r="JT89" i="30"/>
  <c r="GH90" i="30"/>
  <c r="HV90" i="30"/>
  <c r="JB90" i="30"/>
  <c r="HJ92" i="30"/>
  <c r="FP93" i="30"/>
  <c r="HJ94" i="30"/>
  <c r="IH94" i="30"/>
  <c r="KD94" i="30"/>
  <c r="JD95" i="30"/>
  <c r="ID96" i="30"/>
  <c r="JB96" i="30"/>
  <c r="JR96" i="30"/>
  <c r="P97" i="30"/>
  <c r="AF97" i="30"/>
  <c r="AV97" i="30"/>
  <c r="BL97" i="30"/>
  <c r="CB97" i="30"/>
  <c r="CR97" i="30"/>
  <c r="DH97" i="30"/>
  <c r="DX97" i="30"/>
  <c r="EN97" i="30"/>
  <c r="FD97" i="30"/>
  <c r="HH97" i="30"/>
  <c r="JL97" i="30"/>
  <c r="F98" i="30"/>
  <c r="AL98" i="30"/>
  <c r="BR98" i="30"/>
  <c r="CX98" i="30"/>
  <c r="ED98" i="30"/>
  <c r="FJ98" i="30"/>
  <c r="JJ98" i="30"/>
  <c r="JZ98" i="30"/>
  <c r="J100" i="30"/>
  <c r="EH100" i="30"/>
  <c r="FV100" i="30"/>
  <c r="GL100" i="30"/>
  <c r="IX100" i="30"/>
  <c r="KL100" i="30"/>
  <c r="GV101" i="30"/>
  <c r="JX101" i="30"/>
  <c r="Z102" i="30"/>
  <c r="BF102" i="30"/>
  <c r="CL102" i="30"/>
  <c r="EH102" i="30"/>
  <c r="JN102" i="30"/>
  <c r="KD102" i="30"/>
  <c r="JD103" i="30"/>
  <c r="KB103" i="30"/>
  <c r="AT104" i="30"/>
  <c r="FJ104" i="30"/>
  <c r="JJ104" i="30"/>
  <c r="KH104" i="30"/>
  <c r="FL105" i="30"/>
  <c r="GB105" i="30"/>
  <c r="GZ105" i="30"/>
  <c r="IF105" i="30"/>
  <c r="FR106" i="30"/>
  <c r="GP106" i="30"/>
  <c r="HN106" i="30"/>
  <c r="ID106" i="30"/>
  <c r="JZ106" i="30"/>
  <c r="IB107" i="30"/>
  <c r="JX107" i="30"/>
  <c r="FF108" i="30"/>
  <c r="KD108" i="30"/>
  <c r="IB109" i="30"/>
  <c r="IR109" i="30"/>
  <c r="JX109" i="30"/>
  <c r="J110" i="30"/>
  <c r="BF110" i="30"/>
  <c r="CL110" i="30"/>
  <c r="DR110" i="30"/>
  <c r="EX110" i="30"/>
  <c r="FN110" i="30"/>
  <c r="HR110" i="30"/>
  <c r="IX110" i="30"/>
  <c r="KL110" i="30"/>
  <c r="IF111" i="30"/>
  <c r="JL111" i="30"/>
  <c r="N112" i="30"/>
  <c r="BZ112" i="30"/>
  <c r="DF112" i="30"/>
  <c r="FR112" i="30"/>
  <c r="GP112" i="30"/>
  <c r="KH112" i="30"/>
  <c r="GB113" i="30"/>
  <c r="HX113" i="30"/>
  <c r="FR114" i="30"/>
  <c r="JB114" i="30"/>
  <c r="JR114" i="30"/>
  <c r="B116" i="30"/>
  <c r="AX116" i="30"/>
  <c r="GD116" i="30"/>
  <c r="HB116" i="30"/>
  <c r="IB117" i="30"/>
  <c r="IR117" i="30"/>
  <c r="B118" i="30"/>
  <c r="R118" i="30"/>
  <c r="AH118" i="30"/>
  <c r="BN118" i="30"/>
  <c r="CD118" i="30"/>
  <c r="CT118" i="30"/>
  <c r="FN118" i="30"/>
  <c r="GL118" i="30"/>
  <c r="GX120" i="30"/>
  <c r="JB120" i="30"/>
  <c r="GR121" i="30"/>
  <c r="HX121" i="30"/>
  <c r="JT121" i="30"/>
  <c r="AL122" i="30"/>
  <c r="BR122" i="30"/>
  <c r="CH122" i="30"/>
  <c r="DN122" i="30"/>
  <c r="ED122" i="30"/>
  <c r="FR122" i="30"/>
  <c r="GP122" i="30"/>
  <c r="KF123" i="30"/>
  <c r="HZ124" i="30"/>
  <c r="IP124" i="30"/>
  <c r="KD124" i="30"/>
  <c r="JP125" i="30"/>
  <c r="IX126" i="30"/>
  <c r="IN127" i="30"/>
  <c r="JL127" i="30"/>
  <c r="KB127" i="30"/>
  <c r="GH128" i="30"/>
  <c r="JZ128" i="30"/>
  <c r="P129" i="30"/>
  <c r="AF129" i="30"/>
  <c r="AV129" i="30"/>
  <c r="BL129" i="30"/>
  <c r="CB129" i="30"/>
  <c r="CR129" i="30"/>
  <c r="DH129" i="30"/>
  <c r="DX129" i="30"/>
  <c r="EN129" i="30"/>
  <c r="FD129" i="30"/>
  <c r="HP129" i="30"/>
  <c r="HN130" i="30"/>
  <c r="JR130" i="30"/>
  <c r="KF131" i="30"/>
  <c r="B132" i="30"/>
  <c r="CT132" i="30"/>
  <c r="GT132" i="30"/>
  <c r="IH132" i="30"/>
  <c r="KD132" i="30"/>
  <c r="L133" i="30"/>
  <c r="AB133" i="30"/>
  <c r="AR133" i="30"/>
  <c r="BH133" i="30"/>
  <c r="BX133" i="30"/>
  <c r="CN133" i="30"/>
  <c r="DD133" i="30"/>
  <c r="DT133" i="30"/>
  <c r="EJ133" i="30"/>
  <c r="EZ133" i="30"/>
  <c r="FP133" i="30"/>
  <c r="GF133" i="30"/>
  <c r="J134" i="30"/>
  <c r="AP134" i="30"/>
  <c r="DR134" i="30"/>
  <c r="EX134" i="30"/>
  <c r="GD134" i="30"/>
  <c r="GT134" i="30"/>
  <c r="JN134" i="30"/>
  <c r="IN135" i="30"/>
  <c r="JR136" i="30"/>
  <c r="KH136" i="30"/>
  <c r="HP137" i="30"/>
  <c r="JD137" i="30"/>
  <c r="AT138" i="30"/>
  <c r="BZ138" i="30"/>
  <c r="CP138" i="30"/>
  <c r="DF138" i="30"/>
  <c r="HN138" i="30"/>
  <c r="JB138" i="30"/>
  <c r="FV140" i="30"/>
  <c r="HZ140" i="30"/>
  <c r="JF140" i="30"/>
  <c r="JV140" i="30"/>
  <c r="KL140" i="30"/>
  <c r="HT141" i="30"/>
  <c r="JH141" i="30"/>
  <c r="JX141" i="30"/>
  <c r="F15" i="30"/>
  <c r="BR15" i="30"/>
  <c r="CX15" i="30"/>
  <c r="ED15" i="30"/>
  <c r="HF15" i="30"/>
  <c r="AF16" i="30"/>
  <c r="BL16" i="30"/>
  <c r="DH16" i="30"/>
  <c r="FD16" i="30"/>
  <c r="FT16" i="30"/>
  <c r="GJ16" i="30"/>
  <c r="IN16" i="30"/>
  <c r="KB16" i="30"/>
  <c r="AD17" i="30"/>
  <c r="AT17" i="30"/>
  <c r="BJ17" i="30"/>
  <c r="BZ17" i="30"/>
  <c r="DF17" i="30"/>
  <c r="DV17" i="30"/>
  <c r="FR17" i="30"/>
  <c r="IL17" i="30"/>
  <c r="JR17" i="30"/>
  <c r="IR18" i="30"/>
  <c r="KF18" i="30"/>
  <c r="B19" i="30"/>
  <c r="AH19" i="30"/>
  <c r="AX19" i="30"/>
  <c r="DJ19" i="30"/>
  <c r="FF19" i="30"/>
  <c r="IP19" i="30"/>
  <c r="JF19" i="30"/>
  <c r="AZ20" i="30"/>
  <c r="FH20" i="30"/>
  <c r="FX20" i="30"/>
  <c r="GV20" i="30"/>
  <c r="JP20" i="30"/>
  <c r="B21" i="30"/>
  <c r="AX21" i="30"/>
  <c r="DJ21" i="30"/>
  <c r="DZ21" i="30"/>
  <c r="FF21" i="30"/>
  <c r="IH21" i="30"/>
  <c r="GZ22" i="30"/>
  <c r="N23" i="30"/>
  <c r="AD23" i="30"/>
  <c r="BZ23" i="30"/>
  <c r="CP23" i="30"/>
  <c r="DF23" i="30"/>
  <c r="EL23" i="30"/>
  <c r="IL23" i="30"/>
  <c r="AF24" i="30"/>
  <c r="BL24" i="30"/>
  <c r="DX24" i="30"/>
  <c r="FD24" i="30"/>
  <c r="FT24" i="30"/>
  <c r="GJ24" i="30"/>
  <c r="KJ24" i="30"/>
  <c r="FR25" i="30"/>
  <c r="JJ25" i="30"/>
  <c r="JZ25" i="30"/>
  <c r="T26" i="30"/>
  <c r="AJ26" i="30"/>
  <c r="DL26" i="30"/>
  <c r="EB26" i="30"/>
  <c r="FH26" i="30"/>
  <c r="FX26" i="30"/>
  <c r="HT26" i="30"/>
  <c r="JP26" i="30"/>
  <c r="HZ27" i="30"/>
  <c r="IP27" i="30"/>
  <c r="JF27" i="30"/>
  <c r="IJ28" i="30"/>
  <c r="JX28" i="30"/>
  <c r="HB29" i="30"/>
  <c r="JF29" i="30"/>
  <c r="H30" i="30"/>
  <c r="BD30" i="30"/>
  <c r="BT30" i="30"/>
  <c r="DH30" i="30"/>
  <c r="DX30" i="30"/>
  <c r="FD30" i="30"/>
  <c r="FT30" i="30"/>
  <c r="GJ30" i="30"/>
  <c r="IN30" i="30"/>
  <c r="IT31" i="30"/>
  <c r="JZ31" i="30"/>
  <c r="HX32" i="30"/>
  <c r="JT32" i="30"/>
  <c r="AD33" i="30"/>
  <c r="BJ33" i="30"/>
  <c r="BZ33" i="30"/>
  <c r="CP33" i="30"/>
  <c r="EL33" i="30"/>
  <c r="FB33" i="30"/>
  <c r="HF33" i="30"/>
  <c r="HV33" i="30"/>
  <c r="AB34" i="30"/>
  <c r="AR34" i="30"/>
  <c r="CN34" i="30"/>
  <c r="DD34" i="30"/>
  <c r="EJ34" i="30"/>
  <c r="HL34" i="30"/>
  <c r="IJ34" i="30"/>
  <c r="B35" i="30"/>
  <c r="BN35" i="30"/>
  <c r="CD35" i="30"/>
  <c r="DZ35" i="30"/>
  <c r="FF35" i="30"/>
  <c r="IP35" i="30"/>
  <c r="JF35" i="30"/>
  <c r="L36" i="30"/>
  <c r="AB36" i="30"/>
  <c r="BH36" i="30"/>
  <c r="BX36" i="30"/>
  <c r="CN36" i="30"/>
  <c r="DD36" i="30"/>
  <c r="DT36" i="30"/>
  <c r="EJ36" i="30"/>
  <c r="GV36" i="30"/>
  <c r="HT36" i="30"/>
  <c r="IZ36" i="30"/>
  <c r="AN38" i="30"/>
  <c r="BD38" i="30"/>
  <c r="BT38" i="30"/>
  <c r="CZ38" i="30"/>
  <c r="EF38" i="30"/>
  <c r="EV38" i="30"/>
  <c r="HH38" i="30"/>
  <c r="IF38" i="30"/>
  <c r="JL38" i="30"/>
  <c r="ID39" i="30"/>
  <c r="FT40" i="30"/>
  <c r="GJ40" i="30"/>
  <c r="AT41" i="30"/>
  <c r="BJ41" i="30"/>
  <c r="BZ41" i="30"/>
  <c r="CP41" i="30"/>
  <c r="DF41" i="30"/>
  <c r="DV41" i="30"/>
  <c r="FR41" i="30"/>
  <c r="GH41" i="30"/>
  <c r="AJ42" i="30"/>
  <c r="CF42" i="30"/>
  <c r="CV42" i="30"/>
  <c r="EB42" i="30"/>
  <c r="FH42" i="30"/>
  <c r="FX42" i="30"/>
  <c r="KF42" i="30"/>
  <c r="B43" i="30"/>
  <c r="R43" i="30"/>
  <c r="AX43" i="30"/>
  <c r="BN43" i="30"/>
  <c r="EP43" i="30"/>
  <c r="FV43" i="30"/>
  <c r="GL43" i="30"/>
  <c r="HR43" i="30"/>
  <c r="KD43" i="30"/>
  <c r="D44" i="30"/>
  <c r="AZ44" i="30"/>
  <c r="BP44" i="30"/>
  <c r="DL44" i="30"/>
  <c r="EB44" i="30"/>
  <c r="ER44" i="30"/>
  <c r="IB44" i="30"/>
  <c r="HB45" i="30"/>
  <c r="HR45" i="30"/>
  <c r="IH45" i="30"/>
  <c r="JN45" i="30"/>
  <c r="H46" i="30"/>
  <c r="X46" i="30"/>
  <c r="CJ46" i="30"/>
  <c r="DP46" i="30"/>
  <c r="EF46" i="30"/>
  <c r="FL46" i="30"/>
  <c r="GB46" i="30"/>
  <c r="IV46" i="30"/>
  <c r="HN47" i="30"/>
  <c r="JJ47" i="30"/>
  <c r="JZ47" i="30"/>
  <c r="AF48" i="30"/>
  <c r="AV48" i="30"/>
  <c r="BL48" i="30"/>
  <c r="DX48" i="30"/>
  <c r="HF49" i="30"/>
  <c r="JB49" i="30"/>
  <c r="KH49" i="30"/>
  <c r="D50" i="30"/>
  <c r="T50" i="30"/>
  <c r="BP50" i="30"/>
  <c r="CF50" i="30"/>
  <c r="EB50" i="30"/>
  <c r="ER50" i="30"/>
  <c r="FX50" i="30"/>
  <c r="IB50" i="30"/>
  <c r="HR51" i="30"/>
  <c r="AB52" i="30"/>
  <c r="BH52" i="30"/>
  <c r="BX52" i="30"/>
  <c r="EZ52" i="30"/>
  <c r="HB53" i="30"/>
  <c r="JN53" i="30"/>
  <c r="P54" i="30"/>
  <c r="AV54" i="30"/>
  <c r="BL54" i="30"/>
  <c r="CB54" i="30"/>
  <c r="DX54" i="30"/>
  <c r="EN54" i="30"/>
  <c r="FT54" i="30"/>
  <c r="GJ54" i="30"/>
  <c r="JT54" i="30"/>
  <c r="FL56" i="30"/>
  <c r="GB56" i="30"/>
  <c r="GZ56" i="30"/>
  <c r="GP57" i="30"/>
  <c r="HV57" i="30"/>
  <c r="JJ57" i="30"/>
  <c r="L58" i="30"/>
  <c r="AB58" i="30"/>
  <c r="AR58" i="30"/>
  <c r="BX58" i="30"/>
  <c r="EJ58" i="30"/>
  <c r="EZ58" i="30"/>
  <c r="FP58" i="30"/>
  <c r="GF58" i="30"/>
  <c r="IB58" i="30"/>
  <c r="IR58" i="30"/>
  <c r="B59" i="30"/>
  <c r="R59" i="30"/>
  <c r="AH59" i="30"/>
  <c r="BN59" i="30"/>
  <c r="CT59" i="30"/>
  <c r="DZ59" i="30"/>
  <c r="FV59" i="30"/>
  <c r="GL59" i="30"/>
  <c r="IH59" i="30"/>
  <c r="L60" i="30"/>
  <c r="AB60" i="30"/>
  <c r="AR60" i="30"/>
  <c r="BX60" i="30"/>
  <c r="CN60" i="30"/>
  <c r="DD60" i="30"/>
  <c r="IZ60" i="30"/>
  <c r="KL61" i="30"/>
  <c r="H62" i="30"/>
  <c r="AN62" i="30"/>
  <c r="CJ62" i="30"/>
  <c r="CZ62" i="30"/>
  <c r="FL62" i="30"/>
  <c r="GB62" i="30"/>
  <c r="IF62" i="30"/>
  <c r="IV62" i="30"/>
  <c r="KJ62" i="30"/>
  <c r="V63" i="30"/>
  <c r="BR63" i="30"/>
  <c r="CH63" i="30"/>
  <c r="ED63" i="30"/>
  <c r="ET63" i="30"/>
  <c r="FJ63" i="30"/>
  <c r="FZ63" i="30"/>
  <c r="HN63" i="30"/>
  <c r="IL63" i="30"/>
  <c r="FD64" i="30"/>
  <c r="HX64" i="30"/>
  <c r="JD64" i="30"/>
  <c r="AD65" i="30"/>
  <c r="CP65" i="30"/>
  <c r="FB65" i="30"/>
  <c r="IT65" i="30"/>
  <c r="GN66" i="30"/>
  <c r="KN66" i="30"/>
  <c r="J67" i="30"/>
  <c r="Z7" i="30"/>
  <c r="AD7" i="30"/>
  <c r="AP67" i="30"/>
  <c r="BV67" i="30"/>
  <c r="CP7" i="30"/>
  <c r="DR67" i="30"/>
  <c r="EX67" i="30"/>
  <c r="FB7" i="30"/>
  <c r="GX7" i="30"/>
  <c r="JF67" i="30"/>
  <c r="KD67" i="30"/>
  <c r="KL67" i="30"/>
  <c r="LR7" i="30"/>
  <c r="IB68" i="30"/>
  <c r="B69" i="30"/>
  <c r="CT69" i="30"/>
  <c r="DZ69" i="30"/>
  <c r="GL69" i="30"/>
  <c r="KD69" i="30"/>
  <c r="D70" i="30"/>
  <c r="T70" i="30"/>
  <c r="AJ70" i="30"/>
  <c r="AZ70" i="30"/>
  <c r="BP70" i="30"/>
  <c r="CF70" i="30"/>
  <c r="CV70" i="30"/>
  <c r="DL70" i="30"/>
  <c r="EB70" i="30"/>
  <c r="ER70" i="30"/>
  <c r="FH70" i="30"/>
  <c r="FX70" i="30"/>
  <c r="GV70" i="30"/>
  <c r="HT70" i="30"/>
  <c r="IJ70" i="30"/>
  <c r="JP70" i="30"/>
  <c r="HB71" i="30"/>
  <c r="JN71" i="30"/>
  <c r="P72" i="30"/>
  <c r="CR72" i="30"/>
  <c r="GR72" i="30"/>
  <c r="N73" i="30"/>
  <c r="AD73" i="30"/>
  <c r="AT73" i="30"/>
  <c r="BJ73" i="30"/>
  <c r="BZ73" i="30"/>
  <c r="CP73" i="30"/>
  <c r="DF73" i="30"/>
  <c r="DV73" i="30"/>
  <c r="EL73" i="30"/>
  <c r="FB73" i="30"/>
  <c r="FR73" i="30"/>
  <c r="ID73" i="30"/>
  <c r="P74" i="30"/>
  <c r="AF74" i="30"/>
  <c r="HH74" i="30"/>
  <c r="JL74" i="30"/>
  <c r="AL75" i="30"/>
  <c r="GP8" i="30"/>
  <c r="HJ8" i="30"/>
  <c r="JV8" i="30"/>
  <c r="LR75" i="30"/>
  <c r="DH76" i="30"/>
  <c r="HX76" i="30"/>
  <c r="KF78" i="30"/>
  <c r="FN79" i="30"/>
  <c r="GD79" i="30"/>
  <c r="HJ79" i="30"/>
  <c r="IH79" i="30"/>
  <c r="KD79" i="30"/>
  <c r="X80" i="30"/>
  <c r="AN9" i="30"/>
  <c r="CJ80" i="30"/>
  <c r="EV80" i="30"/>
  <c r="FX80" i="30"/>
  <c r="HD80" i="30"/>
  <c r="HH80" i="30"/>
  <c r="IF9" i="30"/>
  <c r="IV9" i="30"/>
  <c r="JD9" i="30"/>
  <c r="KB80" i="30"/>
  <c r="J10" i="30"/>
  <c r="Z81" i="30"/>
  <c r="BF81" i="30"/>
  <c r="CL81" i="30"/>
  <c r="DB10" i="30"/>
  <c r="DR81" i="30"/>
  <c r="EX81" i="30"/>
  <c r="FN10" i="30"/>
  <c r="GD81" i="30"/>
  <c r="HJ81" i="30"/>
  <c r="HZ10" i="30"/>
  <c r="IX10" i="30"/>
  <c r="JJ81" i="30"/>
  <c r="LJ81" i="30"/>
  <c r="ML81" i="30"/>
  <c r="K84" i="30"/>
  <c r="BW84" i="30"/>
  <c r="DS84" i="30"/>
  <c r="EI84" i="30"/>
  <c r="HK84" i="30"/>
  <c r="MA84" i="30"/>
  <c r="HA85" i="30"/>
  <c r="IO85" i="30"/>
  <c r="AE86" i="30"/>
  <c r="AU86" i="30"/>
  <c r="BK86" i="30"/>
  <c r="CQ86" i="30"/>
  <c r="DG86" i="30"/>
  <c r="DW86" i="30"/>
  <c r="FC86" i="30"/>
  <c r="GI86" i="30"/>
  <c r="JC86" i="30"/>
  <c r="FM87" i="30"/>
  <c r="GC87" i="30"/>
  <c r="GS87" i="30"/>
  <c r="HQ87" i="30"/>
  <c r="KC87" i="30"/>
  <c r="FW88" i="30"/>
  <c r="GM88" i="30"/>
  <c r="HS88" i="30"/>
  <c r="BA89" i="30"/>
  <c r="DE89" i="30"/>
  <c r="FI89" i="30"/>
  <c r="HU89" i="30"/>
  <c r="IK89" i="30"/>
  <c r="JY89" i="30"/>
  <c r="HK90" i="30"/>
  <c r="FQ91" i="30"/>
  <c r="GG91" i="30"/>
  <c r="GW91" i="30"/>
  <c r="IC91" i="30"/>
  <c r="KG91" i="30"/>
  <c r="JS92" i="30"/>
  <c r="HQ93" i="30"/>
  <c r="IG93" i="30"/>
  <c r="FU95" i="30"/>
  <c r="JU95" i="30"/>
  <c r="KK95" i="30"/>
  <c r="C96" i="30"/>
  <c r="S96" i="30"/>
  <c r="AI96" i="30"/>
  <c r="AY96" i="30"/>
  <c r="BO96" i="30"/>
  <c r="CE96" i="30"/>
  <c r="CU96" i="30"/>
  <c r="DK96" i="30"/>
  <c r="EA96" i="30"/>
  <c r="EQ96" i="30"/>
  <c r="FG96" i="30"/>
  <c r="JW96" i="30"/>
  <c r="HU97" i="30"/>
  <c r="JQ97" i="30"/>
  <c r="KO97" i="30"/>
  <c r="AC99" i="30"/>
  <c r="GW99" i="30"/>
  <c r="HM99" i="30"/>
  <c r="I101" i="30"/>
  <c r="Y101" i="30"/>
  <c r="AO101" i="30"/>
  <c r="BM101" i="30"/>
  <c r="CK101" i="30"/>
  <c r="DA101" i="30"/>
  <c r="DQ101" i="30"/>
  <c r="EO101" i="30"/>
  <c r="FE101" i="30"/>
  <c r="IW101" i="30"/>
  <c r="FU103" i="30"/>
  <c r="GK103" i="30"/>
  <c r="HA103" i="30"/>
  <c r="C104" i="30"/>
  <c r="S104" i="30"/>
  <c r="AI104" i="30"/>
  <c r="AY104" i="30"/>
  <c r="BO104" i="30"/>
  <c r="CE104" i="30"/>
  <c r="CU104" i="30"/>
  <c r="DK104" i="30"/>
  <c r="EA104" i="30"/>
  <c r="EQ104" i="30"/>
  <c r="FG104" i="30"/>
  <c r="HC104" i="30"/>
  <c r="IQ104" i="30"/>
  <c r="KM104" i="30"/>
  <c r="IA106" i="30"/>
  <c r="FY107" i="30"/>
  <c r="GO107" i="30"/>
  <c r="HE107" i="30"/>
  <c r="G108" i="30"/>
  <c r="W108" i="30"/>
  <c r="AM108" i="30"/>
  <c r="BC108" i="30"/>
  <c r="BS108" i="30"/>
  <c r="CI108" i="30"/>
  <c r="CY108" i="30"/>
  <c r="DO108" i="30"/>
  <c r="EE108" i="30"/>
  <c r="EU108" i="30"/>
  <c r="FK108" i="30"/>
  <c r="GA108" i="30"/>
  <c r="IE108" i="30"/>
  <c r="JE109" i="30"/>
  <c r="JU109" i="30"/>
  <c r="KK109" i="30"/>
  <c r="GQ110" i="30"/>
  <c r="IM110" i="30"/>
  <c r="JC110" i="30"/>
  <c r="GC111" i="30"/>
  <c r="IG111" i="30"/>
  <c r="JM111" i="30"/>
  <c r="KC111" i="30"/>
  <c r="HC112" i="30"/>
  <c r="IS113" i="30"/>
  <c r="HK114" i="30"/>
  <c r="FY115" i="30"/>
  <c r="GO115" i="30"/>
  <c r="JQ115" i="30"/>
  <c r="G116" i="30"/>
  <c r="W116" i="30"/>
  <c r="AM116" i="30"/>
  <c r="BC116" i="30"/>
  <c r="BS116" i="30"/>
  <c r="CI116" i="30"/>
  <c r="CY116" i="30"/>
  <c r="DO116" i="30"/>
  <c r="EE116" i="30"/>
  <c r="EU116" i="30"/>
  <c r="FK116" i="30"/>
  <c r="GA116" i="30"/>
  <c r="HW116" i="30"/>
  <c r="JS116" i="30"/>
  <c r="KI116" i="30"/>
  <c r="HA117" i="30"/>
  <c r="JM117" i="30"/>
  <c r="AM118" i="30"/>
  <c r="CI118" i="30"/>
  <c r="EE118" i="30"/>
  <c r="GA118" i="30"/>
  <c r="HG118" i="30"/>
  <c r="JS118" i="30"/>
  <c r="GC119" i="30"/>
  <c r="JM119" i="30"/>
  <c r="FO120" i="30"/>
  <c r="GE120" i="30"/>
  <c r="KM120" i="30"/>
  <c r="HM121" i="30"/>
  <c r="KO121" i="30"/>
  <c r="IS123" i="30"/>
  <c r="JQ123" i="30"/>
  <c r="IU124" i="30"/>
  <c r="KA124" i="30"/>
  <c r="CK125" i="30"/>
  <c r="EW125" i="30"/>
  <c r="HQ125" i="30"/>
  <c r="JU125" i="30"/>
  <c r="IM126" i="30"/>
  <c r="I127" i="30"/>
  <c r="AW127" i="30"/>
  <c r="EG127" i="30"/>
  <c r="GC127" i="30"/>
  <c r="IO127" i="30"/>
  <c r="KK127" i="30"/>
  <c r="S128" i="30"/>
  <c r="AY128" i="30"/>
  <c r="EY128" i="30"/>
  <c r="GE128" i="30"/>
  <c r="IS129" i="30"/>
  <c r="AI130" i="30"/>
  <c r="AY130" i="30"/>
  <c r="CE130" i="30"/>
  <c r="FO130" i="30"/>
  <c r="M131" i="30"/>
  <c r="AC131" i="30"/>
  <c r="BI131" i="30"/>
  <c r="BY131" i="30"/>
  <c r="CO131" i="30"/>
  <c r="DE131" i="30"/>
  <c r="DU131" i="30"/>
  <c r="EK131" i="30"/>
  <c r="FA131" i="30"/>
  <c r="GW131" i="30"/>
  <c r="HU131" i="30"/>
  <c r="KO131" i="30"/>
  <c r="O132" i="30"/>
  <c r="AE132" i="30"/>
  <c r="AU132" i="30"/>
  <c r="BK132" i="30"/>
  <c r="CA132" i="30"/>
  <c r="CQ132" i="30"/>
  <c r="DG132" i="30"/>
  <c r="DW132" i="30"/>
  <c r="EM132" i="30"/>
  <c r="FC132" i="30"/>
  <c r="FS132" i="30"/>
  <c r="GI132" i="30"/>
  <c r="IE132" i="30"/>
  <c r="JK132" i="30"/>
  <c r="GC133" i="30"/>
  <c r="KK133" i="30"/>
  <c r="O134" i="30"/>
  <c r="AE134" i="30"/>
  <c r="BK134" i="30"/>
  <c r="CA134" i="30"/>
  <c r="DG134" i="30"/>
  <c r="DW134" i="30"/>
  <c r="FC134" i="30"/>
  <c r="JC134" i="30"/>
  <c r="DQ135" i="30"/>
  <c r="IO135" i="30"/>
  <c r="K136" i="30"/>
  <c r="AA136" i="30"/>
  <c r="AQ136" i="30"/>
  <c r="BG136" i="30"/>
  <c r="BW136" i="30"/>
  <c r="CM136" i="30"/>
  <c r="DC136" i="30"/>
  <c r="DS136" i="30"/>
  <c r="EI136" i="30"/>
  <c r="EY136" i="30"/>
  <c r="HS136" i="30"/>
  <c r="JG136" i="30"/>
  <c r="K138" i="30"/>
  <c r="AA138" i="30"/>
  <c r="AQ138" i="30"/>
  <c r="BG138" i="30"/>
  <c r="BW138" i="30"/>
  <c r="CM138" i="30"/>
  <c r="DC138" i="30"/>
  <c r="DS138" i="30"/>
  <c r="EI138" i="30"/>
  <c r="EY138" i="30"/>
  <c r="IY138" i="30"/>
  <c r="M139" i="30"/>
  <c r="AC139" i="30"/>
  <c r="BI139" i="30"/>
  <c r="BY139" i="30"/>
  <c r="CO139" i="30"/>
  <c r="DE139" i="30"/>
  <c r="DU139" i="30"/>
  <c r="EK139" i="30"/>
  <c r="GW139" i="30"/>
  <c r="HM139" i="30"/>
  <c r="IM140" i="30"/>
  <c r="JS140" i="30"/>
  <c r="I141" i="30"/>
  <c r="Y141" i="30"/>
  <c r="AO141" i="30"/>
  <c r="BE141" i="30"/>
  <c r="BU141" i="30"/>
  <c r="CK141" i="30"/>
  <c r="DA141" i="30"/>
  <c r="EG141" i="30"/>
  <c r="EW141" i="30"/>
  <c r="HA141" i="30"/>
  <c r="HQ141" i="30"/>
  <c r="JU141" i="30"/>
  <c r="GQ142" i="30"/>
  <c r="IU142" i="30"/>
  <c r="JS142" i="30"/>
  <c r="HH11" i="30"/>
  <c r="KL35" i="30"/>
  <c r="KE35" i="30"/>
  <c r="LD14" i="30"/>
  <c r="IK11" i="30"/>
  <c r="DF11" i="30"/>
  <c r="LU14" i="30"/>
  <c r="LN14" i="30"/>
  <c r="LW7" i="30"/>
  <c r="LP7" i="30"/>
  <c r="MR79" i="30"/>
  <c r="KL99" i="30"/>
  <c r="KE99" i="30"/>
  <c r="LP6" i="30"/>
  <c r="AO6" i="30"/>
  <c r="KL66" i="30"/>
  <c r="KE66" i="30"/>
  <c r="KS84" i="30"/>
  <c r="KL84" i="30"/>
  <c r="MR135" i="30"/>
  <c r="T11" i="30"/>
  <c r="ER11" i="30"/>
  <c r="HT11" i="30"/>
  <c r="HH16" i="30"/>
  <c r="IV16" i="30"/>
  <c r="AB20" i="30"/>
  <c r="EB20" i="30"/>
  <c r="IR20" i="30"/>
  <c r="EF24" i="30"/>
  <c r="BP28" i="30"/>
  <c r="EB28" i="30"/>
  <c r="ER28" i="30"/>
  <c r="IZ28" i="30"/>
  <c r="GR32" i="30"/>
  <c r="IR36" i="30"/>
  <c r="H40" i="30"/>
  <c r="BD40" i="30"/>
  <c r="EF40" i="30"/>
  <c r="KJ40" i="30"/>
  <c r="IR44" i="30"/>
  <c r="JX44" i="30"/>
  <c r="FL48" i="30"/>
  <c r="HP48" i="30"/>
  <c r="JT48" i="30"/>
  <c r="JH52" i="30"/>
  <c r="GR56" i="30"/>
  <c r="JH60" i="30"/>
  <c r="P64" i="30"/>
  <c r="AF64" i="30"/>
  <c r="BL64" i="30"/>
  <c r="DH64" i="30"/>
  <c r="DX64" i="30"/>
  <c r="MD67" i="30"/>
  <c r="KB68" i="30"/>
  <c r="F69" i="30"/>
  <c r="V69" i="30"/>
  <c r="AL69" i="30"/>
  <c r="BB69" i="30"/>
  <c r="BR69" i="30"/>
  <c r="CH69" i="30"/>
  <c r="CX69" i="30"/>
  <c r="DN69" i="30"/>
  <c r="ED69" i="30"/>
  <c r="ET69" i="30"/>
  <c r="FJ69" i="30"/>
  <c r="FZ69" i="30"/>
  <c r="HF69" i="30"/>
  <c r="HR71" i="30"/>
  <c r="KL71" i="30"/>
  <c r="GN72" i="30"/>
  <c r="JX72" i="30"/>
  <c r="V75" i="30"/>
  <c r="BB75" i="30"/>
  <c r="ET8" i="30"/>
  <c r="FT76" i="30"/>
  <c r="GJ76" i="30"/>
  <c r="HP76" i="30"/>
  <c r="P9" i="30"/>
  <c r="AF80" i="30"/>
  <c r="AV80" i="30"/>
  <c r="BL9" i="30"/>
  <c r="CB9" i="30"/>
  <c r="CR80" i="30"/>
  <c r="DH80" i="30"/>
  <c r="DX9" i="30"/>
  <c r="EN9" i="30"/>
  <c r="MN9" i="30"/>
  <c r="HN81" i="30"/>
  <c r="ID10" i="30"/>
  <c r="KL81" i="30"/>
  <c r="GU84" i="30"/>
  <c r="GY84" i="30"/>
  <c r="C86" i="30"/>
  <c r="S86" i="30"/>
  <c r="AI86" i="30"/>
  <c r="BO86" i="30"/>
  <c r="CU86" i="30"/>
  <c r="DK86" i="30"/>
  <c r="EQ86" i="30"/>
  <c r="FG86" i="30"/>
  <c r="IY86" i="30"/>
  <c r="KM86" i="30"/>
  <c r="HC88" i="30"/>
  <c r="IA88" i="30"/>
  <c r="O92" i="30"/>
  <c r="AE92" i="30"/>
  <c r="AU92" i="30"/>
  <c r="BK92" i="30"/>
  <c r="CA92" i="30"/>
  <c r="CQ92" i="30"/>
  <c r="DG92" i="30"/>
  <c r="DW92" i="30"/>
  <c r="EM92" i="30"/>
  <c r="FC92" i="30"/>
  <c r="FS92" i="30"/>
  <c r="IE92" i="30"/>
  <c r="AA94" i="30"/>
  <c r="AQ94" i="30"/>
  <c r="BG94" i="30"/>
  <c r="BW94" i="30"/>
  <c r="CM94" i="30"/>
  <c r="DC94" i="30"/>
  <c r="EY94" i="30"/>
  <c r="IQ96" i="30"/>
  <c r="G100" i="30"/>
  <c r="W100" i="30"/>
  <c r="AM100" i="30"/>
  <c r="BC100" i="30"/>
  <c r="BS100" i="30"/>
  <c r="CI100" i="30"/>
  <c r="CY100" i="30"/>
  <c r="DO100" i="30"/>
  <c r="EE100" i="30"/>
  <c r="EU100" i="30"/>
  <c r="FK100" i="30"/>
  <c r="GA100" i="30"/>
  <c r="KI100" i="30"/>
  <c r="C102" i="30"/>
  <c r="AI102" i="30"/>
  <c r="AY102" i="30"/>
  <c r="CU102" i="30"/>
  <c r="DK102" i="30"/>
  <c r="EA102" i="30"/>
  <c r="FG102" i="30"/>
  <c r="IM108" i="30"/>
  <c r="GE112" i="30"/>
  <c r="HK112" i="30"/>
  <c r="KA114" i="30"/>
  <c r="GQ116" i="30"/>
  <c r="IE116" i="30"/>
  <c r="HC120" i="30"/>
  <c r="KE120" i="30"/>
  <c r="JK122" i="30"/>
  <c r="HO124" i="30"/>
  <c r="KL126" i="30"/>
  <c r="KE126" i="30"/>
  <c r="HS128" i="30"/>
  <c r="JG128" i="30"/>
  <c r="AE130" i="30"/>
  <c r="AU130" i="30"/>
  <c r="BK130" i="30"/>
  <c r="CQ130" i="30"/>
  <c r="DG130" i="30"/>
  <c r="EM130" i="30"/>
  <c r="FC130" i="30"/>
  <c r="FS130" i="30"/>
  <c r="IM132" i="30"/>
  <c r="CM134" i="30"/>
  <c r="HC134" i="30"/>
  <c r="HC136" i="30"/>
  <c r="JW136" i="30"/>
  <c r="GY140" i="30"/>
  <c r="HS142" i="30"/>
  <c r="JG142" i="30"/>
  <c r="HU14" i="30"/>
  <c r="HS15" i="30"/>
  <c r="S17" i="30"/>
  <c r="DC17" i="30"/>
  <c r="EA17" i="30"/>
  <c r="JO17" i="30"/>
  <c r="GA19" i="30"/>
  <c r="AQ23" i="30"/>
  <c r="BO23" i="30"/>
  <c r="DC23" i="30"/>
  <c r="EA23" i="30"/>
  <c r="GM23" i="30"/>
  <c r="JO23" i="30"/>
  <c r="AQ25" i="30"/>
  <c r="FW25" i="30"/>
  <c r="HC25" i="30"/>
  <c r="FS27" i="30"/>
  <c r="IU27" i="30"/>
  <c r="KA27" i="30"/>
  <c r="O29" i="30"/>
  <c r="AE29" i="30"/>
  <c r="CQ29" i="30"/>
  <c r="DO29" i="30"/>
  <c r="EU29" i="30"/>
  <c r="FK29" i="30"/>
  <c r="IU29" i="30"/>
  <c r="C39" i="30"/>
  <c r="DC39" i="30"/>
  <c r="EA39" i="30"/>
  <c r="EY39" i="30"/>
  <c r="HS39" i="30"/>
  <c r="C41" i="30"/>
  <c r="KM41" i="30"/>
  <c r="HC47" i="30"/>
  <c r="IQ47" i="30"/>
  <c r="KE47" i="30"/>
  <c r="BO49" i="30"/>
  <c r="CE49" i="30"/>
  <c r="EA49" i="30"/>
  <c r="HC49" i="30"/>
  <c r="IA49" i="30"/>
  <c r="JO49" i="30"/>
  <c r="IM51" i="30"/>
  <c r="JS53" i="30"/>
  <c r="IY55" i="30"/>
  <c r="DK57" i="30"/>
  <c r="IA57" i="30"/>
  <c r="GI59" i="30"/>
  <c r="JK59" i="30"/>
  <c r="GI61" i="30"/>
  <c r="FW63" i="30"/>
  <c r="GM63" i="30"/>
  <c r="HS63" i="30"/>
  <c r="GU67" i="30"/>
  <c r="IQ7" i="30"/>
  <c r="MI7" i="30"/>
  <c r="GS74" i="30"/>
  <c r="IW74" i="30"/>
  <c r="IY8" i="30"/>
  <c r="IK78" i="30"/>
  <c r="FI80" i="30"/>
  <c r="LM9" i="30"/>
  <c r="KY10" i="30"/>
  <c r="KN84" i="30"/>
  <c r="FT86" i="30"/>
  <c r="GJ86" i="30"/>
  <c r="HV87" i="30"/>
  <c r="J89" i="30"/>
  <c r="AP89" i="30"/>
  <c r="BV89" i="30"/>
  <c r="DB89" i="30"/>
  <c r="EH89" i="30"/>
  <c r="EX89" i="30"/>
  <c r="GN90" i="30"/>
  <c r="HD90" i="30"/>
  <c r="FN91" i="30"/>
  <c r="IL93" i="30"/>
  <c r="JZ93" i="30"/>
  <c r="BB95" i="30"/>
  <c r="CH95" i="30"/>
  <c r="CX95" i="30"/>
  <c r="ED95" i="30"/>
  <c r="FJ95" i="30"/>
  <c r="GX95" i="30"/>
  <c r="HR97" i="30"/>
  <c r="IP97" i="30"/>
  <c r="HT98" i="30"/>
  <c r="B99" i="30"/>
  <c r="AH99" i="30"/>
  <c r="AX99" i="30"/>
  <c r="CD99" i="30"/>
  <c r="DJ99" i="30"/>
  <c r="HF101" i="30"/>
  <c r="HV101" i="30"/>
  <c r="JT102" i="30"/>
  <c r="GH103" i="30"/>
  <c r="J105" i="30"/>
  <c r="AP105" i="30"/>
  <c r="BV105" i="30"/>
  <c r="DR105" i="30"/>
  <c r="EX105" i="30"/>
  <c r="FN105" i="30"/>
  <c r="KD105" i="30"/>
  <c r="HL106" i="30"/>
  <c r="GL107" i="30"/>
  <c r="KL107" i="30"/>
  <c r="GX109" i="30"/>
  <c r="FT110" i="30"/>
  <c r="F111" i="30"/>
  <c r="DN111" i="30"/>
  <c r="ED111" i="30"/>
  <c r="ET111" i="30"/>
  <c r="HJ113" i="30"/>
  <c r="BH114" i="30"/>
  <c r="CN114" i="30"/>
  <c r="HL114" i="30"/>
  <c r="B115" i="30"/>
  <c r="AH115" i="30"/>
  <c r="BN115" i="30"/>
  <c r="CT115" i="30"/>
  <c r="DJ115" i="30"/>
  <c r="FF115" i="30"/>
  <c r="IF118" i="30"/>
  <c r="V119" i="30"/>
  <c r="AL119" i="30"/>
  <c r="BR119" i="30"/>
  <c r="ED119" i="30"/>
  <c r="FJ119" i="30"/>
  <c r="JZ119" i="30"/>
  <c r="T122" i="30"/>
  <c r="AZ122" i="30"/>
  <c r="CF122" i="30"/>
  <c r="DL122" i="30"/>
  <c r="ER122" i="30"/>
  <c r="KL123" i="30"/>
  <c r="AD125" i="30"/>
  <c r="DV125" i="30"/>
  <c r="P126" i="30"/>
  <c r="EN126" i="30"/>
  <c r="BR127" i="30"/>
  <c r="DN127" i="30"/>
  <c r="IT127" i="30"/>
  <c r="Z131" i="30"/>
  <c r="BF131" i="30"/>
  <c r="CL131" i="30"/>
  <c r="EX131" i="30"/>
  <c r="JN131" i="30"/>
  <c r="FR135" i="30"/>
  <c r="GP135" i="30"/>
  <c r="HV135" i="30"/>
  <c r="JZ135" i="30"/>
  <c r="GF138" i="30"/>
  <c r="HZ139" i="30"/>
  <c r="HV141" i="30"/>
  <c r="EV142" i="30"/>
  <c r="IF142" i="30"/>
  <c r="KB142" i="30"/>
  <c r="DM14" i="30"/>
  <c r="JA11" i="30"/>
  <c r="AX11" i="30"/>
  <c r="GP11" i="30"/>
  <c r="X21" i="30"/>
  <c r="BD21" i="30"/>
  <c r="BT21" i="30"/>
  <c r="CJ21" i="30"/>
  <c r="EF21" i="30"/>
  <c r="GZ21" i="30"/>
  <c r="IN21" i="30"/>
  <c r="JP25" i="30"/>
  <c r="GT26" i="30"/>
  <c r="FP27" i="30"/>
  <c r="GF27" i="30"/>
  <c r="HH29" i="30"/>
  <c r="N30" i="30"/>
  <c r="BZ30" i="30"/>
  <c r="EL30" i="30"/>
  <c r="HH31" i="30"/>
  <c r="FH33" i="30"/>
  <c r="GV33" i="30"/>
  <c r="IR33" i="30"/>
  <c r="KF33" i="30"/>
  <c r="J34" i="30"/>
  <c r="CL34" i="30"/>
  <c r="DJ34" i="30"/>
  <c r="HB34" i="30"/>
  <c r="IP34" i="30"/>
  <c r="IR35" i="30"/>
  <c r="GJ37" i="30"/>
  <c r="JD37" i="30"/>
  <c r="GP38" i="30"/>
  <c r="T41" i="30"/>
  <c r="AR41" i="30"/>
  <c r="GV41" i="30"/>
  <c r="GT42" i="30"/>
  <c r="DL43" i="30"/>
  <c r="HD43" i="30"/>
  <c r="JP43" i="30"/>
  <c r="V46" i="30"/>
  <c r="AL46" i="30"/>
  <c r="BB46" i="30"/>
  <c r="BR46" i="30"/>
  <c r="ET46" i="30"/>
  <c r="FJ46" i="30"/>
  <c r="JJ46" i="30"/>
  <c r="X47" i="30"/>
  <c r="DX47" i="30"/>
  <c r="JL47" i="30"/>
  <c r="L51" i="30"/>
  <c r="AB51" i="30"/>
  <c r="AR51" i="30"/>
  <c r="BH51" i="30"/>
  <c r="DD51" i="30"/>
  <c r="DT51" i="30"/>
  <c r="EZ51" i="30"/>
  <c r="FL53" i="30"/>
  <c r="GB53" i="30"/>
  <c r="JD53" i="30"/>
  <c r="V54" i="30"/>
  <c r="CH54" i="30"/>
  <c r="ET54" i="30"/>
  <c r="HP55" i="30"/>
  <c r="HB58" i="30"/>
  <c r="HR58" i="30"/>
  <c r="D59" i="30"/>
  <c r="AZ59" i="30"/>
  <c r="BP59" i="30"/>
  <c r="GV59" i="30"/>
  <c r="KN59" i="30"/>
  <c r="AV63" i="30"/>
  <c r="BL63" i="30"/>
  <c r="CB63" i="30"/>
  <c r="IV63" i="30"/>
  <c r="JT63" i="30"/>
  <c r="FP65" i="30"/>
  <c r="GF65" i="30"/>
  <c r="IR65" i="30"/>
  <c r="KJ7" i="30"/>
  <c r="MF67" i="30"/>
  <c r="IP68" i="30"/>
  <c r="JN68" i="30"/>
  <c r="F70" i="30"/>
  <c r="BR70" i="30"/>
  <c r="ED70" i="30"/>
  <c r="HN70" i="30"/>
  <c r="KH70" i="30"/>
  <c r="BJ72" i="30"/>
  <c r="FB72" i="30"/>
  <c r="ID72" i="30"/>
  <c r="KL74" i="30"/>
  <c r="JL8" i="30"/>
  <c r="MB8" i="30"/>
  <c r="IH76" i="30"/>
  <c r="HN9" i="30"/>
  <c r="KP80" i="30"/>
  <c r="HP81" i="30"/>
  <c r="FS85" i="30"/>
  <c r="JE86" i="30"/>
  <c r="M90" i="30"/>
  <c r="AC90" i="30"/>
  <c r="AS90" i="30"/>
  <c r="BI90" i="30"/>
  <c r="BY90" i="30"/>
  <c r="CO90" i="30"/>
  <c r="DE90" i="30"/>
  <c r="DU90" i="30"/>
  <c r="EK90" i="30"/>
  <c r="FA90" i="30"/>
  <c r="GI91" i="30"/>
  <c r="IE91" i="30"/>
  <c r="IW94" i="30"/>
  <c r="S95" i="30"/>
  <c r="AY95" i="30"/>
  <c r="CE95" i="30"/>
  <c r="DK95" i="30"/>
  <c r="EQ95" i="30"/>
  <c r="KM95" i="30"/>
  <c r="GY99" i="30"/>
  <c r="HW99" i="30"/>
  <c r="JE102" i="30"/>
  <c r="JQ106" i="30"/>
  <c r="JS107" i="30"/>
  <c r="IW110" i="30"/>
  <c r="DU114" i="30"/>
  <c r="EK114" i="30"/>
  <c r="FA114" i="30"/>
  <c r="JA114" i="30"/>
  <c r="KG114" i="30"/>
  <c r="HO115" i="30"/>
  <c r="JC115" i="30"/>
  <c r="IW118" i="30"/>
  <c r="S119" i="30"/>
  <c r="DK119" i="30"/>
  <c r="GE119" i="30"/>
  <c r="HC119" i="30"/>
  <c r="IQ119" i="30"/>
  <c r="JO119" i="30"/>
  <c r="HM122" i="30"/>
  <c r="JA122" i="30"/>
  <c r="JS123" i="30"/>
  <c r="FE126" i="30"/>
  <c r="FY130" i="30"/>
  <c r="GO130" i="30"/>
  <c r="HO131" i="30"/>
  <c r="IE131" i="30"/>
  <c r="HQ134" i="30"/>
  <c r="C135" i="30"/>
  <c r="CU135" i="30"/>
  <c r="FO135" i="30"/>
  <c r="II135" i="30"/>
  <c r="AB11" i="30"/>
  <c r="AR11" i="30"/>
  <c r="IR6" i="30"/>
  <c r="FQ11" i="30"/>
  <c r="IW11" i="30"/>
  <c r="B11" i="30"/>
  <c r="G11" i="30"/>
  <c r="AA14" i="30"/>
  <c r="AQ6" i="30"/>
  <c r="CQ6" i="30"/>
  <c r="DC14" i="30"/>
  <c r="FG14" i="30"/>
  <c r="FW11" i="30"/>
  <c r="GQ11" i="30"/>
  <c r="HO6" i="30"/>
  <c r="JS14" i="30"/>
  <c r="Q15" i="30"/>
  <c r="AG15" i="30"/>
  <c r="AW15" i="30"/>
  <c r="CC15" i="30"/>
  <c r="CS15" i="30"/>
  <c r="FE15" i="30"/>
  <c r="FU15" i="30"/>
  <c r="KC15" i="30"/>
  <c r="HO16" i="30"/>
  <c r="GU20" i="30"/>
  <c r="IY20" i="30"/>
  <c r="BG22" i="30"/>
  <c r="BW22" i="30"/>
  <c r="DC22" i="30"/>
  <c r="DS22" i="30"/>
  <c r="HG24" i="30"/>
  <c r="HO26" i="30"/>
  <c r="IE26" i="30"/>
  <c r="I29" i="30"/>
  <c r="BU29" i="30"/>
  <c r="CK29" i="30"/>
  <c r="DQ29" i="30"/>
  <c r="EW29" i="30"/>
  <c r="C30" i="30"/>
  <c r="S30" i="30"/>
  <c r="AY30" i="30"/>
  <c r="BO30" i="30"/>
  <c r="CU30" i="30"/>
  <c r="DK30" i="30"/>
  <c r="EQ30" i="30"/>
  <c r="FG30" i="30"/>
  <c r="JG30" i="30"/>
  <c r="G34" i="30"/>
  <c r="W34" i="30"/>
  <c r="BS34" i="30"/>
  <c r="CI34" i="30"/>
  <c r="EE34" i="30"/>
  <c r="EU34" i="30"/>
  <c r="CC37" i="30"/>
  <c r="CS37" i="30"/>
  <c r="EO37" i="30"/>
  <c r="GS37" i="30"/>
  <c r="HI37" i="30"/>
  <c r="FO38" i="30"/>
  <c r="GE38" i="30"/>
  <c r="GY42" i="30"/>
  <c r="Q45" i="30"/>
  <c r="AG45" i="30"/>
  <c r="BM45" i="30"/>
  <c r="CS45" i="30"/>
  <c r="DI45" i="30"/>
  <c r="DY45" i="30"/>
  <c r="EO45" i="30"/>
  <c r="GS45" i="30"/>
  <c r="JM45" i="30"/>
  <c r="KK45" i="30"/>
  <c r="GU46" i="30"/>
  <c r="M49" i="30"/>
  <c r="AC49" i="30"/>
  <c r="BI49" i="30"/>
  <c r="BY49" i="30"/>
  <c r="DE49" i="30"/>
  <c r="EK49" i="30"/>
  <c r="FA49" i="30"/>
  <c r="W50" i="30"/>
  <c r="AM50" i="30"/>
  <c r="BC50" i="30"/>
  <c r="CI50" i="30"/>
  <c r="CY50" i="30"/>
  <c r="EU50" i="30"/>
  <c r="KI50" i="30"/>
  <c r="I53" i="30"/>
  <c r="AO53" i="30"/>
  <c r="CK53" i="30"/>
  <c r="DA53" i="30"/>
  <c r="DQ53" i="30"/>
  <c r="FO54" i="30"/>
  <c r="GE54" i="30"/>
  <c r="HS54" i="30"/>
  <c r="FY57" i="30"/>
  <c r="KO57" i="30"/>
  <c r="GI58" i="30"/>
  <c r="IE58" i="30"/>
  <c r="IU58" i="30"/>
  <c r="BM61" i="30"/>
  <c r="CS61" i="30"/>
  <c r="DY61" i="30"/>
  <c r="EO61" i="30"/>
  <c r="GS61" i="30"/>
  <c r="IW61" i="30"/>
  <c r="JW62" i="30"/>
  <c r="HM65" i="30"/>
  <c r="G66" i="30"/>
  <c r="BC66" i="30"/>
  <c r="BS66" i="30"/>
  <c r="HW66" i="30"/>
  <c r="HA67" i="30"/>
  <c r="HU7" i="30"/>
  <c r="FE71" i="30"/>
  <c r="HS72" i="30"/>
  <c r="JW72" i="30"/>
  <c r="FY77" i="30"/>
  <c r="JA77" i="30"/>
  <c r="FK78" i="30"/>
  <c r="GA78" i="30"/>
  <c r="GQ78" i="30"/>
  <c r="JS9" i="30"/>
  <c r="LZ80" i="30"/>
  <c r="LS80" i="30"/>
  <c r="X85" i="30"/>
  <c r="BT85" i="30"/>
  <c r="DP85" i="30"/>
  <c r="HL87" i="30"/>
  <c r="IH88" i="30"/>
  <c r="KL88" i="30"/>
  <c r="GJ91" i="30"/>
  <c r="IN91" i="30"/>
  <c r="KJ91" i="30"/>
  <c r="BR92" i="30"/>
  <c r="ET92" i="30"/>
  <c r="FZ92" i="30"/>
  <c r="FX95" i="30"/>
  <c r="GV95" i="30"/>
  <c r="L97" i="30"/>
  <c r="AB97" i="30"/>
  <c r="BH97" i="30"/>
  <c r="CN97" i="30"/>
  <c r="DD97" i="30"/>
  <c r="EJ97" i="30"/>
  <c r="EZ97" i="30"/>
  <c r="FP97" i="30"/>
  <c r="H99" i="30"/>
  <c r="X99" i="30"/>
  <c r="AN99" i="30"/>
  <c r="BD99" i="30"/>
  <c r="BT99" i="30"/>
  <c r="CJ99" i="30"/>
  <c r="CZ99" i="30"/>
  <c r="DP99" i="30"/>
  <c r="EF99" i="30"/>
  <c r="EV99" i="30"/>
  <c r="BB100" i="30"/>
  <c r="DF100" i="30"/>
  <c r="EL100" i="30"/>
  <c r="FZ100" i="30"/>
  <c r="JJ100" i="30"/>
  <c r="GB101" i="30"/>
  <c r="GZ101" i="30"/>
  <c r="KJ101" i="30"/>
  <c r="L103" i="30"/>
  <c r="AB103" i="30"/>
  <c r="AR103" i="30"/>
  <c r="BH103" i="30"/>
  <c r="BX103" i="30"/>
  <c r="CN103" i="30"/>
  <c r="DD103" i="30"/>
  <c r="DT103" i="30"/>
  <c r="EJ103" i="30"/>
  <c r="EZ103" i="30"/>
  <c r="IR103" i="30"/>
  <c r="KN103" i="30"/>
  <c r="GN105" i="30"/>
  <c r="HT105" i="30"/>
  <c r="P107" i="30"/>
  <c r="AF107" i="30"/>
  <c r="AV107" i="30"/>
  <c r="BL107" i="30"/>
  <c r="CB107" i="30"/>
  <c r="CR107" i="30"/>
  <c r="DH107" i="30"/>
  <c r="DX107" i="30"/>
  <c r="EN107" i="30"/>
  <c r="FD107" i="30"/>
  <c r="JB108" i="30"/>
  <c r="IF109" i="30"/>
  <c r="R112" i="30"/>
  <c r="AP112" i="30"/>
  <c r="BN112" i="30"/>
  <c r="DR112" i="30"/>
  <c r="EP112" i="30"/>
  <c r="FN112" i="30"/>
  <c r="GN113" i="30"/>
  <c r="IJ113" i="30"/>
  <c r="JP113" i="30"/>
  <c r="P115" i="30"/>
  <c r="AF115" i="30"/>
  <c r="AV115" i="30"/>
  <c r="BL115" i="30"/>
  <c r="CB115" i="30"/>
  <c r="CR115" i="30"/>
  <c r="DH115" i="30"/>
  <c r="DX115" i="30"/>
  <c r="EN115" i="30"/>
  <c r="FD115" i="30"/>
  <c r="GB117" i="30"/>
  <c r="HP117" i="30"/>
  <c r="KJ117" i="30"/>
  <c r="IB119" i="30"/>
  <c r="GV121" i="30"/>
  <c r="JX121" i="30"/>
  <c r="GB123" i="30"/>
  <c r="HH123" i="30"/>
  <c r="JR124" i="30"/>
  <c r="HH125" i="30"/>
  <c r="IB127" i="30"/>
  <c r="FP129" i="30"/>
  <c r="GZ131" i="30"/>
  <c r="JD131" i="30"/>
  <c r="JT131" i="30"/>
  <c r="HF132" i="30"/>
  <c r="FT133" i="30"/>
  <c r="HX133" i="30"/>
  <c r="JX135" i="30"/>
  <c r="HT137" i="30"/>
  <c r="FL139" i="30"/>
  <c r="JT139" i="30"/>
  <c r="F140" i="30"/>
  <c r="FR140" i="30"/>
  <c r="JJ140" i="30"/>
  <c r="IZ11" i="30"/>
  <c r="KF11" i="30"/>
  <c r="LH11" i="30"/>
  <c r="GD15" i="30"/>
  <c r="HJ17" i="30"/>
  <c r="HZ17" i="30"/>
  <c r="KL17" i="30"/>
  <c r="GX19" i="30"/>
  <c r="JB19" i="30"/>
  <c r="GH21" i="30"/>
  <c r="IT21" i="30"/>
  <c r="L24" i="30"/>
  <c r="BX24" i="30"/>
  <c r="IJ24" i="30"/>
  <c r="JH24" i="30"/>
  <c r="IH25" i="30"/>
  <c r="BB27" i="30"/>
  <c r="CX27" i="30"/>
  <c r="GX27" i="30"/>
  <c r="HN27" i="30"/>
  <c r="JB27" i="30"/>
  <c r="IV28" i="30"/>
  <c r="GX29" i="30"/>
  <c r="HV29" i="30"/>
  <c r="IT29" i="30"/>
  <c r="JR29" i="30"/>
  <c r="B31" i="30"/>
  <c r="R31" i="30"/>
  <c r="AH31" i="30"/>
  <c r="BN31" i="30"/>
  <c r="CD31" i="30"/>
  <c r="DJ31" i="30"/>
  <c r="FF31" i="30"/>
  <c r="Z33" i="30"/>
  <c r="AP33" i="30"/>
  <c r="BF33" i="30"/>
  <c r="CL33" i="30"/>
  <c r="EH33" i="30"/>
  <c r="FN33" i="30"/>
  <c r="GD33" i="30"/>
  <c r="HN35" i="30"/>
  <c r="AF36" i="30"/>
  <c r="IF36" i="30"/>
  <c r="JT36" i="30"/>
  <c r="JR37" i="30"/>
  <c r="JN39" i="30"/>
  <c r="Z41" i="30"/>
  <c r="DB41" i="30"/>
  <c r="EH41" i="30"/>
  <c r="HB41" i="30"/>
  <c r="JN41" i="30"/>
  <c r="F43" i="30"/>
  <c r="FZ43" i="30"/>
  <c r="JB43" i="30"/>
  <c r="HN45" i="30"/>
  <c r="ID45" i="30"/>
  <c r="JJ45" i="30"/>
  <c r="JZ45" i="30"/>
  <c r="HT48" i="30"/>
  <c r="R49" i="30"/>
  <c r="AH49" i="30"/>
  <c r="AX49" i="30"/>
  <c r="CD49" i="30"/>
  <c r="CT49" i="30"/>
  <c r="DJ49" i="30"/>
  <c r="DZ49" i="30"/>
  <c r="FV49" i="30"/>
  <c r="GL49" i="30"/>
  <c r="F51" i="30"/>
  <c r="AL51" i="30"/>
  <c r="BR51" i="30"/>
  <c r="CH51" i="30"/>
  <c r="CX51" i="30"/>
  <c r="DN51" i="30"/>
  <c r="ET51" i="30"/>
  <c r="FJ51" i="30"/>
  <c r="HV51" i="30"/>
  <c r="V53" i="30"/>
  <c r="AL53" i="30"/>
  <c r="CH53" i="30"/>
  <c r="CX53" i="30"/>
  <c r="ED53" i="30"/>
  <c r="ET53" i="30"/>
  <c r="GX53" i="30"/>
  <c r="FP56" i="30"/>
  <c r="AH57" i="30"/>
  <c r="DJ57" i="30"/>
  <c r="DZ57" i="30"/>
  <c r="EP57" i="30"/>
  <c r="JN57" i="30"/>
  <c r="FZ59" i="30"/>
  <c r="JB59" i="30"/>
  <c r="KH59" i="30"/>
  <c r="AF60" i="30"/>
  <c r="AV60" i="30"/>
  <c r="BL60" i="30"/>
  <c r="EN60" i="30"/>
  <c r="JL60" i="30"/>
  <c r="AD61" i="30"/>
  <c r="BJ61" i="30"/>
  <c r="CP61" i="30"/>
  <c r="DV61" i="30"/>
  <c r="EL61" i="30"/>
  <c r="IT61" i="30"/>
  <c r="GT63" i="30"/>
  <c r="L64" i="30"/>
  <c r="AB64" i="30"/>
  <c r="AR64" i="30"/>
  <c r="CN64" i="30"/>
  <c r="DD64" i="30"/>
  <c r="DT64" i="30"/>
  <c r="EJ64" i="30"/>
  <c r="GV64" i="30"/>
  <c r="GT65" i="30"/>
  <c r="HZ65" i="30"/>
  <c r="KL65" i="30"/>
  <c r="R67" i="30"/>
  <c r="AX67" i="30"/>
  <c r="CD7" i="30"/>
  <c r="DZ7" i="30"/>
  <c r="FF7" i="30"/>
  <c r="FV67" i="30"/>
  <c r="GL7" i="30"/>
  <c r="HR67" i="30"/>
  <c r="IX67" i="30"/>
  <c r="P68" i="30"/>
  <c r="AF68" i="30"/>
  <c r="CB68" i="30"/>
  <c r="CR68" i="30"/>
  <c r="DH68" i="30"/>
  <c r="GR68" i="30"/>
  <c r="HP68" i="30"/>
  <c r="JD68" i="30"/>
  <c r="JZ69" i="30"/>
  <c r="H70" i="30"/>
  <c r="X70" i="30"/>
  <c r="BD70" i="30"/>
  <c r="CJ70" i="30"/>
  <c r="DP70" i="30"/>
  <c r="EF70" i="30"/>
  <c r="FH72" i="30"/>
  <c r="FX72" i="30"/>
  <c r="GV72" i="30"/>
  <c r="KN72" i="30"/>
  <c r="HJ73" i="30"/>
  <c r="KD73" i="30"/>
  <c r="IR74" i="30"/>
  <c r="JP74" i="30"/>
  <c r="BJ8" i="30"/>
  <c r="DF75" i="30"/>
  <c r="DV8" i="30"/>
  <c r="IH75" i="30"/>
  <c r="IL8" i="30"/>
  <c r="JR75" i="30"/>
  <c r="LQ75" i="30"/>
  <c r="LJ75" i="30"/>
  <c r="CV76" i="30"/>
  <c r="HZ77" i="30"/>
  <c r="KL77" i="30"/>
  <c r="F79" i="30"/>
  <c r="V79" i="30"/>
  <c r="CH79" i="30"/>
  <c r="CX79" i="30"/>
  <c r="ET79" i="30"/>
  <c r="JR79" i="30"/>
  <c r="BX9" i="30"/>
  <c r="DD9" i="30"/>
  <c r="EJ9" i="30"/>
  <c r="EZ80" i="30"/>
  <c r="FD80" i="30"/>
  <c r="GZ80" i="30"/>
  <c r="IB9" i="30"/>
  <c r="LT80" i="30"/>
  <c r="MQ9" i="30"/>
  <c r="MJ9" i="30"/>
  <c r="GP81" i="30"/>
  <c r="GT10" i="30"/>
  <c r="KT84" i="30"/>
  <c r="KM84" i="30"/>
  <c r="LC84" i="30"/>
  <c r="E85" i="30"/>
  <c r="U85" i="30"/>
  <c r="AK85" i="30"/>
  <c r="BA85" i="30"/>
  <c r="BQ85" i="30"/>
  <c r="CG85" i="30"/>
  <c r="CW85" i="30"/>
  <c r="DM85" i="30"/>
  <c r="EC85" i="30"/>
  <c r="ES85" i="30"/>
  <c r="FI85" i="30"/>
  <c r="IK85" i="30"/>
  <c r="KO85" i="30"/>
  <c r="GO87" i="30"/>
  <c r="IC87" i="30"/>
  <c r="HQ89" i="30"/>
  <c r="IO89" i="30"/>
  <c r="JM89" i="30"/>
  <c r="KI90" i="30"/>
  <c r="AO91" i="30"/>
  <c r="DA91" i="30"/>
  <c r="JM91" i="30"/>
  <c r="FQ93" i="30"/>
  <c r="GW93" i="30"/>
  <c r="JI93" i="30"/>
  <c r="JY93" i="30"/>
  <c r="JU97" i="30"/>
  <c r="BK98" i="30"/>
  <c r="CQ98" i="30"/>
  <c r="GI98" i="30"/>
  <c r="JE99" i="30"/>
  <c r="JU99" i="30"/>
  <c r="M101" i="30"/>
  <c r="AC101" i="30"/>
  <c r="AS101" i="30"/>
  <c r="BI101" i="30"/>
  <c r="BY101" i="30"/>
  <c r="CO101" i="30"/>
  <c r="DE101" i="30"/>
  <c r="DU101" i="30"/>
  <c r="EK101" i="30"/>
  <c r="FA101" i="30"/>
  <c r="JI101" i="30"/>
  <c r="KO101" i="30"/>
  <c r="HS102" i="30"/>
  <c r="JG102" i="30"/>
  <c r="JY103" i="30"/>
  <c r="Q105" i="30"/>
  <c r="AG105" i="30"/>
  <c r="AW105" i="30"/>
  <c r="BM105" i="30"/>
  <c r="CC105" i="30"/>
  <c r="CS105" i="30"/>
  <c r="DI105" i="30"/>
  <c r="DY105" i="30"/>
  <c r="EO105" i="30"/>
  <c r="FE105" i="30"/>
  <c r="HW106" i="30"/>
  <c r="IU106" i="30"/>
  <c r="HQ107" i="30"/>
  <c r="GW109" i="30"/>
  <c r="HM109" i="30"/>
  <c r="GM110" i="30"/>
  <c r="DY113" i="30"/>
  <c r="EO113" i="30"/>
  <c r="FM113" i="30"/>
  <c r="HQ113" i="30"/>
  <c r="GK115" i="30"/>
  <c r="FI117" i="30"/>
  <c r="FW118" i="30"/>
  <c r="GM118" i="30"/>
  <c r="JW118" i="30"/>
  <c r="KM118" i="30"/>
  <c r="AC119" i="30"/>
  <c r="BI119" i="30"/>
  <c r="EK119" i="30"/>
  <c r="FQ119" i="30"/>
  <c r="JI119" i="30"/>
  <c r="JY119" i="30"/>
  <c r="KO119" i="30"/>
  <c r="FU121" i="30"/>
  <c r="GK121" i="30"/>
  <c r="HQ121" i="30"/>
  <c r="IO121" i="30"/>
  <c r="JM121" i="30"/>
  <c r="KC121" i="30"/>
  <c r="AE122" i="30"/>
  <c r="AU122" i="30"/>
  <c r="CA122" i="30"/>
  <c r="CQ122" i="30"/>
  <c r="DG122" i="30"/>
  <c r="EM122" i="30"/>
  <c r="FC122" i="30"/>
  <c r="HY123" i="30"/>
  <c r="HE125" i="30"/>
  <c r="HU125" i="30"/>
  <c r="GU126" i="30"/>
  <c r="GO127" i="30"/>
  <c r="I129" i="30"/>
  <c r="AO129" i="30"/>
  <c r="IW129" i="30"/>
  <c r="AO131" i="30"/>
  <c r="BU131" i="30"/>
  <c r="DQ131" i="30"/>
  <c r="EG131" i="30"/>
  <c r="FE131" i="30"/>
  <c r="IO131" i="30"/>
  <c r="BI133" i="30"/>
  <c r="DE133" i="30"/>
  <c r="EK133" i="30"/>
  <c r="HE133" i="30"/>
  <c r="HU133" i="30"/>
  <c r="JI133" i="30"/>
  <c r="JY133" i="30"/>
  <c r="K134" i="30"/>
  <c r="BW134" i="30"/>
  <c r="EI134" i="30"/>
  <c r="KE134" i="30"/>
  <c r="KG135" i="30"/>
  <c r="IG137" i="30"/>
  <c r="JM137" i="30"/>
  <c r="FK138" i="30"/>
  <c r="GA138" i="30"/>
  <c r="JS138" i="30"/>
  <c r="FU139" i="30"/>
  <c r="IS141" i="30"/>
  <c r="JQ141" i="30"/>
  <c r="II142" i="30"/>
  <c r="E14" i="30"/>
  <c r="EG14" i="30"/>
  <c r="JU11" i="30"/>
  <c r="BG15" i="30"/>
  <c r="DC15" i="30"/>
  <c r="DS15" i="30"/>
  <c r="EI15" i="30"/>
  <c r="FG15" i="30"/>
  <c r="HK15" i="30"/>
  <c r="AS16" i="30"/>
  <c r="DE16" i="30"/>
  <c r="EK16" i="30"/>
  <c r="CC18" i="30"/>
  <c r="DI18" i="30"/>
  <c r="FE18" i="30"/>
  <c r="O19" i="30"/>
  <c r="CA19" i="30"/>
  <c r="DW19" i="30"/>
  <c r="EM19" i="30"/>
  <c r="FC19" i="30"/>
  <c r="GI19" i="30"/>
  <c r="AO20" i="30"/>
  <c r="EO20" i="30"/>
  <c r="FE20" i="30"/>
  <c r="GK20" i="30"/>
  <c r="IO20" i="30"/>
  <c r="KK20" i="30"/>
  <c r="ES22" i="30"/>
  <c r="HM22" i="30"/>
  <c r="AI23" i="30"/>
  <c r="CU23" i="30"/>
  <c r="FO23" i="30"/>
  <c r="FA24" i="30"/>
  <c r="FQ24" i="30"/>
  <c r="Q26" i="30"/>
  <c r="AG26" i="30"/>
  <c r="BE26" i="30"/>
  <c r="CC26" i="30"/>
  <c r="DA26" i="30"/>
  <c r="FE26" i="30"/>
  <c r="FU26" i="30"/>
  <c r="HQ26" i="30"/>
  <c r="O27" i="30"/>
  <c r="AM27" i="30"/>
  <c r="CI27" i="30"/>
  <c r="DG27" i="30"/>
  <c r="DW27" i="30"/>
  <c r="EM27" i="30"/>
  <c r="FC27" i="30"/>
  <c r="FM28" i="30"/>
  <c r="HI28" i="30"/>
  <c r="KC28" i="30"/>
  <c r="CG30" i="30"/>
  <c r="DE30" i="30"/>
  <c r="FA30" i="30"/>
  <c r="FY30" i="30"/>
  <c r="GO30" i="30"/>
  <c r="IS30" i="30"/>
  <c r="DU32" i="30"/>
  <c r="EK32" i="30"/>
  <c r="IK32" i="30"/>
  <c r="GS34" i="30"/>
  <c r="IG34" i="30"/>
  <c r="KA35" i="30"/>
  <c r="AG36" i="30"/>
  <c r="BE36" i="30"/>
  <c r="AS38" i="30"/>
  <c r="FW39" i="30"/>
  <c r="Y42" i="30"/>
  <c r="AW42" i="30"/>
  <c r="BU42" i="30"/>
  <c r="EO42" i="30"/>
  <c r="FM42" i="30"/>
  <c r="HI42" i="30"/>
  <c r="JU42" i="30"/>
  <c r="CY43" i="30"/>
  <c r="EU43" i="30"/>
  <c r="KI43" i="30"/>
  <c r="DU46" i="30"/>
  <c r="EK46" i="30"/>
  <c r="FQ46" i="30"/>
  <c r="IY47" i="30"/>
  <c r="U48" i="30"/>
  <c r="EC48" i="30"/>
  <c r="GO48" i="30"/>
  <c r="Q50" i="30"/>
  <c r="AW50" i="30"/>
  <c r="BM50" i="30"/>
  <c r="CC50" i="30"/>
  <c r="FU50" i="30"/>
  <c r="GK50" i="30"/>
  <c r="GY51" i="30"/>
  <c r="IU51" i="30"/>
  <c r="FM52" i="30"/>
  <c r="GC52" i="30"/>
  <c r="IC54" i="30"/>
  <c r="JI54" i="30"/>
  <c r="C55" i="30"/>
  <c r="DK55" i="30"/>
  <c r="EQ55" i="30"/>
  <c r="FG55" i="30"/>
  <c r="JG55" i="30"/>
  <c r="M56" i="30"/>
  <c r="AC56" i="30"/>
  <c r="AS56" i="30"/>
  <c r="BI56" i="30"/>
  <c r="BY56" i="30"/>
  <c r="DE56" i="30"/>
  <c r="DU56" i="30"/>
  <c r="EK56" i="30"/>
  <c r="HU56" i="30"/>
  <c r="HA58" i="30"/>
  <c r="HQ58" i="30"/>
  <c r="JE58" i="30"/>
  <c r="JU58" i="30"/>
  <c r="AE59" i="30"/>
  <c r="AU59" i="30"/>
  <c r="BK59" i="30"/>
  <c r="CQ59" i="30"/>
  <c r="DG59" i="30"/>
  <c r="IW60" i="30"/>
  <c r="GW62" i="30"/>
  <c r="HM62" i="30"/>
  <c r="JA62" i="30"/>
  <c r="JY62" i="30"/>
  <c r="K63" i="30"/>
  <c r="AA63" i="30"/>
  <c r="AQ63" i="30"/>
  <c r="BG63" i="30"/>
  <c r="CM63" i="30"/>
  <c r="DC63" i="30"/>
  <c r="DS63" i="30"/>
  <c r="EI63" i="30"/>
  <c r="EY63" i="30"/>
  <c r="KE63" i="30"/>
  <c r="FI64" i="30"/>
  <c r="FY64" i="30"/>
  <c r="LV67" i="30"/>
  <c r="LO67" i="30"/>
  <c r="HU68" i="30"/>
  <c r="U70" i="30"/>
  <c r="AK70" i="30"/>
  <c r="BQ70" i="30"/>
  <c r="DM70" i="30"/>
  <c r="FY70" i="30"/>
  <c r="JY70" i="30"/>
  <c r="GY71" i="30"/>
  <c r="I72" i="30"/>
  <c r="CK72" i="30"/>
  <c r="HY72" i="30"/>
  <c r="AG74" i="30"/>
  <c r="AW74" i="30"/>
  <c r="BM74" i="30"/>
  <c r="CC74" i="30"/>
  <c r="DI74" i="30"/>
  <c r="DY74" i="30"/>
  <c r="EO74" i="30"/>
  <c r="IG74" i="30"/>
  <c r="DW75" i="30"/>
  <c r="FC8" i="30"/>
  <c r="HO75" i="30"/>
  <c r="IU8" i="30"/>
  <c r="KE8" i="30"/>
  <c r="LW8" i="30"/>
  <c r="FQ76" i="30"/>
  <c r="GG76" i="30"/>
  <c r="KO76" i="30"/>
  <c r="GY77" i="30"/>
  <c r="HW77" i="30"/>
  <c r="IM77" i="30"/>
  <c r="FM9" i="30"/>
  <c r="GC9" i="30"/>
  <c r="JU9" i="30"/>
  <c r="KS9" i="30"/>
  <c r="LY9" i="30"/>
  <c r="HS81" i="30"/>
  <c r="KM10" i="30"/>
  <c r="LZ81" i="30"/>
  <c r="LS81" i="30"/>
  <c r="MM81" i="30"/>
  <c r="BH84" i="30"/>
  <c r="DT84" i="30"/>
  <c r="FV85" i="30"/>
  <c r="HP88" i="30"/>
  <c r="D90" i="30"/>
  <c r="FH90" i="30"/>
  <c r="FX90" i="30"/>
  <c r="JP90" i="30"/>
  <c r="KF90" i="30"/>
  <c r="BD94" i="30"/>
  <c r="CJ94" i="30"/>
  <c r="DP94" i="30"/>
  <c r="GB94" i="30"/>
  <c r="GZ94" i="30"/>
  <c r="IF94" i="30"/>
  <c r="JD94" i="30"/>
  <c r="GB96" i="30"/>
  <c r="JL96" i="30"/>
  <c r="FP98" i="30"/>
  <c r="GV98" i="30"/>
  <c r="JD102" i="30"/>
  <c r="KJ104" i="30"/>
  <c r="D106" i="30"/>
  <c r="FX106" i="30"/>
  <c r="IB106" i="30"/>
  <c r="KF106" i="30"/>
  <c r="HB107" i="30"/>
  <c r="HL108" i="30"/>
  <c r="EF110" i="30"/>
  <c r="GR110" i="30"/>
  <c r="IF110" i="30"/>
  <c r="KJ110" i="30"/>
  <c r="GX111" i="30"/>
  <c r="JJ111" i="30"/>
  <c r="JZ111" i="30"/>
  <c r="GN114" i="30"/>
  <c r="JX114" i="30"/>
  <c r="HR115" i="30"/>
  <c r="IH115" i="30"/>
  <c r="GP119" i="30"/>
  <c r="GB120" i="30"/>
  <c r="L122" i="30"/>
  <c r="AR122" i="30"/>
  <c r="BX122" i="30"/>
  <c r="DD122" i="30"/>
  <c r="EJ122" i="30"/>
  <c r="HL122" i="30"/>
  <c r="FN123" i="30"/>
  <c r="IJ124" i="30"/>
  <c r="AV126" i="30"/>
  <c r="CR126" i="30"/>
  <c r="DX126" i="30"/>
  <c r="JD126" i="30"/>
  <c r="KB126" i="30"/>
  <c r="JB127" i="30"/>
  <c r="JZ127" i="30"/>
  <c r="FT128" i="30"/>
  <c r="GJ128" i="30"/>
  <c r="HH128" i="30"/>
  <c r="BH130" i="30"/>
  <c r="FP130" i="30"/>
  <c r="GF130" i="30"/>
  <c r="HT130" i="30"/>
  <c r="KL131" i="30"/>
  <c r="EN134" i="30"/>
  <c r="V135" i="30"/>
  <c r="BB135" i="30"/>
  <c r="CX135" i="30"/>
  <c r="ED135" i="30"/>
  <c r="FJ135" i="30"/>
  <c r="GR136" i="30"/>
  <c r="GN138" i="30"/>
  <c r="JP138" i="30"/>
  <c r="KF138" i="30"/>
  <c r="IH139" i="30"/>
  <c r="IX139" i="30"/>
  <c r="BL142" i="30"/>
  <c r="CR142" i="30"/>
  <c r="EN142" i="30"/>
  <c r="HP142" i="30"/>
  <c r="IN142" i="30"/>
  <c r="JL142" i="30"/>
  <c r="BE11" i="30"/>
  <c r="DA11" i="30"/>
  <c r="N14" i="30"/>
  <c r="DB11" i="30"/>
  <c r="ED6" i="30"/>
  <c r="FJ6" i="30"/>
  <c r="IP14" i="30"/>
  <c r="IX11" i="30"/>
  <c r="KD14" i="30"/>
  <c r="KH11" i="30"/>
  <c r="LZ11" i="30"/>
  <c r="MP11" i="30"/>
  <c r="FZ16" i="30"/>
  <c r="HV16" i="30"/>
  <c r="V18" i="30"/>
  <c r="BB18" i="30"/>
  <c r="DN18" i="30"/>
  <c r="ET18" i="30"/>
  <c r="HN18" i="30"/>
  <c r="FV20" i="30"/>
  <c r="HR20" i="30"/>
  <c r="B22" i="30"/>
  <c r="AH22" i="30"/>
  <c r="AX22" i="30"/>
  <c r="BN22" i="30"/>
  <c r="HB22" i="30"/>
  <c r="HR22" i="30"/>
  <c r="JV22" i="30"/>
  <c r="AT24" i="30"/>
  <c r="BZ24" i="30"/>
  <c r="DF24" i="30"/>
  <c r="HN26" i="30"/>
  <c r="FN30" i="30"/>
  <c r="HZ30" i="30"/>
  <c r="H31" i="30"/>
  <c r="X31" i="30"/>
  <c r="AN31" i="30"/>
  <c r="CJ31" i="30"/>
  <c r="CZ31" i="30"/>
  <c r="EV31" i="30"/>
  <c r="KJ31" i="30"/>
  <c r="AT34" i="30"/>
  <c r="CH34" i="30"/>
  <c r="JX35" i="30"/>
  <c r="GD38" i="30"/>
  <c r="HZ38" i="30"/>
  <c r="V42" i="30"/>
  <c r="AL42" i="30"/>
  <c r="BB42" i="30"/>
  <c r="BR42" i="30"/>
  <c r="HN42" i="30"/>
  <c r="BP43" i="30"/>
  <c r="CN43" i="30"/>
  <c r="EZ43" i="30"/>
  <c r="H47" i="30"/>
  <c r="AV47" i="30"/>
  <c r="CB47" i="30"/>
  <c r="FD47" i="30"/>
  <c r="CH50" i="30"/>
  <c r="DN50" i="30"/>
  <c r="HD51" i="30"/>
  <c r="JX51" i="30"/>
  <c r="MR53" i="30"/>
  <c r="FV54" i="30"/>
  <c r="GL54" i="30"/>
  <c r="HR54" i="30"/>
  <c r="IX54" i="30"/>
  <c r="JT55" i="30"/>
  <c r="ID58" i="30"/>
  <c r="JF62" i="30"/>
  <c r="BB66" i="30"/>
  <c r="DN66" i="30"/>
  <c r="HF66" i="30"/>
  <c r="HV66" i="30"/>
  <c r="IV7" i="30"/>
  <c r="KB7" i="30"/>
  <c r="KN7" i="30"/>
  <c r="GD68" i="30"/>
  <c r="FH69" i="30"/>
  <c r="H71" i="30"/>
  <c r="X71" i="30"/>
  <c r="AN71" i="30"/>
  <c r="BD71" i="30"/>
  <c r="BT71" i="30"/>
  <c r="CJ71" i="30"/>
  <c r="CZ71" i="30"/>
  <c r="DP71" i="30"/>
  <c r="EF71" i="30"/>
  <c r="EV71" i="30"/>
  <c r="FL71" i="30"/>
  <c r="GB71" i="30"/>
  <c r="IN71" i="30"/>
  <c r="JD71" i="30"/>
  <c r="IF73" i="30"/>
  <c r="GV75" i="30"/>
  <c r="LH8" i="30"/>
  <c r="FF76" i="30"/>
  <c r="FV76" i="30"/>
  <c r="GL76" i="30"/>
  <c r="HR76" i="30"/>
  <c r="GN77" i="30"/>
  <c r="IZ77" i="30"/>
  <c r="JX77" i="30"/>
  <c r="GD78" i="30"/>
  <c r="JF78" i="30"/>
  <c r="AN79" i="30"/>
  <c r="CJ79" i="30"/>
  <c r="EF79" i="30"/>
  <c r="GZ79" i="30"/>
  <c r="GP9" i="30"/>
  <c r="KD9" i="30"/>
  <c r="KV81" i="30"/>
  <c r="LP10" i="30"/>
  <c r="LU84" i="30"/>
  <c r="HG85" i="30"/>
  <c r="K87" i="30"/>
  <c r="AQ87" i="30"/>
  <c r="BW87" i="30"/>
  <c r="DC87" i="30"/>
  <c r="EI87" i="30"/>
  <c r="GU87" i="30"/>
  <c r="KM87" i="30"/>
  <c r="I90" i="30"/>
  <c r="Y90" i="30"/>
  <c r="AO90" i="30"/>
  <c r="BE90" i="30"/>
  <c r="BU90" i="30"/>
  <c r="CK90" i="30"/>
  <c r="DA90" i="30"/>
  <c r="DQ90" i="30"/>
  <c r="EG90" i="30"/>
  <c r="EW90" i="30"/>
  <c r="HI90" i="30"/>
  <c r="KC90" i="30"/>
  <c r="G91" i="30"/>
  <c r="AM91" i="30"/>
  <c r="BS91" i="30"/>
  <c r="CY91" i="30"/>
  <c r="EE91" i="30"/>
  <c r="JK91" i="30"/>
  <c r="HK93" i="30"/>
  <c r="HC95" i="30"/>
  <c r="II95" i="30"/>
  <c r="KE95" i="30"/>
  <c r="GY97" i="30"/>
  <c r="W99" i="30"/>
  <c r="BC99" i="30"/>
  <c r="CI99" i="30"/>
  <c r="DO99" i="30"/>
  <c r="EU99" i="30"/>
  <c r="JC99" i="30"/>
  <c r="JG101" i="30"/>
  <c r="GW102" i="30"/>
  <c r="JA102" i="30"/>
  <c r="IA103" i="30"/>
  <c r="JG103" i="30"/>
  <c r="JC105" i="30"/>
  <c r="AM107" i="30"/>
  <c r="BS107" i="30"/>
  <c r="CY107" i="30"/>
  <c r="EE107" i="30"/>
  <c r="GQ107" i="30"/>
  <c r="JC107" i="30"/>
  <c r="KI107" i="30"/>
  <c r="M110" i="30"/>
  <c r="AC110" i="30"/>
  <c r="AS110" i="30"/>
  <c r="BI110" i="30"/>
  <c r="BY110" i="30"/>
  <c r="CO110" i="30"/>
  <c r="DE110" i="30"/>
  <c r="DU110" i="30"/>
  <c r="EK110" i="30"/>
  <c r="FA110" i="30"/>
  <c r="IQ111" i="30"/>
  <c r="JW111" i="30"/>
  <c r="IU113" i="30"/>
  <c r="JE114" i="30"/>
  <c r="FK115" i="30"/>
  <c r="GA115" i="30"/>
  <c r="GU117" i="30"/>
  <c r="JW117" i="30"/>
  <c r="JY118" i="30"/>
  <c r="K119" i="30"/>
  <c r="GU119" i="30"/>
  <c r="JG119" i="30"/>
  <c r="KE119" i="30"/>
  <c r="G121" i="30"/>
  <c r="W121" i="30"/>
  <c r="AM121" i="30"/>
  <c r="BC121" i="30"/>
  <c r="BS121" i="30"/>
  <c r="CI121" i="30"/>
  <c r="CY121" i="30"/>
  <c r="DO121" i="30"/>
  <c r="EE121" i="30"/>
  <c r="EU121" i="30"/>
  <c r="KI121" i="30"/>
  <c r="I122" i="30"/>
  <c r="Y122" i="30"/>
  <c r="AO122" i="30"/>
  <c r="BE122" i="30"/>
  <c r="BU122" i="30"/>
  <c r="CK122" i="30"/>
  <c r="DA122" i="30"/>
  <c r="DQ122" i="30"/>
  <c r="EG122" i="30"/>
  <c r="EW122" i="30"/>
  <c r="FU122" i="30"/>
  <c r="GK122" i="30"/>
  <c r="JE122" i="30"/>
  <c r="KC122" i="30"/>
  <c r="GQ123" i="30"/>
  <c r="IE123" i="30"/>
  <c r="JC123" i="30"/>
  <c r="IC126" i="30"/>
  <c r="IU129" i="30"/>
  <c r="JE130" i="30"/>
  <c r="G131" i="30"/>
  <c r="W131" i="30"/>
  <c r="AM131" i="30"/>
  <c r="BC131" i="30"/>
  <c r="BS131" i="30"/>
  <c r="CI131" i="30"/>
  <c r="CY131" i="30"/>
  <c r="DO131" i="30"/>
  <c r="EE131" i="30"/>
  <c r="EU131" i="30"/>
  <c r="GY131" i="30"/>
  <c r="IU131" i="30"/>
  <c r="KE133" i="30"/>
  <c r="IY135" i="30"/>
  <c r="KE135" i="30"/>
  <c r="FS137" i="30"/>
  <c r="GI137" i="30"/>
  <c r="KI137" i="30"/>
  <c r="IW138" i="30"/>
  <c r="CI139" i="30"/>
  <c r="EE139" i="30"/>
  <c r="JA142" i="30"/>
  <c r="JH6" i="30"/>
  <c r="HA14" i="30"/>
  <c r="IC11" i="30"/>
  <c r="JM6" i="30"/>
  <c r="AE6" i="30"/>
  <c r="AU11" i="30"/>
  <c r="BK14" i="30"/>
  <c r="BS11" i="30"/>
  <c r="CA6" i="30"/>
  <c r="CE11" i="30"/>
  <c r="DG14" i="30"/>
  <c r="DK14" i="30"/>
  <c r="EM14" i="30"/>
  <c r="GA11" i="30"/>
  <c r="GE14" i="30"/>
  <c r="HG14" i="30"/>
  <c r="IA6" i="30"/>
  <c r="IU14" i="30"/>
  <c r="KI6" i="30"/>
  <c r="KM6" i="30"/>
  <c r="KQ6" i="30"/>
  <c r="LG11" i="30"/>
  <c r="MA11" i="30"/>
  <c r="MM14" i="30"/>
  <c r="GC17" i="30"/>
  <c r="U19" i="30"/>
  <c r="CG19" i="30"/>
  <c r="JA19" i="30"/>
  <c r="C20" i="30"/>
  <c r="AI20" i="30"/>
  <c r="AY20" i="30"/>
  <c r="CU20" i="30"/>
  <c r="DK20" i="30"/>
  <c r="EQ20" i="30"/>
  <c r="FG20" i="30"/>
  <c r="KE20" i="30"/>
  <c r="FY21" i="30"/>
  <c r="JY21" i="30"/>
  <c r="I23" i="30"/>
  <c r="BE23" i="30"/>
  <c r="BU23" i="30"/>
  <c r="DQ23" i="30"/>
  <c r="EW23" i="30"/>
  <c r="HA23" i="30"/>
  <c r="HQ23" i="30"/>
  <c r="GY24" i="30"/>
  <c r="O26" i="30"/>
  <c r="AE26" i="30"/>
  <c r="AU26" i="30"/>
  <c r="CQ26" i="30"/>
  <c r="DG26" i="30"/>
  <c r="K28" i="30"/>
  <c r="AQ28" i="30"/>
  <c r="CM28" i="30"/>
  <c r="DC28" i="30"/>
  <c r="DS28" i="30"/>
  <c r="EY28" i="30"/>
  <c r="HK28" i="30"/>
  <c r="IA28" i="30"/>
  <c r="HU29" i="30"/>
  <c r="HC30" i="30"/>
  <c r="GI34" i="30"/>
  <c r="GY34" i="30"/>
  <c r="HO34" i="30"/>
  <c r="JW36" i="30"/>
  <c r="GW37" i="30"/>
  <c r="AQ38" i="30"/>
  <c r="BG38" i="30"/>
  <c r="BW38" i="30"/>
  <c r="CM38" i="30"/>
  <c r="DC38" i="30"/>
  <c r="DS38" i="30"/>
  <c r="EI38" i="30"/>
  <c r="EY38" i="30"/>
  <c r="JW38" i="30"/>
  <c r="KM38" i="30"/>
  <c r="BC40" i="30"/>
  <c r="BS40" i="30"/>
  <c r="CI40" i="30"/>
  <c r="DO40" i="30"/>
  <c r="GY40" i="30"/>
  <c r="IE40" i="30"/>
  <c r="AG41" i="30"/>
  <c r="CC41" i="30"/>
  <c r="EO41" i="30"/>
  <c r="IO41" i="30"/>
  <c r="GA42" i="30"/>
  <c r="GQ42" i="30"/>
  <c r="HS44" i="30"/>
  <c r="IC45" i="30"/>
  <c r="K46" i="30"/>
  <c r="AA46" i="30"/>
  <c r="EY46" i="30"/>
  <c r="HC46" i="30"/>
  <c r="KL46" i="30"/>
  <c r="KE46" i="30"/>
  <c r="FM49" i="30"/>
  <c r="GC49" i="30"/>
  <c r="FS50" i="30"/>
  <c r="JC50" i="30"/>
  <c r="JS50" i="30"/>
  <c r="E53" i="30"/>
  <c r="U53" i="30"/>
  <c r="AK53" i="30"/>
  <c r="HU53" i="30"/>
  <c r="C54" i="30"/>
  <c r="AY54" i="30"/>
  <c r="BO54" i="30"/>
  <c r="DK54" i="30"/>
  <c r="FG54" i="30"/>
  <c r="II54" i="30"/>
  <c r="AM56" i="30"/>
  <c r="BC56" i="30"/>
  <c r="CY56" i="30"/>
  <c r="DO56" i="30"/>
  <c r="EE56" i="30"/>
  <c r="AG57" i="30"/>
  <c r="BM57" i="30"/>
  <c r="CC57" i="30"/>
  <c r="DI57" i="30"/>
  <c r="DY57" i="30"/>
  <c r="O58" i="30"/>
  <c r="AE58" i="30"/>
  <c r="BK58" i="30"/>
  <c r="EM58" i="30"/>
  <c r="JK58" i="30"/>
  <c r="KI58" i="30"/>
  <c r="HK60" i="30"/>
  <c r="JW60" i="30"/>
  <c r="M61" i="30"/>
  <c r="AC61" i="30"/>
  <c r="BI61" i="30"/>
  <c r="CO61" i="30"/>
  <c r="EK61" i="30"/>
  <c r="IK61" i="30"/>
  <c r="JA61" i="30"/>
  <c r="JQ61" i="30"/>
  <c r="K62" i="30"/>
  <c r="CM62" i="30"/>
  <c r="EI62" i="30"/>
  <c r="HK62" i="30"/>
  <c r="II62" i="30"/>
  <c r="JO62" i="30"/>
  <c r="BK64" i="30"/>
  <c r="CA64" i="30"/>
  <c r="DW64" i="30"/>
  <c r="EM64" i="30"/>
  <c r="HY65" i="30"/>
  <c r="FK66" i="30"/>
  <c r="GA66" i="30"/>
  <c r="GQ66" i="30"/>
  <c r="IE66" i="30"/>
  <c r="IU66" i="30"/>
  <c r="FM7" i="30"/>
  <c r="GC67" i="30"/>
  <c r="IW67" i="30"/>
  <c r="JE67" i="30"/>
  <c r="JY7" i="30"/>
  <c r="LU7" i="30"/>
  <c r="GI68" i="30"/>
  <c r="IY70" i="30"/>
  <c r="M71" i="30"/>
  <c r="AC71" i="30"/>
  <c r="BI71" i="30"/>
  <c r="BY71" i="30"/>
  <c r="CO71" i="30"/>
  <c r="DU71" i="30"/>
  <c r="EK71" i="30"/>
  <c r="AQ72" i="30"/>
  <c r="BW72" i="30"/>
  <c r="DS72" i="30"/>
  <c r="KA74" i="30"/>
  <c r="AC8" i="30"/>
  <c r="BM8" i="30"/>
  <c r="CC75" i="30"/>
  <c r="CO8" i="30"/>
  <c r="CS75" i="30"/>
  <c r="DI75" i="30"/>
  <c r="DY75" i="30"/>
  <c r="FA8" i="30"/>
  <c r="HA75" i="30"/>
  <c r="HE75" i="30"/>
  <c r="HU8" i="30"/>
  <c r="MK8" i="30"/>
  <c r="HY77" i="30"/>
  <c r="G78" i="30"/>
  <c r="W78" i="30"/>
  <c r="AM78" i="30"/>
  <c r="BC78" i="30"/>
  <c r="BS78" i="30"/>
  <c r="CI78" i="30"/>
  <c r="CY78" i="30"/>
  <c r="DO78" i="30"/>
  <c r="EE78" i="30"/>
  <c r="EU78" i="30"/>
  <c r="GY78" i="30"/>
  <c r="C9" i="30"/>
  <c r="AI9" i="30"/>
  <c r="BO9" i="30"/>
  <c r="CI80" i="30"/>
  <c r="CU9" i="30"/>
  <c r="CY80" i="30"/>
  <c r="EA9" i="30"/>
  <c r="EE80" i="30"/>
  <c r="EQ9" i="30"/>
  <c r="FG9" i="30"/>
  <c r="LW80" i="30"/>
  <c r="HU81" i="30"/>
  <c r="LY81" i="30"/>
  <c r="JB84" i="30"/>
  <c r="KD84" i="30"/>
  <c r="ID88" i="30"/>
  <c r="Z92" i="30"/>
  <c r="BF92" i="30"/>
  <c r="CL92" i="30"/>
  <c r="DR92" i="30"/>
  <c r="EX92" i="30"/>
  <c r="FL93" i="30"/>
  <c r="JL93" i="30"/>
  <c r="F96" i="30"/>
  <c r="AL96" i="30"/>
  <c r="BR96" i="30"/>
  <c r="CX96" i="30"/>
  <c r="ED96" i="30"/>
  <c r="FJ96" i="30"/>
  <c r="JH97" i="30"/>
  <c r="R100" i="30"/>
  <c r="AX100" i="30"/>
  <c r="CD100" i="30"/>
  <c r="EP100" i="30"/>
  <c r="GJ101" i="30"/>
  <c r="BN108" i="30"/>
  <c r="DZ108" i="30"/>
  <c r="HF112" i="30"/>
  <c r="IL112" i="30"/>
  <c r="EB113" i="30"/>
  <c r="ER113" i="30"/>
  <c r="FH113" i="30"/>
  <c r="GF113" i="30"/>
  <c r="BF116" i="30"/>
  <c r="DB116" i="30"/>
  <c r="FN116" i="30"/>
  <c r="IH116" i="30"/>
  <c r="JN116" i="30"/>
  <c r="GR117" i="30"/>
  <c r="JL117" i="30"/>
  <c r="L121" i="30"/>
  <c r="AB121" i="30"/>
  <c r="AR121" i="30"/>
  <c r="BH121" i="30"/>
  <c r="BX121" i="30"/>
  <c r="CN121" i="30"/>
  <c r="DD121" i="30"/>
  <c r="DT121" i="30"/>
  <c r="EJ121" i="30"/>
  <c r="EZ121" i="30"/>
  <c r="GF121" i="30"/>
  <c r="BN124" i="30"/>
  <c r="CT124" i="30"/>
  <c r="DZ124" i="30"/>
  <c r="GL124" i="30"/>
  <c r="HR124" i="30"/>
  <c r="P125" i="30"/>
  <c r="AV125" i="30"/>
  <c r="CB125" i="30"/>
  <c r="DH125" i="30"/>
  <c r="EN125" i="30"/>
  <c r="IN125" i="30"/>
  <c r="JL125" i="30"/>
  <c r="V128" i="30"/>
  <c r="BB128" i="30"/>
  <c r="BR128" i="30"/>
  <c r="CX128" i="30"/>
  <c r="ED128" i="30"/>
  <c r="ET128" i="30"/>
  <c r="FR128" i="30"/>
  <c r="GP128" i="30"/>
  <c r="HF128" i="30"/>
  <c r="IR129" i="30"/>
  <c r="J132" i="30"/>
  <c r="EP132" i="30"/>
  <c r="AD136" i="30"/>
  <c r="BZ136" i="30"/>
  <c r="DF136" i="30"/>
  <c r="EL136" i="30"/>
  <c r="GH136" i="30"/>
  <c r="ID136" i="30"/>
  <c r="JJ136" i="30"/>
  <c r="D137" i="30"/>
  <c r="T137" i="30"/>
  <c r="AJ137" i="30"/>
  <c r="AZ137" i="30"/>
  <c r="BP137" i="30"/>
  <c r="CF137" i="30"/>
  <c r="CV137" i="30"/>
  <c r="DL137" i="30"/>
  <c r="EB137" i="30"/>
  <c r="ER137" i="30"/>
  <c r="FH137" i="30"/>
  <c r="FX137" i="30"/>
  <c r="B140" i="30"/>
  <c r="AH140" i="30"/>
  <c r="BN140" i="30"/>
  <c r="DJ140" i="30"/>
  <c r="EP140" i="30"/>
  <c r="IV141" i="30"/>
  <c r="GN11" i="30"/>
  <c r="KR6" i="30"/>
  <c r="AT15" i="30"/>
  <c r="BZ15" i="30"/>
  <c r="FZ15" i="30"/>
  <c r="GP15" i="30"/>
  <c r="HV15" i="30"/>
  <c r="JJ15" i="30"/>
  <c r="JZ15" i="30"/>
  <c r="AZ16" i="30"/>
  <c r="CF16" i="30"/>
  <c r="DL16" i="30"/>
  <c r="FX16" i="30"/>
  <c r="IJ16" i="30"/>
  <c r="JH16" i="30"/>
  <c r="KF16" i="30"/>
  <c r="J17" i="30"/>
  <c r="AP17" i="30"/>
  <c r="BF17" i="30"/>
  <c r="BV17" i="30"/>
  <c r="DB17" i="30"/>
  <c r="DR17" i="30"/>
  <c r="EX17" i="30"/>
  <c r="GD17" i="30"/>
  <c r="IH17" i="30"/>
  <c r="IX17" i="30"/>
  <c r="JV17" i="30"/>
  <c r="L18" i="30"/>
  <c r="BX18" i="30"/>
  <c r="CN18" i="30"/>
  <c r="EJ18" i="30"/>
  <c r="IJ18" i="30"/>
  <c r="JH18" i="30"/>
  <c r="P20" i="30"/>
  <c r="AF20" i="30"/>
  <c r="BL20" i="30"/>
  <c r="CB20" i="30"/>
  <c r="CR20" i="30"/>
  <c r="EN20" i="30"/>
  <c r="FT20" i="30"/>
  <c r="GJ20" i="30"/>
  <c r="IV20" i="30"/>
  <c r="N21" i="30"/>
  <c r="AD21" i="30"/>
  <c r="AT21" i="30"/>
  <c r="DF21" i="30"/>
  <c r="DV21" i="30"/>
  <c r="FZ21" i="30"/>
  <c r="JZ21" i="30"/>
  <c r="AF22" i="30"/>
  <c r="AV22" i="30"/>
  <c r="CB22" i="30"/>
  <c r="CR22" i="30"/>
  <c r="DH22" i="30"/>
  <c r="DX22" i="30"/>
  <c r="KJ22" i="30"/>
  <c r="HN23" i="30"/>
  <c r="JR23" i="30"/>
  <c r="AZ24" i="30"/>
  <c r="DL24" i="30"/>
  <c r="GF24" i="30"/>
  <c r="HD24" i="30"/>
  <c r="HT24" i="30"/>
  <c r="J25" i="30"/>
  <c r="BV25" i="30"/>
  <c r="DB25" i="30"/>
  <c r="EX25" i="30"/>
  <c r="FN25" i="30"/>
  <c r="GL25" i="30"/>
  <c r="HR25" i="30"/>
  <c r="JN25" i="30"/>
  <c r="GV26" i="30"/>
  <c r="HL26" i="30"/>
  <c r="AH27" i="30"/>
  <c r="GL27" i="30"/>
  <c r="AV28" i="30"/>
  <c r="BL28" i="30"/>
  <c r="CB28" i="30"/>
  <c r="CR28" i="30"/>
  <c r="DH28" i="30"/>
  <c r="FD28" i="30"/>
  <c r="BB29" i="30"/>
  <c r="CX29" i="30"/>
  <c r="ET29" i="30"/>
  <c r="FJ29" i="30"/>
  <c r="HF29" i="30"/>
  <c r="JB29" i="30"/>
  <c r="KH29" i="30"/>
  <c r="GR30" i="30"/>
  <c r="HX30" i="30"/>
  <c r="JL30" i="30"/>
  <c r="F31" i="30"/>
  <c r="V31" i="30"/>
  <c r="BB31" i="30"/>
  <c r="CX31" i="30"/>
  <c r="ET31" i="30"/>
  <c r="GX31" i="30"/>
  <c r="ID31" i="30"/>
  <c r="HD32" i="30"/>
  <c r="HT32" i="30"/>
  <c r="JX32" i="30"/>
  <c r="HB33" i="30"/>
  <c r="HR33" i="30"/>
  <c r="JN33" i="30"/>
  <c r="KF34" i="30"/>
  <c r="FL36" i="30"/>
  <c r="GB36" i="30"/>
  <c r="V37" i="30"/>
  <c r="AL37" i="30"/>
  <c r="BR37" i="30"/>
  <c r="CH37" i="30"/>
  <c r="CX37" i="30"/>
  <c r="DN37" i="30"/>
  <c r="ET37" i="30"/>
  <c r="FJ37" i="30"/>
  <c r="FZ37" i="30"/>
  <c r="HF37" i="30"/>
  <c r="AL39" i="30"/>
  <c r="BR39" i="30"/>
  <c r="CX39" i="30"/>
  <c r="DN39" i="30"/>
  <c r="ET39" i="30"/>
  <c r="L40" i="30"/>
  <c r="BH40" i="30"/>
  <c r="DT40" i="30"/>
  <c r="GV40" i="30"/>
  <c r="HL40" i="30"/>
  <c r="GT41" i="30"/>
  <c r="HZ41" i="30"/>
  <c r="KD41" i="30"/>
  <c r="GV42" i="30"/>
  <c r="HL42" i="30"/>
  <c r="IZ42" i="30"/>
  <c r="JX42" i="30"/>
  <c r="GJ44" i="30"/>
  <c r="HH44" i="30"/>
  <c r="IF44" i="30"/>
  <c r="JT44" i="30"/>
  <c r="N45" i="30"/>
  <c r="AD45" i="30"/>
  <c r="AT45" i="30"/>
  <c r="CP45" i="30"/>
  <c r="DF45" i="30"/>
  <c r="DV45" i="30"/>
  <c r="FB45" i="30"/>
  <c r="GR46" i="30"/>
  <c r="KJ46" i="30"/>
  <c r="FZ47" i="30"/>
  <c r="IL47" i="30"/>
  <c r="FP48" i="30"/>
  <c r="HL48" i="30"/>
  <c r="JH48" i="30"/>
  <c r="KF48" i="30"/>
  <c r="HZ49" i="30"/>
  <c r="IP49" i="30"/>
  <c r="JV49" i="30"/>
  <c r="JX50" i="30"/>
  <c r="J51" i="30"/>
  <c r="Z51" i="30"/>
  <c r="AP51" i="30"/>
  <c r="BF51" i="30"/>
  <c r="CL51" i="30"/>
  <c r="DB51" i="30"/>
  <c r="KL51" i="30"/>
  <c r="AV52" i="30"/>
  <c r="DH52" i="30"/>
  <c r="DX52" i="30"/>
  <c r="EN52" i="30"/>
  <c r="HX52" i="30"/>
  <c r="JT52" i="30"/>
  <c r="N55" i="30"/>
  <c r="AD55" i="30"/>
  <c r="AT55" i="30"/>
  <c r="BZ55" i="30"/>
  <c r="EL55" i="30"/>
  <c r="FB55" i="30"/>
  <c r="JB55" i="30"/>
  <c r="T56" i="30"/>
  <c r="AJ56" i="30"/>
  <c r="AZ56" i="30"/>
  <c r="CF56" i="30"/>
  <c r="CV56" i="30"/>
  <c r="HD56" i="30"/>
  <c r="JP56" i="30"/>
  <c r="HZ57" i="30"/>
  <c r="HJ59" i="30"/>
  <c r="KL59" i="30"/>
  <c r="FD60" i="30"/>
  <c r="IF60" i="30"/>
  <c r="KB60" i="30"/>
  <c r="HN61" i="30"/>
  <c r="JB61" i="30"/>
  <c r="GR62" i="30"/>
  <c r="FX64" i="30"/>
  <c r="IB64" i="30"/>
  <c r="IR64" i="30"/>
  <c r="B65" i="30"/>
  <c r="AH65" i="30"/>
  <c r="AX65" i="30"/>
  <c r="CT65" i="30"/>
  <c r="FV65" i="30"/>
  <c r="GL65" i="30"/>
  <c r="KD65" i="30"/>
  <c r="BP66" i="30"/>
  <c r="CF66" i="30"/>
  <c r="EB66" i="30"/>
  <c r="GV66" i="30"/>
  <c r="IB66" i="30"/>
  <c r="JH66" i="30"/>
  <c r="JX66" i="30"/>
  <c r="V7" i="30"/>
  <c r="BB7" i="30"/>
  <c r="CH7" i="30"/>
  <c r="DN7" i="30"/>
  <c r="ET7" i="30"/>
  <c r="FR67" i="30"/>
  <c r="FZ67" i="30"/>
  <c r="IH67" i="30"/>
  <c r="IL7" i="30"/>
  <c r="IT7" i="30"/>
  <c r="JZ7" i="30"/>
  <c r="IJ68" i="30"/>
  <c r="GT69" i="30"/>
  <c r="KL69" i="30"/>
  <c r="IN70" i="30"/>
  <c r="KB70" i="30"/>
  <c r="KH71" i="30"/>
  <c r="GZ72" i="30"/>
  <c r="JL72" i="30"/>
  <c r="HF73" i="30"/>
  <c r="HV73" i="30"/>
  <c r="GV74" i="30"/>
  <c r="IZ74" i="30"/>
  <c r="JF8" i="30"/>
  <c r="FX76" i="30"/>
  <c r="GV76" i="30"/>
  <c r="IJ76" i="30"/>
  <c r="Z77" i="30"/>
  <c r="BF77" i="30"/>
  <c r="CL77" i="30"/>
  <c r="DB77" i="30"/>
  <c r="FN77" i="30"/>
  <c r="D78" i="30"/>
  <c r="T78" i="30"/>
  <c r="AJ78" i="30"/>
  <c r="AZ78" i="30"/>
  <c r="BP78" i="30"/>
  <c r="CF78" i="30"/>
  <c r="DL78" i="30"/>
  <c r="EB78" i="30"/>
  <c r="ER78" i="30"/>
  <c r="Z79" i="30"/>
  <c r="AP79" i="30"/>
  <c r="BF79" i="30"/>
  <c r="CL79" i="30"/>
  <c r="DB79" i="30"/>
  <c r="DR79" i="30"/>
  <c r="EX79" i="30"/>
  <c r="FH80" i="30"/>
  <c r="HX80" i="30"/>
  <c r="IN80" i="30"/>
  <c r="JT80" i="30"/>
  <c r="KF9" i="30"/>
  <c r="KZ80" i="30"/>
  <c r="LL80" i="30"/>
  <c r="N10" i="30"/>
  <c r="AT10" i="30"/>
  <c r="BJ81" i="30"/>
  <c r="BZ10" i="30"/>
  <c r="DF10" i="30"/>
  <c r="DV81" i="30"/>
  <c r="EL10" i="30"/>
  <c r="HF10" i="30"/>
  <c r="JZ81" i="30"/>
  <c r="G84" i="30"/>
  <c r="S84" i="30"/>
  <c r="W84" i="30"/>
  <c r="AU84" i="30"/>
  <c r="BK84" i="30"/>
  <c r="BS84" i="30"/>
  <c r="CE84" i="30"/>
  <c r="CI84" i="30"/>
  <c r="DG84" i="30"/>
  <c r="DW84" i="30"/>
  <c r="EE84" i="30"/>
  <c r="EQ84" i="30"/>
  <c r="EU84" i="30"/>
  <c r="MQ84" i="30"/>
  <c r="FY85" i="30"/>
  <c r="GO85" i="30"/>
  <c r="HE85" i="30"/>
  <c r="KA86" i="30"/>
  <c r="HI89" i="30"/>
  <c r="FW90" i="30"/>
  <c r="GM90" i="30"/>
  <c r="HC90" i="30"/>
  <c r="IA90" i="30"/>
  <c r="U91" i="30"/>
  <c r="AK91" i="30"/>
  <c r="BQ91" i="30"/>
  <c r="CG91" i="30"/>
  <c r="DM91" i="30"/>
  <c r="EC91" i="30"/>
  <c r="FI91" i="30"/>
  <c r="M93" i="30"/>
  <c r="AC93" i="30"/>
  <c r="AS93" i="30"/>
  <c r="BI93" i="30"/>
  <c r="BY93" i="30"/>
  <c r="CO93" i="30"/>
  <c r="DE93" i="30"/>
  <c r="DU93" i="30"/>
  <c r="EK93" i="30"/>
  <c r="FA93" i="30"/>
  <c r="HE93" i="30"/>
  <c r="AE94" i="30"/>
  <c r="AU94" i="30"/>
  <c r="CA94" i="30"/>
  <c r="CQ94" i="30"/>
  <c r="DW94" i="30"/>
  <c r="FC94" i="30"/>
  <c r="FS94" i="30"/>
  <c r="IM94" i="30"/>
  <c r="JS94" i="30"/>
  <c r="I95" i="30"/>
  <c r="AO95" i="30"/>
  <c r="BE95" i="30"/>
  <c r="BU95" i="30"/>
  <c r="DA95" i="30"/>
  <c r="DQ95" i="30"/>
  <c r="EG95" i="30"/>
  <c r="EW95" i="30"/>
  <c r="HY95" i="30"/>
  <c r="IE96" i="30"/>
  <c r="C98" i="30"/>
  <c r="S98" i="30"/>
  <c r="AI98" i="30"/>
  <c r="AY98" i="30"/>
  <c r="BO98" i="30"/>
  <c r="CE98" i="30"/>
  <c r="CU98" i="30"/>
  <c r="DK98" i="30"/>
  <c r="EA98" i="30"/>
  <c r="EQ98" i="30"/>
  <c r="FG98" i="30"/>
  <c r="IY98" i="30"/>
  <c r="JW98" i="30"/>
  <c r="JY99" i="30"/>
  <c r="IQ100" i="30"/>
  <c r="FY101" i="30"/>
  <c r="GO101" i="30"/>
  <c r="HE101" i="30"/>
  <c r="JA101" i="30"/>
  <c r="KG101" i="30"/>
  <c r="HW102" i="30"/>
  <c r="JC102" i="30"/>
  <c r="KA102" i="30"/>
  <c r="HY103" i="30"/>
  <c r="FM105" i="30"/>
  <c r="GC105" i="30"/>
  <c r="GS105" i="30"/>
  <c r="HI105" i="30"/>
  <c r="JE105" i="30"/>
  <c r="FO106" i="30"/>
  <c r="GE106" i="30"/>
  <c r="GU106" i="30"/>
  <c r="JG106" i="30"/>
  <c r="JW106" i="30"/>
  <c r="U107" i="30"/>
  <c r="AK107" i="30"/>
  <c r="BA107" i="30"/>
  <c r="BQ107" i="30"/>
  <c r="CW107" i="30"/>
  <c r="DM107" i="30"/>
  <c r="ES107" i="30"/>
  <c r="FI107" i="30"/>
  <c r="HU107" i="30"/>
  <c r="KO107" i="30"/>
  <c r="KE108" i="30"/>
  <c r="M109" i="30"/>
  <c r="AC109" i="30"/>
  <c r="AS109" i="30"/>
  <c r="BI109" i="30"/>
  <c r="BY109" i="30"/>
  <c r="CO109" i="30"/>
  <c r="DE109" i="30"/>
  <c r="DU109" i="30"/>
  <c r="EK109" i="30"/>
  <c r="FA109" i="30"/>
  <c r="IC109" i="30"/>
  <c r="JY109" i="30"/>
  <c r="W110" i="30"/>
  <c r="AM110" i="30"/>
  <c r="BS110" i="30"/>
  <c r="CI110" i="30"/>
  <c r="DO110" i="30"/>
  <c r="EE110" i="30"/>
  <c r="FK110" i="30"/>
  <c r="GA110" i="30"/>
  <c r="I111" i="30"/>
  <c r="AO111" i="30"/>
  <c r="BE111" i="30"/>
  <c r="BU111" i="30"/>
  <c r="CK111" i="30"/>
  <c r="DA111" i="30"/>
  <c r="DQ111" i="30"/>
  <c r="EG111" i="30"/>
  <c r="EW111" i="30"/>
  <c r="KK113" i="30"/>
  <c r="FW114" i="30"/>
  <c r="GM114" i="30"/>
  <c r="JI115" i="30"/>
  <c r="KO115" i="30"/>
  <c r="KE116" i="30"/>
  <c r="BQ117" i="30"/>
  <c r="ES117" i="30"/>
  <c r="GW117" i="30"/>
  <c r="IC117" i="30"/>
  <c r="IS117" i="30"/>
  <c r="KG117" i="30"/>
  <c r="GQ118" i="30"/>
  <c r="I119" i="30"/>
  <c r="Y119" i="30"/>
  <c r="AO119" i="30"/>
  <c r="BE119" i="30"/>
  <c r="BU119" i="30"/>
  <c r="CK119" i="30"/>
  <c r="DA119" i="30"/>
  <c r="DQ119" i="30"/>
  <c r="EG119" i="30"/>
  <c r="EW119" i="30"/>
  <c r="JE119" i="30"/>
  <c r="O120" i="30"/>
  <c r="AE120" i="30"/>
  <c r="AU120" i="30"/>
  <c r="BK120" i="30"/>
  <c r="CA120" i="30"/>
  <c r="CQ120" i="30"/>
  <c r="DG120" i="30"/>
  <c r="DW120" i="30"/>
  <c r="EM120" i="30"/>
  <c r="FC120" i="30"/>
  <c r="FS120" i="30"/>
  <c r="GI120" i="30"/>
  <c r="HO120" i="30"/>
  <c r="KK121" i="30"/>
  <c r="AY122" i="30"/>
  <c r="DK122" i="30"/>
  <c r="GM122" i="30"/>
  <c r="II122" i="30"/>
  <c r="JO122" i="30"/>
  <c r="K124" i="30"/>
  <c r="AQ124" i="30"/>
  <c r="BW124" i="30"/>
  <c r="DC124" i="30"/>
  <c r="EI124" i="30"/>
  <c r="IQ124" i="30"/>
  <c r="KE124" i="30"/>
  <c r="AC125" i="30"/>
  <c r="AS125" i="30"/>
  <c r="BY125" i="30"/>
  <c r="CO125" i="30"/>
  <c r="DU125" i="30"/>
  <c r="EK125" i="30"/>
  <c r="FY125" i="30"/>
  <c r="GO125" i="30"/>
  <c r="JC126" i="30"/>
  <c r="KA126" i="30"/>
  <c r="GK127" i="30"/>
  <c r="HY127" i="30"/>
  <c r="GQ128" i="30"/>
  <c r="Y129" i="30"/>
  <c r="BM129" i="30"/>
  <c r="DQ129" i="30"/>
  <c r="FU129" i="30"/>
  <c r="IO129" i="30"/>
  <c r="JM129" i="30"/>
  <c r="EA130" i="30"/>
  <c r="FG130" i="30"/>
  <c r="IQ130" i="30"/>
  <c r="GG131" i="30"/>
  <c r="HE131" i="30"/>
  <c r="GU132" i="30"/>
  <c r="IQ132" i="30"/>
  <c r="FS134" i="30"/>
  <c r="KI134" i="30"/>
  <c r="FU135" i="30"/>
  <c r="I137" i="30"/>
  <c r="Y137" i="30"/>
  <c r="AO137" i="30"/>
  <c r="BU137" i="30"/>
  <c r="CK137" i="30"/>
  <c r="DQ137" i="30"/>
  <c r="EG137" i="30"/>
  <c r="HA137" i="30"/>
  <c r="HQ137" i="30"/>
  <c r="JE137" i="30"/>
  <c r="KC137" i="30"/>
  <c r="JG138" i="30"/>
  <c r="JW138" i="30"/>
  <c r="GG139" i="30"/>
  <c r="IK139" i="30"/>
  <c r="AK141" i="30"/>
  <c r="CG141" i="30"/>
  <c r="EC141" i="30"/>
  <c r="FQ141" i="30"/>
  <c r="HM141" i="30"/>
  <c r="IC141" i="30"/>
  <c r="AE142" i="30"/>
  <c r="CA142" i="30"/>
  <c r="DW142" i="30"/>
  <c r="GI142" i="30"/>
  <c r="HW142" i="30"/>
  <c r="JD14" i="30"/>
  <c r="KV14" i="30"/>
  <c r="MB11" i="30"/>
  <c r="AC11" i="30"/>
  <c r="BY14" i="30"/>
  <c r="DI6" i="30"/>
  <c r="DQ6" i="30"/>
  <c r="GW14" i="30"/>
  <c r="IG14" i="30"/>
  <c r="KS11" i="30"/>
  <c r="LX6" i="30"/>
  <c r="LQ6" i="30"/>
  <c r="MO11" i="30"/>
  <c r="IU15" i="30"/>
  <c r="GS16" i="30"/>
  <c r="IG16" i="30"/>
  <c r="KK16" i="30"/>
  <c r="AE17" i="30"/>
  <c r="DW17" i="30"/>
  <c r="FC17" i="30"/>
  <c r="JC17" i="30"/>
  <c r="HA18" i="30"/>
  <c r="KC18" i="30"/>
  <c r="CU19" i="30"/>
  <c r="DS19" i="30"/>
  <c r="FO19" i="30"/>
  <c r="HC19" i="30"/>
  <c r="IA19" i="30"/>
  <c r="JG19" i="30"/>
  <c r="IC20" i="30"/>
  <c r="JI20" i="30"/>
  <c r="JW21" i="30"/>
  <c r="M22" i="30"/>
  <c r="BY22" i="30"/>
  <c r="CW22" i="30"/>
  <c r="DM22" i="30"/>
  <c r="FA22" i="30"/>
  <c r="FQ22" i="30"/>
  <c r="O23" i="30"/>
  <c r="AU23" i="30"/>
  <c r="BS23" i="30"/>
  <c r="CI23" i="30"/>
  <c r="DG23" i="30"/>
  <c r="HO23" i="30"/>
  <c r="KA23" i="30"/>
  <c r="BM24" i="30"/>
  <c r="O25" i="30"/>
  <c r="AM25" i="30"/>
  <c r="CI25" i="30"/>
  <c r="DG25" i="30"/>
  <c r="EE25" i="30"/>
  <c r="FC25" i="30"/>
  <c r="IG26" i="30"/>
  <c r="JM26" i="30"/>
  <c r="S27" i="30"/>
  <c r="DK27" i="30"/>
  <c r="HU28" i="30"/>
  <c r="EQ29" i="30"/>
  <c r="ES30" i="30"/>
  <c r="HE30" i="30"/>
  <c r="CA31" i="30"/>
  <c r="EU31" i="30"/>
  <c r="FK31" i="30"/>
  <c r="HO31" i="30"/>
  <c r="KA31" i="30"/>
  <c r="EG32" i="30"/>
  <c r="JE32" i="30"/>
  <c r="O33" i="30"/>
  <c r="AM33" i="30"/>
  <c r="DG33" i="30"/>
  <c r="EE33" i="30"/>
  <c r="IU33" i="30"/>
  <c r="I34" i="30"/>
  <c r="Y34" i="30"/>
  <c r="AW34" i="30"/>
  <c r="BU34" i="30"/>
  <c r="DA34" i="30"/>
  <c r="DQ34" i="30"/>
  <c r="FE34" i="30"/>
  <c r="GK34" i="30"/>
  <c r="HI34" i="30"/>
  <c r="C35" i="30"/>
  <c r="HK35" i="30"/>
  <c r="II35" i="30"/>
  <c r="KM35" i="30"/>
  <c r="E36" i="30"/>
  <c r="AK36" i="30"/>
  <c r="DM36" i="30"/>
  <c r="EC36" i="30"/>
  <c r="AQ37" i="30"/>
  <c r="BG37" i="30"/>
  <c r="BW37" i="30"/>
  <c r="CM37" i="30"/>
  <c r="HC37" i="30"/>
  <c r="JW37" i="30"/>
  <c r="M38" i="30"/>
  <c r="AK38" i="30"/>
  <c r="BI38" i="30"/>
  <c r="DE38" i="30"/>
  <c r="EK38" i="30"/>
  <c r="FA38" i="30"/>
  <c r="FQ38" i="30"/>
  <c r="HE38" i="30"/>
  <c r="IS38" i="30"/>
  <c r="O39" i="30"/>
  <c r="GI39" i="30"/>
  <c r="EE41" i="30"/>
  <c r="Q42" i="30"/>
  <c r="DI42" i="30"/>
  <c r="GS42" i="30"/>
  <c r="IO42" i="30"/>
  <c r="AY43" i="30"/>
  <c r="HS43" i="30"/>
  <c r="JG43" i="30"/>
  <c r="HU44" i="30"/>
  <c r="GU45" i="30"/>
  <c r="AE47" i="30"/>
  <c r="AU47" i="30"/>
  <c r="BK47" i="30"/>
  <c r="CQ47" i="30"/>
  <c r="DG47" i="30"/>
  <c r="EM47" i="30"/>
  <c r="FC47" i="30"/>
  <c r="HW47" i="30"/>
  <c r="KI47" i="30"/>
  <c r="BU48" i="30"/>
  <c r="JE48" i="30"/>
  <c r="IE49" i="30"/>
  <c r="JC49" i="30"/>
  <c r="JM50" i="30"/>
  <c r="FO51" i="30"/>
  <c r="GE51" i="30"/>
  <c r="IQ51" i="30"/>
  <c r="AQ53" i="30"/>
  <c r="DC53" i="30"/>
  <c r="DS53" i="30"/>
  <c r="IY53" i="30"/>
  <c r="E54" i="30"/>
  <c r="U54" i="30"/>
  <c r="AK54" i="30"/>
  <c r="DM54" i="30"/>
  <c r="ES54" i="30"/>
  <c r="FI54" i="30"/>
  <c r="FY54" i="30"/>
  <c r="KG54" i="30"/>
  <c r="FS55" i="30"/>
  <c r="HO55" i="30"/>
  <c r="JC55" i="30"/>
  <c r="JS55" i="30"/>
  <c r="KI55" i="30"/>
  <c r="Q56" i="30"/>
  <c r="AG56" i="30"/>
  <c r="BM56" i="30"/>
  <c r="CS56" i="30"/>
  <c r="EO56" i="30"/>
  <c r="GS56" i="30"/>
  <c r="HQ56" i="30"/>
  <c r="HW57" i="30"/>
  <c r="I58" i="30"/>
  <c r="Y58" i="30"/>
  <c r="AO58" i="30"/>
  <c r="BE58" i="30"/>
  <c r="CK58" i="30"/>
  <c r="DQ58" i="30"/>
  <c r="EW58" i="30"/>
  <c r="HY58" i="30"/>
  <c r="FW59" i="30"/>
  <c r="GM59" i="30"/>
  <c r="HS59" i="30"/>
  <c r="IQ59" i="30"/>
  <c r="KM59" i="30"/>
  <c r="II61" i="30"/>
  <c r="AK62" i="30"/>
  <c r="BA62" i="30"/>
  <c r="CW62" i="30"/>
  <c r="EC62" i="30"/>
  <c r="ES62" i="30"/>
  <c r="W63" i="30"/>
  <c r="BC63" i="30"/>
  <c r="CY63" i="30"/>
  <c r="EE63" i="30"/>
  <c r="EU63" i="30"/>
  <c r="KI63" i="30"/>
  <c r="KK64" i="30"/>
  <c r="JC65" i="30"/>
  <c r="Q66" i="30"/>
  <c r="AW66" i="30"/>
  <c r="BM66" i="30"/>
  <c r="CS66" i="30"/>
  <c r="DI66" i="30"/>
  <c r="DY66" i="30"/>
  <c r="GK66" i="30"/>
  <c r="C7" i="30"/>
  <c r="AI67" i="30"/>
  <c r="CE7" i="30"/>
  <c r="EQ67" i="30"/>
  <c r="FG7" i="30"/>
  <c r="HW7" i="30"/>
  <c r="ME7" i="30"/>
  <c r="KO68" i="30"/>
  <c r="HG69" i="30"/>
  <c r="JC69" i="30"/>
  <c r="JM70" i="30"/>
  <c r="FM72" i="30"/>
  <c r="GC72" i="30"/>
  <c r="HQ72" i="30"/>
  <c r="IO72" i="30"/>
  <c r="S73" i="30"/>
  <c r="CE73" i="30"/>
  <c r="HS73" i="30"/>
  <c r="U74" i="30"/>
  <c r="AK74" i="30"/>
  <c r="BA74" i="30"/>
  <c r="BQ74" i="30"/>
  <c r="CG74" i="30"/>
  <c r="CW74" i="30"/>
  <c r="DM74" i="30"/>
  <c r="EC74" i="30"/>
  <c r="ES74" i="30"/>
  <c r="FI74" i="30"/>
  <c r="GW74" i="30"/>
  <c r="JQ74" i="30"/>
  <c r="AQ8" i="30"/>
  <c r="BG8" i="30"/>
  <c r="CM8" i="30"/>
  <c r="DC75" i="30"/>
  <c r="DS8" i="30"/>
  <c r="EY8" i="30"/>
  <c r="FS75" i="30"/>
  <c r="GU8" i="30"/>
  <c r="IQ75" i="30"/>
  <c r="JG8" i="30"/>
  <c r="KA8" i="30"/>
  <c r="MI75" i="30"/>
  <c r="I76" i="30"/>
  <c r="Y76" i="30"/>
  <c r="AO76" i="30"/>
  <c r="BE76" i="30"/>
  <c r="BU76" i="30"/>
  <c r="CK76" i="30"/>
  <c r="DA76" i="30"/>
  <c r="DQ76" i="30"/>
  <c r="EG76" i="30"/>
  <c r="EW76" i="30"/>
  <c r="HQ76" i="30"/>
  <c r="AE77" i="30"/>
  <c r="BK77" i="30"/>
  <c r="CQ77" i="30"/>
  <c r="DW77" i="30"/>
  <c r="FC77" i="30"/>
  <c r="HO77" i="30"/>
  <c r="JC77" i="30"/>
  <c r="JE78" i="30"/>
  <c r="FW79" i="30"/>
  <c r="GM79" i="30"/>
  <c r="HC79" i="30"/>
  <c r="IO80" i="30"/>
  <c r="JK10" i="30"/>
  <c r="T84" i="30"/>
  <c r="CF84" i="30"/>
  <c r="ER84" i="30"/>
  <c r="JP84" i="30"/>
  <c r="R85" i="30"/>
  <c r="AX85" i="30"/>
  <c r="CD85" i="30"/>
  <c r="DJ85" i="30"/>
  <c r="FF85" i="30"/>
  <c r="GL85" i="30"/>
  <c r="CV86" i="30"/>
  <c r="EB86" i="30"/>
  <c r="IZ86" i="30"/>
  <c r="HB87" i="30"/>
  <c r="IH87" i="30"/>
  <c r="JL88" i="30"/>
  <c r="F89" i="30"/>
  <c r="V89" i="30"/>
  <c r="BB89" i="30"/>
  <c r="CH89" i="30"/>
  <c r="CX89" i="30"/>
  <c r="DN89" i="30"/>
  <c r="ED89" i="30"/>
  <c r="FJ89" i="30"/>
  <c r="JL90" i="30"/>
  <c r="B93" i="30"/>
  <c r="CT93" i="30"/>
  <c r="DZ93" i="30"/>
  <c r="EP93" i="30"/>
  <c r="D94" i="30"/>
  <c r="CN94" i="30"/>
  <c r="EB94" i="30"/>
  <c r="IJ94" i="30"/>
  <c r="JH94" i="30"/>
  <c r="JF95" i="30"/>
  <c r="KL95" i="30"/>
  <c r="GR96" i="30"/>
  <c r="HN97" i="30"/>
  <c r="X98" i="30"/>
  <c r="BL98" i="30"/>
  <c r="CB98" i="30"/>
  <c r="EV98" i="30"/>
  <c r="N99" i="30"/>
  <c r="AD99" i="30"/>
  <c r="AT99" i="30"/>
  <c r="BZ99" i="30"/>
  <c r="CP99" i="30"/>
  <c r="JB99" i="30"/>
  <c r="KN100" i="30"/>
  <c r="GD101" i="30"/>
  <c r="GT101" i="30"/>
  <c r="BX102" i="30"/>
  <c r="GD103" i="30"/>
  <c r="HJ103" i="30"/>
  <c r="P106" i="30"/>
  <c r="AF106" i="30"/>
  <c r="AV106" i="30"/>
  <c r="BT106" i="30"/>
  <c r="CZ106" i="30"/>
  <c r="DX106" i="30"/>
  <c r="FD106" i="30"/>
  <c r="IL107" i="30"/>
  <c r="D108" i="30"/>
  <c r="T108" i="30"/>
  <c r="AJ108" i="30"/>
  <c r="AZ108" i="30"/>
  <c r="BP108" i="30"/>
  <c r="CF108" i="30"/>
  <c r="CV108" i="30"/>
  <c r="DL108" i="30"/>
  <c r="EB108" i="30"/>
  <c r="ER108" i="30"/>
  <c r="FH108" i="30"/>
  <c r="JF109" i="30"/>
  <c r="D110" i="30"/>
  <c r="BH110" i="30"/>
  <c r="CN110" i="30"/>
  <c r="ER110" i="30"/>
  <c r="FN111" i="30"/>
  <c r="GD111" i="30"/>
  <c r="IH111" i="30"/>
  <c r="IX111" i="30"/>
  <c r="GJ112" i="30"/>
  <c r="AL113" i="30"/>
  <c r="BR113" i="30"/>
  <c r="CH113" i="30"/>
  <c r="CX113" i="30"/>
  <c r="AL115" i="30"/>
  <c r="BB115" i="30"/>
  <c r="CH115" i="30"/>
  <c r="ED115" i="30"/>
  <c r="ET115" i="30"/>
  <c r="IL115" i="30"/>
  <c r="JP116" i="30"/>
  <c r="DB117" i="30"/>
  <c r="EH117" i="30"/>
  <c r="EX117" i="30"/>
  <c r="JH118" i="30"/>
  <c r="FN119" i="30"/>
  <c r="GD119" i="30"/>
  <c r="GT119" i="30"/>
  <c r="IH119" i="30"/>
  <c r="F121" i="30"/>
  <c r="AL121" i="30"/>
  <c r="CH121" i="30"/>
  <c r="DN121" i="30"/>
  <c r="ET121" i="30"/>
  <c r="H122" i="30"/>
  <c r="AF122" i="30"/>
  <c r="CR122" i="30"/>
  <c r="DP122" i="30"/>
  <c r="FD122" i="30"/>
  <c r="FT122" i="30"/>
  <c r="IN122" i="30"/>
  <c r="FR123" i="30"/>
  <c r="GP123" i="30"/>
  <c r="KN124" i="30"/>
  <c r="GL125" i="30"/>
  <c r="GF126" i="30"/>
  <c r="IR126" i="30"/>
  <c r="JP126" i="30"/>
  <c r="KF126" i="30"/>
  <c r="Z127" i="30"/>
  <c r="BV127" i="30"/>
  <c r="CL127" i="30"/>
  <c r="DR127" i="30"/>
  <c r="EX127" i="30"/>
  <c r="FV127" i="30"/>
  <c r="IX127" i="30"/>
  <c r="KL127" i="30"/>
  <c r="JL128" i="30"/>
  <c r="ED129" i="30"/>
  <c r="JB129" i="30"/>
  <c r="IV130" i="30"/>
  <c r="JL130" i="30"/>
  <c r="V131" i="30"/>
  <c r="BB131" i="30"/>
  <c r="CH131" i="30"/>
  <c r="DN131" i="30"/>
  <c r="ED131" i="30"/>
  <c r="FJ131" i="30"/>
  <c r="HF131" i="30"/>
  <c r="KL133" i="30"/>
  <c r="FV135" i="30"/>
  <c r="GL135" i="30"/>
  <c r="IX135" i="30"/>
  <c r="JD136" i="30"/>
  <c r="KB136" i="30"/>
  <c r="IV138" i="30"/>
  <c r="F139" i="30"/>
  <c r="BB139" i="30"/>
  <c r="CH139" i="30"/>
  <c r="DN139" i="30"/>
  <c r="ET139" i="30"/>
  <c r="JB139" i="30"/>
  <c r="KH139" i="30"/>
  <c r="FX140" i="30"/>
  <c r="IX141" i="30"/>
  <c r="AV14" i="30"/>
  <c r="CB11" i="30"/>
  <c r="DH14" i="30"/>
  <c r="DH6" i="30"/>
  <c r="EN11" i="30"/>
  <c r="FD14" i="30"/>
  <c r="FT14" i="30"/>
  <c r="HP14" i="30"/>
  <c r="I11" i="30"/>
  <c r="U6" i="30"/>
  <c r="HQ14" i="30"/>
  <c r="HY6" i="30"/>
  <c r="F6" i="30"/>
  <c r="V14" i="30"/>
  <c r="EL11" i="30"/>
  <c r="FV11" i="30"/>
  <c r="ID6" i="30"/>
  <c r="JR14" i="30"/>
  <c r="MD14" i="30"/>
  <c r="H15" i="30"/>
  <c r="X15" i="30"/>
  <c r="BD15" i="30"/>
  <c r="CJ15" i="30"/>
  <c r="CZ15" i="30"/>
  <c r="EV15" i="30"/>
  <c r="GB15" i="30"/>
  <c r="GZ15" i="30"/>
  <c r="JT15" i="30"/>
  <c r="AX16" i="30"/>
  <c r="DJ16" i="30"/>
  <c r="EP16" i="30"/>
  <c r="HP17" i="30"/>
  <c r="AT18" i="30"/>
  <c r="DF18" i="30"/>
  <c r="EL18" i="30"/>
  <c r="FJ18" i="30"/>
  <c r="GX18" i="30"/>
  <c r="JJ18" i="30"/>
  <c r="D21" i="30"/>
  <c r="T21" i="30"/>
  <c r="BP21" i="30"/>
  <c r="DL21" i="30"/>
  <c r="FH21" i="30"/>
  <c r="FX21" i="30"/>
  <c r="DZ22" i="30"/>
  <c r="FN22" i="30"/>
  <c r="IH22" i="30"/>
  <c r="HL23" i="30"/>
  <c r="IB23" i="30"/>
  <c r="IR23" i="30"/>
  <c r="JX23" i="30"/>
  <c r="GT24" i="30"/>
  <c r="GR25" i="30"/>
  <c r="IF25" i="30"/>
  <c r="JD25" i="30"/>
  <c r="AD26" i="30"/>
  <c r="CP26" i="30"/>
  <c r="DV26" i="30"/>
  <c r="GP26" i="30"/>
  <c r="IL26" i="30"/>
  <c r="CP28" i="30"/>
  <c r="DV28" i="30"/>
  <c r="GH28" i="30"/>
  <c r="GX28" i="30"/>
  <c r="IJ29" i="30"/>
  <c r="Z30" i="30"/>
  <c r="AP30" i="30"/>
  <c r="BF30" i="30"/>
  <c r="DB30" i="30"/>
  <c r="EH30" i="30"/>
  <c r="HJ30" i="30"/>
  <c r="IH30" i="30"/>
  <c r="AJ31" i="30"/>
  <c r="CF31" i="30"/>
  <c r="CV31" i="30"/>
  <c r="ER31" i="30"/>
  <c r="FX31" i="30"/>
  <c r="HD31" i="30"/>
  <c r="B32" i="30"/>
  <c r="R32" i="30"/>
  <c r="AX32" i="30"/>
  <c r="EH32" i="30"/>
  <c r="FN32" i="30"/>
  <c r="GB33" i="30"/>
  <c r="HH33" i="30"/>
  <c r="AD34" i="30"/>
  <c r="CP34" i="30"/>
  <c r="DF34" i="30"/>
  <c r="EL34" i="30"/>
  <c r="FJ34" i="30"/>
  <c r="IT34" i="30"/>
  <c r="AF35" i="30"/>
  <c r="AV35" i="30"/>
  <c r="CR35" i="30"/>
  <c r="DH35" i="30"/>
  <c r="EN35" i="30"/>
  <c r="FT35" i="30"/>
  <c r="GJ35" i="30"/>
  <c r="HP35" i="30"/>
  <c r="IF35" i="30"/>
  <c r="BR36" i="30"/>
  <c r="HF36" i="30"/>
  <c r="HV36" i="30"/>
  <c r="JJ36" i="30"/>
  <c r="L37" i="30"/>
  <c r="BX37" i="30"/>
  <c r="EJ37" i="30"/>
  <c r="HD37" i="30"/>
  <c r="IB37" i="30"/>
  <c r="KF37" i="30"/>
  <c r="R38" i="30"/>
  <c r="AX38" i="30"/>
  <c r="BN38" i="30"/>
  <c r="DJ38" i="30"/>
  <c r="KD38" i="30"/>
  <c r="BX39" i="30"/>
  <c r="HD39" i="30"/>
  <c r="JP39" i="30"/>
  <c r="R40" i="30"/>
  <c r="AH40" i="30"/>
  <c r="EH40" i="30"/>
  <c r="EX40" i="30"/>
  <c r="IP40" i="30"/>
  <c r="DH41" i="30"/>
  <c r="HP41" i="30"/>
  <c r="IF41" i="30"/>
  <c r="KB41" i="30"/>
  <c r="GH42" i="30"/>
  <c r="ID42" i="30"/>
  <c r="JJ42" i="30"/>
  <c r="AF43" i="30"/>
  <c r="CJ43" i="30"/>
  <c r="EV43" i="30"/>
  <c r="GJ43" i="30"/>
  <c r="GZ43" i="30"/>
  <c r="V44" i="30"/>
  <c r="BB44" i="30"/>
  <c r="CX44" i="30"/>
  <c r="DN44" i="30"/>
  <c r="ET44" i="30"/>
  <c r="FJ44" i="30"/>
  <c r="GX44" i="30"/>
  <c r="JZ44" i="30"/>
  <c r="T45" i="30"/>
  <c r="BX45" i="30"/>
  <c r="DD45" i="30"/>
  <c r="EB45" i="30"/>
  <c r="HT45" i="30"/>
  <c r="BV46" i="30"/>
  <c r="DZ46" i="30"/>
  <c r="EP46" i="30"/>
  <c r="GD46" i="30"/>
  <c r="JV46" i="30"/>
  <c r="L47" i="30"/>
  <c r="CF47" i="30"/>
  <c r="DD47" i="30"/>
  <c r="EJ47" i="30"/>
  <c r="GF47" i="30"/>
  <c r="HD47" i="30"/>
  <c r="IZ47" i="30"/>
  <c r="BV48" i="30"/>
  <c r="FN48" i="30"/>
  <c r="IP48" i="30"/>
  <c r="GR49" i="30"/>
  <c r="DV50" i="30"/>
  <c r="FB50" i="30"/>
  <c r="FR50" i="30"/>
  <c r="GH50" i="30"/>
  <c r="HF50" i="30"/>
  <c r="KH50" i="30"/>
  <c r="P51" i="30"/>
  <c r="AV51" i="30"/>
  <c r="DH51" i="30"/>
  <c r="GX52" i="30"/>
  <c r="JB52" i="30"/>
  <c r="JZ52" i="30"/>
  <c r="IB53" i="30"/>
  <c r="B54" i="30"/>
  <c r="AH54" i="30"/>
  <c r="BN54" i="30"/>
  <c r="CT54" i="30"/>
  <c r="DZ54" i="30"/>
  <c r="GT54" i="30"/>
  <c r="HZ54" i="30"/>
  <c r="KD54" i="30"/>
  <c r="GV55" i="30"/>
  <c r="HT55" i="30"/>
  <c r="IJ55" i="30"/>
  <c r="KN55" i="30"/>
  <c r="HB56" i="30"/>
  <c r="HZ56" i="30"/>
  <c r="P57" i="30"/>
  <c r="AF57" i="30"/>
  <c r="AV57" i="30"/>
  <c r="BL57" i="30"/>
  <c r="DH57" i="30"/>
  <c r="DX57" i="30"/>
  <c r="EN57" i="30"/>
  <c r="IV57" i="30"/>
  <c r="HF58" i="30"/>
  <c r="GR59" i="30"/>
  <c r="IN59" i="30"/>
  <c r="F60" i="30"/>
  <c r="CX60" i="30"/>
  <c r="ET60" i="30"/>
  <c r="IT60" i="30"/>
  <c r="AZ61" i="30"/>
  <c r="CF61" i="30"/>
  <c r="DL61" i="30"/>
  <c r="R62" i="30"/>
  <c r="BN62" i="30"/>
  <c r="HB62" i="30"/>
  <c r="IH62" i="30"/>
  <c r="KN63" i="30"/>
  <c r="HR64" i="30"/>
  <c r="HH65" i="30"/>
  <c r="JL65" i="30"/>
  <c r="AD66" i="30"/>
  <c r="BJ66" i="30"/>
  <c r="CP66" i="30"/>
  <c r="FB66" i="30"/>
  <c r="FR66" i="30"/>
  <c r="GH66" i="30"/>
  <c r="IT66" i="30"/>
  <c r="H7" i="30"/>
  <c r="X67" i="30"/>
  <c r="AN7" i="30"/>
  <c r="BD67" i="30"/>
  <c r="BT7" i="30"/>
  <c r="CJ67" i="30"/>
  <c r="CZ7" i="30"/>
  <c r="DP67" i="30"/>
  <c r="EF7" i="30"/>
  <c r="EV67" i="30"/>
  <c r="FL67" i="30"/>
  <c r="IB7" i="30"/>
  <c r="JX7" i="30"/>
  <c r="N68" i="30"/>
  <c r="AD68" i="30"/>
  <c r="AT68" i="30"/>
  <c r="BJ68" i="30"/>
  <c r="BZ68" i="30"/>
  <c r="DF68" i="30"/>
  <c r="DV68" i="30"/>
  <c r="EL68" i="30"/>
  <c r="FB68" i="30"/>
  <c r="JB68" i="30"/>
  <c r="DL69" i="30"/>
  <c r="HT69" i="30"/>
  <c r="AB71" i="30"/>
  <c r="AR71" i="30"/>
  <c r="BH71" i="30"/>
  <c r="BX71" i="30"/>
  <c r="CN71" i="30"/>
  <c r="DD71" i="30"/>
  <c r="EJ71" i="30"/>
  <c r="X73" i="30"/>
  <c r="AN73" i="30"/>
  <c r="BD73" i="30"/>
  <c r="BT73" i="30"/>
  <c r="CJ73" i="30"/>
  <c r="CZ73" i="30"/>
  <c r="DP73" i="30"/>
  <c r="EF73" i="30"/>
  <c r="EV73" i="30"/>
  <c r="GZ73" i="30"/>
  <c r="HP73" i="30"/>
  <c r="FR74" i="30"/>
  <c r="L8" i="30"/>
  <c r="AR8" i="30"/>
  <c r="BH75" i="30"/>
  <c r="BX75" i="30"/>
  <c r="DD8" i="30"/>
  <c r="EJ8" i="30"/>
  <c r="FP75" i="30"/>
  <c r="FT75" i="30"/>
  <c r="GJ8" i="30"/>
  <c r="HX8" i="30"/>
  <c r="IB8" i="30"/>
  <c r="LD75" i="30"/>
  <c r="L77" i="30"/>
  <c r="AR77" i="30"/>
  <c r="BH77" i="30"/>
  <c r="CN77" i="30"/>
  <c r="DD77" i="30"/>
  <c r="DT77" i="30"/>
  <c r="EZ77" i="30"/>
  <c r="GF77" i="30"/>
  <c r="IJ77" i="30"/>
  <c r="B80" i="30"/>
  <c r="AH80" i="30"/>
  <c r="BN9" i="30"/>
  <c r="CD9" i="30"/>
  <c r="DZ9" i="30"/>
  <c r="EP9" i="30"/>
  <c r="IL9" i="30"/>
  <c r="LJ80" i="30"/>
  <c r="P10" i="30"/>
  <c r="X81" i="30"/>
  <c r="AF10" i="30"/>
  <c r="BD81" i="30"/>
  <c r="BL81" i="30"/>
  <c r="CB81" i="30"/>
  <c r="CF10" i="30"/>
  <c r="CJ81" i="30"/>
  <c r="CR81" i="30"/>
  <c r="DH81" i="30"/>
  <c r="DX81" i="30"/>
  <c r="EN81" i="30"/>
  <c r="EV81" i="30"/>
  <c r="GB81" i="30"/>
  <c r="GJ81" i="30"/>
  <c r="IF10" i="30"/>
  <c r="IZ10" i="30"/>
  <c r="KB10" i="30"/>
  <c r="MB81" i="30"/>
  <c r="Y84" i="30"/>
  <c r="AO84" i="30"/>
  <c r="BE84" i="30"/>
  <c r="CK84" i="30"/>
  <c r="DA84" i="30"/>
  <c r="DQ84" i="30"/>
  <c r="EW84" i="30"/>
  <c r="HI84" i="30"/>
  <c r="JA84" i="30"/>
  <c r="LM84" i="30"/>
  <c r="MC84" i="30"/>
  <c r="IY85" i="30"/>
  <c r="HE86" i="30"/>
  <c r="IU87" i="30"/>
  <c r="GC88" i="30"/>
  <c r="JM88" i="30"/>
  <c r="HW89" i="30"/>
  <c r="FM90" i="30"/>
  <c r="GS90" i="30"/>
  <c r="GG92" i="30"/>
  <c r="JA92" i="30"/>
  <c r="HS93" i="30"/>
  <c r="IU95" i="30"/>
  <c r="FM98" i="30"/>
  <c r="GC98" i="30"/>
  <c r="GS98" i="30"/>
  <c r="HY98" i="30"/>
  <c r="JM98" i="30"/>
  <c r="KK98" i="30"/>
  <c r="FG99" i="30"/>
  <c r="IQ99" i="30"/>
  <c r="JO99" i="30"/>
  <c r="GW100" i="30"/>
  <c r="HS101" i="30"/>
  <c r="FQ102" i="30"/>
  <c r="GG102" i="30"/>
  <c r="HE102" i="30"/>
  <c r="HW103" i="30"/>
  <c r="JC103" i="30"/>
  <c r="JS103" i="30"/>
  <c r="FM104" i="30"/>
  <c r="GC104" i="30"/>
  <c r="HY104" i="30"/>
  <c r="IW104" i="30"/>
  <c r="FM106" i="30"/>
  <c r="GS106" i="30"/>
  <c r="HQ106" i="30"/>
  <c r="HK107" i="30"/>
  <c r="IA107" i="30"/>
  <c r="IQ107" i="30"/>
  <c r="JQ108" i="30"/>
  <c r="FQ110" i="30"/>
  <c r="GG110" i="30"/>
  <c r="GW110" i="30"/>
  <c r="FK111" i="30"/>
  <c r="JK111" i="30"/>
  <c r="IG112" i="30"/>
  <c r="KI113" i="30"/>
  <c r="HY114" i="30"/>
  <c r="JM114" i="30"/>
  <c r="KK114" i="30"/>
  <c r="FW115" i="30"/>
  <c r="FY116" i="30"/>
  <c r="GO116" i="30"/>
  <c r="HU116" i="30"/>
  <c r="FQ118" i="30"/>
  <c r="GG118" i="30"/>
  <c r="HE118" i="30"/>
  <c r="HU118" i="30"/>
  <c r="HW119" i="30"/>
  <c r="JM120" i="30"/>
  <c r="HG121" i="30"/>
  <c r="HS123" i="30"/>
  <c r="GO124" i="30"/>
  <c r="IK124" i="30"/>
  <c r="JA124" i="30"/>
  <c r="HK125" i="30"/>
  <c r="JG125" i="30"/>
  <c r="HU126" i="30"/>
  <c r="FK127" i="30"/>
  <c r="GA127" i="30"/>
  <c r="IE127" i="30"/>
  <c r="KI129" i="30"/>
  <c r="Q130" i="30"/>
  <c r="AW130" i="30"/>
  <c r="BM130" i="30"/>
  <c r="CS130" i="30"/>
  <c r="DI130" i="30"/>
  <c r="EO130" i="30"/>
  <c r="FM130" i="30"/>
  <c r="GS130" i="30"/>
  <c r="HY130" i="30"/>
  <c r="II131" i="30"/>
  <c r="IY131" i="30"/>
  <c r="HM132" i="30"/>
  <c r="JA132" i="30"/>
  <c r="JY132" i="30"/>
  <c r="FQ134" i="30"/>
  <c r="GG134" i="30"/>
  <c r="HE134" i="30"/>
  <c r="IS134" i="30"/>
  <c r="JY134" i="30"/>
  <c r="GQ135" i="30"/>
  <c r="Q136" i="30"/>
  <c r="AG136" i="30"/>
  <c r="AW136" i="30"/>
  <c r="BM136" i="30"/>
  <c r="CC136" i="30"/>
  <c r="CS136" i="30"/>
  <c r="DI136" i="30"/>
  <c r="DY136" i="30"/>
  <c r="EO136" i="30"/>
  <c r="FE136" i="30"/>
  <c r="GQ137" i="30"/>
  <c r="Q138" i="30"/>
  <c r="AG138" i="30"/>
  <c r="AW138" i="30"/>
  <c r="BM138" i="30"/>
  <c r="CC138" i="30"/>
  <c r="CS138" i="30"/>
  <c r="DI138" i="30"/>
  <c r="DY138" i="30"/>
  <c r="EO138" i="30"/>
  <c r="FM138" i="30"/>
  <c r="GC138" i="30"/>
  <c r="GS138" i="30"/>
  <c r="HI138" i="30"/>
  <c r="HC139" i="30"/>
  <c r="E140" i="30"/>
  <c r="U140" i="30"/>
  <c r="AK140" i="30"/>
  <c r="BA140" i="30"/>
  <c r="BQ140" i="30"/>
  <c r="CG140" i="30"/>
  <c r="CW140" i="30"/>
  <c r="DM140" i="30"/>
  <c r="ES140" i="30"/>
  <c r="HM140" i="30"/>
  <c r="E142" i="30"/>
  <c r="U142" i="30"/>
  <c r="AK142" i="30"/>
  <c r="BA142" i="30"/>
  <c r="BQ142" i="30"/>
  <c r="CG142" i="30"/>
  <c r="CW142" i="30"/>
  <c r="DM142" i="30"/>
  <c r="EC142" i="30"/>
  <c r="ES142" i="30"/>
  <c r="HE142" i="30"/>
  <c r="IK142" i="30"/>
  <c r="GV14" i="30"/>
  <c r="HL11" i="30"/>
  <c r="JX11" i="30"/>
  <c r="AW11" i="30"/>
  <c r="BI6" i="30"/>
  <c r="BU6" i="30"/>
  <c r="CK6" i="30"/>
  <c r="CS11" i="30"/>
  <c r="CS14" i="30"/>
  <c r="DE6" i="30"/>
  <c r="EO6" i="30"/>
  <c r="FE11" i="30"/>
  <c r="HM6" i="30"/>
  <c r="IO11" i="30"/>
  <c r="J11" i="30"/>
  <c r="C6" i="30"/>
  <c r="K6" i="30"/>
  <c r="K14" i="30"/>
  <c r="S14" i="30"/>
  <c r="S6" i="30"/>
  <c r="AI6" i="30"/>
  <c r="AY6" i="30"/>
  <c r="BO6" i="30"/>
  <c r="CI11" i="30"/>
  <c r="CM6" i="30"/>
  <c r="DO6" i="30"/>
  <c r="DS6" i="30"/>
  <c r="EU11" i="30"/>
  <c r="GI14" i="30"/>
  <c r="IQ6" i="30"/>
  <c r="JC11" i="30"/>
  <c r="JO11" i="30"/>
  <c r="KE14" i="30"/>
  <c r="LC14" i="30"/>
  <c r="LK14" i="30"/>
  <c r="MQ14" i="30"/>
  <c r="GG15" i="30"/>
  <c r="FW16" i="30"/>
  <c r="GM16" i="30"/>
  <c r="II16" i="30"/>
  <c r="JG16" i="30"/>
  <c r="IC17" i="30"/>
  <c r="C18" i="30"/>
  <c r="AY18" i="30"/>
  <c r="BO18" i="30"/>
  <c r="DK18" i="30"/>
  <c r="EA18" i="30"/>
  <c r="EQ18" i="30"/>
  <c r="IQ18" i="30"/>
  <c r="AC19" i="30"/>
  <c r="AE20" i="30"/>
  <c r="AU20" i="30"/>
  <c r="BK20" i="30"/>
  <c r="CA20" i="30"/>
  <c r="CQ20" i="30"/>
  <c r="DG20" i="30"/>
  <c r="DW20" i="30"/>
  <c r="EM20" i="30"/>
  <c r="W22" i="30"/>
  <c r="BC22" i="30"/>
  <c r="DO22" i="30"/>
  <c r="FE23" i="30"/>
  <c r="FU23" i="30"/>
  <c r="GK23" i="30"/>
  <c r="KK23" i="30"/>
  <c r="K24" i="30"/>
  <c r="AA24" i="30"/>
  <c r="AQ24" i="30"/>
  <c r="DC24" i="30"/>
  <c r="EY24" i="30"/>
  <c r="IQ24" i="30"/>
  <c r="KM24" i="30"/>
  <c r="IK25" i="30"/>
  <c r="HK26" i="30"/>
  <c r="U27" i="30"/>
  <c r="AK27" i="30"/>
  <c r="CW27" i="30"/>
  <c r="EC27" i="30"/>
  <c r="GO27" i="30"/>
  <c r="JA27" i="30"/>
  <c r="IK29" i="30"/>
  <c r="JI29" i="30"/>
  <c r="JY29" i="30"/>
  <c r="IE30" i="30"/>
  <c r="FM31" i="30"/>
  <c r="GC31" i="30"/>
  <c r="HQ31" i="30"/>
  <c r="IG31" i="30"/>
  <c r="IW31" i="30"/>
  <c r="JU31" i="30"/>
  <c r="G32" i="30"/>
  <c r="W32" i="30"/>
  <c r="AM32" i="30"/>
  <c r="CY32" i="30"/>
  <c r="EE32" i="30"/>
  <c r="Q33" i="30"/>
  <c r="AG33" i="30"/>
  <c r="BM33" i="30"/>
  <c r="CS33" i="30"/>
  <c r="DI33" i="30"/>
  <c r="EO33" i="30"/>
  <c r="GS33" i="30"/>
  <c r="E35" i="30"/>
  <c r="AK35" i="30"/>
  <c r="CG35" i="30"/>
  <c r="CW35" i="30"/>
  <c r="DM35" i="30"/>
  <c r="GO35" i="30"/>
  <c r="HE35" i="30"/>
  <c r="HU35" i="30"/>
  <c r="KO35" i="30"/>
  <c r="JA37" i="30"/>
  <c r="KG37" i="30"/>
  <c r="GY38" i="30"/>
  <c r="HW38" i="30"/>
  <c r="AG39" i="30"/>
  <c r="CC39" i="30"/>
  <c r="CS39" i="30"/>
  <c r="DI39" i="30"/>
  <c r="DY39" i="30"/>
  <c r="GS39" i="30"/>
  <c r="FE41" i="30"/>
  <c r="FU41" i="30"/>
  <c r="JE41" i="30"/>
  <c r="KC41" i="30"/>
  <c r="HC42" i="30"/>
  <c r="HM43" i="30"/>
  <c r="IC43" i="30"/>
  <c r="IS43" i="30"/>
  <c r="HC44" i="30"/>
  <c r="FI45" i="30"/>
  <c r="GW45" i="30"/>
  <c r="JA45" i="30"/>
  <c r="KG45" i="30"/>
  <c r="IE46" i="30"/>
  <c r="FE47" i="30"/>
  <c r="FU47" i="30"/>
  <c r="GA48" i="30"/>
  <c r="GQ48" i="30"/>
  <c r="HO48" i="30"/>
  <c r="DI49" i="30"/>
  <c r="DY49" i="30"/>
  <c r="GS49" i="30"/>
  <c r="GG51" i="30"/>
  <c r="IC51" i="30"/>
  <c r="IY52" i="30"/>
  <c r="KL52" i="30"/>
  <c r="KE52" i="30"/>
  <c r="FQ53" i="30"/>
  <c r="JQ53" i="30"/>
  <c r="GY54" i="30"/>
  <c r="BM55" i="30"/>
  <c r="CC55" i="30"/>
  <c r="DI55" i="30"/>
  <c r="HQ55" i="30"/>
  <c r="JK56" i="30"/>
  <c r="GC57" i="30"/>
  <c r="IG57" i="30"/>
  <c r="HS58" i="30"/>
  <c r="JY59" i="30"/>
  <c r="II60" i="30"/>
  <c r="IC61" i="30"/>
  <c r="KA62" i="30"/>
  <c r="HA63" i="30"/>
  <c r="JC64" i="30"/>
  <c r="I65" i="30"/>
  <c r="Y65" i="30"/>
  <c r="AO65" i="30"/>
  <c r="CK65" i="30"/>
  <c r="DA65" i="30"/>
  <c r="HI65" i="30"/>
  <c r="JU65" i="30"/>
  <c r="FO66" i="30"/>
  <c r="GE66" i="30"/>
  <c r="IY66" i="30"/>
  <c r="JW66" i="30"/>
  <c r="CG67" i="30"/>
  <c r="IC7" i="30"/>
  <c r="IS7" i="30"/>
  <c r="MK67" i="30"/>
  <c r="K68" i="30"/>
  <c r="AA68" i="30"/>
  <c r="AQ68" i="30"/>
  <c r="BG68" i="30"/>
  <c r="BW68" i="30"/>
  <c r="CM68" i="30"/>
  <c r="DC68" i="30"/>
  <c r="DS68" i="30"/>
  <c r="EI68" i="30"/>
  <c r="EY68" i="30"/>
  <c r="GU68" i="30"/>
  <c r="FI69" i="30"/>
  <c r="FY69" i="30"/>
  <c r="GW69" i="30"/>
  <c r="KG69" i="30"/>
  <c r="JO70" i="30"/>
  <c r="FY71" i="30"/>
  <c r="GW71" i="30"/>
  <c r="FS72" i="30"/>
  <c r="GI72" i="30"/>
  <c r="HO72" i="30"/>
  <c r="FM73" i="30"/>
  <c r="GC73" i="30"/>
  <c r="HA73" i="30"/>
  <c r="KC73" i="30"/>
  <c r="JK74" i="30"/>
  <c r="I75" i="30"/>
  <c r="Y75" i="30"/>
  <c r="AO75" i="30"/>
  <c r="BE75" i="30"/>
  <c r="BU75" i="30"/>
  <c r="CK75" i="30"/>
  <c r="DA75" i="30"/>
  <c r="DQ75" i="30"/>
  <c r="EG75" i="30"/>
  <c r="EW75" i="30"/>
  <c r="GS8" i="30"/>
  <c r="JY8" i="30"/>
  <c r="LP75" i="30"/>
  <c r="LI75" i="30"/>
  <c r="KI76" i="30"/>
  <c r="AG77" i="30"/>
  <c r="AW77" i="30"/>
  <c r="BM77" i="30"/>
  <c r="CS77" i="30"/>
  <c r="DI77" i="30"/>
  <c r="DY77" i="30"/>
  <c r="FE77" i="30"/>
  <c r="IW77" i="30"/>
  <c r="K78" i="30"/>
  <c r="AA78" i="30"/>
  <c r="AQ78" i="30"/>
  <c r="BG78" i="30"/>
  <c r="BW78" i="30"/>
  <c r="CM78" i="30"/>
  <c r="DC78" i="30"/>
  <c r="DS78" i="30"/>
  <c r="EI78" i="30"/>
  <c r="EY78" i="30"/>
  <c r="AC79" i="30"/>
  <c r="BI79" i="30"/>
  <c r="BY79" i="30"/>
  <c r="DE79" i="30"/>
  <c r="FA79" i="30"/>
  <c r="HC9" i="30"/>
  <c r="IA9" i="30"/>
  <c r="II80" i="30"/>
  <c r="IU9" i="30"/>
  <c r="JO80" i="30"/>
  <c r="LG80" i="30"/>
  <c r="DU10" i="30"/>
  <c r="GO10" i="30"/>
  <c r="HA81" i="30"/>
  <c r="HE81" i="30"/>
  <c r="IC10" i="30"/>
  <c r="IK81" i="30"/>
  <c r="JY10" i="30"/>
  <c r="KG81" i="30"/>
  <c r="LE10" i="30"/>
  <c r="KH84" i="30"/>
  <c r="GN85" i="30"/>
  <c r="R86" i="30"/>
  <c r="AX86" i="30"/>
  <c r="CD86" i="30"/>
  <c r="DJ86" i="30"/>
  <c r="EP86" i="30"/>
  <c r="KD86" i="30"/>
  <c r="HP87" i="30"/>
  <c r="AD88" i="30"/>
  <c r="DV88" i="30"/>
  <c r="FB88" i="30"/>
  <c r="FZ88" i="30"/>
  <c r="JR88" i="30"/>
  <c r="KH88" i="30"/>
  <c r="H89" i="30"/>
  <c r="X89" i="30"/>
  <c r="AN89" i="30"/>
  <c r="BD89" i="30"/>
  <c r="BT89" i="30"/>
  <c r="CJ89" i="30"/>
  <c r="CZ89" i="30"/>
  <c r="DP89" i="30"/>
  <c r="EF89" i="30"/>
  <c r="EV89" i="30"/>
  <c r="JL89" i="30"/>
  <c r="GP90" i="30"/>
  <c r="ID90" i="30"/>
  <c r="IT90" i="30"/>
  <c r="JJ90" i="30"/>
  <c r="JZ90" i="30"/>
  <c r="JH91" i="30"/>
  <c r="AH92" i="30"/>
  <c r="DZ92" i="30"/>
  <c r="FV92" i="30"/>
  <c r="GT92" i="30"/>
  <c r="IP92" i="30"/>
  <c r="GN93" i="30"/>
  <c r="GD94" i="30"/>
  <c r="GT94" i="30"/>
  <c r="HZ94" i="30"/>
  <c r="KL94" i="30"/>
  <c r="FL95" i="30"/>
  <c r="IF95" i="30"/>
  <c r="JL95" i="30"/>
  <c r="N96" i="30"/>
  <c r="AT96" i="30"/>
  <c r="BZ96" i="30"/>
  <c r="DF96" i="30"/>
  <c r="EL96" i="30"/>
  <c r="FR96" i="30"/>
  <c r="GP96" i="30"/>
  <c r="KH96" i="30"/>
  <c r="GB97" i="30"/>
  <c r="IF97" i="30"/>
  <c r="V98" i="30"/>
  <c r="BB98" i="30"/>
  <c r="CH98" i="30"/>
  <c r="DN98" i="30"/>
  <c r="ET98" i="30"/>
  <c r="HF98" i="30"/>
  <c r="ID98" i="30"/>
  <c r="IT98" i="30"/>
  <c r="IB99" i="30"/>
  <c r="AP100" i="30"/>
  <c r="BV100" i="30"/>
  <c r="DB100" i="30"/>
  <c r="HJ100" i="30"/>
  <c r="GN101" i="30"/>
  <c r="IB101" i="30"/>
  <c r="JP101" i="30"/>
  <c r="KF101" i="30"/>
  <c r="J102" i="30"/>
  <c r="AP102" i="30"/>
  <c r="BV102" i="30"/>
  <c r="DB102" i="30"/>
  <c r="DR102" i="30"/>
  <c r="EX102" i="30"/>
  <c r="FV102" i="30"/>
  <c r="HJ102" i="30"/>
  <c r="IH102" i="30"/>
  <c r="P103" i="30"/>
  <c r="AF103" i="30"/>
  <c r="AV103" i="30"/>
  <c r="BL103" i="30"/>
  <c r="CB103" i="30"/>
  <c r="CR103" i="30"/>
  <c r="DH103" i="30"/>
  <c r="DX103" i="30"/>
  <c r="EN103" i="30"/>
  <c r="FD103" i="30"/>
  <c r="N104" i="30"/>
  <c r="BZ104" i="30"/>
  <c r="DF104" i="30"/>
  <c r="EL104" i="30"/>
  <c r="HF104" i="30"/>
  <c r="IT104" i="30"/>
  <c r="P105" i="30"/>
  <c r="AF105" i="30"/>
  <c r="AV105" i="30"/>
  <c r="BL105" i="30"/>
  <c r="CB105" i="30"/>
  <c r="CR105" i="30"/>
  <c r="DH105" i="30"/>
  <c r="DX105" i="30"/>
  <c r="EN105" i="30"/>
  <c r="FD105" i="30"/>
  <c r="JD105" i="30"/>
  <c r="JB106" i="30"/>
  <c r="D107" i="30"/>
  <c r="T107" i="30"/>
  <c r="AJ107" i="30"/>
  <c r="AZ107" i="30"/>
  <c r="BP107" i="30"/>
  <c r="CF107" i="30"/>
  <c r="CV107" i="30"/>
  <c r="DL107" i="30"/>
  <c r="EB107" i="30"/>
  <c r="ER107" i="30"/>
  <c r="FH107" i="30"/>
  <c r="J108" i="30"/>
  <c r="AP108" i="30"/>
  <c r="BV108" i="30"/>
  <c r="DB108" i="30"/>
  <c r="EH108" i="30"/>
  <c r="HR108" i="30"/>
  <c r="JF108" i="30"/>
  <c r="D109" i="30"/>
  <c r="T109" i="30"/>
  <c r="AJ109" i="30"/>
  <c r="AZ109" i="30"/>
  <c r="BP109" i="30"/>
  <c r="CF109" i="30"/>
  <c r="CV109" i="30"/>
  <c r="DL109" i="30"/>
  <c r="EB109" i="30"/>
  <c r="ER109" i="30"/>
  <c r="FH109" i="30"/>
  <c r="FX109" i="30"/>
  <c r="JP109" i="30"/>
  <c r="KN109" i="30"/>
  <c r="Z110" i="30"/>
  <c r="AP110" i="30"/>
  <c r="BV110" i="30"/>
  <c r="DB110" i="30"/>
  <c r="EH110" i="30"/>
  <c r="AD112" i="30"/>
  <c r="CP112" i="30"/>
  <c r="JB112" i="30"/>
  <c r="JR112" i="30"/>
  <c r="P113" i="30"/>
  <c r="AF113" i="30"/>
  <c r="AV113" i="30"/>
  <c r="BL113" i="30"/>
  <c r="CB113" i="30"/>
  <c r="CR113" i="30"/>
  <c r="DH113" i="30"/>
  <c r="DX113" i="30"/>
  <c r="EN113" i="30"/>
  <c r="FD113" i="30"/>
  <c r="JL113" i="30"/>
  <c r="ID114" i="30"/>
  <c r="L115" i="30"/>
  <c r="AB115" i="30"/>
  <c r="AR115" i="30"/>
  <c r="BH115" i="30"/>
  <c r="BX115" i="30"/>
  <c r="CN115" i="30"/>
  <c r="DD115" i="30"/>
  <c r="DT115" i="30"/>
  <c r="EJ115" i="30"/>
  <c r="EZ115" i="30"/>
  <c r="HD115" i="30"/>
  <c r="Z116" i="30"/>
  <c r="CD116" i="30"/>
  <c r="CT116" i="30"/>
  <c r="DR116" i="30"/>
  <c r="EX116" i="30"/>
  <c r="IP116" i="30"/>
  <c r="JV116" i="30"/>
  <c r="L117" i="30"/>
  <c r="AB117" i="30"/>
  <c r="AR117" i="30"/>
  <c r="BH117" i="30"/>
  <c r="BX117" i="30"/>
  <c r="CN117" i="30"/>
  <c r="DD117" i="30"/>
  <c r="DT117" i="30"/>
  <c r="EJ117" i="30"/>
  <c r="EZ117" i="30"/>
  <c r="FP117" i="30"/>
  <c r="HD117" i="30"/>
  <c r="IJ117" i="30"/>
  <c r="KN117" i="30"/>
  <c r="AX118" i="30"/>
  <c r="DJ118" i="30"/>
  <c r="DZ118" i="30"/>
  <c r="EP118" i="30"/>
  <c r="HB118" i="30"/>
  <c r="IX118" i="30"/>
  <c r="FL119" i="30"/>
  <c r="HN120" i="30"/>
  <c r="KH120" i="30"/>
  <c r="IN121" i="30"/>
  <c r="F122" i="30"/>
  <c r="V122" i="30"/>
  <c r="BB122" i="30"/>
  <c r="CX122" i="30"/>
  <c r="ET122" i="30"/>
  <c r="ID122" i="30"/>
  <c r="JZ122" i="30"/>
  <c r="GF123" i="30"/>
  <c r="IB123" i="30"/>
  <c r="FF124" i="30"/>
  <c r="JN124" i="30"/>
  <c r="IJ125" i="30"/>
  <c r="FN126" i="30"/>
  <c r="HJ126" i="30"/>
  <c r="HZ126" i="30"/>
  <c r="FJ128" i="30"/>
  <c r="ID128" i="30"/>
  <c r="JR128" i="30"/>
  <c r="FL129" i="30"/>
  <c r="GB129" i="30"/>
  <c r="GZ129" i="30"/>
  <c r="HX129" i="30"/>
  <c r="JL129" i="30"/>
  <c r="FZ130" i="30"/>
  <c r="JB130" i="30"/>
  <c r="FX131" i="30"/>
  <c r="R132" i="30"/>
  <c r="AX132" i="30"/>
  <c r="DJ132" i="30"/>
  <c r="GL132" i="30"/>
  <c r="JF132" i="30"/>
  <c r="JV132" i="30"/>
  <c r="HD133" i="30"/>
  <c r="HT133" i="30"/>
  <c r="IZ133" i="30"/>
  <c r="JP133" i="30"/>
  <c r="B134" i="30"/>
  <c r="R134" i="30"/>
  <c r="AX134" i="30"/>
  <c r="BN134" i="30"/>
  <c r="CT134" i="30"/>
  <c r="GL134" i="30"/>
  <c r="IX134" i="30"/>
  <c r="HH135" i="30"/>
  <c r="KJ135" i="30"/>
  <c r="FJ136" i="30"/>
  <c r="HF136" i="30"/>
  <c r="IL136" i="30"/>
  <c r="N138" i="30"/>
  <c r="AD138" i="30"/>
  <c r="BJ138" i="30"/>
  <c r="DV138" i="30"/>
  <c r="EL138" i="30"/>
  <c r="FB138" i="30"/>
  <c r="GH138" i="30"/>
  <c r="IL138" i="30"/>
  <c r="KF139" i="30"/>
  <c r="IH142" i="30"/>
  <c r="JV142" i="30"/>
  <c r="MN11" i="30"/>
  <c r="AL15" i="30"/>
  <c r="FJ15" i="30"/>
  <c r="IL15" i="30"/>
  <c r="JB15" i="30"/>
  <c r="P16" i="30"/>
  <c r="AV16" i="30"/>
  <c r="CB16" i="30"/>
  <c r="CR16" i="30"/>
  <c r="DX16" i="30"/>
  <c r="EN16" i="30"/>
  <c r="HP16" i="30"/>
  <c r="N17" i="30"/>
  <c r="CP17" i="30"/>
  <c r="EL17" i="30"/>
  <c r="FB17" i="30"/>
  <c r="HN17" i="30"/>
  <c r="GV18" i="30"/>
  <c r="J19" i="30"/>
  <c r="AP19" i="30"/>
  <c r="BF19" i="30"/>
  <c r="BV19" i="30"/>
  <c r="CL19" i="30"/>
  <c r="DB19" i="30"/>
  <c r="DR19" i="30"/>
  <c r="EX19" i="30"/>
  <c r="FV19" i="30"/>
  <c r="HB19" i="30"/>
  <c r="AJ20" i="30"/>
  <c r="FP20" i="30"/>
  <c r="IB20" i="30"/>
  <c r="R21" i="30"/>
  <c r="AH21" i="30"/>
  <c r="BN21" i="30"/>
  <c r="CD21" i="30"/>
  <c r="CT21" i="30"/>
  <c r="EP21" i="30"/>
  <c r="GL21" i="30"/>
  <c r="IX21" i="30"/>
  <c r="KD21" i="30"/>
  <c r="IN22" i="30"/>
  <c r="JT22" i="30"/>
  <c r="AT23" i="30"/>
  <c r="BJ23" i="30"/>
  <c r="DV23" i="30"/>
  <c r="FB23" i="30"/>
  <c r="FZ23" i="30"/>
  <c r="HF23" i="30"/>
  <c r="JZ23" i="30"/>
  <c r="CR24" i="30"/>
  <c r="HX24" i="30"/>
  <c r="IN24" i="30"/>
  <c r="JD24" i="30"/>
  <c r="HV25" i="30"/>
  <c r="JR25" i="30"/>
  <c r="AR26" i="30"/>
  <c r="BH26" i="30"/>
  <c r="CN26" i="30"/>
  <c r="DD26" i="30"/>
  <c r="FP26" i="30"/>
  <c r="GF26" i="30"/>
  <c r="IB26" i="30"/>
  <c r="IR26" i="30"/>
  <c r="IH27" i="30"/>
  <c r="IX27" i="30"/>
  <c r="FH28" i="30"/>
  <c r="GV28" i="30"/>
  <c r="IH29" i="30"/>
  <c r="JV29" i="30"/>
  <c r="X30" i="30"/>
  <c r="AN30" i="30"/>
  <c r="CJ30" i="30"/>
  <c r="EN30" i="30"/>
  <c r="HP30" i="30"/>
  <c r="JT30" i="30"/>
  <c r="H32" i="30"/>
  <c r="FL32" i="30"/>
  <c r="GB32" i="30"/>
  <c r="GZ32" i="30"/>
  <c r="IV32" i="30"/>
  <c r="F33" i="30"/>
  <c r="V33" i="30"/>
  <c r="BB33" i="30"/>
  <c r="DN33" i="30"/>
  <c r="ED33" i="30"/>
  <c r="FJ33" i="30"/>
  <c r="GX33" i="30"/>
  <c r="T34" i="30"/>
  <c r="AZ34" i="30"/>
  <c r="BP34" i="30"/>
  <c r="ER34" i="30"/>
  <c r="J35" i="30"/>
  <c r="AP35" i="30"/>
  <c r="BF35" i="30"/>
  <c r="BV35" i="30"/>
  <c r="DB35" i="30"/>
  <c r="DR35" i="30"/>
  <c r="EH35" i="30"/>
  <c r="AZ36" i="30"/>
  <c r="BP36" i="30"/>
  <c r="EB36" i="30"/>
  <c r="ER36" i="30"/>
  <c r="HL36" i="30"/>
  <c r="IJ36" i="30"/>
  <c r="JX36" i="30"/>
  <c r="GT37" i="30"/>
  <c r="KL37" i="30"/>
  <c r="AF38" i="30"/>
  <c r="CR38" i="30"/>
  <c r="DH38" i="30"/>
  <c r="EN38" i="30"/>
  <c r="FD38" i="30"/>
  <c r="IN38" i="30"/>
  <c r="KJ38" i="30"/>
  <c r="HF39" i="30"/>
  <c r="IT39" i="30"/>
  <c r="JR39" i="30"/>
  <c r="FD40" i="30"/>
  <c r="JD40" i="30"/>
  <c r="N41" i="30"/>
  <c r="AD41" i="30"/>
  <c r="EL41" i="30"/>
  <c r="FB41" i="30"/>
  <c r="HN41" i="30"/>
  <c r="ID41" i="30"/>
  <c r="JJ41" i="30"/>
  <c r="JZ41" i="30"/>
  <c r="D42" i="30"/>
  <c r="T42" i="30"/>
  <c r="AZ42" i="30"/>
  <c r="BP42" i="30"/>
  <c r="DL42" i="30"/>
  <c r="ER42" i="30"/>
  <c r="IR42" i="30"/>
  <c r="J43" i="30"/>
  <c r="Z43" i="30"/>
  <c r="BF43" i="30"/>
  <c r="CL43" i="30"/>
  <c r="DB43" i="30"/>
  <c r="IH43" i="30"/>
  <c r="L44" i="30"/>
  <c r="AB44" i="30"/>
  <c r="AR44" i="30"/>
  <c r="DD44" i="30"/>
  <c r="EJ44" i="30"/>
  <c r="EZ44" i="30"/>
  <c r="HT44" i="30"/>
  <c r="JP44" i="30"/>
  <c r="GT45" i="30"/>
  <c r="HZ45" i="30"/>
  <c r="IP45" i="30"/>
  <c r="P46" i="30"/>
  <c r="BL46" i="30"/>
  <c r="CB46" i="30"/>
  <c r="DX46" i="30"/>
  <c r="EN46" i="30"/>
  <c r="FT46" i="30"/>
  <c r="GJ46" i="30"/>
  <c r="IN46" i="30"/>
  <c r="H48" i="30"/>
  <c r="X48" i="30"/>
  <c r="AN48" i="30"/>
  <c r="BD48" i="30"/>
  <c r="BT48" i="30"/>
  <c r="DP48" i="30"/>
  <c r="EF48" i="30"/>
  <c r="EV48" i="30"/>
  <c r="JL48" i="30"/>
  <c r="GP49" i="30"/>
  <c r="ID49" i="30"/>
  <c r="L50" i="30"/>
  <c r="BX50" i="30"/>
  <c r="CN50" i="30"/>
  <c r="DT50" i="30"/>
  <c r="EJ50" i="30"/>
  <c r="EZ50" i="30"/>
  <c r="FP50" i="30"/>
  <c r="GF50" i="30"/>
  <c r="IJ50" i="30"/>
  <c r="KF50" i="30"/>
  <c r="HZ51" i="30"/>
  <c r="D52" i="30"/>
  <c r="T52" i="30"/>
  <c r="AJ52" i="30"/>
  <c r="BP52" i="30"/>
  <c r="CF52" i="30"/>
  <c r="CV52" i="30"/>
  <c r="ER52" i="30"/>
  <c r="IZ52" i="30"/>
  <c r="H54" i="30"/>
  <c r="X54" i="30"/>
  <c r="BT54" i="30"/>
  <c r="CJ54" i="30"/>
  <c r="EF54" i="30"/>
  <c r="EV54" i="30"/>
  <c r="FL54" i="30"/>
  <c r="GB54" i="30"/>
  <c r="GP55" i="30"/>
  <c r="FD56" i="30"/>
  <c r="FT56" i="30"/>
  <c r="GJ56" i="30"/>
  <c r="KB56" i="30"/>
  <c r="AJ58" i="30"/>
  <c r="AZ58" i="30"/>
  <c r="CV58" i="30"/>
  <c r="DL58" i="30"/>
  <c r="KN58" i="30"/>
  <c r="AX59" i="30"/>
  <c r="CD59" i="30"/>
  <c r="DJ59" i="30"/>
  <c r="EP59" i="30"/>
  <c r="FF59" i="30"/>
  <c r="HR59" i="30"/>
  <c r="BH60" i="30"/>
  <c r="DT60" i="30"/>
  <c r="EJ60" i="30"/>
  <c r="EZ60" i="30"/>
  <c r="GV60" i="30"/>
  <c r="HT60" i="30"/>
  <c r="HB61" i="30"/>
  <c r="JN61" i="30"/>
  <c r="X62" i="30"/>
  <c r="BD62" i="30"/>
  <c r="BT62" i="30"/>
  <c r="DP62" i="30"/>
  <c r="EF62" i="30"/>
  <c r="EV62" i="30"/>
  <c r="JL62" i="30"/>
  <c r="AT63" i="30"/>
  <c r="CP63" i="30"/>
  <c r="FR63" i="30"/>
  <c r="GH63" i="30"/>
  <c r="HF63" i="30"/>
  <c r="JB63" i="30"/>
  <c r="N65" i="30"/>
  <c r="AT65" i="30"/>
  <c r="BJ65" i="30"/>
  <c r="BZ65" i="30"/>
  <c r="DF65" i="30"/>
  <c r="DV65" i="30"/>
  <c r="EL65" i="30"/>
  <c r="FR65" i="30"/>
  <c r="GH65" i="30"/>
  <c r="HV65" i="30"/>
  <c r="JR65" i="30"/>
  <c r="HL66" i="30"/>
  <c r="Z67" i="30"/>
  <c r="BJ67" i="30"/>
  <c r="CL67" i="30"/>
  <c r="DV7" i="30"/>
  <c r="FN7" i="30"/>
  <c r="GH7" i="30"/>
  <c r="GX67" i="30"/>
  <c r="HZ7" i="30"/>
  <c r="JF7" i="30"/>
  <c r="JN67" i="30"/>
  <c r="KL7" i="30"/>
  <c r="LR67" i="30"/>
  <c r="FP68" i="30"/>
  <c r="GF68" i="30"/>
  <c r="JP68" i="30"/>
  <c r="KN68" i="30"/>
  <c r="J69" i="30"/>
  <c r="Z69" i="30"/>
  <c r="AP69" i="30"/>
  <c r="BV69" i="30"/>
  <c r="CL69" i="30"/>
  <c r="DB69" i="30"/>
  <c r="DR69" i="30"/>
  <c r="EH69" i="30"/>
  <c r="EX69" i="30"/>
  <c r="GD69" i="30"/>
  <c r="L70" i="30"/>
  <c r="AB70" i="30"/>
  <c r="AR70" i="30"/>
  <c r="BH70" i="30"/>
  <c r="BX70" i="30"/>
  <c r="CN70" i="30"/>
  <c r="DD70" i="30"/>
  <c r="DT70" i="30"/>
  <c r="EJ70" i="30"/>
  <c r="EZ70" i="30"/>
  <c r="FP70" i="30"/>
  <c r="GF70" i="30"/>
  <c r="HD70" i="30"/>
  <c r="IB70" i="30"/>
  <c r="JX70" i="30"/>
  <c r="GT71" i="30"/>
  <c r="IP71" i="30"/>
  <c r="BD72" i="30"/>
  <c r="EF72" i="30"/>
  <c r="IF72" i="30"/>
  <c r="KB72" i="30"/>
  <c r="FZ73" i="30"/>
  <c r="JR73" i="30"/>
  <c r="X74" i="30"/>
  <c r="AN74" i="30"/>
  <c r="BD74" i="30"/>
  <c r="BT74" i="30"/>
  <c r="CJ74" i="30"/>
  <c r="DP74" i="30"/>
  <c r="EF74" i="30"/>
  <c r="EV74" i="30"/>
  <c r="FL74" i="30"/>
  <c r="GB74" i="30"/>
  <c r="GZ74" i="30"/>
  <c r="HX74" i="30"/>
  <c r="IV74" i="30"/>
  <c r="F8" i="30"/>
  <c r="BR8" i="30"/>
  <c r="CX75" i="30"/>
  <c r="ED8" i="30"/>
  <c r="FR75" i="30"/>
  <c r="FZ8" i="30"/>
  <c r="GH75" i="30"/>
  <c r="HJ75" i="30"/>
  <c r="JJ8" i="30"/>
  <c r="KL8" i="30"/>
  <c r="KX8" i="30"/>
  <c r="LF75" i="30"/>
  <c r="ML75" i="30"/>
  <c r="H76" i="30"/>
  <c r="X76" i="30"/>
  <c r="AN76" i="30"/>
  <c r="BT76" i="30"/>
  <c r="CJ76" i="30"/>
  <c r="CZ76" i="30"/>
  <c r="DP76" i="30"/>
  <c r="EF76" i="30"/>
  <c r="EV76" i="30"/>
  <c r="GZ76" i="30"/>
  <c r="JD76" i="30"/>
  <c r="HN77" i="30"/>
  <c r="ID77" i="30"/>
  <c r="JZ77" i="30"/>
  <c r="HL78" i="30"/>
  <c r="IJ78" i="30"/>
  <c r="FF79" i="30"/>
  <c r="FV79" i="30"/>
  <c r="H9" i="30"/>
  <c r="BD80" i="30"/>
  <c r="BT9" i="30"/>
  <c r="CJ9" i="30"/>
  <c r="DP80" i="30"/>
  <c r="EF9" i="30"/>
  <c r="EV9" i="30"/>
  <c r="FX9" i="30"/>
  <c r="GR9" i="30"/>
  <c r="HD9" i="30"/>
  <c r="HH9" i="30"/>
  <c r="JD80" i="30"/>
  <c r="MB9" i="30"/>
  <c r="MR80" i="30"/>
  <c r="AP10" i="30"/>
  <c r="BV10" i="30"/>
  <c r="EH10" i="30"/>
  <c r="GD10" i="30"/>
  <c r="IP10" i="30"/>
  <c r="IT81" i="30"/>
  <c r="LJ10" i="30"/>
  <c r="ML10" i="30"/>
  <c r="AA84" i="30"/>
  <c r="CM84" i="30"/>
  <c r="EY84" i="30"/>
  <c r="FO84" i="30"/>
  <c r="II84" i="30"/>
  <c r="LK84" i="30"/>
  <c r="Y85" i="30"/>
  <c r="AO85" i="30"/>
  <c r="BE85" i="30"/>
  <c r="CC85" i="30"/>
  <c r="CS85" i="30"/>
  <c r="DQ85" i="30"/>
  <c r="EG85" i="30"/>
  <c r="EW85" i="30"/>
  <c r="JM85" i="30"/>
  <c r="G86" i="30"/>
  <c r="W86" i="30"/>
  <c r="AM86" i="30"/>
  <c r="BC86" i="30"/>
  <c r="BS86" i="30"/>
  <c r="CI86" i="30"/>
  <c r="CY86" i="30"/>
  <c r="DO86" i="30"/>
  <c r="EE86" i="30"/>
  <c r="EU86" i="30"/>
  <c r="FK86" i="30"/>
  <c r="GA86" i="30"/>
  <c r="HG86" i="30"/>
  <c r="JK86" i="30"/>
  <c r="HA87" i="30"/>
  <c r="KK87" i="30"/>
  <c r="C88" i="30"/>
  <c r="S88" i="30"/>
  <c r="AI88" i="30"/>
  <c r="AY88" i="30"/>
  <c r="BO88" i="30"/>
  <c r="CE88" i="30"/>
  <c r="CU88" i="30"/>
  <c r="DK88" i="30"/>
  <c r="EA88" i="30"/>
  <c r="EQ88" i="30"/>
  <c r="FG88" i="30"/>
  <c r="IY88" i="30"/>
  <c r="U89" i="30"/>
  <c r="AK89" i="30"/>
  <c r="BQ89" i="30"/>
  <c r="CO89" i="30"/>
  <c r="EC89" i="30"/>
  <c r="ES89" i="30"/>
  <c r="IY90" i="30"/>
  <c r="KE90" i="30"/>
  <c r="IS91" i="30"/>
  <c r="JQ91" i="30"/>
  <c r="GQ92" i="30"/>
  <c r="HG92" i="30"/>
  <c r="KA92" i="30"/>
  <c r="FU93" i="30"/>
  <c r="GK93" i="30"/>
  <c r="IW93" i="30"/>
  <c r="GQ94" i="30"/>
  <c r="GK95" i="30"/>
  <c r="HQ95" i="30"/>
  <c r="K96" i="30"/>
  <c r="AA96" i="30"/>
  <c r="AQ96" i="30"/>
  <c r="BG96" i="30"/>
  <c r="BW96" i="30"/>
  <c r="CM96" i="30"/>
  <c r="DC96" i="30"/>
  <c r="DS96" i="30"/>
  <c r="EI96" i="30"/>
  <c r="EY96" i="30"/>
  <c r="HK96" i="30"/>
  <c r="BQ97" i="30"/>
  <c r="FQ97" i="30"/>
  <c r="GG97" i="30"/>
  <c r="GW97" i="30"/>
  <c r="IK97" i="30"/>
  <c r="CW99" i="30"/>
  <c r="FI99" i="30"/>
  <c r="IC99" i="30"/>
  <c r="IS99" i="30"/>
  <c r="HG100" i="30"/>
  <c r="IM100" i="30"/>
  <c r="JK100" i="30"/>
  <c r="KA100" i="30"/>
  <c r="HY101" i="30"/>
  <c r="JU101" i="30"/>
  <c r="G102" i="30"/>
  <c r="W102" i="30"/>
  <c r="AM102" i="30"/>
  <c r="BC102" i="30"/>
  <c r="BS102" i="30"/>
  <c r="CI102" i="30"/>
  <c r="CY102" i="30"/>
  <c r="DO102" i="30"/>
  <c r="EE102" i="30"/>
  <c r="EU102" i="30"/>
  <c r="FK102" i="30"/>
  <c r="GA102" i="30"/>
  <c r="HO102" i="30"/>
  <c r="JM103" i="30"/>
  <c r="FW104" i="30"/>
  <c r="GM104" i="30"/>
  <c r="HS104" i="30"/>
  <c r="AK105" i="30"/>
  <c r="BA105" i="30"/>
  <c r="CO105" i="30"/>
  <c r="DE105" i="30"/>
  <c r="ES105" i="30"/>
  <c r="GW105" i="30"/>
  <c r="JQ105" i="30"/>
  <c r="HK106" i="30"/>
  <c r="IQ106" i="30"/>
  <c r="HG108" i="30"/>
  <c r="KI108" i="30"/>
  <c r="Q109" i="30"/>
  <c r="AG109" i="30"/>
  <c r="AW109" i="30"/>
  <c r="BU109" i="30"/>
  <c r="CK109" i="30"/>
  <c r="DI109" i="30"/>
  <c r="DY109" i="30"/>
  <c r="EO109" i="30"/>
  <c r="HI109" i="30"/>
  <c r="IE110" i="30"/>
  <c r="JK110" i="30"/>
  <c r="FU111" i="30"/>
  <c r="HA111" i="30"/>
  <c r="HQ111" i="30"/>
  <c r="IO111" i="30"/>
  <c r="KK111" i="30"/>
  <c r="IQ112" i="30"/>
  <c r="JO112" i="30"/>
  <c r="KE112" i="30"/>
  <c r="IK113" i="30"/>
  <c r="KG113" i="30"/>
  <c r="IA114" i="30"/>
  <c r="JG114" i="30"/>
  <c r="FE117" i="30"/>
  <c r="HY117" i="30"/>
  <c r="IW117" i="30"/>
  <c r="IM118" i="30"/>
  <c r="FM119" i="30"/>
  <c r="GS119" i="30"/>
  <c r="HQ119" i="30"/>
  <c r="K120" i="30"/>
  <c r="AA120" i="30"/>
  <c r="AQ120" i="30"/>
  <c r="BG120" i="30"/>
  <c r="BW120" i="30"/>
  <c r="CM120" i="30"/>
  <c r="DC120" i="30"/>
  <c r="DS120" i="30"/>
  <c r="EI120" i="30"/>
  <c r="EY120" i="30"/>
  <c r="HK120" i="30"/>
  <c r="IA120" i="30"/>
  <c r="IY120" i="30"/>
  <c r="FI121" i="30"/>
  <c r="IC121" i="30"/>
  <c r="IS121" i="30"/>
  <c r="KE122" i="30"/>
  <c r="E123" i="30"/>
  <c r="U123" i="30"/>
  <c r="AK123" i="30"/>
  <c r="BA123" i="30"/>
  <c r="BQ123" i="30"/>
  <c r="CG123" i="30"/>
  <c r="CW123" i="30"/>
  <c r="DM123" i="30"/>
  <c r="EC123" i="30"/>
  <c r="ES123" i="30"/>
  <c r="FI123" i="30"/>
  <c r="HE123" i="30"/>
  <c r="IK123" i="30"/>
  <c r="JI123" i="30"/>
  <c r="HG124" i="30"/>
  <c r="JS124" i="30"/>
  <c r="DQ125" i="30"/>
  <c r="HY125" i="30"/>
  <c r="KK125" i="30"/>
  <c r="O126" i="30"/>
  <c r="AE126" i="30"/>
  <c r="AU126" i="30"/>
  <c r="BK126" i="30"/>
  <c r="CA126" i="30"/>
  <c r="CQ126" i="30"/>
  <c r="DG126" i="30"/>
  <c r="DW126" i="30"/>
  <c r="EM126" i="30"/>
  <c r="FC126" i="30"/>
  <c r="FS126" i="30"/>
  <c r="GI126" i="30"/>
  <c r="HO126" i="30"/>
  <c r="AG127" i="30"/>
  <c r="CK127" i="30"/>
  <c r="DQ127" i="30"/>
  <c r="HA127" i="30"/>
  <c r="AA128" i="30"/>
  <c r="FW128" i="30"/>
  <c r="IY128" i="30"/>
  <c r="AC129" i="30"/>
  <c r="BY129" i="30"/>
  <c r="DU129" i="30"/>
  <c r="FY129" i="30"/>
  <c r="JA129" i="30"/>
  <c r="KG129" i="30"/>
  <c r="K130" i="30"/>
  <c r="DC130" i="30"/>
  <c r="EI130" i="30"/>
  <c r="GU130" i="30"/>
  <c r="II130" i="30"/>
  <c r="JG130" i="30"/>
  <c r="KE130" i="30"/>
  <c r="AS131" i="30"/>
  <c r="IS131" i="30"/>
  <c r="IU132" i="30"/>
  <c r="Y133" i="30"/>
  <c r="BE133" i="30"/>
  <c r="DQ133" i="30"/>
  <c r="IG133" i="30"/>
  <c r="JM133" i="30"/>
  <c r="AU134" i="30"/>
  <c r="CQ134" i="30"/>
  <c r="EM134" i="30"/>
  <c r="GQ134" i="30"/>
  <c r="HG134" i="30"/>
  <c r="Q135" i="30"/>
  <c r="AW135" i="30"/>
  <c r="BM135" i="30"/>
  <c r="CS135" i="30"/>
  <c r="DI135" i="30"/>
  <c r="DY135" i="30"/>
  <c r="EO135" i="30"/>
  <c r="IW135" i="30"/>
  <c r="C136" i="30"/>
  <c r="S136" i="30"/>
  <c r="AI136" i="30"/>
  <c r="AY136" i="30"/>
  <c r="BO136" i="30"/>
  <c r="CE136" i="30"/>
  <c r="CU136" i="30"/>
  <c r="DK136" i="30"/>
  <c r="EA136" i="30"/>
  <c r="EQ136" i="30"/>
  <c r="FG136" i="30"/>
  <c r="JO136" i="30"/>
  <c r="FI137" i="30"/>
  <c r="HU137" i="30"/>
  <c r="JI137" i="30"/>
  <c r="KO137" i="30"/>
  <c r="FO138" i="30"/>
  <c r="GE138" i="30"/>
  <c r="HK138" i="30"/>
  <c r="IA138" i="30"/>
  <c r="CW139" i="30"/>
  <c r="JI139" i="30"/>
  <c r="HO140" i="30"/>
  <c r="BM141" i="30"/>
  <c r="CC141" i="30"/>
  <c r="DI141" i="30"/>
  <c r="EO141" i="30"/>
  <c r="GC141" i="30"/>
  <c r="GY142" i="30"/>
  <c r="IE142" i="30"/>
  <c r="JC142" i="30"/>
  <c r="KI142" i="30"/>
  <c r="H11" i="30"/>
  <c r="BD11" i="30"/>
  <c r="BT11" i="30"/>
  <c r="DP11" i="30"/>
  <c r="EF11" i="30"/>
  <c r="BA11" i="30"/>
  <c r="JE11" i="30"/>
  <c r="MR120" i="30"/>
  <c r="JL6" i="30"/>
  <c r="KN11" i="30"/>
  <c r="HN11" i="30"/>
  <c r="LW11" i="30"/>
  <c r="LP11" i="30"/>
  <c r="AO11" i="30"/>
  <c r="AO14" i="30"/>
  <c r="LS6" i="30"/>
  <c r="LY84" i="30"/>
  <c r="LR84" i="30"/>
  <c r="AJ11" i="30"/>
  <c r="AZ11" i="30"/>
  <c r="AZ14" i="30"/>
  <c r="EB11" i="30"/>
  <c r="FH11" i="30"/>
  <c r="FX11" i="30"/>
  <c r="BH20" i="30"/>
  <c r="GN20" i="30"/>
  <c r="JX20" i="30"/>
  <c r="AN24" i="30"/>
  <c r="L28" i="30"/>
  <c r="AB28" i="30"/>
  <c r="AR28" i="30"/>
  <c r="BH28" i="30"/>
  <c r="DD28" i="30"/>
  <c r="DT28" i="30"/>
  <c r="IN32" i="30"/>
  <c r="FP36" i="30"/>
  <c r="GF36" i="30"/>
  <c r="MR38" i="30"/>
  <c r="AN40" i="30"/>
  <c r="CJ40" i="30"/>
  <c r="CZ40" i="30"/>
  <c r="EV40" i="30"/>
  <c r="GZ40" i="30"/>
  <c r="GV44" i="30"/>
  <c r="JH44" i="30"/>
  <c r="KF44" i="30"/>
  <c r="FT48" i="30"/>
  <c r="KJ48" i="30"/>
  <c r="IN56" i="30"/>
  <c r="MR62" i="30"/>
  <c r="X64" i="30"/>
  <c r="AN64" i="30"/>
  <c r="BD64" i="30"/>
  <c r="BT64" i="30"/>
  <c r="CJ64" i="30"/>
  <c r="CZ64" i="30"/>
  <c r="DP64" i="30"/>
  <c r="EV64" i="30"/>
  <c r="GZ64" i="30"/>
  <c r="GT67" i="30"/>
  <c r="LN7" i="30"/>
  <c r="FL68" i="30"/>
  <c r="GB68" i="30"/>
  <c r="JL68" i="30"/>
  <c r="FR69" i="30"/>
  <c r="HV69" i="30"/>
  <c r="FV71" i="30"/>
  <c r="GL71" i="30"/>
  <c r="IH71" i="30"/>
  <c r="IZ72" i="30"/>
  <c r="GV80" i="30"/>
  <c r="MN80" i="30"/>
  <c r="HN10" i="30"/>
  <c r="ID81" i="30"/>
  <c r="KL10" i="30"/>
  <c r="HO84" i="30"/>
  <c r="IE84" i="30"/>
  <c r="IQ84" i="30"/>
  <c r="JK84" i="30"/>
  <c r="LV84" i="30"/>
  <c r="LO84" i="30"/>
  <c r="FW86" i="30"/>
  <c r="G90" i="30"/>
  <c r="W90" i="30"/>
  <c r="AM90" i="30"/>
  <c r="BS90" i="30"/>
  <c r="CI90" i="30"/>
  <c r="CY90" i="30"/>
  <c r="DO90" i="30"/>
  <c r="EU90" i="30"/>
  <c r="FK90" i="30"/>
  <c r="IM92" i="30"/>
  <c r="AY94" i="30"/>
  <c r="BO94" i="30"/>
  <c r="CE94" i="30"/>
  <c r="EA94" i="30"/>
  <c r="FG94" i="30"/>
  <c r="GU96" i="30"/>
  <c r="KA98" i="30"/>
  <c r="FO102" i="30"/>
  <c r="GE102" i="30"/>
  <c r="HK102" i="30"/>
  <c r="KE102" i="30"/>
  <c r="JO104" i="30"/>
  <c r="G106" i="30"/>
  <c r="CI106" i="30"/>
  <c r="DO106" i="30"/>
  <c r="EU106" i="30"/>
  <c r="GY106" i="30"/>
  <c r="HO108" i="30"/>
  <c r="KI114" i="30"/>
  <c r="HS118" i="30"/>
  <c r="HG122" i="30"/>
  <c r="GQ124" i="30"/>
  <c r="IA126" i="30"/>
  <c r="JO126" i="30"/>
  <c r="G130" i="30"/>
  <c r="CI130" i="30"/>
  <c r="EU130" i="30"/>
  <c r="HO130" i="30"/>
  <c r="BO134" i="30"/>
  <c r="DK134" i="30"/>
  <c r="FG134" i="30"/>
  <c r="JO134" i="30"/>
  <c r="II136" i="30"/>
  <c r="KI138" i="30"/>
  <c r="KI140" i="30"/>
  <c r="JW142" i="30"/>
  <c r="Q11" i="30"/>
  <c r="JW15" i="30"/>
  <c r="AY17" i="30"/>
  <c r="CE17" i="30"/>
  <c r="DS17" i="30"/>
  <c r="EI17" i="30"/>
  <c r="FO17" i="30"/>
  <c r="BK19" i="30"/>
  <c r="K23" i="30"/>
  <c r="FG23" i="30"/>
  <c r="BO25" i="30"/>
  <c r="BC27" i="30"/>
  <c r="GA27" i="30"/>
  <c r="HG27" i="30"/>
  <c r="AU29" i="30"/>
  <c r="BK29" i="30"/>
  <c r="CA29" i="30"/>
  <c r="EE29" i="30"/>
  <c r="GA29" i="30"/>
  <c r="JS29" i="30"/>
  <c r="GU31" i="30"/>
  <c r="JG31" i="30"/>
  <c r="EY33" i="30"/>
  <c r="JS37" i="30"/>
  <c r="AA39" i="30"/>
  <c r="BG39" i="30"/>
  <c r="BW39" i="30"/>
  <c r="IA39" i="30"/>
  <c r="JG39" i="30"/>
  <c r="IQ41" i="30"/>
  <c r="JG41" i="30"/>
  <c r="FK43" i="30"/>
  <c r="GA43" i="30"/>
  <c r="IE43" i="30"/>
  <c r="IU43" i="30"/>
  <c r="K47" i="30"/>
  <c r="AA47" i="30"/>
  <c r="DC47" i="30"/>
  <c r="DS47" i="30"/>
  <c r="EI47" i="30"/>
  <c r="EY47" i="30"/>
  <c r="K49" i="30"/>
  <c r="BG49" i="30"/>
  <c r="BW49" i="30"/>
  <c r="DS49" i="30"/>
  <c r="EI49" i="30"/>
  <c r="II49" i="30"/>
  <c r="KE49" i="30"/>
  <c r="HO51" i="30"/>
  <c r="IU53" i="30"/>
  <c r="FO55" i="30"/>
  <c r="GE55" i="30"/>
  <c r="CU57" i="30"/>
  <c r="EA57" i="30"/>
  <c r="EQ57" i="30"/>
  <c r="HC57" i="30"/>
  <c r="GA59" i="30"/>
  <c r="GQ59" i="30"/>
  <c r="HO59" i="30"/>
  <c r="FK61" i="30"/>
  <c r="GA61" i="30"/>
  <c r="GQ61" i="30"/>
  <c r="FO63" i="30"/>
  <c r="GE63" i="30"/>
  <c r="II63" i="30"/>
  <c r="JG63" i="30"/>
  <c r="GU7" i="30"/>
  <c r="IA7" i="30"/>
  <c r="KT7" i="30"/>
  <c r="KM7" i="30"/>
  <c r="LZ7" i="30"/>
  <c r="LS7" i="30"/>
  <c r="IY71" i="30"/>
  <c r="LC8" i="30"/>
  <c r="HM76" i="30"/>
  <c r="FQ78" i="30"/>
  <c r="GG78" i="30"/>
  <c r="JA9" i="30"/>
  <c r="ME81" i="30"/>
  <c r="MR84" i="30"/>
  <c r="GB86" i="30"/>
  <c r="HX86" i="30"/>
  <c r="Z89" i="30"/>
  <c r="BF89" i="30"/>
  <c r="CL89" i="30"/>
  <c r="DR89" i="30"/>
  <c r="FN89" i="30"/>
  <c r="HB89" i="30"/>
  <c r="HR89" i="30"/>
  <c r="GV90" i="30"/>
  <c r="GJ94" i="30"/>
  <c r="N95" i="30"/>
  <c r="AT95" i="30"/>
  <c r="BJ95" i="30"/>
  <c r="BZ95" i="30"/>
  <c r="CP95" i="30"/>
  <c r="EL95" i="30"/>
  <c r="FB95" i="30"/>
  <c r="KD97" i="30"/>
  <c r="FX98" i="30"/>
  <c r="J99" i="30"/>
  <c r="AP99" i="30"/>
  <c r="CL99" i="30"/>
  <c r="DR99" i="30"/>
  <c r="EX99" i="30"/>
  <c r="HN101" i="30"/>
  <c r="GB102" i="30"/>
  <c r="GZ102" i="30"/>
  <c r="Z105" i="30"/>
  <c r="BF105" i="30"/>
  <c r="CL105" i="30"/>
  <c r="DB105" i="30"/>
  <c r="EH105" i="30"/>
  <c r="JF107" i="30"/>
  <c r="KH109" i="30"/>
  <c r="HH110" i="30"/>
  <c r="HX110" i="30"/>
  <c r="V111" i="30"/>
  <c r="AL111" i="30"/>
  <c r="BB111" i="30"/>
  <c r="BR111" i="30"/>
  <c r="CH111" i="30"/>
  <c r="CX111" i="30"/>
  <c r="FJ111" i="30"/>
  <c r="JV113" i="30"/>
  <c r="AB114" i="30"/>
  <c r="DT114" i="30"/>
  <c r="FP114" i="30"/>
  <c r="IB114" i="30"/>
  <c r="AP115" i="30"/>
  <c r="BF115" i="30"/>
  <c r="CL115" i="30"/>
  <c r="DR115" i="30"/>
  <c r="EX115" i="30"/>
  <c r="HJ115" i="30"/>
  <c r="KH117" i="30"/>
  <c r="N119" i="30"/>
  <c r="AT119" i="30"/>
  <c r="BZ119" i="30"/>
  <c r="IL119" i="30"/>
  <c r="D122" i="30"/>
  <c r="BP122" i="30"/>
  <c r="CV122" i="30"/>
  <c r="FH122" i="30"/>
  <c r="GV122" i="30"/>
  <c r="GD123" i="30"/>
  <c r="JF123" i="30"/>
  <c r="DF125" i="30"/>
  <c r="EL125" i="30"/>
  <c r="GH125" i="30"/>
  <c r="GZ126" i="30"/>
  <c r="HJ129" i="30"/>
  <c r="KD129" i="30"/>
  <c r="KF130" i="30"/>
  <c r="J131" i="30"/>
  <c r="AP131" i="30"/>
  <c r="BV131" i="30"/>
  <c r="DB131" i="30"/>
  <c r="DR131" i="30"/>
  <c r="EH131" i="30"/>
  <c r="HN133" i="30"/>
  <c r="IT133" i="30"/>
  <c r="KH133" i="30"/>
  <c r="FL134" i="30"/>
  <c r="HP134" i="30"/>
  <c r="IF134" i="30"/>
  <c r="IV134" i="30"/>
  <c r="HZ137" i="30"/>
  <c r="JN137" i="30"/>
  <c r="JF139" i="30"/>
  <c r="AF142" i="30"/>
  <c r="BT142" i="30"/>
  <c r="DH142" i="30"/>
  <c r="GJ142" i="30"/>
  <c r="GZ6" i="30"/>
  <c r="KB11" i="30"/>
  <c r="DM11" i="30"/>
  <c r="BF11" i="30"/>
  <c r="DR11" i="30"/>
  <c r="EH11" i="30"/>
  <c r="JJ11" i="30"/>
  <c r="IZ17" i="30"/>
  <c r="AV21" i="30"/>
  <c r="BL21" i="30"/>
  <c r="CB21" i="30"/>
  <c r="CR21" i="30"/>
  <c r="DX21" i="30"/>
  <c r="HH21" i="30"/>
  <c r="IF21" i="30"/>
  <c r="JV26" i="30"/>
  <c r="HL27" i="30"/>
  <c r="IJ27" i="30"/>
  <c r="JP27" i="30"/>
  <c r="GR29" i="30"/>
  <c r="JD29" i="30"/>
  <c r="AT30" i="30"/>
  <c r="DF30" i="30"/>
  <c r="JJ30" i="30"/>
  <c r="HP31" i="30"/>
  <c r="AH34" i="30"/>
  <c r="BN34" i="30"/>
  <c r="CT34" i="30"/>
  <c r="EH34" i="30"/>
  <c r="FN34" i="30"/>
  <c r="JP35" i="30"/>
  <c r="FL37" i="30"/>
  <c r="GB37" i="30"/>
  <c r="IV37" i="30"/>
  <c r="FR38" i="30"/>
  <c r="JJ38" i="30"/>
  <c r="GB39" i="30"/>
  <c r="HX39" i="30"/>
  <c r="CV41" i="30"/>
  <c r="EJ41" i="30"/>
  <c r="FH41" i="30"/>
  <c r="KD42" i="30"/>
  <c r="FH43" i="30"/>
  <c r="KF43" i="30"/>
  <c r="FT45" i="30"/>
  <c r="N46" i="30"/>
  <c r="AT46" i="30"/>
  <c r="DF46" i="30"/>
  <c r="DV46" i="30"/>
  <c r="JZ46" i="30"/>
  <c r="BD47" i="30"/>
  <c r="CR47" i="30"/>
  <c r="HH47" i="30"/>
  <c r="HX47" i="30"/>
  <c r="IV47" i="30"/>
  <c r="FP49" i="30"/>
  <c r="GF49" i="30"/>
  <c r="D51" i="30"/>
  <c r="T51" i="30"/>
  <c r="AZ51" i="30"/>
  <c r="BP51" i="30"/>
  <c r="CV51" i="30"/>
  <c r="DL51" i="30"/>
  <c r="FH51" i="30"/>
  <c r="KN51" i="30"/>
  <c r="BB54" i="30"/>
  <c r="DN54" i="30"/>
  <c r="HN54" i="30"/>
  <c r="T59" i="30"/>
  <c r="AJ59" i="30"/>
  <c r="CF59" i="30"/>
  <c r="CV59" i="30"/>
  <c r="DL59" i="30"/>
  <c r="EB59" i="30"/>
  <c r="ER59" i="30"/>
  <c r="FH59" i="30"/>
  <c r="GR61" i="30"/>
  <c r="FR62" i="30"/>
  <c r="GH62" i="30"/>
  <c r="H63" i="30"/>
  <c r="X63" i="30"/>
  <c r="AN63" i="30"/>
  <c r="BT63" i="30"/>
  <c r="CJ63" i="30"/>
  <c r="CZ63" i="30"/>
  <c r="EV63" i="30"/>
  <c r="JL63" i="30"/>
  <c r="IN67" i="30"/>
  <c r="KJ67" i="30"/>
  <c r="MF7" i="30"/>
  <c r="GT68" i="30"/>
  <c r="HR68" i="30"/>
  <c r="AL70" i="30"/>
  <c r="CX70" i="30"/>
  <c r="IL70" i="30"/>
  <c r="N72" i="30"/>
  <c r="AD72" i="30"/>
  <c r="AT72" i="30"/>
  <c r="BZ72" i="30"/>
  <c r="CP72" i="30"/>
  <c r="DF72" i="30"/>
  <c r="DV72" i="30"/>
  <c r="EL72" i="30"/>
  <c r="GT74" i="30"/>
  <c r="HR74" i="30"/>
  <c r="IH74" i="30"/>
  <c r="IV75" i="30"/>
  <c r="MB75" i="30"/>
  <c r="KP9" i="30"/>
  <c r="HP10" i="30"/>
  <c r="MG84" i="30"/>
  <c r="KC86" i="30"/>
  <c r="II87" i="30"/>
  <c r="IY87" i="30"/>
  <c r="HE90" i="30"/>
  <c r="JE94" i="30"/>
  <c r="JU94" i="30"/>
  <c r="HE98" i="30"/>
  <c r="HI102" i="30"/>
  <c r="GM103" i="30"/>
  <c r="IQ103" i="30"/>
  <c r="JW103" i="30"/>
  <c r="IS106" i="30"/>
  <c r="KO106" i="30"/>
  <c r="C111" i="30"/>
  <c r="CU111" i="30"/>
  <c r="II111" i="30"/>
  <c r="GO114" i="30"/>
  <c r="HW115" i="30"/>
  <c r="FM118" i="30"/>
  <c r="GC118" i="30"/>
  <c r="AY119" i="30"/>
  <c r="CE119" i="30"/>
  <c r="EQ119" i="30"/>
  <c r="FO119" i="30"/>
  <c r="HS119" i="30"/>
  <c r="JQ122" i="30"/>
  <c r="HA126" i="30"/>
  <c r="JM126" i="30"/>
  <c r="KC126" i="30"/>
  <c r="AI127" i="30"/>
  <c r="EA127" i="30"/>
  <c r="IA127" i="30"/>
  <c r="JA130" i="30"/>
  <c r="FU134" i="30"/>
  <c r="IW134" i="30"/>
  <c r="KC134" i="30"/>
  <c r="AI135" i="30"/>
  <c r="BO135" i="30"/>
  <c r="EA135" i="30"/>
  <c r="EY135" i="30"/>
  <c r="GE135" i="30"/>
  <c r="KG138" i="30"/>
  <c r="IM139" i="30"/>
  <c r="FE142" i="30"/>
  <c r="BH14" i="30"/>
  <c r="DT14" i="30"/>
  <c r="IR14" i="30"/>
  <c r="AA6" i="30"/>
  <c r="AQ14" i="30"/>
  <c r="BC11" i="30"/>
  <c r="BG14" i="30"/>
  <c r="BW11" i="30"/>
  <c r="CQ14" i="30"/>
  <c r="CU6" i="30"/>
  <c r="CU14" i="30"/>
  <c r="DC6" i="30"/>
  <c r="EA6" i="30"/>
  <c r="EI11" i="30"/>
  <c r="FC14" i="30"/>
  <c r="FG6" i="30"/>
  <c r="FG11" i="30"/>
  <c r="FK11" i="30"/>
  <c r="FS6" i="30"/>
  <c r="JG11" i="30"/>
  <c r="JS6" i="30"/>
  <c r="JW11" i="30"/>
  <c r="KU11" i="30"/>
  <c r="BM15" i="30"/>
  <c r="DI15" i="30"/>
  <c r="DY15" i="30"/>
  <c r="EO15" i="30"/>
  <c r="IG15" i="30"/>
  <c r="JC16" i="30"/>
  <c r="FK18" i="30"/>
  <c r="KI18" i="30"/>
  <c r="IA20" i="30"/>
  <c r="C22" i="30"/>
  <c r="AI22" i="30"/>
  <c r="AY22" i="30"/>
  <c r="BO22" i="30"/>
  <c r="CU22" i="30"/>
  <c r="DK22" i="30"/>
  <c r="EQ22" i="30"/>
  <c r="FG22" i="30"/>
  <c r="HC22" i="30"/>
  <c r="KE22" i="30"/>
  <c r="Y29" i="30"/>
  <c r="AO29" i="30"/>
  <c r="BE29" i="30"/>
  <c r="DA29" i="30"/>
  <c r="EG29" i="30"/>
  <c r="HY29" i="30"/>
  <c r="AA30" i="30"/>
  <c r="AQ30" i="30"/>
  <c r="CM30" i="30"/>
  <c r="EY30" i="30"/>
  <c r="HS30" i="30"/>
  <c r="AM34" i="30"/>
  <c r="BC34" i="30"/>
  <c r="CY34" i="30"/>
  <c r="DO34" i="30"/>
  <c r="HW34" i="30"/>
  <c r="AO37" i="30"/>
  <c r="BE37" i="30"/>
  <c r="BU37" i="30"/>
  <c r="DQ37" i="30"/>
  <c r="EG37" i="30"/>
  <c r="HQ37" i="30"/>
  <c r="FW38" i="30"/>
  <c r="GM38" i="30"/>
  <c r="II38" i="30"/>
  <c r="HO42" i="30"/>
  <c r="IE42" i="30"/>
  <c r="AW45" i="30"/>
  <c r="CC45" i="30"/>
  <c r="AS49" i="30"/>
  <c r="CO49" i="30"/>
  <c r="DU49" i="30"/>
  <c r="IS49" i="30"/>
  <c r="G50" i="30"/>
  <c r="BS50" i="30"/>
  <c r="DO50" i="30"/>
  <c r="EE50" i="30"/>
  <c r="Y53" i="30"/>
  <c r="BE53" i="30"/>
  <c r="BU53" i="30"/>
  <c r="EG53" i="30"/>
  <c r="EW53" i="30"/>
  <c r="IQ54" i="30"/>
  <c r="FI57" i="30"/>
  <c r="FK58" i="30"/>
  <c r="GA58" i="30"/>
  <c r="GQ58" i="30"/>
  <c r="Y61" i="30"/>
  <c r="BE61" i="30"/>
  <c r="BU61" i="30"/>
  <c r="CK61" i="30"/>
  <c r="DA61" i="30"/>
  <c r="DQ61" i="30"/>
  <c r="EG61" i="30"/>
  <c r="EW61" i="30"/>
  <c r="JM61" i="30"/>
  <c r="O66" i="30"/>
  <c r="AE66" i="30"/>
  <c r="AU66" i="30"/>
  <c r="CQ66" i="30"/>
  <c r="EM66" i="30"/>
  <c r="JC66" i="30"/>
  <c r="JS66" i="30"/>
  <c r="HA7" i="30"/>
  <c r="FM71" i="30"/>
  <c r="HQ71" i="30"/>
  <c r="GU72" i="30"/>
  <c r="IY72" i="30"/>
  <c r="LA8" i="30"/>
  <c r="E77" i="30"/>
  <c r="U77" i="30"/>
  <c r="AK77" i="30"/>
  <c r="BA77" i="30"/>
  <c r="BQ77" i="30"/>
  <c r="CG77" i="30"/>
  <c r="CW77" i="30"/>
  <c r="DM77" i="30"/>
  <c r="EC77" i="30"/>
  <c r="ES77" i="30"/>
  <c r="FI77" i="30"/>
  <c r="IE78" i="30"/>
  <c r="IU78" i="30"/>
  <c r="FW9" i="30"/>
  <c r="GM80" i="30"/>
  <c r="LZ9" i="30"/>
  <c r="LS9" i="30"/>
  <c r="FT85" i="30"/>
  <c r="GZ85" i="30"/>
  <c r="JN88" i="30"/>
  <c r="IZ89" i="30"/>
  <c r="AD92" i="30"/>
  <c r="BB92" i="30"/>
  <c r="ED92" i="30"/>
  <c r="FJ92" i="30"/>
  <c r="JB92" i="30"/>
  <c r="IV93" i="30"/>
  <c r="HD95" i="30"/>
  <c r="IX96" i="30"/>
  <c r="F100" i="30"/>
  <c r="DV100" i="30"/>
  <c r="ET100" i="30"/>
  <c r="MR103" i="30"/>
  <c r="KD104" i="30"/>
  <c r="JD107" i="30"/>
  <c r="JZ108" i="30"/>
  <c r="GR109" i="30"/>
  <c r="HH109" i="30"/>
  <c r="HX109" i="30"/>
  <c r="IN109" i="30"/>
  <c r="GV111" i="30"/>
  <c r="CT112" i="30"/>
  <c r="H115" i="30"/>
  <c r="X115" i="30"/>
  <c r="AN115" i="30"/>
  <c r="BT115" i="30"/>
  <c r="CJ115" i="30"/>
  <c r="CZ115" i="30"/>
  <c r="EF115" i="30"/>
  <c r="EV115" i="30"/>
  <c r="JR116" i="30"/>
  <c r="P117" i="30"/>
  <c r="AF117" i="30"/>
  <c r="AV117" i="30"/>
  <c r="BL117" i="30"/>
  <c r="CB117" i="30"/>
  <c r="CR117" i="30"/>
  <c r="DH117" i="30"/>
  <c r="DX117" i="30"/>
  <c r="EN117" i="30"/>
  <c r="FD117" i="30"/>
  <c r="KN121" i="30"/>
  <c r="GZ125" i="30"/>
  <c r="FV128" i="30"/>
  <c r="JN128" i="30"/>
  <c r="IB129" i="30"/>
  <c r="AF131" i="30"/>
  <c r="BL131" i="30"/>
  <c r="GJ131" i="30"/>
  <c r="IF131" i="30"/>
  <c r="P133" i="30"/>
  <c r="AV133" i="30"/>
  <c r="CB133" i="30"/>
  <c r="DH133" i="30"/>
  <c r="EN133" i="30"/>
  <c r="IV133" i="30"/>
  <c r="HJ136" i="30"/>
  <c r="JF136" i="30"/>
  <c r="GV137" i="30"/>
  <c r="KN137" i="30"/>
  <c r="P139" i="30"/>
  <c r="AF139" i="30"/>
  <c r="AV139" i="30"/>
  <c r="BL139" i="30"/>
  <c r="CB139" i="30"/>
  <c r="CR139" i="30"/>
  <c r="DH139" i="30"/>
  <c r="DX139" i="30"/>
  <c r="EN139" i="30"/>
  <c r="FD139" i="30"/>
  <c r="HH139" i="30"/>
  <c r="AD140" i="30"/>
  <c r="BB140" i="30"/>
  <c r="BZ140" i="30"/>
  <c r="CX140" i="30"/>
  <c r="ED140" i="30"/>
  <c r="FB140" i="30"/>
  <c r="HN140" i="30"/>
  <c r="LH6" i="30"/>
  <c r="JN15" i="30"/>
  <c r="FN17" i="30"/>
  <c r="GL17" i="30"/>
  <c r="GH19" i="30"/>
  <c r="HX20" i="30"/>
  <c r="JD20" i="30"/>
  <c r="HN21" i="30"/>
  <c r="ID21" i="30"/>
  <c r="JR21" i="30"/>
  <c r="HB23" i="30"/>
  <c r="JV23" i="30"/>
  <c r="FV25" i="30"/>
  <c r="HJ25" i="30"/>
  <c r="IX25" i="30"/>
  <c r="KD25" i="30"/>
  <c r="FR27" i="30"/>
  <c r="GH27" i="30"/>
  <c r="ID27" i="30"/>
  <c r="KH27" i="30"/>
  <c r="HN29" i="30"/>
  <c r="ID29" i="30"/>
  <c r="JJ29" i="30"/>
  <c r="J31" i="30"/>
  <c r="Z31" i="30"/>
  <c r="AP31" i="30"/>
  <c r="CL31" i="30"/>
  <c r="EX31" i="30"/>
  <c r="IB32" i="30"/>
  <c r="JP32" i="30"/>
  <c r="B33" i="30"/>
  <c r="BN33" i="30"/>
  <c r="CT33" i="30"/>
  <c r="DJ33" i="30"/>
  <c r="FF33" i="30"/>
  <c r="FV33" i="30"/>
  <c r="GL33" i="30"/>
  <c r="GP35" i="30"/>
  <c r="CZ36" i="30"/>
  <c r="IN36" i="30"/>
  <c r="GX37" i="30"/>
  <c r="IL37" i="30"/>
  <c r="JZ37" i="30"/>
  <c r="HJ39" i="30"/>
  <c r="KD39" i="30"/>
  <c r="J41" i="30"/>
  <c r="AP41" i="30"/>
  <c r="BF41" i="30"/>
  <c r="BV41" i="30"/>
  <c r="CL41" i="30"/>
  <c r="DR41" i="30"/>
  <c r="EX41" i="30"/>
  <c r="FN41" i="30"/>
  <c r="GD41" i="30"/>
  <c r="IH41" i="30"/>
  <c r="AD43" i="30"/>
  <c r="FR43" i="30"/>
  <c r="GH43" i="30"/>
  <c r="GP45" i="30"/>
  <c r="HF45" i="30"/>
  <c r="HV45" i="30"/>
  <c r="IL45" i="30"/>
  <c r="JR45" i="30"/>
  <c r="J49" i="30"/>
  <c r="Z49" i="30"/>
  <c r="AP49" i="30"/>
  <c r="BF49" i="30"/>
  <c r="EH49" i="30"/>
  <c r="EX49" i="30"/>
  <c r="N51" i="30"/>
  <c r="BJ51" i="30"/>
  <c r="DF51" i="30"/>
  <c r="EL51" i="30"/>
  <c r="N53" i="30"/>
  <c r="AT53" i="30"/>
  <c r="BJ53" i="30"/>
  <c r="CP53" i="30"/>
  <c r="DF53" i="30"/>
  <c r="EL53" i="30"/>
  <c r="KH53" i="30"/>
  <c r="GF56" i="30"/>
  <c r="HT56" i="30"/>
  <c r="B57" i="30"/>
  <c r="R57" i="30"/>
  <c r="AX57" i="30"/>
  <c r="BN57" i="30"/>
  <c r="CD57" i="30"/>
  <c r="CT57" i="30"/>
  <c r="FF57" i="30"/>
  <c r="FV57" i="30"/>
  <c r="GL57" i="30"/>
  <c r="IH57" i="30"/>
  <c r="HN59" i="30"/>
  <c r="P60" i="30"/>
  <c r="CB60" i="30"/>
  <c r="CR60" i="30"/>
  <c r="DH60" i="30"/>
  <c r="DX60" i="30"/>
  <c r="IV60" i="30"/>
  <c r="V61" i="30"/>
  <c r="AL61" i="30"/>
  <c r="BB61" i="30"/>
  <c r="BR61" i="30"/>
  <c r="CH61" i="30"/>
  <c r="CX61" i="30"/>
  <c r="ED61" i="30"/>
  <c r="FJ61" i="30"/>
  <c r="FZ61" i="30"/>
  <c r="KD63" i="30"/>
  <c r="BH64" i="30"/>
  <c r="BX64" i="30"/>
  <c r="EZ64" i="30"/>
  <c r="JX64" i="30"/>
  <c r="HJ65" i="30"/>
  <c r="JN65" i="30"/>
  <c r="B7" i="30"/>
  <c r="AH67" i="30"/>
  <c r="BN7" i="30"/>
  <c r="CT7" i="30"/>
  <c r="DZ67" i="30"/>
  <c r="FF67" i="30"/>
  <c r="HB7" i="30"/>
  <c r="HF7" i="30"/>
  <c r="IP7" i="30"/>
  <c r="H68" i="30"/>
  <c r="AN68" i="30"/>
  <c r="BD68" i="30"/>
  <c r="BT68" i="30"/>
  <c r="CJ68" i="30"/>
  <c r="CZ68" i="30"/>
  <c r="EF68" i="30"/>
  <c r="EV68" i="30"/>
  <c r="IV68" i="30"/>
  <c r="GP69" i="30"/>
  <c r="AN70" i="30"/>
  <c r="BT70" i="30"/>
  <c r="CZ70" i="30"/>
  <c r="EV70" i="30"/>
  <c r="FL70" i="30"/>
  <c r="GB70" i="30"/>
  <c r="IB72" i="30"/>
  <c r="JV73" i="30"/>
  <c r="IJ74" i="30"/>
  <c r="JH74" i="30"/>
  <c r="KN74" i="30"/>
  <c r="N75" i="30"/>
  <c r="AD8" i="30"/>
  <c r="BZ75" i="30"/>
  <c r="CP8" i="30"/>
  <c r="EL75" i="30"/>
  <c r="FB8" i="30"/>
  <c r="HN8" i="30"/>
  <c r="IL75" i="30"/>
  <c r="KD75" i="30"/>
  <c r="LJ8" i="30"/>
  <c r="D76" i="30"/>
  <c r="T76" i="30"/>
  <c r="AJ76" i="30"/>
  <c r="AZ76" i="30"/>
  <c r="BP76" i="30"/>
  <c r="CF76" i="30"/>
  <c r="DL76" i="30"/>
  <c r="EB76" i="30"/>
  <c r="ER76" i="30"/>
  <c r="HT76" i="30"/>
  <c r="JX76" i="30"/>
  <c r="HJ77" i="30"/>
  <c r="JN77" i="30"/>
  <c r="AL79" i="30"/>
  <c r="BB79" i="30"/>
  <c r="BR79" i="30"/>
  <c r="DN79" i="30"/>
  <c r="ED79" i="30"/>
  <c r="JB79" i="30"/>
  <c r="AB80" i="30"/>
  <c r="CN9" i="30"/>
  <c r="DD80" i="30"/>
  <c r="GZ9" i="30"/>
  <c r="IR80" i="30"/>
  <c r="KN80" i="30"/>
  <c r="LP9" i="30"/>
  <c r="KH10" i="30"/>
  <c r="HU85" i="30"/>
  <c r="FQ87" i="30"/>
  <c r="JY87" i="30"/>
  <c r="I89" i="30"/>
  <c r="Y89" i="30"/>
  <c r="AO89" i="30"/>
  <c r="BE89" i="30"/>
  <c r="BU89" i="30"/>
  <c r="CK89" i="30"/>
  <c r="DA89" i="30"/>
  <c r="DQ89" i="30"/>
  <c r="EG89" i="30"/>
  <c r="EW89" i="30"/>
  <c r="HY89" i="30"/>
  <c r="GQ90" i="30"/>
  <c r="Q91" i="30"/>
  <c r="CC91" i="30"/>
  <c r="EO91" i="30"/>
  <c r="IO91" i="30"/>
  <c r="GG93" i="30"/>
  <c r="IC93" i="30"/>
  <c r="M95" i="30"/>
  <c r="AC95" i="30"/>
  <c r="AS95" i="30"/>
  <c r="BI95" i="30"/>
  <c r="BY95" i="30"/>
  <c r="CO95" i="30"/>
  <c r="DE95" i="30"/>
  <c r="DU95" i="30"/>
  <c r="EK95" i="30"/>
  <c r="FA95" i="30"/>
  <c r="I97" i="30"/>
  <c r="Y97" i="30"/>
  <c r="AO97" i="30"/>
  <c r="BE97" i="30"/>
  <c r="BU97" i="30"/>
  <c r="CK97" i="30"/>
  <c r="DA97" i="30"/>
  <c r="DQ97" i="30"/>
  <c r="EG97" i="30"/>
  <c r="EW97" i="30"/>
  <c r="HI97" i="30"/>
  <c r="DO98" i="30"/>
  <c r="EU98" i="30"/>
  <c r="GY98" i="30"/>
  <c r="FU99" i="30"/>
  <c r="HM101" i="30"/>
  <c r="IK101" i="30"/>
  <c r="HY105" i="30"/>
  <c r="IW105" i="30"/>
  <c r="JU105" i="30"/>
  <c r="KA106" i="30"/>
  <c r="FM107" i="30"/>
  <c r="GS107" i="30"/>
  <c r="JM107" i="30"/>
  <c r="GO109" i="30"/>
  <c r="HU109" i="30"/>
  <c r="FO110" i="30"/>
  <c r="GE110" i="30"/>
  <c r="KM110" i="30"/>
  <c r="E111" i="30"/>
  <c r="U111" i="30"/>
  <c r="AK111" i="30"/>
  <c r="BA111" i="30"/>
  <c r="BQ111" i="30"/>
  <c r="CG111" i="30"/>
  <c r="CW111" i="30"/>
  <c r="DM111" i="30"/>
  <c r="EC111" i="30"/>
  <c r="ES111" i="30"/>
  <c r="FI111" i="30"/>
  <c r="HM111" i="30"/>
  <c r="IS111" i="30"/>
  <c r="GC113" i="30"/>
  <c r="GS113" i="30"/>
  <c r="IO113" i="30"/>
  <c r="AE114" i="30"/>
  <c r="AU114" i="30"/>
  <c r="CA114" i="30"/>
  <c r="CQ114" i="30"/>
  <c r="DG114" i="30"/>
  <c r="DW114" i="30"/>
  <c r="FC114" i="30"/>
  <c r="GI114" i="30"/>
  <c r="HO114" i="30"/>
  <c r="HU117" i="30"/>
  <c r="JQ117" i="30"/>
  <c r="C118" i="30"/>
  <c r="S118" i="30"/>
  <c r="AI118" i="30"/>
  <c r="CE118" i="30"/>
  <c r="DK118" i="30"/>
  <c r="EA118" i="30"/>
  <c r="EQ118" i="30"/>
  <c r="IY118" i="30"/>
  <c r="CW119" i="30"/>
  <c r="HE119" i="30"/>
  <c r="I121" i="30"/>
  <c r="Y121" i="30"/>
  <c r="AO121" i="30"/>
  <c r="BE121" i="30"/>
  <c r="BU121" i="30"/>
  <c r="CK121" i="30"/>
  <c r="DA121" i="30"/>
  <c r="DQ121" i="30"/>
  <c r="EG121" i="30"/>
  <c r="EW121" i="30"/>
  <c r="JM123" i="30"/>
  <c r="JA125" i="30"/>
  <c r="JY125" i="30"/>
  <c r="CC129" i="30"/>
  <c r="EG129" i="30"/>
  <c r="FM129" i="30"/>
  <c r="HQ129" i="30"/>
  <c r="GQ130" i="30"/>
  <c r="I131" i="30"/>
  <c r="CS131" i="30"/>
  <c r="KC131" i="30"/>
  <c r="M133" i="30"/>
  <c r="AC133" i="30"/>
  <c r="AS133" i="30"/>
  <c r="BY133" i="30"/>
  <c r="CO133" i="30"/>
  <c r="DU133" i="30"/>
  <c r="FA133" i="30"/>
  <c r="FY133" i="30"/>
  <c r="GO133" i="30"/>
  <c r="IK133" i="30"/>
  <c r="FO134" i="30"/>
  <c r="GE134" i="30"/>
  <c r="IA134" i="30"/>
  <c r="FY135" i="30"/>
  <c r="FE137" i="30"/>
  <c r="FI141" i="30"/>
  <c r="JY141" i="30"/>
  <c r="MR14" i="30"/>
  <c r="CG11" i="30"/>
  <c r="EG6" i="30"/>
  <c r="FM14" i="30"/>
  <c r="FY11" i="30"/>
  <c r="KR11" i="30"/>
  <c r="C15" i="30"/>
  <c r="S15" i="30"/>
  <c r="CU15" i="30"/>
  <c r="IQ15" i="30"/>
  <c r="CO16" i="30"/>
  <c r="DU16" i="30"/>
  <c r="FA16" i="30"/>
  <c r="BU18" i="30"/>
  <c r="EG18" i="30"/>
  <c r="AE19" i="30"/>
  <c r="CI19" i="30"/>
  <c r="CY19" i="30"/>
  <c r="EE19" i="30"/>
  <c r="IM19" i="30"/>
  <c r="KA19" i="30"/>
  <c r="JU20" i="30"/>
  <c r="CO22" i="30"/>
  <c r="HU22" i="30"/>
  <c r="IS22" i="30"/>
  <c r="JQ22" i="30"/>
  <c r="KO22" i="30"/>
  <c r="AA23" i="30"/>
  <c r="AY23" i="30"/>
  <c r="EY23" i="30"/>
  <c r="BI24" i="30"/>
  <c r="DY26" i="30"/>
  <c r="EO26" i="30"/>
  <c r="GK26" i="30"/>
  <c r="IO26" i="30"/>
  <c r="JU26" i="30"/>
  <c r="BS27" i="30"/>
  <c r="JS27" i="30"/>
  <c r="HQ28" i="30"/>
  <c r="U30" i="30"/>
  <c r="AS30" i="30"/>
  <c r="BI30" i="30"/>
  <c r="EC30" i="30"/>
  <c r="HU30" i="30"/>
  <c r="KG30" i="30"/>
  <c r="HS31" i="30"/>
  <c r="II31" i="30"/>
  <c r="E32" i="30"/>
  <c r="U32" i="30"/>
  <c r="BA32" i="30"/>
  <c r="CG32" i="30"/>
  <c r="CW32" i="30"/>
  <c r="KG32" i="30"/>
  <c r="BM34" i="30"/>
  <c r="KI35" i="30"/>
  <c r="AO36" i="30"/>
  <c r="IO36" i="30"/>
  <c r="CO38" i="30"/>
  <c r="KO38" i="30"/>
  <c r="FO39" i="30"/>
  <c r="KE39" i="30"/>
  <c r="EC40" i="30"/>
  <c r="KG40" i="30"/>
  <c r="I42" i="30"/>
  <c r="AG42" i="30"/>
  <c r="CC42" i="30"/>
  <c r="EW42" i="30"/>
  <c r="FU42" i="30"/>
  <c r="HQ42" i="30"/>
  <c r="JM42" i="30"/>
  <c r="KK42" i="30"/>
  <c r="O43" i="30"/>
  <c r="DO43" i="30"/>
  <c r="EE43" i="30"/>
  <c r="M46" i="30"/>
  <c r="AC46" i="30"/>
  <c r="AS46" i="30"/>
  <c r="BI46" i="30"/>
  <c r="BY46" i="30"/>
  <c r="CO46" i="30"/>
  <c r="DE46" i="30"/>
  <c r="FA46" i="30"/>
  <c r="GG46" i="30"/>
  <c r="HM46" i="30"/>
  <c r="IC46" i="30"/>
  <c r="JI46" i="30"/>
  <c r="FW47" i="30"/>
  <c r="BY48" i="30"/>
  <c r="CO48" i="30"/>
  <c r="JI48" i="30"/>
  <c r="KO48" i="30"/>
  <c r="AG50" i="30"/>
  <c r="CS50" i="30"/>
  <c r="DI50" i="30"/>
  <c r="DY50" i="30"/>
  <c r="EO50" i="30"/>
  <c r="FE50" i="30"/>
  <c r="HY50" i="30"/>
  <c r="JU52" i="30"/>
  <c r="GO54" i="30"/>
  <c r="HU54" i="30"/>
  <c r="S55" i="30"/>
  <c r="AI55" i="30"/>
  <c r="AY55" i="30"/>
  <c r="BO55" i="30"/>
  <c r="CE55" i="30"/>
  <c r="CU55" i="30"/>
  <c r="EA55" i="30"/>
  <c r="HS55" i="30"/>
  <c r="U56" i="30"/>
  <c r="BA56" i="30"/>
  <c r="DM56" i="30"/>
  <c r="EC56" i="30"/>
  <c r="GO56" i="30"/>
  <c r="IK56" i="30"/>
  <c r="JI56" i="30"/>
  <c r="GS58" i="30"/>
  <c r="IG58" i="30"/>
  <c r="O59" i="30"/>
  <c r="CA59" i="30"/>
  <c r="DW59" i="30"/>
  <c r="EM59" i="30"/>
  <c r="FC59" i="30"/>
  <c r="HA60" i="30"/>
  <c r="GO62" i="30"/>
  <c r="HE62" i="30"/>
  <c r="IC62" i="30"/>
  <c r="IS62" i="30"/>
  <c r="C63" i="30"/>
  <c r="S63" i="30"/>
  <c r="AI63" i="30"/>
  <c r="BO63" i="30"/>
  <c r="CE63" i="30"/>
  <c r="CU63" i="30"/>
  <c r="EA63" i="30"/>
  <c r="EQ63" i="30"/>
  <c r="FG63" i="30"/>
  <c r="KM63" i="30"/>
  <c r="JM66" i="30"/>
  <c r="HS67" i="30"/>
  <c r="LV7" i="30"/>
  <c r="LO7" i="30"/>
  <c r="JQ68" i="30"/>
  <c r="M70" i="30"/>
  <c r="AC70" i="30"/>
  <c r="AS70" i="30"/>
  <c r="BI70" i="30"/>
  <c r="CO70" i="30"/>
  <c r="DE70" i="30"/>
  <c r="FQ70" i="30"/>
  <c r="GG70" i="30"/>
  <c r="IS70" i="30"/>
  <c r="JQ70" i="30"/>
  <c r="IM71" i="30"/>
  <c r="Q72" i="30"/>
  <c r="AG72" i="30"/>
  <c r="BM72" i="30"/>
  <c r="CC72" i="30"/>
  <c r="DY72" i="30"/>
  <c r="EO72" i="30"/>
  <c r="GS72" i="30"/>
  <c r="IW72" i="30"/>
  <c r="JM72" i="30"/>
  <c r="Q74" i="30"/>
  <c r="CS74" i="30"/>
  <c r="FE74" i="30"/>
  <c r="FU74" i="30"/>
  <c r="GK74" i="30"/>
  <c r="JM74" i="30"/>
  <c r="KC74" i="30"/>
  <c r="BK8" i="30"/>
  <c r="CQ75" i="30"/>
  <c r="HW8" i="30"/>
  <c r="IU75" i="30"/>
  <c r="W77" i="30"/>
  <c r="BC77" i="30"/>
  <c r="CI77" i="30"/>
  <c r="DO77" i="30"/>
  <c r="EU77" i="30"/>
  <c r="JK77" i="30"/>
  <c r="IE79" i="30"/>
  <c r="JU80" i="30"/>
  <c r="KS80" i="30"/>
  <c r="LY80" i="30"/>
  <c r="HK81" i="30"/>
  <c r="IE81" i="30"/>
  <c r="JO81" i="30"/>
  <c r="KQ10" i="30"/>
  <c r="AR84" i="30"/>
  <c r="DD84" i="30"/>
  <c r="GB84" i="30"/>
  <c r="IH85" i="30"/>
  <c r="KD85" i="30"/>
  <c r="AF86" i="30"/>
  <c r="DH86" i="30"/>
  <c r="FL86" i="30"/>
  <c r="HH86" i="30"/>
  <c r="JD86" i="30"/>
  <c r="KB86" i="30"/>
  <c r="HF87" i="30"/>
  <c r="FL88" i="30"/>
  <c r="KJ88" i="30"/>
  <c r="L90" i="30"/>
  <c r="DD90" i="30"/>
  <c r="GF90" i="30"/>
  <c r="KN90" i="30"/>
  <c r="FV91" i="30"/>
  <c r="GT91" i="30"/>
  <c r="JV91" i="30"/>
  <c r="KN92" i="30"/>
  <c r="H94" i="30"/>
  <c r="GZ96" i="30"/>
  <c r="HX96" i="30"/>
  <c r="D98" i="30"/>
  <c r="AJ98" i="30"/>
  <c r="CV98" i="30"/>
  <c r="EB98" i="30"/>
  <c r="HL98" i="30"/>
  <c r="IZ98" i="30"/>
  <c r="D100" i="30"/>
  <c r="T100" i="30"/>
  <c r="AJ100" i="30"/>
  <c r="AZ100" i="30"/>
  <c r="BP100" i="30"/>
  <c r="CF100" i="30"/>
  <c r="CV100" i="30"/>
  <c r="DL100" i="30"/>
  <c r="EB100" i="30"/>
  <c r="ER100" i="30"/>
  <c r="FH100" i="30"/>
  <c r="IR100" i="30"/>
  <c r="JP100" i="30"/>
  <c r="H104" i="30"/>
  <c r="X104" i="30"/>
  <c r="AN104" i="30"/>
  <c r="BD104" i="30"/>
  <c r="BT104" i="30"/>
  <c r="CJ104" i="30"/>
  <c r="CZ104" i="30"/>
  <c r="DP104" i="30"/>
  <c r="EF104" i="30"/>
  <c r="EV104" i="30"/>
  <c r="FL104" i="30"/>
  <c r="IV104" i="30"/>
  <c r="T106" i="30"/>
  <c r="AZ106" i="30"/>
  <c r="CV106" i="30"/>
  <c r="DL106" i="30"/>
  <c r="EJ106" i="30"/>
  <c r="FH106" i="30"/>
  <c r="HD106" i="30"/>
  <c r="IR106" i="30"/>
  <c r="KN106" i="30"/>
  <c r="IR108" i="30"/>
  <c r="BD110" i="30"/>
  <c r="JL110" i="30"/>
  <c r="GB112" i="30"/>
  <c r="HX112" i="30"/>
  <c r="D114" i="30"/>
  <c r="AJ114" i="30"/>
  <c r="BP114" i="30"/>
  <c r="CV114" i="30"/>
  <c r="EB114" i="30"/>
  <c r="IR114" i="30"/>
  <c r="KL115" i="30"/>
  <c r="L116" i="30"/>
  <c r="AB116" i="30"/>
  <c r="AR116" i="30"/>
  <c r="BH116" i="30"/>
  <c r="BX116" i="30"/>
  <c r="CN116" i="30"/>
  <c r="DD116" i="30"/>
  <c r="DT116" i="30"/>
  <c r="EJ116" i="30"/>
  <c r="EZ116" i="30"/>
  <c r="IZ116" i="30"/>
  <c r="P118" i="30"/>
  <c r="BL118" i="30"/>
  <c r="DX118" i="30"/>
  <c r="FL118" i="30"/>
  <c r="GR118" i="30"/>
  <c r="HP118" i="30"/>
  <c r="JD118" i="30"/>
  <c r="KB118" i="30"/>
  <c r="FR119" i="30"/>
  <c r="HN119" i="30"/>
  <c r="HH120" i="30"/>
  <c r="AB122" i="30"/>
  <c r="BH122" i="30"/>
  <c r="CN122" i="30"/>
  <c r="DT122" i="30"/>
  <c r="EZ122" i="30"/>
  <c r="GL123" i="30"/>
  <c r="IH123" i="30"/>
  <c r="D124" i="30"/>
  <c r="T124" i="30"/>
  <c r="AJ124" i="30"/>
  <c r="AZ124" i="30"/>
  <c r="BP124" i="30"/>
  <c r="CF124" i="30"/>
  <c r="CV124" i="30"/>
  <c r="DL124" i="30"/>
  <c r="EB124" i="30"/>
  <c r="ER124" i="30"/>
  <c r="FH124" i="30"/>
  <c r="JX124" i="30"/>
  <c r="H126" i="30"/>
  <c r="AN126" i="30"/>
  <c r="CJ126" i="30"/>
  <c r="DP126" i="30"/>
  <c r="EF126" i="30"/>
  <c r="FT126" i="30"/>
  <c r="HF127" i="30"/>
  <c r="JJ127" i="30"/>
  <c r="GZ128" i="30"/>
  <c r="AB130" i="30"/>
  <c r="CN130" i="30"/>
  <c r="DT130" i="30"/>
  <c r="EZ130" i="30"/>
  <c r="JH130" i="30"/>
  <c r="JX130" i="30"/>
  <c r="HB131" i="30"/>
  <c r="AT135" i="30"/>
  <c r="BZ135" i="30"/>
  <c r="EL135" i="30"/>
  <c r="FB135" i="30"/>
  <c r="D138" i="30"/>
  <c r="T138" i="30"/>
  <c r="AJ138" i="30"/>
  <c r="AZ138" i="30"/>
  <c r="BP138" i="30"/>
  <c r="CF138" i="30"/>
  <c r="CV138" i="30"/>
  <c r="DL138" i="30"/>
  <c r="EB138" i="30"/>
  <c r="ER138" i="30"/>
  <c r="HL138" i="30"/>
  <c r="Z139" i="30"/>
  <c r="BF139" i="30"/>
  <c r="CL139" i="30"/>
  <c r="DR139" i="30"/>
  <c r="EX139" i="30"/>
  <c r="GN140" i="30"/>
  <c r="HD140" i="30"/>
  <c r="P142" i="30"/>
  <c r="AN142" i="30"/>
  <c r="DP142" i="30"/>
  <c r="GZ142" i="30"/>
  <c r="BE14" i="30"/>
  <c r="DA14" i="30"/>
  <c r="FI14" i="30"/>
  <c r="GG14" i="30"/>
  <c r="N6" i="30"/>
  <c r="N11" i="30"/>
  <c r="Z11" i="30"/>
  <c r="AD11" i="30"/>
  <c r="CH11" i="30"/>
  <c r="DB6" i="30"/>
  <c r="FR14" i="30"/>
  <c r="HB11" i="30"/>
  <c r="IL11" i="30"/>
  <c r="JB11" i="30"/>
  <c r="KH14" i="30"/>
  <c r="ML11" i="30"/>
  <c r="MP14" i="30"/>
  <c r="HH15" i="30"/>
  <c r="HX15" i="30"/>
  <c r="IV15" i="30"/>
  <c r="GP16" i="30"/>
  <c r="JZ16" i="30"/>
  <c r="HH17" i="30"/>
  <c r="IF17" i="30"/>
  <c r="F18" i="30"/>
  <c r="AL18" i="30"/>
  <c r="CX18" i="30"/>
  <c r="ED18" i="30"/>
  <c r="FR18" i="30"/>
  <c r="GP18" i="30"/>
  <c r="GL20" i="30"/>
  <c r="IP20" i="30"/>
  <c r="GV21" i="30"/>
  <c r="HT21" i="30"/>
  <c r="R22" i="30"/>
  <c r="FF22" i="30"/>
  <c r="GL22" i="30"/>
  <c r="IX22" i="30"/>
  <c r="N24" i="30"/>
  <c r="EL24" i="30"/>
  <c r="HV24" i="30"/>
  <c r="IL24" i="30"/>
  <c r="KH24" i="30"/>
  <c r="FL25" i="30"/>
  <c r="GB25" i="30"/>
  <c r="GN27" i="30"/>
  <c r="JF30" i="30"/>
  <c r="BD31" i="30"/>
  <c r="BT31" i="30"/>
  <c r="DP31" i="30"/>
  <c r="EF31" i="30"/>
  <c r="GZ31" i="30"/>
  <c r="V34" i="30"/>
  <c r="ED34" i="30"/>
  <c r="IL34" i="30"/>
  <c r="FX35" i="30"/>
  <c r="IZ35" i="30"/>
  <c r="HB38" i="30"/>
  <c r="IP38" i="30"/>
  <c r="JF38" i="30"/>
  <c r="FT39" i="30"/>
  <c r="HP39" i="30"/>
  <c r="BJ42" i="30"/>
  <c r="EL42" i="30"/>
  <c r="HV42" i="30"/>
  <c r="T43" i="30"/>
  <c r="AZ43" i="30"/>
  <c r="CF43" i="30"/>
  <c r="HB46" i="30"/>
  <c r="AF47" i="30"/>
  <c r="BL47" i="30"/>
  <c r="CJ47" i="30"/>
  <c r="EV47" i="30"/>
  <c r="V50" i="30"/>
  <c r="BB50" i="30"/>
  <c r="ET50" i="30"/>
  <c r="HN50" i="30"/>
  <c r="IL50" i="30"/>
  <c r="IZ51" i="30"/>
  <c r="IL58" i="30"/>
  <c r="HL59" i="30"/>
  <c r="IZ59" i="30"/>
  <c r="GT62" i="30"/>
  <c r="IN63" i="30"/>
  <c r="F66" i="30"/>
  <c r="BR66" i="30"/>
  <c r="ID66" i="30"/>
  <c r="JR66" i="30"/>
  <c r="P7" i="30"/>
  <c r="AF7" i="30"/>
  <c r="AV7" i="30"/>
  <c r="BL7" i="30"/>
  <c r="CB7" i="30"/>
  <c r="CR7" i="30"/>
  <c r="DH7" i="30"/>
  <c r="DX7" i="30"/>
  <c r="EN7" i="30"/>
  <c r="FD7" i="30"/>
  <c r="GF7" i="30"/>
  <c r="GZ67" i="30"/>
  <c r="IV67" i="30"/>
  <c r="KN67" i="30"/>
  <c r="FV68" i="30"/>
  <c r="IH68" i="30"/>
  <c r="IB69" i="30"/>
  <c r="KB71" i="30"/>
  <c r="JZ72" i="30"/>
  <c r="FD73" i="30"/>
  <c r="GV8" i="30"/>
  <c r="IZ8" i="30"/>
  <c r="KN8" i="30"/>
  <c r="LT75" i="30"/>
  <c r="MN75" i="30"/>
  <c r="FN76" i="30"/>
  <c r="GD76" i="30"/>
  <c r="HJ76" i="30"/>
  <c r="IP76" i="30"/>
  <c r="HT77" i="30"/>
  <c r="IX78" i="30"/>
  <c r="H79" i="30"/>
  <c r="X79" i="30"/>
  <c r="BD79" i="30"/>
  <c r="BT79" i="30"/>
  <c r="CZ79" i="30"/>
  <c r="DP79" i="30"/>
  <c r="EV79" i="30"/>
  <c r="GD80" i="30"/>
  <c r="GP80" i="30"/>
  <c r="JR9" i="30"/>
  <c r="KT9" i="30"/>
  <c r="MP9" i="30"/>
  <c r="KV10" i="30"/>
  <c r="LP81" i="30"/>
  <c r="GQ85" i="30"/>
  <c r="HW85" i="30"/>
  <c r="JI86" i="30"/>
  <c r="JO87" i="30"/>
  <c r="Q90" i="30"/>
  <c r="AG90" i="30"/>
  <c r="AW90" i="30"/>
  <c r="BM90" i="30"/>
  <c r="CC90" i="30"/>
  <c r="CS90" i="30"/>
  <c r="DI90" i="30"/>
  <c r="DY90" i="30"/>
  <c r="EO90" i="30"/>
  <c r="FE90" i="30"/>
  <c r="KK90" i="30"/>
  <c r="GQ91" i="30"/>
  <c r="C93" i="30"/>
  <c r="S93" i="30"/>
  <c r="AI93" i="30"/>
  <c r="AY93" i="30"/>
  <c r="BO93" i="30"/>
  <c r="CE93" i="30"/>
  <c r="CU93" i="30"/>
  <c r="DK93" i="30"/>
  <c r="EA93" i="30"/>
  <c r="EQ93" i="30"/>
  <c r="FG93" i="30"/>
  <c r="GM93" i="30"/>
  <c r="E94" i="30"/>
  <c r="U94" i="30"/>
  <c r="AK94" i="30"/>
  <c r="BA94" i="30"/>
  <c r="BQ94" i="30"/>
  <c r="CG94" i="30"/>
  <c r="CW94" i="30"/>
  <c r="DM94" i="30"/>
  <c r="EC94" i="30"/>
  <c r="ES94" i="30"/>
  <c r="FI94" i="30"/>
  <c r="JA94" i="30"/>
  <c r="JQ94" i="30"/>
  <c r="AA95" i="30"/>
  <c r="BG95" i="30"/>
  <c r="CM95" i="30"/>
  <c r="DS95" i="30"/>
  <c r="EY95" i="30"/>
  <c r="FO95" i="30"/>
  <c r="GE95" i="30"/>
  <c r="JO95" i="30"/>
  <c r="HG97" i="30"/>
  <c r="KC98" i="30"/>
  <c r="FK99" i="30"/>
  <c r="GA99" i="30"/>
  <c r="IU99" i="30"/>
  <c r="KI99" i="30"/>
  <c r="K101" i="30"/>
  <c r="AA101" i="30"/>
  <c r="AQ101" i="30"/>
  <c r="BG101" i="30"/>
  <c r="BW101" i="30"/>
  <c r="CM101" i="30"/>
  <c r="DC101" i="30"/>
  <c r="DS101" i="30"/>
  <c r="EI101" i="30"/>
  <c r="EY101" i="30"/>
  <c r="FO101" i="30"/>
  <c r="GE101" i="30"/>
  <c r="HK101" i="30"/>
  <c r="AA103" i="30"/>
  <c r="BG103" i="30"/>
  <c r="CM103" i="30"/>
  <c r="DS103" i="30"/>
  <c r="EY103" i="30"/>
  <c r="KE103" i="30"/>
  <c r="KI105" i="30"/>
  <c r="JE106" i="30"/>
  <c r="G107" i="30"/>
  <c r="HG107" i="30"/>
  <c r="GU109" i="30"/>
  <c r="JI110" i="30"/>
  <c r="JY110" i="30"/>
  <c r="HK111" i="30"/>
  <c r="JC113" i="30"/>
  <c r="HQ114" i="30"/>
  <c r="KC114" i="30"/>
  <c r="O115" i="30"/>
  <c r="AE115" i="30"/>
  <c r="AU115" i="30"/>
  <c r="BK115" i="30"/>
  <c r="CA115" i="30"/>
  <c r="CQ115" i="30"/>
  <c r="DG115" i="30"/>
  <c r="DW115" i="30"/>
  <c r="EM115" i="30"/>
  <c r="FC115" i="30"/>
  <c r="HG115" i="30"/>
  <c r="IM115" i="30"/>
  <c r="KI115" i="30"/>
  <c r="HC117" i="30"/>
  <c r="JQ118" i="30"/>
  <c r="DS119" i="30"/>
  <c r="EY119" i="30"/>
  <c r="JW119" i="30"/>
  <c r="KM119" i="30"/>
  <c r="FK121" i="30"/>
  <c r="GA121" i="30"/>
  <c r="Q122" i="30"/>
  <c r="AG122" i="30"/>
  <c r="AW122" i="30"/>
  <c r="BM122" i="30"/>
  <c r="CC122" i="30"/>
  <c r="CS122" i="30"/>
  <c r="DI122" i="30"/>
  <c r="DY122" i="30"/>
  <c r="EO122" i="30"/>
  <c r="GC122" i="30"/>
  <c r="IS126" i="30"/>
  <c r="JI126" i="30"/>
  <c r="JY126" i="30"/>
  <c r="HC127" i="30"/>
  <c r="IG130" i="30"/>
  <c r="O131" i="30"/>
  <c r="AE131" i="30"/>
  <c r="AU131" i="30"/>
  <c r="BK131" i="30"/>
  <c r="CA131" i="30"/>
  <c r="CQ131" i="30"/>
  <c r="DG131" i="30"/>
  <c r="DW131" i="30"/>
  <c r="EM131" i="30"/>
  <c r="FC131" i="30"/>
  <c r="IM131" i="30"/>
  <c r="KI131" i="30"/>
  <c r="KM133" i="30"/>
  <c r="GW134" i="30"/>
  <c r="K135" i="30"/>
  <c r="AQ135" i="30"/>
  <c r="BW135" i="30"/>
  <c r="DC135" i="30"/>
  <c r="EI135" i="30"/>
  <c r="IQ135" i="30"/>
  <c r="KM135" i="30"/>
  <c r="O137" i="30"/>
  <c r="AE137" i="30"/>
  <c r="AU137" i="30"/>
  <c r="BK137" i="30"/>
  <c r="CA137" i="30"/>
  <c r="CQ137" i="30"/>
  <c r="DG137" i="30"/>
  <c r="DW137" i="30"/>
  <c r="EM137" i="30"/>
  <c r="FC137" i="30"/>
  <c r="IM137" i="30"/>
  <c r="JC137" i="30"/>
  <c r="FE138" i="30"/>
  <c r="GQ139" i="30"/>
  <c r="HO139" i="30"/>
  <c r="KI139" i="30"/>
  <c r="HS141" i="30"/>
  <c r="KM141" i="30"/>
  <c r="HU142" i="30"/>
  <c r="IC6" i="30"/>
  <c r="JM11" i="30"/>
  <c r="AE11" i="30"/>
  <c r="CA14" i="30"/>
  <c r="CE6" i="30"/>
  <c r="GE11" i="30"/>
  <c r="HC11" i="30"/>
  <c r="IA11" i="30"/>
  <c r="IY6" i="30"/>
  <c r="IY11" i="30"/>
  <c r="KI14" i="30"/>
  <c r="KM14" i="30"/>
  <c r="LG14" i="30"/>
  <c r="LW14" i="30"/>
  <c r="MM11" i="30"/>
  <c r="JK16" i="30"/>
  <c r="BA19" i="30"/>
  <c r="DM19" i="30"/>
  <c r="ES19" i="30"/>
  <c r="GW19" i="30"/>
  <c r="HU19" i="30"/>
  <c r="S20" i="30"/>
  <c r="BO20" i="30"/>
  <c r="CE20" i="30"/>
  <c r="EA20" i="30"/>
  <c r="JG20" i="30"/>
  <c r="GW21" i="30"/>
  <c r="JA21" i="30"/>
  <c r="Y23" i="30"/>
  <c r="AO23" i="30"/>
  <c r="CK23" i="30"/>
  <c r="DA23" i="30"/>
  <c r="EG23" i="30"/>
  <c r="IG23" i="30"/>
  <c r="JM23" i="30"/>
  <c r="JE25" i="30"/>
  <c r="KC25" i="30"/>
  <c r="W26" i="30"/>
  <c r="AM26" i="30"/>
  <c r="BS26" i="30"/>
  <c r="EU26" i="30"/>
  <c r="GY26" i="30"/>
  <c r="IU26" i="30"/>
  <c r="KI26" i="30"/>
  <c r="AA28" i="30"/>
  <c r="BG28" i="30"/>
  <c r="BW28" i="30"/>
  <c r="EI28" i="30"/>
  <c r="GU28" i="30"/>
  <c r="HE29" i="30"/>
  <c r="GE30" i="30"/>
  <c r="GU30" i="30"/>
  <c r="GY32" i="30"/>
  <c r="JK32" i="30"/>
  <c r="KI32" i="30"/>
  <c r="FE33" i="30"/>
  <c r="FU33" i="30"/>
  <c r="GK33" i="30"/>
  <c r="GA34" i="30"/>
  <c r="GQ34" i="30"/>
  <c r="GM36" i="30"/>
  <c r="HK36" i="30"/>
  <c r="IY36" i="30"/>
  <c r="KM36" i="30"/>
  <c r="IS37" i="30"/>
  <c r="JY37" i="30"/>
  <c r="K38" i="30"/>
  <c r="AA38" i="30"/>
  <c r="HC38" i="30"/>
  <c r="JG38" i="30"/>
  <c r="G40" i="30"/>
  <c r="W40" i="30"/>
  <c r="AM40" i="30"/>
  <c r="CY40" i="30"/>
  <c r="EE40" i="30"/>
  <c r="EU40" i="30"/>
  <c r="JS40" i="30"/>
  <c r="I41" i="30"/>
  <c r="Y41" i="30"/>
  <c r="BU41" i="30"/>
  <c r="CK41" i="30"/>
  <c r="DA41" i="30"/>
  <c r="EG41" i="30"/>
  <c r="EW41" i="30"/>
  <c r="JU41" i="30"/>
  <c r="GI42" i="30"/>
  <c r="JC42" i="30"/>
  <c r="HM45" i="30"/>
  <c r="C46" i="30"/>
  <c r="S46" i="30"/>
  <c r="AI46" i="30"/>
  <c r="CE46" i="30"/>
  <c r="CU46" i="30"/>
  <c r="EQ46" i="30"/>
  <c r="KM46" i="30"/>
  <c r="JK48" i="30"/>
  <c r="FE49" i="30"/>
  <c r="GK49" i="30"/>
  <c r="HY49" i="30"/>
  <c r="BA53" i="30"/>
  <c r="BQ53" i="30"/>
  <c r="CG53" i="30"/>
  <c r="CW53" i="30"/>
  <c r="DM53" i="30"/>
  <c r="EC53" i="30"/>
  <c r="ES53" i="30"/>
  <c r="GO53" i="30"/>
  <c r="S54" i="30"/>
  <c r="AI54" i="30"/>
  <c r="CE54" i="30"/>
  <c r="CU54" i="30"/>
  <c r="EA54" i="30"/>
  <c r="EQ54" i="30"/>
  <c r="KE54" i="30"/>
  <c r="I57" i="30"/>
  <c r="BU57" i="30"/>
  <c r="CK57" i="30"/>
  <c r="DA57" i="30"/>
  <c r="EW57" i="30"/>
  <c r="IO57" i="30"/>
  <c r="AU58" i="30"/>
  <c r="CA58" i="30"/>
  <c r="CQ58" i="30"/>
  <c r="DG58" i="30"/>
  <c r="DW58" i="30"/>
  <c r="FC58" i="30"/>
  <c r="HO58" i="30"/>
  <c r="JO60" i="30"/>
  <c r="U61" i="30"/>
  <c r="BA61" i="30"/>
  <c r="BQ61" i="30"/>
  <c r="EC61" i="30"/>
  <c r="HE61" i="30"/>
  <c r="S62" i="30"/>
  <c r="BO62" i="30"/>
  <c r="CE62" i="30"/>
  <c r="CU62" i="30"/>
  <c r="EA62" i="30"/>
  <c r="EQ62" i="30"/>
  <c r="IA62" i="30"/>
  <c r="KE62" i="30"/>
  <c r="BS64" i="30"/>
  <c r="CI64" i="30"/>
  <c r="EU64" i="30"/>
  <c r="GY64" i="30"/>
  <c r="IU64" i="30"/>
  <c r="IG65" i="30"/>
  <c r="FS66" i="30"/>
  <c r="IM66" i="30"/>
  <c r="KI66" i="30"/>
  <c r="GW67" i="30"/>
  <c r="LU67" i="30"/>
  <c r="FS68" i="30"/>
  <c r="GY68" i="30"/>
  <c r="HO68" i="30"/>
  <c r="JS68" i="30"/>
  <c r="AS71" i="30"/>
  <c r="DE71" i="30"/>
  <c r="FA71" i="30"/>
  <c r="HM71" i="30"/>
  <c r="K72" i="30"/>
  <c r="AA72" i="30"/>
  <c r="BG72" i="30"/>
  <c r="CM72" i="30"/>
  <c r="DC72" i="30"/>
  <c r="EI72" i="30"/>
  <c r="EY72" i="30"/>
  <c r="HC72" i="30"/>
  <c r="KE72" i="30"/>
  <c r="GY74" i="30"/>
  <c r="Q8" i="30"/>
  <c r="AC75" i="30"/>
  <c r="AG8" i="30"/>
  <c r="AW8" i="30"/>
  <c r="BI75" i="30"/>
  <c r="BM75" i="30"/>
  <c r="CO75" i="30"/>
  <c r="DU75" i="30"/>
  <c r="EO8" i="30"/>
  <c r="FA75" i="30"/>
  <c r="HE8" i="30"/>
  <c r="HU75" i="30"/>
  <c r="MR75" i="30"/>
  <c r="MK75" i="30"/>
  <c r="FS76" i="30"/>
  <c r="GI76" i="30"/>
  <c r="KA76" i="30"/>
  <c r="IO77" i="30"/>
  <c r="HO78" i="30"/>
  <c r="JS78" i="30"/>
  <c r="G9" i="30"/>
  <c r="W9" i="30"/>
  <c r="AI80" i="30"/>
  <c r="AM9" i="30"/>
  <c r="BC9" i="30"/>
  <c r="BO80" i="30"/>
  <c r="BS9" i="30"/>
  <c r="CE9" i="30"/>
  <c r="CU80" i="30"/>
  <c r="DK9" i="30"/>
  <c r="DO80" i="30"/>
  <c r="EA80" i="30"/>
  <c r="EU9" i="30"/>
  <c r="FG80" i="30"/>
  <c r="KE9" i="30"/>
  <c r="LV80" i="30"/>
  <c r="LO80" i="30"/>
  <c r="ME9" i="30"/>
  <c r="GS10" i="30"/>
  <c r="JU81" i="30"/>
  <c r="LY10" i="30"/>
  <c r="L85" i="30"/>
  <c r="AB85" i="30"/>
  <c r="AR85" i="30"/>
  <c r="BH85" i="30"/>
  <c r="BX85" i="30"/>
  <c r="CN85" i="30"/>
  <c r="DD85" i="30"/>
  <c r="DT85" i="30"/>
  <c r="EJ85" i="30"/>
  <c r="EZ85" i="30"/>
  <c r="FP85" i="30"/>
  <c r="IB85" i="30"/>
  <c r="IR85" i="30"/>
  <c r="IL88" i="30"/>
  <c r="GF89" i="30"/>
  <c r="FN92" i="30"/>
  <c r="HB92" i="30"/>
  <c r="HZ92" i="30"/>
  <c r="P93" i="30"/>
  <c r="AF93" i="30"/>
  <c r="BL93" i="30"/>
  <c r="CB93" i="30"/>
  <c r="DH93" i="30"/>
  <c r="EN93" i="30"/>
  <c r="FD93" i="30"/>
  <c r="KJ93" i="30"/>
  <c r="HF96" i="30"/>
  <c r="HT97" i="30"/>
  <c r="DJ100" i="30"/>
  <c r="FN100" i="30"/>
  <c r="HR100" i="30"/>
  <c r="H101" i="30"/>
  <c r="BD101" i="30"/>
  <c r="CJ101" i="30"/>
  <c r="EF101" i="30"/>
  <c r="HP101" i="30"/>
  <c r="JL101" i="30"/>
  <c r="IL104" i="30"/>
  <c r="B108" i="30"/>
  <c r="AH108" i="30"/>
  <c r="CT108" i="30"/>
  <c r="FN108" i="30"/>
  <c r="GD108" i="30"/>
  <c r="GT108" i="30"/>
  <c r="HZ108" i="30"/>
  <c r="IX108" i="30"/>
  <c r="FT109" i="30"/>
  <c r="GJ109" i="30"/>
  <c r="HN112" i="30"/>
  <c r="AB113" i="30"/>
  <c r="BH113" i="30"/>
  <c r="DD113" i="30"/>
  <c r="DT113" i="30"/>
  <c r="EJ113" i="30"/>
  <c r="EZ113" i="30"/>
  <c r="R116" i="30"/>
  <c r="EP116" i="30"/>
  <c r="HF120" i="30"/>
  <c r="IT120" i="30"/>
  <c r="JR120" i="30"/>
  <c r="Z124" i="30"/>
  <c r="BF124" i="30"/>
  <c r="CL124" i="30"/>
  <c r="GD124" i="30"/>
  <c r="FT125" i="30"/>
  <c r="F128" i="30"/>
  <c r="AL128" i="30"/>
  <c r="CH128" i="30"/>
  <c r="DN128" i="30"/>
  <c r="HV128" i="30"/>
  <c r="GZ133" i="30"/>
  <c r="N136" i="30"/>
  <c r="AT136" i="30"/>
  <c r="BJ136" i="30"/>
  <c r="CP136" i="30"/>
  <c r="DV136" i="30"/>
  <c r="FB136" i="30"/>
  <c r="HD137" i="30"/>
  <c r="R140" i="30"/>
  <c r="AX140" i="30"/>
  <c r="CD140" i="30"/>
  <c r="CT140" i="30"/>
  <c r="DZ140" i="30"/>
  <c r="FN140" i="30"/>
  <c r="GL140" i="30"/>
  <c r="IP140" i="30"/>
  <c r="GN6" i="30"/>
  <c r="HD11" i="30"/>
  <c r="KR14" i="30"/>
  <c r="AD15" i="30"/>
  <c r="DV15" i="30"/>
  <c r="FB15" i="30"/>
  <c r="L16" i="30"/>
  <c r="AR16" i="30"/>
  <c r="DD16" i="30"/>
  <c r="DT16" i="30"/>
  <c r="EJ16" i="30"/>
  <c r="EZ16" i="30"/>
  <c r="GF16" i="30"/>
  <c r="HD16" i="30"/>
  <c r="IR16" i="30"/>
  <c r="KN16" i="30"/>
  <c r="Z17" i="30"/>
  <c r="CL17" i="30"/>
  <c r="EH17" i="30"/>
  <c r="AB18" i="30"/>
  <c r="AR18" i="30"/>
  <c r="BH18" i="30"/>
  <c r="DD18" i="30"/>
  <c r="DT18" i="30"/>
  <c r="EZ18" i="30"/>
  <c r="FP18" i="30"/>
  <c r="GF18" i="30"/>
  <c r="HT18" i="30"/>
  <c r="AV20" i="30"/>
  <c r="DH20" i="30"/>
  <c r="DX20" i="30"/>
  <c r="FD20" i="30"/>
  <c r="HP20" i="30"/>
  <c r="JT20" i="30"/>
  <c r="BJ21" i="30"/>
  <c r="BZ21" i="30"/>
  <c r="CP21" i="30"/>
  <c r="EL21" i="30"/>
  <c r="FB21" i="30"/>
  <c r="HF21" i="30"/>
  <c r="P22" i="30"/>
  <c r="BL22" i="30"/>
  <c r="EN22" i="30"/>
  <c r="FD22" i="30"/>
  <c r="FT22" i="30"/>
  <c r="GJ22" i="30"/>
  <c r="HX22" i="30"/>
  <c r="JD22" i="30"/>
  <c r="GX23" i="30"/>
  <c r="D24" i="30"/>
  <c r="BP24" i="30"/>
  <c r="EB24" i="30"/>
  <c r="HL24" i="30"/>
  <c r="IZ24" i="30"/>
  <c r="B25" i="30"/>
  <c r="R25" i="30"/>
  <c r="BN25" i="30"/>
  <c r="DJ25" i="30"/>
  <c r="EP25" i="30"/>
  <c r="FF25" i="30"/>
  <c r="KF26" i="30"/>
  <c r="AX27" i="30"/>
  <c r="BN27" i="30"/>
  <c r="CD27" i="30"/>
  <c r="CT27" i="30"/>
  <c r="DZ27" i="30"/>
  <c r="HJ27" i="30"/>
  <c r="P28" i="30"/>
  <c r="AF28" i="30"/>
  <c r="DX28" i="30"/>
  <c r="EN28" i="30"/>
  <c r="FT28" i="30"/>
  <c r="GJ28" i="30"/>
  <c r="IF28" i="30"/>
  <c r="KB28" i="30"/>
  <c r="F29" i="30"/>
  <c r="V29" i="30"/>
  <c r="AL29" i="30"/>
  <c r="BR29" i="30"/>
  <c r="CH29" i="30"/>
  <c r="DN29" i="30"/>
  <c r="ED29" i="30"/>
  <c r="FZ29" i="30"/>
  <c r="FZ31" i="30"/>
  <c r="HN31" i="30"/>
  <c r="FP32" i="30"/>
  <c r="GF32" i="30"/>
  <c r="IZ34" i="30"/>
  <c r="KN34" i="30"/>
  <c r="HJ35" i="30"/>
  <c r="HZ35" i="30"/>
  <c r="KD35" i="30"/>
  <c r="GZ36" i="30"/>
  <c r="KB36" i="30"/>
  <c r="F37" i="30"/>
  <c r="BB37" i="30"/>
  <c r="ED37" i="30"/>
  <c r="ID37" i="30"/>
  <c r="GR38" i="30"/>
  <c r="HP38" i="30"/>
  <c r="KB38" i="30"/>
  <c r="F39" i="30"/>
  <c r="CH39" i="30"/>
  <c r="ED39" i="30"/>
  <c r="JB39" i="30"/>
  <c r="AB40" i="30"/>
  <c r="AR40" i="30"/>
  <c r="BX40" i="30"/>
  <c r="CN40" i="30"/>
  <c r="DD40" i="30"/>
  <c r="EJ40" i="30"/>
  <c r="EZ40" i="30"/>
  <c r="IR40" i="30"/>
  <c r="JP40" i="30"/>
  <c r="KF40" i="30"/>
  <c r="HJ41" i="30"/>
  <c r="GN42" i="30"/>
  <c r="JP42" i="30"/>
  <c r="HJ43" i="30"/>
  <c r="FD44" i="30"/>
  <c r="FT44" i="30"/>
  <c r="BJ45" i="30"/>
  <c r="BZ45" i="30"/>
  <c r="EL45" i="30"/>
  <c r="FR45" i="30"/>
  <c r="GH45" i="30"/>
  <c r="JB45" i="30"/>
  <c r="HP46" i="30"/>
  <c r="IF46" i="30"/>
  <c r="FR47" i="30"/>
  <c r="GH47" i="30"/>
  <c r="HD48" i="30"/>
  <c r="IR48" i="30"/>
  <c r="KN48" i="30"/>
  <c r="GN50" i="30"/>
  <c r="HT50" i="30"/>
  <c r="BV51" i="30"/>
  <c r="DR51" i="30"/>
  <c r="EH51" i="30"/>
  <c r="EX51" i="30"/>
  <c r="FN51" i="30"/>
  <c r="X52" i="30"/>
  <c r="BT52" i="30"/>
  <c r="CJ52" i="30"/>
  <c r="EF52" i="30"/>
  <c r="EV52" i="30"/>
  <c r="KJ52" i="30"/>
  <c r="F55" i="30"/>
  <c r="AL55" i="30"/>
  <c r="BB55" i="30"/>
  <c r="DN55" i="30"/>
  <c r="ED55" i="30"/>
  <c r="ET55" i="30"/>
  <c r="FJ55" i="30"/>
  <c r="AB56" i="30"/>
  <c r="AR56" i="30"/>
  <c r="BH56" i="30"/>
  <c r="CN56" i="30"/>
  <c r="DT56" i="30"/>
  <c r="GV56" i="30"/>
  <c r="JH56" i="30"/>
  <c r="KF56" i="30"/>
  <c r="HB57" i="30"/>
  <c r="IX57" i="30"/>
  <c r="KD57" i="30"/>
  <c r="GV58" i="30"/>
  <c r="HT58" i="30"/>
  <c r="JN59" i="30"/>
  <c r="FT60" i="30"/>
  <c r="GJ60" i="30"/>
  <c r="GP61" i="30"/>
  <c r="KH61" i="30"/>
  <c r="HH62" i="30"/>
  <c r="HX62" i="30"/>
  <c r="GP63" i="30"/>
  <c r="FH64" i="30"/>
  <c r="HD64" i="30"/>
  <c r="KF64" i="30"/>
  <c r="R65" i="30"/>
  <c r="BN65" i="30"/>
  <c r="CD65" i="30"/>
  <c r="DJ65" i="30"/>
  <c r="DZ65" i="30"/>
  <c r="EP65" i="30"/>
  <c r="FF65" i="30"/>
  <c r="IX65" i="30"/>
  <c r="D66" i="30"/>
  <c r="T66" i="30"/>
  <c r="AJ66" i="30"/>
  <c r="AZ66" i="30"/>
  <c r="CV66" i="30"/>
  <c r="DL66" i="30"/>
  <c r="ER66" i="30"/>
  <c r="FH66" i="30"/>
  <c r="FX66" i="30"/>
  <c r="IR66" i="30"/>
  <c r="N67" i="30"/>
  <c r="AT7" i="30"/>
  <c r="BZ67" i="30"/>
  <c r="DF7" i="30"/>
  <c r="EL67" i="30"/>
  <c r="FZ7" i="30"/>
  <c r="JZ67" i="30"/>
  <c r="HL68" i="30"/>
  <c r="JX68" i="30"/>
  <c r="IH69" i="30"/>
  <c r="HP70" i="30"/>
  <c r="KJ70" i="30"/>
  <c r="ID71" i="30"/>
  <c r="IT73" i="30"/>
  <c r="HT74" i="30"/>
  <c r="FN75" i="30"/>
  <c r="GD8" i="30"/>
  <c r="ID75" i="30"/>
  <c r="IT75" i="30"/>
  <c r="JF75" i="30"/>
  <c r="HL76" i="30"/>
  <c r="IR76" i="30"/>
  <c r="JH76" i="30"/>
  <c r="J77" i="30"/>
  <c r="AP77" i="30"/>
  <c r="BV77" i="30"/>
  <c r="DR77" i="30"/>
  <c r="EH77" i="30"/>
  <c r="EX77" i="30"/>
  <c r="GD77" i="30"/>
  <c r="HB77" i="30"/>
  <c r="IX77" i="30"/>
  <c r="KD77" i="30"/>
  <c r="CV78" i="30"/>
  <c r="FH78" i="30"/>
  <c r="FX78" i="30"/>
  <c r="GV78" i="30"/>
  <c r="HT78" i="30"/>
  <c r="IZ78" i="30"/>
  <c r="JP78" i="30"/>
  <c r="J79" i="30"/>
  <c r="BV79" i="30"/>
  <c r="EH79" i="30"/>
  <c r="JN79" i="30"/>
  <c r="AR9" i="30"/>
  <c r="FH9" i="30"/>
  <c r="FL9" i="30"/>
  <c r="GB80" i="30"/>
  <c r="HX9" i="30"/>
  <c r="KZ9" i="30"/>
  <c r="LL9" i="30"/>
  <c r="N81" i="30"/>
  <c r="AT81" i="30"/>
  <c r="BZ81" i="30"/>
  <c r="DF81" i="30"/>
  <c r="EL81" i="30"/>
  <c r="HF81" i="30"/>
  <c r="O84" i="30"/>
  <c r="AM84" i="30"/>
  <c r="CA84" i="30"/>
  <c r="CY84" i="30"/>
  <c r="EM84" i="30"/>
  <c r="FK84" i="30"/>
  <c r="HG84" i="30"/>
  <c r="KP84" i="30"/>
  <c r="KI84" i="30"/>
  <c r="KU84" i="30"/>
  <c r="LG84" i="30"/>
  <c r="FQ85" i="30"/>
  <c r="GG85" i="30"/>
  <c r="GW85" i="30"/>
  <c r="KG85" i="30"/>
  <c r="HW86" i="30"/>
  <c r="KI86" i="30"/>
  <c r="Q87" i="30"/>
  <c r="AG87" i="30"/>
  <c r="AW87" i="30"/>
  <c r="BM87" i="30"/>
  <c r="CC87" i="30"/>
  <c r="CS87" i="30"/>
  <c r="DI87" i="30"/>
  <c r="DY87" i="30"/>
  <c r="EO87" i="30"/>
  <c r="FE87" i="30"/>
  <c r="HY87" i="30"/>
  <c r="IW87" i="30"/>
  <c r="GY88" i="30"/>
  <c r="JC88" i="30"/>
  <c r="K90" i="30"/>
  <c r="AA90" i="30"/>
  <c r="AQ90" i="30"/>
  <c r="BG90" i="30"/>
  <c r="BW90" i="30"/>
  <c r="CM90" i="30"/>
  <c r="DC90" i="30"/>
  <c r="DS90" i="30"/>
  <c r="EI90" i="30"/>
  <c r="EY90" i="30"/>
  <c r="JO90" i="30"/>
  <c r="E91" i="30"/>
  <c r="BA91" i="30"/>
  <c r="CW91" i="30"/>
  <c r="ES91" i="30"/>
  <c r="HU91" i="30"/>
  <c r="E93" i="30"/>
  <c r="U93" i="30"/>
  <c r="AK93" i="30"/>
  <c r="BA93" i="30"/>
  <c r="BQ93" i="30"/>
  <c r="CG93" i="30"/>
  <c r="CW93" i="30"/>
  <c r="DM93" i="30"/>
  <c r="EC93" i="30"/>
  <c r="ES93" i="30"/>
  <c r="FI93" i="30"/>
  <c r="JA93" i="30"/>
  <c r="KA94" i="30"/>
  <c r="FE95" i="30"/>
  <c r="IO95" i="30"/>
  <c r="HG96" i="30"/>
  <c r="FM97" i="30"/>
  <c r="GC97" i="30"/>
  <c r="GS97" i="30"/>
  <c r="HQ97" i="30"/>
  <c r="IO97" i="30"/>
  <c r="JM97" i="30"/>
  <c r="FW98" i="30"/>
  <c r="GM98" i="30"/>
  <c r="HC98" i="30"/>
  <c r="IA98" i="30"/>
  <c r="HC100" i="30"/>
  <c r="II100" i="30"/>
  <c r="JG100" i="30"/>
  <c r="JW100" i="30"/>
  <c r="IC101" i="30"/>
  <c r="IE102" i="30"/>
  <c r="JS102" i="30"/>
  <c r="KI102" i="30"/>
  <c r="I103" i="30"/>
  <c r="Y103" i="30"/>
  <c r="AO103" i="30"/>
  <c r="BE103" i="30"/>
  <c r="BU103" i="30"/>
  <c r="CK103" i="30"/>
  <c r="DA103" i="30"/>
  <c r="DQ103" i="30"/>
  <c r="EG103" i="30"/>
  <c r="EW103" i="30"/>
  <c r="O104" i="30"/>
  <c r="AE104" i="30"/>
  <c r="AU104" i="30"/>
  <c r="BK104" i="30"/>
  <c r="CA104" i="30"/>
  <c r="CQ104" i="30"/>
  <c r="DG104" i="30"/>
  <c r="DW104" i="30"/>
  <c r="EM104" i="30"/>
  <c r="FC104" i="30"/>
  <c r="FS104" i="30"/>
  <c r="GI104" i="30"/>
  <c r="JC104" i="30"/>
  <c r="KI104" i="30"/>
  <c r="HA105" i="30"/>
  <c r="KC105" i="30"/>
  <c r="FW106" i="30"/>
  <c r="GM106" i="30"/>
  <c r="II106" i="30"/>
  <c r="JO106" i="30"/>
  <c r="E107" i="30"/>
  <c r="CG107" i="30"/>
  <c r="EC107" i="30"/>
  <c r="JQ107" i="30"/>
  <c r="IA108" i="30"/>
  <c r="O110" i="30"/>
  <c r="AE110" i="30"/>
  <c r="AU110" i="30"/>
  <c r="BK110" i="30"/>
  <c r="CA110" i="30"/>
  <c r="CQ110" i="30"/>
  <c r="DG110" i="30"/>
  <c r="DW110" i="30"/>
  <c r="EM110" i="30"/>
  <c r="FC110" i="30"/>
  <c r="FS110" i="30"/>
  <c r="GI110" i="30"/>
  <c r="Y111" i="30"/>
  <c r="O112" i="30"/>
  <c r="AE112" i="30"/>
  <c r="AU112" i="30"/>
  <c r="BK112" i="30"/>
  <c r="CA112" i="30"/>
  <c r="CQ112" i="30"/>
  <c r="DG112" i="30"/>
  <c r="DW112" i="30"/>
  <c r="EM112" i="30"/>
  <c r="FC112" i="30"/>
  <c r="GI112" i="30"/>
  <c r="JC112" i="30"/>
  <c r="Q113" i="30"/>
  <c r="AG113" i="30"/>
  <c r="AW113" i="30"/>
  <c r="BM113" i="30"/>
  <c r="CC113" i="30"/>
  <c r="CS113" i="30"/>
  <c r="DI113" i="30"/>
  <c r="HI113" i="30"/>
  <c r="JE113" i="30"/>
  <c r="JU113" i="30"/>
  <c r="C114" i="30"/>
  <c r="S114" i="30"/>
  <c r="AI114" i="30"/>
  <c r="AY114" i="30"/>
  <c r="BO114" i="30"/>
  <c r="CE114" i="30"/>
  <c r="CU114" i="30"/>
  <c r="DK114" i="30"/>
  <c r="EA114" i="30"/>
  <c r="EQ114" i="30"/>
  <c r="FG114" i="30"/>
  <c r="HS114" i="30"/>
  <c r="IY114" i="30"/>
  <c r="JO116" i="30"/>
  <c r="M117" i="30"/>
  <c r="AC117" i="30"/>
  <c r="AS117" i="30"/>
  <c r="BI117" i="30"/>
  <c r="BY117" i="30"/>
  <c r="CO117" i="30"/>
  <c r="DE117" i="30"/>
  <c r="DU117" i="30"/>
  <c r="EK117" i="30"/>
  <c r="FA117" i="30"/>
  <c r="FY117" i="30"/>
  <c r="GO117" i="30"/>
  <c r="JA117" i="30"/>
  <c r="KO117" i="30"/>
  <c r="Q119" i="30"/>
  <c r="AG119" i="30"/>
  <c r="AW119" i="30"/>
  <c r="BM119" i="30"/>
  <c r="CC119" i="30"/>
  <c r="CS119" i="30"/>
  <c r="DI119" i="30"/>
  <c r="DY119" i="30"/>
  <c r="EO119" i="30"/>
  <c r="FE119" i="30"/>
  <c r="HA121" i="30"/>
  <c r="HY121" i="30"/>
  <c r="K122" i="30"/>
  <c r="AA122" i="30"/>
  <c r="AQ122" i="30"/>
  <c r="BG122" i="30"/>
  <c r="BW122" i="30"/>
  <c r="CM122" i="30"/>
  <c r="DC122" i="30"/>
  <c r="DS122" i="30"/>
  <c r="EI122" i="30"/>
  <c r="EY122" i="30"/>
  <c r="JG122" i="30"/>
  <c r="FO124" i="30"/>
  <c r="GQ126" i="30"/>
  <c r="HW126" i="30"/>
  <c r="FU127" i="30"/>
  <c r="IG127" i="30"/>
  <c r="IM128" i="30"/>
  <c r="GC129" i="30"/>
  <c r="JE129" i="30"/>
  <c r="KC129" i="30"/>
  <c r="BG130" i="30"/>
  <c r="CM130" i="30"/>
  <c r="GM130" i="30"/>
  <c r="HS130" i="30"/>
  <c r="II132" i="30"/>
  <c r="KE132" i="30"/>
  <c r="FI133" i="30"/>
  <c r="GI134" i="30"/>
  <c r="IE134" i="30"/>
  <c r="IU134" i="30"/>
  <c r="JS134" i="30"/>
  <c r="HO136" i="30"/>
  <c r="Q137" i="30"/>
  <c r="FM137" i="30"/>
  <c r="GC137" i="30"/>
  <c r="GS137" i="30"/>
  <c r="IO137" i="30"/>
  <c r="KK137" i="30"/>
  <c r="HC138" i="30"/>
  <c r="FY139" i="30"/>
  <c r="IS139" i="30"/>
  <c r="JY139" i="30"/>
  <c r="GU140" i="30"/>
  <c r="HK140" i="30"/>
  <c r="M141" i="30"/>
  <c r="AC141" i="30"/>
  <c r="AS141" i="30"/>
  <c r="BI141" i="30"/>
  <c r="BY141" i="30"/>
  <c r="CO141" i="30"/>
  <c r="DE141" i="30"/>
  <c r="DU141" i="30"/>
  <c r="EK141" i="30"/>
  <c r="FA141" i="30"/>
  <c r="FY141" i="30"/>
  <c r="GO141" i="30"/>
  <c r="HU141" i="30"/>
  <c r="IK141" i="30"/>
  <c r="KO141" i="30"/>
  <c r="O142" i="30"/>
  <c r="AU142" i="30"/>
  <c r="BK142" i="30"/>
  <c r="CQ142" i="30"/>
  <c r="DG142" i="30"/>
  <c r="EM142" i="30"/>
  <c r="FC142" i="30"/>
  <c r="FS142" i="30"/>
  <c r="JK142" i="30"/>
  <c r="HX11" i="30"/>
  <c r="JD11" i="30"/>
  <c r="BM14" i="30"/>
  <c r="BY6" i="30"/>
  <c r="DI14" i="30"/>
  <c r="FA14" i="30"/>
  <c r="GK6" i="30"/>
  <c r="IG6" i="30"/>
  <c r="KS6" i="30"/>
  <c r="MO14" i="30"/>
  <c r="CC16" i="30"/>
  <c r="CS16" i="30"/>
  <c r="W17" i="30"/>
  <c r="BC17" i="30"/>
  <c r="BS17" i="30"/>
  <c r="DO17" i="30"/>
  <c r="EU17" i="30"/>
  <c r="IE17" i="30"/>
  <c r="JE18" i="30"/>
  <c r="KK18" i="30"/>
  <c r="C19" i="30"/>
  <c r="AY19" i="30"/>
  <c r="EQ19" i="30"/>
  <c r="GM19" i="30"/>
  <c r="E20" i="30"/>
  <c r="EK20" i="30"/>
  <c r="FA20" i="30"/>
  <c r="GU21" i="30"/>
  <c r="AC22" i="30"/>
  <c r="AS22" i="30"/>
  <c r="BI22" i="30"/>
  <c r="EC22" i="30"/>
  <c r="GG22" i="30"/>
  <c r="GW22" i="30"/>
  <c r="JA22" i="30"/>
  <c r="BK23" i="30"/>
  <c r="DO23" i="30"/>
  <c r="GY23" i="30"/>
  <c r="JS23" i="30"/>
  <c r="KI23" i="30"/>
  <c r="Q24" i="30"/>
  <c r="AU25" i="30"/>
  <c r="BS25" i="30"/>
  <c r="GA25" i="30"/>
  <c r="IE25" i="30"/>
  <c r="AO26" i="30"/>
  <c r="CK26" i="30"/>
  <c r="GS26" i="30"/>
  <c r="K27" i="30"/>
  <c r="EA27" i="30"/>
  <c r="IY27" i="30"/>
  <c r="AA29" i="30"/>
  <c r="CE29" i="30"/>
  <c r="FO29" i="30"/>
  <c r="DU30" i="30"/>
  <c r="FQ30" i="30"/>
  <c r="JA30" i="30"/>
  <c r="AE31" i="30"/>
  <c r="BC31" i="30"/>
  <c r="CY31" i="30"/>
  <c r="DW31" i="30"/>
  <c r="JC31" i="30"/>
  <c r="DI32" i="30"/>
  <c r="BK33" i="30"/>
  <c r="CI33" i="30"/>
  <c r="EU33" i="30"/>
  <c r="HG33" i="30"/>
  <c r="KA33" i="30"/>
  <c r="Q34" i="30"/>
  <c r="AG34" i="30"/>
  <c r="BE34" i="30"/>
  <c r="DI34" i="30"/>
  <c r="DY34" i="30"/>
  <c r="EW34" i="30"/>
  <c r="FM34" i="30"/>
  <c r="GC34" i="30"/>
  <c r="HA34" i="30"/>
  <c r="HQ34" i="30"/>
  <c r="IW34" i="30"/>
  <c r="JM34" i="30"/>
  <c r="KK34" i="30"/>
  <c r="AI35" i="30"/>
  <c r="BG35" i="30"/>
  <c r="CE35" i="30"/>
  <c r="GE35" i="30"/>
  <c r="DE36" i="30"/>
  <c r="AY37" i="30"/>
  <c r="GU37" i="30"/>
  <c r="BA38" i="30"/>
  <c r="ES38" i="30"/>
  <c r="FI38" i="30"/>
  <c r="FY38" i="30"/>
  <c r="HM38" i="30"/>
  <c r="KG38" i="30"/>
  <c r="BS39" i="30"/>
  <c r="FK39" i="30"/>
  <c r="HG39" i="30"/>
  <c r="JK39" i="30"/>
  <c r="KA39" i="30"/>
  <c r="AM41" i="30"/>
  <c r="JK41" i="30"/>
  <c r="CK42" i="30"/>
  <c r="GC42" i="30"/>
  <c r="IW42" i="30"/>
  <c r="KC42" i="30"/>
  <c r="FW43" i="30"/>
  <c r="GM43" i="30"/>
  <c r="II43" i="30"/>
  <c r="KO44" i="30"/>
  <c r="FG45" i="30"/>
  <c r="HE46" i="30"/>
  <c r="JA46" i="30"/>
  <c r="KG46" i="30"/>
  <c r="F47" i="30"/>
  <c r="O47" i="30"/>
  <c r="CA47" i="30"/>
  <c r="DW47" i="30"/>
  <c r="JS47" i="30"/>
  <c r="Q48" i="30"/>
  <c r="AG48" i="30"/>
  <c r="BM48" i="30"/>
  <c r="DY48" i="30"/>
  <c r="JS49" i="30"/>
  <c r="HA50" i="30"/>
  <c r="IG50" i="30"/>
  <c r="IW50" i="30"/>
  <c r="KC50" i="30"/>
  <c r="GM51" i="30"/>
  <c r="II51" i="30"/>
  <c r="FQ52" i="30"/>
  <c r="GG52" i="30"/>
  <c r="C53" i="30"/>
  <c r="S53" i="30"/>
  <c r="AI53" i="30"/>
  <c r="BO53" i="30"/>
  <c r="CE53" i="30"/>
  <c r="CU53" i="30"/>
  <c r="EA53" i="30"/>
  <c r="EQ53" i="30"/>
  <c r="GU53" i="30"/>
  <c r="IQ53" i="30"/>
  <c r="BA54" i="30"/>
  <c r="BQ54" i="30"/>
  <c r="CG54" i="30"/>
  <c r="CW54" i="30"/>
  <c r="EC54" i="30"/>
  <c r="GW54" i="30"/>
  <c r="IK54" i="30"/>
  <c r="JQ54" i="30"/>
  <c r="GI55" i="30"/>
  <c r="AW56" i="30"/>
  <c r="CC56" i="30"/>
  <c r="DI56" i="30"/>
  <c r="DY56" i="30"/>
  <c r="JE56" i="30"/>
  <c r="BU58" i="30"/>
  <c r="DA58" i="30"/>
  <c r="EG58" i="30"/>
  <c r="FM58" i="30"/>
  <c r="GC58" i="30"/>
  <c r="IA61" i="30"/>
  <c r="IQ61" i="30"/>
  <c r="JO61" i="30"/>
  <c r="E62" i="30"/>
  <c r="U62" i="30"/>
  <c r="BQ62" i="30"/>
  <c r="CG62" i="30"/>
  <c r="DM62" i="30"/>
  <c r="FI62" i="30"/>
  <c r="FY62" i="30"/>
  <c r="HU62" i="30"/>
  <c r="G63" i="30"/>
  <c r="AM63" i="30"/>
  <c r="BS63" i="30"/>
  <c r="CI63" i="30"/>
  <c r="DO63" i="30"/>
  <c r="GY63" i="30"/>
  <c r="HO63" i="30"/>
  <c r="IM63" i="30"/>
  <c r="JC63" i="30"/>
  <c r="JS63" i="30"/>
  <c r="FE64" i="30"/>
  <c r="FU64" i="30"/>
  <c r="GK64" i="30"/>
  <c r="IG64" i="30"/>
  <c r="JM64" i="30"/>
  <c r="AG66" i="30"/>
  <c r="CC66" i="30"/>
  <c r="EO66" i="30"/>
  <c r="FE66" i="30"/>
  <c r="FU66" i="30"/>
  <c r="IG66" i="30"/>
  <c r="C67" i="30"/>
  <c r="S67" i="30"/>
  <c r="AY7" i="30"/>
  <c r="BO7" i="30"/>
  <c r="CU67" i="30"/>
  <c r="DK67" i="30"/>
  <c r="EA67" i="30"/>
  <c r="GA7" i="30"/>
  <c r="HW67" i="30"/>
  <c r="KA67" i="30"/>
  <c r="ME67" i="30"/>
  <c r="GW68" i="30"/>
  <c r="IU69" i="30"/>
  <c r="KA69" i="30"/>
  <c r="HG71" i="30"/>
  <c r="FE72" i="30"/>
  <c r="FU72" i="30"/>
  <c r="GK72" i="30"/>
  <c r="IG72" i="30"/>
  <c r="K73" i="30"/>
  <c r="AA73" i="30"/>
  <c r="AQ73" i="30"/>
  <c r="BG73" i="30"/>
  <c r="BW73" i="30"/>
  <c r="CM73" i="30"/>
  <c r="DC73" i="30"/>
  <c r="DS73" i="30"/>
  <c r="EI73" i="30"/>
  <c r="FW73" i="30"/>
  <c r="KM73" i="30"/>
  <c r="M74" i="30"/>
  <c r="AS74" i="30"/>
  <c r="BI74" i="30"/>
  <c r="BY74" i="30"/>
  <c r="CO74" i="30"/>
  <c r="DE74" i="30"/>
  <c r="DU74" i="30"/>
  <c r="EK74" i="30"/>
  <c r="FA74" i="30"/>
  <c r="K8" i="30"/>
  <c r="AA75" i="30"/>
  <c r="BG75" i="30"/>
  <c r="BW75" i="30"/>
  <c r="EI75" i="30"/>
  <c r="GU75" i="30"/>
  <c r="MI8" i="30"/>
  <c r="JE76" i="30"/>
  <c r="JU76" i="30"/>
  <c r="FS77" i="30"/>
  <c r="GI77" i="30"/>
  <c r="FM78" i="30"/>
  <c r="GC78" i="30"/>
  <c r="KC78" i="30"/>
  <c r="KM79" i="30"/>
  <c r="HI9" i="30"/>
  <c r="JE9" i="30"/>
  <c r="IQ10" i="30"/>
  <c r="JW10" i="30"/>
  <c r="AJ84" i="30"/>
  <c r="CV84" i="30"/>
  <c r="FH84" i="30"/>
  <c r="B85" i="30"/>
  <c r="AH85" i="30"/>
  <c r="BN85" i="30"/>
  <c r="CT85" i="30"/>
  <c r="DZ85" i="30"/>
  <c r="EP85" i="30"/>
  <c r="JV85" i="30"/>
  <c r="AR86" i="30"/>
  <c r="JP86" i="30"/>
  <c r="GD87" i="30"/>
  <c r="GT87" i="30"/>
  <c r="HJ87" i="30"/>
  <c r="AV88" i="30"/>
  <c r="CR88" i="30"/>
  <c r="EN88" i="30"/>
  <c r="KB88" i="30"/>
  <c r="N89" i="30"/>
  <c r="AT89" i="30"/>
  <c r="BZ89" i="30"/>
  <c r="DF89" i="30"/>
  <c r="EL89" i="30"/>
  <c r="IT89" i="30"/>
  <c r="X90" i="30"/>
  <c r="BT90" i="30"/>
  <c r="DX90" i="30"/>
  <c r="FR91" i="30"/>
  <c r="GP91" i="30"/>
  <c r="ID91" i="30"/>
  <c r="IT91" i="30"/>
  <c r="D92" i="30"/>
  <c r="T92" i="30"/>
  <c r="AJ92" i="30"/>
  <c r="AZ92" i="30"/>
  <c r="BP92" i="30"/>
  <c r="CF92" i="30"/>
  <c r="CV92" i="30"/>
  <c r="DL92" i="30"/>
  <c r="EB92" i="30"/>
  <c r="ER92" i="30"/>
  <c r="FH92" i="30"/>
  <c r="HD92" i="30"/>
  <c r="IJ92" i="30"/>
  <c r="JP92" i="30"/>
  <c r="R93" i="30"/>
  <c r="AH93" i="30"/>
  <c r="AX93" i="30"/>
  <c r="BN93" i="30"/>
  <c r="CD93" i="30"/>
  <c r="DJ93" i="30"/>
  <c r="FF93" i="30"/>
  <c r="GL93" i="30"/>
  <c r="HJ93" i="30"/>
  <c r="JF93" i="30"/>
  <c r="FV95" i="30"/>
  <c r="GT95" i="30"/>
  <c r="HJ95" i="30"/>
  <c r="IP95" i="30"/>
  <c r="H98" i="30"/>
  <c r="AN98" i="30"/>
  <c r="CZ98" i="30"/>
  <c r="DX98" i="30"/>
  <c r="FL98" i="30"/>
  <c r="HX98" i="30"/>
  <c r="F99" i="30"/>
  <c r="AL99" i="30"/>
  <c r="BB99" i="30"/>
  <c r="CH99" i="30"/>
  <c r="DN99" i="30"/>
  <c r="GX99" i="30"/>
  <c r="JJ99" i="30"/>
  <c r="FP100" i="30"/>
  <c r="JX100" i="30"/>
  <c r="FV101" i="30"/>
  <c r="GL101" i="30"/>
  <c r="IH101" i="30"/>
  <c r="CV102" i="30"/>
  <c r="EJ102" i="30"/>
  <c r="IR102" i="30"/>
  <c r="KN102" i="30"/>
  <c r="GH105" i="30"/>
  <c r="JJ105" i="30"/>
  <c r="X106" i="30"/>
  <c r="GH107" i="30"/>
  <c r="HV107" i="30"/>
  <c r="JZ107" i="30"/>
  <c r="L108" i="30"/>
  <c r="AB108" i="30"/>
  <c r="AR108" i="30"/>
  <c r="BH108" i="30"/>
  <c r="BX108" i="30"/>
  <c r="CN108" i="30"/>
  <c r="DD108" i="30"/>
  <c r="DT108" i="30"/>
  <c r="EJ108" i="30"/>
  <c r="EZ108" i="30"/>
  <c r="IJ108" i="30"/>
  <c r="FV109" i="30"/>
  <c r="GT109" i="30"/>
  <c r="AJ110" i="30"/>
  <c r="CF110" i="30"/>
  <c r="DT110" i="30"/>
  <c r="FV111" i="30"/>
  <c r="GT111" i="30"/>
  <c r="HJ111" i="30"/>
  <c r="IP111" i="30"/>
  <c r="KL111" i="30"/>
  <c r="GZ112" i="30"/>
  <c r="JL112" i="30"/>
  <c r="KB112" i="30"/>
  <c r="BB113" i="30"/>
  <c r="FJ113" i="30"/>
  <c r="FL114" i="30"/>
  <c r="F115" i="30"/>
  <c r="V115" i="30"/>
  <c r="BR115" i="30"/>
  <c r="CX115" i="30"/>
  <c r="DN115" i="30"/>
  <c r="FJ115" i="30"/>
  <c r="GX115" i="30"/>
  <c r="HV115" i="30"/>
  <c r="JJ115" i="30"/>
  <c r="MR116" i="30"/>
  <c r="R117" i="30"/>
  <c r="AH117" i="30"/>
  <c r="AX117" i="30"/>
  <c r="HR117" i="30"/>
  <c r="IP117" i="30"/>
  <c r="HD118" i="30"/>
  <c r="KN118" i="30"/>
  <c r="HZ119" i="30"/>
  <c r="IP119" i="30"/>
  <c r="KL119" i="30"/>
  <c r="GZ120" i="30"/>
  <c r="JD120" i="30"/>
  <c r="V121" i="30"/>
  <c r="BB121" i="30"/>
  <c r="BR121" i="30"/>
  <c r="CX121" i="30"/>
  <c r="ED121" i="30"/>
  <c r="FZ121" i="30"/>
  <c r="GP121" i="30"/>
  <c r="HV121" i="30"/>
  <c r="BD122" i="30"/>
  <c r="DH122" i="30"/>
  <c r="AR126" i="30"/>
  <c r="DT126" i="30"/>
  <c r="HD126" i="30"/>
  <c r="IZ126" i="30"/>
  <c r="KN126" i="30"/>
  <c r="J127" i="30"/>
  <c r="AP127" i="30"/>
  <c r="BF127" i="30"/>
  <c r="DB127" i="30"/>
  <c r="EH127" i="30"/>
  <c r="GR128" i="30"/>
  <c r="ET129" i="30"/>
  <c r="FZ129" i="30"/>
  <c r="GP129" i="30"/>
  <c r="N131" i="30"/>
  <c r="AT131" i="30"/>
  <c r="BZ131" i="30"/>
  <c r="DF131" i="30"/>
  <c r="EL131" i="30"/>
  <c r="IL131" i="30"/>
  <c r="L132" i="30"/>
  <c r="AB132" i="30"/>
  <c r="AR132" i="30"/>
  <c r="BH132" i="30"/>
  <c r="BX132" i="30"/>
  <c r="CN132" i="30"/>
  <c r="DD132" i="30"/>
  <c r="DT132" i="30"/>
  <c r="EJ132" i="30"/>
  <c r="EZ132" i="30"/>
  <c r="HD132" i="30"/>
  <c r="HR133" i="30"/>
  <c r="IH133" i="30"/>
  <c r="GD135" i="30"/>
  <c r="GT135" i="30"/>
  <c r="JN135" i="30"/>
  <c r="GB136" i="30"/>
  <c r="KJ136" i="30"/>
  <c r="FZ137" i="30"/>
  <c r="N139" i="30"/>
  <c r="AD139" i="30"/>
  <c r="BJ139" i="30"/>
  <c r="BZ139" i="30"/>
  <c r="FB139" i="30"/>
  <c r="JH140" i="30"/>
  <c r="HJ141" i="30"/>
  <c r="AV6" i="30"/>
  <c r="BL6" i="30"/>
  <c r="DX6" i="30"/>
  <c r="EN14" i="30"/>
  <c r="FT6" i="30"/>
  <c r="GJ14" i="30"/>
  <c r="MJ14" i="30"/>
  <c r="I6" i="30"/>
  <c r="HQ6" i="30"/>
  <c r="HY11" i="30"/>
  <c r="F14" i="30"/>
  <c r="AL6" i="30"/>
  <c r="CP11" i="30"/>
  <c r="EL6" i="30"/>
  <c r="GH11" i="30"/>
  <c r="GH6" i="30"/>
  <c r="GX6" i="30"/>
  <c r="LF14" i="30"/>
  <c r="LY6" i="30"/>
  <c r="LR6" i="30"/>
  <c r="MD11" i="30"/>
  <c r="AF15" i="30"/>
  <c r="AV15" i="30"/>
  <c r="CB15" i="30"/>
  <c r="CR15" i="30"/>
  <c r="EN15" i="30"/>
  <c r="FT15" i="30"/>
  <c r="IF15" i="30"/>
  <c r="JL15" i="30"/>
  <c r="R16" i="30"/>
  <c r="CD16" i="30"/>
  <c r="FN16" i="30"/>
  <c r="IH16" i="30"/>
  <c r="JF16" i="30"/>
  <c r="JD17" i="30"/>
  <c r="KB17" i="30"/>
  <c r="N18" i="30"/>
  <c r="BZ18" i="30"/>
  <c r="IT18" i="30"/>
  <c r="JZ18" i="30"/>
  <c r="GR19" i="30"/>
  <c r="IV19" i="30"/>
  <c r="GP20" i="30"/>
  <c r="HN20" i="30"/>
  <c r="IT20" i="30"/>
  <c r="JZ20" i="30"/>
  <c r="AB21" i="30"/>
  <c r="BH21" i="30"/>
  <c r="BX21" i="30"/>
  <c r="CN21" i="30"/>
  <c r="EZ21" i="30"/>
  <c r="GF21" i="30"/>
  <c r="IB21" i="30"/>
  <c r="CD22" i="30"/>
  <c r="CT22" i="30"/>
  <c r="DJ22" i="30"/>
  <c r="EP22" i="30"/>
  <c r="JF22" i="30"/>
  <c r="HD23" i="30"/>
  <c r="JP23" i="30"/>
  <c r="KN23" i="30"/>
  <c r="HZ24" i="30"/>
  <c r="HH25" i="30"/>
  <c r="KB25" i="30"/>
  <c r="BR26" i="30"/>
  <c r="FR26" i="30"/>
  <c r="HF26" i="30"/>
  <c r="JJ26" i="30"/>
  <c r="GR27" i="30"/>
  <c r="HX27" i="30"/>
  <c r="AD28" i="30"/>
  <c r="BJ28" i="30"/>
  <c r="FB28" i="30"/>
  <c r="JJ28" i="30"/>
  <c r="B30" i="30"/>
  <c r="BN30" i="30"/>
  <c r="CD30" i="30"/>
  <c r="CT30" i="30"/>
  <c r="DJ30" i="30"/>
  <c r="DZ30" i="30"/>
  <c r="HB30" i="30"/>
  <c r="HR30" i="30"/>
  <c r="JV30" i="30"/>
  <c r="AR31" i="30"/>
  <c r="BH31" i="30"/>
  <c r="CN31" i="30"/>
  <c r="EJ31" i="30"/>
  <c r="FP31" i="30"/>
  <c r="IR31" i="30"/>
  <c r="KN31" i="30"/>
  <c r="CD32" i="30"/>
  <c r="DJ32" i="30"/>
  <c r="HB32" i="30"/>
  <c r="HR32" i="30"/>
  <c r="FL33" i="30"/>
  <c r="KB33" i="30"/>
  <c r="BJ34" i="30"/>
  <c r="FZ34" i="30"/>
  <c r="JR34" i="30"/>
  <c r="P35" i="30"/>
  <c r="BL35" i="30"/>
  <c r="CB35" i="30"/>
  <c r="DX35" i="30"/>
  <c r="FD35" i="30"/>
  <c r="IV35" i="30"/>
  <c r="F36" i="30"/>
  <c r="AL36" i="30"/>
  <c r="GP36" i="30"/>
  <c r="IT36" i="30"/>
  <c r="DD37" i="30"/>
  <c r="FH37" i="30"/>
  <c r="BF38" i="30"/>
  <c r="DZ38" i="30"/>
  <c r="EX38" i="30"/>
  <c r="KL38" i="30"/>
  <c r="D39" i="30"/>
  <c r="BH39" i="30"/>
  <c r="EB39" i="30"/>
  <c r="IB39" i="30"/>
  <c r="IR39" i="30"/>
  <c r="MR39" i="30"/>
  <c r="B40" i="30"/>
  <c r="BN40" i="30"/>
  <c r="CL40" i="30"/>
  <c r="DB40" i="30"/>
  <c r="DR40" i="30"/>
  <c r="GD40" i="30"/>
  <c r="HR40" i="30"/>
  <c r="KD40" i="30"/>
  <c r="P41" i="30"/>
  <c r="AN41" i="30"/>
  <c r="CR41" i="30"/>
  <c r="EF41" i="30"/>
  <c r="HX41" i="30"/>
  <c r="FJ42" i="30"/>
  <c r="IL42" i="30"/>
  <c r="JR42" i="30"/>
  <c r="BL43" i="30"/>
  <c r="DP43" i="30"/>
  <c r="JL43" i="30"/>
  <c r="F44" i="30"/>
  <c r="AL44" i="30"/>
  <c r="BR44" i="30"/>
  <c r="CH44" i="30"/>
  <c r="ED44" i="30"/>
  <c r="FZ44" i="30"/>
  <c r="HV44" i="30"/>
  <c r="IL44" i="30"/>
  <c r="JJ44" i="30"/>
  <c r="D45" i="30"/>
  <c r="AJ45" i="30"/>
  <c r="ER45" i="30"/>
  <c r="GV45" i="30"/>
  <c r="IB45" i="30"/>
  <c r="J46" i="30"/>
  <c r="AH46" i="30"/>
  <c r="BF46" i="30"/>
  <c r="CT46" i="30"/>
  <c r="FN46" i="30"/>
  <c r="HJ46" i="30"/>
  <c r="EZ47" i="30"/>
  <c r="GN47" i="30"/>
  <c r="R48" i="30"/>
  <c r="DB48" i="30"/>
  <c r="DZ48" i="30"/>
  <c r="HJ48" i="30"/>
  <c r="HZ48" i="30"/>
  <c r="IN49" i="30"/>
  <c r="AT50" i="30"/>
  <c r="BZ50" i="30"/>
  <c r="DF50" i="30"/>
  <c r="FJ50" i="30"/>
  <c r="FZ50" i="30"/>
  <c r="GX50" i="30"/>
  <c r="AF51" i="30"/>
  <c r="BL51" i="30"/>
  <c r="CB51" i="30"/>
  <c r="CR51" i="30"/>
  <c r="DX51" i="30"/>
  <c r="EN51" i="30"/>
  <c r="FD51" i="30"/>
  <c r="FT51" i="30"/>
  <c r="GJ51" i="30"/>
  <c r="HP51" i="30"/>
  <c r="IV51" i="30"/>
  <c r="JL51" i="30"/>
  <c r="IT52" i="30"/>
  <c r="R54" i="30"/>
  <c r="EP54" i="30"/>
  <c r="HJ54" i="30"/>
  <c r="IH54" i="30"/>
  <c r="JN56" i="30"/>
  <c r="BT57" i="30"/>
  <c r="EF57" i="30"/>
  <c r="FJ58" i="30"/>
  <c r="FZ58" i="30"/>
  <c r="HN58" i="30"/>
  <c r="GZ59" i="30"/>
  <c r="V60" i="30"/>
  <c r="AL60" i="30"/>
  <c r="BB60" i="30"/>
  <c r="BR60" i="30"/>
  <c r="CH60" i="30"/>
  <c r="DN60" i="30"/>
  <c r="ED60" i="30"/>
  <c r="FJ60" i="30"/>
  <c r="FZ60" i="30"/>
  <c r="GX60" i="30"/>
  <c r="HN60" i="30"/>
  <c r="ID60" i="30"/>
  <c r="JJ60" i="30"/>
  <c r="D61" i="30"/>
  <c r="T61" i="30"/>
  <c r="AJ61" i="30"/>
  <c r="BP61" i="30"/>
  <c r="CV61" i="30"/>
  <c r="EB61" i="30"/>
  <c r="ER61" i="30"/>
  <c r="HL61" i="30"/>
  <c r="B62" i="30"/>
  <c r="BF62" i="30"/>
  <c r="HJ62" i="30"/>
  <c r="KD62" i="30"/>
  <c r="GN63" i="30"/>
  <c r="HD63" i="30"/>
  <c r="IJ63" i="30"/>
  <c r="HB64" i="30"/>
  <c r="IH64" i="30"/>
  <c r="KL64" i="30"/>
  <c r="N66" i="30"/>
  <c r="AT66" i="30"/>
  <c r="EL66" i="30"/>
  <c r="FZ66" i="30"/>
  <c r="GX66" i="30"/>
  <c r="GB7" i="30"/>
  <c r="IB67" i="30"/>
  <c r="JX67" i="30"/>
  <c r="CP68" i="30"/>
  <c r="FR68" i="30"/>
  <c r="GH68" i="30"/>
  <c r="HV68" i="30"/>
  <c r="L69" i="30"/>
  <c r="AB69" i="30"/>
  <c r="AR69" i="30"/>
  <c r="BH69" i="30"/>
  <c r="BX69" i="30"/>
  <c r="DD69" i="30"/>
  <c r="DT69" i="30"/>
  <c r="EZ69" i="30"/>
  <c r="IZ69" i="30"/>
  <c r="JX69" i="30"/>
  <c r="B70" i="30"/>
  <c r="AH70" i="30"/>
  <c r="BN70" i="30"/>
  <c r="CT70" i="30"/>
  <c r="DZ70" i="30"/>
  <c r="HZ70" i="30"/>
  <c r="L71" i="30"/>
  <c r="DT71" i="30"/>
  <c r="EZ71" i="30"/>
  <c r="JH71" i="30"/>
  <c r="GT72" i="30"/>
  <c r="JV72" i="30"/>
  <c r="P73" i="30"/>
  <c r="AF73" i="30"/>
  <c r="AV73" i="30"/>
  <c r="BL73" i="30"/>
  <c r="CB73" i="30"/>
  <c r="CR73" i="30"/>
  <c r="DH73" i="30"/>
  <c r="DX73" i="30"/>
  <c r="EN73" i="30"/>
  <c r="GH74" i="30"/>
  <c r="AB75" i="30"/>
  <c r="BX8" i="30"/>
  <c r="CN8" i="30"/>
  <c r="DT8" i="30"/>
  <c r="GF8" i="30"/>
  <c r="JH8" i="30"/>
  <c r="KZ8" i="30"/>
  <c r="MJ75" i="30"/>
  <c r="GP76" i="30"/>
  <c r="ID76" i="30"/>
  <c r="D77" i="30"/>
  <c r="T77" i="30"/>
  <c r="AJ77" i="30"/>
  <c r="AZ77" i="30"/>
  <c r="BP77" i="30"/>
  <c r="CF77" i="30"/>
  <c r="CV77" i="30"/>
  <c r="DL77" i="30"/>
  <c r="EB77" i="30"/>
  <c r="ER77" i="30"/>
  <c r="FH77" i="30"/>
  <c r="FX77" i="30"/>
  <c r="GV77" i="30"/>
  <c r="IB77" i="30"/>
  <c r="GT78" i="30"/>
  <c r="HR78" i="30"/>
  <c r="GN79" i="30"/>
  <c r="IB79" i="30"/>
  <c r="R9" i="30"/>
  <c r="AX9" i="30"/>
  <c r="CT9" i="30"/>
  <c r="DJ9" i="30"/>
  <c r="EP80" i="30"/>
  <c r="FJ80" i="30"/>
  <c r="JJ80" i="30"/>
  <c r="KX9" i="30"/>
  <c r="T10" i="30"/>
  <c r="AV10" i="30"/>
  <c r="CR10" i="30"/>
  <c r="DP81" i="30"/>
  <c r="EN10" i="30"/>
  <c r="ER10" i="30"/>
  <c r="FX10" i="30"/>
  <c r="GZ81" i="30"/>
  <c r="IF81" i="30"/>
  <c r="KB81" i="30"/>
  <c r="JQ84" i="30"/>
  <c r="LI84" i="30"/>
  <c r="II85" i="30"/>
  <c r="JY86" i="30"/>
  <c r="HG87" i="30"/>
  <c r="IE87" i="30"/>
  <c r="JS87" i="30"/>
  <c r="FM88" i="30"/>
  <c r="GS88" i="30"/>
  <c r="HQ88" i="30"/>
  <c r="IO88" i="30"/>
  <c r="FU90" i="30"/>
  <c r="GK90" i="30"/>
  <c r="HA90" i="30"/>
  <c r="HY90" i="30"/>
  <c r="JM90" i="30"/>
  <c r="AQ91" i="30"/>
  <c r="CM91" i="30"/>
  <c r="EI91" i="30"/>
  <c r="JG91" i="30"/>
  <c r="FQ92" i="30"/>
  <c r="HM92" i="30"/>
  <c r="JY92" i="30"/>
  <c r="FQ94" i="30"/>
  <c r="GG94" i="30"/>
  <c r="IK94" i="30"/>
  <c r="JY94" i="30"/>
  <c r="FK95" i="30"/>
  <c r="GA95" i="30"/>
  <c r="HW95" i="30"/>
  <c r="HI96" i="30"/>
  <c r="JU96" i="30"/>
  <c r="HW97" i="30"/>
  <c r="IU97" i="30"/>
  <c r="KA97" i="30"/>
  <c r="FW99" i="30"/>
  <c r="GM99" i="30"/>
  <c r="HK99" i="30"/>
  <c r="HE100" i="30"/>
  <c r="IS100" i="30"/>
  <c r="JY102" i="30"/>
  <c r="HQ104" i="30"/>
  <c r="IG104" i="30"/>
  <c r="JE104" i="30"/>
  <c r="HW105" i="30"/>
  <c r="JS105" i="30"/>
  <c r="GC106" i="30"/>
  <c r="IO106" i="30"/>
  <c r="JM106" i="30"/>
  <c r="JA108" i="30"/>
  <c r="JG109" i="30"/>
  <c r="KM109" i="30"/>
  <c r="HU110" i="30"/>
  <c r="HO111" i="30"/>
  <c r="Q112" i="30"/>
  <c r="AG112" i="30"/>
  <c r="AW112" i="30"/>
  <c r="BM112" i="30"/>
  <c r="CC112" i="30"/>
  <c r="CS112" i="30"/>
  <c r="DI112" i="30"/>
  <c r="DY112" i="30"/>
  <c r="EO112" i="30"/>
  <c r="FE112" i="30"/>
  <c r="JM112" i="30"/>
  <c r="GY113" i="30"/>
  <c r="HO113" i="30"/>
  <c r="Q114" i="30"/>
  <c r="AG114" i="30"/>
  <c r="AW114" i="30"/>
  <c r="BM114" i="30"/>
  <c r="CC114" i="30"/>
  <c r="CS114" i="30"/>
  <c r="DI114" i="30"/>
  <c r="DY114" i="30"/>
  <c r="EO114" i="30"/>
  <c r="FM114" i="30"/>
  <c r="GC114" i="30"/>
  <c r="GS114" i="30"/>
  <c r="IQ115" i="30"/>
  <c r="GG116" i="30"/>
  <c r="HE116" i="30"/>
  <c r="IC116" i="30"/>
  <c r="E118" i="30"/>
  <c r="U118" i="30"/>
  <c r="AK118" i="30"/>
  <c r="BA118" i="30"/>
  <c r="BQ118" i="30"/>
  <c r="CG118" i="30"/>
  <c r="CW118" i="30"/>
  <c r="DM118" i="30"/>
  <c r="EC118" i="30"/>
  <c r="ES118" i="30"/>
  <c r="IK118" i="30"/>
  <c r="W119" i="30"/>
  <c r="CY119" i="30"/>
  <c r="HO119" i="30"/>
  <c r="JC119" i="30"/>
  <c r="I120" i="30"/>
  <c r="Y120" i="30"/>
  <c r="AO120" i="30"/>
  <c r="BE120" i="30"/>
  <c r="BU120" i="30"/>
  <c r="CK120" i="30"/>
  <c r="DA120" i="30"/>
  <c r="DQ120" i="30"/>
  <c r="EG120" i="30"/>
  <c r="EW120" i="30"/>
  <c r="FE122" i="30"/>
  <c r="JU122" i="30"/>
  <c r="GU123" i="30"/>
  <c r="FQ124" i="30"/>
  <c r="GG124" i="30"/>
  <c r="HE124" i="30"/>
  <c r="G127" i="30"/>
  <c r="W127" i="30"/>
  <c r="AU127" i="30"/>
  <c r="BS127" i="30"/>
  <c r="CI127" i="30"/>
  <c r="CY127" i="30"/>
  <c r="DW127" i="30"/>
  <c r="EM127" i="30"/>
  <c r="HY128" i="30"/>
  <c r="IO128" i="30"/>
  <c r="JM128" i="30"/>
  <c r="KK128" i="30"/>
  <c r="HO129" i="30"/>
  <c r="JC129" i="30"/>
  <c r="HA130" i="30"/>
  <c r="HQ130" i="30"/>
  <c r="KK130" i="30"/>
  <c r="FY132" i="30"/>
  <c r="GO132" i="30"/>
  <c r="IC132" i="30"/>
  <c r="IQ133" i="30"/>
  <c r="M134" i="30"/>
  <c r="AC134" i="30"/>
  <c r="AS134" i="30"/>
  <c r="BI134" i="30"/>
  <c r="BY134" i="30"/>
  <c r="CO134" i="30"/>
  <c r="DE134" i="30"/>
  <c r="DU134" i="30"/>
  <c r="EK134" i="30"/>
  <c r="FA134" i="30"/>
  <c r="IK134" i="30"/>
  <c r="BC135" i="30"/>
  <c r="HQ136" i="30"/>
  <c r="IO136" i="30"/>
  <c r="I138" i="30"/>
  <c r="Y138" i="30"/>
  <c r="AO138" i="30"/>
  <c r="BE138" i="30"/>
  <c r="BU138" i="30"/>
  <c r="CK138" i="30"/>
  <c r="DA138" i="30"/>
  <c r="DQ138" i="30"/>
  <c r="EG138" i="30"/>
  <c r="EW138" i="30"/>
  <c r="FU138" i="30"/>
  <c r="GK138" i="30"/>
  <c r="HA138" i="30"/>
  <c r="HQ138" i="30"/>
  <c r="JU138" i="30"/>
  <c r="KK138" i="30"/>
  <c r="GU139" i="30"/>
  <c r="HK139" i="30"/>
  <c r="M140" i="30"/>
  <c r="AC140" i="30"/>
  <c r="AS140" i="30"/>
  <c r="BI140" i="30"/>
  <c r="CO140" i="30"/>
  <c r="DU140" i="30"/>
  <c r="EK140" i="30"/>
  <c r="FA140" i="30"/>
  <c r="HE140" i="30"/>
  <c r="IC140" i="30"/>
  <c r="KG140" i="30"/>
  <c r="HK141" i="30"/>
  <c r="II141" i="30"/>
  <c r="FY142" i="30"/>
  <c r="GO142" i="30"/>
  <c r="HM142" i="30"/>
  <c r="KG142" i="30"/>
  <c r="IB11" i="30"/>
  <c r="JX6" i="30"/>
  <c r="BI14" i="30"/>
  <c r="CS6" i="30"/>
  <c r="DE11" i="30"/>
  <c r="EC11" i="30"/>
  <c r="IO6" i="30"/>
  <c r="C14" i="30"/>
  <c r="K11" i="30"/>
  <c r="AI11" i="30"/>
  <c r="BO11" i="30"/>
  <c r="CI6" i="30"/>
  <c r="CI14" i="30"/>
  <c r="CM11" i="30"/>
  <c r="DS14" i="30"/>
  <c r="EU14" i="30"/>
  <c r="EY14" i="30"/>
  <c r="GI6" i="30"/>
  <c r="GM14" i="30"/>
  <c r="IE14" i="30"/>
  <c r="IE6" i="30"/>
  <c r="IM14" i="30"/>
  <c r="IM11" i="30"/>
  <c r="JC6" i="30"/>
  <c r="JC14" i="30"/>
  <c r="KE11" i="30"/>
  <c r="MQ11" i="30"/>
  <c r="KG15" i="30"/>
  <c r="HK16" i="30"/>
  <c r="JW16" i="30"/>
  <c r="HE17" i="30"/>
  <c r="S18" i="30"/>
  <c r="AI18" i="30"/>
  <c r="CE18" i="30"/>
  <c r="CU18" i="30"/>
  <c r="FG18" i="30"/>
  <c r="HK18" i="30"/>
  <c r="AS19" i="30"/>
  <c r="DE19" i="30"/>
  <c r="FY19" i="30"/>
  <c r="JQ19" i="30"/>
  <c r="KG19" i="30"/>
  <c r="W20" i="30"/>
  <c r="BS20" i="30"/>
  <c r="CI20" i="30"/>
  <c r="EE20" i="30"/>
  <c r="GC21" i="30"/>
  <c r="HI21" i="30"/>
  <c r="G22" i="30"/>
  <c r="AM22" i="30"/>
  <c r="BS22" i="30"/>
  <c r="CI22" i="30"/>
  <c r="CY22" i="30"/>
  <c r="EE22" i="30"/>
  <c r="EU22" i="30"/>
  <c r="IM22" i="30"/>
  <c r="JK22" i="30"/>
  <c r="JE23" i="30"/>
  <c r="BG24" i="30"/>
  <c r="BW24" i="30"/>
  <c r="CM24" i="30"/>
  <c r="DS24" i="30"/>
  <c r="EI24" i="30"/>
  <c r="GU24" i="30"/>
  <c r="HK24" i="30"/>
  <c r="JW24" i="30"/>
  <c r="IS25" i="30"/>
  <c r="KO25" i="30"/>
  <c r="E27" i="30"/>
  <c r="BA27" i="30"/>
  <c r="BQ27" i="30"/>
  <c r="CG27" i="30"/>
  <c r="DM27" i="30"/>
  <c r="ES27" i="30"/>
  <c r="HU27" i="30"/>
  <c r="II28" i="30"/>
  <c r="JG28" i="30"/>
  <c r="JW28" i="30"/>
  <c r="JQ29" i="30"/>
  <c r="KG29" i="30"/>
  <c r="FU31" i="30"/>
  <c r="GK31" i="30"/>
  <c r="IO31" i="30"/>
  <c r="BC32" i="30"/>
  <c r="BS32" i="30"/>
  <c r="CI32" i="30"/>
  <c r="DO32" i="30"/>
  <c r="EU32" i="30"/>
  <c r="AW33" i="30"/>
  <c r="CC33" i="30"/>
  <c r="DY33" i="30"/>
  <c r="HQ33" i="30"/>
  <c r="IO33" i="30"/>
  <c r="JE33" i="30"/>
  <c r="KC33" i="30"/>
  <c r="JW34" i="30"/>
  <c r="U35" i="30"/>
  <c r="BA35" i="30"/>
  <c r="BQ35" i="30"/>
  <c r="EC35" i="30"/>
  <c r="ES35" i="30"/>
  <c r="JA35" i="30"/>
  <c r="KL36" i="30"/>
  <c r="KE36" i="30"/>
  <c r="FI37" i="30"/>
  <c r="FY37" i="30"/>
  <c r="Q39" i="30"/>
  <c r="AW39" i="30"/>
  <c r="BM39" i="30"/>
  <c r="EO39" i="30"/>
  <c r="IO39" i="30"/>
  <c r="JM39" i="30"/>
  <c r="JC40" i="30"/>
  <c r="JM41" i="30"/>
  <c r="HE43" i="30"/>
  <c r="HU43" i="30"/>
  <c r="JA43" i="30"/>
  <c r="FO44" i="30"/>
  <c r="GE44" i="30"/>
  <c r="KE44" i="30"/>
  <c r="FQ45" i="30"/>
  <c r="JQ45" i="30"/>
  <c r="GY46" i="30"/>
  <c r="IM46" i="30"/>
  <c r="HY47" i="30"/>
  <c r="JM47" i="30"/>
  <c r="KK47" i="30"/>
  <c r="FS48" i="30"/>
  <c r="Y49" i="30"/>
  <c r="AO49" i="30"/>
  <c r="CK49" i="30"/>
  <c r="DA49" i="30"/>
  <c r="DQ49" i="30"/>
  <c r="EG49" i="30"/>
  <c r="EW49" i="30"/>
  <c r="HS50" i="30"/>
  <c r="FY51" i="30"/>
  <c r="JA51" i="30"/>
  <c r="KO51" i="30"/>
  <c r="GG53" i="30"/>
  <c r="HM53" i="30"/>
  <c r="JA53" i="30"/>
  <c r="Q55" i="30"/>
  <c r="AG55" i="30"/>
  <c r="AW55" i="30"/>
  <c r="CS55" i="30"/>
  <c r="DY55" i="30"/>
  <c r="EO55" i="30"/>
  <c r="GS55" i="30"/>
  <c r="IW55" i="30"/>
  <c r="JS56" i="30"/>
  <c r="FM57" i="30"/>
  <c r="JE57" i="30"/>
  <c r="KC57" i="30"/>
  <c r="FQ59" i="30"/>
  <c r="GG59" i="30"/>
  <c r="HM59" i="30"/>
  <c r="IC59" i="30"/>
  <c r="JA59" i="30"/>
  <c r="FO60" i="30"/>
  <c r="FI61" i="30"/>
  <c r="FY61" i="30"/>
  <c r="KG61" i="30"/>
  <c r="HW62" i="30"/>
  <c r="FU63" i="30"/>
  <c r="GK63" i="30"/>
  <c r="HG64" i="30"/>
  <c r="BE65" i="30"/>
  <c r="BU65" i="30"/>
  <c r="DQ65" i="30"/>
  <c r="EG65" i="30"/>
  <c r="EW65" i="30"/>
  <c r="IA66" i="30"/>
  <c r="U7" i="30"/>
  <c r="BA7" i="30"/>
  <c r="CG7" i="30"/>
  <c r="DM7" i="30"/>
  <c r="ES7" i="30"/>
  <c r="FQ7" i="30"/>
  <c r="IK7" i="30"/>
  <c r="IS67" i="30"/>
  <c r="JA7" i="30"/>
  <c r="MK7" i="30"/>
  <c r="IQ68" i="30"/>
  <c r="IK69" i="30"/>
  <c r="JI69" i="30"/>
  <c r="FI71" i="30"/>
  <c r="IC71" i="30"/>
  <c r="JI71" i="30"/>
  <c r="JY71" i="30"/>
  <c r="FK72" i="30"/>
  <c r="GA72" i="30"/>
  <c r="GQ72" i="30"/>
  <c r="IU72" i="30"/>
  <c r="FE73" i="30"/>
  <c r="FU73" i="30"/>
  <c r="GK73" i="30"/>
  <c r="JE73" i="30"/>
  <c r="KK73" i="30"/>
  <c r="KI74" i="30"/>
  <c r="FE8" i="30"/>
  <c r="FQ75" i="30"/>
  <c r="GK8" i="30"/>
  <c r="HI75" i="30"/>
  <c r="IC75" i="30"/>
  <c r="IG8" i="30"/>
  <c r="IU76" i="30"/>
  <c r="Q77" i="30"/>
  <c r="CC77" i="30"/>
  <c r="EO77" i="30"/>
  <c r="FU77" i="30"/>
  <c r="GK77" i="30"/>
  <c r="HI77" i="30"/>
  <c r="JM77" i="30"/>
  <c r="HC78" i="30"/>
  <c r="JO78" i="30"/>
  <c r="U79" i="30"/>
  <c r="AK79" i="30"/>
  <c r="BA79" i="30"/>
  <c r="CG79" i="30"/>
  <c r="CW79" i="30"/>
  <c r="DM79" i="30"/>
  <c r="ES79" i="30"/>
  <c r="GO79" i="30"/>
  <c r="IK79" i="30"/>
  <c r="JI79" i="30"/>
  <c r="JY79" i="30"/>
  <c r="KO79" i="30"/>
  <c r="IA80" i="30"/>
  <c r="JG80" i="30"/>
  <c r="LG9" i="30"/>
  <c r="CO10" i="30"/>
  <c r="DU81" i="30"/>
  <c r="HE10" i="30"/>
  <c r="JI81" i="30"/>
  <c r="JY81" i="30"/>
  <c r="LE81" i="30"/>
  <c r="F84" i="30"/>
  <c r="N84" i="30"/>
  <c r="BB84" i="30"/>
  <c r="BR84" i="30"/>
  <c r="HN84" i="30"/>
  <c r="IL84" i="30"/>
  <c r="HD85" i="30"/>
  <c r="JH85" i="30"/>
  <c r="J86" i="30"/>
  <c r="AP86" i="30"/>
  <c r="BV86" i="30"/>
  <c r="DB86" i="30"/>
  <c r="DR86" i="30"/>
  <c r="EH86" i="30"/>
  <c r="IH86" i="30"/>
  <c r="JF86" i="30"/>
  <c r="P87" i="30"/>
  <c r="AF87" i="30"/>
  <c r="AV87" i="30"/>
  <c r="BL87" i="30"/>
  <c r="CB87" i="30"/>
  <c r="CR87" i="30"/>
  <c r="DH87" i="30"/>
  <c r="DX87" i="30"/>
  <c r="EN87" i="30"/>
  <c r="FD87" i="30"/>
  <c r="KB87" i="30"/>
  <c r="N88" i="30"/>
  <c r="HF88" i="30"/>
  <c r="JZ88" i="30"/>
  <c r="FL89" i="30"/>
  <c r="GJ89" i="30"/>
  <c r="HX89" i="30"/>
  <c r="IN89" i="30"/>
  <c r="FR90" i="30"/>
  <c r="IB91" i="30"/>
  <c r="B92" i="30"/>
  <c r="BN92" i="30"/>
  <c r="CT92" i="30"/>
  <c r="JN92" i="30"/>
  <c r="IJ93" i="30"/>
  <c r="JH93" i="30"/>
  <c r="KF93" i="30"/>
  <c r="JF94" i="30"/>
  <c r="GH96" i="30"/>
  <c r="JJ96" i="30"/>
  <c r="JZ96" i="30"/>
  <c r="H97" i="30"/>
  <c r="X97" i="30"/>
  <c r="AN97" i="30"/>
  <c r="BD97" i="30"/>
  <c r="BT97" i="30"/>
  <c r="CJ97" i="30"/>
  <c r="CZ97" i="30"/>
  <c r="DP97" i="30"/>
  <c r="EF97" i="30"/>
  <c r="EV97" i="30"/>
  <c r="HX97" i="30"/>
  <c r="JD97" i="30"/>
  <c r="KJ97" i="30"/>
  <c r="AD98" i="30"/>
  <c r="BJ98" i="30"/>
  <c r="CP98" i="30"/>
  <c r="DV98" i="30"/>
  <c r="HV98" i="30"/>
  <c r="IL98" i="30"/>
  <c r="JX99" i="30"/>
  <c r="EX100" i="30"/>
  <c r="GT100" i="30"/>
  <c r="R102" i="30"/>
  <c r="AX102" i="30"/>
  <c r="CD102" i="30"/>
  <c r="DJ102" i="30"/>
  <c r="EP102" i="30"/>
  <c r="GL102" i="30"/>
  <c r="HZ102" i="30"/>
  <c r="KL102" i="30"/>
  <c r="H103" i="30"/>
  <c r="X103" i="30"/>
  <c r="AN103" i="30"/>
  <c r="BD103" i="30"/>
  <c r="BT103" i="30"/>
  <c r="CJ103" i="30"/>
  <c r="CZ103" i="30"/>
  <c r="DP103" i="30"/>
  <c r="EF103" i="30"/>
  <c r="EV103" i="30"/>
  <c r="IN103" i="30"/>
  <c r="BJ104" i="30"/>
  <c r="CP104" i="30"/>
  <c r="DV104" i="30"/>
  <c r="FB104" i="30"/>
  <c r="ID104" i="30"/>
  <c r="JR104" i="30"/>
  <c r="FT105" i="30"/>
  <c r="GJ105" i="30"/>
  <c r="HX105" i="30"/>
  <c r="HF106" i="30"/>
  <c r="JR106" i="30"/>
  <c r="IR107" i="30"/>
  <c r="KF107" i="30"/>
  <c r="Z108" i="30"/>
  <c r="BF108" i="30"/>
  <c r="CL108" i="30"/>
  <c r="DR108" i="30"/>
  <c r="EX108" i="30"/>
  <c r="HB108" i="30"/>
  <c r="IH108" i="30"/>
  <c r="JN108" i="30"/>
  <c r="KL108" i="30"/>
  <c r="HT109" i="30"/>
  <c r="IJ109" i="30"/>
  <c r="B110" i="30"/>
  <c r="AH110" i="30"/>
  <c r="BN110" i="30"/>
  <c r="CT110" i="30"/>
  <c r="DZ110" i="30"/>
  <c r="FF110" i="30"/>
  <c r="HB110" i="30"/>
  <c r="JN110" i="30"/>
  <c r="BJ112" i="30"/>
  <c r="DV112" i="30"/>
  <c r="FB112" i="30"/>
  <c r="GH112" i="30"/>
  <c r="FT113" i="30"/>
  <c r="GZ113" i="30"/>
  <c r="KJ113" i="30"/>
  <c r="FJ114" i="30"/>
  <c r="HV114" i="30"/>
  <c r="IL114" i="30"/>
  <c r="JJ114" i="30"/>
  <c r="HL115" i="30"/>
  <c r="J116" i="30"/>
  <c r="BN116" i="30"/>
  <c r="CL116" i="30"/>
  <c r="DJ116" i="30"/>
  <c r="EH116" i="30"/>
  <c r="HT117" i="30"/>
  <c r="J118" i="30"/>
  <c r="CL118" i="30"/>
  <c r="DB118" i="30"/>
  <c r="DR118" i="30"/>
  <c r="EX118" i="30"/>
  <c r="FJ120" i="30"/>
  <c r="CP122" i="30"/>
  <c r="DF122" i="30"/>
  <c r="JR122" i="30"/>
  <c r="FX123" i="30"/>
  <c r="GV123" i="30"/>
  <c r="IJ123" i="30"/>
  <c r="JH123" i="30"/>
  <c r="JF124" i="30"/>
  <c r="JV124" i="30"/>
  <c r="KL124" i="30"/>
  <c r="GN125" i="30"/>
  <c r="HL125" i="30"/>
  <c r="JX125" i="30"/>
  <c r="FF126" i="30"/>
  <c r="HB126" i="30"/>
  <c r="HR126" i="30"/>
  <c r="JN126" i="30"/>
  <c r="JD127" i="30"/>
  <c r="JT127" i="30"/>
  <c r="KH128" i="30"/>
  <c r="H129" i="30"/>
  <c r="X129" i="30"/>
  <c r="AN129" i="30"/>
  <c r="BD129" i="30"/>
  <c r="BT129" i="30"/>
  <c r="CJ129" i="30"/>
  <c r="CZ129" i="30"/>
  <c r="DP129" i="30"/>
  <c r="EF129" i="30"/>
  <c r="EV129" i="30"/>
  <c r="FJ130" i="30"/>
  <c r="GX130" i="30"/>
  <c r="HV130" i="30"/>
  <c r="JJ130" i="30"/>
  <c r="CD132" i="30"/>
  <c r="EH132" i="30"/>
  <c r="HZ132" i="30"/>
  <c r="D133" i="30"/>
  <c r="T133" i="30"/>
  <c r="AJ133" i="30"/>
  <c r="AZ133" i="30"/>
  <c r="BP133" i="30"/>
  <c r="CF133" i="30"/>
  <c r="CV133" i="30"/>
  <c r="DL133" i="30"/>
  <c r="EB133" i="30"/>
  <c r="ER133" i="30"/>
  <c r="FH133" i="30"/>
  <c r="FX133" i="30"/>
  <c r="GV133" i="30"/>
  <c r="AH134" i="30"/>
  <c r="CD134" i="30"/>
  <c r="DJ134" i="30"/>
  <c r="DZ134" i="30"/>
  <c r="EP134" i="30"/>
  <c r="FV134" i="30"/>
  <c r="HB134" i="30"/>
  <c r="GR135" i="30"/>
  <c r="FR136" i="30"/>
  <c r="HN136" i="30"/>
  <c r="JB136" i="30"/>
  <c r="JZ136" i="30"/>
  <c r="GR137" i="30"/>
  <c r="HX137" i="30"/>
  <c r="JL137" i="30"/>
  <c r="V138" i="30"/>
  <c r="AL138" i="30"/>
  <c r="BB138" i="30"/>
  <c r="BR138" i="30"/>
  <c r="CX138" i="30"/>
  <c r="ED138" i="30"/>
  <c r="IT138" i="30"/>
  <c r="JR138" i="30"/>
  <c r="GF139" i="30"/>
  <c r="IB139" i="30"/>
  <c r="JH139" i="30"/>
  <c r="IH140" i="30"/>
  <c r="KD140" i="30"/>
  <c r="GN141" i="30"/>
  <c r="IJ141" i="30"/>
  <c r="IZ141" i="30"/>
  <c r="JP141" i="30"/>
  <c r="FF142" i="30"/>
  <c r="HJ142" i="30"/>
  <c r="LX11" i="30"/>
  <c r="MN14" i="30"/>
  <c r="BB15" i="30"/>
  <c r="ET15" i="30"/>
  <c r="FR15" i="30"/>
  <c r="IT15" i="30"/>
  <c r="KH15" i="30"/>
  <c r="X16" i="30"/>
  <c r="AN16" i="30"/>
  <c r="BT16" i="30"/>
  <c r="EV16" i="30"/>
  <c r="FL16" i="30"/>
  <c r="GB16" i="30"/>
  <c r="GZ16" i="30"/>
  <c r="IF16" i="30"/>
  <c r="AL17" i="30"/>
  <c r="BB17" i="30"/>
  <c r="CH17" i="30"/>
  <c r="ED17" i="30"/>
  <c r="ET17" i="30"/>
  <c r="HF17" i="30"/>
  <c r="ID17" i="30"/>
  <c r="KH17" i="30"/>
  <c r="GN18" i="30"/>
  <c r="HL18" i="30"/>
  <c r="KN18" i="30"/>
  <c r="Z19" i="30"/>
  <c r="EH19" i="30"/>
  <c r="IX19" i="30"/>
  <c r="JV19" i="30"/>
  <c r="D20" i="30"/>
  <c r="BP20" i="30"/>
  <c r="GF20" i="30"/>
  <c r="HD20" i="30"/>
  <c r="JH20" i="30"/>
  <c r="KF20" i="30"/>
  <c r="Z21" i="30"/>
  <c r="AP21" i="30"/>
  <c r="DR21" i="30"/>
  <c r="EH21" i="30"/>
  <c r="FN21" i="30"/>
  <c r="HZ21" i="30"/>
  <c r="IP21" i="30"/>
  <c r="JV21" i="30"/>
  <c r="GR22" i="30"/>
  <c r="V23" i="30"/>
  <c r="AL23" i="30"/>
  <c r="BB23" i="30"/>
  <c r="CX23" i="30"/>
  <c r="ED23" i="30"/>
  <c r="ET23" i="30"/>
  <c r="GH23" i="30"/>
  <c r="JB23" i="30"/>
  <c r="KH23" i="30"/>
  <c r="P24" i="30"/>
  <c r="DH24" i="30"/>
  <c r="EN24" i="30"/>
  <c r="GB24" i="30"/>
  <c r="HP24" i="30"/>
  <c r="JL24" i="30"/>
  <c r="GP25" i="30"/>
  <c r="L26" i="30"/>
  <c r="AB26" i="30"/>
  <c r="BX26" i="30"/>
  <c r="DT26" i="30"/>
  <c r="EJ26" i="30"/>
  <c r="EZ26" i="30"/>
  <c r="JH26" i="30"/>
  <c r="JX26" i="30"/>
  <c r="GT27" i="30"/>
  <c r="JV27" i="30"/>
  <c r="FX28" i="30"/>
  <c r="JH28" i="30"/>
  <c r="KF28" i="30"/>
  <c r="JN29" i="30"/>
  <c r="P30" i="30"/>
  <c r="AF30" i="30"/>
  <c r="CB30" i="30"/>
  <c r="GZ30" i="30"/>
  <c r="JB31" i="30"/>
  <c r="GJ32" i="30"/>
  <c r="IF32" i="30"/>
  <c r="KJ32" i="30"/>
  <c r="AL33" i="30"/>
  <c r="BR33" i="30"/>
  <c r="CH33" i="30"/>
  <c r="CX33" i="30"/>
  <c r="ET33" i="30"/>
  <c r="FZ33" i="30"/>
  <c r="HN33" i="30"/>
  <c r="IL33" i="30"/>
  <c r="JJ33" i="30"/>
  <c r="D34" i="30"/>
  <c r="AJ34" i="30"/>
  <c r="CF34" i="30"/>
  <c r="CV34" i="30"/>
  <c r="DL34" i="30"/>
  <c r="EB34" i="30"/>
  <c r="FH34" i="30"/>
  <c r="FX34" i="30"/>
  <c r="HD34" i="30"/>
  <c r="HT34" i="30"/>
  <c r="IR34" i="30"/>
  <c r="Z35" i="30"/>
  <c r="CL35" i="30"/>
  <c r="EX35" i="30"/>
  <c r="FN35" i="30"/>
  <c r="GD35" i="30"/>
  <c r="HB35" i="30"/>
  <c r="IX35" i="30"/>
  <c r="D36" i="30"/>
  <c r="T36" i="30"/>
  <c r="AJ36" i="30"/>
  <c r="CF36" i="30"/>
  <c r="CV36" i="30"/>
  <c r="DL36" i="30"/>
  <c r="GN36" i="30"/>
  <c r="HZ37" i="30"/>
  <c r="P38" i="30"/>
  <c r="AV38" i="30"/>
  <c r="BL38" i="30"/>
  <c r="CB38" i="30"/>
  <c r="DX38" i="30"/>
  <c r="FT38" i="30"/>
  <c r="GJ38" i="30"/>
  <c r="HX38" i="30"/>
  <c r="JD38" i="30"/>
  <c r="GP39" i="30"/>
  <c r="IL39" i="30"/>
  <c r="FL40" i="30"/>
  <c r="GB40" i="30"/>
  <c r="KB40" i="30"/>
  <c r="BB41" i="30"/>
  <c r="BR41" i="30"/>
  <c r="CH41" i="30"/>
  <c r="DN41" i="30"/>
  <c r="ED41" i="30"/>
  <c r="GX41" i="30"/>
  <c r="IT41" i="30"/>
  <c r="L42" i="30"/>
  <c r="BX42" i="30"/>
  <c r="CN42" i="30"/>
  <c r="DT42" i="30"/>
  <c r="EJ42" i="30"/>
  <c r="EZ42" i="30"/>
  <c r="FP42" i="30"/>
  <c r="GF42" i="30"/>
  <c r="JH42" i="30"/>
  <c r="KN42" i="30"/>
  <c r="AP43" i="30"/>
  <c r="BV43" i="30"/>
  <c r="DR43" i="30"/>
  <c r="EH43" i="30"/>
  <c r="EX43" i="30"/>
  <c r="FN43" i="30"/>
  <c r="GD43" i="30"/>
  <c r="HB43" i="30"/>
  <c r="JV43" i="30"/>
  <c r="BH44" i="30"/>
  <c r="BX44" i="30"/>
  <c r="CN44" i="30"/>
  <c r="DT44" i="30"/>
  <c r="IJ44" i="30"/>
  <c r="HJ45" i="30"/>
  <c r="AF46" i="30"/>
  <c r="AV46" i="30"/>
  <c r="CR46" i="30"/>
  <c r="DH46" i="30"/>
  <c r="FD46" i="30"/>
  <c r="JD46" i="30"/>
  <c r="KB46" i="30"/>
  <c r="GP47" i="30"/>
  <c r="HV47" i="30"/>
  <c r="IT47" i="30"/>
  <c r="JR47" i="30"/>
  <c r="CJ48" i="30"/>
  <c r="CZ48" i="30"/>
  <c r="IN48" i="30"/>
  <c r="JZ49" i="30"/>
  <c r="AB50" i="30"/>
  <c r="AR50" i="30"/>
  <c r="BH50" i="30"/>
  <c r="DD50" i="30"/>
  <c r="HD50" i="30"/>
  <c r="JH50" i="30"/>
  <c r="HJ51" i="30"/>
  <c r="JN51" i="30"/>
  <c r="KD51" i="30"/>
  <c r="AZ52" i="30"/>
  <c r="DL52" i="30"/>
  <c r="EB52" i="30"/>
  <c r="GN52" i="30"/>
  <c r="HD52" i="30"/>
  <c r="HT52" i="30"/>
  <c r="JX52" i="30"/>
  <c r="GT53" i="30"/>
  <c r="HR53" i="30"/>
  <c r="JF53" i="30"/>
  <c r="JV53" i="30"/>
  <c r="AN54" i="30"/>
  <c r="BD54" i="30"/>
  <c r="CZ54" i="30"/>
  <c r="DP54" i="30"/>
  <c r="HX54" i="30"/>
  <c r="IV54" i="30"/>
  <c r="HF55" i="30"/>
  <c r="IL55" i="30"/>
  <c r="HP56" i="30"/>
  <c r="HF57" i="30"/>
  <c r="IT57" i="30"/>
  <c r="JR57" i="30"/>
  <c r="D58" i="30"/>
  <c r="T58" i="30"/>
  <c r="BP58" i="30"/>
  <c r="CF58" i="30"/>
  <c r="EB58" i="30"/>
  <c r="ER58" i="30"/>
  <c r="FH58" i="30"/>
  <c r="FX58" i="30"/>
  <c r="HD58" i="30"/>
  <c r="IJ58" i="30"/>
  <c r="IZ58" i="30"/>
  <c r="JX58" i="30"/>
  <c r="AP59" i="30"/>
  <c r="BV59" i="30"/>
  <c r="CL59" i="30"/>
  <c r="DB59" i="30"/>
  <c r="EH59" i="30"/>
  <c r="FN59" i="30"/>
  <c r="GD59" i="30"/>
  <c r="AZ60" i="30"/>
  <c r="BP60" i="30"/>
  <c r="DL60" i="30"/>
  <c r="EB60" i="30"/>
  <c r="ER60" i="30"/>
  <c r="IJ60" i="30"/>
  <c r="GT61" i="30"/>
  <c r="HR61" i="30"/>
  <c r="JV61" i="30"/>
  <c r="AF62" i="30"/>
  <c r="CR62" i="30"/>
  <c r="DH62" i="30"/>
  <c r="EN62" i="30"/>
  <c r="FT62" i="30"/>
  <c r="GJ62" i="30"/>
  <c r="IN62" i="30"/>
  <c r="N63" i="30"/>
  <c r="AD63" i="30"/>
  <c r="BJ63" i="30"/>
  <c r="BZ63" i="30"/>
  <c r="DF63" i="30"/>
  <c r="DV63" i="30"/>
  <c r="EL63" i="30"/>
  <c r="FB63" i="30"/>
  <c r="ID63" i="30"/>
  <c r="KH63" i="30"/>
  <c r="FL64" i="30"/>
  <c r="GB64" i="30"/>
  <c r="HP64" i="30"/>
  <c r="IF64" i="30"/>
  <c r="JL64" i="30"/>
  <c r="F65" i="30"/>
  <c r="V65" i="30"/>
  <c r="BR65" i="30"/>
  <c r="DN65" i="30"/>
  <c r="ED65" i="30"/>
  <c r="ET65" i="30"/>
  <c r="GX65" i="30"/>
  <c r="IL65" i="30"/>
  <c r="HD66" i="30"/>
  <c r="AP7" i="30"/>
  <c r="BF7" i="30"/>
  <c r="BJ7" i="30"/>
  <c r="CP67" i="30"/>
  <c r="DB7" i="30"/>
  <c r="EH7" i="30"/>
  <c r="FB67" i="30"/>
  <c r="GD7" i="30"/>
  <c r="JJ67" i="30"/>
  <c r="JN7" i="30"/>
  <c r="LJ7" i="30"/>
  <c r="MH67" i="30"/>
  <c r="BF69" i="30"/>
  <c r="FN69" i="30"/>
  <c r="HB69" i="30"/>
  <c r="HZ69" i="30"/>
  <c r="IX69" i="30"/>
  <c r="JV69" i="30"/>
  <c r="IZ70" i="30"/>
  <c r="JF71" i="30"/>
  <c r="JV71" i="30"/>
  <c r="H72" i="30"/>
  <c r="X72" i="30"/>
  <c r="AN72" i="30"/>
  <c r="BT72" i="30"/>
  <c r="CJ72" i="30"/>
  <c r="CZ72" i="30"/>
  <c r="DP72" i="30"/>
  <c r="EV72" i="30"/>
  <c r="F73" i="30"/>
  <c r="V73" i="30"/>
  <c r="AL73" i="30"/>
  <c r="BB73" i="30"/>
  <c r="BR73" i="30"/>
  <c r="CH73" i="30"/>
  <c r="CX73" i="30"/>
  <c r="DN73" i="30"/>
  <c r="ED73" i="30"/>
  <c r="ET73" i="30"/>
  <c r="FJ73" i="30"/>
  <c r="GX73" i="30"/>
  <c r="JB73" i="30"/>
  <c r="KH73" i="30"/>
  <c r="H74" i="30"/>
  <c r="CZ74" i="30"/>
  <c r="BR75" i="30"/>
  <c r="ED75" i="30"/>
  <c r="GH8" i="30"/>
  <c r="GP75" i="30"/>
  <c r="KH8" i="30"/>
  <c r="KL75" i="30"/>
  <c r="KX75" i="30"/>
  <c r="LF8" i="30"/>
  <c r="ML8" i="30"/>
  <c r="BD76" i="30"/>
  <c r="IF76" i="30"/>
  <c r="HV77" i="30"/>
  <c r="JJ77" i="30"/>
  <c r="GN78" i="30"/>
  <c r="JX78" i="30"/>
  <c r="KN78" i="30"/>
  <c r="GL79" i="30"/>
  <c r="HZ79" i="30"/>
  <c r="IP79" i="30"/>
  <c r="X9" i="30"/>
  <c r="AN80" i="30"/>
  <c r="CZ9" i="30"/>
  <c r="IV80" i="30"/>
  <c r="KB9" i="30"/>
  <c r="MB80" i="30"/>
  <c r="MR9" i="30"/>
  <c r="J81" i="30"/>
  <c r="AP81" i="30"/>
  <c r="BF10" i="30"/>
  <c r="BV81" i="30"/>
  <c r="DB81" i="30"/>
  <c r="EH81" i="30"/>
  <c r="FN81" i="30"/>
  <c r="HJ10" i="30"/>
  <c r="HZ81" i="30"/>
  <c r="IT10" i="30"/>
  <c r="IX81" i="30"/>
  <c r="JF10" i="30"/>
  <c r="JJ10" i="30"/>
  <c r="KT81" i="30"/>
  <c r="LF81" i="30"/>
  <c r="MP10" i="30"/>
  <c r="AQ84" i="30"/>
  <c r="BG84" i="30"/>
  <c r="DC84" i="30"/>
  <c r="LS84" i="30"/>
  <c r="I85" i="30"/>
  <c r="AG85" i="30"/>
  <c r="AW85" i="30"/>
  <c r="BU85" i="30"/>
  <c r="CK85" i="30"/>
  <c r="DA85" i="30"/>
  <c r="DY85" i="30"/>
  <c r="EO85" i="30"/>
  <c r="FE85" i="30"/>
  <c r="IE86" i="30"/>
  <c r="IU86" i="30"/>
  <c r="FU87" i="30"/>
  <c r="GK87" i="30"/>
  <c r="IG87" i="30"/>
  <c r="FO88" i="30"/>
  <c r="GE88" i="30"/>
  <c r="IQ88" i="30"/>
  <c r="IC89" i="30"/>
  <c r="JW90" i="30"/>
  <c r="KM90" i="30"/>
  <c r="HE91" i="30"/>
  <c r="IK91" i="30"/>
  <c r="JI91" i="30"/>
  <c r="KO91" i="30"/>
  <c r="JK92" i="30"/>
  <c r="AO93" i="30"/>
  <c r="DQ93" i="30"/>
  <c r="HA93" i="30"/>
  <c r="HY93" i="30"/>
  <c r="IE94" i="30"/>
  <c r="JC94" i="30"/>
  <c r="GS95" i="30"/>
  <c r="FO96" i="30"/>
  <c r="GE96" i="30"/>
  <c r="IA96" i="30"/>
  <c r="JG96" i="30"/>
  <c r="AK97" i="30"/>
  <c r="GO97" i="30"/>
  <c r="HE97" i="30"/>
  <c r="JI97" i="30"/>
  <c r="JY97" i="30"/>
  <c r="II98" i="30"/>
  <c r="KE98" i="30"/>
  <c r="E99" i="30"/>
  <c r="U99" i="30"/>
  <c r="AK99" i="30"/>
  <c r="BA99" i="30"/>
  <c r="BQ99" i="30"/>
  <c r="CG99" i="30"/>
  <c r="DM99" i="30"/>
  <c r="EC99" i="30"/>
  <c r="ES99" i="30"/>
  <c r="HE99" i="30"/>
  <c r="KG99" i="30"/>
  <c r="GQ100" i="30"/>
  <c r="HW100" i="30"/>
  <c r="JS100" i="30"/>
  <c r="IO101" i="30"/>
  <c r="JK102" i="30"/>
  <c r="FM103" i="30"/>
  <c r="GC103" i="30"/>
  <c r="GS103" i="30"/>
  <c r="K104" i="30"/>
  <c r="AA104" i="30"/>
  <c r="AQ104" i="30"/>
  <c r="BG104" i="30"/>
  <c r="BW104" i="30"/>
  <c r="CM104" i="30"/>
  <c r="DC104" i="30"/>
  <c r="DS104" i="30"/>
  <c r="EI104" i="30"/>
  <c r="EY104" i="30"/>
  <c r="HK104" i="30"/>
  <c r="IA104" i="30"/>
  <c r="U105" i="30"/>
  <c r="BQ105" i="30"/>
  <c r="EC105" i="30"/>
  <c r="HU105" i="30"/>
  <c r="IS105" i="30"/>
  <c r="KL106" i="30"/>
  <c r="KE106" i="30"/>
  <c r="FQ107" i="30"/>
  <c r="GG107" i="30"/>
  <c r="GW107" i="30"/>
  <c r="IS107" i="30"/>
  <c r="KG107" i="30"/>
  <c r="O108" i="30"/>
  <c r="AE108" i="30"/>
  <c r="AU108" i="30"/>
  <c r="BK108" i="30"/>
  <c r="CA108" i="30"/>
  <c r="CQ108" i="30"/>
  <c r="DG108" i="30"/>
  <c r="DW108" i="30"/>
  <c r="EM108" i="30"/>
  <c r="FC108" i="30"/>
  <c r="FS108" i="30"/>
  <c r="GI108" i="30"/>
  <c r="IU110" i="30"/>
  <c r="GK111" i="30"/>
  <c r="JU111" i="30"/>
  <c r="GU112" i="30"/>
  <c r="IA112" i="30"/>
  <c r="IY112" i="30"/>
  <c r="JW112" i="30"/>
  <c r="KM112" i="30"/>
  <c r="M113" i="30"/>
  <c r="AK113" i="30"/>
  <c r="BI113" i="30"/>
  <c r="BY113" i="30"/>
  <c r="CO113" i="30"/>
  <c r="FI113" i="30"/>
  <c r="JA113" i="30"/>
  <c r="GU114" i="30"/>
  <c r="KE114" i="30"/>
  <c r="HU115" i="30"/>
  <c r="O116" i="30"/>
  <c r="AE116" i="30"/>
  <c r="AU116" i="30"/>
  <c r="BK116" i="30"/>
  <c r="CA116" i="30"/>
  <c r="CQ116" i="30"/>
  <c r="DG116" i="30"/>
  <c r="DW116" i="30"/>
  <c r="EM116" i="30"/>
  <c r="FC116" i="30"/>
  <c r="FS116" i="30"/>
  <c r="GI116" i="30"/>
  <c r="IM116" i="30"/>
  <c r="JU117" i="30"/>
  <c r="O118" i="30"/>
  <c r="AE118" i="30"/>
  <c r="AU118" i="30"/>
  <c r="BK118" i="30"/>
  <c r="CA118" i="30"/>
  <c r="CQ118" i="30"/>
  <c r="DG118" i="30"/>
  <c r="DW118" i="30"/>
  <c r="EM118" i="30"/>
  <c r="FC118" i="30"/>
  <c r="FS118" i="30"/>
  <c r="GI118" i="30"/>
  <c r="HW118" i="30"/>
  <c r="JK118" i="30"/>
  <c r="KA118" i="30"/>
  <c r="HI119" i="30"/>
  <c r="FW120" i="30"/>
  <c r="GM120" i="30"/>
  <c r="HS120" i="30"/>
  <c r="II120" i="30"/>
  <c r="JW120" i="30"/>
  <c r="GW121" i="30"/>
  <c r="HU121" i="30"/>
  <c r="IA122" i="30"/>
  <c r="IY122" i="30"/>
  <c r="KG123" i="30"/>
  <c r="W124" i="30"/>
  <c r="AM124" i="30"/>
  <c r="BC124" i="30"/>
  <c r="BS124" i="30"/>
  <c r="CI124" i="30"/>
  <c r="CY124" i="30"/>
  <c r="DO124" i="30"/>
  <c r="EE124" i="30"/>
  <c r="EU124" i="30"/>
  <c r="FK124" i="30"/>
  <c r="GA124" i="30"/>
  <c r="IE124" i="30"/>
  <c r="BE125" i="30"/>
  <c r="GC125" i="30"/>
  <c r="HI125" i="30"/>
  <c r="IW125" i="30"/>
  <c r="AM126" i="30"/>
  <c r="CI126" i="30"/>
  <c r="EE126" i="30"/>
  <c r="GA126" i="30"/>
  <c r="HG126" i="30"/>
  <c r="IE126" i="30"/>
  <c r="Y127" i="30"/>
  <c r="GS127" i="30"/>
  <c r="CE128" i="30"/>
  <c r="DK128" i="30"/>
  <c r="EQ128" i="30"/>
  <c r="GU128" i="30"/>
  <c r="IA128" i="30"/>
  <c r="KE128" i="30"/>
  <c r="M129" i="30"/>
  <c r="AS129" i="30"/>
  <c r="BI129" i="30"/>
  <c r="CO129" i="30"/>
  <c r="DE129" i="30"/>
  <c r="EK129" i="30"/>
  <c r="FA129" i="30"/>
  <c r="GO129" i="30"/>
  <c r="IC129" i="30"/>
  <c r="AQ130" i="30"/>
  <c r="BW130" i="30"/>
  <c r="FW130" i="30"/>
  <c r="HK130" i="30"/>
  <c r="IY130" i="30"/>
  <c r="JW130" i="30"/>
  <c r="KM130" i="30"/>
  <c r="E131" i="30"/>
  <c r="U131" i="30"/>
  <c r="AK131" i="30"/>
  <c r="BA131" i="30"/>
  <c r="BQ131" i="30"/>
  <c r="CG131" i="30"/>
  <c r="DM131" i="30"/>
  <c r="EC131" i="30"/>
  <c r="ES131" i="30"/>
  <c r="IC131" i="30"/>
  <c r="G132" i="30"/>
  <c r="W132" i="30"/>
  <c r="AM132" i="30"/>
  <c r="BC132" i="30"/>
  <c r="BS132" i="30"/>
  <c r="CI132" i="30"/>
  <c r="CY132" i="30"/>
  <c r="DO132" i="30"/>
  <c r="EE132" i="30"/>
  <c r="EU132" i="30"/>
  <c r="FK132" i="30"/>
  <c r="GA132" i="30"/>
  <c r="HO132" i="30"/>
  <c r="JS132" i="30"/>
  <c r="GK133" i="30"/>
  <c r="G134" i="30"/>
  <c r="W134" i="30"/>
  <c r="AM134" i="30"/>
  <c r="BC134" i="30"/>
  <c r="BS134" i="30"/>
  <c r="CI134" i="30"/>
  <c r="CY134" i="30"/>
  <c r="DO134" i="30"/>
  <c r="EE134" i="30"/>
  <c r="EU134" i="30"/>
  <c r="FK134" i="30"/>
  <c r="GY134" i="30"/>
  <c r="AG135" i="30"/>
  <c r="CC135" i="30"/>
  <c r="FE135" i="30"/>
  <c r="HY135" i="30"/>
  <c r="JM135" i="30"/>
  <c r="FW136" i="30"/>
  <c r="GM136" i="30"/>
  <c r="HK136" i="30"/>
  <c r="IA136" i="30"/>
  <c r="IK137" i="30"/>
  <c r="C138" i="30"/>
  <c r="S138" i="30"/>
  <c r="AY138" i="30"/>
  <c r="BO138" i="30"/>
  <c r="CE138" i="30"/>
  <c r="DK138" i="30"/>
  <c r="EA138" i="30"/>
  <c r="EQ138" i="30"/>
  <c r="II138" i="30"/>
  <c r="KM138" i="30"/>
  <c r="E139" i="30"/>
  <c r="U139" i="30"/>
  <c r="AK139" i="30"/>
  <c r="BA139" i="30"/>
  <c r="BQ139" i="30"/>
  <c r="CG139" i="30"/>
  <c r="DM139" i="30"/>
  <c r="EC139" i="30"/>
  <c r="ES139" i="30"/>
  <c r="FI139" i="30"/>
  <c r="HE139" i="30"/>
  <c r="KG139" i="30"/>
  <c r="GQ140" i="30"/>
  <c r="HW140" i="30"/>
  <c r="Q141" i="30"/>
  <c r="AG141" i="30"/>
  <c r="AW141" i="30"/>
  <c r="CS141" i="30"/>
  <c r="DY141" i="30"/>
  <c r="FM141" i="30"/>
  <c r="GS141" i="30"/>
  <c r="HI141" i="30"/>
  <c r="HY141" i="30"/>
  <c r="JM141" i="30"/>
  <c r="GU11" i="30" l="1"/>
  <c r="EY11" i="30"/>
  <c r="ED11" i="30"/>
  <c r="KD11" i="30"/>
  <c r="CF11" i="30"/>
  <c r="DO11" i="30"/>
  <c r="KK11" i="30"/>
  <c r="II11" i="30"/>
  <c r="JV11" i="30"/>
  <c r="AL11" i="30"/>
  <c r="DW11" i="30"/>
  <c r="GD11" i="30"/>
  <c r="IV11" i="30"/>
  <c r="FF11" i="30"/>
  <c r="HE11" i="30"/>
  <c r="FD11" i="30"/>
  <c r="GW11" i="30"/>
  <c r="DN11" i="30"/>
  <c r="CC11" i="30"/>
  <c r="FM11" i="30"/>
  <c r="DU11" i="30"/>
  <c r="FZ11" i="30"/>
  <c r="IJ11" i="30"/>
  <c r="GO11" i="30"/>
  <c r="DX11" i="30"/>
  <c r="KI11" i="30"/>
  <c r="BK11" i="30"/>
  <c r="IP11" i="30"/>
  <c r="HO11" i="30"/>
  <c r="AA11" i="30"/>
  <c r="R11" i="30"/>
  <c r="FP11" i="30"/>
  <c r="BX11" i="30"/>
  <c r="JZ11" i="30"/>
  <c r="HZ11" i="30"/>
  <c r="BZ11" i="30"/>
  <c r="AP11" i="30"/>
  <c r="CZ11" i="30"/>
  <c r="JI11" i="30"/>
  <c r="GF11" i="30"/>
  <c r="BJ11" i="30"/>
  <c r="DL11" i="30"/>
  <c r="GL11" i="30"/>
  <c r="CD11" i="30"/>
  <c r="P11" i="30"/>
  <c r="JP11" i="30"/>
  <c r="BI11" i="30"/>
  <c r="GX11" i="30"/>
  <c r="GJ11" i="30"/>
  <c r="AV11" i="30"/>
  <c r="BM11" i="30"/>
  <c r="FS11" i="30"/>
  <c r="BG11" i="30"/>
  <c r="FB11" i="30"/>
  <c r="CL11" i="30"/>
  <c r="KL11" i="30"/>
  <c r="JF11" i="30"/>
  <c r="CT11" i="30"/>
  <c r="GK11" i="30"/>
  <c r="FA11" i="30"/>
  <c r="CA11" i="30"/>
  <c r="JH11" i="30"/>
  <c r="JK11" i="30"/>
  <c r="EJ11" i="30"/>
  <c r="HR11" i="30"/>
  <c r="DV11" i="30"/>
  <c r="CX11" i="30"/>
  <c r="JY11" i="30"/>
  <c r="HJ11" i="30"/>
  <c r="AS11" i="30"/>
  <c r="JL11" i="30"/>
  <c r="GB11" i="30"/>
  <c r="AN11" i="30"/>
  <c r="EP11" i="30"/>
  <c r="AG11" i="30"/>
  <c r="GM11" i="30"/>
  <c r="W11" i="30"/>
  <c r="EW11" i="30"/>
  <c r="BQ11" i="30"/>
  <c r="IF11" i="30"/>
  <c r="DY11" i="30"/>
  <c r="U11" i="30"/>
  <c r="CR11" i="30"/>
  <c r="DI11" i="30"/>
  <c r="KM11" i="30"/>
  <c r="AM11" i="30"/>
  <c r="HI11" i="30"/>
  <c r="JT11" i="30"/>
  <c r="HS11" i="30"/>
  <c r="CU11" i="30"/>
  <c r="DT11" i="30"/>
  <c r="HU11" i="30"/>
  <c r="JN11" i="30"/>
  <c r="DZ11" i="30"/>
  <c r="JQ11" i="30"/>
  <c r="HW11" i="30"/>
  <c r="GY11" i="30"/>
  <c r="AK11" i="30"/>
  <c r="KA11" i="30"/>
  <c r="M11" i="30"/>
  <c r="EZ11" i="30"/>
  <c r="IH11" i="30"/>
  <c r="BP11" i="30"/>
  <c r="BN11" i="30"/>
  <c r="GS11" i="30"/>
  <c r="CW11" i="30"/>
  <c r="BV11" i="30"/>
  <c r="IE11" i="30"/>
  <c r="ES11" i="30"/>
  <c r="FR11" i="30"/>
  <c r="BB11" i="30"/>
  <c r="GC11" i="30"/>
  <c r="CN11" i="30"/>
  <c r="FL11" i="30"/>
  <c r="DS11" i="30"/>
  <c r="EO11" i="30"/>
  <c r="CK11" i="30"/>
  <c r="F11" i="30"/>
  <c r="DH11" i="30"/>
  <c r="EK11" i="30"/>
  <c r="CO11" i="30"/>
  <c r="KO11" i="30"/>
  <c r="AQ11" i="30"/>
  <c r="IR11" i="30"/>
  <c r="DD11" i="30"/>
  <c r="BH11" i="30"/>
  <c r="IT11" i="30"/>
  <c r="FO11" i="30"/>
  <c r="AY11" i="30"/>
  <c r="C11" i="30"/>
  <c r="BL11" i="30"/>
  <c r="KC11" i="30"/>
  <c r="EM11" i="30"/>
  <c r="CY11" i="30"/>
  <c r="HF11" i="30"/>
  <c r="AT11" i="30"/>
  <c r="GG11" i="30"/>
  <c r="IS11" i="30"/>
  <c r="E11" i="30"/>
  <c r="IN11" i="30"/>
  <c r="HK11" i="30"/>
  <c r="O11" i="30"/>
  <c r="L11" i="30"/>
  <c r="FN11" i="30"/>
  <c r="DJ11" i="30"/>
  <c r="CV11" i="30"/>
  <c r="D11" i="30"/>
  <c r="GT11" i="30"/>
  <c r="FU11" i="30"/>
  <c r="EV11" i="30"/>
  <c r="CJ11" i="30"/>
  <c r="X11" i="30"/>
</calcChain>
</file>

<file path=xl/sharedStrings.xml><?xml version="1.0" encoding="utf-8"?>
<sst xmlns="http://schemas.openxmlformats.org/spreadsheetml/2006/main" count="1172" uniqueCount="236">
  <si>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</si>
  <si>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</si>
  <si>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</si>
  <si>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</si>
  <si>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</si>
  <si>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</si>
  <si>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</si>
  <si>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</si>
  <si>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</si>
  <si>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</si>
  <si>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</si>
  <si>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</si>
  <si>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</si>
  <si>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</si>
  <si>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</si>
  <si>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</si>
  <si>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</si>
  <si>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</si>
  <si>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</si>
  <si>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</si>
  <si>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</si>
  <si>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</si>
  <si>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</si>
  <si>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</si>
  <si>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</si>
  <si>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</si>
  <si>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</si>
  <si>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</si>
  <si>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</si>
  <si>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</si>
  <si>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</si>
  <si>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</si>
  <si>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</si>
  <si>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</si>
  <si>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</si>
  <si>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</si>
  <si>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</si>
  <si>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</si>
  <si>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</si>
  <si>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</si>
  <si>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</si>
  <si>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</si>
  <si>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</si>
  <si>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</si>
  <si>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</si>
  <si>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</si>
  <si>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</si>
  <si>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</si>
  <si>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</si>
  <si>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</si>
  <si>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</si>
  <si>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</si>
  <si>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</si>
  <si>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</si>
  <si>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</si>
  <si>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</si>
  <si>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</si>
  <si>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</si>
  <si>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</si>
  <si>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</si>
  <si>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</si>
  <si>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</si>
  <si>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</si>
  <si>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</si>
  <si>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</si>
  <si>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</si>
  <si>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</si>
  <si>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</si>
  <si>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</si>
  <si>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</si>
  <si>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</si>
  <si>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</si>
  <si>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</si>
  <si>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</si>
  <si>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</si>
  <si>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</si>
  <si>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</si>
  <si>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</si>
  <si>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</si>
  <si>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</si>
  <si>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</si>
  <si>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</si>
  <si>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</si>
  <si>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</si>
  <si>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</si>
  <si>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</si>
  <si>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</si>
  <si>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</si>
  <si>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</si>
  <si>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</si>
  <si>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</si>
  <si>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</si>
  <si>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</si>
  <si>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</si>
  <si>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</si>
  <si>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</si>
  <si>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</si>
  <si>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</si>
  <si>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</si>
  <si>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</si>
  <si>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</si>
  <si>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</si>
  <si>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</si>
  <si>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</si>
  <si>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</si>
  <si>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</si>
  <si>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</si>
  <si>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</si>
  <si>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</si>
  <si>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</si>
  <si>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</si>
  <si>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</si>
  <si>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</si>
  <si>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</si>
  <si>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</si>
  <si>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</si>
  <si>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</si>
  <si>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</si>
  <si>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</si>
  <si>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</si>
  <si>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</si>
  <si>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</si>
  <si>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</si>
  <si>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</si>
  <si>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</si>
  <si>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</si>
  <si>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</si>
  <si>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</si>
  <si>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</si>
  <si>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</si>
  <si>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</si>
  <si>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</si>
  <si>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</si>
  <si>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</si>
  <si>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</si>
  <si>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</si>
  <si>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</si>
  <si>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</si>
  <si>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</si>
  <si>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</si>
  <si>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</si>
  <si>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</si>
  <si>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</si>
  <si>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</si>
  <si>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</si>
  <si>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</si>
  <si>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</si>
  <si>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</si>
  <si>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</si>
  <si>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</si>
  <si>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</si>
  <si>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</si>
  <si>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</si>
  <si>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</si>
  <si>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</si>
  <si>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</si>
  <si>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</si>
  <si>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</si>
  <si>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</si>
  <si>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</si>
  <si>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</si>
  <si>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</si>
  <si>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</si>
  <si>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</si>
  <si>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</si>
  <si>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</si>
  <si>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</si>
  <si>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</si>
  <si>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</si>
  <si>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</si>
  <si>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</si>
  <si>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</si>
  <si>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</si>
  <si>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</si>
  <si>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</si>
  <si>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</si>
  <si>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</si>
  <si>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</si>
  <si>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</si>
  <si>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</si>
  <si>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</si>
  <si>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</si>
  <si>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</si>
  <si>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</si>
  <si>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</si>
  <si>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</si>
  <si>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</si>
  <si>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</si>
  <si>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</si>
  <si>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</si>
  <si>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</si>
  <si>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</si>
  <si>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</si>
  <si>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</si>
  <si>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</si>
  <si>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</si>
  <si>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ACUMULAT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</si>
  <si>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</si>
  <si>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</si>
  <si>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</si>
  <si>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</si>
  <si>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</si>
  <si>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</si>
  <si>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</si>
  <si>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</si>
  <si>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</si>
  <si>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</si>
  <si>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</si>
  <si>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</si>
  <si>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</si>
  <si>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</si>
  <si>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</si>
  <si>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</si>
  <si>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</si>
  <si>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</si>
  <si>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</si>
  <si>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</si>
  <si>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</si>
  <si>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</si>
  <si>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</si>
  <si>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</si>
  <si>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</si>
  <si>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</si>
  <si>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</si>
  <si>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</si>
  <si>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</si>
  <si>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</si>
  <si>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</si>
  <si>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</si>
  <si>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</si>
  <si>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</si>
  <si>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</si>
  <si>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</si>
  <si>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</si>
  <si>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No s'han representat els que tenen IA14D, TP7D a 0</t>
  </si>
  <si>
    <t>Proves Diagnòstiques d'Infecció Activa a 04/03/2021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</si>
</sst>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5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5" fillId="0" borderId="0"/>
    <xf numFmtId="0" fontId="37" fillId="0" borderId="0"/>
    <xf numFmtId="0" fontId="18" fillId="0" borderId="0"/>
  </cellStyleXfs>
  <cellXfs count="133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6" fillId="0" borderId="0" xfId="0" applyNumberFormat="1" applyFont="1" applyAlignment="1">
      <alignment horizontal="center"/>
    </xf>
    <xf numFmtId="3" fontId="21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left"/>
    </xf>
    <xf numFmtId="0" fontId="22" fillId="0" borderId="0" xfId="0" applyFont="1"/>
    <xf numFmtId="3" fontId="22" fillId="0" borderId="0" xfId="0" applyNumberFormat="1" applyFont="1" applyFill="1" applyAlignment="1">
      <alignment horizontal="center"/>
    </xf>
    <xf numFmtId="3" fontId="22" fillId="0" borderId="0" xfId="0" applyNumberFormat="1" applyFont="1" applyFill="1"/>
    <xf numFmtId="3" fontId="22" fillId="0" borderId="0" xfId="0" applyNumberFormat="1" applyFont="1" applyAlignment="1">
      <alignment horizontal="center"/>
    </xf>
    <xf numFmtId="0" fontId="22" fillId="0" borderId="0" xfId="0" applyFont="1" applyFill="1"/>
    <xf numFmtId="3" fontId="22" fillId="0" borderId="0" xfId="0" applyNumberFormat="1" applyFont="1"/>
    <xf numFmtId="0" fontId="23" fillId="0" borderId="0" xfId="0" applyFont="1" applyFill="1" applyAlignment="1">
      <alignment vertical="center" wrapText="1"/>
    </xf>
    <xf numFmtId="3" fontId="22" fillId="0" borderId="0" xfId="0" applyNumberFormat="1" applyFont="1" applyFill="1" applyAlignment="1">
      <alignment horizontal="center" vertical="center" wrapText="1"/>
    </xf>
    <xf numFmtId="3" fontId="22" fillId="0" borderId="0" xfId="0" applyNumberFormat="1" applyFont="1" applyFill="1" applyAlignment="1">
      <alignment vertical="center" wrapText="1"/>
    </xf>
    <xf numFmtId="3" fontId="22" fillId="0" borderId="0" xfId="0" applyNumberFormat="1" applyFont="1" applyAlignment="1">
      <alignment vertical="center" wrapText="1"/>
    </xf>
    <xf numFmtId="0" fontId="22" fillId="0" borderId="0" xfId="0" applyFont="1" applyAlignment="1">
      <alignment vertical="center" wrapText="1"/>
    </xf>
    <xf numFmtId="3" fontId="23" fillId="0" borderId="0" xfId="0" applyNumberFormat="1" applyFont="1" applyFill="1" applyAlignment="1">
      <alignment horizontal="center"/>
    </xf>
    <xf numFmtId="3" fontId="24" fillId="0" borderId="0" xfId="0" applyNumberFormat="1" applyFont="1" applyAlignment="1">
      <alignment horizontal="center"/>
    </xf>
    <xf numFmtId="3" fontId="24" fillId="34" borderId="0" xfId="0" applyNumberFormat="1" applyFont="1" applyFill="1" applyAlignment="1">
      <alignment horizontal="center"/>
    </xf>
    <xf numFmtId="0" fontId="24" fillId="34" borderId="0" xfId="0" applyFont="1" applyFill="1"/>
    <xf numFmtId="4" fontId="24" fillId="34" borderId="0" xfId="0" applyNumberFormat="1" applyFont="1" applyFill="1" applyAlignment="1">
      <alignment horizontal="center"/>
    </xf>
    <xf numFmtId="10" fontId="24" fillId="34" borderId="0" xfId="0" applyNumberFormat="1" applyFont="1" applyFill="1" applyAlignment="1">
      <alignment horizontal="center"/>
    </xf>
    <xf numFmtId="3" fontId="24" fillId="0" borderId="0" xfId="0" applyNumberFormat="1" applyFont="1" applyFill="1" applyAlignment="1">
      <alignment horizontal="center"/>
    </xf>
    <xf numFmtId="0" fontId="26" fillId="33" borderId="0" xfId="44" applyFont="1" applyFill="1"/>
    <xf numFmtId="0" fontId="27" fillId="33" borderId="0" xfId="44" applyFont="1" applyFill="1"/>
    <xf numFmtId="0" fontId="28" fillId="33" borderId="0" xfId="44" applyFont="1" applyFill="1"/>
    <xf numFmtId="0" fontId="28" fillId="33" borderId="0" xfId="44" applyFont="1" applyFill="1" applyAlignment="1">
      <alignment horizontal="center"/>
    </xf>
    <xf numFmtId="0" fontId="27" fillId="33" borderId="0" xfId="44" applyFont="1" applyFill="1" applyAlignment="1">
      <alignment horizontal="center"/>
    </xf>
    <xf numFmtId="0" fontId="29" fillId="33" borderId="0" xfId="44" applyFont="1" applyFill="1"/>
    <xf numFmtId="0" fontId="30" fillId="33" borderId="0" xfId="44" applyFont="1" applyFill="1"/>
    <xf numFmtId="0" fontId="31" fillId="33" borderId="0" xfId="44" applyFont="1" applyFill="1"/>
    <xf numFmtId="0" fontId="32" fillId="33" borderId="0" xfId="44" applyFont="1" applyFill="1"/>
    <xf numFmtId="0" fontId="31" fillId="33" borderId="0" xfId="44" applyFont="1" applyFill="1" applyAlignment="1">
      <alignment horizontal="center"/>
    </xf>
    <xf numFmtId="0" fontId="33" fillId="33" borderId="0" xfId="44" applyFont="1" applyFill="1"/>
    <xf numFmtId="0" fontId="27" fillId="0" borderId="0" xfId="44" applyFont="1"/>
    <xf numFmtId="0" fontId="28" fillId="0" borderId="0" xfId="44" applyFont="1"/>
    <xf numFmtId="0" fontId="28" fillId="0" borderId="0" xfId="44" applyFont="1" applyAlignment="1">
      <alignment horizontal="center"/>
    </xf>
    <xf numFmtId="0" fontId="27" fillId="0" borderId="0" xfId="44" applyFont="1" applyAlignment="1">
      <alignment horizontal="center"/>
    </xf>
    <xf numFmtId="0" fontId="34" fillId="33" borderId="0" xfId="44" applyFont="1" applyFill="1"/>
    <xf numFmtId="0" fontId="35" fillId="33" borderId="0" xfId="44" applyFont="1" applyFill="1"/>
    <xf numFmtId="3" fontId="16" fillId="0" borderId="0" xfId="0" applyNumberFormat="1" applyFont="1"/>
    <xf numFmtId="4" fontId="24" fillId="0" borderId="0" xfId="0" applyNumberFormat="1" applyFont="1" applyAlignment="1">
      <alignment horizontal="center"/>
    </xf>
    <xf numFmtId="3" fontId="24" fillId="0" borderId="0" xfId="0" applyNumberFormat="1" applyFont="1"/>
    <xf numFmtId="0" fontId="36" fillId="0" borderId="0" xfId="0" applyFont="1"/>
    <xf numFmtId="0" fontId="38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38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4" fontId="22" fillId="0" borderId="0" xfId="0" applyNumberFormat="1" applyFont="1" applyFill="1" applyAlignment="1">
      <alignment horizontal="center"/>
    </xf>
    <xf numFmtId="10" fontId="24" fillId="0" borderId="0" xfId="0" applyNumberFormat="1" applyFont="1" applyFill="1" applyAlignment="1">
      <alignment horizontal="center"/>
    </xf>
    <xf numFmtId="3" fontId="17" fillId="0" borderId="0" xfId="0" applyNumberFormat="1" applyFont="1" applyAlignment="1">
      <alignment horizontal="center"/>
    </xf>
    <xf numFmtId="10" fontId="24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center"/>
    </xf>
    <xf numFmtId="10" fontId="22" fillId="0" borderId="0" xfId="0" applyNumberFormat="1" applyFont="1" applyFill="1" applyAlignment="1">
      <alignment horizontal="center"/>
    </xf>
    <xf numFmtId="4" fontId="24" fillId="0" borderId="0" xfId="0" applyNumberFormat="1" applyFont="1" applyFill="1" applyAlignment="1">
      <alignment horizontal="center"/>
    </xf>
    <xf numFmtId="3" fontId="23" fillId="0" borderId="0" xfId="0" applyNumberFormat="1" applyFont="1" applyAlignment="1">
      <alignment horizontal="center"/>
    </xf>
    <xf numFmtId="3" fontId="22" fillId="36" borderId="0" xfId="0" applyNumberFormat="1" applyFont="1" applyFill="1" applyAlignment="1">
      <alignment horizontal="center"/>
    </xf>
    <xf numFmtId="3" fontId="24" fillId="36" borderId="0" xfId="0" applyNumberFormat="1" applyFont="1" applyFill="1" applyAlignment="1">
      <alignment horizontal="center"/>
    </xf>
    <xf numFmtId="0" fontId="40" fillId="35" borderId="0" xfId="0" applyFont="1" applyFill="1" applyAlignment="1">
      <alignment horizontal="left"/>
    </xf>
    <xf numFmtId="0" fontId="40" fillId="35" borderId="0" xfId="0" applyFont="1" applyFill="1" applyAlignment="1">
      <alignment horizontal="center"/>
    </xf>
    <xf numFmtId="14" fontId="40" fillId="35" borderId="0" xfId="0" applyNumberFormat="1" applyFont="1" applyFill="1" applyAlignment="1">
      <alignment horizontal="center"/>
    </xf>
    <xf numFmtId="0" fontId="22" fillId="36" borderId="0" xfId="0" applyFont="1" applyFill="1"/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0" fontId="22" fillId="0" borderId="0" xfId="0" applyFont="1" applyAlignment="1">
      <alignment vertical="center"/>
    </xf>
    <xf numFmtId="3" fontId="22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vertical="center"/>
    </xf>
    <xf numFmtId="3" fontId="22" fillId="0" borderId="0" xfId="0" applyNumberFormat="1" applyFont="1" applyAlignment="1">
      <alignment vertical="center"/>
    </xf>
    <xf numFmtId="0" fontId="40" fillId="0" borderId="0" xfId="0" applyFont="1" applyFill="1" applyAlignment="1">
      <alignment horizontal="left"/>
    </xf>
    <xf numFmtId="164" fontId="40" fillId="35" borderId="0" xfId="0" applyNumberFormat="1" applyFont="1" applyFill="1" applyAlignment="1">
      <alignment horizontal="center"/>
    </xf>
    <xf numFmtId="0" fontId="41" fillId="0" borderId="0" xfId="0" applyFont="1" applyAlignment="1">
      <alignment vertical="center" wrapText="1"/>
    </xf>
    <xf numFmtId="0" fontId="41" fillId="0" borderId="0" xfId="0" applyFont="1" applyFill="1"/>
    <xf numFmtId="0" fontId="41" fillId="0" borderId="0" xfId="0" applyFont="1"/>
    <xf numFmtId="3" fontId="22" fillId="0" borderId="0" xfId="0" applyNumberFormat="1" applyFont="1" applyFill="1" applyAlignment="1">
      <alignment horizontal="left"/>
    </xf>
    <xf numFmtId="4" fontId="22" fillId="0" borderId="0" xfId="0" applyNumberFormat="1" applyFont="1" applyFill="1"/>
    <xf numFmtId="4" fontId="22" fillId="0" borderId="0" xfId="0" applyNumberFormat="1" applyFont="1"/>
    <xf numFmtId="4" fontId="0" fillId="0" borderId="0" xfId="0" applyNumberFormat="1"/>
    <xf numFmtId="10" fontId="22" fillId="0" borderId="0" xfId="0" applyNumberFormat="1" applyFont="1"/>
    <xf numFmtId="3" fontId="23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vertical="center" wrapText="1"/>
    </xf>
    <xf numFmtId="0" fontId="23" fillId="35" borderId="0" xfId="0" applyFont="1" applyFill="1" applyAlignment="1">
      <alignment vertical="center" wrapText="1"/>
    </xf>
    <xf numFmtId="0" fontId="43" fillId="0" borderId="0" xfId="0" applyFont="1"/>
    <xf numFmtId="164" fontId="44" fillId="35" borderId="0" xfId="0" applyNumberFormat="1" applyFont="1" applyFill="1" applyAlignment="1">
      <alignment horizontal="center" vertical="center" wrapText="1"/>
    </xf>
    <xf numFmtId="0" fontId="43" fillId="0" borderId="0" xfId="0" applyFont="1" applyFill="1"/>
    <xf numFmtId="4" fontId="43" fillId="0" borderId="0" xfId="0" applyNumberFormat="1" applyFont="1" applyFill="1" applyAlignment="1">
      <alignment horizontal="center"/>
    </xf>
    <xf numFmtId="3" fontId="43" fillId="0" borderId="0" xfId="0" applyNumberFormat="1" applyFont="1"/>
    <xf numFmtId="3" fontId="43" fillId="0" borderId="0" xfId="0" applyNumberFormat="1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3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vertical="center" wrapText="1"/>
    </xf>
    <xf numFmtId="4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horizontal="left" vertical="center" wrapText="1"/>
    </xf>
    <xf numFmtId="3" fontId="22" fillId="0" borderId="0" xfId="0" applyNumberFormat="1" applyFont="1" applyFill="1" applyAlignment="1">
      <alignment horizontal="left" vertical="center"/>
    </xf>
    <xf numFmtId="3" fontId="22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2" fillId="36" borderId="0" xfId="0" applyNumberFormat="1" applyFont="1" applyFill="1" applyAlignment="1">
      <alignment horizontal="left" vertical="center"/>
    </xf>
    <xf numFmtId="4" fontId="22" fillId="0" borderId="0" xfId="0" applyNumberFormat="1" applyFont="1" applyFill="1" applyAlignment="1">
      <alignment horizontal="center" vertical="center"/>
    </xf>
    <xf numFmtId="10" fontId="22" fillId="0" borderId="0" xfId="0" applyNumberFormat="1" applyFont="1" applyFill="1" applyAlignment="1">
      <alignment horizontal="center" vertical="center"/>
    </xf>
    <xf numFmtId="4" fontId="22" fillId="36" borderId="0" xfId="0" applyNumberFormat="1" applyFont="1" applyFill="1" applyAlignment="1">
      <alignment horizontal="center" vertical="center"/>
    </xf>
    <xf numFmtId="10" fontId="22" fillId="36" borderId="0" xfId="0" applyNumberFormat="1" applyFont="1" applyFill="1" applyAlignment="1">
      <alignment horizontal="center" vertical="center"/>
    </xf>
    <xf numFmtId="4" fontId="22" fillId="0" borderId="0" xfId="0" applyNumberFormat="1" applyFont="1" applyAlignment="1">
      <alignment horizontal="center" vertical="center"/>
    </xf>
    <xf numFmtId="3" fontId="22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2" fillId="36" borderId="0" xfId="0" applyNumberFormat="1" applyFont="1" applyFill="1" applyAlignment="1">
      <alignment horizontal="left"/>
    </xf>
    <xf numFmtId="4" fontId="22" fillId="36" borderId="0" xfId="0" applyNumberFormat="1" applyFont="1" applyFill="1" applyAlignment="1">
      <alignment horizontal="center"/>
    </xf>
    <xf numFmtId="10" fontId="22" fillId="36" borderId="0" xfId="0" applyNumberFormat="1" applyFont="1" applyFill="1" applyAlignment="1">
      <alignment horizontal="center"/>
    </xf>
    <xf numFmtId="3" fontId="47" fillId="0" borderId="0" xfId="0" applyNumberFormat="1" applyFont="1" applyAlignment="1">
      <alignment horizontal="center"/>
    </xf>
    <xf numFmtId="3" fontId="44" fillId="35" borderId="0" xfId="0" applyNumberFormat="1" applyFont="1" applyFill="1" applyAlignment="1">
      <alignment horizontal="center" vertical="center"/>
    </xf>
    <xf numFmtId="3" fontId="44" fillId="35" borderId="0" xfId="0" applyNumberFormat="1" applyFont="1" applyFill="1" applyAlignment="1">
      <alignment horizontal="left" vertical="center"/>
    </xf>
    <xf numFmtId="3" fontId="44" fillId="0" borderId="0" xfId="0" applyNumberFormat="1" applyFont="1" applyFill="1" applyAlignment="1">
      <alignment horizontal="center"/>
    </xf>
    <xf numFmtId="0" fontId="44" fillId="0" borderId="0" xfId="0" applyFont="1" applyFill="1"/>
    <xf numFmtId="3" fontId="47" fillId="0" borderId="0" xfId="0" applyNumberFormat="1" applyFont="1" applyFill="1" applyAlignment="1">
      <alignment horizontal="center"/>
    </xf>
    <xf numFmtId="0" fontId="47" fillId="0" borderId="0" xfId="0" applyFont="1" applyFill="1"/>
    <xf numFmtId="4" fontId="47" fillId="0" borderId="0" xfId="0" applyNumberFormat="1" applyFont="1" applyFill="1" applyAlignment="1">
      <alignment horizontal="center"/>
    </xf>
    <xf numFmtId="0" fontId="42" fillId="0" borderId="0" xfId="0" applyFont="1" applyFill="1"/>
    <xf numFmtId="0" fontId="48" fillId="0" borderId="0" xfId="0" applyFont="1"/>
    <xf numFmtId="3" fontId="48" fillId="0" borderId="0" xfId="0" applyNumberFormat="1" applyFont="1" applyFill="1"/>
    <xf numFmtId="0" fontId="43" fillId="0" borderId="0" xfId="0" applyFont="1" applyAlignment="1">
      <alignment vertical="center" wrapText="1"/>
    </xf>
    <xf numFmtId="10" fontId="43" fillId="0" borderId="0" xfId="0" applyNumberFormat="1" applyFont="1" applyFill="1" applyAlignment="1">
      <alignment horizontal="center"/>
    </xf>
    <xf numFmtId="9" fontId="43" fillId="0" borderId="0" xfId="0" applyNumberFormat="1" applyFont="1" applyFill="1" applyAlignment="1">
      <alignment horizontal="center"/>
    </xf>
    <xf numFmtId="10" fontId="47" fillId="0" borderId="0" xfId="0" applyNumberFormat="1" applyFont="1" applyFill="1" applyAlignment="1">
      <alignment horizontal="center"/>
    </xf>
    <xf numFmtId="9" fontId="47" fillId="0" borderId="0" xfId="0" applyNumberFormat="1" applyFont="1" applyFill="1" applyAlignment="1">
      <alignment horizontal="center"/>
    </xf>
    <xf numFmtId="0" fontId="21" fillId="0" borderId="0" xfId="0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49" fillId="0" borderId="0" xfId="0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</cellXfs>
  <cellStyles count="47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5" xfId="45" xr:uid="{00000000-0005-0000-0000-000026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IA7D!$C$4:$NA$4</c:f>
              <c:numCache>
                <c:formatCode>d\-m;@</c:formatCode>
                <c:ptCount val="36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</c:numCache>
            </c:numRef>
          </c:cat>
          <c:val>
            <c:numRef>
              <c:f>IA7D!$C$11:$NA$11</c:f>
              <c:numCache>
                <c:formatCode>#,##0.00</c:formatCode>
                <c:ptCount val="363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5.1328449880813602</c:v>
                </c:pt>
                <c:pt idx="73">
                  <c:v>6.0028187148748104</c:v>
                </c:pt>
                <c:pt idx="74">
                  <c:v>6.5248029509508818</c:v>
                </c:pt>
                <c:pt idx="75">
                  <c:v>5.9158213421954651</c:v>
                </c:pt>
                <c:pt idx="76">
                  <c:v>4.5238633793259444</c:v>
                </c:pt>
                <c:pt idx="77">
                  <c:v>4.3498686339672545</c:v>
                </c:pt>
                <c:pt idx="78">
                  <c:v>4.4368660066465999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122.49230073251788</c:v>
                </c:pt>
                <c:pt idx="158">
                  <c:v>136.41188036121309</c:v>
                </c:pt>
                <c:pt idx="159">
                  <c:v>156.76926556817983</c:v>
                </c:pt>
                <c:pt idx="160">
                  <c:v>170.25385833347832</c:v>
                </c:pt>
                <c:pt idx="161">
                  <c:v>185.30440380700503</c:v>
                </c:pt>
                <c:pt idx="162">
                  <c:v>190.52424616776574</c:v>
                </c:pt>
                <c:pt idx="163">
                  <c:v>201.13792563464582</c:v>
                </c:pt>
                <c:pt idx="164">
                  <c:v>220.45134236946046</c:v>
                </c:pt>
                <c:pt idx="165">
                  <c:v>234.10992988011762</c:v>
                </c:pt>
                <c:pt idx="166">
                  <c:v>249.334470099003</c:v>
                </c:pt>
                <c:pt idx="167">
                  <c:v>260.8181232926766</c:v>
                </c:pt>
                <c:pt idx="168">
                  <c:v>263.68903659109492</c:v>
                </c:pt>
                <c:pt idx="169">
                  <c:v>268.90887895185563</c:v>
                </c:pt>
                <c:pt idx="170">
                  <c:v>268.90887895185563</c:v>
                </c:pt>
                <c:pt idx="171">
                  <c:v>263.51504184573628</c:v>
                </c:pt>
                <c:pt idx="172">
                  <c:v>263.68903659109492</c:v>
                </c:pt>
                <c:pt idx="173">
                  <c:v>257.16423364014406</c:v>
                </c:pt>
                <c:pt idx="174">
                  <c:v>246.55055417326398</c:v>
                </c:pt>
                <c:pt idx="175">
                  <c:v>252.29238077010075</c:v>
                </c:pt>
                <c:pt idx="176">
                  <c:v>244.11462773824229</c:v>
                </c:pt>
                <c:pt idx="177">
                  <c:v>230.71703234562318</c:v>
                </c:pt>
                <c:pt idx="178">
                  <c:v>232.89196666260676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215.57948949941712</c:v>
                </c:pt>
                <c:pt idx="182">
                  <c:v>195.74408852852642</c:v>
                </c:pt>
                <c:pt idx="183">
                  <c:v>195.13510691977103</c:v>
                </c:pt>
                <c:pt idx="184">
                  <c:v>198.5280044542655</c:v>
                </c:pt>
                <c:pt idx="185">
                  <c:v>185.4783985523637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88.5633253875733</c:v>
                </c:pt>
                <c:pt idx="202">
                  <c:v>87.954343778817872</c:v>
                </c:pt>
                <c:pt idx="203">
                  <c:v>87.780349033459188</c:v>
                </c:pt>
                <c:pt idx="204">
                  <c:v>81.864527691263731</c:v>
                </c:pt>
                <c:pt idx="205">
                  <c:v>73.94776677744332</c:v>
                </c:pt>
                <c:pt idx="206">
                  <c:v>71.511840342421664</c:v>
                </c:pt>
                <c:pt idx="207">
                  <c:v>69.249908652758691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72.816800932611841</c:v>
                </c:pt>
                <c:pt idx="225">
                  <c:v>69.597898143476073</c:v>
                </c:pt>
                <c:pt idx="226">
                  <c:v>76.470690585144325</c:v>
                </c:pt>
                <c:pt idx="227">
                  <c:v>83.08249090877456</c:v>
                </c:pt>
                <c:pt idx="228">
                  <c:v>86.475388443269011</c:v>
                </c:pt>
                <c:pt idx="229">
                  <c:v>98.829015363736019</c:v>
                </c:pt>
                <c:pt idx="230">
                  <c:v>102.4829050162685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121.70932437840376</c:v>
                </c:pt>
                <c:pt idx="255">
                  <c:v>119.70838480677884</c:v>
                </c:pt>
                <c:pt idx="256">
                  <c:v>118.31642684390933</c:v>
                </c:pt>
                <c:pt idx="257">
                  <c:v>112.74859499243122</c:v>
                </c:pt>
                <c:pt idx="258">
                  <c:v>103.00488925234458</c:v>
                </c:pt>
                <c:pt idx="259">
                  <c:v>101.00394968071964</c:v>
                </c:pt>
                <c:pt idx="260">
                  <c:v>100.48196544464358</c:v>
                </c:pt>
                <c:pt idx="261">
                  <c:v>95.958102065317632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99.003010109094703</c:v>
                </c:pt>
                <c:pt idx="265">
                  <c:v>104.48384458789344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121.97031649644181</c:v>
                </c:pt>
                <c:pt idx="273">
                  <c:v>120.75235327893097</c:v>
                </c:pt>
                <c:pt idx="274">
                  <c:v>127.53814834791989</c:v>
                </c:pt>
                <c:pt idx="275">
                  <c:v>131.54002749116975</c:v>
                </c:pt>
                <c:pt idx="276">
                  <c:v>131.88801698188715</c:v>
                </c:pt>
                <c:pt idx="277">
                  <c:v>140.41375950446297</c:v>
                </c:pt>
                <c:pt idx="278">
                  <c:v>144.41563864771283</c:v>
                </c:pt>
                <c:pt idx="279">
                  <c:v>152.50639430689193</c:v>
                </c:pt>
                <c:pt idx="280">
                  <c:v>168.42691350721208</c:v>
                </c:pt>
                <c:pt idx="281">
                  <c:v>170.68884519687506</c:v>
                </c:pt>
                <c:pt idx="282">
                  <c:v>185.30440380700503</c:v>
                </c:pt>
                <c:pt idx="283">
                  <c:v>206.53176274076523</c:v>
                </c:pt>
                <c:pt idx="284">
                  <c:v>226.10617159361789</c:v>
                </c:pt>
                <c:pt idx="285">
                  <c:v>243.67964087484557</c:v>
                </c:pt>
                <c:pt idx="286">
                  <c:v>265.34198667200252</c:v>
                </c:pt>
                <c:pt idx="287">
                  <c:v>270.56182903276323</c:v>
                </c:pt>
                <c:pt idx="288">
                  <c:v>281.34950324500204</c:v>
                </c:pt>
                <c:pt idx="289">
                  <c:v>288.83127729542565</c:v>
                </c:pt>
                <c:pt idx="290">
                  <c:v>304.66479912306647</c:v>
                </c:pt>
                <c:pt idx="291">
                  <c:v>299.96694099838186</c:v>
                </c:pt>
                <c:pt idx="292">
                  <c:v>285.96036399700733</c:v>
                </c:pt>
                <c:pt idx="293">
                  <c:v>259.60016007516572</c:v>
                </c:pt>
                <c:pt idx="294">
                  <c:v>264.38501557252971</c:v>
                </c:pt>
                <c:pt idx="295">
                  <c:v>263.7760339637743</c:v>
                </c:pt>
                <c:pt idx="296">
                  <c:v>267.8649104797035</c:v>
                </c:pt>
                <c:pt idx="297">
                  <c:v>263.51504184573628</c:v>
                </c:pt>
                <c:pt idx="298">
                  <c:v>268.56088946113829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283.87242705270302</c:v>
                </c:pt>
                <c:pt idx="303">
                  <c:v>290.65822212169195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289.70125102221914</c:v>
                </c:pt>
                <c:pt idx="307">
                  <c:v>317.10542341621283</c:v>
                </c:pt>
                <c:pt idx="308">
                  <c:v>325.97915542950602</c:v>
                </c:pt>
                <c:pt idx="309">
                  <c:v>334.5918953247612</c:v>
                </c:pt>
                <c:pt idx="310">
                  <c:v>341.81267725714685</c:v>
                </c:pt>
                <c:pt idx="311">
                  <c:v>344.68359055556522</c:v>
                </c:pt>
                <c:pt idx="312">
                  <c:v>371.65277608616219</c:v>
                </c:pt>
                <c:pt idx="313">
                  <c:v>363.82301254502113</c:v>
                </c:pt>
                <c:pt idx="314">
                  <c:v>361.38708610999947</c:v>
                </c:pt>
                <c:pt idx="315">
                  <c:v>362.779044072869</c:v>
                </c:pt>
                <c:pt idx="316">
                  <c:v>354.51429366833122</c:v>
                </c:pt>
                <c:pt idx="317">
                  <c:v>344.77058792824454</c:v>
                </c:pt>
                <c:pt idx="318">
                  <c:v>352.4263567240269</c:v>
                </c:pt>
                <c:pt idx="319">
                  <c:v>341.11669827571205</c:v>
                </c:pt>
                <c:pt idx="320">
                  <c:v>347.98949071738036</c:v>
                </c:pt>
                <c:pt idx="321">
                  <c:v>363.12703356358639</c:v>
                </c:pt>
                <c:pt idx="322">
                  <c:v>354.77528578636924</c:v>
                </c:pt>
                <c:pt idx="323">
                  <c:v>341.37769039375013</c:v>
                </c:pt>
                <c:pt idx="324">
                  <c:v>345.20557479164125</c:v>
                </c:pt>
                <c:pt idx="325">
                  <c:v>323.97821585788108</c:v>
                </c:pt>
                <c:pt idx="326">
                  <c:v>309.27565987507177</c:v>
                </c:pt>
                <c:pt idx="327">
                  <c:v>284.22041654342036</c:v>
                </c:pt>
                <c:pt idx="328">
                  <c:v>246.02856993718791</c:v>
                </c:pt>
                <c:pt idx="329">
                  <c:v>236.54585631513928</c:v>
                </c:pt>
                <c:pt idx="330">
                  <c:v>231.58700607241659</c:v>
                </c:pt>
                <c:pt idx="331">
                  <c:v>206.00977850468917</c:v>
                </c:pt>
                <c:pt idx="332">
                  <c:v>187.39234075130932</c:v>
                </c:pt>
                <c:pt idx="333">
                  <c:v>177.21364814782592</c:v>
                </c:pt>
                <c:pt idx="334">
                  <c:v>154.42033650583753</c:v>
                </c:pt>
                <c:pt idx="335">
                  <c:v>144.93762288378889</c:v>
                </c:pt>
                <c:pt idx="336">
                  <c:v>128.84310893811008</c:v>
                </c:pt>
                <c:pt idx="337">
                  <c:v>121.62232700572443</c:v>
                </c:pt>
                <c:pt idx="338">
                  <c:v>107.87674212238791</c:v>
                </c:pt>
                <c:pt idx="339">
                  <c:v>96.393088928714349</c:v>
                </c:pt>
                <c:pt idx="340">
                  <c:v>85.692412089154899</c:v>
                </c:pt>
                <c:pt idx="341">
                  <c:v>81.255546082508317</c:v>
                </c:pt>
                <c:pt idx="342">
                  <c:v>77.862648548013851</c:v>
                </c:pt>
                <c:pt idx="343">
                  <c:v>71.076853479024933</c:v>
                </c:pt>
                <c:pt idx="344">
                  <c:v>70.554869242948854</c:v>
                </c:pt>
                <c:pt idx="345">
                  <c:v>69.33690602543804</c:v>
                </c:pt>
                <c:pt idx="346">
                  <c:v>61.072155620900254</c:v>
                </c:pt>
                <c:pt idx="347">
                  <c:v>59.854192403389419</c:v>
                </c:pt>
                <c:pt idx="348">
                  <c:v>57.157273850329716</c:v>
                </c:pt>
                <c:pt idx="349">
                  <c:v>51.937431489569008</c:v>
                </c:pt>
                <c:pt idx="350">
                  <c:v>50.284481408661456</c:v>
                </c:pt>
                <c:pt idx="351">
                  <c:v>48.544533955074556</c:v>
                </c:pt>
                <c:pt idx="352">
                  <c:v>42.28072312216171</c:v>
                </c:pt>
                <c:pt idx="353">
                  <c:v>39.583804569102014</c:v>
                </c:pt>
                <c:pt idx="354">
                  <c:v>37.060880761401002</c:v>
                </c:pt>
                <c:pt idx="355">
                  <c:v>35.494928053172799</c:v>
                </c:pt>
                <c:pt idx="356">
                  <c:v>34.363962208341306</c:v>
                </c:pt>
                <c:pt idx="357">
                  <c:v>32.537017382075064</c:v>
                </c:pt>
                <c:pt idx="358">
                  <c:v>33.40699110886851</c:v>
                </c:pt>
                <c:pt idx="359">
                  <c:v>31.145059419205538</c:v>
                </c:pt>
                <c:pt idx="360">
                  <c:v>29.492109338297986</c:v>
                </c:pt>
                <c:pt idx="361">
                  <c:v>27.404172393993701</c:v>
                </c:pt>
                <c:pt idx="362">
                  <c:v>24.881248586292692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IA7D!$C$4:$NA$4</c:f>
              <c:numCache>
                <c:formatCode>d\-m;@</c:formatCode>
                <c:ptCount val="36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</c:numCache>
            </c:numRef>
          </c:cat>
          <c:val>
            <c:numRef>
              <c:f>IA7D!$C$6:$NA$6</c:f>
              <c:numCache>
                <c:formatCode>#,##0.00</c:formatCode>
                <c:ptCount val="363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13.169084346869218</c:v>
                </c:pt>
                <c:pt idx="12">
                  <c:v>17.744783145357673</c:v>
                </c:pt>
                <c:pt idx="13">
                  <c:v>22.097277124407672</c:v>
                </c:pt>
                <c:pt idx="14">
                  <c:v>28.123807249246127</c:v>
                </c:pt>
                <c:pt idx="15">
                  <c:v>33.703927735207664</c:v>
                </c:pt>
                <c:pt idx="16">
                  <c:v>39.95366267948458</c:v>
                </c:pt>
                <c:pt idx="17">
                  <c:v>45.756987984884567</c:v>
                </c:pt>
                <c:pt idx="18">
                  <c:v>52.67633738747687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61.269722935857637</c:v>
                </c:pt>
                <c:pt idx="22">
                  <c:v>60.376903658103785</c:v>
                </c:pt>
                <c:pt idx="23">
                  <c:v>57.586843415123013</c:v>
                </c:pt>
                <c:pt idx="24">
                  <c:v>53.1227470263538</c:v>
                </c:pt>
                <c:pt idx="25">
                  <c:v>49.439867505619176</c:v>
                </c:pt>
                <c:pt idx="26">
                  <c:v>51.560313290284562</c:v>
                </c:pt>
                <c:pt idx="27">
                  <c:v>45.533783165446103</c:v>
                </c:pt>
                <c:pt idx="28">
                  <c:v>45.980192804323032</c:v>
                </c:pt>
                <c:pt idx="29">
                  <c:v>41.516096415553804</c:v>
                </c:pt>
                <c:pt idx="30">
                  <c:v>38.502831353134582</c:v>
                </c:pt>
                <c:pt idx="31">
                  <c:v>39.060843401730729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28.123807249246127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14.508313263499986</c:v>
                </c:pt>
                <c:pt idx="40">
                  <c:v>14.396710853780753</c:v>
                </c:pt>
                <c:pt idx="41">
                  <c:v>16.7403614578846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15.847542180130752</c:v>
                </c:pt>
                <c:pt idx="47">
                  <c:v>15.066325312096138</c:v>
                </c:pt>
                <c:pt idx="48">
                  <c:v>11.048638562203836</c:v>
                </c:pt>
                <c:pt idx="49">
                  <c:v>10.937036152484605</c:v>
                </c:pt>
                <c:pt idx="50">
                  <c:v>8.8165903678192219</c:v>
                </c:pt>
                <c:pt idx="51">
                  <c:v>8.3701807289422998</c:v>
                </c:pt>
                <c:pt idx="52">
                  <c:v>6.8077469928730698</c:v>
                </c:pt>
                <c:pt idx="53">
                  <c:v>6.5845421734346088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4.1292891596115338</c:v>
                </c:pt>
                <c:pt idx="63">
                  <c:v>4.9105060276461483</c:v>
                </c:pt>
                <c:pt idx="64">
                  <c:v>4.9105060276461483</c:v>
                </c:pt>
                <c:pt idx="65">
                  <c:v>5.4685180762423027</c:v>
                </c:pt>
                <c:pt idx="66">
                  <c:v>5.3569156665230713</c:v>
                </c:pt>
                <c:pt idx="67">
                  <c:v>5.1337108470846102</c:v>
                </c:pt>
                <c:pt idx="68">
                  <c:v>5.5801204859615332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2.5668554235423051</c:v>
                </c:pt>
                <c:pt idx="101">
                  <c:v>2.5668554235423051</c:v>
                </c:pt>
                <c:pt idx="102">
                  <c:v>2.5668554235423051</c:v>
                </c:pt>
                <c:pt idx="103">
                  <c:v>1.8972409652269213</c:v>
                </c:pt>
                <c:pt idx="104">
                  <c:v>2.6784578332615356</c:v>
                </c:pt>
                <c:pt idx="105">
                  <c:v>3.2364698818576887</c:v>
                </c:pt>
                <c:pt idx="106">
                  <c:v>3.2364698818576887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1.6740361457884598</c:v>
                </c:pt>
                <c:pt idx="124">
                  <c:v>1.4508313263499986</c:v>
                </c:pt>
                <c:pt idx="125">
                  <c:v>1.2276265069115371</c:v>
                </c:pt>
                <c:pt idx="126">
                  <c:v>2.5668554235423051</c:v>
                </c:pt>
                <c:pt idx="127">
                  <c:v>2.6784578332615356</c:v>
                </c:pt>
                <c:pt idx="128">
                  <c:v>2.9016626526999971</c:v>
                </c:pt>
                <c:pt idx="129">
                  <c:v>3.2364698818576887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3.5712771110153811</c:v>
                </c:pt>
                <c:pt idx="135">
                  <c:v>3.7944819304538426</c:v>
                </c:pt>
                <c:pt idx="136">
                  <c:v>3.9060843401730732</c:v>
                </c:pt>
                <c:pt idx="137">
                  <c:v>4.2408915693307652</c:v>
                </c:pt>
                <c:pt idx="138">
                  <c:v>4.7989036179269178</c:v>
                </c:pt>
                <c:pt idx="139">
                  <c:v>5.8033253053999942</c:v>
                </c:pt>
                <c:pt idx="140">
                  <c:v>7.9237710900653759</c:v>
                </c:pt>
                <c:pt idx="141">
                  <c:v>13.057481937149987</c:v>
                </c:pt>
                <c:pt idx="142">
                  <c:v>14.173506034342292</c:v>
                </c:pt>
                <c:pt idx="143">
                  <c:v>16.182349409288445</c:v>
                </c:pt>
                <c:pt idx="144">
                  <c:v>18.972409652269214</c:v>
                </c:pt>
                <c:pt idx="145">
                  <c:v>23.88291567991536</c:v>
                </c:pt>
                <c:pt idx="146">
                  <c:v>32.253096408857665</c:v>
                </c:pt>
                <c:pt idx="147">
                  <c:v>35.601168700434584</c:v>
                </c:pt>
                <c:pt idx="148">
                  <c:v>37.275204846223041</c:v>
                </c:pt>
                <c:pt idx="149">
                  <c:v>42.185710873869184</c:v>
                </c:pt>
                <c:pt idx="150">
                  <c:v>54.685180762423016</c:v>
                </c:pt>
                <c:pt idx="151">
                  <c:v>69.081891616203777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103.79024103888452</c:v>
                </c:pt>
                <c:pt idx="155">
                  <c:v>112.49522899698451</c:v>
                </c:pt>
                <c:pt idx="156">
                  <c:v>127.56155430908063</c:v>
                </c:pt>
                <c:pt idx="157">
                  <c:v>137.27096395465369</c:v>
                </c:pt>
                <c:pt idx="158">
                  <c:v>152.5604940861883</c:v>
                </c:pt>
                <c:pt idx="159">
                  <c:v>173.6533495231229</c:v>
                </c:pt>
                <c:pt idx="160">
                  <c:v>186.15281941167675</c:v>
                </c:pt>
                <c:pt idx="161">
                  <c:v>199.32190375854594</c:v>
                </c:pt>
                <c:pt idx="162">
                  <c:v>205.01362665422673</c:v>
                </c:pt>
                <c:pt idx="163">
                  <c:v>214.83463870951903</c:v>
                </c:pt>
                <c:pt idx="164">
                  <c:v>232.69102426459591</c:v>
                </c:pt>
                <c:pt idx="165">
                  <c:v>244.63248210455359</c:v>
                </c:pt>
                <c:pt idx="166">
                  <c:v>262.71207247906898</c:v>
                </c:pt>
                <c:pt idx="167">
                  <c:v>273.87231345099201</c:v>
                </c:pt>
                <c:pt idx="168">
                  <c:v>277.10878333284973</c:v>
                </c:pt>
                <c:pt idx="169">
                  <c:v>284.36293996459972</c:v>
                </c:pt>
                <c:pt idx="170">
                  <c:v>284.13973514516124</c:v>
                </c:pt>
                <c:pt idx="171">
                  <c:v>278.11320502032277</c:v>
                </c:pt>
                <c:pt idx="172">
                  <c:v>276.66237369397282</c:v>
                </c:pt>
                <c:pt idx="173">
                  <c:v>267.62257850671512</c:v>
                </c:pt>
                <c:pt idx="174">
                  <c:v>255.79272307647668</c:v>
                </c:pt>
                <c:pt idx="175">
                  <c:v>262.4888676596305</c:v>
                </c:pt>
                <c:pt idx="176">
                  <c:v>251.2170242779882</c:v>
                </c:pt>
                <c:pt idx="177">
                  <c:v>236.70871101448822</c:v>
                </c:pt>
                <c:pt idx="178">
                  <c:v>235.03467486869974</c:v>
                </c:pt>
                <c:pt idx="179">
                  <c:v>227.11090377863439</c:v>
                </c:pt>
                <c:pt idx="180">
                  <c:v>216.62027726502669</c:v>
                </c:pt>
                <c:pt idx="181">
                  <c:v>217.17828931362288</c:v>
                </c:pt>
                <c:pt idx="182">
                  <c:v>192.73736158511133</c:v>
                </c:pt>
                <c:pt idx="183">
                  <c:v>192.73736158511133</c:v>
                </c:pt>
                <c:pt idx="184">
                  <c:v>196.42024110584595</c:v>
                </c:pt>
                <c:pt idx="185">
                  <c:v>185.37160254364213</c:v>
                </c:pt>
                <c:pt idx="186">
                  <c:v>181.35391579374982</c:v>
                </c:pt>
                <c:pt idx="187">
                  <c:v>176.10860253694599</c:v>
                </c:pt>
                <c:pt idx="188">
                  <c:v>161.04227722484984</c:v>
                </c:pt>
                <c:pt idx="189">
                  <c:v>160.70746999569215</c:v>
                </c:pt>
                <c:pt idx="190">
                  <c:v>153.11850613478447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143.18589166977293</c:v>
                </c:pt>
                <c:pt idx="194">
                  <c:v>134.48090371167294</c:v>
                </c:pt>
                <c:pt idx="195">
                  <c:v>120.86540972592681</c:v>
                </c:pt>
                <c:pt idx="196">
                  <c:v>116.62451815659604</c:v>
                </c:pt>
                <c:pt idx="197">
                  <c:v>117.85214466350757</c:v>
                </c:pt>
                <c:pt idx="198">
                  <c:v>109.59356634428451</c:v>
                </c:pt>
                <c:pt idx="199">
                  <c:v>99.102939830676831</c:v>
                </c:pt>
                <c:pt idx="200">
                  <c:v>86.826674761561449</c:v>
                </c:pt>
                <c:pt idx="201">
                  <c:v>79.572518129811456</c:v>
                </c:pt>
                <c:pt idx="202">
                  <c:v>79.014506081215302</c:v>
                </c:pt>
                <c:pt idx="203">
                  <c:v>79.237710900653767</c:v>
                </c:pt>
                <c:pt idx="204">
                  <c:v>72.318361498061464</c:v>
                </c:pt>
                <c:pt idx="205">
                  <c:v>64.841000046873006</c:v>
                </c:pt>
                <c:pt idx="206">
                  <c:v>62.608951852488396</c:v>
                </c:pt>
                <c:pt idx="207">
                  <c:v>62.274144623330706</c:v>
                </c:pt>
                <c:pt idx="208">
                  <c:v>58.814469922034554</c:v>
                </c:pt>
                <c:pt idx="209">
                  <c:v>55.578000040176867</c:v>
                </c:pt>
                <c:pt idx="210">
                  <c:v>57.252036185965331</c:v>
                </c:pt>
                <c:pt idx="211">
                  <c:v>60.48850606782301</c:v>
                </c:pt>
                <c:pt idx="212">
                  <c:v>65.5106145051884</c:v>
                </c:pt>
                <c:pt idx="213">
                  <c:v>61.492927755296094</c:v>
                </c:pt>
                <c:pt idx="214">
                  <c:v>60.376903658103785</c:v>
                </c:pt>
                <c:pt idx="215">
                  <c:v>63.278566310803782</c:v>
                </c:pt>
                <c:pt idx="216">
                  <c:v>65.287409685749935</c:v>
                </c:pt>
                <c:pt idx="217">
                  <c:v>64.952602456592246</c:v>
                </c:pt>
                <c:pt idx="218">
                  <c:v>67.519457880134539</c:v>
                </c:pt>
                <c:pt idx="219">
                  <c:v>65.287409685749935</c:v>
                </c:pt>
                <c:pt idx="220">
                  <c:v>69.528301255080692</c:v>
                </c:pt>
                <c:pt idx="221">
                  <c:v>72.206759088342238</c:v>
                </c:pt>
                <c:pt idx="222">
                  <c:v>69.305096435642241</c:v>
                </c:pt>
                <c:pt idx="223">
                  <c:v>70.644325352273015</c:v>
                </c:pt>
                <c:pt idx="224">
                  <c:v>71.537144630026845</c:v>
                </c:pt>
                <c:pt idx="225">
                  <c:v>70.309518123115311</c:v>
                </c:pt>
                <c:pt idx="226">
                  <c:v>71.537144630026845</c:v>
                </c:pt>
                <c:pt idx="227">
                  <c:v>78.679698852057612</c:v>
                </c:pt>
                <c:pt idx="228">
                  <c:v>80.353734997846075</c:v>
                </c:pt>
                <c:pt idx="229">
                  <c:v>92.964807296119133</c:v>
                </c:pt>
                <c:pt idx="230">
                  <c:v>98.656530191799902</c:v>
                </c:pt>
                <c:pt idx="231">
                  <c:v>102.45101212225374</c:v>
                </c:pt>
                <c:pt idx="232">
                  <c:v>106.69190369158451</c:v>
                </c:pt>
                <c:pt idx="233">
                  <c:v>115.06208442052682</c:v>
                </c:pt>
                <c:pt idx="234">
                  <c:v>119.19137358013833</c:v>
                </c:pt>
                <c:pt idx="235">
                  <c:v>123.4322651494691</c:v>
                </c:pt>
                <c:pt idx="236">
                  <c:v>122.76265069115371</c:v>
                </c:pt>
                <c:pt idx="237">
                  <c:v>123.20906033003065</c:v>
                </c:pt>
                <c:pt idx="238">
                  <c:v>123.4322651494691</c:v>
                </c:pt>
                <c:pt idx="239">
                  <c:v>124.32508442722296</c:v>
                </c:pt>
                <c:pt idx="240">
                  <c:v>122.76265069115371</c:v>
                </c:pt>
                <c:pt idx="241">
                  <c:v>121.53502418424218</c:v>
                </c:pt>
                <c:pt idx="242">
                  <c:v>122.31624105227679</c:v>
                </c:pt>
                <c:pt idx="243">
                  <c:v>128.5659759965537</c:v>
                </c:pt>
                <c:pt idx="244">
                  <c:v>130.01680732290373</c:v>
                </c:pt>
                <c:pt idx="245">
                  <c:v>132.80686756588449</c:v>
                </c:pt>
                <c:pt idx="246">
                  <c:v>133.36487961448063</c:v>
                </c:pt>
                <c:pt idx="247">
                  <c:v>134.48090371167294</c:v>
                </c:pt>
                <c:pt idx="248">
                  <c:v>132.4720603367268</c:v>
                </c:pt>
                <c:pt idx="249">
                  <c:v>130.46321696178063</c:v>
                </c:pt>
                <c:pt idx="250">
                  <c:v>122.76265069115371</c:v>
                </c:pt>
                <c:pt idx="251">
                  <c:v>123.4322651494691</c:v>
                </c:pt>
                <c:pt idx="252">
                  <c:v>120.86540972592681</c:v>
                </c:pt>
                <c:pt idx="253">
                  <c:v>120.86540972592681</c:v>
                </c:pt>
                <c:pt idx="254">
                  <c:v>123.87867478834602</c:v>
                </c:pt>
                <c:pt idx="255">
                  <c:v>121.53502418424218</c:v>
                </c:pt>
                <c:pt idx="256">
                  <c:v>120.75380731620757</c:v>
                </c:pt>
                <c:pt idx="257">
                  <c:v>116.62451815659604</c:v>
                </c:pt>
                <c:pt idx="258">
                  <c:v>107.91953019849605</c:v>
                </c:pt>
                <c:pt idx="259">
                  <c:v>105.9106868235499</c:v>
                </c:pt>
                <c:pt idx="260">
                  <c:v>105.35267477495374</c:v>
                </c:pt>
                <c:pt idx="261">
                  <c:v>101.2233856153422</c:v>
                </c:pt>
                <c:pt idx="262">
                  <c:v>98.656530191799902</c:v>
                </c:pt>
                <c:pt idx="263">
                  <c:v>99.772554288992211</c:v>
                </c:pt>
                <c:pt idx="264">
                  <c:v>109.1471567054076</c:v>
                </c:pt>
                <c:pt idx="265">
                  <c:v>113.83445791361528</c:v>
                </c:pt>
                <c:pt idx="266">
                  <c:v>119.07977117041912</c:v>
                </c:pt>
                <c:pt idx="267">
                  <c:v>118.85656635098064</c:v>
                </c:pt>
                <c:pt idx="268">
                  <c:v>118.07534948294602</c:v>
                </c:pt>
                <c:pt idx="269">
                  <c:v>124.54828924666141</c:v>
                </c:pt>
                <c:pt idx="270">
                  <c:v>127.89636153823834</c:v>
                </c:pt>
                <c:pt idx="271">
                  <c:v>131.0212290103768</c:v>
                </c:pt>
                <c:pt idx="272">
                  <c:v>135.26212057970756</c:v>
                </c:pt>
                <c:pt idx="273">
                  <c:v>133.69968684363835</c:v>
                </c:pt>
                <c:pt idx="274">
                  <c:v>140.28422901707293</c:v>
                </c:pt>
                <c:pt idx="275">
                  <c:v>145.97595191275371</c:v>
                </c:pt>
                <c:pt idx="276">
                  <c:v>146.64556637106907</c:v>
                </c:pt>
                <c:pt idx="277">
                  <c:v>159.14503625962291</c:v>
                </c:pt>
                <c:pt idx="278">
                  <c:v>164.61355433586522</c:v>
                </c:pt>
                <c:pt idx="279">
                  <c:v>175.43898807863059</c:v>
                </c:pt>
                <c:pt idx="280">
                  <c:v>194.85780736977674</c:v>
                </c:pt>
                <c:pt idx="281">
                  <c:v>198.76389170994977</c:v>
                </c:pt>
                <c:pt idx="282">
                  <c:v>215.05784352895745</c:v>
                </c:pt>
                <c:pt idx="283">
                  <c:v>237.93633752139976</c:v>
                </c:pt>
                <c:pt idx="284">
                  <c:v>260.03361464580746</c:v>
                </c:pt>
                <c:pt idx="285">
                  <c:v>279.78724116611124</c:v>
                </c:pt>
                <c:pt idx="286">
                  <c:v>304.78618094321888</c:v>
                </c:pt>
                <c:pt idx="287">
                  <c:v>311.48232552637279</c:v>
                </c:pt>
                <c:pt idx="288">
                  <c:v>324.65140987324196</c:v>
                </c:pt>
                <c:pt idx="289">
                  <c:v>333.13319301190353</c:v>
                </c:pt>
                <c:pt idx="290">
                  <c:v>354.11444603911889</c:v>
                </c:pt>
                <c:pt idx="291">
                  <c:v>346.97189181708808</c:v>
                </c:pt>
                <c:pt idx="292">
                  <c:v>329.45031349116891</c:v>
                </c:pt>
                <c:pt idx="293">
                  <c:v>300.54528937388818</c:v>
                </c:pt>
                <c:pt idx="294">
                  <c:v>305.34419299181508</c:v>
                </c:pt>
                <c:pt idx="295">
                  <c:v>304.00496407518432</c:v>
                </c:pt>
                <c:pt idx="296">
                  <c:v>305.6790002209728</c:v>
                </c:pt>
                <c:pt idx="297">
                  <c:v>296.5276026239959</c:v>
                </c:pt>
                <c:pt idx="298">
                  <c:v>298.75965081838046</c:v>
                </c:pt>
                <c:pt idx="299">
                  <c:v>313.37956649159969</c:v>
                </c:pt>
                <c:pt idx="300">
                  <c:v>314.27238576935349</c:v>
                </c:pt>
                <c:pt idx="301">
                  <c:v>302.77733756827274</c:v>
                </c:pt>
                <c:pt idx="302">
                  <c:v>301.99612070023818</c:v>
                </c:pt>
                <c:pt idx="303">
                  <c:v>306.68342190844584</c:v>
                </c:pt>
                <c:pt idx="304">
                  <c:v>309.91989179030355</c:v>
                </c:pt>
                <c:pt idx="305">
                  <c:v>290.72427731859591</c:v>
                </c:pt>
                <c:pt idx="306">
                  <c:v>295.74638575596123</c:v>
                </c:pt>
                <c:pt idx="307">
                  <c:v>313.93757854019583</c:v>
                </c:pt>
                <c:pt idx="308">
                  <c:v>315.16520504710741</c:v>
                </c:pt>
                <c:pt idx="309">
                  <c:v>318.84808456784197</c:v>
                </c:pt>
                <c:pt idx="310">
                  <c:v>320.07571107475349</c:v>
                </c:pt>
                <c:pt idx="311">
                  <c:v>304.2281688946228</c:v>
                </c:pt>
                <c:pt idx="312">
                  <c:v>308.91547010283045</c:v>
                </c:pt>
                <c:pt idx="313">
                  <c:v>292.17510864494585</c:v>
                </c:pt>
                <c:pt idx="314">
                  <c:v>276.55077128425359</c:v>
                </c:pt>
                <c:pt idx="315">
                  <c:v>272.42148212464201</c:v>
                </c:pt>
                <c:pt idx="316">
                  <c:v>258.02477127086132</c:v>
                </c:pt>
                <c:pt idx="317">
                  <c:v>238.60595197971514</c:v>
                </c:pt>
                <c:pt idx="318">
                  <c:v>227.66891582723056</c:v>
                </c:pt>
                <c:pt idx="319">
                  <c:v>214.05342184148438</c:v>
                </c:pt>
                <c:pt idx="320">
                  <c:v>207.58048207776903</c:v>
                </c:pt>
                <c:pt idx="321">
                  <c:v>208.80810858468055</c:v>
                </c:pt>
                <c:pt idx="322">
                  <c:v>195.86222905724981</c:v>
                </c:pt>
                <c:pt idx="323">
                  <c:v>189.38928929353443</c:v>
                </c:pt>
                <c:pt idx="324">
                  <c:v>176.5550121758229</c:v>
                </c:pt>
                <c:pt idx="325">
                  <c:v>171.86771096761521</c:v>
                </c:pt>
                <c:pt idx="326">
                  <c:v>165.05996397474215</c:v>
                </c:pt>
                <c:pt idx="327">
                  <c:v>154.68093987085371</c:v>
                </c:pt>
                <c:pt idx="328">
                  <c:v>136.60134949633834</c:v>
                </c:pt>
                <c:pt idx="329">
                  <c:v>130.79802419093835</c:v>
                </c:pt>
                <c:pt idx="330">
                  <c:v>123.4322651494691</c:v>
                </c:pt>
                <c:pt idx="331">
                  <c:v>114.39246996221144</c:v>
                </c:pt>
                <c:pt idx="332">
                  <c:v>101.5581928444999</c:v>
                </c:pt>
                <c:pt idx="333">
                  <c:v>97.652108504326833</c:v>
                </c:pt>
                <c:pt idx="334">
                  <c:v>86.268662712965295</c:v>
                </c:pt>
                <c:pt idx="335">
                  <c:v>79.460915720092231</c:v>
                </c:pt>
                <c:pt idx="336">
                  <c:v>73.880795234130687</c:v>
                </c:pt>
                <c:pt idx="337">
                  <c:v>68.077469928730693</c:v>
                </c:pt>
                <c:pt idx="338">
                  <c:v>64.729397637153781</c:v>
                </c:pt>
                <c:pt idx="339">
                  <c:v>61.269722935857637</c:v>
                </c:pt>
                <c:pt idx="340">
                  <c:v>57.92165064428071</c:v>
                </c:pt>
                <c:pt idx="341">
                  <c:v>55.354795220738403</c:v>
                </c:pt>
                <c:pt idx="342">
                  <c:v>58.926072331753787</c:v>
                </c:pt>
                <c:pt idx="343">
                  <c:v>55.243192811019171</c:v>
                </c:pt>
                <c:pt idx="344">
                  <c:v>55.243192811019171</c:v>
                </c:pt>
                <c:pt idx="345">
                  <c:v>56.359216908211486</c:v>
                </c:pt>
                <c:pt idx="346">
                  <c:v>51.002301241688414</c:v>
                </c:pt>
                <c:pt idx="347">
                  <c:v>48.881855457023022</c:v>
                </c:pt>
                <c:pt idx="348">
                  <c:v>49.216662686180719</c:v>
                </c:pt>
                <c:pt idx="349">
                  <c:v>44.082951839096104</c:v>
                </c:pt>
                <c:pt idx="350">
                  <c:v>43.413337380780725</c:v>
                </c:pt>
                <c:pt idx="351">
                  <c:v>41.962506054430726</c:v>
                </c:pt>
                <c:pt idx="352">
                  <c:v>37.498409665661505</c:v>
                </c:pt>
                <c:pt idx="353">
                  <c:v>35.824373519873042</c:v>
                </c:pt>
                <c:pt idx="354">
                  <c:v>34.596747012961508</c:v>
                </c:pt>
                <c:pt idx="355">
                  <c:v>33.257518096330735</c:v>
                </c:pt>
                <c:pt idx="356">
                  <c:v>32.922710867173045</c:v>
                </c:pt>
                <c:pt idx="357">
                  <c:v>31.360277131103818</c:v>
                </c:pt>
                <c:pt idx="358">
                  <c:v>32.253096408857665</c:v>
                </c:pt>
                <c:pt idx="359">
                  <c:v>31.025469901946124</c:v>
                </c:pt>
                <c:pt idx="360">
                  <c:v>30.244253033911505</c:v>
                </c:pt>
                <c:pt idx="361">
                  <c:v>28.45861447840382</c:v>
                </c:pt>
                <c:pt idx="362">
                  <c:v>26.5613735131769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IA7D!$C$4:$NA$4</c:f>
              <c:numCache>
                <c:formatCode>d\-m;@</c:formatCode>
                <c:ptCount val="36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</c:numCache>
            </c:numRef>
          </c:cat>
          <c:val>
            <c:numRef>
              <c:f>IA7D!$C$7:$NA$7</c:f>
              <c:numCache>
                <c:formatCode>#,##0.00</c:formatCode>
                <c:ptCount val="363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74.948874160840276</c:v>
                </c:pt>
                <c:pt idx="169">
                  <c:v>74.948874160840276</c:v>
                </c:pt>
                <c:pt idx="170">
                  <c:v>83.514459779222037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86.726554386115183</c:v>
                </c:pt>
                <c:pt idx="176">
                  <c:v>89.938648993008343</c:v>
                </c:pt>
                <c:pt idx="177">
                  <c:v>87.797252588412903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46.040022698801891</c:v>
                </c:pt>
                <c:pt idx="224">
                  <c:v>44.969324496504171</c:v>
                </c:pt>
                <c:pt idx="225">
                  <c:v>38.545135282717858</c:v>
                </c:pt>
                <c:pt idx="226">
                  <c:v>42.827928091908738</c:v>
                </c:pt>
                <c:pt idx="227">
                  <c:v>49.252117305695037</c:v>
                </c:pt>
                <c:pt idx="228">
                  <c:v>68.52468494705397</c:v>
                </c:pt>
                <c:pt idx="229">
                  <c:v>71.73677955394713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42.827928091908738</c:v>
                </c:pt>
                <c:pt idx="241">
                  <c:v>42.827928091908738</c:v>
                </c:pt>
                <c:pt idx="242">
                  <c:v>47.110720901099604</c:v>
                </c:pt>
                <c:pt idx="243">
                  <c:v>44.969324496504171</c:v>
                </c:pt>
                <c:pt idx="244">
                  <c:v>44.969324496504171</c:v>
                </c:pt>
                <c:pt idx="245">
                  <c:v>47.110720901099604</c:v>
                </c:pt>
                <c:pt idx="246">
                  <c:v>50.322815507992765</c:v>
                </c:pt>
                <c:pt idx="247">
                  <c:v>53.534910114885925</c:v>
                </c:pt>
                <c:pt idx="248">
                  <c:v>47.110720901099604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73.87817595854257</c:v>
                </c:pt>
                <c:pt idx="280">
                  <c:v>69.59538314935169</c:v>
                </c:pt>
                <c:pt idx="281">
                  <c:v>67.453986744756264</c:v>
                </c:pt>
                <c:pt idx="282">
                  <c:v>80.302365172328876</c:v>
                </c:pt>
                <c:pt idx="283">
                  <c:v>73.87817595854257</c:v>
                </c:pt>
                <c:pt idx="284">
                  <c:v>73.87817595854257</c:v>
                </c:pt>
                <c:pt idx="285">
                  <c:v>73.87817595854257</c:v>
                </c:pt>
                <c:pt idx="286">
                  <c:v>81.373063374626582</c:v>
                </c:pt>
                <c:pt idx="287">
                  <c:v>69.59538314935169</c:v>
                </c:pt>
                <c:pt idx="288">
                  <c:v>70.66608135164941</c:v>
                </c:pt>
                <c:pt idx="289">
                  <c:v>55.676306519481358</c:v>
                </c:pt>
                <c:pt idx="290">
                  <c:v>64.241892137863104</c:v>
                </c:pt>
                <c:pt idx="291">
                  <c:v>74.948874160840276</c:v>
                </c:pt>
                <c:pt idx="292">
                  <c:v>70.66608135164941</c:v>
                </c:pt>
                <c:pt idx="293">
                  <c:v>57.817702924076791</c:v>
                </c:pt>
                <c:pt idx="294">
                  <c:v>65.31259034016081</c:v>
                </c:pt>
                <c:pt idx="295">
                  <c:v>68.52468494705397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92.080045397603783</c:v>
                </c:pt>
                <c:pt idx="301">
                  <c:v>97.433536409092369</c:v>
                </c:pt>
                <c:pt idx="302">
                  <c:v>97.433536409092369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145.6149555124897</c:v>
                </c:pt>
                <c:pt idx="307">
                  <c:v>167.02891955844407</c:v>
                </c:pt>
                <c:pt idx="308">
                  <c:v>170.24101416533722</c:v>
                </c:pt>
                <c:pt idx="309">
                  <c:v>187.37218540210071</c:v>
                </c:pt>
                <c:pt idx="310">
                  <c:v>179.87729798601669</c:v>
                </c:pt>
                <c:pt idx="311">
                  <c:v>211.99824405494823</c:v>
                </c:pt>
                <c:pt idx="312">
                  <c:v>252.68477574226151</c:v>
                </c:pt>
                <c:pt idx="313">
                  <c:v>255.89687034915468</c:v>
                </c:pt>
                <c:pt idx="314">
                  <c:v>284.80572181119305</c:v>
                </c:pt>
                <c:pt idx="315">
                  <c:v>289.08851462038393</c:v>
                </c:pt>
                <c:pt idx="316">
                  <c:v>284.80572181119305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250.5433793376661</c:v>
                </c:pt>
                <c:pt idx="321">
                  <c:v>253.75547394455924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251.61407753996383</c:v>
                </c:pt>
                <c:pt idx="325">
                  <c:v>223.77592428022311</c:v>
                </c:pt>
                <c:pt idx="326">
                  <c:v>201.29126203197106</c:v>
                </c:pt>
                <c:pt idx="327">
                  <c:v>198.07916742507788</c:v>
                </c:pt>
                <c:pt idx="328">
                  <c:v>163.8168249515509</c:v>
                </c:pt>
                <c:pt idx="329">
                  <c:v>156.32193753546687</c:v>
                </c:pt>
                <c:pt idx="330">
                  <c:v>155.25123933316917</c:v>
                </c:pt>
                <c:pt idx="331">
                  <c:v>144.54425731019197</c:v>
                </c:pt>
                <c:pt idx="332">
                  <c:v>140.26146450100111</c:v>
                </c:pt>
                <c:pt idx="333">
                  <c:v>140.26146450100111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  <c:pt idx="350">
                  <c:v>4.2827928091908731</c:v>
                </c:pt>
                <c:pt idx="351">
                  <c:v>4.2827928091908731</c:v>
                </c:pt>
                <c:pt idx="352">
                  <c:v>3.2120946068931553</c:v>
                </c:pt>
                <c:pt idx="353">
                  <c:v>5.3534910114885923</c:v>
                </c:pt>
                <c:pt idx="354">
                  <c:v>3.2120946068931553</c:v>
                </c:pt>
                <c:pt idx="355">
                  <c:v>3.2120946068931553</c:v>
                </c:pt>
                <c:pt idx="356">
                  <c:v>3.2120946068931553</c:v>
                </c:pt>
                <c:pt idx="357">
                  <c:v>4.2827928091908731</c:v>
                </c:pt>
                <c:pt idx="358">
                  <c:v>4.2827928091908731</c:v>
                </c:pt>
                <c:pt idx="359">
                  <c:v>4.2827928091908731</c:v>
                </c:pt>
                <c:pt idx="360">
                  <c:v>2.1413964045954366</c:v>
                </c:pt>
                <c:pt idx="361">
                  <c:v>3.2120946068931553</c:v>
                </c:pt>
                <c:pt idx="362">
                  <c:v>3.2120946068931553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IA7D!$C$4:$NA$4</c:f>
              <c:numCache>
                <c:formatCode>d\-m;@</c:formatCode>
                <c:ptCount val="36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</c:numCache>
            </c:numRef>
          </c:cat>
          <c:val>
            <c:numRef>
              <c:f>IA7D!$C$8:$NA$8</c:f>
              <c:numCache>
                <c:formatCode>#,##0.00</c:formatCode>
                <c:ptCount val="363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25.014535473315572</c:v>
                </c:pt>
                <c:pt idx="26">
                  <c:v>25.014535473315572</c:v>
                </c:pt>
                <c:pt idx="27">
                  <c:v>20.282055789174791</c:v>
                </c:pt>
                <c:pt idx="28">
                  <c:v>14.197439052422354</c:v>
                </c:pt>
                <c:pt idx="29">
                  <c:v>14.87350757872818</c:v>
                </c:pt>
                <c:pt idx="30">
                  <c:v>14.87350757872818</c:v>
                </c:pt>
                <c:pt idx="31">
                  <c:v>12.169233473504875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33.803426315291318</c:v>
                </c:pt>
                <c:pt idx="158">
                  <c:v>40.564111578349582</c:v>
                </c:pt>
                <c:pt idx="159">
                  <c:v>60.170098841218547</c:v>
                </c:pt>
                <c:pt idx="160">
                  <c:v>85.184634314534122</c:v>
                </c:pt>
                <c:pt idx="161">
                  <c:v>111.55130684046134</c:v>
                </c:pt>
                <c:pt idx="162">
                  <c:v>112.903443893073</c:v>
                </c:pt>
                <c:pt idx="163">
                  <c:v>137.91797936638858</c:v>
                </c:pt>
                <c:pt idx="164">
                  <c:v>150.08721283989345</c:v>
                </c:pt>
                <c:pt idx="165">
                  <c:v>169.6932001027624</c:v>
                </c:pt>
                <c:pt idx="166">
                  <c:v>173.74961126059736</c:v>
                </c:pt>
                <c:pt idx="167">
                  <c:v>183.21457062887896</c:v>
                </c:pt>
                <c:pt idx="168">
                  <c:v>186.59491326040808</c:v>
                </c:pt>
                <c:pt idx="169">
                  <c:v>185.24277620779642</c:v>
                </c:pt>
                <c:pt idx="170">
                  <c:v>177.80602241843235</c:v>
                </c:pt>
                <c:pt idx="171">
                  <c:v>185.24277620779642</c:v>
                </c:pt>
                <c:pt idx="172">
                  <c:v>195.38380410238383</c:v>
                </c:pt>
                <c:pt idx="173">
                  <c:v>207.55303757588871</c:v>
                </c:pt>
                <c:pt idx="174">
                  <c:v>204.84876347066538</c:v>
                </c:pt>
                <c:pt idx="175">
                  <c:v>207.55303757588871</c:v>
                </c:pt>
                <c:pt idx="176">
                  <c:v>206.87696904958287</c:v>
                </c:pt>
                <c:pt idx="177">
                  <c:v>202.14448936544207</c:v>
                </c:pt>
                <c:pt idx="178">
                  <c:v>224.45475073353433</c:v>
                </c:pt>
                <c:pt idx="179">
                  <c:v>205.52483199697122</c:v>
                </c:pt>
                <c:pt idx="180">
                  <c:v>206.20090052327706</c:v>
                </c:pt>
                <c:pt idx="181">
                  <c:v>227.83509336506347</c:v>
                </c:pt>
                <c:pt idx="182">
                  <c:v>233.91971010181589</c:v>
                </c:pt>
                <c:pt idx="183">
                  <c:v>236.62398420703923</c:v>
                </c:pt>
                <c:pt idx="184">
                  <c:v>240.00432683856837</c:v>
                </c:pt>
                <c:pt idx="185">
                  <c:v>221.75047662831108</c:v>
                </c:pt>
                <c:pt idx="186">
                  <c:v>229.18723041767515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187.94705031301973</c:v>
                </c:pt>
                <c:pt idx="190">
                  <c:v>185.24277620779642</c:v>
                </c:pt>
                <c:pt idx="191">
                  <c:v>192.6795299971605</c:v>
                </c:pt>
                <c:pt idx="192">
                  <c:v>201.46842083913623</c:v>
                </c:pt>
                <c:pt idx="193">
                  <c:v>207.55303757588871</c:v>
                </c:pt>
                <c:pt idx="194">
                  <c:v>197.4120096813013</c:v>
                </c:pt>
                <c:pt idx="195">
                  <c:v>199.44021526021876</c:v>
                </c:pt>
                <c:pt idx="196">
                  <c:v>181.86243357626728</c:v>
                </c:pt>
                <c:pt idx="197">
                  <c:v>184.56670768149061</c:v>
                </c:pt>
                <c:pt idx="198">
                  <c:v>181.86243357626728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79.100017577781685</c:v>
                </c:pt>
                <c:pt idx="218">
                  <c:v>91.26925105128656</c:v>
                </c:pt>
                <c:pt idx="219">
                  <c:v>78.423949051475859</c:v>
                </c:pt>
                <c:pt idx="220">
                  <c:v>71.663263788417595</c:v>
                </c:pt>
                <c:pt idx="221">
                  <c:v>68.282921156888463</c:v>
                </c:pt>
                <c:pt idx="222">
                  <c:v>64.226509999053505</c:v>
                </c:pt>
                <c:pt idx="223">
                  <c:v>77.747880525170032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171.04533715537406</c:v>
                </c:pt>
                <c:pt idx="243">
                  <c:v>160.22824073448086</c:v>
                </c:pt>
                <c:pt idx="244">
                  <c:v>152.11541841881092</c:v>
                </c:pt>
                <c:pt idx="245">
                  <c:v>144.67866462944684</c:v>
                </c:pt>
                <c:pt idx="246">
                  <c:v>144.00259610314103</c:v>
                </c:pt>
                <c:pt idx="247">
                  <c:v>146.0308016820585</c:v>
                </c:pt>
                <c:pt idx="248">
                  <c:v>125.7487458928837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106.14275863001473</c:v>
                </c:pt>
                <c:pt idx="255">
                  <c:v>108.17096420893222</c:v>
                </c:pt>
                <c:pt idx="256">
                  <c:v>110.87523831415554</c:v>
                </c:pt>
                <c:pt idx="257">
                  <c:v>102.76241599848561</c:v>
                </c:pt>
                <c:pt idx="258">
                  <c:v>86.536771367145775</c:v>
                </c:pt>
                <c:pt idx="259">
                  <c:v>85.184634314534122</c:v>
                </c:pt>
                <c:pt idx="260">
                  <c:v>87.212839893451601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79.100017577781685</c:v>
                </c:pt>
                <c:pt idx="290">
                  <c:v>68.958989683194289</c:v>
                </c:pt>
                <c:pt idx="291">
                  <c:v>70.987195262111769</c:v>
                </c:pt>
                <c:pt idx="292">
                  <c:v>72.339332314723421</c:v>
                </c:pt>
                <c:pt idx="293">
                  <c:v>63.550441472747679</c:v>
                </c:pt>
                <c:pt idx="294">
                  <c:v>74.3675378936409</c:v>
                </c:pt>
                <c:pt idx="295">
                  <c:v>75.719674946252553</c:v>
                </c:pt>
                <c:pt idx="296">
                  <c:v>79.100017577781685</c:v>
                </c:pt>
                <c:pt idx="297">
                  <c:v>108.84703273523805</c:v>
                </c:pt>
                <c:pt idx="298">
                  <c:v>135.21370526116527</c:v>
                </c:pt>
                <c:pt idx="299">
                  <c:v>181.86243357626728</c:v>
                </c:pt>
                <c:pt idx="300">
                  <c:v>184.56670768149061</c:v>
                </c:pt>
                <c:pt idx="301">
                  <c:v>209.5812431548062</c:v>
                </c:pt>
                <c:pt idx="302">
                  <c:v>219.04620252308774</c:v>
                </c:pt>
                <c:pt idx="303">
                  <c:v>239.32825831226253</c:v>
                </c:pt>
                <c:pt idx="304">
                  <c:v>265.01886231188394</c:v>
                </c:pt>
                <c:pt idx="305">
                  <c:v>242.03253241748584</c:v>
                </c:pt>
                <c:pt idx="306">
                  <c:v>299.49835715348109</c:v>
                </c:pt>
                <c:pt idx="307">
                  <c:v>383.33085441540351</c:v>
                </c:pt>
                <c:pt idx="308">
                  <c:v>442.14881620401047</c:v>
                </c:pt>
                <c:pt idx="309">
                  <c:v>473.92403694038433</c:v>
                </c:pt>
                <c:pt idx="310">
                  <c:v>525.98131346593289</c:v>
                </c:pt>
                <c:pt idx="311">
                  <c:v>622.65911272766607</c:v>
                </c:pt>
                <c:pt idx="312">
                  <c:v>775.4505996727828</c:v>
                </c:pt>
                <c:pt idx="313">
                  <c:v>809.93009451438002</c:v>
                </c:pt>
                <c:pt idx="314">
                  <c:v>859.95916546101114</c:v>
                </c:pt>
                <c:pt idx="315">
                  <c:v>895.79079735521998</c:v>
                </c:pt>
                <c:pt idx="316">
                  <c:v>921.48140135484141</c:v>
                </c:pt>
                <c:pt idx="317">
                  <c:v>959.34123882796769</c:v>
                </c:pt>
                <c:pt idx="318">
                  <c:v>1073.5968197736522</c:v>
                </c:pt>
                <c:pt idx="319">
                  <c:v>1066.8361345105941</c:v>
                </c:pt>
                <c:pt idx="320">
                  <c:v>1166.2182078775506</c:v>
                </c:pt>
                <c:pt idx="321">
                  <c:v>1277.7695147180118</c:v>
                </c:pt>
                <c:pt idx="322">
                  <c:v>1291.2908852441283</c:v>
                </c:pt>
                <c:pt idx="323">
                  <c:v>1244.6421569290264</c:v>
                </c:pt>
                <c:pt idx="324">
                  <c:v>1334.5592709277012</c:v>
                </c:pt>
                <c:pt idx="325">
                  <c:v>1220.9797585083224</c:v>
                </c:pt>
                <c:pt idx="326">
                  <c:v>1173.6549616669145</c:v>
                </c:pt>
                <c:pt idx="327">
                  <c:v>1057.3711751423125</c:v>
                </c:pt>
                <c:pt idx="328">
                  <c:v>897.1429344078316</c:v>
                </c:pt>
                <c:pt idx="329">
                  <c:v>869.42412482929262</c:v>
                </c:pt>
                <c:pt idx="330">
                  <c:v>868.74805630298681</c:v>
                </c:pt>
                <c:pt idx="331">
                  <c:v>753.14033830469054</c:v>
                </c:pt>
                <c:pt idx="332">
                  <c:v>702.43519883175361</c:v>
                </c:pt>
                <c:pt idx="333">
                  <c:v>648.3497167272875</c:v>
                </c:pt>
                <c:pt idx="334">
                  <c:v>559.78473978122418</c:v>
                </c:pt>
                <c:pt idx="335">
                  <c:v>542.88302662357864</c:v>
                </c:pt>
                <c:pt idx="336">
                  <c:v>460.40266641426774</c:v>
                </c:pt>
                <c:pt idx="337">
                  <c:v>443.50095325662215</c:v>
                </c:pt>
                <c:pt idx="338">
                  <c:v>380.62658031018026</c:v>
                </c:pt>
                <c:pt idx="339">
                  <c:v>321.13254999526754</c:v>
                </c:pt>
                <c:pt idx="340">
                  <c:v>273.13168462755385</c:v>
                </c:pt>
                <c:pt idx="341">
                  <c:v>256.22997146990815</c:v>
                </c:pt>
                <c:pt idx="342">
                  <c:v>211.60944873372364</c:v>
                </c:pt>
                <c:pt idx="343">
                  <c:v>185.91884473410224</c:v>
                </c:pt>
                <c:pt idx="344">
                  <c:v>185.24277620779642</c:v>
                </c:pt>
                <c:pt idx="345">
                  <c:v>172.39747420798574</c:v>
                </c:pt>
                <c:pt idx="346">
                  <c:v>146.0308016820585</c:v>
                </c:pt>
                <c:pt idx="347">
                  <c:v>149.41114431358764</c:v>
                </c:pt>
                <c:pt idx="348">
                  <c:v>131.83336262963616</c:v>
                </c:pt>
                <c:pt idx="349">
                  <c:v>123.04447178766038</c:v>
                </c:pt>
                <c:pt idx="350">
                  <c:v>114.25558094568466</c:v>
                </c:pt>
                <c:pt idx="351">
                  <c:v>110.1991697878497</c:v>
                </c:pt>
                <c:pt idx="352">
                  <c:v>90.593182524980733</c:v>
                </c:pt>
                <c:pt idx="353">
                  <c:v>81.128223156699164</c:v>
                </c:pt>
                <c:pt idx="354">
                  <c:v>67.606852630582637</c:v>
                </c:pt>
                <c:pt idx="355">
                  <c:v>62.198304420136026</c:v>
                </c:pt>
                <c:pt idx="356">
                  <c:v>56.113687683383581</c:v>
                </c:pt>
                <c:pt idx="357">
                  <c:v>52.05727652554863</c:v>
                </c:pt>
                <c:pt idx="358">
                  <c:v>53.409413578160283</c:v>
                </c:pt>
                <c:pt idx="359">
                  <c:v>44.62052273618454</c:v>
                </c:pt>
                <c:pt idx="360">
                  <c:v>35.155563367902971</c:v>
                </c:pt>
                <c:pt idx="361">
                  <c:v>31.099152210068013</c:v>
                </c:pt>
                <c:pt idx="362">
                  <c:v>24.338466947009749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4"/>
          <c:order val="4"/>
          <c:tx>
            <c:strRef>
              <c:f>IA7D!$B$9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IA7D!$C$4:$NA$4</c:f>
              <c:numCache>
                <c:formatCode>d\-m;@</c:formatCode>
                <c:ptCount val="36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</c:numCache>
            </c:numRef>
          </c:cat>
          <c:val>
            <c:numRef>
              <c:f>IA7D!$C$9:$NA$9</c:f>
              <c:numCache>
                <c:formatCode>#,##0.00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  <c:pt idx="350">
                  <c:v>24.770869457517957</c:v>
                </c:pt>
                <c:pt idx="351">
                  <c:v>24.770869457517957</c:v>
                </c:pt>
                <c:pt idx="352">
                  <c:v>33.027825943357279</c:v>
                </c:pt>
                <c:pt idx="353">
                  <c:v>8.2569564858393196</c:v>
                </c:pt>
                <c:pt idx="354">
                  <c:v>8.2569564858393196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F4-45A4-93AC-F067D8590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2912672"/>
        <c:axId val="932909144"/>
        <c:extLst/>
      </c:lineChart>
      <c:dateAx>
        <c:axId val="932912672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09144"/>
        <c:crosses val="autoZero"/>
        <c:auto val="0"/>
        <c:lblOffset val="100"/>
        <c:baseTimeUnit val="days"/>
        <c:majorUnit val="14"/>
        <c:majorTimeUnit val="days"/>
      </c:dateAx>
      <c:valAx>
        <c:axId val="93290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12672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999938108164645E-2"/>
          <c:y val="0.92996798336110487"/>
          <c:w val="0.89999991747755281"/>
          <c:h val="4.82560521056227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IA14D!$C$4:$MT$4</c:f>
              <c:numCache>
                <c:formatCode>d\-m;@</c:formatCode>
                <c:ptCount val="356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</c:numCache>
            </c:numRef>
          </c:cat>
          <c:val>
            <c:numRef>
              <c:f>IA14D!$C$11:$MT$11</c:f>
              <c:numCache>
                <c:formatCode>#,##0.00</c:formatCode>
                <c:ptCount val="356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9.74370574008665</c:v>
                </c:pt>
                <c:pt idx="66">
                  <c:v>10.439684721521409</c:v>
                </c:pt>
                <c:pt idx="67">
                  <c:v>10.787674212238789</c:v>
                </c:pt>
                <c:pt idx="68">
                  <c:v>10.439684721521409</c:v>
                </c:pt>
                <c:pt idx="69">
                  <c:v>10.004697858124684</c:v>
                </c:pt>
                <c:pt idx="70">
                  <c:v>9.5697109947279593</c:v>
                </c:pt>
                <c:pt idx="71">
                  <c:v>9.6567083674073046</c:v>
                </c:pt>
                <c:pt idx="72">
                  <c:v>8.9607293859725434</c:v>
                </c:pt>
                <c:pt idx="73">
                  <c:v>9.1347241313312342</c:v>
                </c:pt>
                <c:pt idx="74">
                  <c:v>9.3087188766899249</c:v>
                </c:pt>
                <c:pt idx="75">
                  <c:v>8.6997372679345091</c:v>
                </c:pt>
                <c:pt idx="76">
                  <c:v>7.4817740504236774</c:v>
                </c:pt>
                <c:pt idx="77">
                  <c:v>7.3077793050649866</c:v>
                </c:pt>
                <c:pt idx="78">
                  <c:v>7.3077793050649866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169.8188714700816</c:v>
                </c:pt>
                <c:pt idx="151">
                  <c:v>196.52706488264053</c:v>
                </c:pt>
                <c:pt idx="152">
                  <c:v>224.54021888538966</c:v>
                </c:pt>
                <c:pt idx="153">
                  <c:v>254.11932559636696</c:v>
                </c:pt>
                <c:pt idx="154">
                  <c:v>277.43462147443148</c:v>
                </c:pt>
                <c:pt idx="155">
                  <c:v>289.78824839489846</c:v>
                </c:pt>
                <c:pt idx="156">
                  <c:v>314.84349172654987</c:v>
                </c:pt>
                <c:pt idx="157">
                  <c:v>342.94364310197835</c:v>
                </c:pt>
                <c:pt idx="158">
                  <c:v>370.52181024133074</c:v>
                </c:pt>
                <c:pt idx="159">
                  <c:v>406.10373566718283</c:v>
                </c:pt>
                <c:pt idx="160">
                  <c:v>431.07198162615492</c:v>
                </c:pt>
                <c:pt idx="161">
                  <c:v>448.99344039810001</c:v>
                </c:pt>
                <c:pt idx="162">
                  <c:v>459.43312511962142</c:v>
                </c:pt>
                <c:pt idx="163">
                  <c:v>470.04680458650154</c:v>
                </c:pt>
                <c:pt idx="164">
                  <c:v>483.96638421519674</c:v>
                </c:pt>
                <c:pt idx="165">
                  <c:v>497.79896647121262</c:v>
                </c:pt>
                <c:pt idx="166">
                  <c:v>506.49870373914712</c:v>
                </c:pt>
                <c:pt idx="167">
                  <c:v>507.36867746594049</c:v>
                </c:pt>
                <c:pt idx="168">
                  <c:v>515.98141736119567</c:v>
                </c:pt>
                <c:pt idx="169">
                  <c:v>513.02350669009797</c:v>
                </c:pt>
                <c:pt idx="170">
                  <c:v>499.62591129747881</c:v>
                </c:pt>
                <c:pt idx="171">
                  <c:v>496.4070085083431</c:v>
                </c:pt>
                <c:pt idx="172">
                  <c:v>486.92429488629443</c:v>
                </c:pt>
                <c:pt idx="173">
                  <c:v>471.35176517669169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374.69768412993932</c:v>
                </c:pt>
                <c:pt idx="182">
                  <c:v>353.03533833278232</c:v>
                </c:pt>
                <c:pt idx="183">
                  <c:v>345.81455640039667</c:v>
                </c:pt>
                <c:pt idx="184">
                  <c:v>349.20745393489119</c:v>
                </c:pt>
                <c:pt idx="185">
                  <c:v>335.46186905155463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224.71421363074836</c:v>
                </c:pt>
                <c:pt idx="195">
                  <c:v>213.31755780975413</c:v>
                </c:pt>
                <c:pt idx="196">
                  <c:v>207.31473909487934</c:v>
                </c:pt>
                <c:pt idx="197">
                  <c:v>202.87787308823275</c:v>
                </c:pt>
                <c:pt idx="198">
                  <c:v>188.3493118507821</c:v>
                </c:pt>
                <c:pt idx="199">
                  <c:v>176.69166391174986</c:v>
                </c:pt>
                <c:pt idx="200">
                  <c:v>164.16404224592418</c:v>
                </c:pt>
                <c:pt idx="201">
                  <c:v>153.72435752440276</c:v>
                </c:pt>
                <c:pt idx="202">
                  <c:v>149.11349677239747</c:v>
                </c:pt>
                <c:pt idx="203">
                  <c:v>148.9395020270388</c:v>
                </c:pt>
                <c:pt idx="204">
                  <c:v>145.54660449254433</c:v>
                </c:pt>
                <c:pt idx="205">
                  <c:v>140.67475162250102</c:v>
                </c:pt>
                <c:pt idx="206">
                  <c:v>134.4979381622675</c:v>
                </c:pt>
                <c:pt idx="207">
                  <c:v>132.49699859064256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139.02180154159345</c:v>
                </c:pt>
                <c:pt idx="218">
                  <c:v>140.15276738642496</c:v>
                </c:pt>
                <c:pt idx="219">
                  <c:v>143.54566492091939</c:v>
                </c:pt>
                <c:pt idx="220">
                  <c:v>152.59339167957128</c:v>
                </c:pt>
                <c:pt idx="221">
                  <c:v>157.98722878569066</c:v>
                </c:pt>
                <c:pt idx="222">
                  <c:v>167.46994240773927</c:v>
                </c:pt>
                <c:pt idx="223">
                  <c:v>174.16874010404885</c:v>
                </c:pt>
                <c:pt idx="224">
                  <c:v>179.30158509213021</c:v>
                </c:pt>
                <c:pt idx="225">
                  <c:v>179.73657195552695</c:v>
                </c:pt>
                <c:pt idx="226">
                  <c:v>193.39515946618411</c:v>
                </c:pt>
                <c:pt idx="227">
                  <c:v>205.22680215057505</c:v>
                </c:pt>
                <c:pt idx="228">
                  <c:v>214.0135367911889</c:v>
                </c:pt>
                <c:pt idx="229">
                  <c:v>227.49812955648738</c:v>
                </c:pt>
                <c:pt idx="230">
                  <c:v>234.28392462547635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256.38125728602995</c:v>
                </c:pt>
                <c:pt idx="248">
                  <c:v>249.1604753536443</c:v>
                </c:pt>
                <c:pt idx="249">
                  <c:v>245.50658570111182</c:v>
                </c:pt>
                <c:pt idx="250">
                  <c:v>236.02387207906321</c:v>
                </c:pt>
                <c:pt idx="251">
                  <c:v>225.67118473022117</c:v>
                </c:pt>
                <c:pt idx="252">
                  <c:v>222.01729507768863</c:v>
                </c:pt>
                <c:pt idx="253">
                  <c:v>221.23431872357455</c:v>
                </c:pt>
                <c:pt idx="254">
                  <c:v>217.66742644372138</c:v>
                </c:pt>
                <c:pt idx="255">
                  <c:v>213.05656569171609</c:v>
                </c:pt>
                <c:pt idx="256">
                  <c:v>211.31661823812919</c:v>
                </c:pt>
                <c:pt idx="257">
                  <c:v>211.75160510152591</c:v>
                </c:pt>
                <c:pt idx="258">
                  <c:v>207.48873384023804</c:v>
                </c:pt>
                <c:pt idx="259">
                  <c:v>209.83766290258035</c:v>
                </c:pt>
                <c:pt idx="260">
                  <c:v>208.70669705774884</c:v>
                </c:pt>
                <c:pt idx="261">
                  <c:v>203.39985732430878</c:v>
                </c:pt>
                <c:pt idx="262">
                  <c:v>204.61782054181964</c:v>
                </c:pt>
                <c:pt idx="263">
                  <c:v>208.53270231239017</c:v>
                </c:pt>
                <c:pt idx="264">
                  <c:v>217.92841856175943</c:v>
                </c:pt>
                <c:pt idx="265">
                  <c:v>226.45416108433525</c:v>
                </c:pt>
                <c:pt idx="266">
                  <c:v>229.58606650079167</c:v>
                </c:pt>
                <c:pt idx="267">
                  <c:v>235.76287996102519</c:v>
                </c:pt>
                <c:pt idx="268">
                  <c:v>238.98178275016096</c:v>
                </c:pt>
                <c:pt idx="269">
                  <c:v>243.15765663876951</c:v>
                </c:pt>
                <c:pt idx="270">
                  <c:v>255.94627042263323</c:v>
                </c:pt>
                <c:pt idx="271">
                  <c:v>263.34104710037758</c:v>
                </c:pt>
                <c:pt idx="272">
                  <c:v>274.47671080333373</c:v>
                </c:pt>
                <c:pt idx="273">
                  <c:v>289.17926678614305</c:v>
                </c:pt>
                <c:pt idx="274">
                  <c:v>298.22699354479494</c:v>
                </c:pt>
                <c:pt idx="275">
                  <c:v>316.84443129817481</c:v>
                </c:pt>
                <c:pt idx="276">
                  <c:v>338.41977972265238</c:v>
                </c:pt>
                <c:pt idx="277">
                  <c:v>366.51993109808086</c:v>
                </c:pt>
                <c:pt idx="278">
                  <c:v>388.09527952255843</c:v>
                </c:pt>
                <c:pt idx="279">
                  <c:v>417.84838097889445</c:v>
                </c:pt>
                <c:pt idx="280">
                  <c:v>438.98874253997531</c:v>
                </c:pt>
                <c:pt idx="281">
                  <c:v>452.03834844187708</c:v>
                </c:pt>
                <c:pt idx="282">
                  <c:v>474.13568110243074</c:v>
                </c:pt>
                <c:pt idx="283">
                  <c:v>511.19656186383173</c:v>
                </c:pt>
                <c:pt idx="284">
                  <c:v>526.07311259199969</c:v>
                </c:pt>
                <c:pt idx="285">
                  <c:v>529.64000487185285</c:v>
                </c:pt>
                <c:pt idx="286">
                  <c:v>524.94214674716829</c:v>
                </c:pt>
                <c:pt idx="287">
                  <c:v>534.94684460529299</c:v>
                </c:pt>
                <c:pt idx="288">
                  <c:v>545.12553720877634</c:v>
                </c:pt>
                <c:pt idx="289">
                  <c:v>556.69618777512926</c:v>
                </c:pt>
                <c:pt idx="290">
                  <c:v>568.17984096880275</c:v>
                </c:pt>
                <c:pt idx="291">
                  <c:v>568.52783045952003</c:v>
                </c:pt>
                <c:pt idx="292">
                  <c:v>573.13869121152538</c:v>
                </c:pt>
                <c:pt idx="293">
                  <c:v>547.82245576183595</c:v>
                </c:pt>
                <c:pt idx="294">
                  <c:v>548.17044525255335</c:v>
                </c:pt>
                <c:pt idx="295">
                  <c:v>547.64846101647731</c:v>
                </c:pt>
                <c:pt idx="296">
                  <c:v>558.52313260139545</c:v>
                </c:pt>
                <c:pt idx="297">
                  <c:v>559.91509056426491</c:v>
                </c:pt>
                <c:pt idx="298">
                  <c:v>545.56052407217305</c:v>
                </c:pt>
                <c:pt idx="299">
                  <c:v>576.87957823673719</c:v>
                </c:pt>
                <c:pt idx="300">
                  <c:v>605.32771910288307</c:v>
                </c:pt>
                <c:pt idx="301">
                  <c:v>609.76458510952966</c:v>
                </c:pt>
                <c:pt idx="302">
                  <c:v>618.46432237746421</c:v>
                </c:pt>
                <c:pt idx="303">
                  <c:v>632.47089937883879</c:v>
                </c:pt>
                <c:pt idx="304">
                  <c:v>641.08363927409391</c:v>
                </c:pt>
                <c:pt idx="305">
                  <c:v>648.65241069719696</c:v>
                </c:pt>
                <c:pt idx="306">
                  <c:v>653.52426356724027</c:v>
                </c:pt>
                <c:pt idx="307">
                  <c:v>678.4925095262123</c:v>
                </c:pt>
                <c:pt idx="308">
                  <c:v>688.75819950237508</c:v>
                </c:pt>
                <c:pt idx="309">
                  <c:v>689.10618899309247</c:v>
                </c:pt>
                <c:pt idx="310">
                  <c:v>686.58326518539138</c:v>
                </c:pt>
                <c:pt idx="311">
                  <c:v>697.10994727959223</c:v>
                </c:pt>
                <c:pt idx="312">
                  <c:v>712.76947436187425</c:v>
                </c:pt>
                <c:pt idx="313">
                  <c:v>711.81250326240149</c:v>
                </c:pt>
                <c:pt idx="314">
                  <c:v>724.51411967358581</c:v>
                </c:pt>
                <c:pt idx="315">
                  <c:v>717.55432985923824</c:v>
                </c:pt>
                <c:pt idx="316">
                  <c:v>695.89198406208129</c:v>
                </c:pt>
                <c:pt idx="317">
                  <c:v>689.97616271988591</c:v>
                </c:pt>
                <c:pt idx="318">
                  <c:v>676.40457258190804</c:v>
                </c:pt>
                <c:pt idx="319">
                  <c:v>650.39235815078382</c:v>
                </c:pt>
                <c:pt idx="320">
                  <c:v>632.20990726080072</c:v>
                </c:pt>
                <c:pt idx="321">
                  <c:v>609.1556035007743</c:v>
                </c:pt>
                <c:pt idx="322">
                  <c:v>591.3211421015086</c:v>
                </c:pt>
                <c:pt idx="323">
                  <c:v>572.96469646616674</c:v>
                </c:pt>
                <c:pt idx="324">
                  <c:v>551.21535329633048</c:v>
                </c:pt>
                <c:pt idx="325">
                  <c:v>511.37055660919037</c:v>
                </c:pt>
                <c:pt idx="326">
                  <c:v>486.48930802289772</c:v>
                </c:pt>
                <c:pt idx="327">
                  <c:v>438.64075304925791</c:v>
                </c:pt>
                <c:pt idx="328">
                  <c:v>390.9661928209768</c:v>
                </c:pt>
                <c:pt idx="329">
                  <c:v>365.38896525324935</c:v>
                </c:pt>
                <c:pt idx="330">
                  <c:v>353.20933307814107</c:v>
                </c:pt>
                <c:pt idx="331">
                  <c:v>313.88652062707706</c:v>
                </c:pt>
                <c:pt idx="332">
                  <c:v>283.78542968002364</c:v>
                </c:pt>
                <c:pt idx="333">
                  <c:v>262.90606023698086</c:v>
                </c:pt>
                <c:pt idx="334">
                  <c:v>235.67588258834584</c:v>
                </c:pt>
                <c:pt idx="335">
                  <c:v>222.80027143180277</c:v>
                </c:pt>
                <c:pt idx="336">
                  <c:v>199.91996241713503</c:v>
                </c:pt>
                <c:pt idx="337">
                  <c:v>192.17719624867328</c:v>
                </c:pt>
                <c:pt idx="338">
                  <c:v>177.21364814782592</c:v>
                </c:pt>
                <c:pt idx="339">
                  <c:v>157.4652445496146</c:v>
                </c:pt>
                <c:pt idx="340">
                  <c:v>145.54660449254433</c:v>
                </c:pt>
                <c:pt idx="341">
                  <c:v>138.41281993283803</c:v>
                </c:pt>
                <c:pt idx="342">
                  <c:v>129.80008003758286</c:v>
                </c:pt>
                <c:pt idx="343">
                  <c:v>121.3613348876864</c:v>
                </c:pt>
                <c:pt idx="344">
                  <c:v>119.09940319802341</c:v>
                </c:pt>
                <c:pt idx="345">
                  <c:v>111.61762914759974</c:v>
                </c:pt>
                <c:pt idx="346">
                  <c:v>100.65596019000226</c:v>
                </c:pt>
                <c:pt idx="347">
                  <c:v>96.915073164790428</c:v>
                </c:pt>
                <c:pt idx="348">
                  <c:v>92.652201903502515</c:v>
                </c:pt>
                <c:pt idx="349">
                  <c:v>86.301393697910314</c:v>
                </c:pt>
                <c:pt idx="350">
                  <c:v>82.821498790736513</c:v>
                </c:pt>
                <c:pt idx="351">
                  <c:v>81.951525063943066</c:v>
                </c:pt>
                <c:pt idx="352">
                  <c:v>73.425782541367255</c:v>
                </c:pt>
                <c:pt idx="353">
                  <c:v>69.075913907399993</c:v>
                </c:pt>
                <c:pt idx="354">
                  <c:v>64.465053155394713</c:v>
                </c:pt>
                <c:pt idx="355">
                  <c:v>60.376176639465484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IA14D!$C$4:$MT$4</c:f>
              <c:numCache>
                <c:formatCode>d\-m;@</c:formatCode>
                <c:ptCount val="356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</c:numCache>
            </c:numRef>
          </c:cat>
          <c:val>
            <c:numRef>
              <c:f>IA14D!$C$6:$MT$6</c:f>
              <c:numCache>
                <c:formatCode>#,##0.00</c:formatCode>
                <c:ptCount val="356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14.285108444061525</c:v>
                </c:pt>
                <c:pt idx="5">
                  <c:v>19.418819291146132</c:v>
                </c:pt>
                <c:pt idx="6">
                  <c:v>24.887337367388437</c:v>
                </c:pt>
                <c:pt idx="7">
                  <c:v>32.029891589419201</c:v>
                </c:pt>
                <c:pt idx="8">
                  <c:v>39.060843401730729</c:v>
                </c:pt>
                <c:pt idx="9">
                  <c:v>47.319421720953798</c:v>
                </c:pt>
                <c:pt idx="10">
                  <c:v>55.801204859615325</c:v>
                </c:pt>
                <c:pt idx="11">
                  <c:v>65.84542173434609</c:v>
                </c:pt>
                <c:pt idx="12">
                  <c:v>74.438807282726856</c:v>
                </c:pt>
                <c:pt idx="13">
                  <c:v>85.152638615773</c:v>
                </c:pt>
                <c:pt idx="14">
                  <c:v>89.393530185103756</c:v>
                </c:pt>
                <c:pt idx="15">
                  <c:v>94.080831393311442</c:v>
                </c:pt>
                <c:pt idx="16">
                  <c:v>97.540506094607593</c:v>
                </c:pt>
                <c:pt idx="17">
                  <c:v>98.879735011238353</c:v>
                </c:pt>
                <c:pt idx="18">
                  <c:v>102.11620489309605</c:v>
                </c:pt>
                <c:pt idx="19">
                  <c:v>108.25433742765374</c:v>
                </c:pt>
                <c:pt idx="20">
                  <c:v>108.58914465681144</c:v>
                </c:pt>
                <c:pt idx="21">
                  <c:v>107.24991574018067</c:v>
                </c:pt>
                <c:pt idx="22">
                  <c:v>101.89300007365759</c:v>
                </c:pt>
                <c:pt idx="23">
                  <c:v>96.089674768257595</c:v>
                </c:pt>
                <c:pt idx="24">
                  <c:v>92.183590428084528</c:v>
                </c:pt>
                <c:pt idx="25">
                  <c:v>89.170325365665292</c:v>
                </c:pt>
                <c:pt idx="26">
                  <c:v>82.474180782511453</c:v>
                </c:pt>
                <c:pt idx="27">
                  <c:v>73.657590414692237</c:v>
                </c:pt>
                <c:pt idx="28">
                  <c:v>70.644325352273015</c:v>
                </c:pt>
                <c:pt idx="29">
                  <c:v>64.952602456592246</c:v>
                </c:pt>
                <c:pt idx="30">
                  <c:v>60.153698838665328</c:v>
                </c:pt>
                <c:pt idx="31">
                  <c:v>57.475241005403788</c:v>
                </c:pt>
                <c:pt idx="32">
                  <c:v>54.238771123546101</c:v>
                </c:pt>
                <c:pt idx="33">
                  <c:v>45.310578346007645</c:v>
                </c:pt>
                <c:pt idx="34">
                  <c:v>44.864168707130723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29.463036165876893</c:v>
                </c:pt>
                <c:pt idx="41">
                  <c:v>27.789000020088434</c:v>
                </c:pt>
                <c:pt idx="42">
                  <c:v>26.449771103457664</c:v>
                </c:pt>
                <c:pt idx="43">
                  <c:v>26.338168693738435</c:v>
                </c:pt>
                <c:pt idx="44">
                  <c:v>26.226566284019203</c:v>
                </c:pt>
                <c:pt idx="45">
                  <c:v>25.22214459654613</c:v>
                </c:pt>
                <c:pt idx="46">
                  <c:v>22.432084353565362</c:v>
                </c:pt>
                <c:pt idx="47">
                  <c:v>20.869650617496134</c:v>
                </c:pt>
                <c:pt idx="48">
                  <c:v>16.293951819007674</c:v>
                </c:pt>
                <c:pt idx="49">
                  <c:v>15.289530131534599</c:v>
                </c:pt>
                <c:pt idx="50">
                  <c:v>12.834277117711526</c:v>
                </c:pt>
                <c:pt idx="51">
                  <c:v>12.053060249676911</c:v>
                </c:pt>
                <c:pt idx="52">
                  <c:v>10.490626513607682</c:v>
                </c:pt>
                <c:pt idx="53">
                  <c:v>10.26742169416922</c:v>
                </c:pt>
                <c:pt idx="54">
                  <c:v>9.5978072358538356</c:v>
                </c:pt>
                <c:pt idx="55">
                  <c:v>9.3746024164153763</c:v>
                </c:pt>
                <c:pt idx="56">
                  <c:v>9.2630000066961458</c:v>
                </c:pt>
                <c:pt idx="57">
                  <c:v>8.9281927775384524</c:v>
                </c:pt>
                <c:pt idx="58">
                  <c:v>9.1513975969769135</c:v>
                </c:pt>
                <c:pt idx="59">
                  <c:v>9.0397951872576829</c:v>
                </c:pt>
                <c:pt idx="60">
                  <c:v>8.8165903678192219</c:v>
                </c:pt>
                <c:pt idx="61">
                  <c:v>9.3746024164153763</c:v>
                </c:pt>
                <c:pt idx="62">
                  <c:v>10.937036152484605</c:v>
                </c:pt>
                <c:pt idx="63">
                  <c:v>11.383445791361526</c:v>
                </c:pt>
                <c:pt idx="64">
                  <c:v>11.383445791361526</c:v>
                </c:pt>
                <c:pt idx="65">
                  <c:v>11.718253020519219</c:v>
                </c:pt>
                <c:pt idx="66">
                  <c:v>12.722674707992294</c:v>
                </c:pt>
                <c:pt idx="67">
                  <c:v>12.945879527430755</c:v>
                </c:pt>
                <c:pt idx="68">
                  <c:v>12.611072298273065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4.6873012082076881</c:v>
                </c:pt>
                <c:pt idx="94">
                  <c:v>4.4640963887692262</c:v>
                </c:pt>
                <c:pt idx="95">
                  <c:v>4.1292891596115338</c:v>
                </c:pt>
                <c:pt idx="96">
                  <c:v>4.2408915693307652</c:v>
                </c:pt>
                <c:pt idx="97">
                  <c:v>4.9105060276461483</c:v>
                </c:pt>
                <c:pt idx="98">
                  <c:v>5.4685180762423027</c:v>
                </c:pt>
                <c:pt idx="99">
                  <c:v>5.3569156665230713</c:v>
                </c:pt>
                <c:pt idx="100">
                  <c:v>5.4685180762423027</c:v>
                </c:pt>
                <c:pt idx="101">
                  <c:v>5.5801204859615332</c:v>
                </c:pt>
                <c:pt idx="102">
                  <c:v>5.4685180762423027</c:v>
                </c:pt>
                <c:pt idx="103">
                  <c:v>4.6873012082076881</c:v>
                </c:pt>
                <c:pt idx="104">
                  <c:v>4.7989036179269178</c:v>
                </c:pt>
                <c:pt idx="105">
                  <c:v>4.6873012082076881</c:v>
                </c:pt>
                <c:pt idx="106">
                  <c:v>4.7989036179269178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4.3524939790499957</c:v>
                </c:pt>
                <c:pt idx="117">
                  <c:v>4.3524939790499957</c:v>
                </c:pt>
                <c:pt idx="118">
                  <c:v>4.0176867498923032</c:v>
                </c:pt>
                <c:pt idx="119">
                  <c:v>5.2453132568038408</c:v>
                </c:pt>
                <c:pt idx="120">
                  <c:v>5.5801204859615332</c:v>
                </c:pt>
                <c:pt idx="121">
                  <c:v>5.1337108470846102</c:v>
                </c:pt>
                <c:pt idx="122">
                  <c:v>5.1337108470846102</c:v>
                </c:pt>
                <c:pt idx="123">
                  <c:v>5.8033253053999942</c:v>
                </c:pt>
                <c:pt idx="124">
                  <c:v>5.9149277151192248</c:v>
                </c:pt>
                <c:pt idx="125">
                  <c:v>6.3613373539961469</c:v>
                </c:pt>
                <c:pt idx="126">
                  <c:v>6.5845421734346088</c:v>
                </c:pt>
                <c:pt idx="127">
                  <c:v>6.2497349442769163</c:v>
                </c:pt>
                <c:pt idx="128">
                  <c:v>6.6961445831538393</c:v>
                </c:pt>
                <c:pt idx="129">
                  <c:v>7.1425542220307623</c:v>
                </c:pt>
                <c:pt idx="130">
                  <c:v>8.3701807289422998</c:v>
                </c:pt>
                <c:pt idx="131">
                  <c:v>9.2630000066961458</c:v>
                </c:pt>
                <c:pt idx="132">
                  <c:v>10.937036152484605</c:v>
                </c:pt>
                <c:pt idx="133">
                  <c:v>11.94145783995768</c:v>
                </c:pt>
                <c:pt idx="134">
                  <c:v>16.628759048165367</c:v>
                </c:pt>
                <c:pt idx="135">
                  <c:v>17.967987964796134</c:v>
                </c:pt>
                <c:pt idx="136">
                  <c:v>20.088433749461519</c:v>
                </c:pt>
                <c:pt idx="137">
                  <c:v>23.213301221599977</c:v>
                </c:pt>
                <c:pt idx="138">
                  <c:v>28.681819297842278</c:v>
                </c:pt>
                <c:pt idx="139">
                  <c:v>38.056421714257652</c:v>
                </c:pt>
                <c:pt idx="140">
                  <c:v>43.524939790499957</c:v>
                </c:pt>
                <c:pt idx="141">
                  <c:v>50.33268678337302</c:v>
                </c:pt>
                <c:pt idx="142">
                  <c:v>56.359216908211486</c:v>
                </c:pt>
                <c:pt idx="143">
                  <c:v>70.867530171711465</c:v>
                </c:pt>
                <c:pt idx="144">
                  <c:v>88.054301268472997</c:v>
                </c:pt>
                <c:pt idx="145">
                  <c:v>99.995759108430661</c:v>
                </c:pt>
                <c:pt idx="146">
                  <c:v>127.11514467020372</c:v>
                </c:pt>
                <c:pt idx="147">
                  <c:v>139.3914097393191</c:v>
                </c:pt>
                <c:pt idx="148">
                  <c:v>149.77043384320754</c:v>
                </c:pt>
                <c:pt idx="149">
                  <c:v>169.74726518294983</c:v>
                </c:pt>
                <c:pt idx="150">
                  <c:v>191.95614471707674</c:v>
                </c:pt>
                <c:pt idx="151">
                  <c:v>221.64238570239209</c:v>
                </c:pt>
                <c:pt idx="152">
                  <c:v>249.76619295163823</c:v>
                </c:pt>
                <c:pt idx="153">
                  <c:v>281.01486767302282</c:v>
                </c:pt>
                <c:pt idx="154">
                  <c:v>303.11214479743046</c:v>
                </c:pt>
                <c:pt idx="155">
                  <c:v>317.50885565121126</c:v>
                </c:pt>
                <c:pt idx="156">
                  <c:v>342.39619301859966</c:v>
                </c:pt>
                <c:pt idx="157">
                  <c:v>369.96198821924963</c:v>
                </c:pt>
                <c:pt idx="158">
                  <c:v>397.19297619074189</c:v>
                </c:pt>
                <c:pt idx="159">
                  <c:v>436.36542200219191</c:v>
                </c:pt>
                <c:pt idx="160">
                  <c:v>460.02513286266878</c:v>
                </c:pt>
                <c:pt idx="161">
                  <c:v>476.43068709139567</c:v>
                </c:pt>
                <c:pt idx="162">
                  <c:v>489.37656661882647</c:v>
                </c:pt>
                <c:pt idx="163">
                  <c:v>498.97437385468021</c:v>
                </c:pt>
                <c:pt idx="164">
                  <c:v>510.80422928491868</c:v>
                </c:pt>
                <c:pt idx="165">
                  <c:v>521.29485579852644</c:v>
                </c:pt>
                <c:pt idx="166">
                  <c:v>530.33465098578404</c:v>
                </c:pt>
                <c:pt idx="167">
                  <c:v>529.66503652746871</c:v>
                </c:pt>
                <c:pt idx="168">
                  <c:v>539.59765099248023</c:v>
                </c:pt>
                <c:pt idx="169">
                  <c:v>535.57996424258795</c:v>
                </c:pt>
                <c:pt idx="170">
                  <c:v>520.84844615964948</c:v>
                </c:pt>
                <c:pt idx="171">
                  <c:v>513.14787988902253</c:v>
                </c:pt>
                <c:pt idx="172">
                  <c:v>503.77327747260722</c:v>
                </c:pt>
                <c:pt idx="173">
                  <c:v>484.24285577174186</c:v>
                </c:pt>
                <c:pt idx="174">
                  <c:v>472.97101239009953</c:v>
                </c:pt>
                <c:pt idx="175">
                  <c:v>455.22622924474183</c:v>
                </c:pt>
                <c:pt idx="176">
                  <c:v>443.95438586309962</c:v>
                </c:pt>
                <c:pt idx="177">
                  <c:v>433.12895212033419</c:v>
                </c:pt>
                <c:pt idx="178">
                  <c:v>420.40627741234186</c:v>
                </c:pt>
                <c:pt idx="179">
                  <c:v>408.46481957238422</c:v>
                </c:pt>
                <c:pt idx="180">
                  <c:v>392.72887980197271</c:v>
                </c:pt>
                <c:pt idx="181">
                  <c:v>378.22056653847267</c:v>
                </c:pt>
                <c:pt idx="182">
                  <c:v>353.44483158080351</c:v>
                </c:pt>
                <c:pt idx="183">
                  <c:v>345.8558677198958</c:v>
                </c:pt>
                <c:pt idx="184">
                  <c:v>349.09233760175346</c:v>
                </c:pt>
                <c:pt idx="185">
                  <c:v>337.26248217151505</c:v>
                </c:pt>
                <c:pt idx="186">
                  <c:v>324.53980746352278</c:v>
                </c:pt>
                <c:pt idx="187">
                  <c:v>310.58950624861893</c:v>
                </c:pt>
                <c:pt idx="188">
                  <c:v>281.90768695077662</c:v>
                </c:pt>
                <c:pt idx="189">
                  <c:v>277.3319881522882</c:v>
                </c:pt>
                <c:pt idx="190">
                  <c:v>270.97065079829207</c:v>
                </c:pt>
                <c:pt idx="191">
                  <c:v>262.26566284019202</c:v>
                </c:pt>
                <c:pt idx="192">
                  <c:v>250.99381945854975</c:v>
                </c:pt>
                <c:pt idx="193">
                  <c:v>230.01256643133439</c:v>
                </c:pt>
                <c:pt idx="194">
                  <c:v>214.05342184148438</c:v>
                </c:pt>
                <c:pt idx="195">
                  <c:v>199.87991580714214</c:v>
                </c:pt>
                <c:pt idx="196">
                  <c:v>195.86222905724981</c:v>
                </c:pt>
                <c:pt idx="197">
                  <c:v>190.17050616156905</c:v>
                </c:pt>
                <c:pt idx="198">
                  <c:v>174.43456639115752</c:v>
                </c:pt>
                <c:pt idx="199">
                  <c:v>161.71189168316522</c:v>
                </c:pt>
                <c:pt idx="200">
                  <c:v>149.10081938489216</c:v>
                </c:pt>
                <c:pt idx="201">
                  <c:v>138.38698805184603</c:v>
                </c:pt>
                <c:pt idx="202">
                  <c:v>134.59250612139218</c:v>
                </c:pt>
                <c:pt idx="203">
                  <c:v>136.4897470866191</c:v>
                </c:pt>
                <c:pt idx="204">
                  <c:v>132.80686756588449</c:v>
                </c:pt>
                <c:pt idx="205">
                  <c:v>130.35161455206139</c:v>
                </c:pt>
                <c:pt idx="206">
                  <c:v>124.1018796077845</c:v>
                </c:pt>
                <c:pt idx="207">
                  <c:v>122.6510482814345</c:v>
                </c:pt>
                <c:pt idx="208">
                  <c:v>122.09303623283833</c:v>
                </c:pt>
                <c:pt idx="209">
                  <c:v>120.86540972592681</c:v>
                </c:pt>
                <c:pt idx="210">
                  <c:v>122.20463864255757</c:v>
                </c:pt>
                <c:pt idx="211">
                  <c:v>128.00796394795756</c:v>
                </c:pt>
                <c:pt idx="212">
                  <c:v>130.79802419093835</c:v>
                </c:pt>
                <c:pt idx="213">
                  <c:v>131.0212290103768</c:v>
                </c:pt>
                <c:pt idx="214">
                  <c:v>132.58366274644601</c:v>
                </c:pt>
                <c:pt idx="215">
                  <c:v>132.58366274644601</c:v>
                </c:pt>
                <c:pt idx="216">
                  <c:v>135.93173503802294</c:v>
                </c:pt>
                <c:pt idx="217">
                  <c:v>136.4897470866191</c:v>
                </c:pt>
                <c:pt idx="218">
                  <c:v>137.82897600324986</c:v>
                </c:pt>
                <c:pt idx="219">
                  <c:v>136.82455431577679</c:v>
                </c:pt>
                <c:pt idx="220">
                  <c:v>148.20800010713833</c:v>
                </c:pt>
                <c:pt idx="221">
                  <c:v>152.5604940861883</c:v>
                </c:pt>
                <c:pt idx="222">
                  <c:v>162.26990373176139</c:v>
                </c:pt>
                <c:pt idx="223">
                  <c:v>169.3008555440729</c:v>
                </c:pt>
                <c:pt idx="224">
                  <c:v>173.98815675228059</c:v>
                </c:pt>
                <c:pt idx="225">
                  <c:v>177.00142181469982</c:v>
                </c:pt>
                <c:pt idx="226">
                  <c:v>186.59922905055367</c:v>
                </c:pt>
                <c:pt idx="227">
                  <c:v>197.87107243219594</c:v>
                </c:pt>
                <c:pt idx="228">
                  <c:v>203.78600014731518</c:v>
                </c:pt>
                <c:pt idx="229">
                  <c:v>215.72745798727286</c:v>
                </c:pt>
                <c:pt idx="230">
                  <c:v>221.86559052183057</c:v>
                </c:pt>
                <c:pt idx="231">
                  <c:v>225.88327727172285</c:v>
                </c:pt>
                <c:pt idx="232">
                  <c:v>231.01698811880746</c:v>
                </c:pt>
                <c:pt idx="233">
                  <c:v>237.82473511168052</c:v>
                </c:pt>
                <c:pt idx="234">
                  <c:v>240.72639776438052</c:v>
                </c:pt>
                <c:pt idx="235">
                  <c:v>245.7485062017459</c:v>
                </c:pt>
                <c:pt idx="236">
                  <c:v>251.32862668770741</c:v>
                </c:pt>
                <c:pt idx="237">
                  <c:v>253.22586765293437</c:v>
                </c:pt>
                <c:pt idx="238">
                  <c:v>256.23913271535361</c:v>
                </c:pt>
                <c:pt idx="239">
                  <c:v>257.6899640417036</c:v>
                </c:pt>
                <c:pt idx="240">
                  <c:v>257.24355440282665</c:v>
                </c:pt>
                <c:pt idx="241">
                  <c:v>254.00708452096899</c:v>
                </c:pt>
                <c:pt idx="242">
                  <c:v>252.77945801405744</c:v>
                </c:pt>
                <c:pt idx="243">
                  <c:v>251.32862668770741</c:v>
                </c:pt>
                <c:pt idx="244">
                  <c:v>253.44907247237285</c:v>
                </c:pt>
                <c:pt idx="245">
                  <c:v>253.67227729181127</c:v>
                </c:pt>
                <c:pt idx="246">
                  <c:v>254.23028934040744</c:v>
                </c:pt>
                <c:pt idx="247">
                  <c:v>258.35957850001898</c:v>
                </c:pt>
                <c:pt idx="248">
                  <c:v>254.00708452096899</c:v>
                </c:pt>
                <c:pt idx="249">
                  <c:v>251.2170242779882</c:v>
                </c:pt>
                <c:pt idx="250">
                  <c:v>239.38716884774979</c:v>
                </c:pt>
                <c:pt idx="251">
                  <c:v>231.35179534796518</c:v>
                </c:pt>
                <c:pt idx="252">
                  <c:v>226.77609654947668</c:v>
                </c:pt>
                <c:pt idx="253">
                  <c:v>226.21808450088054</c:v>
                </c:pt>
                <c:pt idx="254">
                  <c:v>225.10206040368826</c:v>
                </c:pt>
                <c:pt idx="255">
                  <c:v>220.19155437604209</c:v>
                </c:pt>
                <c:pt idx="256">
                  <c:v>220.52636160519978</c:v>
                </c:pt>
                <c:pt idx="257">
                  <c:v>225.77167486200361</c:v>
                </c:pt>
                <c:pt idx="258">
                  <c:v>221.75398811211133</c:v>
                </c:pt>
                <c:pt idx="259">
                  <c:v>224.99045799396902</c:v>
                </c:pt>
                <c:pt idx="260">
                  <c:v>224.2092411259344</c:v>
                </c:pt>
                <c:pt idx="261">
                  <c:v>219.29873509828826</c:v>
                </c:pt>
                <c:pt idx="262">
                  <c:v>223.2048194384613</c:v>
                </c:pt>
                <c:pt idx="263">
                  <c:v>227.66891582723056</c:v>
                </c:pt>
                <c:pt idx="264">
                  <c:v>240.16838571578438</c:v>
                </c:pt>
                <c:pt idx="265">
                  <c:v>249.09657849332282</c:v>
                </c:pt>
                <c:pt idx="266">
                  <c:v>252.77945801405744</c:v>
                </c:pt>
                <c:pt idx="267">
                  <c:v>259.1407953680536</c:v>
                </c:pt>
                <c:pt idx="268">
                  <c:v>264.05130139569974</c:v>
                </c:pt>
                <c:pt idx="269">
                  <c:v>271.19385561773049</c:v>
                </c:pt>
                <c:pt idx="270">
                  <c:v>287.04139779786124</c:v>
                </c:pt>
                <c:pt idx="271">
                  <c:v>295.63478334624199</c:v>
                </c:pt>
                <c:pt idx="272">
                  <c:v>310.70110865833811</c:v>
                </c:pt>
                <c:pt idx="273">
                  <c:v>328.55749421341505</c:v>
                </c:pt>
                <c:pt idx="274">
                  <c:v>339.04812072702271</c:v>
                </c:pt>
                <c:pt idx="275">
                  <c:v>361.03379544171116</c:v>
                </c:pt>
                <c:pt idx="276">
                  <c:v>384.58190389246886</c:v>
                </c:pt>
                <c:pt idx="277">
                  <c:v>419.17865090543035</c:v>
                </c:pt>
                <c:pt idx="278">
                  <c:v>444.40079550197646</c:v>
                </c:pt>
                <c:pt idx="279">
                  <c:v>480.22516902184947</c:v>
                </c:pt>
                <c:pt idx="280">
                  <c:v>506.34013289614944</c:v>
                </c:pt>
                <c:pt idx="281">
                  <c:v>523.41530158319176</c:v>
                </c:pt>
                <c:pt idx="282">
                  <c:v>548.19103654086098</c:v>
                </c:pt>
                <c:pt idx="283">
                  <c:v>592.05078356051865</c:v>
                </c:pt>
                <c:pt idx="284">
                  <c:v>607.00550646289548</c:v>
                </c:pt>
                <c:pt idx="285">
                  <c:v>609.23755465728016</c:v>
                </c:pt>
                <c:pt idx="286">
                  <c:v>605.33147031710701</c:v>
                </c:pt>
                <c:pt idx="287">
                  <c:v>616.82651851818787</c:v>
                </c:pt>
                <c:pt idx="288">
                  <c:v>628.65637394842634</c:v>
                </c:pt>
                <c:pt idx="289">
                  <c:v>638.81219323287633</c:v>
                </c:pt>
                <c:pt idx="290">
                  <c:v>650.64204866311479</c:v>
                </c:pt>
                <c:pt idx="291">
                  <c:v>645.7315426354686</c:v>
                </c:pt>
                <c:pt idx="292">
                  <c:v>642.8298799827686</c:v>
                </c:pt>
                <c:pt idx="293">
                  <c:v>614.81767514324167</c:v>
                </c:pt>
                <c:pt idx="294">
                  <c:v>608.12153056008788</c:v>
                </c:pt>
                <c:pt idx="295">
                  <c:v>606.00108477542244</c:v>
                </c:pt>
                <c:pt idx="296">
                  <c:v>612.36242212941863</c:v>
                </c:pt>
                <c:pt idx="297">
                  <c:v>606.4474944142994</c:v>
                </c:pt>
                <c:pt idx="298">
                  <c:v>589.48392813697637</c:v>
                </c:pt>
                <c:pt idx="299">
                  <c:v>609.12595224756092</c:v>
                </c:pt>
                <c:pt idx="300">
                  <c:v>628.20996430954938</c:v>
                </c:pt>
                <c:pt idx="301">
                  <c:v>617.94254261538015</c:v>
                </c:pt>
                <c:pt idx="302">
                  <c:v>620.84420526808015</c:v>
                </c:pt>
                <c:pt idx="303">
                  <c:v>626.75913298319938</c:v>
                </c:pt>
                <c:pt idx="304">
                  <c:v>614.14806068492635</c:v>
                </c:pt>
                <c:pt idx="305">
                  <c:v>599.63974742142625</c:v>
                </c:pt>
                <c:pt idx="306">
                  <c:v>587.92149440090714</c:v>
                </c:pt>
                <c:pt idx="307">
                  <c:v>590.48834982444941</c:v>
                </c:pt>
                <c:pt idx="308">
                  <c:v>587.58668717174942</c:v>
                </c:pt>
                <c:pt idx="309">
                  <c:v>576.87285583870323</c:v>
                </c:pt>
                <c:pt idx="310">
                  <c:v>558.68166305446869</c:v>
                </c:pt>
                <c:pt idx="311">
                  <c:v>531.89708472185328</c:v>
                </c:pt>
                <c:pt idx="312">
                  <c:v>522.96889194431492</c:v>
                </c:pt>
                <c:pt idx="313">
                  <c:v>499.75559072271494</c:v>
                </c:pt>
                <c:pt idx="314">
                  <c:v>485.35887986893408</c:v>
                </c:pt>
                <c:pt idx="315">
                  <c:v>468.28371118189182</c:v>
                </c:pt>
                <c:pt idx="316">
                  <c:v>447.41406056439575</c:v>
                </c:pt>
                <c:pt idx="317">
                  <c:v>415.16096415553807</c:v>
                </c:pt>
                <c:pt idx="318">
                  <c:v>399.5366267948458</c:v>
                </c:pt>
                <c:pt idx="319">
                  <c:v>379.11338581622658</c:v>
                </c:pt>
                <c:pt idx="320">
                  <c:v>362.26142194862268</c:v>
                </c:pt>
                <c:pt idx="321">
                  <c:v>345.4094580810189</c:v>
                </c:pt>
                <c:pt idx="322">
                  <c:v>326.66025324818816</c:v>
                </c:pt>
                <c:pt idx="323">
                  <c:v>312.82155444300355</c:v>
                </c:pt>
                <c:pt idx="324">
                  <c:v>290.94748213803433</c:v>
                </c:pt>
                <c:pt idx="325">
                  <c:v>273.42590381211511</c:v>
                </c:pt>
                <c:pt idx="326">
                  <c:v>262.71207247906898</c:v>
                </c:pt>
                <c:pt idx="327">
                  <c:v>240.94960258381897</c:v>
                </c:pt>
                <c:pt idx="328">
                  <c:v>216.06226521643057</c:v>
                </c:pt>
                <c:pt idx="329">
                  <c:v>204.67881942506901</c:v>
                </c:pt>
                <c:pt idx="330">
                  <c:v>191.50973507819981</c:v>
                </c:pt>
                <c:pt idx="331">
                  <c:v>179.1218675993652</c:v>
                </c:pt>
                <c:pt idx="332">
                  <c:v>162.82791578035753</c:v>
                </c:pt>
                <c:pt idx="333">
                  <c:v>155.57375914860754</c:v>
                </c:pt>
                <c:pt idx="334">
                  <c:v>141.62345793370372</c:v>
                </c:pt>
                <c:pt idx="335">
                  <c:v>138.38698805184603</c:v>
                </c:pt>
                <c:pt idx="336">
                  <c:v>129.12398804514987</c:v>
                </c:pt>
                <c:pt idx="337">
                  <c:v>123.32066273974986</c:v>
                </c:pt>
                <c:pt idx="338">
                  <c:v>121.08861454536526</c:v>
                </c:pt>
                <c:pt idx="339">
                  <c:v>112.27202417754603</c:v>
                </c:pt>
                <c:pt idx="340">
                  <c:v>106.80350610130374</c:v>
                </c:pt>
                <c:pt idx="341">
                  <c:v>104.57145790691914</c:v>
                </c:pt>
                <c:pt idx="342">
                  <c:v>103.0090241708499</c:v>
                </c:pt>
                <c:pt idx="343">
                  <c:v>98.656530191799902</c:v>
                </c:pt>
                <c:pt idx="344">
                  <c:v>97.205698865449904</c:v>
                </c:pt>
                <c:pt idx="345">
                  <c:v>93.857626573872977</c:v>
                </c:pt>
                <c:pt idx="346">
                  <c:v>86.826674761561449</c:v>
                </c:pt>
                <c:pt idx="347">
                  <c:v>83.478602469984537</c:v>
                </c:pt>
                <c:pt idx="348">
                  <c:v>82.474180782511453</c:v>
                </c:pt>
                <c:pt idx="349">
                  <c:v>77.005662706269163</c:v>
                </c:pt>
                <c:pt idx="350">
                  <c:v>74.773614511884531</c:v>
                </c:pt>
                <c:pt idx="351">
                  <c:v>74.215602463288377</c:v>
                </c:pt>
                <c:pt idx="352">
                  <c:v>68.523879567607622</c:v>
                </c:pt>
                <c:pt idx="353">
                  <c:v>66.06862655378454</c:v>
                </c:pt>
                <c:pt idx="354">
                  <c:v>63.055361491365325</c:v>
                </c:pt>
                <c:pt idx="355">
                  <c:v>59.818891609507638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IA14D!$C$4:$MT$4</c:f>
              <c:numCache>
                <c:formatCode>d\-m;@</c:formatCode>
                <c:ptCount val="356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</c:numCache>
            </c:numRef>
          </c:cat>
          <c:val>
            <c:numRef>
              <c:f>IA14D!$C$7:$MT$7</c:f>
              <c:numCache>
                <c:formatCode>#,##0.00</c:formatCode>
                <c:ptCount val="356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93.150743599901489</c:v>
                </c:pt>
                <c:pt idx="162">
                  <c:v>94.221441802199209</c:v>
                </c:pt>
                <c:pt idx="163">
                  <c:v>101.71632921828324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155.25123933316917</c:v>
                </c:pt>
                <c:pt idx="176">
                  <c:v>155.25123933316917</c:v>
                </c:pt>
                <c:pt idx="177">
                  <c:v>150.96844652397829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74.948874160840276</c:v>
                </c:pt>
                <c:pt idx="217">
                  <c:v>79.231666970031156</c:v>
                </c:pt>
                <c:pt idx="218">
                  <c:v>79.231666970031156</c:v>
                </c:pt>
                <c:pt idx="219">
                  <c:v>86.726554386115183</c:v>
                </c:pt>
                <c:pt idx="220">
                  <c:v>96.362838206794649</c:v>
                </c:pt>
                <c:pt idx="221">
                  <c:v>118.84750045504674</c:v>
                </c:pt>
                <c:pt idx="222">
                  <c:v>120.98889685964217</c:v>
                </c:pt>
                <c:pt idx="223">
                  <c:v>115.63540584815358</c:v>
                </c:pt>
                <c:pt idx="224">
                  <c:v>118.84750045504674</c:v>
                </c:pt>
                <c:pt idx="225">
                  <c:v>113.49400944355814</c:v>
                </c:pt>
                <c:pt idx="226">
                  <c:v>115.63540584815358</c:v>
                </c:pt>
                <c:pt idx="227">
                  <c:v>123.13029326423762</c:v>
                </c:pt>
                <c:pt idx="228">
                  <c:v>124.20099146653533</c:v>
                </c:pt>
                <c:pt idx="229">
                  <c:v>125.27168966883305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115.63540584815358</c:v>
                </c:pt>
                <c:pt idx="234">
                  <c:v>116.7061040504513</c:v>
                </c:pt>
                <c:pt idx="235">
                  <c:v>102.78702742058097</c:v>
                </c:pt>
                <c:pt idx="236">
                  <c:v>98.504234611390075</c:v>
                </c:pt>
                <c:pt idx="237">
                  <c:v>93.150743599901489</c:v>
                </c:pt>
                <c:pt idx="238">
                  <c:v>89.938648993008343</c:v>
                </c:pt>
                <c:pt idx="239">
                  <c:v>92.080045397603783</c:v>
                </c:pt>
                <c:pt idx="240">
                  <c:v>96.362838206794649</c:v>
                </c:pt>
                <c:pt idx="241">
                  <c:v>89.938648993008343</c:v>
                </c:pt>
                <c:pt idx="242">
                  <c:v>98.504234611390075</c:v>
                </c:pt>
                <c:pt idx="243">
                  <c:v>105.99912202747412</c:v>
                </c:pt>
                <c:pt idx="244">
                  <c:v>110.28191483666498</c:v>
                </c:pt>
                <c:pt idx="245">
                  <c:v>109.21121663436726</c:v>
                </c:pt>
                <c:pt idx="246">
                  <c:v>110.28191483666498</c:v>
                </c:pt>
                <c:pt idx="247">
                  <c:v>119.91819865734446</c:v>
                </c:pt>
                <c:pt idx="248">
                  <c:v>115.63540584815358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144.54425731019197</c:v>
                </c:pt>
                <c:pt idx="273">
                  <c:v>155.25123933316917</c:v>
                </c:pt>
                <c:pt idx="274">
                  <c:v>154.18054113087143</c:v>
                </c:pt>
                <c:pt idx="275">
                  <c:v>167.02891955844407</c:v>
                </c:pt>
                <c:pt idx="276">
                  <c:v>162.74612674925316</c:v>
                </c:pt>
                <c:pt idx="277">
                  <c:v>164.88752315384863</c:v>
                </c:pt>
                <c:pt idx="278">
                  <c:v>161.67542854695546</c:v>
                </c:pt>
                <c:pt idx="279">
                  <c:v>155.25123933316917</c:v>
                </c:pt>
                <c:pt idx="280">
                  <c:v>139.19076629870338</c:v>
                </c:pt>
                <c:pt idx="281">
                  <c:v>138.12006809640565</c:v>
                </c:pt>
                <c:pt idx="282">
                  <c:v>135.97867169181023</c:v>
                </c:pt>
                <c:pt idx="283">
                  <c:v>138.12006809640565</c:v>
                </c:pt>
                <c:pt idx="284">
                  <c:v>148.82705011938285</c:v>
                </c:pt>
                <c:pt idx="285">
                  <c:v>144.54425731019197</c:v>
                </c:pt>
                <c:pt idx="286">
                  <c:v>139.19076629870338</c:v>
                </c:pt>
                <c:pt idx="287">
                  <c:v>134.90797348951253</c:v>
                </c:pt>
                <c:pt idx="288">
                  <c:v>139.19076629870338</c:v>
                </c:pt>
                <c:pt idx="289">
                  <c:v>148.82705011938285</c:v>
                </c:pt>
                <c:pt idx="290">
                  <c:v>149.89774832168055</c:v>
                </c:pt>
                <c:pt idx="291">
                  <c:v>153.10984292857373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238.76569911239119</c:v>
                </c:pt>
                <c:pt idx="300">
                  <c:v>259.10896495604783</c:v>
                </c:pt>
                <c:pt idx="301">
                  <c:v>267.67455057442959</c:v>
                </c:pt>
                <c:pt idx="302">
                  <c:v>284.80572181119305</c:v>
                </c:pt>
                <c:pt idx="303">
                  <c:v>294.44200563187252</c:v>
                </c:pt>
                <c:pt idx="304">
                  <c:v>336.19923552148356</c:v>
                </c:pt>
                <c:pt idx="305">
                  <c:v>372.60297439960596</c:v>
                </c:pt>
                <c:pt idx="306">
                  <c:v>401.51182586164441</c:v>
                </c:pt>
                <c:pt idx="307">
                  <c:v>451.83464136963715</c:v>
                </c:pt>
                <c:pt idx="308">
                  <c:v>459.32952878572121</c:v>
                </c:pt>
                <c:pt idx="309">
                  <c:v>472.17790721329385</c:v>
                </c:pt>
                <c:pt idx="310">
                  <c:v>457.18813238112574</c:v>
                </c:pt>
                <c:pt idx="311">
                  <c:v>490.37977665235502</c:v>
                </c:pt>
                <c:pt idx="312">
                  <c:v>521.43002451898883</c:v>
                </c:pt>
                <c:pt idx="313">
                  <c:v>506.44024968682078</c:v>
                </c:pt>
                <c:pt idx="314">
                  <c:v>538.56119575575235</c:v>
                </c:pt>
                <c:pt idx="315">
                  <c:v>542.84398856494317</c:v>
                </c:pt>
                <c:pt idx="316">
                  <c:v>523.57142092358424</c:v>
                </c:pt>
                <c:pt idx="317">
                  <c:v>528.92491193507283</c:v>
                </c:pt>
                <c:pt idx="318">
                  <c:v>502.15745687762984</c:v>
                </c:pt>
                <c:pt idx="319">
                  <c:v>470.03651080869838</c:v>
                </c:pt>
                <c:pt idx="320">
                  <c:v>448.62254676274404</c:v>
                </c:pt>
                <c:pt idx="321">
                  <c:v>417.57229889611011</c:v>
                </c:pt>
                <c:pt idx="322">
                  <c:v>410.07741148002611</c:v>
                </c:pt>
                <c:pt idx="323">
                  <c:v>394.0169384455603</c:v>
                </c:pt>
                <c:pt idx="324">
                  <c:v>396.15833485015577</c:v>
                </c:pt>
                <c:pt idx="325">
                  <c:v>364.03738878122425</c:v>
                </c:pt>
                <c:pt idx="326">
                  <c:v>341.55272653297214</c:v>
                </c:pt>
                <c:pt idx="327">
                  <c:v>312.64387507093375</c:v>
                </c:pt>
                <c:pt idx="328">
                  <c:v>261.25036136064324</c:v>
                </c:pt>
                <c:pt idx="329">
                  <c:v>241.97779371928434</c:v>
                </c:pt>
                <c:pt idx="330">
                  <c:v>241.97779371928434</c:v>
                </c:pt>
                <c:pt idx="331">
                  <c:v>201.29126203197106</c:v>
                </c:pt>
                <c:pt idx="332">
                  <c:v>185.23078899750527</c:v>
                </c:pt>
                <c:pt idx="333">
                  <c:v>169.17031596303949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  <c:pt idx="343">
                  <c:v>31.050247866633832</c:v>
                </c:pt>
                <c:pt idx="344">
                  <c:v>28.908851462038395</c:v>
                </c:pt>
                <c:pt idx="345">
                  <c:v>25.696756855145242</c:v>
                </c:pt>
                <c:pt idx="346">
                  <c:v>19.272567641358929</c:v>
                </c:pt>
                <c:pt idx="347">
                  <c:v>17.131171236763493</c:v>
                </c:pt>
                <c:pt idx="348">
                  <c:v>11.777680225274901</c:v>
                </c:pt>
                <c:pt idx="349">
                  <c:v>9.6362838206794645</c:v>
                </c:pt>
                <c:pt idx="350">
                  <c:v>8.5655856183817463</c:v>
                </c:pt>
                <c:pt idx="351">
                  <c:v>8.5655856183817463</c:v>
                </c:pt>
                <c:pt idx="352">
                  <c:v>7.4948874160840289</c:v>
                </c:pt>
                <c:pt idx="353">
                  <c:v>7.4948874160840289</c:v>
                </c:pt>
                <c:pt idx="354">
                  <c:v>6.4241892137863106</c:v>
                </c:pt>
                <c:pt idx="355">
                  <c:v>6.4241892137863106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IA14D!$C$4:$MT$4</c:f>
              <c:numCache>
                <c:formatCode>d\-m;@</c:formatCode>
                <c:ptCount val="356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</c:numCache>
            </c:numRef>
          </c:cat>
          <c:val>
            <c:numRef>
              <c:f>IA14D!$C$8:$MT$8</c:f>
              <c:numCache>
                <c:formatCode>#,##0.00</c:formatCode>
                <c:ptCount val="356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55.437619157077769</c:v>
                </c:pt>
                <c:pt idx="19">
                  <c:v>54.761550630771936</c:v>
                </c:pt>
                <c:pt idx="20">
                  <c:v>54.085482104466109</c:v>
                </c:pt>
                <c:pt idx="21">
                  <c:v>50.029070946631144</c:v>
                </c:pt>
                <c:pt idx="22">
                  <c:v>50.029070946631144</c:v>
                </c:pt>
                <c:pt idx="23">
                  <c:v>47.324796841407846</c:v>
                </c:pt>
                <c:pt idx="24">
                  <c:v>40.564111578349582</c:v>
                </c:pt>
                <c:pt idx="25">
                  <c:v>37.18376894682045</c:v>
                </c:pt>
                <c:pt idx="26">
                  <c:v>37.18376894682045</c:v>
                </c:pt>
                <c:pt idx="27">
                  <c:v>39.211974525737929</c:v>
                </c:pt>
                <c:pt idx="28">
                  <c:v>31.099152210068013</c:v>
                </c:pt>
                <c:pt idx="29">
                  <c:v>29.74701515745636</c:v>
                </c:pt>
                <c:pt idx="30">
                  <c:v>29.070946631150537</c:v>
                </c:pt>
                <c:pt idx="31">
                  <c:v>25.690603999621402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43.268385683572888</c:v>
                </c:pt>
                <c:pt idx="151">
                  <c:v>52.05727652554863</c:v>
                </c:pt>
                <c:pt idx="152">
                  <c:v>77.071811998864206</c:v>
                </c:pt>
                <c:pt idx="153">
                  <c:v>101.41027894587396</c:v>
                </c:pt>
                <c:pt idx="154">
                  <c:v>128.45301999810701</c:v>
                </c:pt>
                <c:pt idx="155">
                  <c:v>130.48122557702447</c:v>
                </c:pt>
                <c:pt idx="156">
                  <c:v>164.28465189231579</c:v>
                </c:pt>
                <c:pt idx="157">
                  <c:v>183.89063915518477</c:v>
                </c:pt>
                <c:pt idx="158">
                  <c:v>210.25731168111201</c:v>
                </c:pt>
                <c:pt idx="159">
                  <c:v>233.91971010181589</c:v>
                </c:pt>
                <c:pt idx="160">
                  <c:v>268.39920494341305</c:v>
                </c:pt>
                <c:pt idx="161">
                  <c:v>298.14622010086941</c:v>
                </c:pt>
                <c:pt idx="162">
                  <c:v>298.14622010086941</c:v>
                </c:pt>
                <c:pt idx="163">
                  <c:v>315.72400178482087</c:v>
                </c:pt>
                <c:pt idx="164">
                  <c:v>335.32998904768988</c:v>
                </c:pt>
                <c:pt idx="165">
                  <c:v>365.07700420514624</c:v>
                </c:pt>
                <c:pt idx="166">
                  <c:v>381.30264883648607</c:v>
                </c:pt>
                <c:pt idx="167">
                  <c:v>388.06333409954431</c:v>
                </c:pt>
                <c:pt idx="168">
                  <c:v>394.14795083629673</c:v>
                </c:pt>
                <c:pt idx="169">
                  <c:v>392.11974525737929</c:v>
                </c:pt>
                <c:pt idx="170">
                  <c:v>379.95051178387445</c:v>
                </c:pt>
                <c:pt idx="171">
                  <c:v>409.69752694133075</c:v>
                </c:pt>
                <c:pt idx="172">
                  <c:v>400.90863609935502</c:v>
                </c:pt>
                <c:pt idx="173">
                  <c:v>413.75393809916574</c:v>
                </c:pt>
                <c:pt idx="174">
                  <c:v>432.68385683572888</c:v>
                </c:pt>
                <c:pt idx="175">
                  <c:v>441.4727476777046</c:v>
                </c:pt>
                <c:pt idx="176">
                  <c:v>443.50095325662215</c:v>
                </c:pt>
                <c:pt idx="177">
                  <c:v>442.14881620401047</c:v>
                </c:pt>
                <c:pt idx="178">
                  <c:v>446.20522736184535</c:v>
                </c:pt>
                <c:pt idx="179">
                  <c:v>434.71206241464631</c:v>
                </c:pt>
                <c:pt idx="180">
                  <c:v>427.95137715158813</c:v>
                </c:pt>
                <c:pt idx="181">
                  <c:v>421.8667604148356</c:v>
                </c:pt>
                <c:pt idx="182">
                  <c:v>421.8667604148356</c:v>
                </c:pt>
                <c:pt idx="183">
                  <c:v>421.8667604148356</c:v>
                </c:pt>
                <c:pt idx="184">
                  <c:v>432.68385683572888</c:v>
                </c:pt>
                <c:pt idx="185">
                  <c:v>423.21889746744728</c:v>
                </c:pt>
                <c:pt idx="186">
                  <c:v>436.74026799356386</c:v>
                </c:pt>
                <c:pt idx="187">
                  <c:v>419.1624863096124</c:v>
                </c:pt>
                <c:pt idx="188">
                  <c:v>393.47188230999097</c:v>
                </c:pt>
                <c:pt idx="189">
                  <c:v>369.80948388928704</c:v>
                </c:pt>
                <c:pt idx="190">
                  <c:v>369.80948388928704</c:v>
                </c:pt>
                <c:pt idx="191">
                  <c:v>374.54196357342778</c:v>
                </c:pt>
                <c:pt idx="192">
                  <c:v>373.18982652081615</c:v>
                </c:pt>
                <c:pt idx="193">
                  <c:v>375.21803209973365</c:v>
                </c:pt>
                <c:pt idx="194">
                  <c:v>365.07700420514624</c:v>
                </c:pt>
                <c:pt idx="195">
                  <c:v>367.10520978406373</c:v>
                </c:pt>
                <c:pt idx="196">
                  <c:v>346.1470854685831</c:v>
                </c:pt>
                <c:pt idx="197">
                  <c:v>346.82315399488897</c:v>
                </c:pt>
                <c:pt idx="198">
                  <c:v>330.59750936354908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176.45388536582067</c:v>
                </c:pt>
                <c:pt idx="211">
                  <c:v>188.62311883932557</c:v>
                </c:pt>
                <c:pt idx="212">
                  <c:v>171.04533715537406</c:v>
                </c:pt>
                <c:pt idx="213">
                  <c:v>162.93251483970414</c:v>
                </c:pt>
                <c:pt idx="214">
                  <c:v>168.34106305015075</c:v>
                </c:pt>
                <c:pt idx="215">
                  <c:v>166.98892599753913</c:v>
                </c:pt>
                <c:pt idx="216">
                  <c:v>163.60858336600998</c:v>
                </c:pt>
                <c:pt idx="217">
                  <c:v>160.90430926078668</c:v>
                </c:pt>
                <c:pt idx="218">
                  <c:v>160.22824073448086</c:v>
                </c:pt>
                <c:pt idx="219">
                  <c:v>177.12995389212651</c:v>
                </c:pt>
                <c:pt idx="220">
                  <c:v>169.6932001027624</c:v>
                </c:pt>
                <c:pt idx="221">
                  <c:v>171.04533715537406</c:v>
                </c:pt>
                <c:pt idx="222">
                  <c:v>181.18636504996147</c:v>
                </c:pt>
                <c:pt idx="223">
                  <c:v>192.6795299971605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343.44281136335979</c:v>
                </c:pt>
                <c:pt idx="236">
                  <c:v>340.06246873183068</c:v>
                </c:pt>
                <c:pt idx="237">
                  <c:v>350.20349662641803</c:v>
                </c:pt>
                <c:pt idx="238">
                  <c:v>346.1470854685831</c:v>
                </c:pt>
                <c:pt idx="239">
                  <c:v>347.49922252119472</c:v>
                </c:pt>
                <c:pt idx="240">
                  <c:v>333.30178346877238</c:v>
                </c:pt>
                <c:pt idx="241">
                  <c:v>322.48468704787916</c:v>
                </c:pt>
                <c:pt idx="242">
                  <c:v>293.41374041672861</c:v>
                </c:pt>
                <c:pt idx="243">
                  <c:v>288.68126073258787</c:v>
                </c:pt>
                <c:pt idx="244">
                  <c:v>274.48382168016553</c:v>
                </c:pt>
                <c:pt idx="245">
                  <c:v>268.39920494341305</c:v>
                </c:pt>
                <c:pt idx="246">
                  <c:v>267.04706789080143</c:v>
                </c:pt>
                <c:pt idx="247">
                  <c:v>252.17356031207325</c:v>
                </c:pt>
                <c:pt idx="248">
                  <c:v>233.91971010181589</c:v>
                </c:pt>
                <c:pt idx="249">
                  <c:v>233.24364157551011</c:v>
                </c:pt>
                <c:pt idx="250">
                  <c:v>231.21543599659262</c:v>
                </c:pt>
                <c:pt idx="251">
                  <c:v>208.90517462850036</c:v>
                </c:pt>
                <c:pt idx="252">
                  <c:v>208.90517462850036</c:v>
                </c:pt>
                <c:pt idx="253">
                  <c:v>210.25731168111201</c:v>
                </c:pt>
                <c:pt idx="254">
                  <c:v>194.03166704977215</c:v>
                </c:pt>
                <c:pt idx="255">
                  <c:v>188.62311883932557</c:v>
                </c:pt>
                <c:pt idx="256">
                  <c:v>179.83422799734981</c:v>
                </c:pt>
                <c:pt idx="257">
                  <c:v>158.20003515556337</c:v>
                </c:pt>
                <c:pt idx="258">
                  <c:v>148.05900726097596</c:v>
                </c:pt>
                <c:pt idx="259">
                  <c:v>148.05900726097596</c:v>
                </c:pt>
                <c:pt idx="260">
                  <c:v>146.70687020836431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120.34019768243709</c:v>
                </c:pt>
                <c:pt idx="283">
                  <c:v>125.07267736657788</c:v>
                </c:pt>
                <c:pt idx="284">
                  <c:v>137.24191084008277</c:v>
                </c:pt>
                <c:pt idx="285">
                  <c:v>142.65045905052935</c:v>
                </c:pt>
                <c:pt idx="286">
                  <c:v>138.59404789269442</c:v>
                </c:pt>
                <c:pt idx="287">
                  <c:v>146.70687020836431</c:v>
                </c:pt>
                <c:pt idx="288">
                  <c:v>148.05900726097596</c:v>
                </c:pt>
                <c:pt idx="289">
                  <c:v>158.20003515556337</c:v>
                </c:pt>
                <c:pt idx="290">
                  <c:v>177.80602241843235</c:v>
                </c:pt>
                <c:pt idx="291">
                  <c:v>206.20090052327706</c:v>
                </c:pt>
                <c:pt idx="292">
                  <c:v>254.20176589099071</c:v>
                </c:pt>
                <c:pt idx="293">
                  <c:v>248.11714915423826</c:v>
                </c:pt>
                <c:pt idx="294">
                  <c:v>283.94878104844707</c:v>
                </c:pt>
                <c:pt idx="295">
                  <c:v>294.7658774693403</c:v>
                </c:pt>
                <c:pt idx="296">
                  <c:v>318.42827589004423</c:v>
                </c:pt>
                <c:pt idx="297">
                  <c:v>373.86589504712197</c:v>
                </c:pt>
                <c:pt idx="298">
                  <c:v>377.24623767865114</c:v>
                </c:pt>
                <c:pt idx="299">
                  <c:v>481.36079072974837</c:v>
                </c:pt>
                <c:pt idx="300">
                  <c:v>567.89756209689415</c:v>
                </c:pt>
                <c:pt idx="301">
                  <c:v>651.73005935881656</c:v>
                </c:pt>
                <c:pt idx="302">
                  <c:v>692.97023946347201</c:v>
                </c:pt>
                <c:pt idx="303">
                  <c:v>765.30957177819539</c:v>
                </c:pt>
                <c:pt idx="304">
                  <c:v>887.67797503955001</c:v>
                </c:pt>
                <c:pt idx="305">
                  <c:v>1017.4831320902687</c:v>
                </c:pt>
                <c:pt idx="306">
                  <c:v>1109.4284516678611</c:v>
                </c:pt>
                <c:pt idx="307">
                  <c:v>1243.2900198764146</c:v>
                </c:pt>
                <c:pt idx="308">
                  <c:v>1337.9396135592303</c:v>
                </c:pt>
                <c:pt idx="309">
                  <c:v>1395.4054382952256</c:v>
                </c:pt>
                <c:pt idx="310">
                  <c:v>1485.3225522939006</c:v>
                </c:pt>
                <c:pt idx="311">
                  <c:v>1696.2559325013181</c:v>
                </c:pt>
                <c:pt idx="312">
                  <c:v>1842.2867341833769</c:v>
                </c:pt>
                <c:pt idx="313">
                  <c:v>1976.1483023919304</c:v>
                </c:pt>
                <c:pt idx="314">
                  <c:v>2137.7286801790228</c:v>
                </c:pt>
                <c:pt idx="315">
                  <c:v>2187.0816825993484</c:v>
                </c:pt>
                <c:pt idx="316">
                  <c:v>2166.1235582838676</c:v>
                </c:pt>
                <c:pt idx="317">
                  <c:v>2293.9005097556687</c:v>
                </c:pt>
                <c:pt idx="318">
                  <c:v>2294.5765782819744</c:v>
                </c:pt>
                <c:pt idx="319">
                  <c:v>2240.4910961775086</c:v>
                </c:pt>
                <c:pt idx="320">
                  <c:v>2223.5893830198629</c:v>
                </c:pt>
                <c:pt idx="321">
                  <c:v>2174.9124491258435</c:v>
                </c:pt>
                <c:pt idx="322">
                  <c:v>2160.7150100734211</c:v>
                </c:pt>
                <c:pt idx="323">
                  <c:v>2113.3902132320131</c:v>
                </c:pt>
                <c:pt idx="324">
                  <c:v>2087.6996092323916</c:v>
                </c:pt>
                <c:pt idx="325">
                  <c:v>1923.4149573400759</c:v>
                </c:pt>
                <c:pt idx="326">
                  <c:v>1822.0046783942018</c:v>
                </c:pt>
                <c:pt idx="327">
                  <c:v>1617.1559149235366</c:v>
                </c:pt>
                <c:pt idx="328">
                  <c:v>1440.0259610314101</c:v>
                </c:pt>
                <c:pt idx="329">
                  <c:v>1329.8267912435606</c:v>
                </c:pt>
                <c:pt idx="330">
                  <c:v>1312.2490095596088</c:v>
                </c:pt>
                <c:pt idx="331">
                  <c:v>1133.7669186148707</c:v>
                </c:pt>
                <c:pt idx="332">
                  <c:v>1023.5677488270211</c:v>
                </c:pt>
                <c:pt idx="333">
                  <c:v>921.48140135484141</c:v>
                </c:pt>
                <c:pt idx="334">
                  <c:v>816.01471125113244</c:v>
                </c:pt>
                <c:pt idx="335">
                  <c:v>754.49247535730228</c:v>
                </c:pt>
                <c:pt idx="336">
                  <c:v>646.32151114837006</c:v>
                </c:pt>
                <c:pt idx="337">
                  <c:v>628.74372946441849</c:v>
                </c:pt>
                <c:pt idx="338">
                  <c:v>553.02405451816594</c:v>
                </c:pt>
                <c:pt idx="339">
                  <c:v>467.16335167732603</c:v>
                </c:pt>
                <c:pt idx="340">
                  <c:v>422.54282894114147</c:v>
                </c:pt>
                <c:pt idx="341">
                  <c:v>388.06333409954431</c:v>
                </c:pt>
                <c:pt idx="342">
                  <c:v>334.65392052138407</c:v>
                </c:pt>
                <c:pt idx="343">
                  <c:v>300.17442567978691</c:v>
                </c:pt>
                <c:pt idx="344">
                  <c:v>295.44194599564611</c:v>
                </c:pt>
                <c:pt idx="345">
                  <c:v>262.99065673296644</c:v>
                </c:pt>
                <c:pt idx="346">
                  <c:v>227.15902483875766</c:v>
                </c:pt>
                <c:pt idx="347">
                  <c:v>217.01799694417028</c:v>
                </c:pt>
                <c:pt idx="348">
                  <c:v>194.03166704977215</c:v>
                </c:pt>
                <c:pt idx="349">
                  <c:v>179.158159471044</c:v>
                </c:pt>
                <c:pt idx="350">
                  <c:v>166.31285747123329</c:v>
                </c:pt>
                <c:pt idx="351">
                  <c:v>163.60858336600998</c:v>
                </c:pt>
                <c:pt idx="352">
                  <c:v>135.21370526116527</c:v>
                </c:pt>
                <c:pt idx="353">
                  <c:v>116.28378652460215</c:v>
                </c:pt>
                <c:pt idx="354">
                  <c:v>98.70600484065065</c:v>
                </c:pt>
                <c:pt idx="355">
                  <c:v>86.536771367145775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4"/>
          <c:order val="4"/>
          <c:tx>
            <c:strRef>
              <c:f>IA14D!$B$9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IA14D!$C$4:$MT$4</c:f>
              <c:numCache>
                <c:formatCode>d\-m;@</c:formatCode>
                <c:ptCount val="356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</c:numCache>
            </c:numRef>
          </c:cat>
          <c:val>
            <c:numRef>
              <c:f>IA14D!$C$9:$MT$9</c:f>
              <c:numCache>
                <c:formatCode>#,##0.00</c:formatCode>
                <c:ptCount val="3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239.4517380893403</c:v>
                </c:pt>
                <c:pt idx="165">
                  <c:v>231.19478160350096</c:v>
                </c:pt>
                <c:pt idx="166">
                  <c:v>198.16695566014366</c:v>
                </c:pt>
                <c:pt idx="167">
                  <c:v>173.39608620262572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  <c:pt idx="343">
                  <c:v>107.34043431591117</c:v>
                </c:pt>
                <c:pt idx="344">
                  <c:v>107.34043431591117</c:v>
                </c:pt>
                <c:pt idx="345">
                  <c:v>74.312608372553882</c:v>
                </c:pt>
                <c:pt idx="346">
                  <c:v>57.798695400875239</c:v>
                </c:pt>
                <c:pt idx="347">
                  <c:v>57.798695400875239</c:v>
                </c:pt>
                <c:pt idx="348">
                  <c:v>57.798695400875239</c:v>
                </c:pt>
                <c:pt idx="349">
                  <c:v>41.284782429196596</c:v>
                </c:pt>
                <c:pt idx="350">
                  <c:v>41.284782429196596</c:v>
                </c:pt>
                <c:pt idx="351">
                  <c:v>41.284782429196596</c:v>
                </c:pt>
                <c:pt idx="352">
                  <c:v>41.284782429196596</c:v>
                </c:pt>
                <c:pt idx="353">
                  <c:v>16.513912971678639</c:v>
                </c:pt>
                <c:pt idx="354">
                  <c:v>16.513912971678639</c:v>
                </c:pt>
                <c:pt idx="355">
                  <c:v>16.513912971678639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28-4759-A3B4-0724A935E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2909928"/>
        <c:axId val="932918552"/>
        <c:extLst/>
      </c:lineChart>
      <c:dateAx>
        <c:axId val="932909928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18552"/>
        <c:crosses val="autoZero"/>
        <c:auto val="0"/>
        <c:lblOffset val="100"/>
        <c:baseTimeUnit val="days"/>
        <c:majorUnit val="14"/>
        <c:majorTimeUnit val="days"/>
      </c:dateAx>
      <c:valAx>
        <c:axId val="93291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0992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TP7D!$A$11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TP7D!$B$4:$MY$4</c:f>
              <c:numCache>
                <c:formatCode>d\-m;@</c:formatCode>
                <c:ptCount val="36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44229</c:v>
                </c:pt>
                <c:pt idx="332">
                  <c:v>44230</c:v>
                </c:pt>
                <c:pt idx="333">
                  <c:v>44231</c:v>
                </c:pt>
                <c:pt idx="334">
                  <c:v>44232</c:v>
                </c:pt>
                <c:pt idx="335">
                  <c:v>44233</c:v>
                </c:pt>
                <c:pt idx="336">
                  <c:v>44234</c:v>
                </c:pt>
                <c:pt idx="337">
                  <c:v>44235</c:v>
                </c:pt>
                <c:pt idx="338">
                  <c:v>44236</c:v>
                </c:pt>
                <c:pt idx="339">
                  <c:v>44237</c:v>
                </c:pt>
                <c:pt idx="340">
                  <c:v>44238</c:v>
                </c:pt>
                <c:pt idx="341">
                  <c:v>44239</c:v>
                </c:pt>
                <c:pt idx="342">
                  <c:v>44240</c:v>
                </c:pt>
                <c:pt idx="343">
                  <c:v>44241</c:v>
                </c:pt>
                <c:pt idx="344">
                  <c:v>44242</c:v>
                </c:pt>
                <c:pt idx="345">
                  <c:v>44243</c:v>
                </c:pt>
                <c:pt idx="346">
                  <c:v>44244</c:v>
                </c:pt>
                <c:pt idx="347">
                  <c:v>44245</c:v>
                </c:pt>
                <c:pt idx="348">
                  <c:v>44246</c:v>
                </c:pt>
                <c:pt idx="349">
                  <c:v>44247</c:v>
                </c:pt>
                <c:pt idx="350">
                  <c:v>44248</c:v>
                </c:pt>
                <c:pt idx="351">
                  <c:v>44249</c:v>
                </c:pt>
                <c:pt idx="352">
                  <c:v>44250</c:v>
                </c:pt>
                <c:pt idx="353">
                  <c:v>44251</c:v>
                </c:pt>
                <c:pt idx="354">
                  <c:v>44252</c:v>
                </c:pt>
                <c:pt idx="355">
                  <c:v>44253</c:v>
                </c:pt>
                <c:pt idx="356">
                  <c:v>44254</c:v>
                </c:pt>
                <c:pt idx="357">
                  <c:v>44255</c:v>
                </c:pt>
                <c:pt idx="358">
                  <c:v>44256</c:v>
                </c:pt>
                <c:pt idx="359">
                  <c:v>44257</c:v>
                </c:pt>
                <c:pt idx="360">
                  <c:v>44258</c:v>
                </c:pt>
                <c:pt idx="361">
                  <c:v>44259</c:v>
                </c:pt>
              </c:numCache>
            </c:numRef>
          </c:cat>
          <c:val>
            <c:numRef>
              <c:f>TP7D!$B$11:$MY$11</c:f>
              <c:numCache>
                <c:formatCode>0.00%</c:formatCode>
                <c:ptCount val="362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6.490649064906491E-3</c:v>
                </c:pt>
                <c:pt idx="73">
                  <c:v>8.1869957285239676E-3</c:v>
                </c:pt>
                <c:pt idx="74">
                  <c:v>9.0612540775643347E-3</c:v>
                </c:pt>
                <c:pt idx="75">
                  <c:v>8.3847102342786677E-3</c:v>
                </c:pt>
                <c:pt idx="76">
                  <c:v>6.2741312741312737E-3</c:v>
                </c:pt>
                <c:pt idx="77">
                  <c:v>6.13195977434388E-3</c:v>
                </c:pt>
                <c:pt idx="78">
                  <c:v>6.0534124629080116E-3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7.3922402478080532E-2</c:v>
                </c:pt>
                <c:pt idx="158">
                  <c:v>7.8734622144112476E-2</c:v>
                </c:pt>
                <c:pt idx="159">
                  <c:v>8.6014319809069206E-2</c:v>
                </c:pt>
                <c:pt idx="160">
                  <c:v>9.0442739624734259E-2</c:v>
                </c:pt>
                <c:pt idx="161">
                  <c:v>9.4272815791803133E-2</c:v>
                </c:pt>
                <c:pt idx="162">
                  <c:v>9.6200307489567316E-2</c:v>
                </c:pt>
                <c:pt idx="163">
                  <c:v>9.6261137480223163E-2</c:v>
                </c:pt>
                <c:pt idx="164">
                  <c:v>0.10110924906232543</c:v>
                </c:pt>
                <c:pt idx="165">
                  <c:v>0.10488774555659496</c:v>
                </c:pt>
                <c:pt idx="166">
                  <c:v>0.10805308399939677</c:v>
                </c:pt>
                <c:pt idx="167">
                  <c:v>0.10844637366612407</c:v>
                </c:pt>
                <c:pt idx="168">
                  <c:v>0.1082848058304455</c:v>
                </c:pt>
                <c:pt idx="169">
                  <c:v>0.10839148578041169</c:v>
                </c:pt>
                <c:pt idx="170">
                  <c:v>0.1085666116399143</c:v>
                </c:pt>
                <c:pt idx="171">
                  <c:v>0.10584987419625384</c:v>
                </c:pt>
                <c:pt idx="172">
                  <c:v>0.10596049641671036</c:v>
                </c:pt>
                <c:pt idx="173">
                  <c:v>0.10688458200752098</c:v>
                </c:pt>
                <c:pt idx="174">
                  <c:v>0.10621392699197961</c:v>
                </c:pt>
                <c:pt idx="175">
                  <c:v>0.11001100110011001</c:v>
                </c:pt>
                <c:pt idx="176">
                  <c:v>0.10875968992248063</c:v>
                </c:pt>
                <c:pt idx="177">
                  <c:v>0.1069182389937107</c:v>
                </c:pt>
                <c:pt idx="178">
                  <c:v>0.11060155346223764</c:v>
                </c:pt>
                <c:pt idx="179">
                  <c:v>0.11005790263778684</c:v>
                </c:pt>
                <c:pt idx="180">
                  <c:v>0.10725332171640166</c:v>
                </c:pt>
                <c:pt idx="181">
                  <c:v>0.10762682418346074</c:v>
                </c:pt>
                <c:pt idx="182">
                  <c:v>0.10222161646449503</c:v>
                </c:pt>
                <c:pt idx="183">
                  <c:v>9.8993732897872722E-2</c:v>
                </c:pt>
                <c:pt idx="184">
                  <c:v>9.8459679855028695E-2</c:v>
                </c:pt>
                <c:pt idx="185">
                  <c:v>9.5297693545503312E-2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4.9916642149651858E-2</c:v>
                </c:pt>
                <c:pt idx="202">
                  <c:v>5.0529788084766096E-2</c:v>
                </c:pt>
                <c:pt idx="203">
                  <c:v>4.9219512195121953E-2</c:v>
                </c:pt>
                <c:pt idx="204">
                  <c:v>4.7130121206050285E-2</c:v>
                </c:pt>
                <c:pt idx="205">
                  <c:v>4.3261400651465796E-2</c:v>
                </c:pt>
                <c:pt idx="206">
                  <c:v>4.1314837153196622E-2</c:v>
                </c:pt>
                <c:pt idx="207">
                  <c:v>4.0036213660597522E-2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4.870810055865922E-2</c:v>
                </c:pt>
                <c:pt idx="225">
                  <c:v>4.708375022070508E-2</c:v>
                </c:pt>
                <c:pt idx="226">
                  <c:v>4.8275483304042181E-2</c:v>
                </c:pt>
                <c:pt idx="227">
                  <c:v>5.0086536948654746E-2</c:v>
                </c:pt>
                <c:pt idx="228">
                  <c:v>5.1115910727141826E-2</c:v>
                </c:pt>
                <c:pt idx="229">
                  <c:v>5.8580858085808582E-2</c:v>
                </c:pt>
                <c:pt idx="230">
                  <c:v>5.8604049549773642E-2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5.9317362730549078E-2</c:v>
                </c:pt>
                <c:pt idx="255">
                  <c:v>5.6800825593395256E-2</c:v>
                </c:pt>
                <c:pt idx="256">
                  <c:v>5.6131082586982545E-2</c:v>
                </c:pt>
                <c:pt idx="257">
                  <c:v>5.3449911329236606E-2</c:v>
                </c:pt>
                <c:pt idx="258">
                  <c:v>4.8716260697827515E-2</c:v>
                </c:pt>
                <c:pt idx="259">
                  <c:v>4.8290491639630645E-2</c:v>
                </c:pt>
                <c:pt idx="260">
                  <c:v>4.7640653357531759E-2</c:v>
                </c:pt>
                <c:pt idx="261">
                  <c:v>4.5514566311793347E-2</c:v>
                </c:pt>
                <c:pt idx="262">
                  <c:v>4.4741889750646316E-2</c:v>
                </c:pt>
                <c:pt idx="263">
                  <c:v>4.4810529845741111E-2</c:v>
                </c:pt>
                <c:pt idx="264">
                  <c:v>4.6850555784273364E-2</c:v>
                </c:pt>
                <c:pt idx="265">
                  <c:v>5.0129393104599719E-2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5.2004379316152941E-2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5.7558091797356103E-2</c:v>
                </c:pt>
                <c:pt idx="273">
                  <c:v>5.8865940031383859E-2</c:v>
                </c:pt>
                <c:pt idx="274">
                  <c:v>5.6788688746852604E-2</c:v>
                </c:pt>
                <c:pt idx="275">
                  <c:v>5.9191982461634825E-2</c:v>
                </c:pt>
                <c:pt idx="276">
                  <c:v>5.6813071503522709E-2</c:v>
                </c:pt>
                <c:pt idx="277">
                  <c:v>6.0578763652741806E-2</c:v>
                </c:pt>
                <c:pt idx="278">
                  <c:v>5.6376294786890817E-2</c:v>
                </c:pt>
                <c:pt idx="279">
                  <c:v>5.9355319293018217E-2</c:v>
                </c:pt>
                <c:pt idx="280">
                  <c:v>6.2447584026836978E-2</c:v>
                </c:pt>
                <c:pt idx="281">
                  <c:v>6.5496060889304319E-2</c:v>
                </c:pt>
                <c:pt idx="282">
                  <c:v>6.6637467150544361E-2</c:v>
                </c:pt>
                <c:pt idx="283">
                  <c:v>7.1544813453076964E-2</c:v>
                </c:pt>
                <c:pt idx="284">
                  <c:v>7.4452847484817231E-2</c:v>
                </c:pt>
                <c:pt idx="285">
                  <c:v>8.1718987046329794E-2</c:v>
                </c:pt>
                <c:pt idx="286">
                  <c:v>8.3233271476913007E-2</c:v>
                </c:pt>
                <c:pt idx="287">
                  <c:v>8.0438662286941007E-2</c:v>
                </c:pt>
                <c:pt idx="288">
                  <c:v>8.1448647559562784E-2</c:v>
                </c:pt>
                <c:pt idx="289">
                  <c:v>8.234126984126984E-2</c:v>
                </c:pt>
                <c:pt idx="290">
                  <c:v>8.41260689920246E-2</c:v>
                </c:pt>
                <c:pt idx="291">
                  <c:v>8.2898564662322982E-2</c:v>
                </c:pt>
                <c:pt idx="292">
                  <c:v>8.0478907034253117E-2</c:v>
                </c:pt>
                <c:pt idx="293">
                  <c:v>7.9822379156300999E-2</c:v>
                </c:pt>
                <c:pt idx="294">
                  <c:v>8.3347046239921008E-2</c:v>
                </c:pt>
                <c:pt idx="295">
                  <c:v>8.2979829770929686E-2</c:v>
                </c:pt>
                <c:pt idx="296">
                  <c:v>8.4298425735797405E-2</c:v>
                </c:pt>
                <c:pt idx="297">
                  <c:v>8.7439739037556655E-2</c:v>
                </c:pt>
                <c:pt idx="298">
                  <c:v>9.0374143685227476E-2</c:v>
                </c:pt>
                <c:pt idx="299">
                  <c:v>9.8832335329341311E-2</c:v>
                </c:pt>
                <c:pt idx="300">
                  <c:v>9.9203497424841303E-2</c:v>
                </c:pt>
                <c:pt idx="301">
                  <c:v>0.10302570905186027</c:v>
                </c:pt>
                <c:pt idx="302">
                  <c:v>0.1050648807032231</c:v>
                </c:pt>
                <c:pt idx="303">
                  <c:v>0.10793784124317514</c:v>
                </c:pt>
                <c:pt idx="304">
                  <c:v>0.10161655929372465</c:v>
                </c:pt>
                <c:pt idx="305">
                  <c:v>0.10176750727139067</c:v>
                </c:pt>
                <c:pt idx="306">
                  <c:v>0.10278095002932189</c:v>
                </c:pt>
                <c:pt idx="307">
                  <c:v>0.10465116279069768</c:v>
                </c:pt>
                <c:pt idx="308">
                  <c:v>0.10279835390946503</c:v>
                </c:pt>
                <c:pt idx="309">
                  <c:v>0.10601174233027372</c:v>
                </c:pt>
                <c:pt idx="310">
                  <c:v>0.10919045104632744</c:v>
                </c:pt>
                <c:pt idx="311">
                  <c:v>0.12101774641864443</c:v>
                </c:pt>
                <c:pt idx="312">
                  <c:v>0.12275156600195392</c:v>
                </c:pt>
                <c:pt idx="313">
                  <c:v>0.12366926898509581</c:v>
                </c:pt>
                <c:pt idx="314">
                  <c:v>0.12150817562231257</c:v>
                </c:pt>
                <c:pt idx="315">
                  <c:v>0.12198332602018429</c:v>
                </c:pt>
                <c:pt idx="316">
                  <c:v>0.11309077789803791</c:v>
                </c:pt>
                <c:pt idx="317">
                  <c:v>0.10765218808573059</c:v>
                </c:pt>
                <c:pt idx="318">
                  <c:v>0.10228248245215371</c:v>
                </c:pt>
                <c:pt idx="319">
                  <c:v>9.8300240673886888E-2</c:v>
                </c:pt>
                <c:pt idx="320">
                  <c:v>9.5664027933896154E-2</c:v>
                </c:pt>
                <c:pt idx="321">
                  <c:v>9.758720658374638E-2</c:v>
                </c:pt>
                <c:pt idx="322">
                  <c:v>9.6345122498641522E-2</c:v>
                </c:pt>
                <c:pt idx="323">
                  <c:v>9.3723129836629407E-2</c:v>
                </c:pt>
                <c:pt idx="324">
                  <c:v>9.4215974926393775E-2</c:v>
                </c:pt>
                <c:pt idx="325">
                  <c:v>9.1810068537054382E-2</c:v>
                </c:pt>
                <c:pt idx="326">
                  <c:v>8.8123745073250534E-2</c:v>
                </c:pt>
                <c:pt idx="327">
                  <c:v>8.3861693662242984E-2</c:v>
                </c:pt>
                <c:pt idx="328">
                  <c:v>7.4882169146851668E-2</c:v>
                </c:pt>
                <c:pt idx="329">
                  <c:v>7.0594038841001142E-2</c:v>
                </c:pt>
                <c:pt idx="330">
                  <c:v>7.1944001513472605E-2</c:v>
                </c:pt>
                <c:pt idx="331">
                  <c:v>6.1004276530063156E-2</c:v>
                </c:pt>
                <c:pt idx="332">
                  <c:v>5.9201348523599165E-2</c:v>
                </c:pt>
                <c:pt idx="333">
                  <c:v>5.2806949692083417E-2</c:v>
                </c:pt>
                <c:pt idx="334">
                  <c:v>5.0874889302836901E-2</c:v>
                </c:pt>
                <c:pt idx="335">
                  <c:v>4.5956680940855213E-2</c:v>
                </c:pt>
                <c:pt idx="336">
                  <c:v>4.3093616103079435E-2</c:v>
                </c:pt>
                <c:pt idx="337">
                  <c:v>4.0312093628088429E-2</c:v>
                </c:pt>
                <c:pt idx="338">
                  <c:v>3.7371829465731247E-2</c:v>
                </c:pt>
                <c:pt idx="339">
                  <c:v>3.4605115233277119E-2</c:v>
                </c:pt>
                <c:pt idx="340">
                  <c:v>3.3213612602681269E-2</c:v>
                </c:pt>
                <c:pt idx="341">
                  <c:v>3.2844036697247704E-2</c:v>
                </c:pt>
                <c:pt idx="342">
                  <c:v>3.2909046966889552E-2</c:v>
                </c:pt>
                <c:pt idx="343">
                  <c:v>3.4582747004392136E-2</c:v>
                </c:pt>
                <c:pt idx="344">
                  <c:v>3.4322380603763837E-2</c:v>
                </c:pt>
                <c:pt idx="345">
                  <c:v>3.1546308362917358E-2</c:v>
                </c:pt>
                <c:pt idx="346">
                  <c:v>3.0888030888030889E-2</c:v>
                </c:pt>
                <c:pt idx="347">
                  <c:v>3.0680862986831044E-2</c:v>
                </c:pt>
                <c:pt idx="348">
                  <c:v>2.8178986122911358E-2</c:v>
                </c:pt>
                <c:pt idx="349">
                  <c:v>2.7629063097514339E-2</c:v>
                </c:pt>
                <c:pt idx="350">
                  <c:v>2.6946107784431138E-2</c:v>
                </c:pt>
                <c:pt idx="351">
                  <c:v>2.3677287342882197E-2</c:v>
                </c:pt>
                <c:pt idx="352">
                  <c:v>2.23378663655555E-2</c:v>
                </c:pt>
                <c:pt idx="353">
                  <c:v>2.1138292065697416E-2</c:v>
                </c:pt>
                <c:pt idx="354">
                  <c:v>2.154853702334425E-2</c:v>
                </c:pt>
                <c:pt idx="355">
                  <c:v>2.1520021792427131E-2</c:v>
                </c:pt>
                <c:pt idx="356">
                  <c:v>2.1151453455491461E-2</c:v>
                </c:pt>
                <c:pt idx="357">
                  <c:v>2.1543985637342909E-2</c:v>
                </c:pt>
                <c:pt idx="358">
                  <c:v>2.2438107176433721E-2</c:v>
                </c:pt>
                <c:pt idx="359">
                  <c:v>2.1165012174564526E-2</c:v>
                </c:pt>
                <c:pt idx="360">
                  <c:v>2.0189719266760671E-2</c:v>
                </c:pt>
                <c:pt idx="361">
                  <c:v>1.7901852779168753E-2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TP7D!$A$6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TP7D!$B$4:$MY$4</c:f>
              <c:numCache>
                <c:formatCode>d\-m;@</c:formatCode>
                <c:ptCount val="36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44229</c:v>
                </c:pt>
                <c:pt idx="332">
                  <c:v>44230</c:v>
                </c:pt>
                <c:pt idx="333">
                  <c:v>44231</c:v>
                </c:pt>
                <c:pt idx="334">
                  <c:v>44232</c:v>
                </c:pt>
                <c:pt idx="335">
                  <c:v>44233</c:v>
                </c:pt>
                <c:pt idx="336">
                  <c:v>44234</c:v>
                </c:pt>
                <c:pt idx="337">
                  <c:v>44235</c:v>
                </c:pt>
                <c:pt idx="338">
                  <c:v>44236</c:v>
                </c:pt>
                <c:pt idx="339">
                  <c:v>44237</c:v>
                </c:pt>
                <c:pt idx="340">
                  <c:v>44238</c:v>
                </c:pt>
                <c:pt idx="341">
                  <c:v>44239</c:v>
                </c:pt>
                <c:pt idx="342">
                  <c:v>44240</c:v>
                </c:pt>
                <c:pt idx="343">
                  <c:v>44241</c:v>
                </c:pt>
                <c:pt idx="344">
                  <c:v>44242</c:v>
                </c:pt>
                <c:pt idx="345">
                  <c:v>44243</c:v>
                </c:pt>
                <c:pt idx="346">
                  <c:v>44244</c:v>
                </c:pt>
                <c:pt idx="347">
                  <c:v>44245</c:v>
                </c:pt>
                <c:pt idx="348">
                  <c:v>44246</c:v>
                </c:pt>
                <c:pt idx="349">
                  <c:v>44247</c:v>
                </c:pt>
                <c:pt idx="350">
                  <c:v>44248</c:v>
                </c:pt>
                <c:pt idx="351">
                  <c:v>44249</c:v>
                </c:pt>
                <c:pt idx="352">
                  <c:v>44250</c:v>
                </c:pt>
                <c:pt idx="353">
                  <c:v>44251</c:v>
                </c:pt>
                <c:pt idx="354">
                  <c:v>44252</c:v>
                </c:pt>
                <c:pt idx="355">
                  <c:v>44253</c:v>
                </c:pt>
                <c:pt idx="356">
                  <c:v>44254</c:v>
                </c:pt>
                <c:pt idx="357">
                  <c:v>44255</c:v>
                </c:pt>
                <c:pt idx="358">
                  <c:v>44256</c:v>
                </c:pt>
                <c:pt idx="359">
                  <c:v>44257</c:v>
                </c:pt>
                <c:pt idx="360">
                  <c:v>44258</c:v>
                </c:pt>
                <c:pt idx="361">
                  <c:v>44259</c:v>
                </c:pt>
              </c:numCache>
            </c:numRef>
          </c:cat>
          <c:val>
            <c:numRef>
              <c:f>TP7D!$B$6:$MY$6</c:f>
              <c:numCache>
                <c:formatCode>0.00%</c:formatCode>
                <c:ptCount val="362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0.14993646759847523</c:v>
                </c:pt>
                <c:pt idx="12">
                  <c:v>0.17320261437908496</c:v>
                </c:pt>
                <c:pt idx="13">
                  <c:v>0.18821292775665399</c:v>
                </c:pt>
                <c:pt idx="14">
                  <c:v>0.19656786271450857</c:v>
                </c:pt>
                <c:pt idx="15">
                  <c:v>0.19960343688037013</c:v>
                </c:pt>
                <c:pt idx="16">
                  <c:v>0.20480549199084669</c:v>
                </c:pt>
                <c:pt idx="17">
                  <c:v>0.21079691516709512</c:v>
                </c:pt>
                <c:pt idx="18">
                  <c:v>0.21146953405017921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</c:v>
                </c:pt>
                <c:pt idx="22">
                  <c:v>0.19049295774647887</c:v>
                </c:pt>
                <c:pt idx="23">
                  <c:v>0.17985360752875568</c:v>
                </c:pt>
                <c:pt idx="24">
                  <c:v>0.16425120772946861</c:v>
                </c:pt>
                <c:pt idx="25">
                  <c:v>0.15027137042062416</c:v>
                </c:pt>
                <c:pt idx="26">
                  <c:v>0.12944802465676661</c:v>
                </c:pt>
                <c:pt idx="27">
                  <c:v>0.10141685309470544</c:v>
                </c:pt>
                <c:pt idx="28">
                  <c:v>0.10029211295034079</c:v>
                </c:pt>
                <c:pt idx="29">
                  <c:v>8.9337175792507204E-2</c:v>
                </c:pt>
                <c:pt idx="30">
                  <c:v>8.1753554502369666E-2</c:v>
                </c:pt>
                <c:pt idx="31">
                  <c:v>7.7536552946389017E-2</c:v>
                </c:pt>
                <c:pt idx="32">
                  <c:v>7.7831219938784432E-2</c:v>
                </c:pt>
                <c:pt idx="33">
                  <c:v>6.7086461612981346E-2</c:v>
                </c:pt>
                <c:pt idx="34">
                  <c:v>7.03125E-2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3.4255599472990776E-2</c:v>
                </c:pt>
                <c:pt idx="40">
                  <c:v>3.4817813765182185E-2</c:v>
                </c:pt>
                <c:pt idx="41">
                  <c:v>3.787878787878788E-2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3.3177570093457946E-2</c:v>
                </c:pt>
                <c:pt idx="47">
                  <c:v>2.8982395878059251E-2</c:v>
                </c:pt>
                <c:pt idx="48">
                  <c:v>1.8903952644643882E-2</c:v>
                </c:pt>
                <c:pt idx="49">
                  <c:v>1.7785843920145192E-2</c:v>
                </c:pt>
                <c:pt idx="50">
                  <c:v>1.3634794615119088E-2</c:v>
                </c:pt>
                <c:pt idx="51">
                  <c:v>1.1545566502463054E-2</c:v>
                </c:pt>
                <c:pt idx="52">
                  <c:v>9.2662919641500838E-3</c:v>
                </c:pt>
                <c:pt idx="53">
                  <c:v>8.1133113311331138E-3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4.84420005236973E-3</c:v>
                </c:pt>
                <c:pt idx="63">
                  <c:v>5.4334403556433684E-3</c:v>
                </c:pt>
                <c:pt idx="64">
                  <c:v>5.1770796564301683E-3</c:v>
                </c:pt>
                <c:pt idx="65">
                  <c:v>5.6917179695667322E-3</c:v>
                </c:pt>
                <c:pt idx="66">
                  <c:v>5.5976676384839651E-3</c:v>
                </c:pt>
                <c:pt idx="67">
                  <c:v>5.5188962207558491E-3</c:v>
                </c:pt>
                <c:pt idx="68">
                  <c:v>6.162948354492789E-3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3.7674037674037676E-3</c:v>
                </c:pt>
                <c:pt idx="101">
                  <c:v>3.7891268533772654E-3</c:v>
                </c:pt>
                <c:pt idx="102">
                  <c:v>3.8661959993276183E-3</c:v>
                </c:pt>
                <c:pt idx="103">
                  <c:v>2.929519214199552E-3</c:v>
                </c:pt>
                <c:pt idx="104">
                  <c:v>4.2857142857142859E-3</c:v>
                </c:pt>
                <c:pt idx="105">
                  <c:v>5.0120981679917043E-3</c:v>
                </c:pt>
                <c:pt idx="106">
                  <c:v>5.0993493933532618E-3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2.8796314071798811E-3</c:v>
                </c:pt>
                <c:pt idx="124">
                  <c:v>2.5198681915099825E-3</c:v>
                </c:pt>
                <c:pt idx="125">
                  <c:v>2.1076834642651848E-3</c:v>
                </c:pt>
                <c:pt idx="126">
                  <c:v>4.3281896876176135E-3</c:v>
                </c:pt>
                <c:pt idx="127">
                  <c:v>4.4510385756676559E-3</c:v>
                </c:pt>
                <c:pt idx="128">
                  <c:v>4.6804680468046801E-3</c:v>
                </c:pt>
                <c:pt idx="129">
                  <c:v>5.412467338559164E-3</c:v>
                </c:pt>
                <c:pt idx="130">
                  <c:v>6.8632906696345763E-3</c:v>
                </c:pt>
                <c:pt idx="131">
                  <c:v>7.3273493313793731E-3</c:v>
                </c:pt>
                <c:pt idx="132">
                  <c:v>8.421823507872574E-3</c:v>
                </c:pt>
                <c:pt idx="133">
                  <c:v>6.6604995374653095E-3</c:v>
                </c:pt>
                <c:pt idx="134">
                  <c:v>6.006006006006006E-3</c:v>
                </c:pt>
                <c:pt idx="135">
                  <c:v>6.5827686350435621E-3</c:v>
                </c:pt>
                <c:pt idx="136">
                  <c:v>6.7385444743935314E-3</c:v>
                </c:pt>
                <c:pt idx="137">
                  <c:v>6.8443804034582136E-3</c:v>
                </c:pt>
                <c:pt idx="138">
                  <c:v>7.5571177504393672E-3</c:v>
                </c:pt>
                <c:pt idx="139">
                  <c:v>8.6479294861134207E-3</c:v>
                </c:pt>
                <c:pt idx="140">
                  <c:v>1.1280584683825865E-2</c:v>
                </c:pt>
                <c:pt idx="141">
                  <c:v>1.8049984572662759E-2</c:v>
                </c:pt>
                <c:pt idx="142">
                  <c:v>1.8168812589413448E-2</c:v>
                </c:pt>
                <c:pt idx="143">
                  <c:v>2.0214693991356475E-2</c:v>
                </c:pt>
                <c:pt idx="144">
                  <c:v>2.2257135375752815E-2</c:v>
                </c:pt>
                <c:pt idx="145">
                  <c:v>2.6955535961708025E-2</c:v>
                </c:pt>
                <c:pt idx="146">
                  <c:v>3.3344871351101882E-2</c:v>
                </c:pt>
                <c:pt idx="147">
                  <c:v>3.6299499317250794E-2</c:v>
                </c:pt>
                <c:pt idx="148">
                  <c:v>3.6324089178901578E-2</c:v>
                </c:pt>
                <c:pt idx="149">
                  <c:v>4.0479760119940027E-2</c:v>
                </c:pt>
                <c:pt idx="150">
                  <c:v>4.953998584571833E-2</c:v>
                </c:pt>
                <c:pt idx="151">
                  <c:v>5.7341361741547012E-2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6.6504576659038903E-2</c:v>
                </c:pt>
                <c:pt idx="155">
                  <c:v>7.0019449847179768E-2</c:v>
                </c:pt>
                <c:pt idx="156">
                  <c:v>7.7644181781129001E-2</c:v>
                </c:pt>
                <c:pt idx="157">
                  <c:v>7.837390085382949E-2</c:v>
                </c:pt>
                <c:pt idx="158">
                  <c:v>8.3419783975102219E-2</c:v>
                </c:pt>
                <c:pt idx="159">
                  <c:v>9.0765910284080972E-2</c:v>
                </c:pt>
                <c:pt idx="160">
                  <c:v>9.5151169423844842E-2</c:v>
                </c:pt>
                <c:pt idx="161">
                  <c:v>9.7889832830912585E-2</c:v>
                </c:pt>
                <c:pt idx="162">
                  <c:v>0.1006796010084402</c:v>
                </c:pt>
                <c:pt idx="163">
                  <c:v>0.10046972860125261</c:v>
                </c:pt>
                <c:pt idx="164">
                  <c:v>0.1046319064585738</c:v>
                </c:pt>
                <c:pt idx="165">
                  <c:v>0.1087031986114555</c:v>
                </c:pt>
                <c:pt idx="166">
                  <c:v>0.11308608762490392</c:v>
                </c:pt>
                <c:pt idx="167">
                  <c:v>0.11471578160059835</c:v>
                </c:pt>
                <c:pt idx="168">
                  <c:v>0.11514027359146765</c:v>
                </c:pt>
                <c:pt idx="169">
                  <c:v>0.11494045470949116</c:v>
                </c:pt>
                <c:pt idx="170">
                  <c:v>0.11508905162281892</c:v>
                </c:pt>
                <c:pt idx="171">
                  <c:v>0.11258697027197975</c:v>
                </c:pt>
                <c:pt idx="172">
                  <c:v>0.11283054936052068</c:v>
                </c:pt>
                <c:pt idx="173">
                  <c:v>0.1129693315117539</c:v>
                </c:pt>
                <c:pt idx="174">
                  <c:v>0.11106803644117078</c:v>
                </c:pt>
                <c:pt idx="175">
                  <c:v>0.11532803765813475</c:v>
                </c:pt>
                <c:pt idx="176">
                  <c:v>0.11348626165868414</c:v>
                </c:pt>
                <c:pt idx="177">
                  <c:v>0.11185528952642126</c:v>
                </c:pt>
                <c:pt idx="178">
                  <c:v>0.11467465287231146</c:v>
                </c:pt>
                <c:pt idx="179">
                  <c:v>0.11363636363636363</c:v>
                </c:pt>
                <c:pt idx="180">
                  <c:v>0.11150045955882353</c:v>
                </c:pt>
                <c:pt idx="181">
                  <c:v>0.11207740597822957</c:v>
                </c:pt>
                <c:pt idx="182">
                  <c:v>0.10621156211562116</c:v>
                </c:pt>
                <c:pt idx="183">
                  <c:v>0.10181582360570687</c:v>
                </c:pt>
                <c:pt idx="184">
                  <c:v>0.10110294117647059</c:v>
                </c:pt>
                <c:pt idx="185">
                  <c:v>9.8505515359981019E-2</c:v>
                </c:pt>
                <c:pt idx="186">
                  <c:v>9.4350577715845096E-2</c:v>
                </c:pt>
                <c:pt idx="187">
                  <c:v>9.5077423630776647E-2</c:v>
                </c:pt>
                <c:pt idx="188">
                  <c:v>9.0834697217675939E-2</c:v>
                </c:pt>
                <c:pt idx="189">
                  <c:v>8.682020981550706E-2</c:v>
                </c:pt>
                <c:pt idx="190">
                  <c:v>8.8481877982716367E-2</c:v>
                </c:pt>
                <c:pt idx="191">
                  <c:v>8.9207694815780891E-2</c:v>
                </c:pt>
                <c:pt idx="192">
                  <c:v>8.7293951638765951E-2</c:v>
                </c:pt>
                <c:pt idx="193">
                  <c:v>8.6009251189917549E-2</c:v>
                </c:pt>
                <c:pt idx="194">
                  <c:v>7.8312861506466491E-2</c:v>
                </c:pt>
                <c:pt idx="195">
                  <c:v>6.921896970471686E-2</c:v>
                </c:pt>
                <c:pt idx="196">
                  <c:v>6.9792292793695324E-2</c:v>
                </c:pt>
                <c:pt idx="197">
                  <c:v>6.8252326783867626E-2</c:v>
                </c:pt>
                <c:pt idx="198">
                  <c:v>6.2567696718700216E-2</c:v>
                </c:pt>
                <c:pt idx="199">
                  <c:v>5.6672410492054376E-2</c:v>
                </c:pt>
                <c:pt idx="200">
                  <c:v>5.0359246553174961E-2</c:v>
                </c:pt>
                <c:pt idx="201">
                  <c:v>4.6389069616135328E-2</c:v>
                </c:pt>
                <c:pt idx="202">
                  <c:v>4.7046315369792015E-2</c:v>
                </c:pt>
                <c:pt idx="203">
                  <c:v>4.5594657076804518E-2</c:v>
                </c:pt>
                <c:pt idx="204">
                  <c:v>4.3067925029908284E-2</c:v>
                </c:pt>
                <c:pt idx="205">
                  <c:v>3.956957025131104E-2</c:v>
                </c:pt>
                <c:pt idx="206">
                  <c:v>3.7724430098850112E-2</c:v>
                </c:pt>
                <c:pt idx="207">
                  <c:v>3.6800105520015829E-2</c:v>
                </c:pt>
                <c:pt idx="208">
                  <c:v>3.5257911286545797E-2</c:v>
                </c:pt>
                <c:pt idx="209">
                  <c:v>3.3951458958276517E-2</c:v>
                </c:pt>
                <c:pt idx="210">
                  <c:v>3.6216025414754674E-2</c:v>
                </c:pt>
                <c:pt idx="211">
                  <c:v>3.8330975954738333E-2</c:v>
                </c:pt>
                <c:pt idx="212">
                  <c:v>4.0837623486851257E-2</c:v>
                </c:pt>
                <c:pt idx="213">
                  <c:v>3.9586177167899993E-2</c:v>
                </c:pt>
                <c:pt idx="214">
                  <c:v>4.0071105844011558E-2</c:v>
                </c:pt>
                <c:pt idx="215">
                  <c:v>4.1489828772135223E-2</c:v>
                </c:pt>
                <c:pt idx="216">
                  <c:v>4.3633922577757889E-2</c:v>
                </c:pt>
                <c:pt idx="217">
                  <c:v>4.1699505624417856E-2</c:v>
                </c:pt>
                <c:pt idx="218">
                  <c:v>4.308503062241846E-2</c:v>
                </c:pt>
                <c:pt idx="219">
                  <c:v>4.5013850415512466E-2</c:v>
                </c:pt>
                <c:pt idx="220">
                  <c:v>4.8550498753117205E-2</c:v>
                </c:pt>
                <c:pt idx="221">
                  <c:v>5.1496338745622414E-2</c:v>
                </c:pt>
                <c:pt idx="222">
                  <c:v>4.9121974371143809E-2</c:v>
                </c:pt>
                <c:pt idx="223">
                  <c:v>4.8118586088939569E-2</c:v>
                </c:pt>
                <c:pt idx="224">
                  <c:v>4.8527519115754411E-2</c:v>
                </c:pt>
                <c:pt idx="225">
                  <c:v>4.7152159269515756E-2</c:v>
                </c:pt>
                <c:pt idx="226">
                  <c:v>4.6012490129926066E-2</c:v>
                </c:pt>
                <c:pt idx="227">
                  <c:v>4.7764227642276426E-2</c:v>
                </c:pt>
                <c:pt idx="228">
                  <c:v>4.791056694170881E-2</c:v>
                </c:pt>
                <c:pt idx="229">
                  <c:v>5.5868544600938964E-2</c:v>
                </c:pt>
                <c:pt idx="230">
                  <c:v>5.7227940700459633E-2</c:v>
                </c:pt>
                <c:pt idx="231">
                  <c:v>5.9329154010211334E-2</c:v>
                </c:pt>
                <c:pt idx="232">
                  <c:v>6.1137046748097459E-2</c:v>
                </c:pt>
                <c:pt idx="233">
                  <c:v>6.4037267080745336E-2</c:v>
                </c:pt>
                <c:pt idx="234">
                  <c:v>6.7022278004392852E-2</c:v>
                </c:pt>
                <c:pt idx="235">
                  <c:v>6.8292682926829273E-2</c:v>
                </c:pt>
                <c:pt idx="236">
                  <c:v>6.4679249720703241E-2</c:v>
                </c:pt>
                <c:pt idx="237">
                  <c:v>6.6590264792810175E-2</c:v>
                </c:pt>
                <c:pt idx="238">
                  <c:v>6.6029850746268659E-2</c:v>
                </c:pt>
                <c:pt idx="239">
                  <c:v>6.3784712281706263E-2</c:v>
                </c:pt>
                <c:pt idx="240">
                  <c:v>6.2210157222033706E-2</c:v>
                </c:pt>
                <c:pt idx="241">
                  <c:v>6.1221047897458962E-2</c:v>
                </c:pt>
                <c:pt idx="242">
                  <c:v>5.9952956621629014E-2</c:v>
                </c:pt>
                <c:pt idx="243">
                  <c:v>6.4189000947233524E-2</c:v>
                </c:pt>
                <c:pt idx="244">
                  <c:v>6.4067311922569287E-2</c:v>
                </c:pt>
                <c:pt idx="245">
                  <c:v>6.362955833600685E-2</c:v>
                </c:pt>
                <c:pt idx="246">
                  <c:v>6.6396266251805752E-2</c:v>
                </c:pt>
                <c:pt idx="247">
                  <c:v>6.704128185156337E-2</c:v>
                </c:pt>
                <c:pt idx="248">
                  <c:v>6.636104433387377E-2</c:v>
                </c:pt>
                <c:pt idx="249">
                  <c:v>6.5855444763675289E-2</c:v>
                </c:pt>
                <c:pt idx="250">
                  <c:v>6.303002521201008E-2</c:v>
                </c:pt>
                <c:pt idx="251">
                  <c:v>6.3934331464246485E-2</c:v>
                </c:pt>
                <c:pt idx="252">
                  <c:v>6.3418633249399781E-2</c:v>
                </c:pt>
                <c:pt idx="253">
                  <c:v>6.3440923203092969E-2</c:v>
                </c:pt>
                <c:pt idx="254">
                  <c:v>6.3078933909189061E-2</c:v>
                </c:pt>
                <c:pt idx="255">
                  <c:v>6.0059563203176701E-2</c:v>
                </c:pt>
                <c:pt idx="256">
                  <c:v>5.9532324621733149E-2</c:v>
                </c:pt>
                <c:pt idx="257">
                  <c:v>5.6963750340692287E-2</c:v>
                </c:pt>
                <c:pt idx="258">
                  <c:v>5.1783228017564527E-2</c:v>
                </c:pt>
                <c:pt idx="259">
                  <c:v>5.1928864569083445E-2</c:v>
                </c:pt>
                <c:pt idx="260">
                  <c:v>5.0527217256329283E-2</c:v>
                </c:pt>
                <c:pt idx="261">
                  <c:v>4.7586568730325289E-2</c:v>
                </c:pt>
                <c:pt idx="262">
                  <c:v>4.7711571675302246E-2</c:v>
                </c:pt>
                <c:pt idx="263">
                  <c:v>4.8528932797741828E-2</c:v>
                </c:pt>
                <c:pt idx="264">
                  <c:v>5.2476256908300691E-2</c:v>
                </c:pt>
                <c:pt idx="265">
                  <c:v>5.6387860025429816E-2</c:v>
                </c:pt>
                <c:pt idx="266">
                  <c:v>5.6347697507393324E-2</c:v>
                </c:pt>
                <c:pt idx="267">
                  <c:v>5.7789353735959628E-2</c:v>
                </c:pt>
                <c:pt idx="268">
                  <c:v>5.9608992055890472E-2</c:v>
                </c:pt>
                <c:pt idx="269">
                  <c:v>6.2591138530566456E-2</c:v>
                </c:pt>
                <c:pt idx="270">
                  <c:v>6.2551170787620763E-2</c:v>
                </c:pt>
                <c:pt idx="271">
                  <c:v>6.2753902073979045E-2</c:v>
                </c:pt>
                <c:pt idx="272">
                  <c:v>6.3512026410941683E-2</c:v>
                </c:pt>
                <c:pt idx="273">
                  <c:v>6.4332509934486096E-2</c:v>
                </c:pt>
                <c:pt idx="274">
                  <c:v>6.2587134037044412E-2</c:v>
                </c:pt>
                <c:pt idx="275">
                  <c:v>6.4845570373308209E-2</c:v>
                </c:pt>
                <c:pt idx="276">
                  <c:v>6.2254228455014923E-2</c:v>
                </c:pt>
                <c:pt idx="277">
                  <c:v>6.7124835247599324E-2</c:v>
                </c:pt>
                <c:pt idx="278">
                  <c:v>6.160721744215187E-2</c:v>
                </c:pt>
                <c:pt idx="279">
                  <c:v>6.5082388010267445E-2</c:v>
                </c:pt>
                <c:pt idx="280">
                  <c:v>6.9302214813050725E-2</c:v>
                </c:pt>
                <c:pt idx="281">
                  <c:v>7.1652719665271966E-2</c:v>
                </c:pt>
                <c:pt idx="282">
                  <c:v>7.2802145906532167E-2</c:v>
                </c:pt>
                <c:pt idx="283">
                  <c:v>7.7580874058440372E-2</c:v>
                </c:pt>
                <c:pt idx="284">
                  <c:v>8.0339286945727881E-2</c:v>
                </c:pt>
                <c:pt idx="285">
                  <c:v>8.8677443316472704E-2</c:v>
                </c:pt>
                <c:pt idx="286">
                  <c:v>9.1151830713260579E-2</c:v>
                </c:pt>
                <c:pt idx="287">
                  <c:v>8.8019174366898989E-2</c:v>
                </c:pt>
                <c:pt idx="288">
                  <c:v>8.8930329247042278E-2</c:v>
                </c:pt>
                <c:pt idx="289">
                  <c:v>9.0086011770031685E-2</c:v>
                </c:pt>
                <c:pt idx="290">
                  <c:v>9.2184776292852988E-2</c:v>
                </c:pt>
                <c:pt idx="291">
                  <c:v>9.0898459199485429E-2</c:v>
                </c:pt>
                <c:pt idx="292">
                  <c:v>8.943286476005817E-2</c:v>
                </c:pt>
                <c:pt idx="293">
                  <c:v>8.7634233647901072E-2</c:v>
                </c:pt>
                <c:pt idx="294">
                  <c:v>9.1327859002603651E-2</c:v>
                </c:pt>
                <c:pt idx="295">
                  <c:v>9.120739302216567E-2</c:v>
                </c:pt>
                <c:pt idx="296">
                  <c:v>9.1783392534012465E-2</c:v>
                </c:pt>
                <c:pt idx="297">
                  <c:v>9.4737217428510309E-2</c:v>
                </c:pt>
                <c:pt idx="298">
                  <c:v>9.64788986196706E-2</c:v>
                </c:pt>
                <c:pt idx="299">
                  <c:v>0.10376940133037695</c:v>
                </c:pt>
                <c:pt idx="300">
                  <c:v>0.10430015926515797</c:v>
                </c:pt>
                <c:pt idx="301">
                  <c:v>0.10751367202980107</c:v>
                </c:pt>
                <c:pt idx="302">
                  <c:v>0.10969232640155661</c:v>
                </c:pt>
                <c:pt idx="303">
                  <c:v>0.11152597402597403</c:v>
                </c:pt>
                <c:pt idx="304">
                  <c:v>0.10324571513551697</c:v>
                </c:pt>
                <c:pt idx="305">
                  <c:v>0.10244612238477269</c:v>
                </c:pt>
                <c:pt idx="306">
                  <c:v>9.9807916839290425E-2</c:v>
                </c:pt>
                <c:pt idx="307">
                  <c:v>0.10072689511941849</c:v>
                </c:pt>
                <c:pt idx="308">
                  <c:v>9.6523908808148484E-2</c:v>
                </c:pt>
                <c:pt idx="309">
                  <c:v>9.8435777287761858E-2</c:v>
                </c:pt>
                <c:pt idx="310">
                  <c:v>0.10088644997889405</c:v>
                </c:pt>
                <c:pt idx="311">
                  <c:v>0.10831644613978623</c:v>
                </c:pt>
                <c:pt idx="312">
                  <c:v>0.10645744394446367</c:v>
                </c:pt>
                <c:pt idx="313">
                  <c:v>0.1049130399935882</c:v>
                </c:pt>
                <c:pt idx="314">
                  <c:v>9.9867005198887679E-2</c:v>
                </c:pt>
                <c:pt idx="315">
                  <c:v>0.1019121576486306</c:v>
                </c:pt>
                <c:pt idx="316">
                  <c:v>9.8278427205100952E-2</c:v>
                </c:pt>
                <c:pt idx="317">
                  <c:v>9.3167160536865953E-2</c:v>
                </c:pt>
                <c:pt idx="318">
                  <c:v>8.7325028894311027E-2</c:v>
                </c:pt>
                <c:pt idx="319">
                  <c:v>8.4560444405255272E-2</c:v>
                </c:pt>
                <c:pt idx="320">
                  <c:v>8.1493165089379607E-2</c:v>
                </c:pt>
                <c:pt idx="321">
                  <c:v>8.1813809086536363E-2</c:v>
                </c:pt>
                <c:pt idx="322">
                  <c:v>8.0515667293664273E-2</c:v>
                </c:pt>
                <c:pt idx="323">
                  <c:v>7.808761273697773E-2</c:v>
                </c:pt>
                <c:pt idx="324">
                  <c:v>7.4788446083297877E-2</c:v>
                </c:pt>
                <c:pt idx="325">
                  <c:v>7.4565438435094181E-2</c:v>
                </c:pt>
                <c:pt idx="326">
                  <c:v>7.0701276351642042E-2</c:v>
                </c:pt>
                <c:pt idx="327">
                  <c:v>6.7718766795329066E-2</c:v>
                </c:pt>
                <c:pt idx="328">
                  <c:v>6.3102541630148987E-2</c:v>
                </c:pt>
                <c:pt idx="329">
                  <c:v>5.9495405858165387E-2</c:v>
                </c:pt>
                <c:pt idx="330">
                  <c:v>5.7400871911978409E-2</c:v>
                </c:pt>
                <c:pt idx="331">
                  <c:v>4.7980596857534537E-2</c:v>
                </c:pt>
                <c:pt idx="332">
                  <c:v>4.7159642125687184E-2</c:v>
                </c:pt>
                <c:pt idx="333">
                  <c:v>4.2856350834395963E-2</c:v>
                </c:pt>
                <c:pt idx="334">
                  <c:v>4.0438461975350712E-2</c:v>
                </c:pt>
                <c:pt idx="335">
                  <c:v>3.7014257757897677E-2</c:v>
                </c:pt>
                <c:pt idx="336">
                  <c:v>3.4629577065001423E-2</c:v>
                </c:pt>
                <c:pt idx="337">
                  <c:v>3.3642691415313224E-2</c:v>
                </c:pt>
                <c:pt idx="338">
                  <c:v>3.2502516132851815E-2</c:v>
                </c:pt>
                <c:pt idx="339">
                  <c:v>3.190900707039656E-2</c:v>
                </c:pt>
                <c:pt idx="340">
                  <c:v>2.940479013516718E-2</c:v>
                </c:pt>
                <c:pt idx="341">
                  <c:v>3.0790762771168649E-2</c:v>
                </c:pt>
                <c:pt idx="342">
                  <c:v>3.0589543937708564E-2</c:v>
                </c:pt>
                <c:pt idx="343">
                  <c:v>3.0463413133115885E-2</c:v>
                </c:pt>
                <c:pt idx="344">
                  <c:v>3.0587522713506964E-2</c:v>
                </c:pt>
                <c:pt idx="345">
                  <c:v>2.869341370000628E-2</c:v>
                </c:pt>
                <c:pt idx="346">
                  <c:v>2.6894265012894509E-2</c:v>
                </c:pt>
                <c:pt idx="347">
                  <c:v>2.835465826528644E-2</c:v>
                </c:pt>
                <c:pt idx="348">
                  <c:v>2.5927141450607153E-2</c:v>
                </c:pt>
                <c:pt idx="349">
                  <c:v>2.5654553848183076E-2</c:v>
                </c:pt>
                <c:pt idx="350">
                  <c:v>2.4971773925748821E-2</c:v>
                </c:pt>
                <c:pt idx="351">
                  <c:v>2.2408963585434174E-2</c:v>
                </c:pt>
                <c:pt idx="352">
                  <c:v>2.1442885771543085E-2</c:v>
                </c:pt>
                <c:pt idx="353">
                  <c:v>2.0834733517037435E-2</c:v>
                </c:pt>
                <c:pt idx="354">
                  <c:v>2.1435764638181556E-2</c:v>
                </c:pt>
                <c:pt idx="355">
                  <c:v>2.1734325499152728E-2</c:v>
                </c:pt>
                <c:pt idx="356">
                  <c:v>2.1334750588413939E-2</c:v>
                </c:pt>
                <c:pt idx="357">
                  <c:v>2.2227349638517153E-2</c:v>
                </c:pt>
                <c:pt idx="358">
                  <c:v>2.3695874531196728E-2</c:v>
                </c:pt>
                <c:pt idx="359">
                  <c:v>2.2738714549421044E-2</c:v>
                </c:pt>
                <c:pt idx="360">
                  <c:v>2.1950589653094602E-2</c:v>
                </c:pt>
                <c:pt idx="361">
                  <c:v>1.9593315221865481E-2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TP7D!$A$7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TP7D!$B$4:$MY$4</c:f>
              <c:numCache>
                <c:formatCode>d\-m;@</c:formatCode>
                <c:ptCount val="36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44229</c:v>
                </c:pt>
                <c:pt idx="332">
                  <c:v>44230</c:v>
                </c:pt>
                <c:pt idx="333">
                  <c:v>44231</c:v>
                </c:pt>
                <c:pt idx="334">
                  <c:v>44232</c:v>
                </c:pt>
                <c:pt idx="335">
                  <c:v>44233</c:v>
                </c:pt>
                <c:pt idx="336">
                  <c:v>44234</c:v>
                </c:pt>
                <c:pt idx="337">
                  <c:v>44235</c:v>
                </c:pt>
                <c:pt idx="338">
                  <c:v>44236</c:v>
                </c:pt>
                <c:pt idx="339">
                  <c:v>44237</c:v>
                </c:pt>
                <c:pt idx="340">
                  <c:v>44238</c:v>
                </c:pt>
                <c:pt idx="341">
                  <c:v>44239</c:v>
                </c:pt>
                <c:pt idx="342">
                  <c:v>44240</c:v>
                </c:pt>
                <c:pt idx="343">
                  <c:v>44241</c:v>
                </c:pt>
                <c:pt idx="344">
                  <c:v>44242</c:v>
                </c:pt>
                <c:pt idx="345">
                  <c:v>44243</c:v>
                </c:pt>
                <c:pt idx="346">
                  <c:v>44244</c:v>
                </c:pt>
                <c:pt idx="347">
                  <c:v>44245</c:v>
                </c:pt>
                <c:pt idx="348">
                  <c:v>44246</c:v>
                </c:pt>
                <c:pt idx="349">
                  <c:v>44247</c:v>
                </c:pt>
                <c:pt idx="350">
                  <c:v>44248</c:v>
                </c:pt>
                <c:pt idx="351">
                  <c:v>44249</c:v>
                </c:pt>
                <c:pt idx="352">
                  <c:v>44250</c:v>
                </c:pt>
                <c:pt idx="353">
                  <c:v>44251</c:v>
                </c:pt>
                <c:pt idx="354">
                  <c:v>44252</c:v>
                </c:pt>
                <c:pt idx="355">
                  <c:v>44253</c:v>
                </c:pt>
                <c:pt idx="356">
                  <c:v>44254</c:v>
                </c:pt>
                <c:pt idx="357">
                  <c:v>44255</c:v>
                </c:pt>
                <c:pt idx="358">
                  <c:v>44256</c:v>
                </c:pt>
                <c:pt idx="359">
                  <c:v>44257</c:v>
                </c:pt>
                <c:pt idx="360">
                  <c:v>44258</c:v>
                </c:pt>
                <c:pt idx="361">
                  <c:v>44259</c:v>
                </c:pt>
              </c:numCache>
            </c:numRef>
          </c:cat>
          <c:val>
            <c:numRef>
              <c:f>TP7D!$B$7:$MY$7</c:f>
              <c:numCache>
                <c:formatCode>0.00%</c:formatCode>
                <c:ptCount val="362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6.4279155188246104E-2</c:v>
                </c:pt>
                <c:pt idx="169">
                  <c:v>6.7049808429118771E-2</c:v>
                </c:pt>
                <c:pt idx="170">
                  <c:v>7.2829131652661069E-2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7.4861367837338266E-2</c:v>
                </c:pt>
                <c:pt idx="176">
                  <c:v>7.3362445414847155E-2</c:v>
                </c:pt>
                <c:pt idx="177">
                  <c:v>7.1057192374350084E-2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4.0758293838862557E-2</c:v>
                </c:pt>
                <c:pt idx="224">
                  <c:v>3.8077969174977334E-2</c:v>
                </c:pt>
                <c:pt idx="225">
                  <c:v>3.4026465028355386E-2</c:v>
                </c:pt>
                <c:pt idx="226">
                  <c:v>3.6036036036036036E-2</c:v>
                </c:pt>
                <c:pt idx="227">
                  <c:v>3.7007240547063558E-2</c:v>
                </c:pt>
                <c:pt idx="228">
                  <c:v>4.790419161676647E-2</c:v>
                </c:pt>
                <c:pt idx="229">
                  <c:v>4.8270893371757925E-2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2.8469750889679714E-2</c:v>
                </c:pt>
                <c:pt idx="241">
                  <c:v>2.9027576197387519E-2</c:v>
                </c:pt>
                <c:pt idx="242">
                  <c:v>3.1294452347083924E-2</c:v>
                </c:pt>
                <c:pt idx="243">
                  <c:v>3.1866464339908952E-2</c:v>
                </c:pt>
                <c:pt idx="244">
                  <c:v>3.7037037037037035E-2</c:v>
                </c:pt>
                <c:pt idx="245">
                  <c:v>3.453689167974882E-2</c:v>
                </c:pt>
                <c:pt idx="246">
                  <c:v>3.5987748851454823E-2</c:v>
                </c:pt>
                <c:pt idx="247">
                  <c:v>3.6179450072358899E-2</c:v>
                </c:pt>
                <c:pt idx="248">
                  <c:v>3.2616753150481841E-2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3.369140625E-2</c:v>
                </c:pt>
                <c:pt idx="280">
                  <c:v>2.976190476190476E-2</c:v>
                </c:pt>
                <c:pt idx="281">
                  <c:v>3.1065088757396449E-2</c:v>
                </c:pt>
                <c:pt idx="282">
                  <c:v>3.4658040665434382E-2</c:v>
                </c:pt>
                <c:pt idx="283">
                  <c:v>3.3923303834808259E-2</c:v>
                </c:pt>
                <c:pt idx="284">
                  <c:v>3.2624113475177303E-2</c:v>
                </c:pt>
                <c:pt idx="285">
                  <c:v>3.3205004812319541E-2</c:v>
                </c:pt>
                <c:pt idx="286">
                  <c:v>3.0278884462151396E-2</c:v>
                </c:pt>
                <c:pt idx="287">
                  <c:v>2.6020816653322659E-2</c:v>
                </c:pt>
                <c:pt idx="288">
                  <c:v>2.6623638563937072E-2</c:v>
                </c:pt>
                <c:pt idx="289">
                  <c:v>2.2033898305084745E-2</c:v>
                </c:pt>
                <c:pt idx="290">
                  <c:v>2.47320692497939E-2</c:v>
                </c:pt>
                <c:pt idx="291">
                  <c:v>2.8169014084507043E-2</c:v>
                </c:pt>
                <c:pt idx="292">
                  <c:v>2.3404255319148935E-2</c:v>
                </c:pt>
                <c:pt idx="293">
                  <c:v>2.4247867085765602E-2</c:v>
                </c:pt>
                <c:pt idx="294">
                  <c:v>2.6315789473684209E-2</c:v>
                </c:pt>
                <c:pt idx="295">
                  <c:v>2.5806451612903226E-2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4.4057377049180328E-2</c:v>
                </c:pt>
                <c:pt idx="301">
                  <c:v>4.8327137546468404E-2</c:v>
                </c:pt>
                <c:pt idx="302">
                  <c:v>5.0248481501932632E-2</c:v>
                </c:pt>
                <c:pt idx="303">
                  <c:v>5.9676519799219188E-2</c:v>
                </c:pt>
                <c:pt idx="304">
                  <c:v>6.3284233496999451E-2</c:v>
                </c:pt>
                <c:pt idx="305">
                  <c:v>7.0263488080301126E-2</c:v>
                </c:pt>
                <c:pt idx="306">
                  <c:v>8.5159674389480272E-2</c:v>
                </c:pt>
                <c:pt idx="307">
                  <c:v>7.6999012833168803E-2</c:v>
                </c:pt>
                <c:pt idx="308">
                  <c:v>8.0710659898477158E-2</c:v>
                </c:pt>
                <c:pt idx="309">
                  <c:v>8.6934923000496767E-2</c:v>
                </c:pt>
                <c:pt idx="310">
                  <c:v>7.8431372549019607E-2</c:v>
                </c:pt>
                <c:pt idx="311">
                  <c:v>8.6425141859450022E-2</c:v>
                </c:pt>
                <c:pt idx="312">
                  <c:v>9.3687971417229066E-2</c:v>
                </c:pt>
                <c:pt idx="313">
                  <c:v>9.1256204658266518E-2</c:v>
                </c:pt>
                <c:pt idx="314">
                  <c:v>9.5067905646890632E-2</c:v>
                </c:pt>
                <c:pt idx="315">
                  <c:v>9.0970350404312672E-2</c:v>
                </c:pt>
                <c:pt idx="316">
                  <c:v>8.6504065040650405E-2</c:v>
                </c:pt>
                <c:pt idx="317">
                  <c:v>8.5309617918313568E-2</c:v>
                </c:pt>
                <c:pt idx="318">
                  <c:v>8.0420661923909675E-2</c:v>
                </c:pt>
                <c:pt idx="319">
                  <c:v>7.6268611364326958E-2</c:v>
                </c:pt>
                <c:pt idx="320">
                  <c:v>6.9374444115031131E-2</c:v>
                </c:pt>
                <c:pt idx="321">
                  <c:v>6.8875326939843065E-2</c:v>
                </c:pt>
                <c:pt idx="322">
                  <c:v>6.773363818233781E-2</c:v>
                </c:pt>
                <c:pt idx="323">
                  <c:v>6.6666666666666666E-2</c:v>
                </c:pt>
                <c:pt idx="324">
                  <c:v>7.0719229611796566E-2</c:v>
                </c:pt>
                <c:pt idx="325">
                  <c:v>6.7462879276952867E-2</c:v>
                </c:pt>
                <c:pt idx="326">
                  <c:v>5.9815462933503025E-2</c:v>
                </c:pt>
                <c:pt idx="327">
                  <c:v>5.8212712397734422E-2</c:v>
                </c:pt>
                <c:pt idx="328">
                  <c:v>5.4351687388987567E-2</c:v>
                </c:pt>
                <c:pt idx="329">
                  <c:v>5.476369092273068E-2</c:v>
                </c:pt>
                <c:pt idx="330">
                  <c:v>5.6201550387596902E-2</c:v>
                </c:pt>
                <c:pt idx="331">
                  <c:v>4.9658832448824866E-2</c:v>
                </c:pt>
                <c:pt idx="332">
                  <c:v>5.3842992190711057E-2</c:v>
                </c:pt>
                <c:pt idx="333">
                  <c:v>4.9491211840888068E-2</c:v>
                </c:pt>
                <c:pt idx="334">
                  <c:v>4.296506137865911E-2</c:v>
                </c:pt>
                <c:pt idx="335">
                  <c:v>4.1300980898296334E-2</c:v>
                </c:pt>
                <c:pt idx="336">
                  <c:v>4.0459540459540456E-2</c:v>
                </c:pt>
                <c:pt idx="337">
                  <c:v>2.6999490575649515E-2</c:v>
                </c:pt>
                <c:pt idx="338">
                  <c:v>2.7079303675048357E-2</c:v>
                </c:pt>
                <c:pt idx="339">
                  <c:v>1.8543956043956044E-2</c:v>
                </c:pt>
                <c:pt idx="340">
                  <c:v>1.9931271477663229E-2</c:v>
                </c:pt>
                <c:pt idx="341">
                  <c:v>2.1341463414634148E-2</c:v>
                </c:pt>
                <c:pt idx="342">
                  <c:v>1.8670649738610903E-2</c:v>
                </c:pt>
                <c:pt idx="343">
                  <c:v>1.8138801261829655E-2</c:v>
                </c:pt>
                <c:pt idx="344">
                  <c:v>1.729818780889621E-2</c:v>
                </c:pt>
                <c:pt idx="345">
                  <c:v>1.086048454469507E-2</c:v>
                </c:pt>
                <c:pt idx="346">
                  <c:v>1.1850501367365542E-2</c:v>
                </c:pt>
                <c:pt idx="347">
                  <c:v>8.6486486486486488E-3</c:v>
                </c:pt>
                <c:pt idx="348">
                  <c:v>6.8027210884353739E-3</c:v>
                </c:pt>
                <c:pt idx="349">
                  <c:v>4.6296296296296294E-3</c:v>
                </c:pt>
                <c:pt idx="350">
                  <c:v>4.6296296296296294E-3</c:v>
                </c:pt>
                <c:pt idx="351">
                  <c:v>3.7267080745341614E-3</c:v>
                </c:pt>
                <c:pt idx="352">
                  <c:v>6.2578222778473091E-3</c:v>
                </c:pt>
                <c:pt idx="353">
                  <c:v>3.9164490861618795E-3</c:v>
                </c:pt>
                <c:pt idx="354">
                  <c:v>3.9215686274509803E-3</c:v>
                </c:pt>
                <c:pt idx="355">
                  <c:v>3.9946737683089215E-3</c:v>
                </c:pt>
                <c:pt idx="356">
                  <c:v>5.6417489421720732E-3</c:v>
                </c:pt>
                <c:pt idx="357">
                  <c:v>5.5944055944055944E-3</c:v>
                </c:pt>
                <c:pt idx="358">
                  <c:v>6.1349693251533744E-3</c:v>
                </c:pt>
                <c:pt idx="359">
                  <c:v>3.5026269702276708E-3</c:v>
                </c:pt>
                <c:pt idx="360">
                  <c:v>4.9668874172185433E-3</c:v>
                </c:pt>
                <c:pt idx="361">
                  <c:v>5.1724137931034482E-3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TP7D!$A$8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TP7D!$B$4:$MY$4</c:f>
              <c:numCache>
                <c:formatCode>d\-m;@</c:formatCode>
                <c:ptCount val="36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44229</c:v>
                </c:pt>
                <c:pt idx="332">
                  <c:v>44230</c:v>
                </c:pt>
                <c:pt idx="333">
                  <c:v>44231</c:v>
                </c:pt>
                <c:pt idx="334">
                  <c:v>44232</c:v>
                </c:pt>
                <c:pt idx="335">
                  <c:v>44233</c:v>
                </c:pt>
                <c:pt idx="336">
                  <c:v>44234</c:v>
                </c:pt>
                <c:pt idx="337">
                  <c:v>44235</c:v>
                </c:pt>
                <c:pt idx="338">
                  <c:v>44236</c:v>
                </c:pt>
                <c:pt idx="339">
                  <c:v>44237</c:v>
                </c:pt>
                <c:pt idx="340">
                  <c:v>44238</c:v>
                </c:pt>
                <c:pt idx="341">
                  <c:v>44239</c:v>
                </c:pt>
                <c:pt idx="342">
                  <c:v>44240</c:v>
                </c:pt>
                <c:pt idx="343">
                  <c:v>44241</c:v>
                </c:pt>
                <c:pt idx="344">
                  <c:v>44242</c:v>
                </c:pt>
                <c:pt idx="345">
                  <c:v>44243</c:v>
                </c:pt>
                <c:pt idx="346">
                  <c:v>44244</c:v>
                </c:pt>
                <c:pt idx="347">
                  <c:v>44245</c:v>
                </c:pt>
                <c:pt idx="348">
                  <c:v>44246</c:v>
                </c:pt>
                <c:pt idx="349">
                  <c:v>44247</c:v>
                </c:pt>
                <c:pt idx="350">
                  <c:v>44248</c:v>
                </c:pt>
                <c:pt idx="351">
                  <c:v>44249</c:v>
                </c:pt>
                <c:pt idx="352">
                  <c:v>44250</c:v>
                </c:pt>
                <c:pt idx="353">
                  <c:v>44251</c:v>
                </c:pt>
                <c:pt idx="354">
                  <c:v>44252</c:v>
                </c:pt>
                <c:pt idx="355">
                  <c:v>44253</c:v>
                </c:pt>
                <c:pt idx="356">
                  <c:v>44254</c:v>
                </c:pt>
                <c:pt idx="357">
                  <c:v>44255</c:v>
                </c:pt>
                <c:pt idx="358">
                  <c:v>44256</c:v>
                </c:pt>
                <c:pt idx="359">
                  <c:v>44257</c:v>
                </c:pt>
                <c:pt idx="360">
                  <c:v>44258</c:v>
                </c:pt>
                <c:pt idx="361">
                  <c:v>44259</c:v>
                </c:pt>
              </c:numCache>
            </c:numRef>
          </c:cat>
          <c:val>
            <c:numRef>
              <c:f>TP7D!$B$8:$MY$8</c:f>
              <c:numCache>
                <c:formatCode>0.00%</c:formatCode>
                <c:ptCount val="362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0.10662824207492795</c:v>
                </c:pt>
                <c:pt idx="26">
                  <c:v>9.5607235142118857E-2</c:v>
                </c:pt>
                <c:pt idx="27">
                  <c:v>7.8947368421052627E-2</c:v>
                </c:pt>
                <c:pt idx="28">
                  <c:v>4.8275862068965517E-2</c:v>
                </c:pt>
                <c:pt idx="29">
                  <c:v>4.7826086956521741E-2</c:v>
                </c:pt>
                <c:pt idx="30">
                  <c:v>0.05</c:v>
                </c:pt>
                <c:pt idx="31">
                  <c:v>3.6960985626283367E-2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4.6772684752104769E-2</c:v>
                </c:pt>
                <c:pt idx="158">
                  <c:v>5.0293378038558254E-2</c:v>
                </c:pt>
                <c:pt idx="159">
                  <c:v>6.711915535444947E-2</c:v>
                </c:pt>
                <c:pt idx="160">
                  <c:v>8.394403730846102E-2</c:v>
                </c:pt>
                <c:pt idx="161">
                  <c:v>9.9218280216476246E-2</c:v>
                </c:pt>
                <c:pt idx="162">
                  <c:v>9.9109792284866466E-2</c:v>
                </c:pt>
                <c:pt idx="163">
                  <c:v>0.10920770877944326</c:v>
                </c:pt>
                <c:pt idx="164">
                  <c:v>0.11520498183705241</c:v>
                </c:pt>
                <c:pt idx="165">
                  <c:v>0.12149080348499516</c:v>
                </c:pt>
                <c:pt idx="166">
                  <c:v>0.11816091954022989</c:v>
                </c:pt>
                <c:pt idx="167">
                  <c:v>0.11216887417218543</c:v>
                </c:pt>
                <c:pt idx="168">
                  <c:v>0.11120064464141821</c:v>
                </c:pt>
                <c:pt idx="169">
                  <c:v>0.1111111111111111</c:v>
                </c:pt>
                <c:pt idx="170">
                  <c:v>0.10774272839000409</c:v>
                </c:pt>
                <c:pt idx="171">
                  <c:v>0.10783156237701692</c:v>
                </c:pt>
                <c:pt idx="172">
                  <c:v>0.1021923620933522</c:v>
                </c:pt>
                <c:pt idx="173">
                  <c:v>0.11171761280931587</c:v>
                </c:pt>
                <c:pt idx="174">
                  <c:v>0.1161364507474128</c:v>
                </c:pt>
                <c:pt idx="175">
                  <c:v>0.11771472392638037</c:v>
                </c:pt>
                <c:pt idx="176">
                  <c:v>0.11791907514450867</c:v>
                </c:pt>
                <c:pt idx="177">
                  <c:v>0.12085691188358932</c:v>
                </c:pt>
                <c:pt idx="178">
                  <c:v>0.13153724247226625</c:v>
                </c:pt>
                <c:pt idx="179">
                  <c:v>0.14015675426463808</c:v>
                </c:pt>
                <c:pt idx="180">
                  <c:v>0.13050919982884041</c:v>
                </c:pt>
                <c:pt idx="181">
                  <c:v>0.13528703331995182</c:v>
                </c:pt>
                <c:pt idx="182">
                  <c:v>0.13032015065913372</c:v>
                </c:pt>
                <c:pt idx="183">
                  <c:v>0.13074336944340681</c:v>
                </c:pt>
                <c:pt idx="184">
                  <c:v>0.12633451957295375</c:v>
                </c:pt>
                <c:pt idx="185">
                  <c:v>0.12202380952380952</c:v>
                </c:pt>
                <c:pt idx="186">
                  <c:v>0.12287060529177238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0.1096646942800789</c:v>
                </c:pt>
                <c:pt idx="190">
                  <c:v>0.10907643312101911</c:v>
                </c:pt>
                <c:pt idx="191">
                  <c:v>0.11282660332541568</c:v>
                </c:pt>
                <c:pt idx="192">
                  <c:v>0.11211437170805116</c:v>
                </c:pt>
                <c:pt idx="193">
                  <c:v>0.11416883599851246</c:v>
                </c:pt>
                <c:pt idx="194">
                  <c:v>0.1140625</c:v>
                </c:pt>
                <c:pt idx="195">
                  <c:v>0.11165783497350493</c:v>
                </c:pt>
                <c:pt idx="196">
                  <c:v>0.11199000832639468</c:v>
                </c:pt>
                <c:pt idx="197">
                  <c:v>0.11120162932790224</c:v>
                </c:pt>
                <c:pt idx="198">
                  <c:v>0.11471215351812367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5.712890625E-2</c:v>
                </c:pt>
                <c:pt idx="218">
                  <c:v>5.8492201039861351E-2</c:v>
                </c:pt>
                <c:pt idx="219">
                  <c:v>5.6918547595682038E-2</c:v>
                </c:pt>
                <c:pt idx="220">
                  <c:v>5.5701523909616392E-2</c:v>
                </c:pt>
                <c:pt idx="221">
                  <c:v>5.8280438545874204E-2</c:v>
                </c:pt>
                <c:pt idx="222">
                  <c:v>6.4494229463679567E-2</c:v>
                </c:pt>
                <c:pt idx="223">
                  <c:v>7.9419889502762436E-2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8.697146785837058E-2</c:v>
                </c:pt>
                <c:pt idx="243">
                  <c:v>8.2177531206657425E-2</c:v>
                </c:pt>
                <c:pt idx="244">
                  <c:v>7.8947368421052627E-2</c:v>
                </c:pt>
                <c:pt idx="245">
                  <c:v>7.6812634601579319E-2</c:v>
                </c:pt>
                <c:pt idx="246">
                  <c:v>7.7006507592190895E-2</c:v>
                </c:pt>
                <c:pt idx="247">
                  <c:v>7.4201305393335623E-2</c:v>
                </c:pt>
                <c:pt idx="248">
                  <c:v>6.5331928345626969E-2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5.3565336062777212E-2</c:v>
                </c:pt>
                <c:pt idx="255">
                  <c:v>5.2134245682632779E-2</c:v>
                </c:pt>
                <c:pt idx="256">
                  <c:v>5.377049180327869E-2</c:v>
                </c:pt>
                <c:pt idx="257">
                  <c:v>5.0700466977985324E-2</c:v>
                </c:pt>
                <c:pt idx="258">
                  <c:v>4.5357902197023389E-2</c:v>
                </c:pt>
                <c:pt idx="259">
                  <c:v>4.4538706256627786E-2</c:v>
                </c:pt>
                <c:pt idx="260">
                  <c:v>4.5534768796328978E-2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4.7445255474452552E-2</c:v>
                </c:pt>
                <c:pt idx="290">
                  <c:v>4.4522042776080316E-2</c:v>
                </c:pt>
                <c:pt idx="291">
                  <c:v>4.4699872286079183E-2</c:v>
                </c:pt>
                <c:pt idx="292">
                  <c:v>4.4105523495465787E-2</c:v>
                </c:pt>
                <c:pt idx="293">
                  <c:v>4.4423440453686201E-2</c:v>
                </c:pt>
                <c:pt idx="294">
                  <c:v>5.5809233891425669E-2</c:v>
                </c:pt>
                <c:pt idx="295">
                  <c:v>5.6795131845841784E-2</c:v>
                </c:pt>
                <c:pt idx="296">
                  <c:v>6.0527677185721676E-2</c:v>
                </c:pt>
                <c:pt idx="297">
                  <c:v>7.2068039391226496E-2</c:v>
                </c:pt>
                <c:pt idx="298">
                  <c:v>9.0744101633393831E-2</c:v>
                </c:pt>
                <c:pt idx="299">
                  <c:v>0.1113871635610766</c:v>
                </c:pt>
                <c:pt idx="300">
                  <c:v>0.11271676300578035</c:v>
                </c:pt>
                <c:pt idx="301">
                  <c:v>0.12419871794871795</c:v>
                </c:pt>
                <c:pt idx="302">
                  <c:v>0.12806324110671938</c:v>
                </c:pt>
                <c:pt idx="303">
                  <c:v>0.13604919292851653</c:v>
                </c:pt>
                <c:pt idx="304">
                  <c:v>0.13856486390950867</c:v>
                </c:pt>
                <c:pt idx="305">
                  <c:v>0.15182357930449533</c:v>
                </c:pt>
                <c:pt idx="306">
                  <c:v>0.18215460526315788</c:v>
                </c:pt>
                <c:pt idx="307">
                  <c:v>0.19259510869565216</c:v>
                </c:pt>
                <c:pt idx="308">
                  <c:v>0.19563266527071493</c:v>
                </c:pt>
                <c:pt idx="309">
                  <c:v>0.20563215019067174</c:v>
                </c:pt>
                <c:pt idx="310">
                  <c:v>0.2162913539060328</c:v>
                </c:pt>
                <c:pt idx="311">
                  <c:v>0.25654596100278554</c:v>
                </c:pt>
                <c:pt idx="312">
                  <c:v>0.25460599334073253</c:v>
                </c:pt>
                <c:pt idx="313">
                  <c:v>0.26347042005718058</c:v>
                </c:pt>
                <c:pt idx="314">
                  <c:v>0.26444906444906446</c:v>
                </c:pt>
                <c:pt idx="315">
                  <c:v>0.24325316688085186</c:v>
                </c:pt>
                <c:pt idx="316">
                  <c:v>0.17882445552348464</c:v>
                </c:pt>
                <c:pt idx="317">
                  <c:v>0.15861837692823608</c:v>
                </c:pt>
                <c:pt idx="318">
                  <c:v>0.14369740294995928</c:v>
                </c:pt>
                <c:pt idx="319">
                  <c:v>0.13192876849761725</c:v>
                </c:pt>
                <c:pt idx="320">
                  <c:v>0.12692222794496358</c:v>
                </c:pt>
                <c:pt idx="321">
                  <c:v>0.13029989658738367</c:v>
                </c:pt>
                <c:pt idx="322">
                  <c:v>0.12655711635303471</c:v>
                </c:pt>
                <c:pt idx="323">
                  <c:v>0.12459393611261504</c:v>
                </c:pt>
                <c:pt idx="324">
                  <c:v>0.12816517335410985</c:v>
                </c:pt>
                <c:pt idx="325">
                  <c:v>0.12401290942800247</c:v>
                </c:pt>
                <c:pt idx="326">
                  <c:v>0.12361150669324979</c:v>
                </c:pt>
                <c:pt idx="327">
                  <c:v>0.12011366254511942</c:v>
                </c:pt>
                <c:pt idx="328">
                  <c:v>0.10081288460077489</c:v>
                </c:pt>
                <c:pt idx="329">
                  <c:v>9.3588530674623388E-2</c:v>
                </c:pt>
                <c:pt idx="330">
                  <c:v>0.10020274485339987</c:v>
                </c:pt>
                <c:pt idx="331">
                  <c:v>8.9376344086021506E-2</c:v>
                </c:pt>
                <c:pt idx="332">
                  <c:v>8.4612669842950419E-2</c:v>
                </c:pt>
                <c:pt idx="333">
                  <c:v>7.2900158478605384E-2</c:v>
                </c:pt>
                <c:pt idx="334">
                  <c:v>7.2715747532373448E-2</c:v>
                </c:pt>
                <c:pt idx="335">
                  <c:v>6.5198659645763518E-2</c:v>
                </c:pt>
                <c:pt idx="336">
                  <c:v>6.0511022968360854E-2</c:v>
                </c:pt>
                <c:pt idx="337">
                  <c:v>5.8590904360495369E-2</c:v>
                </c:pt>
                <c:pt idx="338">
                  <c:v>5.1290357412806395E-2</c:v>
                </c:pt>
                <c:pt idx="339">
                  <c:v>4.6045133348529749E-2</c:v>
                </c:pt>
                <c:pt idx="340">
                  <c:v>4.838503766117707E-2</c:v>
                </c:pt>
                <c:pt idx="341">
                  <c:v>4.6793242637165493E-2</c:v>
                </c:pt>
                <c:pt idx="342">
                  <c:v>5.3429182047794829E-2</c:v>
                </c:pt>
                <c:pt idx="343">
                  <c:v>7.3735199138858995E-2</c:v>
                </c:pt>
                <c:pt idx="344">
                  <c:v>7.7981651376146793E-2</c:v>
                </c:pt>
                <c:pt idx="345">
                  <c:v>7.6677316293929709E-2</c:v>
                </c:pt>
                <c:pt idx="346">
                  <c:v>8.5625726462611393E-2</c:v>
                </c:pt>
                <c:pt idx="347">
                  <c:v>7.5173477255204318E-2</c:v>
                </c:pt>
                <c:pt idx="348">
                  <c:v>6.8062827225130892E-2</c:v>
                </c:pt>
                <c:pt idx="349">
                  <c:v>6.6196631414022725E-2</c:v>
                </c:pt>
                <c:pt idx="350">
                  <c:v>6.4072327044025157E-2</c:v>
                </c:pt>
                <c:pt idx="351">
                  <c:v>5.4560260586319222E-2</c:v>
                </c:pt>
                <c:pt idx="352">
                  <c:v>4.9607275733774284E-2</c:v>
                </c:pt>
                <c:pt idx="353">
                  <c:v>4.1771094402673348E-2</c:v>
                </c:pt>
                <c:pt idx="354">
                  <c:v>4.2221202386415788E-2</c:v>
                </c:pt>
                <c:pt idx="355">
                  <c:v>4.0666340029397355E-2</c:v>
                </c:pt>
                <c:pt idx="356">
                  <c:v>4.1916167664670656E-2</c:v>
                </c:pt>
                <c:pt idx="357">
                  <c:v>3.868756121449559E-2</c:v>
                </c:pt>
                <c:pt idx="358">
                  <c:v>3.9806996381182146E-2</c:v>
                </c:pt>
                <c:pt idx="359">
                  <c:v>3.2766225582860742E-2</c:v>
                </c:pt>
                <c:pt idx="360">
                  <c:v>3.1615120274914088E-2</c:v>
                </c:pt>
                <c:pt idx="361">
                  <c:v>2.4258760107816711E-2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4"/>
          <c:order val="4"/>
          <c:tx>
            <c:strRef>
              <c:f>TP7D!$A$9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TP7D!$B$4:$MY$4</c:f>
              <c:numCache>
                <c:formatCode>d\-m;@</c:formatCode>
                <c:ptCount val="36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44229</c:v>
                </c:pt>
                <c:pt idx="332">
                  <c:v>44230</c:v>
                </c:pt>
                <c:pt idx="333">
                  <c:v>44231</c:v>
                </c:pt>
                <c:pt idx="334">
                  <c:v>44232</c:v>
                </c:pt>
                <c:pt idx="335">
                  <c:v>44233</c:v>
                </c:pt>
                <c:pt idx="336">
                  <c:v>44234</c:v>
                </c:pt>
                <c:pt idx="337">
                  <c:v>44235</c:v>
                </c:pt>
                <c:pt idx="338">
                  <c:v>44236</c:v>
                </c:pt>
                <c:pt idx="339">
                  <c:v>44237</c:v>
                </c:pt>
                <c:pt idx="340">
                  <c:v>44238</c:v>
                </c:pt>
                <c:pt idx="341">
                  <c:v>44239</c:v>
                </c:pt>
                <c:pt idx="342">
                  <c:v>44240</c:v>
                </c:pt>
                <c:pt idx="343">
                  <c:v>44241</c:v>
                </c:pt>
                <c:pt idx="344">
                  <c:v>44242</c:v>
                </c:pt>
                <c:pt idx="345">
                  <c:v>44243</c:v>
                </c:pt>
                <c:pt idx="346">
                  <c:v>44244</c:v>
                </c:pt>
                <c:pt idx="347">
                  <c:v>44245</c:v>
                </c:pt>
                <c:pt idx="348">
                  <c:v>44246</c:v>
                </c:pt>
                <c:pt idx="349">
                  <c:v>44247</c:v>
                </c:pt>
                <c:pt idx="350">
                  <c:v>44248</c:v>
                </c:pt>
                <c:pt idx="351">
                  <c:v>44249</c:v>
                </c:pt>
                <c:pt idx="352">
                  <c:v>44250</c:v>
                </c:pt>
                <c:pt idx="353">
                  <c:v>44251</c:v>
                </c:pt>
                <c:pt idx="354">
                  <c:v>44252</c:v>
                </c:pt>
                <c:pt idx="355">
                  <c:v>44253</c:v>
                </c:pt>
                <c:pt idx="356">
                  <c:v>44254</c:v>
                </c:pt>
                <c:pt idx="357">
                  <c:v>44255</c:v>
                </c:pt>
                <c:pt idx="358">
                  <c:v>44256</c:v>
                </c:pt>
                <c:pt idx="359">
                  <c:v>44257</c:v>
                </c:pt>
                <c:pt idx="360">
                  <c:v>44258</c:v>
                </c:pt>
                <c:pt idx="361">
                  <c:v>44259</c:v>
                </c:pt>
              </c:numCache>
            </c:numRef>
          </c:cat>
          <c:val>
            <c:numRef>
              <c:f>TP7D!$B$9:$MY$9</c:f>
              <c:numCache>
                <c:formatCode>0.00%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9.3264248704663211E-2</c:v>
                </c:pt>
                <c:pt idx="303">
                  <c:v>0.11450381679389313</c:v>
                </c:pt>
                <c:pt idx="304">
                  <c:v>0.10784313725490197</c:v>
                </c:pt>
                <c:pt idx="305">
                  <c:v>8.7912087912087919E-2</c:v>
                </c:pt>
                <c:pt idx="306">
                  <c:v>8.3333333333333329E-2</c:v>
                </c:pt>
                <c:pt idx="307">
                  <c:v>8.8888888888888892E-2</c:v>
                </c:pt>
                <c:pt idx="308">
                  <c:v>8.5714285714285715E-2</c:v>
                </c:pt>
                <c:pt idx="309">
                  <c:v>8.7378640776699032E-2</c:v>
                </c:pt>
                <c:pt idx="310">
                  <c:v>8.8235294117647065E-2</c:v>
                </c:pt>
                <c:pt idx="311">
                  <c:v>0.11827956989247312</c:v>
                </c:pt>
                <c:pt idx="312">
                  <c:v>0.125</c:v>
                </c:pt>
                <c:pt idx="313">
                  <c:v>0.21153846153846154</c:v>
                </c:pt>
                <c:pt idx="314">
                  <c:v>0.24409448818897639</c:v>
                </c:pt>
                <c:pt idx="315">
                  <c:v>0.2578125</c:v>
                </c:pt>
                <c:pt idx="316">
                  <c:v>0.25185185185185183</c:v>
                </c:pt>
                <c:pt idx="317">
                  <c:v>0.28342245989304815</c:v>
                </c:pt>
                <c:pt idx="318">
                  <c:v>0.2818181818181818</c:v>
                </c:pt>
                <c:pt idx="319">
                  <c:v>0.296875</c:v>
                </c:pt>
                <c:pt idx="320">
                  <c:v>0.24159021406727829</c:v>
                </c:pt>
                <c:pt idx="321">
                  <c:v>0.22379603399433429</c:v>
                </c:pt>
                <c:pt idx="322">
                  <c:v>0.22340425531914893</c:v>
                </c:pt>
                <c:pt idx="323">
                  <c:v>0.22102425876010781</c:v>
                </c:pt>
                <c:pt idx="324">
                  <c:v>0.19866071428571427</c:v>
                </c:pt>
                <c:pt idx="325">
                  <c:v>0.19325842696629214</c:v>
                </c:pt>
                <c:pt idx="326">
                  <c:v>0.17073170731707318</c:v>
                </c:pt>
                <c:pt idx="327">
                  <c:v>0.16893732970027248</c:v>
                </c:pt>
                <c:pt idx="328">
                  <c:v>0.15536723163841809</c:v>
                </c:pt>
                <c:pt idx="329">
                  <c:v>0.14285714285714285</c:v>
                </c:pt>
                <c:pt idx="330">
                  <c:v>0.14327485380116958</c:v>
                </c:pt>
                <c:pt idx="331">
                  <c:v>9.5454545454545459E-2</c:v>
                </c:pt>
                <c:pt idx="332">
                  <c:v>0.1</c:v>
                </c:pt>
                <c:pt idx="333">
                  <c:v>9.2896174863387984E-2</c:v>
                </c:pt>
                <c:pt idx="334">
                  <c:v>9.0909090909090912E-2</c:v>
                </c:pt>
                <c:pt idx="335">
                  <c:v>9.0909090909090912E-2</c:v>
                </c:pt>
                <c:pt idx="336">
                  <c:v>9.2198581560283682E-2</c:v>
                </c:pt>
                <c:pt idx="337">
                  <c:v>8.8235294117647065E-2</c:v>
                </c:pt>
                <c:pt idx="338">
                  <c:v>9.1603053435114504E-2</c:v>
                </c:pt>
                <c:pt idx="339">
                  <c:v>8.4745762711864403E-2</c:v>
                </c:pt>
                <c:pt idx="340">
                  <c:v>7.5630252100840331E-2</c:v>
                </c:pt>
                <c:pt idx="341">
                  <c:v>9.1743119266055051E-2</c:v>
                </c:pt>
                <c:pt idx="342">
                  <c:v>9.3457943925233641E-2</c:v>
                </c:pt>
                <c:pt idx="343">
                  <c:v>9.3457943925233641E-2</c:v>
                </c:pt>
                <c:pt idx="344">
                  <c:v>5.1546391752577317E-2</c:v>
                </c:pt>
                <c:pt idx="345">
                  <c:v>6.1224489795918366E-2</c:v>
                </c:pt>
                <c:pt idx="346">
                  <c:v>5.3571428571428568E-2</c:v>
                </c:pt>
                <c:pt idx="347">
                  <c:v>5.0505050505050504E-2</c:v>
                </c:pt>
                <c:pt idx="348">
                  <c:v>3.1578947368421054E-2</c:v>
                </c:pt>
                <c:pt idx="349">
                  <c:v>3.3707865168539325E-2</c:v>
                </c:pt>
                <c:pt idx="350">
                  <c:v>3.3707865168539325E-2</c:v>
                </c:pt>
                <c:pt idx="351">
                  <c:v>4.8192771084337352E-2</c:v>
                </c:pt>
                <c:pt idx="352">
                  <c:v>1.4084507042253521E-2</c:v>
                </c:pt>
                <c:pt idx="353">
                  <c:v>1.6393442622950821E-2</c:v>
                </c:pt>
                <c:pt idx="354">
                  <c:v>3.2258064516129031E-2</c:v>
                </c:pt>
                <c:pt idx="355">
                  <c:v>3.4482758620689655E-2</c:v>
                </c:pt>
                <c:pt idx="356">
                  <c:v>3.5087719298245612E-2</c:v>
                </c:pt>
                <c:pt idx="357">
                  <c:v>2.1505376344086023E-2</c:v>
                </c:pt>
                <c:pt idx="358">
                  <c:v>1.3157894736842105E-2</c:v>
                </c:pt>
                <c:pt idx="359">
                  <c:v>1.2658227848101266E-2</c:v>
                </c:pt>
                <c:pt idx="360">
                  <c:v>1.2658227848101266E-2</c:v>
                </c:pt>
                <c:pt idx="36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BF-4A94-9DE3-80E850ABF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2912280"/>
        <c:axId val="932913064"/>
        <c:extLst/>
      </c:lineChart>
      <c:dateAx>
        <c:axId val="932912280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13064"/>
        <c:crosses val="autoZero"/>
        <c:auto val="0"/>
        <c:lblOffset val="100"/>
        <c:baseTimeUnit val="days"/>
        <c:majorUnit val="14"/>
        <c:majorTimeUnit val="days"/>
      </c:dateAx>
      <c:valAx>
        <c:axId val="932913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1228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94075988148840628"/>
          <c:h val="5.67999835573360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'PDIA+xMUNICIPI'!$B$76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'PDIA+xMUNICIPI'!$C$75:$NN$75</c15:sqref>
                  </c15:fullRef>
                </c:ext>
              </c:extLst>
              <c:f>'PDIA+xMUNICIPI'!$D$75:$NN$75</c:f>
              <c:strCache>
                <c:ptCount val="375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  <c:pt idx="370">
                  <c:v>28-2</c:v>
                </c:pt>
                <c:pt idx="371">
                  <c:v>1-3</c:v>
                </c:pt>
                <c:pt idx="372">
                  <c:v>2-3</c:v>
                </c:pt>
                <c:pt idx="373">
                  <c:v>3-3</c:v>
                </c:pt>
                <c:pt idx="374">
                  <c:v>4-3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'PDIA+xMUNICIPI'!$C$76:$NN$76</c15:sqref>
                  </c15:fullRef>
                </c:ext>
              </c:extLst>
              <c:f>'PDIA+xMUNICIPI'!$D$76:$NN$76</c:f>
              <c:numCache>
                <c:formatCode>General</c:formatCode>
                <c:ptCount val="3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32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78</c:v>
                </c:pt>
                <c:pt idx="30">
                  <c:v>94</c:v>
                </c:pt>
                <c:pt idx="31">
                  <c:v>82</c:v>
                </c:pt>
                <c:pt idx="32">
                  <c:v>106</c:v>
                </c:pt>
                <c:pt idx="33">
                  <c:v>48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61</c:v>
                </c:pt>
                <c:pt idx="38">
                  <c:v>101</c:v>
                </c:pt>
                <c:pt idx="39">
                  <c:v>52</c:v>
                </c:pt>
                <c:pt idx="40">
                  <c:v>52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32</c:v>
                </c:pt>
                <c:pt idx="52">
                  <c:v>21</c:v>
                </c:pt>
                <c:pt idx="53">
                  <c:v>48</c:v>
                </c:pt>
                <c:pt idx="54">
                  <c:v>10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14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10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5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1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7</c:v>
                </c:pt>
                <c:pt idx="149">
                  <c:v>12</c:v>
                </c:pt>
                <c:pt idx="150">
                  <c:v>10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54</c:v>
                </c:pt>
                <c:pt idx="158">
                  <c:v>91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137</c:v>
                </c:pt>
                <c:pt idx="163">
                  <c:v>166</c:v>
                </c:pt>
                <c:pt idx="164">
                  <c:v>117</c:v>
                </c:pt>
                <c:pt idx="165">
                  <c:v>259</c:v>
                </c:pt>
                <c:pt idx="166">
                  <c:v>132</c:v>
                </c:pt>
                <c:pt idx="167">
                  <c:v>139</c:v>
                </c:pt>
                <c:pt idx="168">
                  <c:v>193</c:v>
                </c:pt>
                <c:pt idx="169">
                  <c:v>224</c:v>
                </c:pt>
                <c:pt idx="170">
                  <c:v>303</c:v>
                </c:pt>
                <c:pt idx="171">
                  <c:v>306</c:v>
                </c:pt>
                <c:pt idx="172">
                  <c:v>371</c:v>
                </c:pt>
                <c:pt idx="173">
                  <c:v>250</c:v>
                </c:pt>
                <c:pt idx="174">
                  <c:v>190</c:v>
                </c:pt>
                <c:pt idx="175">
                  <c:v>281</c:v>
                </c:pt>
                <c:pt idx="176">
                  <c:v>384</c:v>
                </c:pt>
                <c:pt idx="177">
                  <c:v>410</c:v>
                </c:pt>
                <c:pt idx="178">
                  <c:v>468</c:v>
                </c:pt>
                <c:pt idx="179">
                  <c:v>471</c:v>
                </c:pt>
                <c:pt idx="180">
                  <c:v>279</c:v>
                </c:pt>
                <c:pt idx="181">
                  <c:v>255</c:v>
                </c:pt>
                <c:pt idx="182">
                  <c:v>279</c:v>
                </c:pt>
                <c:pt idx="183">
                  <c:v>330</c:v>
                </c:pt>
                <c:pt idx="184">
                  <c:v>397</c:v>
                </c:pt>
                <c:pt idx="185">
                  <c:v>387</c:v>
                </c:pt>
                <c:pt idx="186">
                  <c:v>365</c:v>
                </c:pt>
                <c:pt idx="187">
                  <c:v>339</c:v>
                </c:pt>
                <c:pt idx="188">
                  <c:v>154</c:v>
                </c:pt>
                <c:pt idx="189">
                  <c:v>149</c:v>
                </c:pt>
                <c:pt idx="190">
                  <c:v>315</c:v>
                </c:pt>
                <c:pt idx="191">
                  <c:v>326</c:v>
                </c:pt>
                <c:pt idx="192">
                  <c:v>293</c:v>
                </c:pt>
                <c:pt idx="193">
                  <c:v>370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290</c:v>
                </c:pt>
                <c:pt idx="199">
                  <c:v>246</c:v>
                </c:pt>
                <c:pt idx="200">
                  <c:v>235</c:v>
                </c:pt>
                <c:pt idx="201">
                  <c:v>117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212</c:v>
                </c:pt>
                <c:pt idx="206">
                  <c:v>168</c:v>
                </c:pt>
                <c:pt idx="207">
                  <c:v>113</c:v>
                </c:pt>
                <c:pt idx="208">
                  <c:v>79</c:v>
                </c:pt>
                <c:pt idx="209">
                  <c:v>97</c:v>
                </c:pt>
                <c:pt idx="210">
                  <c:v>104</c:v>
                </c:pt>
                <c:pt idx="211">
                  <c:v>115</c:v>
                </c:pt>
                <c:pt idx="212">
                  <c:v>102</c:v>
                </c:pt>
                <c:pt idx="213">
                  <c:v>103</c:v>
                </c:pt>
                <c:pt idx="214">
                  <c:v>108</c:v>
                </c:pt>
                <c:pt idx="215">
                  <c:v>81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72</c:v>
                </c:pt>
                <c:pt idx="221">
                  <c:v>79</c:v>
                </c:pt>
                <c:pt idx="222">
                  <c:v>96</c:v>
                </c:pt>
                <c:pt idx="223">
                  <c:v>64</c:v>
                </c:pt>
                <c:pt idx="224">
                  <c:v>82</c:v>
                </c:pt>
                <c:pt idx="225">
                  <c:v>59</c:v>
                </c:pt>
                <c:pt idx="226">
                  <c:v>89</c:v>
                </c:pt>
                <c:pt idx="227">
                  <c:v>98</c:v>
                </c:pt>
                <c:pt idx="228">
                  <c:v>97</c:v>
                </c:pt>
                <c:pt idx="229">
                  <c:v>93</c:v>
                </c:pt>
                <c:pt idx="230">
                  <c:v>87</c:v>
                </c:pt>
                <c:pt idx="231">
                  <c:v>62</c:v>
                </c:pt>
                <c:pt idx="232">
                  <c:v>97</c:v>
                </c:pt>
                <c:pt idx="233">
                  <c:v>113</c:v>
                </c:pt>
                <c:pt idx="234">
                  <c:v>72</c:v>
                </c:pt>
                <c:pt idx="235">
                  <c:v>109</c:v>
                </c:pt>
                <c:pt idx="236">
                  <c:v>101</c:v>
                </c:pt>
                <c:pt idx="237">
                  <c:v>76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135</c:v>
                </c:pt>
                <c:pt idx="244">
                  <c:v>114</c:v>
                </c:pt>
                <c:pt idx="245">
                  <c:v>148</c:v>
                </c:pt>
                <c:pt idx="246">
                  <c:v>198</c:v>
                </c:pt>
                <c:pt idx="247">
                  <c:v>166</c:v>
                </c:pt>
                <c:pt idx="248">
                  <c:v>179</c:v>
                </c:pt>
                <c:pt idx="249">
                  <c:v>164</c:v>
                </c:pt>
                <c:pt idx="250">
                  <c:v>137</c:v>
                </c:pt>
                <c:pt idx="251">
                  <c:v>122</c:v>
                </c:pt>
                <c:pt idx="252">
                  <c:v>134</c:v>
                </c:pt>
                <c:pt idx="253">
                  <c:v>187</c:v>
                </c:pt>
                <c:pt idx="254">
                  <c:v>173</c:v>
                </c:pt>
                <c:pt idx="255">
                  <c:v>235</c:v>
                </c:pt>
                <c:pt idx="256">
                  <c:v>177</c:v>
                </c:pt>
                <c:pt idx="257">
                  <c:v>162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183</c:v>
                </c:pt>
                <c:pt idx="264">
                  <c:v>139</c:v>
                </c:pt>
                <c:pt idx="265">
                  <c:v>127</c:v>
                </c:pt>
                <c:pt idx="266">
                  <c:v>171</c:v>
                </c:pt>
                <c:pt idx="267">
                  <c:v>148</c:v>
                </c:pt>
                <c:pt idx="268">
                  <c:v>148</c:v>
                </c:pt>
                <c:pt idx="269">
                  <c:v>129</c:v>
                </c:pt>
                <c:pt idx="270">
                  <c:v>105</c:v>
                </c:pt>
                <c:pt idx="271">
                  <c:v>121</c:v>
                </c:pt>
                <c:pt idx="272">
                  <c:v>122</c:v>
                </c:pt>
                <c:pt idx="273">
                  <c:v>134</c:v>
                </c:pt>
                <c:pt idx="274">
                  <c:v>125</c:v>
                </c:pt>
                <c:pt idx="275">
                  <c:v>158</c:v>
                </c:pt>
                <c:pt idx="276">
                  <c:v>213</c:v>
                </c:pt>
                <c:pt idx="277">
                  <c:v>147</c:v>
                </c:pt>
                <c:pt idx="278">
                  <c:v>168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188</c:v>
                </c:pt>
                <c:pt idx="283">
                  <c:v>241</c:v>
                </c:pt>
                <c:pt idx="284">
                  <c:v>185</c:v>
                </c:pt>
                <c:pt idx="285">
                  <c:v>154</c:v>
                </c:pt>
                <c:pt idx="286">
                  <c:v>179</c:v>
                </c:pt>
                <c:pt idx="287">
                  <c:v>178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282</c:v>
                </c:pt>
                <c:pt idx="292">
                  <c:v>328</c:v>
                </c:pt>
                <c:pt idx="293">
                  <c:v>214</c:v>
                </c:pt>
                <c:pt idx="294">
                  <c:v>324</c:v>
                </c:pt>
                <c:pt idx="295">
                  <c:v>394</c:v>
                </c:pt>
                <c:pt idx="296">
                  <c:v>498</c:v>
                </c:pt>
                <c:pt idx="297">
                  <c:v>467</c:v>
                </c:pt>
                <c:pt idx="298">
                  <c:v>506</c:v>
                </c:pt>
                <c:pt idx="299">
                  <c:v>388</c:v>
                </c:pt>
                <c:pt idx="300">
                  <c:v>332</c:v>
                </c:pt>
                <c:pt idx="301">
                  <c:v>400</c:v>
                </c:pt>
                <c:pt idx="302">
                  <c:v>582</c:v>
                </c:pt>
                <c:pt idx="303">
                  <c:v>434</c:v>
                </c:pt>
                <c:pt idx="304">
                  <c:v>310</c:v>
                </c:pt>
                <c:pt idx="305">
                  <c:v>247</c:v>
                </c:pt>
                <c:pt idx="306">
                  <c:v>431</c:v>
                </c:pt>
                <c:pt idx="307">
                  <c:v>320</c:v>
                </c:pt>
                <c:pt idx="308">
                  <c:v>415</c:v>
                </c:pt>
                <c:pt idx="309">
                  <c:v>500</c:v>
                </c:pt>
                <c:pt idx="310">
                  <c:v>454</c:v>
                </c:pt>
                <c:pt idx="311">
                  <c:v>441</c:v>
                </c:pt>
                <c:pt idx="312">
                  <c:v>255</c:v>
                </c:pt>
                <c:pt idx="313">
                  <c:v>328</c:v>
                </c:pt>
                <c:pt idx="314">
                  <c:v>313</c:v>
                </c:pt>
                <c:pt idx="315">
                  <c:v>457</c:v>
                </c:pt>
                <c:pt idx="316">
                  <c:v>529</c:v>
                </c:pt>
                <c:pt idx="317">
                  <c:v>282</c:v>
                </c:pt>
                <c:pt idx="318">
                  <c:v>486</c:v>
                </c:pt>
                <c:pt idx="319">
                  <c:v>418</c:v>
                </c:pt>
                <c:pt idx="320">
                  <c:v>339</c:v>
                </c:pt>
                <c:pt idx="321">
                  <c:v>346</c:v>
                </c:pt>
                <c:pt idx="322">
                  <c:v>468</c:v>
                </c:pt>
                <c:pt idx="323">
                  <c:v>387</c:v>
                </c:pt>
                <c:pt idx="324">
                  <c:v>324</c:v>
                </c:pt>
                <c:pt idx="325">
                  <c:v>336</c:v>
                </c:pt>
                <c:pt idx="326">
                  <c:v>278</c:v>
                </c:pt>
                <c:pt idx="327">
                  <c:v>302</c:v>
                </c:pt>
                <c:pt idx="328">
                  <c:v>217</c:v>
                </c:pt>
                <c:pt idx="329">
                  <c:v>294</c:v>
                </c:pt>
                <c:pt idx="330">
                  <c:v>289</c:v>
                </c:pt>
                <c:pt idx="331">
                  <c:v>202</c:v>
                </c:pt>
                <c:pt idx="332">
                  <c:v>278</c:v>
                </c:pt>
                <c:pt idx="333">
                  <c:v>289</c:v>
                </c:pt>
                <c:pt idx="334">
                  <c:v>186</c:v>
                </c:pt>
                <c:pt idx="335">
                  <c:v>159</c:v>
                </c:pt>
                <c:pt idx="336">
                  <c:v>179</c:v>
                </c:pt>
                <c:pt idx="337">
                  <c:v>247</c:v>
                </c:pt>
                <c:pt idx="338">
                  <c:v>141</c:v>
                </c:pt>
                <c:pt idx="339">
                  <c:v>185</c:v>
                </c:pt>
                <c:pt idx="340">
                  <c:v>127</c:v>
                </c:pt>
                <c:pt idx="341">
                  <c:v>134</c:v>
                </c:pt>
                <c:pt idx="342">
                  <c:v>93</c:v>
                </c:pt>
                <c:pt idx="343">
                  <c:v>98</c:v>
                </c:pt>
                <c:pt idx="344">
                  <c:v>132</c:v>
                </c:pt>
                <c:pt idx="345">
                  <c:v>106</c:v>
                </c:pt>
                <c:pt idx="346">
                  <c:v>83</c:v>
                </c:pt>
                <c:pt idx="347">
                  <c:v>66</c:v>
                </c:pt>
                <c:pt idx="348">
                  <c:v>84</c:v>
                </c:pt>
                <c:pt idx="349">
                  <c:v>41</c:v>
                </c:pt>
                <c:pt idx="350">
                  <c:v>68</c:v>
                </c:pt>
                <c:pt idx="351">
                  <c:v>101</c:v>
                </c:pt>
                <c:pt idx="352">
                  <c:v>76</c:v>
                </c:pt>
                <c:pt idx="353">
                  <c:v>60</c:v>
                </c:pt>
                <c:pt idx="354">
                  <c:v>98</c:v>
                </c:pt>
                <c:pt idx="355">
                  <c:v>51</c:v>
                </c:pt>
                <c:pt idx="356">
                  <c:v>41</c:v>
                </c:pt>
                <c:pt idx="357">
                  <c:v>78</c:v>
                </c:pt>
                <c:pt idx="358">
                  <c:v>53</c:v>
                </c:pt>
                <c:pt idx="359">
                  <c:v>57</c:v>
                </c:pt>
                <c:pt idx="360">
                  <c:v>63</c:v>
                </c:pt>
                <c:pt idx="361">
                  <c:v>52</c:v>
                </c:pt>
                <c:pt idx="362">
                  <c:v>45</c:v>
                </c:pt>
                <c:pt idx="363">
                  <c:v>28</c:v>
                </c:pt>
                <c:pt idx="364">
                  <c:v>38</c:v>
                </c:pt>
                <c:pt idx="365">
                  <c:v>38</c:v>
                </c:pt>
                <c:pt idx="366">
                  <c:v>46</c:v>
                </c:pt>
                <c:pt idx="367">
                  <c:v>51</c:v>
                </c:pt>
                <c:pt idx="368">
                  <c:v>49</c:v>
                </c:pt>
                <c:pt idx="369">
                  <c:v>31</c:v>
                </c:pt>
                <c:pt idx="370">
                  <c:v>36</c:v>
                </c:pt>
                <c:pt idx="371">
                  <c:v>27</c:v>
                </c:pt>
                <c:pt idx="372">
                  <c:v>31</c:v>
                </c:pt>
                <c:pt idx="373">
                  <c:v>30</c:v>
                </c:pt>
                <c:pt idx="374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'PDIA+xMUNICIPI'!$B$77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'PDIA+xMUNICIPI'!$C$75:$NN$75</c15:sqref>
                  </c15:fullRef>
                </c:ext>
              </c:extLst>
              <c:f>'PDIA+xMUNICIPI'!$D$75:$NN$75</c:f>
              <c:strCache>
                <c:ptCount val="375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  <c:pt idx="370">
                  <c:v>28-2</c:v>
                </c:pt>
                <c:pt idx="371">
                  <c:v>1-3</c:v>
                </c:pt>
                <c:pt idx="372">
                  <c:v>2-3</c:v>
                </c:pt>
                <c:pt idx="373">
                  <c:v>3-3</c:v>
                </c:pt>
                <c:pt idx="374">
                  <c:v>4-3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'PDIA+xMUNICIPI'!$C$77:$NN$77</c15:sqref>
                  </c15:fullRef>
                </c:ext>
              </c:extLst>
              <c:f>'PDIA+xMUNICIPI'!$D$77:$NN$77</c:f>
              <c:numCache>
                <c:formatCode>General</c:formatCode>
                <c:ptCount val="3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10</c:v>
                </c:pt>
                <c:pt idx="181">
                  <c:v>1</c:v>
                </c:pt>
                <c:pt idx="182">
                  <c:v>8</c:v>
                </c:pt>
                <c:pt idx="183">
                  <c:v>16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12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7</c:v>
                </c:pt>
                <c:pt idx="253">
                  <c:v>12</c:v>
                </c:pt>
                <c:pt idx="254">
                  <c:v>9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7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10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2</c:v>
                </c:pt>
                <c:pt idx="306">
                  <c:v>11</c:v>
                </c:pt>
                <c:pt idx="307">
                  <c:v>4</c:v>
                </c:pt>
                <c:pt idx="308">
                  <c:v>27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44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36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30</c:v>
                </c:pt>
                <c:pt idx="333">
                  <c:v>51</c:v>
                </c:pt>
                <c:pt idx="334">
                  <c:v>23</c:v>
                </c:pt>
                <c:pt idx="335">
                  <c:v>2</c:v>
                </c:pt>
                <c:pt idx="336">
                  <c:v>41</c:v>
                </c:pt>
                <c:pt idx="337">
                  <c:v>23</c:v>
                </c:pt>
                <c:pt idx="338">
                  <c:v>18</c:v>
                </c:pt>
                <c:pt idx="339">
                  <c:v>27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</c:v>
                </c:pt>
                <c:pt idx="37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'PDIA+xMUNICIPI'!$B$78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'PDIA+xMUNICIPI'!$C$75:$NN$75</c15:sqref>
                  </c15:fullRef>
                </c:ext>
              </c:extLst>
              <c:f>'PDIA+xMUNICIPI'!$D$75:$NN$75</c:f>
              <c:strCache>
                <c:ptCount val="375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  <c:pt idx="370">
                  <c:v>28-2</c:v>
                </c:pt>
                <c:pt idx="371">
                  <c:v>1-3</c:v>
                </c:pt>
                <c:pt idx="372">
                  <c:v>2-3</c:v>
                </c:pt>
                <c:pt idx="373">
                  <c:v>3-3</c:v>
                </c:pt>
                <c:pt idx="374">
                  <c:v>4-3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'PDIA+xMUNICIPI'!$C$78:$NN$78</c15:sqref>
                  </c15:fullRef>
                </c:ext>
              </c:extLst>
              <c:f>'PDIA+xMUNICIPI'!$D$78:$NN$78</c:f>
              <c:numCache>
                <c:formatCode>General</c:formatCode>
                <c:ptCount val="3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3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13</c:v>
                </c:pt>
                <c:pt idx="170">
                  <c:v>13</c:v>
                </c:pt>
                <c:pt idx="171">
                  <c:v>38</c:v>
                </c:pt>
                <c:pt idx="172">
                  <c:v>40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42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42</c:v>
                </c:pt>
                <c:pt idx="184">
                  <c:v>57</c:v>
                </c:pt>
                <c:pt idx="185">
                  <c:v>62</c:v>
                </c:pt>
                <c:pt idx="186">
                  <c:v>50</c:v>
                </c:pt>
                <c:pt idx="187">
                  <c:v>54</c:v>
                </c:pt>
                <c:pt idx="188">
                  <c:v>0</c:v>
                </c:pt>
                <c:pt idx="189">
                  <c:v>34</c:v>
                </c:pt>
                <c:pt idx="190">
                  <c:v>75</c:v>
                </c:pt>
                <c:pt idx="191">
                  <c:v>29</c:v>
                </c:pt>
                <c:pt idx="192">
                  <c:v>63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54</c:v>
                </c:pt>
                <c:pt idx="202">
                  <c:v>0</c:v>
                </c:pt>
                <c:pt idx="203">
                  <c:v>50</c:v>
                </c:pt>
                <c:pt idx="204">
                  <c:v>61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1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27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18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24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54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92</c:v>
                </c:pt>
                <c:pt idx="317">
                  <c:v>30</c:v>
                </c:pt>
                <c:pt idx="318">
                  <c:v>174</c:v>
                </c:pt>
                <c:pt idx="319">
                  <c:v>132</c:v>
                </c:pt>
                <c:pt idx="320">
                  <c:v>148</c:v>
                </c:pt>
                <c:pt idx="321">
                  <c:v>66</c:v>
                </c:pt>
                <c:pt idx="322">
                  <c:v>136</c:v>
                </c:pt>
                <c:pt idx="323">
                  <c:v>235</c:v>
                </c:pt>
                <c:pt idx="324">
                  <c:v>256</c:v>
                </c:pt>
                <c:pt idx="325">
                  <c:v>225</c:v>
                </c:pt>
                <c:pt idx="326">
                  <c:v>206</c:v>
                </c:pt>
                <c:pt idx="327">
                  <c:v>201</c:v>
                </c:pt>
                <c:pt idx="328">
                  <c:v>104</c:v>
                </c:pt>
                <c:pt idx="329">
                  <c:v>192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371</c:v>
                </c:pt>
                <c:pt idx="334">
                  <c:v>221</c:v>
                </c:pt>
                <c:pt idx="335">
                  <c:v>35</c:v>
                </c:pt>
                <c:pt idx="336">
                  <c:v>325</c:v>
                </c:pt>
                <c:pt idx="337">
                  <c:v>236</c:v>
                </c:pt>
                <c:pt idx="338">
                  <c:v>176</c:v>
                </c:pt>
                <c:pt idx="339">
                  <c:v>200</c:v>
                </c:pt>
                <c:pt idx="340">
                  <c:v>134</c:v>
                </c:pt>
                <c:pt idx="341">
                  <c:v>180</c:v>
                </c:pt>
                <c:pt idx="342">
                  <c:v>34</c:v>
                </c:pt>
                <c:pt idx="343">
                  <c:v>154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58</c:v>
                </c:pt>
                <c:pt idx="349">
                  <c:v>9</c:v>
                </c:pt>
                <c:pt idx="350">
                  <c:v>61</c:v>
                </c:pt>
                <c:pt idx="351">
                  <c:v>73</c:v>
                </c:pt>
                <c:pt idx="352">
                  <c:v>25</c:v>
                </c:pt>
                <c:pt idx="353">
                  <c:v>44</c:v>
                </c:pt>
                <c:pt idx="354">
                  <c:v>43</c:v>
                </c:pt>
                <c:pt idx="355">
                  <c:v>20</c:v>
                </c:pt>
                <c:pt idx="356">
                  <c:v>8</c:v>
                </c:pt>
                <c:pt idx="357">
                  <c:v>42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  <c:pt idx="362">
                  <c:v>7</c:v>
                </c:pt>
                <c:pt idx="363">
                  <c:v>2</c:v>
                </c:pt>
                <c:pt idx="364">
                  <c:v>13</c:v>
                </c:pt>
                <c:pt idx="365">
                  <c:v>20</c:v>
                </c:pt>
                <c:pt idx="366">
                  <c:v>10</c:v>
                </c:pt>
                <c:pt idx="367">
                  <c:v>10</c:v>
                </c:pt>
                <c:pt idx="368">
                  <c:v>21</c:v>
                </c:pt>
                <c:pt idx="369">
                  <c:v>1</c:v>
                </c:pt>
                <c:pt idx="370">
                  <c:v>4</c:v>
                </c:pt>
                <c:pt idx="371">
                  <c:v>0</c:v>
                </c:pt>
                <c:pt idx="372">
                  <c:v>6</c:v>
                </c:pt>
                <c:pt idx="373">
                  <c:v>4</c:v>
                </c:pt>
                <c:pt idx="37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'PDIA+xMUNICIPI'!$B$79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'PDIA+xMUNICIPI'!$C$75:$NN$75</c15:sqref>
                  </c15:fullRef>
                </c:ext>
              </c:extLst>
              <c:f>'PDIA+xMUNICIPI'!$D$75:$NN$75</c:f>
              <c:strCache>
                <c:ptCount val="375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  <c:pt idx="370">
                  <c:v>28-2</c:v>
                </c:pt>
                <c:pt idx="371">
                  <c:v>1-3</c:v>
                </c:pt>
                <c:pt idx="372">
                  <c:v>2-3</c:v>
                </c:pt>
                <c:pt idx="373">
                  <c:v>3-3</c:v>
                </c:pt>
                <c:pt idx="374">
                  <c:v>4-3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'PDIA+xMUNICIPI'!$C$79:$NN$79</c15:sqref>
                  </c15:fullRef>
                </c:ext>
              </c:extLst>
              <c:f>'PDIA+xMUNICIPI'!$D$79:$NN$79</c:f>
              <c:numCache>
                <c:formatCode>General</c:formatCode>
                <c:ptCount val="3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2933448"/>
        <c:axId val="932927568"/>
      </c:barChart>
      <c:dateAx>
        <c:axId val="932933448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27568"/>
        <c:crosses val="autoZero"/>
        <c:auto val="0"/>
        <c:lblOffset val="100"/>
        <c:baseTimeUnit val="days"/>
        <c:majorUnit val="15"/>
        <c:majorTimeUnit val="days"/>
      </c:dateAx>
      <c:valAx>
        <c:axId val="93292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3344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IA7D'!$T$4:$MS$4</c:f>
              <c:numCache>
                <c:formatCode>d\-m;@</c:formatCode>
                <c:ptCount val="33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</c:numCache>
            </c:numRef>
          </c:cat>
          <c:val>
            <c:numRef>
              <c:f>IA14D!$U$11:$MT$11</c:f>
              <c:numCache>
                <c:formatCode>#,##0.00</c:formatCode>
                <c:ptCount val="338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9.74370574008665</c:v>
                </c:pt>
                <c:pt idx="48">
                  <c:v>10.439684721521409</c:v>
                </c:pt>
                <c:pt idx="49">
                  <c:v>10.787674212238789</c:v>
                </c:pt>
                <c:pt idx="50">
                  <c:v>10.439684721521409</c:v>
                </c:pt>
                <c:pt idx="51">
                  <c:v>10.004697858124684</c:v>
                </c:pt>
                <c:pt idx="52">
                  <c:v>9.5697109947279593</c:v>
                </c:pt>
                <c:pt idx="53">
                  <c:v>9.6567083674073046</c:v>
                </c:pt>
                <c:pt idx="54">
                  <c:v>8.9607293859725434</c:v>
                </c:pt>
                <c:pt idx="55">
                  <c:v>9.1347241313312342</c:v>
                </c:pt>
                <c:pt idx="56">
                  <c:v>9.3087188766899249</c:v>
                </c:pt>
                <c:pt idx="57">
                  <c:v>8.6997372679345091</c:v>
                </c:pt>
                <c:pt idx="58">
                  <c:v>7.4817740504236774</c:v>
                </c:pt>
                <c:pt idx="59">
                  <c:v>7.3077793050649866</c:v>
                </c:pt>
                <c:pt idx="60">
                  <c:v>7.3077793050649866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169.8188714700816</c:v>
                </c:pt>
                <c:pt idx="133">
                  <c:v>196.52706488264053</c:v>
                </c:pt>
                <c:pt idx="134">
                  <c:v>224.54021888538966</c:v>
                </c:pt>
                <c:pt idx="135">
                  <c:v>254.11932559636696</c:v>
                </c:pt>
                <c:pt idx="136">
                  <c:v>277.43462147443148</c:v>
                </c:pt>
                <c:pt idx="137">
                  <c:v>289.78824839489846</c:v>
                </c:pt>
                <c:pt idx="138">
                  <c:v>314.84349172654987</c:v>
                </c:pt>
                <c:pt idx="139">
                  <c:v>342.94364310197835</c:v>
                </c:pt>
                <c:pt idx="140">
                  <c:v>370.52181024133074</c:v>
                </c:pt>
                <c:pt idx="141">
                  <c:v>406.10373566718283</c:v>
                </c:pt>
                <c:pt idx="142">
                  <c:v>431.07198162615492</c:v>
                </c:pt>
                <c:pt idx="143">
                  <c:v>448.99344039810001</c:v>
                </c:pt>
                <c:pt idx="144">
                  <c:v>459.43312511962142</c:v>
                </c:pt>
                <c:pt idx="145">
                  <c:v>470.04680458650154</c:v>
                </c:pt>
                <c:pt idx="146">
                  <c:v>483.96638421519674</c:v>
                </c:pt>
                <c:pt idx="147">
                  <c:v>497.79896647121262</c:v>
                </c:pt>
                <c:pt idx="148">
                  <c:v>506.49870373914712</c:v>
                </c:pt>
                <c:pt idx="149">
                  <c:v>507.36867746594049</c:v>
                </c:pt>
                <c:pt idx="150">
                  <c:v>515.98141736119567</c:v>
                </c:pt>
                <c:pt idx="151">
                  <c:v>513.02350669009797</c:v>
                </c:pt>
                <c:pt idx="152">
                  <c:v>499.62591129747881</c:v>
                </c:pt>
                <c:pt idx="153">
                  <c:v>496.4070085083431</c:v>
                </c:pt>
                <c:pt idx="154">
                  <c:v>486.92429488629443</c:v>
                </c:pt>
                <c:pt idx="155">
                  <c:v>471.35176517669169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374.69768412993932</c:v>
                </c:pt>
                <c:pt idx="164">
                  <c:v>353.03533833278232</c:v>
                </c:pt>
                <c:pt idx="165">
                  <c:v>345.81455640039667</c:v>
                </c:pt>
                <c:pt idx="166">
                  <c:v>349.20745393489119</c:v>
                </c:pt>
                <c:pt idx="167">
                  <c:v>335.46186905155463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224.71421363074836</c:v>
                </c:pt>
                <c:pt idx="177">
                  <c:v>213.31755780975413</c:v>
                </c:pt>
                <c:pt idx="178">
                  <c:v>207.31473909487934</c:v>
                </c:pt>
                <c:pt idx="179">
                  <c:v>202.87787308823275</c:v>
                </c:pt>
                <c:pt idx="180">
                  <c:v>188.3493118507821</c:v>
                </c:pt>
                <c:pt idx="181">
                  <c:v>176.69166391174986</c:v>
                </c:pt>
                <c:pt idx="182">
                  <c:v>164.16404224592418</c:v>
                </c:pt>
                <c:pt idx="183">
                  <c:v>153.72435752440276</c:v>
                </c:pt>
                <c:pt idx="184">
                  <c:v>149.11349677239747</c:v>
                </c:pt>
                <c:pt idx="185">
                  <c:v>148.9395020270388</c:v>
                </c:pt>
                <c:pt idx="186">
                  <c:v>145.54660449254433</c:v>
                </c:pt>
                <c:pt idx="187">
                  <c:v>140.67475162250102</c:v>
                </c:pt>
                <c:pt idx="188">
                  <c:v>134.4979381622675</c:v>
                </c:pt>
                <c:pt idx="189">
                  <c:v>132.49699859064256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139.02180154159345</c:v>
                </c:pt>
                <c:pt idx="200">
                  <c:v>140.15276738642496</c:v>
                </c:pt>
                <c:pt idx="201">
                  <c:v>143.54566492091939</c:v>
                </c:pt>
                <c:pt idx="202">
                  <c:v>152.59339167957128</c:v>
                </c:pt>
                <c:pt idx="203">
                  <c:v>157.98722878569066</c:v>
                </c:pt>
                <c:pt idx="204">
                  <c:v>167.46994240773927</c:v>
                </c:pt>
                <c:pt idx="205">
                  <c:v>174.16874010404885</c:v>
                </c:pt>
                <c:pt idx="206">
                  <c:v>179.30158509213021</c:v>
                </c:pt>
                <c:pt idx="207">
                  <c:v>179.73657195552695</c:v>
                </c:pt>
                <c:pt idx="208">
                  <c:v>193.39515946618411</c:v>
                </c:pt>
                <c:pt idx="209">
                  <c:v>205.22680215057505</c:v>
                </c:pt>
                <c:pt idx="210">
                  <c:v>214.0135367911889</c:v>
                </c:pt>
                <c:pt idx="211">
                  <c:v>227.49812955648738</c:v>
                </c:pt>
                <c:pt idx="212">
                  <c:v>234.28392462547635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256.38125728602995</c:v>
                </c:pt>
                <c:pt idx="230">
                  <c:v>249.1604753536443</c:v>
                </c:pt>
                <c:pt idx="231">
                  <c:v>245.50658570111182</c:v>
                </c:pt>
                <c:pt idx="232">
                  <c:v>236.02387207906321</c:v>
                </c:pt>
                <c:pt idx="233">
                  <c:v>225.67118473022117</c:v>
                </c:pt>
                <c:pt idx="234">
                  <c:v>222.01729507768863</c:v>
                </c:pt>
                <c:pt idx="235">
                  <c:v>221.23431872357455</c:v>
                </c:pt>
                <c:pt idx="236">
                  <c:v>217.66742644372138</c:v>
                </c:pt>
                <c:pt idx="237">
                  <c:v>213.05656569171609</c:v>
                </c:pt>
                <c:pt idx="238">
                  <c:v>211.31661823812919</c:v>
                </c:pt>
                <c:pt idx="239">
                  <c:v>211.75160510152591</c:v>
                </c:pt>
                <c:pt idx="240">
                  <c:v>207.48873384023804</c:v>
                </c:pt>
                <c:pt idx="241">
                  <c:v>209.83766290258035</c:v>
                </c:pt>
                <c:pt idx="242">
                  <c:v>208.70669705774884</c:v>
                </c:pt>
                <c:pt idx="243">
                  <c:v>203.39985732430878</c:v>
                </c:pt>
                <c:pt idx="244">
                  <c:v>204.61782054181964</c:v>
                </c:pt>
                <c:pt idx="245">
                  <c:v>208.53270231239017</c:v>
                </c:pt>
                <c:pt idx="246">
                  <c:v>217.92841856175943</c:v>
                </c:pt>
                <c:pt idx="247">
                  <c:v>226.45416108433525</c:v>
                </c:pt>
                <c:pt idx="248">
                  <c:v>229.58606650079167</c:v>
                </c:pt>
                <c:pt idx="249">
                  <c:v>235.76287996102519</c:v>
                </c:pt>
                <c:pt idx="250">
                  <c:v>238.98178275016096</c:v>
                </c:pt>
                <c:pt idx="251">
                  <c:v>243.15765663876951</c:v>
                </c:pt>
                <c:pt idx="252">
                  <c:v>255.94627042263323</c:v>
                </c:pt>
                <c:pt idx="253">
                  <c:v>263.34104710037758</c:v>
                </c:pt>
                <c:pt idx="254">
                  <c:v>274.47671080333373</c:v>
                </c:pt>
                <c:pt idx="255">
                  <c:v>289.17926678614305</c:v>
                </c:pt>
                <c:pt idx="256">
                  <c:v>298.22699354479494</c:v>
                </c:pt>
                <c:pt idx="257">
                  <c:v>316.84443129817481</c:v>
                </c:pt>
                <c:pt idx="258">
                  <c:v>338.41977972265238</c:v>
                </c:pt>
                <c:pt idx="259">
                  <c:v>366.51993109808086</c:v>
                </c:pt>
                <c:pt idx="260">
                  <c:v>388.09527952255843</c:v>
                </c:pt>
                <c:pt idx="261">
                  <c:v>417.84838097889445</c:v>
                </c:pt>
                <c:pt idx="262">
                  <c:v>438.98874253997531</c:v>
                </c:pt>
                <c:pt idx="263">
                  <c:v>452.03834844187708</c:v>
                </c:pt>
                <c:pt idx="264">
                  <c:v>474.13568110243074</c:v>
                </c:pt>
                <c:pt idx="265">
                  <c:v>511.19656186383173</c:v>
                </c:pt>
                <c:pt idx="266">
                  <c:v>526.07311259199969</c:v>
                </c:pt>
                <c:pt idx="267">
                  <c:v>529.64000487185285</c:v>
                </c:pt>
                <c:pt idx="268">
                  <c:v>524.94214674716829</c:v>
                </c:pt>
                <c:pt idx="269">
                  <c:v>534.94684460529299</c:v>
                </c:pt>
                <c:pt idx="270">
                  <c:v>545.12553720877634</c:v>
                </c:pt>
                <c:pt idx="271">
                  <c:v>556.69618777512926</c:v>
                </c:pt>
                <c:pt idx="272">
                  <c:v>568.17984096880275</c:v>
                </c:pt>
                <c:pt idx="273">
                  <c:v>568.52783045952003</c:v>
                </c:pt>
                <c:pt idx="274">
                  <c:v>573.13869121152538</c:v>
                </c:pt>
                <c:pt idx="275">
                  <c:v>547.82245576183595</c:v>
                </c:pt>
                <c:pt idx="276">
                  <c:v>548.17044525255335</c:v>
                </c:pt>
                <c:pt idx="277">
                  <c:v>547.64846101647731</c:v>
                </c:pt>
                <c:pt idx="278">
                  <c:v>558.52313260139545</c:v>
                </c:pt>
                <c:pt idx="279">
                  <c:v>559.91509056426491</c:v>
                </c:pt>
                <c:pt idx="280">
                  <c:v>545.56052407217305</c:v>
                </c:pt>
                <c:pt idx="281">
                  <c:v>576.87957823673719</c:v>
                </c:pt>
                <c:pt idx="282">
                  <c:v>605.32771910288307</c:v>
                </c:pt>
                <c:pt idx="283">
                  <c:v>609.76458510952966</c:v>
                </c:pt>
                <c:pt idx="284">
                  <c:v>618.46432237746421</c:v>
                </c:pt>
                <c:pt idx="285">
                  <c:v>632.47089937883879</c:v>
                </c:pt>
                <c:pt idx="286">
                  <c:v>641.08363927409391</c:v>
                </c:pt>
                <c:pt idx="287">
                  <c:v>648.65241069719696</c:v>
                </c:pt>
                <c:pt idx="288">
                  <c:v>653.52426356724027</c:v>
                </c:pt>
                <c:pt idx="289">
                  <c:v>678.4925095262123</c:v>
                </c:pt>
                <c:pt idx="290">
                  <c:v>688.75819950237508</c:v>
                </c:pt>
                <c:pt idx="291">
                  <c:v>689.10618899309247</c:v>
                </c:pt>
                <c:pt idx="292">
                  <c:v>686.58326518539138</c:v>
                </c:pt>
                <c:pt idx="293">
                  <c:v>697.10994727959223</c:v>
                </c:pt>
                <c:pt idx="294">
                  <c:v>712.76947436187425</c:v>
                </c:pt>
                <c:pt idx="295">
                  <c:v>711.81250326240149</c:v>
                </c:pt>
                <c:pt idx="296">
                  <c:v>724.51411967358581</c:v>
                </c:pt>
                <c:pt idx="297">
                  <c:v>717.55432985923824</c:v>
                </c:pt>
                <c:pt idx="298">
                  <c:v>695.89198406208129</c:v>
                </c:pt>
                <c:pt idx="299">
                  <c:v>689.97616271988591</c:v>
                </c:pt>
                <c:pt idx="300">
                  <c:v>676.40457258190804</c:v>
                </c:pt>
                <c:pt idx="301">
                  <c:v>650.39235815078382</c:v>
                </c:pt>
                <c:pt idx="302">
                  <c:v>632.20990726080072</c:v>
                </c:pt>
                <c:pt idx="303">
                  <c:v>609.1556035007743</c:v>
                </c:pt>
                <c:pt idx="304">
                  <c:v>591.3211421015086</c:v>
                </c:pt>
                <c:pt idx="305">
                  <c:v>572.96469646616674</c:v>
                </c:pt>
                <c:pt idx="306">
                  <c:v>551.21535329633048</c:v>
                </c:pt>
                <c:pt idx="307">
                  <c:v>511.37055660919037</c:v>
                </c:pt>
                <c:pt idx="308">
                  <c:v>486.48930802289772</c:v>
                </c:pt>
                <c:pt idx="309">
                  <c:v>438.64075304925791</c:v>
                </c:pt>
                <c:pt idx="310">
                  <c:v>390.9661928209768</c:v>
                </c:pt>
                <c:pt idx="311">
                  <c:v>365.38896525324935</c:v>
                </c:pt>
                <c:pt idx="312">
                  <c:v>353.20933307814107</c:v>
                </c:pt>
                <c:pt idx="313">
                  <c:v>313.88652062707706</c:v>
                </c:pt>
                <c:pt idx="314">
                  <c:v>283.78542968002364</c:v>
                </c:pt>
                <c:pt idx="315">
                  <c:v>262.90606023698086</c:v>
                </c:pt>
                <c:pt idx="316">
                  <c:v>235.67588258834584</c:v>
                </c:pt>
                <c:pt idx="317">
                  <c:v>222.80027143180277</c:v>
                </c:pt>
                <c:pt idx="318">
                  <c:v>199.91996241713503</c:v>
                </c:pt>
                <c:pt idx="319">
                  <c:v>192.17719624867328</c:v>
                </c:pt>
                <c:pt idx="320">
                  <c:v>177.21364814782592</c:v>
                </c:pt>
                <c:pt idx="321">
                  <c:v>157.4652445496146</c:v>
                </c:pt>
                <c:pt idx="322">
                  <c:v>145.54660449254433</c:v>
                </c:pt>
                <c:pt idx="323">
                  <c:v>138.41281993283803</c:v>
                </c:pt>
                <c:pt idx="324">
                  <c:v>129.80008003758286</c:v>
                </c:pt>
                <c:pt idx="325">
                  <c:v>121.3613348876864</c:v>
                </c:pt>
                <c:pt idx="326">
                  <c:v>119.09940319802341</c:v>
                </c:pt>
                <c:pt idx="327">
                  <c:v>111.61762914759974</c:v>
                </c:pt>
                <c:pt idx="328">
                  <c:v>100.65596019000226</c:v>
                </c:pt>
                <c:pt idx="329">
                  <c:v>96.915073164790428</c:v>
                </c:pt>
                <c:pt idx="330">
                  <c:v>92.652201903502515</c:v>
                </c:pt>
                <c:pt idx="331">
                  <c:v>86.301393697910314</c:v>
                </c:pt>
                <c:pt idx="332">
                  <c:v>82.821498790736513</c:v>
                </c:pt>
                <c:pt idx="333">
                  <c:v>81.951525063943066</c:v>
                </c:pt>
                <c:pt idx="334">
                  <c:v>73.425782541367255</c:v>
                </c:pt>
                <c:pt idx="335">
                  <c:v>69.075913907399993</c:v>
                </c:pt>
                <c:pt idx="336">
                  <c:v>64.465053155394713</c:v>
                </c:pt>
                <c:pt idx="337">
                  <c:v>60.376176639465484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2916592"/>
        <c:axId val="932918160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IA7D'!$T$4:$MS$4</c:f>
              <c:numCache>
                <c:formatCode>d\-m;@</c:formatCode>
                <c:ptCount val="33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</c:numCache>
            </c:numRef>
          </c:cat>
          <c:val>
            <c:numRef>
              <c:f>'INCREMENT IA7D'!$T$11:$MS$11</c:f>
              <c:numCache>
                <c:formatCode>0%</c:formatCode>
                <c:ptCount val="338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0.11320754716981152</c:v>
                </c:pt>
                <c:pt idx="48">
                  <c:v>0.35294117647058798</c:v>
                </c:pt>
                <c:pt idx="49">
                  <c:v>0.53061224489795933</c:v>
                </c:pt>
                <c:pt idx="50">
                  <c:v>0.30769230769230754</c:v>
                </c:pt>
                <c:pt idx="51">
                  <c:v>-0.17460317460317454</c:v>
                </c:pt>
                <c:pt idx="52">
                  <c:v>-0.16666666666666655</c:v>
                </c:pt>
                <c:pt idx="53">
                  <c:v>-0.14999999999999983</c:v>
                </c:pt>
                <c:pt idx="54">
                  <c:v>-0.25423728813559326</c:v>
                </c:pt>
                <c:pt idx="55">
                  <c:v>-0.47826086956521741</c:v>
                </c:pt>
                <c:pt idx="56">
                  <c:v>-0.57333333333333336</c:v>
                </c:pt>
                <c:pt idx="57">
                  <c:v>-0.52941176470588236</c:v>
                </c:pt>
                <c:pt idx="58">
                  <c:v>-0.34615384615384626</c:v>
                </c:pt>
                <c:pt idx="59">
                  <c:v>-0.32000000000000012</c:v>
                </c:pt>
                <c:pt idx="60">
                  <c:v>-0.35294117647058826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1.5882352941176472</c:v>
                </c:pt>
                <c:pt idx="133">
                  <c:v>1.2691751085383502</c:v>
                </c:pt>
                <c:pt idx="134">
                  <c:v>1.3132220795892164</c:v>
                </c:pt>
                <c:pt idx="135">
                  <c:v>1.0300829875518671</c:v>
                </c:pt>
                <c:pt idx="136">
                  <c:v>1.0113314447592068</c:v>
                </c:pt>
                <c:pt idx="137">
                  <c:v>0.91936897458369837</c:v>
                </c:pt>
                <c:pt idx="138">
                  <c:v>0.76893649579188961</c:v>
                </c:pt>
                <c:pt idx="139">
                  <c:v>0.79971590909090928</c:v>
                </c:pt>
                <c:pt idx="140">
                  <c:v>0.71619897959183665</c:v>
                </c:pt>
                <c:pt idx="141">
                  <c:v>0.59045504994450615</c:v>
                </c:pt>
                <c:pt idx="142">
                  <c:v>0.53193663771078215</c:v>
                </c:pt>
                <c:pt idx="143">
                  <c:v>0.42300469483568059</c:v>
                </c:pt>
                <c:pt idx="144">
                  <c:v>0.41141552511415508</c:v>
                </c:pt>
                <c:pt idx="145">
                  <c:v>0.33693771626297569</c:v>
                </c:pt>
                <c:pt idx="146">
                  <c:v>0.19534333070244669</c:v>
                </c:pt>
                <c:pt idx="147">
                  <c:v>0.12634708286882188</c:v>
                </c:pt>
                <c:pt idx="148">
                  <c:v>3.140265177948362E-2</c:v>
                </c:pt>
                <c:pt idx="149">
                  <c:v>-5.4703135423615865E-2</c:v>
                </c:pt>
                <c:pt idx="150">
                  <c:v>-4.3220059386341006E-2</c:v>
                </c:pt>
                <c:pt idx="151">
                  <c:v>-9.2203170494985401E-2</c:v>
                </c:pt>
                <c:pt idx="152">
                  <c:v>-0.14202523455192478</c:v>
                </c:pt>
                <c:pt idx="153">
                  <c:v>-0.11620997028722367</c:v>
                </c:pt>
                <c:pt idx="154">
                  <c:v>-0.1534147146156383</c:v>
                </c:pt>
                <c:pt idx="155">
                  <c:v>-0.16711772665764546</c:v>
                </c:pt>
                <c:pt idx="156">
                  <c:v>-0.12561750176429076</c:v>
                </c:pt>
                <c:pt idx="157">
                  <c:v>-0.22413793103448285</c:v>
                </c:pt>
                <c:pt idx="158">
                  <c:v>-0.20064148253741973</c:v>
                </c:pt>
                <c:pt idx="159">
                  <c:v>-0.13951734539969834</c:v>
                </c:pt>
                <c:pt idx="160">
                  <c:v>-0.20358610384759057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-0.26190476190476186</c:v>
                </c:pt>
                <c:pt idx="164">
                  <c:v>-0.19644444444444442</c:v>
                </c:pt>
                <c:pt idx="165">
                  <c:v>-0.22781988408381632</c:v>
                </c:pt>
                <c:pt idx="166">
                  <c:v>-0.24101665205959688</c:v>
                </c:pt>
                <c:pt idx="167">
                  <c:v>-0.19136960600375225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-0.34952076677316285</c:v>
                </c:pt>
                <c:pt idx="177">
                  <c:v>-0.2984038861901458</c:v>
                </c:pt>
                <c:pt idx="178">
                  <c:v>-0.26564774381368267</c:v>
                </c:pt>
                <c:pt idx="179">
                  <c:v>-0.32350826743350103</c:v>
                </c:pt>
                <c:pt idx="180">
                  <c:v>-0.3536121673003802</c:v>
                </c:pt>
                <c:pt idx="181">
                  <c:v>-0.32009925558312652</c:v>
                </c:pt>
                <c:pt idx="182">
                  <c:v>-0.27039413382218147</c:v>
                </c:pt>
                <c:pt idx="183">
                  <c:v>-0.26424361493123782</c:v>
                </c:pt>
                <c:pt idx="184">
                  <c:v>-0.30464886251236389</c:v>
                </c:pt>
                <c:pt idx="185">
                  <c:v>-0.30327056491575816</c:v>
                </c:pt>
                <c:pt idx="186">
                  <c:v>-0.2221041445270989</c:v>
                </c:pt>
                <c:pt idx="187">
                  <c:v>-9.7647058823529309E-2</c:v>
                </c:pt>
                <c:pt idx="188">
                  <c:v>-0.11922141119221411</c:v>
                </c:pt>
                <c:pt idx="189">
                  <c:v>-8.6683417085427164E-2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9.9868593955322063E-2</c:v>
                </c:pt>
                <c:pt idx="200">
                  <c:v>-1.3563501849568229E-2</c:v>
                </c:pt>
                <c:pt idx="201">
                  <c:v>0.14007782101167321</c:v>
                </c:pt>
                <c:pt idx="202">
                  <c:v>0.19524405506883608</c:v>
                </c:pt>
                <c:pt idx="203">
                  <c:v>0.2092457420924573</c:v>
                </c:pt>
                <c:pt idx="204">
                  <c:v>0.43979721166032976</c:v>
                </c:pt>
                <c:pt idx="205">
                  <c:v>0.42961165048543687</c:v>
                </c:pt>
                <c:pt idx="206">
                  <c:v>0.46236559139784938</c:v>
                </c:pt>
                <c:pt idx="207">
                  <c:v>0.5824999999999998</c:v>
                </c:pt>
                <c:pt idx="208">
                  <c:v>0.52901023890784982</c:v>
                </c:pt>
                <c:pt idx="209">
                  <c:v>0.47015706806282725</c:v>
                </c:pt>
                <c:pt idx="210">
                  <c:v>0.47484909456740437</c:v>
                </c:pt>
                <c:pt idx="211">
                  <c:v>0.30193661971830982</c:v>
                </c:pt>
                <c:pt idx="212">
                  <c:v>0.28607809847198645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-9.6253229974160151E-2</c:v>
                </c:pt>
                <c:pt idx="230">
                  <c:v>-7.5268817204301106E-2</c:v>
                </c:pt>
                <c:pt idx="231">
                  <c:v>-6.9767441860464963E-2</c:v>
                </c:pt>
                <c:pt idx="232">
                  <c:v>-8.5391672547635938E-2</c:v>
                </c:pt>
                <c:pt idx="233">
                  <c:v>-0.16028368794326242</c:v>
                </c:pt>
                <c:pt idx="234">
                  <c:v>-0.16534867002156725</c:v>
                </c:pt>
                <c:pt idx="235">
                  <c:v>-0.16786743515850133</c:v>
                </c:pt>
                <c:pt idx="236">
                  <c:v>-0.21157969978556102</c:v>
                </c:pt>
                <c:pt idx="237">
                  <c:v>-0.22020348837209303</c:v>
                </c:pt>
                <c:pt idx="238">
                  <c:v>-0.21397058823529419</c:v>
                </c:pt>
                <c:pt idx="239">
                  <c:v>-0.12191358024691355</c:v>
                </c:pt>
                <c:pt idx="240">
                  <c:v>1.4358108108108052E-2</c:v>
                </c:pt>
                <c:pt idx="241">
                  <c:v>7.7519379844961142E-2</c:v>
                </c:pt>
                <c:pt idx="242">
                  <c:v>7.7056277056277059E-2</c:v>
                </c:pt>
                <c:pt idx="243">
                  <c:v>0.11967361740707157</c:v>
                </c:pt>
                <c:pt idx="244">
                  <c:v>0.19198508853681262</c:v>
                </c:pt>
                <c:pt idx="245">
                  <c:v>0.2422825070159027</c:v>
                </c:pt>
                <c:pt idx="246">
                  <c:v>0.20123022847100175</c:v>
                </c:pt>
                <c:pt idx="247">
                  <c:v>0.16736053288925901</c:v>
                </c:pt>
                <c:pt idx="248">
                  <c:v>0.10951239008792968</c:v>
                </c:pt>
                <c:pt idx="249">
                  <c:v>0.17845659163987124</c:v>
                </c:pt>
                <c:pt idx="250">
                  <c:v>0.22429149797570835</c:v>
                </c:pt>
                <c:pt idx="251">
                  <c:v>0.18530101641907742</c:v>
                </c:pt>
                <c:pt idx="252">
                  <c:v>0.21536144578313257</c:v>
                </c:pt>
                <c:pt idx="253">
                  <c:v>0.21433796634967073</c:v>
                </c:pt>
                <c:pt idx="254">
                  <c:v>0.25035663338088443</c:v>
                </c:pt>
                <c:pt idx="255">
                  <c:v>0.39481268011527382</c:v>
                </c:pt>
                <c:pt idx="256">
                  <c:v>0.33833560709413385</c:v>
                </c:pt>
                <c:pt idx="257">
                  <c:v>0.40873015873015889</c:v>
                </c:pt>
                <c:pt idx="258">
                  <c:v>0.56596306068601587</c:v>
                </c:pt>
                <c:pt idx="259">
                  <c:v>0.61028500619578685</c:v>
                </c:pt>
                <c:pt idx="260">
                  <c:v>0.68734939759036162</c:v>
                </c:pt>
                <c:pt idx="261">
                  <c:v>0.73987450085567608</c:v>
                </c:pt>
                <c:pt idx="262">
                  <c:v>0.60640495867768607</c:v>
                </c:pt>
                <c:pt idx="263">
                  <c:v>0.64831804281345584</c:v>
                </c:pt>
                <c:pt idx="264">
                  <c:v>0.55868544600938952</c:v>
                </c:pt>
                <c:pt idx="265">
                  <c:v>0.47514743049705133</c:v>
                </c:pt>
                <c:pt idx="266">
                  <c:v>0.32666410157752979</c:v>
                </c:pt>
                <c:pt idx="267">
                  <c:v>0.17350946090681921</c:v>
                </c:pt>
                <c:pt idx="268">
                  <c:v>-2.163934426229518E-2</c:v>
                </c:pt>
                <c:pt idx="269">
                  <c:v>-2.2829581993569194E-2</c:v>
                </c:pt>
                <c:pt idx="270">
                  <c:v>-6.2461348175634014E-2</c:v>
                </c:pt>
                <c:pt idx="271">
                  <c:v>-7.2590361445783097E-2</c:v>
                </c:pt>
                <c:pt idx="272">
                  <c:v>-0.13506567675613926</c:v>
                </c:pt>
                <c:pt idx="273">
                  <c:v>-0.10469837587006958</c:v>
                </c:pt>
                <c:pt idx="274">
                  <c:v>4.2592029205960787E-3</c:v>
                </c:pt>
                <c:pt idx="275">
                  <c:v>0.11025469168900799</c:v>
                </c:pt>
                <c:pt idx="276">
                  <c:v>7.3379401118788989E-2</c:v>
                </c:pt>
                <c:pt idx="277">
                  <c:v>7.6187335092348304E-2</c:v>
                </c:pt>
                <c:pt idx="278">
                  <c:v>8.5092562520298953E-2</c:v>
                </c:pt>
                <c:pt idx="279">
                  <c:v>0.12479366127434786</c:v>
                </c:pt>
                <c:pt idx="280">
                  <c:v>3.1422092646582453E-2</c:v>
                </c:pt>
                <c:pt idx="281">
                  <c:v>8.7852166010300818E-3</c:v>
                </c:pt>
                <c:pt idx="282">
                  <c:v>0.10021128886205866</c:v>
                </c:pt>
                <c:pt idx="283">
                  <c:v>0.14868179031269166</c:v>
                </c:pt>
                <c:pt idx="284">
                  <c:v>0.17866993564204717</c:v>
                </c:pt>
                <c:pt idx="285">
                  <c:v>0.1759952110146662</c:v>
                </c:pt>
                <c:pt idx="286">
                  <c:v>0.16289991194599354</c:v>
                </c:pt>
                <c:pt idx="287">
                  <c:v>0.34170854271356771</c:v>
                </c:pt>
                <c:pt idx="288">
                  <c:v>0.2558558558558558</c:v>
                </c:pt>
                <c:pt idx="289">
                  <c:v>0.13964334705075446</c:v>
                </c:pt>
                <c:pt idx="290">
                  <c:v>0.11289031224979985</c:v>
                </c:pt>
                <c:pt idx="291">
                  <c:v>5.9542381695267807E-2</c:v>
                </c:pt>
                <c:pt idx="292">
                  <c:v>8.6536014252989422E-3</c:v>
                </c:pt>
                <c:pt idx="293">
                  <c:v>2.2463402322059487E-2</c:v>
                </c:pt>
                <c:pt idx="294">
                  <c:v>-8.2162921348314641E-2</c:v>
                </c:pt>
                <c:pt idx="295">
                  <c:v>-4.3519846963175408E-2</c:v>
                </c:pt>
                <c:pt idx="296">
                  <c:v>4.8146364949446874E-3</c:v>
                </c:pt>
                <c:pt idx="297">
                  <c:v>-2.2062350119904112E-2</c:v>
                </c:pt>
                <c:pt idx="298">
                  <c:v>-3.7055214723926332E-2</c:v>
                </c:pt>
                <c:pt idx="299">
                  <c:v>1.261670451677995E-3</c:v>
                </c:pt>
                <c:pt idx="300">
                  <c:v>-8.0720809676622998E-2</c:v>
                </c:pt>
                <c:pt idx="301">
                  <c:v>-9.3343534812547785E-2</c:v>
                </c:pt>
                <c:pt idx="302">
                  <c:v>-0.18325000000000016</c:v>
                </c:pt>
                <c:pt idx="303">
                  <c:v>-0.32247244849065643</c:v>
                </c:pt>
                <c:pt idx="304">
                  <c:v>-0.33325159391858755</c:v>
                </c:pt>
                <c:pt idx="305">
                  <c:v>-0.32161060142711528</c:v>
                </c:pt>
                <c:pt idx="306">
                  <c:v>-0.40322580645161282</c:v>
                </c:pt>
                <c:pt idx="307">
                  <c:v>-0.4215896885069817</c:v>
                </c:pt>
                <c:pt idx="308">
                  <c:v>-0.42700421940928274</c:v>
                </c:pt>
                <c:pt idx="309">
                  <c:v>-0.45668809305172936</c:v>
                </c:pt>
                <c:pt idx="310">
                  <c:v>-0.41089108910891098</c:v>
                </c:pt>
                <c:pt idx="311">
                  <c:v>-0.4553144538433247</c:v>
                </c:pt>
                <c:pt idx="312">
                  <c:v>-0.47483095416979709</c:v>
                </c:pt>
                <c:pt idx="313">
                  <c:v>-0.47635135135135132</c:v>
                </c:pt>
                <c:pt idx="314">
                  <c:v>-0.48560817084493968</c:v>
                </c:pt>
                <c:pt idx="315">
                  <c:v>-0.51644575355915567</c:v>
                </c:pt>
                <c:pt idx="316">
                  <c:v>-0.47380281690140841</c:v>
                </c:pt>
                <c:pt idx="317">
                  <c:v>-0.46278511404561817</c:v>
                </c:pt>
                <c:pt idx="318">
                  <c:v>-0.44834571235651588</c:v>
                </c:pt>
                <c:pt idx="319">
                  <c:v>-0.41988555078683842</c:v>
                </c:pt>
                <c:pt idx="320">
                  <c:v>-0.35725806451612901</c:v>
                </c:pt>
                <c:pt idx="321">
                  <c:v>-0.36642599277978333</c:v>
                </c:pt>
                <c:pt idx="322">
                  <c:v>-0.30152284263959384</c:v>
                </c:pt>
                <c:pt idx="323">
                  <c:v>-0.29657387580299799</c:v>
                </c:pt>
                <c:pt idx="324">
                  <c:v>-0.3329608938547487</c:v>
                </c:pt>
                <c:pt idx="325">
                  <c:v>-0.29253365973072221</c:v>
                </c:pt>
                <c:pt idx="326">
                  <c:v>-0.31196054254007388</c:v>
                </c:pt>
                <c:pt idx="327">
                  <c:v>-0.39021329987452957</c:v>
                </c:pt>
                <c:pt idx="328">
                  <c:v>-0.35185185185185192</c:v>
                </c:pt>
                <c:pt idx="329">
                  <c:v>-0.38081395348837216</c:v>
                </c:pt>
                <c:pt idx="330">
                  <c:v>-0.37899543378995421</c:v>
                </c:pt>
                <c:pt idx="331">
                  <c:v>-0.33835845896147398</c:v>
                </c:pt>
                <c:pt idx="332">
                  <c:v>-0.35294117647058815</c:v>
                </c:pt>
                <c:pt idx="333">
                  <c:v>-0.31182795698924731</c:v>
                </c:pt>
                <c:pt idx="334">
                  <c:v>-0.26337448559670784</c:v>
                </c:pt>
                <c:pt idx="335">
                  <c:v>-0.25494505494505487</c:v>
                </c:pt>
                <c:pt idx="336">
                  <c:v>-0.26056338028169007</c:v>
                </c:pt>
                <c:pt idx="337">
                  <c:v>-0.29901960784313741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2925216"/>
        <c:axId val="932909536"/>
      </c:lineChart>
      <c:dateAx>
        <c:axId val="932916592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18160"/>
        <c:crosses val="autoZero"/>
        <c:auto val="0"/>
        <c:lblOffset val="100"/>
        <c:baseTimeUnit val="days"/>
      </c:dateAx>
      <c:valAx>
        <c:axId val="93291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16592"/>
        <c:crosses val="autoZero"/>
        <c:crossBetween val="between"/>
      </c:valAx>
      <c:valAx>
        <c:axId val="932909536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25216"/>
        <c:crosses val="max"/>
        <c:crossBetween val="between"/>
      </c:valAx>
      <c:dateAx>
        <c:axId val="932925216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32909536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IA7D'!$T$4:$MS$4</c:f>
              <c:numCache>
                <c:formatCode>d\-m;@</c:formatCode>
                <c:ptCount val="33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</c:numCache>
            </c:numRef>
          </c:cat>
          <c:val>
            <c:numRef>
              <c:f>IA14D!$U$6:$MTS$6</c:f>
              <c:numCache>
                <c:formatCode>#,##0.00</c:formatCode>
                <c:ptCount val="9307"/>
                <c:pt idx="0">
                  <c:v>102.11620489309605</c:v>
                </c:pt>
                <c:pt idx="1">
                  <c:v>108.25433742765374</c:v>
                </c:pt>
                <c:pt idx="2">
                  <c:v>108.58914465681144</c:v>
                </c:pt>
                <c:pt idx="3">
                  <c:v>107.24991574018067</c:v>
                </c:pt>
                <c:pt idx="4">
                  <c:v>101.89300007365759</c:v>
                </c:pt>
                <c:pt idx="5">
                  <c:v>96.089674768257595</c:v>
                </c:pt>
                <c:pt idx="6">
                  <c:v>92.183590428084528</c:v>
                </c:pt>
                <c:pt idx="7">
                  <c:v>89.170325365665292</c:v>
                </c:pt>
                <c:pt idx="8">
                  <c:v>82.474180782511453</c:v>
                </c:pt>
                <c:pt idx="9">
                  <c:v>73.657590414692237</c:v>
                </c:pt>
                <c:pt idx="10">
                  <c:v>70.644325352273015</c:v>
                </c:pt>
                <c:pt idx="11">
                  <c:v>64.952602456592246</c:v>
                </c:pt>
                <c:pt idx="12">
                  <c:v>60.153698838665328</c:v>
                </c:pt>
                <c:pt idx="13">
                  <c:v>57.475241005403788</c:v>
                </c:pt>
                <c:pt idx="14">
                  <c:v>54.238771123546101</c:v>
                </c:pt>
                <c:pt idx="15">
                  <c:v>45.310578346007645</c:v>
                </c:pt>
                <c:pt idx="16">
                  <c:v>44.864168707130723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29.463036165876893</c:v>
                </c:pt>
                <c:pt idx="23">
                  <c:v>27.789000020088434</c:v>
                </c:pt>
                <c:pt idx="24">
                  <c:v>26.449771103457664</c:v>
                </c:pt>
                <c:pt idx="25">
                  <c:v>26.338168693738435</c:v>
                </c:pt>
                <c:pt idx="26">
                  <c:v>26.226566284019203</c:v>
                </c:pt>
                <c:pt idx="27">
                  <c:v>25.22214459654613</c:v>
                </c:pt>
                <c:pt idx="28">
                  <c:v>22.432084353565362</c:v>
                </c:pt>
                <c:pt idx="29">
                  <c:v>20.869650617496134</c:v>
                </c:pt>
                <c:pt idx="30">
                  <c:v>16.293951819007674</c:v>
                </c:pt>
                <c:pt idx="31">
                  <c:v>15.289530131534599</c:v>
                </c:pt>
                <c:pt idx="32">
                  <c:v>12.834277117711526</c:v>
                </c:pt>
                <c:pt idx="33">
                  <c:v>12.053060249676911</c:v>
                </c:pt>
                <c:pt idx="34">
                  <c:v>10.490626513607682</c:v>
                </c:pt>
                <c:pt idx="35">
                  <c:v>10.26742169416922</c:v>
                </c:pt>
                <c:pt idx="36">
                  <c:v>9.5978072358538356</c:v>
                </c:pt>
                <c:pt idx="37">
                  <c:v>9.3746024164153763</c:v>
                </c:pt>
                <c:pt idx="38">
                  <c:v>9.2630000066961458</c:v>
                </c:pt>
                <c:pt idx="39">
                  <c:v>8.9281927775384524</c:v>
                </c:pt>
                <c:pt idx="40">
                  <c:v>9.1513975969769135</c:v>
                </c:pt>
                <c:pt idx="41">
                  <c:v>9.0397951872576829</c:v>
                </c:pt>
                <c:pt idx="42">
                  <c:v>8.8165903678192219</c:v>
                </c:pt>
                <c:pt idx="43">
                  <c:v>9.3746024164153763</c:v>
                </c:pt>
                <c:pt idx="44">
                  <c:v>10.937036152484605</c:v>
                </c:pt>
                <c:pt idx="45">
                  <c:v>11.383445791361526</c:v>
                </c:pt>
                <c:pt idx="46">
                  <c:v>11.383445791361526</c:v>
                </c:pt>
                <c:pt idx="47">
                  <c:v>11.718253020519219</c:v>
                </c:pt>
                <c:pt idx="48">
                  <c:v>12.722674707992294</c:v>
                </c:pt>
                <c:pt idx="49">
                  <c:v>12.945879527430755</c:v>
                </c:pt>
                <c:pt idx="50">
                  <c:v>12.611072298273065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4.6873012082076881</c:v>
                </c:pt>
                <c:pt idx="76">
                  <c:v>4.4640963887692262</c:v>
                </c:pt>
                <c:pt idx="77">
                  <c:v>4.1292891596115338</c:v>
                </c:pt>
                <c:pt idx="78">
                  <c:v>4.2408915693307652</c:v>
                </c:pt>
                <c:pt idx="79">
                  <c:v>4.9105060276461483</c:v>
                </c:pt>
                <c:pt idx="80">
                  <c:v>5.4685180762423027</c:v>
                </c:pt>
                <c:pt idx="81">
                  <c:v>5.3569156665230713</c:v>
                </c:pt>
                <c:pt idx="82">
                  <c:v>5.4685180762423027</c:v>
                </c:pt>
                <c:pt idx="83">
                  <c:v>5.5801204859615332</c:v>
                </c:pt>
                <c:pt idx="84">
                  <c:v>5.4685180762423027</c:v>
                </c:pt>
                <c:pt idx="85">
                  <c:v>4.6873012082076881</c:v>
                </c:pt>
                <c:pt idx="86">
                  <c:v>4.7989036179269178</c:v>
                </c:pt>
                <c:pt idx="87">
                  <c:v>4.6873012082076881</c:v>
                </c:pt>
                <c:pt idx="88">
                  <c:v>4.7989036179269178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4.3524939790499957</c:v>
                </c:pt>
                <c:pt idx="99">
                  <c:v>4.3524939790499957</c:v>
                </c:pt>
                <c:pt idx="100">
                  <c:v>4.0176867498923032</c:v>
                </c:pt>
                <c:pt idx="101">
                  <c:v>5.2453132568038408</c:v>
                </c:pt>
                <c:pt idx="102">
                  <c:v>5.5801204859615332</c:v>
                </c:pt>
                <c:pt idx="103">
                  <c:v>5.1337108470846102</c:v>
                </c:pt>
                <c:pt idx="104">
                  <c:v>5.1337108470846102</c:v>
                </c:pt>
                <c:pt idx="105">
                  <c:v>5.8033253053999942</c:v>
                </c:pt>
                <c:pt idx="106">
                  <c:v>5.9149277151192248</c:v>
                </c:pt>
                <c:pt idx="107">
                  <c:v>6.3613373539961469</c:v>
                </c:pt>
                <c:pt idx="108">
                  <c:v>6.5845421734346088</c:v>
                </c:pt>
                <c:pt idx="109">
                  <c:v>6.2497349442769163</c:v>
                </c:pt>
                <c:pt idx="110">
                  <c:v>6.6961445831538393</c:v>
                </c:pt>
                <c:pt idx="111">
                  <c:v>7.1425542220307623</c:v>
                </c:pt>
                <c:pt idx="112">
                  <c:v>8.3701807289422998</c:v>
                </c:pt>
                <c:pt idx="113">
                  <c:v>9.2630000066961458</c:v>
                </c:pt>
                <c:pt idx="114">
                  <c:v>10.937036152484605</c:v>
                </c:pt>
                <c:pt idx="115">
                  <c:v>11.94145783995768</c:v>
                </c:pt>
                <c:pt idx="116">
                  <c:v>16.628759048165367</c:v>
                </c:pt>
                <c:pt idx="117">
                  <c:v>17.967987964796134</c:v>
                </c:pt>
                <c:pt idx="118">
                  <c:v>20.088433749461519</c:v>
                </c:pt>
                <c:pt idx="119">
                  <c:v>23.213301221599977</c:v>
                </c:pt>
                <c:pt idx="120">
                  <c:v>28.681819297842278</c:v>
                </c:pt>
                <c:pt idx="121">
                  <c:v>38.056421714257652</c:v>
                </c:pt>
                <c:pt idx="122">
                  <c:v>43.524939790499957</c:v>
                </c:pt>
                <c:pt idx="123">
                  <c:v>50.33268678337302</c:v>
                </c:pt>
                <c:pt idx="124">
                  <c:v>56.359216908211486</c:v>
                </c:pt>
                <c:pt idx="125">
                  <c:v>70.867530171711465</c:v>
                </c:pt>
                <c:pt idx="126">
                  <c:v>88.054301268472997</c:v>
                </c:pt>
                <c:pt idx="127">
                  <c:v>99.995759108430661</c:v>
                </c:pt>
                <c:pt idx="128">
                  <c:v>127.11514467020372</c:v>
                </c:pt>
                <c:pt idx="129">
                  <c:v>139.3914097393191</c:v>
                </c:pt>
                <c:pt idx="130">
                  <c:v>149.77043384320754</c:v>
                </c:pt>
                <c:pt idx="131">
                  <c:v>169.74726518294983</c:v>
                </c:pt>
                <c:pt idx="132">
                  <c:v>191.95614471707674</c:v>
                </c:pt>
                <c:pt idx="133">
                  <c:v>221.64238570239209</c:v>
                </c:pt>
                <c:pt idx="134">
                  <c:v>249.76619295163823</c:v>
                </c:pt>
                <c:pt idx="135">
                  <c:v>281.01486767302282</c:v>
                </c:pt>
                <c:pt idx="136">
                  <c:v>303.11214479743046</c:v>
                </c:pt>
                <c:pt idx="137">
                  <c:v>317.50885565121126</c:v>
                </c:pt>
                <c:pt idx="138">
                  <c:v>342.39619301859966</c:v>
                </c:pt>
                <c:pt idx="139">
                  <c:v>369.96198821924963</c:v>
                </c:pt>
                <c:pt idx="140">
                  <c:v>397.19297619074189</c:v>
                </c:pt>
                <c:pt idx="141">
                  <c:v>436.36542200219191</c:v>
                </c:pt>
                <c:pt idx="142">
                  <c:v>460.02513286266878</c:v>
                </c:pt>
                <c:pt idx="143">
                  <c:v>476.43068709139567</c:v>
                </c:pt>
                <c:pt idx="144">
                  <c:v>489.37656661882647</c:v>
                </c:pt>
                <c:pt idx="145">
                  <c:v>498.97437385468021</c:v>
                </c:pt>
                <c:pt idx="146">
                  <c:v>510.80422928491868</c:v>
                </c:pt>
                <c:pt idx="147">
                  <c:v>521.29485579852644</c:v>
                </c:pt>
                <c:pt idx="148">
                  <c:v>530.33465098578404</c:v>
                </c:pt>
                <c:pt idx="149">
                  <c:v>529.66503652746871</c:v>
                </c:pt>
                <c:pt idx="150">
                  <c:v>539.59765099248023</c:v>
                </c:pt>
                <c:pt idx="151">
                  <c:v>535.57996424258795</c:v>
                </c:pt>
                <c:pt idx="152">
                  <c:v>520.84844615964948</c:v>
                </c:pt>
                <c:pt idx="153">
                  <c:v>513.14787988902253</c:v>
                </c:pt>
                <c:pt idx="154">
                  <c:v>503.77327747260722</c:v>
                </c:pt>
                <c:pt idx="155">
                  <c:v>484.24285577174186</c:v>
                </c:pt>
                <c:pt idx="156">
                  <c:v>472.97101239009953</c:v>
                </c:pt>
                <c:pt idx="157">
                  <c:v>455.22622924474183</c:v>
                </c:pt>
                <c:pt idx="158">
                  <c:v>443.95438586309962</c:v>
                </c:pt>
                <c:pt idx="159">
                  <c:v>433.12895212033419</c:v>
                </c:pt>
                <c:pt idx="160">
                  <c:v>420.40627741234186</c:v>
                </c:pt>
                <c:pt idx="161">
                  <c:v>408.46481957238422</c:v>
                </c:pt>
                <c:pt idx="162">
                  <c:v>392.72887980197271</c:v>
                </c:pt>
                <c:pt idx="163">
                  <c:v>378.22056653847267</c:v>
                </c:pt>
                <c:pt idx="164">
                  <c:v>353.44483158080351</c:v>
                </c:pt>
                <c:pt idx="165">
                  <c:v>345.8558677198958</c:v>
                </c:pt>
                <c:pt idx="166">
                  <c:v>349.09233760175346</c:v>
                </c:pt>
                <c:pt idx="167">
                  <c:v>337.26248217151505</c:v>
                </c:pt>
                <c:pt idx="168">
                  <c:v>324.53980746352278</c:v>
                </c:pt>
                <c:pt idx="169">
                  <c:v>310.58950624861893</c:v>
                </c:pt>
                <c:pt idx="170">
                  <c:v>281.90768695077662</c:v>
                </c:pt>
                <c:pt idx="171">
                  <c:v>277.3319881522882</c:v>
                </c:pt>
                <c:pt idx="172">
                  <c:v>270.97065079829207</c:v>
                </c:pt>
                <c:pt idx="173">
                  <c:v>262.26566284019202</c:v>
                </c:pt>
                <c:pt idx="174">
                  <c:v>250.99381945854975</c:v>
                </c:pt>
                <c:pt idx="175">
                  <c:v>230.01256643133439</c:v>
                </c:pt>
                <c:pt idx="176">
                  <c:v>214.05342184148438</c:v>
                </c:pt>
                <c:pt idx="177">
                  <c:v>199.87991580714214</c:v>
                </c:pt>
                <c:pt idx="178">
                  <c:v>195.86222905724981</c:v>
                </c:pt>
                <c:pt idx="179">
                  <c:v>190.17050616156905</c:v>
                </c:pt>
                <c:pt idx="180">
                  <c:v>174.43456639115752</c:v>
                </c:pt>
                <c:pt idx="181">
                  <c:v>161.71189168316522</c:v>
                </c:pt>
                <c:pt idx="182">
                  <c:v>149.10081938489216</c:v>
                </c:pt>
                <c:pt idx="183">
                  <c:v>138.38698805184603</c:v>
                </c:pt>
                <c:pt idx="184">
                  <c:v>134.59250612139218</c:v>
                </c:pt>
                <c:pt idx="185">
                  <c:v>136.4897470866191</c:v>
                </c:pt>
                <c:pt idx="186">
                  <c:v>132.80686756588449</c:v>
                </c:pt>
                <c:pt idx="187">
                  <c:v>130.35161455206139</c:v>
                </c:pt>
                <c:pt idx="188">
                  <c:v>124.1018796077845</c:v>
                </c:pt>
                <c:pt idx="189">
                  <c:v>122.6510482814345</c:v>
                </c:pt>
                <c:pt idx="190">
                  <c:v>122.09303623283833</c:v>
                </c:pt>
                <c:pt idx="191">
                  <c:v>120.86540972592681</c:v>
                </c:pt>
                <c:pt idx="192">
                  <c:v>122.20463864255757</c:v>
                </c:pt>
                <c:pt idx="193">
                  <c:v>128.00796394795756</c:v>
                </c:pt>
                <c:pt idx="194">
                  <c:v>130.79802419093835</c:v>
                </c:pt>
                <c:pt idx="195">
                  <c:v>131.0212290103768</c:v>
                </c:pt>
                <c:pt idx="196">
                  <c:v>132.58366274644601</c:v>
                </c:pt>
                <c:pt idx="197">
                  <c:v>132.58366274644601</c:v>
                </c:pt>
                <c:pt idx="198">
                  <c:v>135.93173503802294</c:v>
                </c:pt>
                <c:pt idx="199">
                  <c:v>136.4897470866191</c:v>
                </c:pt>
                <c:pt idx="200">
                  <c:v>137.82897600324986</c:v>
                </c:pt>
                <c:pt idx="201">
                  <c:v>136.82455431577679</c:v>
                </c:pt>
                <c:pt idx="202">
                  <c:v>148.20800010713833</c:v>
                </c:pt>
                <c:pt idx="203">
                  <c:v>152.5604940861883</c:v>
                </c:pt>
                <c:pt idx="204">
                  <c:v>162.26990373176139</c:v>
                </c:pt>
                <c:pt idx="205">
                  <c:v>169.3008555440729</c:v>
                </c:pt>
                <c:pt idx="206">
                  <c:v>173.98815675228059</c:v>
                </c:pt>
                <c:pt idx="207">
                  <c:v>177.00142181469982</c:v>
                </c:pt>
                <c:pt idx="208">
                  <c:v>186.59922905055367</c:v>
                </c:pt>
                <c:pt idx="209">
                  <c:v>197.87107243219594</c:v>
                </c:pt>
                <c:pt idx="210">
                  <c:v>203.78600014731518</c:v>
                </c:pt>
                <c:pt idx="211">
                  <c:v>215.72745798727286</c:v>
                </c:pt>
                <c:pt idx="212">
                  <c:v>221.86559052183057</c:v>
                </c:pt>
                <c:pt idx="213">
                  <c:v>225.88327727172285</c:v>
                </c:pt>
                <c:pt idx="214">
                  <c:v>231.01698811880746</c:v>
                </c:pt>
                <c:pt idx="215">
                  <c:v>237.82473511168052</c:v>
                </c:pt>
                <c:pt idx="216">
                  <c:v>240.72639776438052</c:v>
                </c:pt>
                <c:pt idx="217">
                  <c:v>245.7485062017459</c:v>
                </c:pt>
                <c:pt idx="218">
                  <c:v>251.32862668770741</c:v>
                </c:pt>
                <c:pt idx="219">
                  <c:v>253.22586765293437</c:v>
                </c:pt>
                <c:pt idx="220">
                  <c:v>256.23913271535361</c:v>
                </c:pt>
                <c:pt idx="221">
                  <c:v>257.6899640417036</c:v>
                </c:pt>
                <c:pt idx="222">
                  <c:v>257.24355440282665</c:v>
                </c:pt>
                <c:pt idx="223">
                  <c:v>254.00708452096899</c:v>
                </c:pt>
                <c:pt idx="224">
                  <c:v>252.77945801405744</c:v>
                </c:pt>
                <c:pt idx="225">
                  <c:v>251.32862668770741</c:v>
                </c:pt>
                <c:pt idx="226">
                  <c:v>253.44907247237285</c:v>
                </c:pt>
                <c:pt idx="227">
                  <c:v>253.67227729181127</c:v>
                </c:pt>
                <c:pt idx="228">
                  <c:v>254.23028934040744</c:v>
                </c:pt>
                <c:pt idx="229">
                  <c:v>258.35957850001898</c:v>
                </c:pt>
                <c:pt idx="230">
                  <c:v>254.00708452096899</c:v>
                </c:pt>
                <c:pt idx="231">
                  <c:v>251.2170242779882</c:v>
                </c:pt>
                <c:pt idx="232">
                  <c:v>239.38716884774979</c:v>
                </c:pt>
                <c:pt idx="233">
                  <c:v>231.35179534796518</c:v>
                </c:pt>
                <c:pt idx="234">
                  <c:v>226.77609654947668</c:v>
                </c:pt>
                <c:pt idx="235">
                  <c:v>226.21808450088054</c:v>
                </c:pt>
                <c:pt idx="236">
                  <c:v>225.10206040368826</c:v>
                </c:pt>
                <c:pt idx="237">
                  <c:v>220.19155437604209</c:v>
                </c:pt>
                <c:pt idx="238">
                  <c:v>220.52636160519978</c:v>
                </c:pt>
                <c:pt idx="239">
                  <c:v>225.77167486200361</c:v>
                </c:pt>
                <c:pt idx="240">
                  <c:v>221.75398811211133</c:v>
                </c:pt>
                <c:pt idx="241">
                  <c:v>224.99045799396902</c:v>
                </c:pt>
                <c:pt idx="242">
                  <c:v>224.2092411259344</c:v>
                </c:pt>
                <c:pt idx="243">
                  <c:v>219.29873509828826</c:v>
                </c:pt>
                <c:pt idx="244">
                  <c:v>223.2048194384613</c:v>
                </c:pt>
                <c:pt idx="245">
                  <c:v>227.66891582723056</c:v>
                </c:pt>
                <c:pt idx="246">
                  <c:v>240.16838571578438</c:v>
                </c:pt>
                <c:pt idx="247">
                  <c:v>249.09657849332282</c:v>
                </c:pt>
                <c:pt idx="248">
                  <c:v>252.77945801405744</c:v>
                </c:pt>
                <c:pt idx="249">
                  <c:v>259.1407953680536</c:v>
                </c:pt>
                <c:pt idx="250">
                  <c:v>264.05130139569974</c:v>
                </c:pt>
                <c:pt idx="251">
                  <c:v>271.19385561773049</c:v>
                </c:pt>
                <c:pt idx="252">
                  <c:v>287.04139779786124</c:v>
                </c:pt>
                <c:pt idx="253">
                  <c:v>295.63478334624199</c:v>
                </c:pt>
                <c:pt idx="254">
                  <c:v>310.70110865833811</c:v>
                </c:pt>
                <c:pt idx="255">
                  <c:v>328.55749421341505</c:v>
                </c:pt>
                <c:pt idx="256">
                  <c:v>339.04812072702271</c:v>
                </c:pt>
                <c:pt idx="257">
                  <c:v>361.03379544171116</c:v>
                </c:pt>
                <c:pt idx="258">
                  <c:v>384.58190389246886</c:v>
                </c:pt>
                <c:pt idx="259">
                  <c:v>419.17865090543035</c:v>
                </c:pt>
                <c:pt idx="260">
                  <c:v>444.40079550197646</c:v>
                </c:pt>
                <c:pt idx="261">
                  <c:v>480.22516902184947</c:v>
                </c:pt>
                <c:pt idx="262">
                  <c:v>506.34013289614944</c:v>
                </c:pt>
                <c:pt idx="263">
                  <c:v>523.41530158319176</c:v>
                </c:pt>
                <c:pt idx="264">
                  <c:v>548.19103654086098</c:v>
                </c:pt>
                <c:pt idx="265">
                  <c:v>592.05078356051865</c:v>
                </c:pt>
                <c:pt idx="266">
                  <c:v>607.00550646289548</c:v>
                </c:pt>
                <c:pt idx="267">
                  <c:v>609.23755465728016</c:v>
                </c:pt>
                <c:pt idx="268">
                  <c:v>605.33147031710701</c:v>
                </c:pt>
                <c:pt idx="269">
                  <c:v>616.82651851818787</c:v>
                </c:pt>
                <c:pt idx="270">
                  <c:v>628.65637394842634</c:v>
                </c:pt>
                <c:pt idx="271">
                  <c:v>638.81219323287633</c:v>
                </c:pt>
                <c:pt idx="272">
                  <c:v>650.64204866311479</c:v>
                </c:pt>
                <c:pt idx="273">
                  <c:v>645.7315426354686</c:v>
                </c:pt>
                <c:pt idx="274">
                  <c:v>642.8298799827686</c:v>
                </c:pt>
                <c:pt idx="275">
                  <c:v>614.81767514324167</c:v>
                </c:pt>
                <c:pt idx="276">
                  <c:v>608.12153056008788</c:v>
                </c:pt>
                <c:pt idx="277">
                  <c:v>606.00108477542244</c:v>
                </c:pt>
                <c:pt idx="278">
                  <c:v>612.36242212941863</c:v>
                </c:pt>
                <c:pt idx="279">
                  <c:v>606.4474944142994</c:v>
                </c:pt>
                <c:pt idx="280">
                  <c:v>589.48392813697637</c:v>
                </c:pt>
                <c:pt idx="281">
                  <c:v>609.12595224756092</c:v>
                </c:pt>
                <c:pt idx="282">
                  <c:v>628.20996430954938</c:v>
                </c:pt>
                <c:pt idx="283">
                  <c:v>617.94254261538015</c:v>
                </c:pt>
                <c:pt idx="284">
                  <c:v>620.84420526808015</c:v>
                </c:pt>
                <c:pt idx="285">
                  <c:v>626.75913298319938</c:v>
                </c:pt>
                <c:pt idx="286">
                  <c:v>614.14806068492635</c:v>
                </c:pt>
                <c:pt idx="287">
                  <c:v>599.63974742142625</c:v>
                </c:pt>
                <c:pt idx="288">
                  <c:v>587.92149440090714</c:v>
                </c:pt>
                <c:pt idx="289">
                  <c:v>590.48834982444941</c:v>
                </c:pt>
                <c:pt idx="290">
                  <c:v>587.58668717174942</c:v>
                </c:pt>
                <c:pt idx="291">
                  <c:v>576.87285583870323</c:v>
                </c:pt>
                <c:pt idx="292">
                  <c:v>558.68166305446869</c:v>
                </c:pt>
                <c:pt idx="293">
                  <c:v>531.89708472185328</c:v>
                </c:pt>
                <c:pt idx="294">
                  <c:v>522.96889194431492</c:v>
                </c:pt>
                <c:pt idx="295">
                  <c:v>499.75559072271494</c:v>
                </c:pt>
                <c:pt idx="296">
                  <c:v>485.35887986893408</c:v>
                </c:pt>
                <c:pt idx="297">
                  <c:v>468.28371118189182</c:v>
                </c:pt>
                <c:pt idx="298">
                  <c:v>447.41406056439575</c:v>
                </c:pt>
                <c:pt idx="299">
                  <c:v>415.16096415553807</c:v>
                </c:pt>
                <c:pt idx="300">
                  <c:v>399.5366267948458</c:v>
                </c:pt>
                <c:pt idx="301">
                  <c:v>379.11338581622658</c:v>
                </c:pt>
                <c:pt idx="302">
                  <c:v>362.26142194862268</c:v>
                </c:pt>
                <c:pt idx="303">
                  <c:v>345.4094580810189</c:v>
                </c:pt>
                <c:pt idx="304">
                  <c:v>326.66025324818816</c:v>
                </c:pt>
                <c:pt idx="305">
                  <c:v>312.82155444300355</c:v>
                </c:pt>
                <c:pt idx="306">
                  <c:v>290.94748213803433</c:v>
                </c:pt>
                <c:pt idx="307">
                  <c:v>273.42590381211511</c:v>
                </c:pt>
                <c:pt idx="308">
                  <c:v>262.71207247906898</c:v>
                </c:pt>
                <c:pt idx="309">
                  <c:v>240.94960258381897</c:v>
                </c:pt>
                <c:pt idx="310">
                  <c:v>216.06226521643057</c:v>
                </c:pt>
                <c:pt idx="311">
                  <c:v>204.67881942506901</c:v>
                </c:pt>
                <c:pt idx="312">
                  <c:v>191.50973507819981</c:v>
                </c:pt>
                <c:pt idx="313">
                  <c:v>179.1218675993652</c:v>
                </c:pt>
                <c:pt idx="314">
                  <c:v>162.82791578035753</c:v>
                </c:pt>
                <c:pt idx="315">
                  <c:v>155.57375914860754</c:v>
                </c:pt>
                <c:pt idx="316">
                  <c:v>141.62345793370372</c:v>
                </c:pt>
                <c:pt idx="317">
                  <c:v>138.38698805184603</c:v>
                </c:pt>
                <c:pt idx="318">
                  <c:v>129.12398804514987</c:v>
                </c:pt>
                <c:pt idx="319">
                  <c:v>123.32066273974986</c:v>
                </c:pt>
                <c:pt idx="320">
                  <c:v>121.08861454536526</c:v>
                </c:pt>
                <c:pt idx="321">
                  <c:v>112.27202417754603</c:v>
                </c:pt>
                <c:pt idx="322">
                  <c:v>106.80350610130374</c:v>
                </c:pt>
                <c:pt idx="323">
                  <c:v>104.57145790691914</c:v>
                </c:pt>
                <c:pt idx="324">
                  <c:v>103.0090241708499</c:v>
                </c:pt>
                <c:pt idx="325">
                  <c:v>98.656530191799902</c:v>
                </c:pt>
                <c:pt idx="326">
                  <c:v>97.205698865449904</c:v>
                </c:pt>
                <c:pt idx="327">
                  <c:v>93.857626573872977</c:v>
                </c:pt>
                <c:pt idx="328">
                  <c:v>86.826674761561449</c:v>
                </c:pt>
                <c:pt idx="329">
                  <c:v>83.478602469984537</c:v>
                </c:pt>
                <c:pt idx="330">
                  <c:v>82.474180782511453</c:v>
                </c:pt>
                <c:pt idx="331">
                  <c:v>77.005662706269163</c:v>
                </c:pt>
                <c:pt idx="332">
                  <c:v>74.773614511884531</c:v>
                </c:pt>
                <c:pt idx="333">
                  <c:v>74.215602463288377</c:v>
                </c:pt>
                <c:pt idx="334">
                  <c:v>68.523879567607622</c:v>
                </c:pt>
                <c:pt idx="335">
                  <c:v>66.06862655378454</c:v>
                </c:pt>
                <c:pt idx="336">
                  <c:v>63.055361491365325</c:v>
                </c:pt>
                <c:pt idx="337">
                  <c:v>59.818891609507638</c:v>
                </c:pt>
                <c:pt idx="338">
                  <c:v>54.015566304107644</c:v>
                </c:pt>
                <c:pt idx="339">
                  <c:v>48.993457866742261</c:v>
                </c:pt>
                <c:pt idx="340">
                  <c:v>45.8685903946038</c:v>
                </c:pt>
                <c:pt idx="341">
                  <c:v>41.627698825273036</c:v>
                </c:pt>
                <c:pt idx="342">
                  <c:v>37.386807255942266</c:v>
                </c:pt>
                <c:pt idx="343">
                  <c:v>32.253096408857665</c:v>
                </c:pt>
                <c:pt idx="344">
                  <c:v>26.5613735131769</c:v>
                </c:pt>
                <c:pt idx="345">
                  <c:v>21.092855436934592</c:v>
                </c:pt>
                <c:pt idx="346">
                  <c:v>17.633180735638444</c:v>
                </c:pt>
                <c:pt idx="347">
                  <c:v>13.61549398574614</c:v>
                </c:pt>
                <c:pt idx="348">
                  <c:v>10.602228923326912</c:v>
                </c:pt>
                <c:pt idx="349">
                  <c:v>7.1425542220307623</c:v>
                </c:pt>
                <c:pt idx="350">
                  <c:v>3.7944819304538426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2933840"/>
        <c:axId val="932929136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IA7D'!$T$4:$MS$4</c:f>
              <c:numCache>
                <c:formatCode>d\-m;@</c:formatCode>
                <c:ptCount val="33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</c:numCache>
            </c:numRef>
          </c:cat>
          <c:val>
            <c:numRef>
              <c:f>'INCREMENT IA7D'!$T$6:$MS$6</c:f>
              <c:numCache>
                <c:formatCode>0%</c:formatCode>
                <c:ptCount val="338"/>
                <c:pt idx="0">
                  <c:v>-6.1440677966101788E-2</c:v>
                </c:pt>
                <c:pt idx="1">
                  <c:v>-9.0551181102362169E-2</c:v>
                </c:pt>
                <c:pt idx="2">
                  <c:v>-0.27787610619469039</c:v>
                </c:pt>
                <c:pt idx="3">
                  <c:v>-0.24954462659380697</c:v>
                </c:pt>
                <c:pt idx="4">
                  <c:v>-0.3123844731977819</c:v>
                </c:pt>
                <c:pt idx="5">
                  <c:v>-0.33139534883720917</c:v>
                </c:pt>
                <c:pt idx="6">
                  <c:v>-0.26470588235294129</c:v>
                </c:pt>
                <c:pt idx="7">
                  <c:v>-0.19638826185101568</c:v>
                </c:pt>
                <c:pt idx="8">
                  <c:v>-0.40043290043290042</c:v>
                </c:pt>
                <c:pt idx="9">
                  <c:v>-0.38235294117647051</c:v>
                </c:pt>
                <c:pt idx="10">
                  <c:v>-0.46359223300970875</c:v>
                </c:pt>
                <c:pt idx="11">
                  <c:v>-0.43548387096774194</c:v>
                </c:pt>
                <c:pt idx="12">
                  <c:v>-0.43768115942028984</c:v>
                </c:pt>
                <c:pt idx="13">
                  <c:v>-0.52857142857142858</c:v>
                </c:pt>
                <c:pt idx="14">
                  <c:v>-0.6348314606741573</c:v>
                </c:pt>
                <c:pt idx="15">
                  <c:v>-0.53429602888086647</c:v>
                </c:pt>
                <c:pt idx="16">
                  <c:v>-0.40476190476190477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9.2307692307692188E-2</c:v>
                </c:pt>
                <c:pt idx="22">
                  <c:v>4.6511627906976813E-2</c:v>
                </c:pt>
                <c:pt idx="23">
                  <c:v>-0.33999999999999997</c:v>
                </c:pt>
                <c:pt idx="24">
                  <c:v>-0.29496402877697842</c:v>
                </c:pt>
                <c:pt idx="25">
                  <c:v>-0.49681528662420377</c:v>
                </c:pt>
                <c:pt idx="26">
                  <c:v>-0.53125</c:v>
                </c:pt>
                <c:pt idx="27">
                  <c:v>-0.63030303030303025</c:v>
                </c:pt>
                <c:pt idx="28">
                  <c:v>-0.58450704225352101</c:v>
                </c:pt>
                <c:pt idx="29">
                  <c:v>-0.61481481481481481</c:v>
                </c:pt>
                <c:pt idx="30">
                  <c:v>-0.5252525252525253</c:v>
                </c:pt>
                <c:pt idx="31">
                  <c:v>-0.60204081632653061</c:v>
                </c:pt>
                <c:pt idx="32">
                  <c:v>-0.54430379746835444</c:v>
                </c:pt>
                <c:pt idx="33">
                  <c:v>-0.56000000000000005</c:v>
                </c:pt>
                <c:pt idx="34">
                  <c:v>-0.45901639344262296</c:v>
                </c:pt>
                <c:pt idx="35">
                  <c:v>-0.44067796610169491</c:v>
                </c:pt>
                <c:pt idx="36">
                  <c:v>-0.34615384615384609</c:v>
                </c:pt>
                <c:pt idx="37">
                  <c:v>-0.2127659574468086</c:v>
                </c:pt>
                <c:pt idx="38">
                  <c:v>0.12820512820512805</c:v>
                </c:pt>
                <c:pt idx="39">
                  <c:v>0.22222222222222221</c:v>
                </c:pt>
                <c:pt idx="40">
                  <c:v>0.48484848484848497</c:v>
                </c:pt>
                <c:pt idx="41">
                  <c:v>0.45454545454545447</c:v>
                </c:pt>
                <c:pt idx="42">
                  <c:v>0.39393939393939392</c:v>
                </c:pt>
                <c:pt idx="43">
                  <c:v>0.47058823529411764</c:v>
                </c:pt>
                <c:pt idx="44">
                  <c:v>0.6486486486486488</c:v>
                </c:pt>
                <c:pt idx="45">
                  <c:v>0.31818181818181818</c:v>
                </c:pt>
                <c:pt idx="46">
                  <c:v>0.31818181818181818</c:v>
                </c:pt>
                <c:pt idx="47">
                  <c:v>0.14285714285714268</c:v>
                </c:pt>
                <c:pt idx="48">
                  <c:v>0.37500000000000006</c:v>
                </c:pt>
                <c:pt idx="49">
                  <c:v>0.52173913043478271</c:v>
                </c:pt>
                <c:pt idx="50">
                  <c:v>0.26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0.21052631578947362</c:v>
                </c:pt>
                <c:pt idx="76">
                  <c:v>0.35294117647058815</c:v>
                </c:pt>
                <c:pt idx="77">
                  <c:v>0.64285714285714302</c:v>
                </c:pt>
                <c:pt idx="78">
                  <c:v>-0.19047619047619052</c:v>
                </c:pt>
                <c:pt idx="79">
                  <c:v>0.19999999999999996</c:v>
                </c:pt>
                <c:pt idx="80">
                  <c:v>0.44999999999999984</c:v>
                </c:pt>
                <c:pt idx="81">
                  <c:v>0.52631578947368396</c:v>
                </c:pt>
                <c:pt idx="82">
                  <c:v>0.13043478260869568</c:v>
                </c:pt>
                <c:pt idx="83">
                  <c:v>0.17391304347826084</c:v>
                </c:pt>
                <c:pt idx="84">
                  <c:v>0.13043478260869568</c:v>
                </c:pt>
                <c:pt idx="85">
                  <c:v>0.47058823529411764</c:v>
                </c:pt>
                <c:pt idx="86">
                  <c:v>-0.20833333333333326</c:v>
                </c:pt>
                <c:pt idx="87">
                  <c:v>-0.55172413793103448</c:v>
                </c:pt>
                <c:pt idx="88">
                  <c:v>-0.51724137931034486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-0.375</c:v>
                </c:pt>
                <c:pt idx="99">
                  <c:v>-0.5</c:v>
                </c:pt>
                <c:pt idx="100">
                  <c:v>-0.56000000000000005</c:v>
                </c:pt>
                <c:pt idx="101">
                  <c:v>-4.1666666666666616E-2</c:v>
                </c:pt>
                <c:pt idx="102">
                  <c:v>-7.6923076923076983E-2</c:v>
                </c:pt>
                <c:pt idx="103">
                  <c:v>0.30000000000000004</c:v>
                </c:pt>
                <c:pt idx="104">
                  <c:v>0.70588235294117618</c:v>
                </c:pt>
                <c:pt idx="105">
                  <c:v>1.4666666666666666</c:v>
                </c:pt>
                <c:pt idx="106">
                  <c:v>2.0769230769230766</c:v>
                </c:pt>
                <c:pt idx="107">
                  <c:v>3.1818181818181825</c:v>
                </c:pt>
                <c:pt idx="108">
                  <c:v>0.56521739130434767</c:v>
                </c:pt>
                <c:pt idx="109">
                  <c:v>0.33333333333333343</c:v>
                </c:pt>
                <c:pt idx="110">
                  <c:v>0.30769230769230776</c:v>
                </c:pt>
                <c:pt idx="111">
                  <c:v>0.20689655172413812</c:v>
                </c:pt>
                <c:pt idx="112">
                  <c:v>2.7027027027027212E-2</c:v>
                </c:pt>
                <c:pt idx="113">
                  <c:v>7.4999999999999914E-2</c:v>
                </c:pt>
                <c:pt idx="114">
                  <c:v>0.13043478260869568</c:v>
                </c:pt>
                <c:pt idx="115">
                  <c:v>0.97222222222222221</c:v>
                </c:pt>
                <c:pt idx="116">
                  <c:v>2.65625</c:v>
                </c:pt>
                <c:pt idx="117">
                  <c:v>2.735294117647058</c:v>
                </c:pt>
                <c:pt idx="118">
                  <c:v>3.1428571428571423</c:v>
                </c:pt>
                <c:pt idx="119">
                  <c:v>3.4736842105263159</c:v>
                </c:pt>
                <c:pt idx="120">
                  <c:v>3.976744186046512</c:v>
                </c:pt>
                <c:pt idx="121">
                  <c:v>4.5576923076923084</c:v>
                </c:pt>
                <c:pt idx="122">
                  <c:v>3.4929577464788744</c:v>
                </c:pt>
                <c:pt idx="123">
                  <c:v>1.8547008547008548</c:v>
                </c:pt>
                <c:pt idx="124">
                  <c:v>1.9763779527559053</c:v>
                </c:pt>
                <c:pt idx="125">
                  <c:v>2.3793103448275859</c:v>
                </c:pt>
                <c:pt idx="126">
                  <c:v>2.6411764705882348</c:v>
                </c:pt>
                <c:pt idx="127">
                  <c:v>2.1869158878504673</c:v>
                </c:pt>
                <c:pt idx="128">
                  <c:v>1.9411764705882348</c:v>
                </c:pt>
                <c:pt idx="129">
                  <c:v>1.9153605015673978</c:v>
                </c:pt>
                <c:pt idx="130">
                  <c:v>2.0179640718562877</c:v>
                </c:pt>
                <c:pt idx="131">
                  <c:v>2.0238095238095242</c:v>
                </c:pt>
                <c:pt idx="132">
                  <c:v>1.5102040816326532</c:v>
                </c:pt>
                <c:pt idx="133">
                  <c:v>1.2084006462035539</c:v>
                </c:pt>
                <c:pt idx="134">
                  <c:v>1.281524926686217</c:v>
                </c:pt>
                <c:pt idx="135">
                  <c:v>0.96235294117647063</c:v>
                </c:pt>
                <c:pt idx="136">
                  <c:v>0.92043010752688148</c:v>
                </c:pt>
                <c:pt idx="137">
                  <c:v>0.82242063492063489</c:v>
                </c:pt>
                <c:pt idx="138">
                  <c:v>0.68416447944007019</c:v>
                </c:pt>
                <c:pt idx="139">
                  <c:v>0.69512195121951226</c:v>
                </c:pt>
                <c:pt idx="140">
                  <c:v>0.60351133869787854</c:v>
                </c:pt>
                <c:pt idx="141">
                  <c:v>0.51285347043701812</c:v>
                </c:pt>
                <c:pt idx="142">
                  <c:v>0.4712230215827336</c:v>
                </c:pt>
                <c:pt idx="143">
                  <c:v>0.39025755879059359</c:v>
                </c:pt>
                <c:pt idx="144">
                  <c:v>0.38704409363091996</c:v>
                </c:pt>
                <c:pt idx="145">
                  <c:v>0.32259740259740244</c:v>
                </c:pt>
                <c:pt idx="146">
                  <c:v>0.19520383693045557</c:v>
                </c:pt>
                <c:pt idx="147">
                  <c:v>0.13093065693430672</c:v>
                </c:pt>
                <c:pt idx="148">
                  <c:v>1.8691588785046679E-2</c:v>
                </c:pt>
                <c:pt idx="149">
                  <c:v>-6.6014669926650255E-2</c:v>
                </c:pt>
                <c:pt idx="150">
                  <c:v>-5.2758759565042321E-2</c:v>
                </c:pt>
                <c:pt idx="151">
                  <c:v>-0.11656200941915232</c:v>
                </c:pt>
                <c:pt idx="152">
                  <c:v>-0.16692851531814609</c:v>
                </c:pt>
                <c:pt idx="153">
                  <c:v>-0.15489566613162117</c:v>
                </c:pt>
                <c:pt idx="154">
                  <c:v>-0.17910447761194034</c:v>
                </c:pt>
                <c:pt idx="155">
                  <c:v>-0.19057547956630533</c:v>
                </c:pt>
                <c:pt idx="156">
                  <c:v>-0.1509598603839441</c:v>
                </c:pt>
                <c:pt idx="157">
                  <c:v>-0.26573129251700683</c:v>
                </c:pt>
                <c:pt idx="158">
                  <c:v>-0.23278542869835633</c:v>
                </c:pt>
                <c:pt idx="159">
                  <c:v>-0.17020273455917023</c:v>
                </c:pt>
                <c:pt idx="160">
                  <c:v>-0.21130104463437785</c:v>
                </c:pt>
                <c:pt idx="161">
                  <c:v>-0.2014742014742015</c:v>
                </c:pt>
                <c:pt idx="162">
                  <c:v>-0.18701700154559489</c:v>
                </c:pt>
                <c:pt idx="163">
                  <c:v>-0.25847893114080173</c:v>
                </c:pt>
                <c:pt idx="164">
                  <c:v>-0.16618413433700049</c:v>
                </c:pt>
                <c:pt idx="165">
                  <c:v>-0.20555877243775322</c:v>
                </c:pt>
                <c:pt idx="166">
                  <c:v>-0.22272727272727269</c:v>
                </c:pt>
                <c:pt idx="167">
                  <c:v>-0.18061408789885616</c:v>
                </c:pt>
                <c:pt idx="168">
                  <c:v>-0.21046153846153851</c:v>
                </c:pt>
                <c:pt idx="169">
                  <c:v>-0.23637515842839046</c:v>
                </c:pt>
                <c:pt idx="170">
                  <c:v>-0.24948024948024944</c:v>
                </c:pt>
                <c:pt idx="171">
                  <c:v>-0.27430555555555558</c:v>
                </c:pt>
                <c:pt idx="172">
                  <c:v>-0.23032069970845484</c:v>
                </c:pt>
                <c:pt idx="173">
                  <c:v>-0.28216374269005845</c:v>
                </c:pt>
                <c:pt idx="174">
                  <c:v>-0.34753857457751647</c:v>
                </c:pt>
                <c:pt idx="175">
                  <c:v>-0.39360872954014031</c:v>
                </c:pt>
                <c:pt idx="176">
                  <c:v>-0.40829875518672198</c:v>
                </c:pt>
                <c:pt idx="177">
                  <c:v>-0.34626038781163443</c:v>
                </c:pt>
                <c:pt idx="178">
                  <c:v>-0.32057416267942584</c:v>
                </c:pt>
                <c:pt idx="179">
                  <c:v>-0.38636363636363635</c:v>
                </c:pt>
                <c:pt idx="180">
                  <c:v>-0.40835030549898177</c:v>
                </c:pt>
                <c:pt idx="181">
                  <c:v>-0.36824324324324331</c:v>
                </c:pt>
                <c:pt idx="182">
                  <c:v>-0.28277634961439591</c:v>
                </c:pt>
                <c:pt idx="183">
                  <c:v>-0.2608695652173913</c:v>
                </c:pt>
                <c:pt idx="184">
                  <c:v>-0.29661016949152541</c:v>
                </c:pt>
                <c:pt idx="185">
                  <c:v>-0.27746478873239433</c:v>
                </c:pt>
                <c:pt idx="186">
                  <c:v>-0.16358024691358031</c:v>
                </c:pt>
                <c:pt idx="187">
                  <c:v>1.03270223752153E-2</c:v>
                </c:pt>
                <c:pt idx="188">
                  <c:v>-1.7825311942958923E-2</c:v>
                </c:pt>
                <c:pt idx="189">
                  <c:v>-3.0465949820788523E-2</c:v>
                </c:pt>
                <c:pt idx="190">
                  <c:v>7.590132827324482E-2</c:v>
                </c:pt>
                <c:pt idx="191">
                  <c:v>0.1746987951807229</c:v>
                </c:pt>
                <c:pt idx="192">
                  <c:v>0.13450292397660818</c:v>
                </c:pt>
                <c:pt idx="193">
                  <c:v>0.11623616236162357</c:v>
                </c:pt>
                <c:pt idx="194">
                  <c:v>-3.4071550255537126E-3</c:v>
                </c:pt>
                <c:pt idx="195">
                  <c:v>0.13067150635208696</c:v>
                </c:pt>
                <c:pt idx="196">
                  <c:v>0.19593345656192243</c:v>
                </c:pt>
                <c:pt idx="197">
                  <c:v>9.5238095238095288E-2</c:v>
                </c:pt>
                <c:pt idx="198">
                  <c:v>8.2051282051282162E-2</c:v>
                </c:pt>
                <c:pt idx="199">
                  <c:v>0.10137457044673524</c:v>
                </c:pt>
                <c:pt idx="200">
                  <c:v>4.1322314049586861E-2</c:v>
                </c:pt>
                <c:pt idx="201">
                  <c:v>9.5726495726495608E-2</c:v>
                </c:pt>
                <c:pt idx="202">
                  <c:v>0.13162118780096319</c:v>
                </c:pt>
                <c:pt idx="203">
                  <c:v>0.11282843894899534</c:v>
                </c:pt>
                <c:pt idx="204">
                  <c:v>0.34138486312399347</c:v>
                </c:pt>
                <c:pt idx="205">
                  <c:v>0.39652448657187978</c:v>
                </c:pt>
                <c:pt idx="206">
                  <c:v>0.43213728549141978</c:v>
                </c:pt>
                <c:pt idx="207">
                  <c:v>0.51746031746031762</c:v>
                </c:pt>
                <c:pt idx="208">
                  <c:v>0.6084243369734792</c:v>
                </c:pt>
                <c:pt idx="209">
                  <c:v>0.51489361702127645</c:v>
                </c:pt>
                <c:pt idx="210">
                  <c:v>0.53611111111111098</c:v>
                </c:pt>
                <c:pt idx="211">
                  <c:v>0.3205282112845137</c:v>
                </c:pt>
                <c:pt idx="212">
                  <c:v>0.24886877828054305</c:v>
                </c:pt>
                <c:pt idx="213">
                  <c:v>0.20479302832244003</c:v>
                </c:pt>
                <c:pt idx="214">
                  <c:v>0.16527196652719667</c:v>
                </c:pt>
                <c:pt idx="215">
                  <c:v>6.6925315227933851E-2</c:v>
                </c:pt>
                <c:pt idx="216">
                  <c:v>1.9662921348314599E-2</c:v>
                </c:pt>
                <c:pt idx="217">
                  <c:v>-9.0415913200723504E-3</c:v>
                </c:pt>
                <c:pt idx="218">
                  <c:v>4.7272727272727279E-2</c:v>
                </c:pt>
                <c:pt idx="219">
                  <c:v>5.5253623188405855E-2</c:v>
                </c:pt>
                <c:pt idx="220">
                  <c:v>7.594936708860768E-2</c:v>
                </c:pt>
                <c:pt idx="221">
                  <c:v>7.2710951526032186E-2</c:v>
                </c:pt>
                <c:pt idx="222">
                  <c:v>9.5454545454545542E-2</c:v>
                </c:pt>
                <c:pt idx="223">
                  <c:v>8.9990817263544701E-2</c:v>
                </c:pt>
                <c:pt idx="224">
                  <c:v>6.6605839416058396E-2</c:v>
                </c:pt>
                <c:pt idx="225">
                  <c:v>-4.5138888888888895E-2</c:v>
                </c:pt>
                <c:pt idx="226">
                  <c:v>-5.0643776824034474E-2</c:v>
                </c:pt>
                <c:pt idx="227">
                  <c:v>-8.9915966386554608E-2</c:v>
                </c:pt>
                <c:pt idx="228">
                  <c:v>-9.3723849372384829E-2</c:v>
                </c:pt>
                <c:pt idx="229">
                  <c:v>-7.8838174273858974E-2</c:v>
                </c:pt>
                <c:pt idx="230">
                  <c:v>-8.2561078348778572E-2</c:v>
                </c:pt>
                <c:pt idx="231">
                  <c:v>-7.4422583404619283E-2</c:v>
                </c:pt>
                <c:pt idx="232">
                  <c:v>-4.9999999999999871E-2</c:v>
                </c:pt>
                <c:pt idx="233">
                  <c:v>-0.12567811934900538</c:v>
                </c:pt>
                <c:pt idx="234">
                  <c:v>-0.12373037857802406</c:v>
                </c:pt>
                <c:pt idx="235">
                  <c:v>-0.12834718374884585</c:v>
                </c:pt>
                <c:pt idx="236">
                  <c:v>-0.1828828828828829</c:v>
                </c:pt>
                <c:pt idx="237">
                  <c:v>-0.18824609733700634</c:v>
                </c:pt>
                <c:pt idx="238">
                  <c:v>-0.17375231053604434</c:v>
                </c:pt>
                <c:pt idx="239">
                  <c:v>-6.4114832535885069E-2</c:v>
                </c:pt>
                <c:pt idx="240">
                  <c:v>5.4808686659772572E-2</c:v>
                </c:pt>
                <c:pt idx="241">
                  <c:v>0.12434141201264497</c:v>
                </c:pt>
                <c:pt idx="242">
                  <c:v>0.12817796610169485</c:v>
                </c:pt>
                <c:pt idx="243">
                  <c:v>0.16648291069459759</c:v>
                </c:pt>
                <c:pt idx="244">
                  <c:v>0.26244343891402711</c:v>
                </c:pt>
                <c:pt idx="245">
                  <c:v>0.28187919463087246</c:v>
                </c:pt>
                <c:pt idx="246">
                  <c:v>0.20040899795501016</c:v>
                </c:pt>
                <c:pt idx="247">
                  <c:v>0.18823529411764695</c:v>
                </c:pt>
                <c:pt idx="248">
                  <c:v>0.12277413308341149</c:v>
                </c:pt>
                <c:pt idx="249">
                  <c:v>0.18028169014084511</c:v>
                </c:pt>
                <c:pt idx="250">
                  <c:v>0.236294896030246</c:v>
                </c:pt>
                <c:pt idx="251">
                  <c:v>0.17741935483870955</c:v>
                </c:pt>
                <c:pt idx="252">
                  <c:v>0.24432809773123901</c:v>
                </c:pt>
                <c:pt idx="253">
                  <c:v>0.25638841567291304</c:v>
                </c:pt>
                <c:pt idx="254">
                  <c:v>0.29702970297029696</c:v>
                </c:pt>
                <c:pt idx="255">
                  <c:v>0.45742904841402321</c:v>
                </c:pt>
                <c:pt idx="256">
                  <c:v>0.41686555290373895</c:v>
                </c:pt>
                <c:pt idx="257">
                  <c:v>0.47324159021406692</c:v>
                </c:pt>
                <c:pt idx="258">
                  <c:v>0.62252663622526661</c:v>
                </c:pt>
                <c:pt idx="259">
                  <c:v>0.63394109396914466</c:v>
                </c:pt>
                <c:pt idx="260">
                  <c:v>0.6996610169491525</c:v>
                </c:pt>
                <c:pt idx="261">
                  <c:v>0.73727735368956726</c:v>
                </c:pt>
                <c:pt idx="262">
                  <c:v>0.59851088201603675</c:v>
                </c:pt>
                <c:pt idx="263">
                  <c:v>0.63335204941044365</c:v>
                </c:pt>
                <c:pt idx="264">
                  <c:v>0.54903995848469156</c:v>
                </c:pt>
                <c:pt idx="265">
                  <c:v>0.48827392120075053</c:v>
                </c:pt>
                <c:pt idx="266">
                  <c:v>0.33433476394849759</c:v>
                </c:pt>
                <c:pt idx="267">
                  <c:v>0.17750299162345443</c:v>
                </c:pt>
                <c:pt idx="268">
                  <c:v>-1.391431709996317E-2</c:v>
                </c:pt>
                <c:pt idx="269">
                  <c:v>-1.9706198495163106E-2</c:v>
                </c:pt>
                <c:pt idx="270">
                  <c:v>-6.3595737366792623E-2</c:v>
                </c:pt>
                <c:pt idx="271">
                  <c:v>-8.2412060301507509E-2</c:v>
                </c:pt>
                <c:pt idx="272">
                  <c:v>-0.16262212417270711</c:v>
                </c:pt>
                <c:pt idx="273">
                  <c:v>-0.13895143132840135</c:v>
                </c:pt>
                <c:pt idx="274">
                  <c:v>-4.8780487804878071E-2</c:v>
                </c:pt>
                <c:pt idx="275">
                  <c:v>4.5673969550686762E-2</c:v>
                </c:pt>
                <c:pt idx="276">
                  <c:v>-8.4064327485381118E-3</c:v>
                </c:pt>
                <c:pt idx="277">
                  <c:v>-6.607929515418459E-3</c:v>
                </c:pt>
                <c:pt idx="278">
                  <c:v>3.2858707557501593E-3</c:v>
                </c:pt>
                <c:pt idx="279">
                  <c:v>4.5163718479488038E-2</c:v>
                </c:pt>
                <c:pt idx="280">
                  <c:v>-2.6895778856929224E-2</c:v>
                </c:pt>
                <c:pt idx="281">
                  <c:v>-5.6267806267806322E-2</c:v>
                </c:pt>
                <c:pt idx="282">
                  <c:v>-1.0653409090908119E-3</c:v>
                </c:pt>
                <c:pt idx="283">
                  <c:v>4.0914117213417089E-2</c:v>
                </c:pt>
                <c:pt idx="284">
                  <c:v>5.5801921655580046E-2</c:v>
                </c:pt>
                <c:pt idx="285">
                  <c:v>4.3668122270742259E-2</c:v>
                </c:pt>
                <c:pt idx="286">
                  <c:v>-1.8365142239827121E-2</c:v>
                </c:pt>
                <c:pt idx="287">
                  <c:v>6.2571976967370255E-2</c:v>
                </c:pt>
                <c:pt idx="288">
                  <c:v>-1.2075471698113193E-2</c:v>
                </c:pt>
                <c:pt idx="289">
                  <c:v>-0.11908993956629925</c:v>
                </c:pt>
                <c:pt idx="290">
                  <c:v>-0.13562322946175653</c:v>
                </c:pt>
                <c:pt idx="291">
                  <c:v>-0.19075953797689865</c:v>
                </c:pt>
                <c:pt idx="292">
                  <c:v>-0.25453277545327746</c:v>
                </c:pt>
                <c:pt idx="293">
                  <c:v>-0.25165077035950106</c:v>
                </c:pt>
                <c:pt idx="294">
                  <c:v>-0.30708092485549138</c:v>
                </c:pt>
                <c:pt idx="295">
                  <c:v>-0.28953399541634828</c:v>
                </c:pt>
                <c:pt idx="296">
                  <c:v>-0.24495560936238908</c:v>
                </c:pt>
                <c:pt idx="297">
                  <c:v>-0.28103236378533381</c:v>
                </c:pt>
                <c:pt idx="298">
                  <c:v>-0.26600346020761256</c:v>
                </c:pt>
                <c:pt idx="299">
                  <c:v>-0.26005612722170252</c:v>
                </c:pt>
                <c:pt idx="300">
                  <c:v>-0.24509803921568635</c:v>
                </c:pt>
                <c:pt idx="301">
                  <c:v>-0.2288842544316996</c:v>
                </c:pt>
                <c:pt idx="302">
                  <c:v>-0.25483870967741934</c:v>
                </c:pt>
                <c:pt idx="303">
                  <c:v>-0.34580438268305708</c:v>
                </c:pt>
                <c:pt idx="304">
                  <c:v>-0.33219373219373211</c:v>
                </c:pt>
                <c:pt idx="305">
                  <c:v>-0.34826163818503247</c:v>
                </c:pt>
                <c:pt idx="306">
                  <c:v>-0.35208596713021484</c:v>
                </c:pt>
                <c:pt idx="307">
                  <c:v>-0.40909090909090906</c:v>
                </c:pt>
                <c:pt idx="308">
                  <c:v>-0.4083840432724814</c:v>
                </c:pt>
                <c:pt idx="309">
                  <c:v>-0.44227994227994233</c:v>
                </c:pt>
                <c:pt idx="310">
                  <c:v>-0.41830065359477131</c:v>
                </c:pt>
                <c:pt idx="311">
                  <c:v>-0.43515358361774759</c:v>
                </c:pt>
                <c:pt idx="312">
                  <c:v>-0.44846292947558775</c:v>
                </c:pt>
                <c:pt idx="313">
                  <c:v>-0.43414634146341469</c:v>
                </c:pt>
                <c:pt idx="314">
                  <c:v>-0.39670329670329668</c:v>
                </c:pt>
                <c:pt idx="315">
                  <c:v>-0.40685714285714292</c:v>
                </c:pt>
                <c:pt idx="316">
                  <c:v>-0.35834411384217335</c:v>
                </c:pt>
                <c:pt idx="317">
                  <c:v>-0.25842696629213485</c:v>
                </c:pt>
                <c:pt idx="318">
                  <c:v>-0.25226586102719034</c:v>
                </c:pt>
                <c:pt idx="319">
                  <c:v>-0.18852459016393441</c:v>
                </c:pt>
                <c:pt idx="320">
                  <c:v>-0.12931034482758613</c:v>
                </c:pt>
                <c:pt idx="321">
                  <c:v>-0.16757741347905283</c:v>
                </c:pt>
                <c:pt idx="322">
                  <c:v>-0.1560693641618498</c:v>
                </c:pt>
                <c:pt idx="323">
                  <c:v>-0.11088709677419352</c:v>
                </c:pt>
                <c:pt idx="324">
                  <c:v>-0.2518939393939395</c:v>
                </c:pt>
                <c:pt idx="325">
                  <c:v>-0.2141414141414141</c:v>
                </c:pt>
                <c:pt idx="326">
                  <c:v>-0.24040404040404037</c:v>
                </c:pt>
                <c:pt idx="327">
                  <c:v>-0.33465346534653462</c:v>
                </c:pt>
                <c:pt idx="328">
                  <c:v>-0.29759299781181625</c:v>
                </c:pt>
                <c:pt idx="329">
                  <c:v>-0.29223744292237425</c:v>
                </c:pt>
                <c:pt idx="330">
                  <c:v>-0.32426303854875282</c:v>
                </c:pt>
                <c:pt idx="331">
                  <c:v>-0.25316455696202522</c:v>
                </c:pt>
                <c:pt idx="332">
                  <c:v>-0.2776349614395886</c:v>
                </c:pt>
                <c:pt idx="333">
                  <c:v>-0.2313829787234041</c:v>
                </c:pt>
                <c:pt idx="334">
                  <c:v>-0.17261904761904767</c:v>
                </c:pt>
                <c:pt idx="335">
                  <c:v>-0.15576323987538951</c:v>
                </c:pt>
                <c:pt idx="336">
                  <c:v>-0.17741935483870969</c:v>
                </c:pt>
                <c:pt idx="337">
                  <c:v>-0.20134228187919451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2930704"/>
        <c:axId val="932921688"/>
      </c:lineChart>
      <c:dateAx>
        <c:axId val="932933840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29136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93292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33840"/>
        <c:crosses val="autoZero"/>
        <c:crossBetween val="between"/>
      </c:valAx>
      <c:valAx>
        <c:axId val="932921688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30704"/>
        <c:crosses val="max"/>
        <c:crossBetween val="between"/>
      </c:valAx>
      <c:dateAx>
        <c:axId val="932930704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32921688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IA7D'!$T$4:$MS$4</c:f>
              <c:numCache>
                <c:formatCode>d\-m;@</c:formatCode>
                <c:ptCount val="33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</c:numCache>
            </c:numRef>
          </c:cat>
          <c:val>
            <c:numRef>
              <c:f>IA14D!$U$7:$MT$7</c:f>
              <c:numCache>
                <c:formatCode>#,##0.00</c:formatCode>
                <c:ptCount val="338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93.150743599901489</c:v>
                </c:pt>
                <c:pt idx="144">
                  <c:v>94.221441802199209</c:v>
                </c:pt>
                <c:pt idx="145">
                  <c:v>101.71632921828324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155.25123933316917</c:v>
                </c:pt>
                <c:pt idx="158">
                  <c:v>155.25123933316917</c:v>
                </c:pt>
                <c:pt idx="159">
                  <c:v>150.96844652397829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74.948874160840276</c:v>
                </c:pt>
                <c:pt idx="199">
                  <c:v>79.231666970031156</c:v>
                </c:pt>
                <c:pt idx="200">
                  <c:v>79.231666970031156</c:v>
                </c:pt>
                <c:pt idx="201">
                  <c:v>86.726554386115183</c:v>
                </c:pt>
                <c:pt idx="202">
                  <c:v>96.362838206794649</c:v>
                </c:pt>
                <c:pt idx="203">
                  <c:v>118.84750045504674</c:v>
                </c:pt>
                <c:pt idx="204">
                  <c:v>120.98889685964217</c:v>
                </c:pt>
                <c:pt idx="205">
                  <c:v>115.63540584815358</c:v>
                </c:pt>
                <c:pt idx="206">
                  <c:v>118.84750045504674</c:v>
                </c:pt>
                <c:pt idx="207">
                  <c:v>113.49400944355814</c:v>
                </c:pt>
                <c:pt idx="208">
                  <c:v>115.63540584815358</c:v>
                </c:pt>
                <c:pt idx="209">
                  <c:v>123.13029326423762</c:v>
                </c:pt>
                <c:pt idx="210">
                  <c:v>124.20099146653533</c:v>
                </c:pt>
                <c:pt idx="211">
                  <c:v>125.27168966883305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115.63540584815358</c:v>
                </c:pt>
                <c:pt idx="216">
                  <c:v>116.7061040504513</c:v>
                </c:pt>
                <c:pt idx="217">
                  <c:v>102.78702742058097</c:v>
                </c:pt>
                <c:pt idx="218">
                  <c:v>98.504234611390075</c:v>
                </c:pt>
                <c:pt idx="219">
                  <c:v>93.150743599901489</c:v>
                </c:pt>
                <c:pt idx="220">
                  <c:v>89.938648993008343</c:v>
                </c:pt>
                <c:pt idx="221">
                  <c:v>92.080045397603783</c:v>
                </c:pt>
                <c:pt idx="222">
                  <c:v>96.362838206794649</c:v>
                </c:pt>
                <c:pt idx="223">
                  <c:v>89.938648993008343</c:v>
                </c:pt>
                <c:pt idx="224">
                  <c:v>98.504234611390075</c:v>
                </c:pt>
                <c:pt idx="225">
                  <c:v>105.99912202747412</c:v>
                </c:pt>
                <c:pt idx="226">
                  <c:v>110.28191483666498</c:v>
                </c:pt>
                <c:pt idx="227">
                  <c:v>109.21121663436726</c:v>
                </c:pt>
                <c:pt idx="228">
                  <c:v>110.28191483666498</c:v>
                </c:pt>
                <c:pt idx="229">
                  <c:v>119.91819865734446</c:v>
                </c:pt>
                <c:pt idx="230">
                  <c:v>115.63540584815358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144.54425731019197</c:v>
                </c:pt>
                <c:pt idx="255">
                  <c:v>155.25123933316917</c:v>
                </c:pt>
                <c:pt idx="256">
                  <c:v>154.18054113087143</c:v>
                </c:pt>
                <c:pt idx="257">
                  <c:v>167.02891955844407</c:v>
                </c:pt>
                <c:pt idx="258">
                  <c:v>162.74612674925316</c:v>
                </c:pt>
                <c:pt idx="259">
                  <c:v>164.88752315384863</c:v>
                </c:pt>
                <c:pt idx="260">
                  <c:v>161.67542854695546</c:v>
                </c:pt>
                <c:pt idx="261">
                  <c:v>155.25123933316917</c:v>
                </c:pt>
                <c:pt idx="262">
                  <c:v>139.19076629870338</c:v>
                </c:pt>
                <c:pt idx="263">
                  <c:v>138.12006809640565</c:v>
                </c:pt>
                <c:pt idx="264">
                  <c:v>135.97867169181023</c:v>
                </c:pt>
                <c:pt idx="265">
                  <c:v>138.12006809640565</c:v>
                </c:pt>
                <c:pt idx="266">
                  <c:v>148.82705011938285</c:v>
                </c:pt>
                <c:pt idx="267">
                  <c:v>144.54425731019197</c:v>
                </c:pt>
                <c:pt idx="268">
                  <c:v>139.19076629870338</c:v>
                </c:pt>
                <c:pt idx="269">
                  <c:v>134.90797348951253</c:v>
                </c:pt>
                <c:pt idx="270">
                  <c:v>139.19076629870338</c:v>
                </c:pt>
                <c:pt idx="271">
                  <c:v>148.82705011938285</c:v>
                </c:pt>
                <c:pt idx="272">
                  <c:v>149.89774832168055</c:v>
                </c:pt>
                <c:pt idx="273">
                  <c:v>153.10984292857373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238.76569911239119</c:v>
                </c:pt>
                <c:pt idx="282">
                  <c:v>259.10896495604783</c:v>
                </c:pt>
                <c:pt idx="283">
                  <c:v>267.67455057442959</c:v>
                </c:pt>
                <c:pt idx="284">
                  <c:v>284.80572181119305</c:v>
                </c:pt>
                <c:pt idx="285">
                  <c:v>294.44200563187252</c:v>
                </c:pt>
                <c:pt idx="286">
                  <c:v>336.19923552148356</c:v>
                </c:pt>
                <c:pt idx="287">
                  <c:v>372.60297439960596</c:v>
                </c:pt>
                <c:pt idx="288">
                  <c:v>401.51182586164441</c:v>
                </c:pt>
                <c:pt idx="289">
                  <c:v>451.83464136963715</c:v>
                </c:pt>
                <c:pt idx="290">
                  <c:v>459.32952878572121</c:v>
                </c:pt>
                <c:pt idx="291">
                  <c:v>472.17790721329385</c:v>
                </c:pt>
                <c:pt idx="292">
                  <c:v>457.18813238112574</c:v>
                </c:pt>
                <c:pt idx="293">
                  <c:v>490.37977665235502</c:v>
                </c:pt>
                <c:pt idx="294">
                  <c:v>521.43002451898883</c:v>
                </c:pt>
                <c:pt idx="295">
                  <c:v>506.44024968682078</c:v>
                </c:pt>
                <c:pt idx="296">
                  <c:v>538.56119575575235</c:v>
                </c:pt>
                <c:pt idx="297">
                  <c:v>542.84398856494317</c:v>
                </c:pt>
                <c:pt idx="298">
                  <c:v>523.57142092358424</c:v>
                </c:pt>
                <c:pt idx="299">
                  <c:v>528.92491193507283</c:v>
                </c:pt>
                <c:pt idx="300">
                  <c:v>502.15745687762984</c:v>
                </c:pt>
                <c:pt idx="301">
                  <c:v>470.03651080869838</c:v>
                </c:pt>
                <c:pt idx="302">
                  <c:v>448.62254676274404</c:v>
                </c:pt>
                <c:pt idx="303">
                  <c:v>417.57229889611011</c:v>
                </c:pt>
                <c:pt idx="304">
                  <c:v>410.07741148002611</c:v>
                </c:pt>
                <c:pt idx="305">
                  <c:v>394.0169384455603</c:v>
                </c:pt>
                <c:pt idx="306">
                  <c:v>396.15833485015577</c:v>
                </c:pt>
                <c:pt idx="307">
                  <c:v>364.03738878122425</c:v>
                </c:pt>
                <c:pt idx="308">
                  <c:v>341.55272653297214</c:v>
                </c:pt>
                <c:pt idx="309">
                  <c:v>312.64387507093375</c:v>
                </c:pt>
                <c:pt idx="310">
                  <c:v>261.25036136064324</c:v>
                </c:pt>
                <c:pt idx="311">
                  <c:v>241.97779371928434</c:v>
                </c:pt>
                <c:pt idx="312">
                  <c:v>241.97779371928434</c:v>
                </c:pt>
                <c:pt idx="313">
                  <c:v>201.29126203197106</c:v>
                </c:pt>
                <c:pt idx="314">
                  <c:v>185.23078899750527</c:v>
                </c:pt>
                <c:pt idx="315">
                  <c:v>169.17031596303949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  <c:pt idx="325">
                  <c:v>31.050247866633832</c:v>
                </c:pt>
                <c:pt idx="326">
                  <c:v>28.908851462038395</c:v>
                </c:pt>
                <c:pt idx="327">
                  <c:v>25.696756855145242</c:v>
                </c:pt>
                <c:pt idx="328">
                  <c:v>19.272567641358929</c:v>
                </c:pt>
                <c:pt idx="329">
                  <c:v>17.131171236763493</c:v>
                </c:pt>
                <c:pt idx="330">
                  <c:v>11.777680225274901</c:v>
                </c:pt>
                <c:pt idx="331">
                  <c:v>9.6362838206794645</c:v>
                </c:pt>
                <c:pt idx="332">
                  <c:v>8.5655856183817463</c:v>
                </c:pt>
                <c:pt idx="333">
                  <c:v>8.5655856183817463</c:v>
                </c:pt>
                <c:pt idx="334">
                  <c:v>7.4948874160840289</c:v>
                </c:pt>
                <c:pt idx="335">
                  <c:v>7.4948874160840289</c:v>
                </c:pt>
                <c:pt idx="336">
                  <c:v>6.4241892137863106</c:v>
                </c:pt>
                <c:pt idx="337">
                  <c:v>6.4241892137863106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2926000"/>
        <c:axId val="932922080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IA7D'!$T$4:$MS$4</c:f>
              <c:numCache>
                <c:formatCode>d\-m;@</c:formatCode>
                <c:ptCount val="33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</c:numCache>
            </c:numRef>
          </c:cat>
          <c:val>
            <c:numRef>
              <c:f>'INCREMENT IA7D'!$T$7:$MS$7</c:f>
              <c:numCache>
                <c:formatCode>0%</c:formatCode>
                <c:ptCount val="338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3.117647058823529</c:v>
                </c:pt>
                <c:pt idx="144">
                  <c:v>2.8888888888888884</c:v>
                </c:pt>
                <c:pt idx="145">
                  <c:v>3.5882352941176472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0.15714285714285722</c:v>
                </c:pt>
                <c:pt idx="151">
                  <c:v>0.20000000000000015</c:v>
                </c:pt>
                <c:pt idx="152">
                  <c:v>5.128205128205119E-2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-0.20987654320987656</c:v>
                </c:pt>
                <c:pt idx="158">
                  <c:v>-0.27380952380952395</c:v>
                </c:pt>
                <c:pt idx="159">
                  <c:v>-0.28048780487804881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0.59259259259259267</c:v>
                </c:pt>
                <c:pt idx="199">
                  <c:v>0.31250000000000011</c:v>
                </c:pt>
                <c:pt idx="200">
                  <c:v>-5.2631578947368335E-2</c:v>
                </c:pt>
                <c:pt idx="201">
                  <c:v>-2.43902439024389E-2</c:v>
                </c:pt>
                <c:pt idx="202">
                  <c:v>4.5454545454545379E-2</c:v>
                </c:pt>
                <c:pt idx="203">
                  <c:v>0.36170212765957432</c:v>
                </c:pt>
                <c:pt idx="204">
                  <c:v>0.45652173913043498</c:v>
                </c:pt>
                <c:pt idx="205">
                  <c:v>0.5116279069767441</c:v>
                </c:pt>
                <c:pt idx="206">
                  <c:v>0.6428571428571429</c:v>
                </c:pt>
                <c:pt idx="207">
                  <c:v>0.94444444444444431</c:v>
                </c:pt>
                <c:pt idx="208">
                  <c:v>0.69999999999999984</c:v>
                </c:pt>
                <c:pt idx="209">
                  <c:v>0.50000000000000033</c:v>
                </c:pt>
                <c:pt idx="210">
                  <c:v>-0.18749999999999989</c:v>
                </c:pt>
                <c:pt idx="211">
                  <c:v>-0.25373134328358199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-0.41176470588235292</c:v>
                </c:pt>
                <c:pt idx="216">
                  <c:v>-0.42028985507246375</c:v>
                </c:pt>
                <c:pt idx="217">
                  <c:v>-0.15384615384615397</c:v>
                </c:pt>
                <c:pt idx="218">
                  <c:v>-0.16000000000000011</c:v>
                </c:pt>
                <c:pt idx="219">
                  <c:v>-6.6666666666666624E-2</c:v>
                </c:pt>
                <c:pt idx="220">
                  <c:v>9.9999999999999811E-2</c:v>
                </c:pt>
                <c:pt idx="221">
                  <c:v>0.20512820512820509</c:v>
                </c:pt>
                <c:pt idx="222">
                  <c:v>0.25000000000000006</c:v>
                </c:pt>
                <c:pt idx="223">
                  <c:v>9.9999999999999811E-2</c:v>
                </c:pt>
                <c:pt idx="224">
                  <c:v>9.0909090909091064E-2</c:v>
                </c:pt>
                <c:pt idx="225">
                  <c:v>0.3571428571428571</c:v>
                </c:pt>
                <c:pt idx="226">
                  <c:v>0.45238095238095216</c:v>
                </c:pt>
                <c:pt idx="227">
                  <c:v>0.31818181818181823</c:v>
                </c:pt>
                <c:pt idx="228">
                  <c:v>0.19148936170212769</c:v>
                </c:pt>
                <c:pt idx="229">
                  <c:v>0.23999999999999996</c:v>
                </c:pt>
                <c:pt idx="230">
                  <c:v>0.45454545454545453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4.5454545454545525E-2</c:v>
                </c:pt>
                <c:pt idx="255">
                  <c:v>-0.18750000000000011</c:v>
                </c:pt>
                <c:pt idx="256">
                  <c:v>-0.2222222222222221</c:v>
                </c:pt>
                <c:pt idx="257">
                  <c:v>-7.4074074074074028E-2</c:v>
                </c:pt>
                <c:pt idx="258">
                  <c:v>-0.16867469879518068</c:v>
                </c:pt>
                <c:pt idx="259">
                  <c:v>-0.18823529411764703</c:v>
                </c:pt>
                <c:pt idx="260">
                  <c:v>-0.15853658536585361</c:v>
                </c:pt>
                <c:pt idx="261">
                  <c:v>0.10144927536231861</c:v>
                </c:pt>
                <c:pt idx="262">
                  <c:v>0</c:v>
                </c:pt>
                <c:pt idx="263">
                  <c:v>4.7619047619047478E-2</c:v>
                </c:pt>
                <c:pt idx="264">
                  <c:v>-0.30666666666666664</c:v>
                </c:pt>
                <c:pt idx="265">
                  <c:v>-0.13043478260869565</c:v>
                </c:pt>
                <c:pt idx="266">
                  <c:v>1.4492753623188236E-2</c:v>
                </c:pt>
                <c:pt idx="267">
                  <c:v>-4.3478260869565286E-2</c:v>
                </c:pt>
                <c:pt idx="268">
                  <c:v>-0.28947368421052622</c:v>
                </c:pt>
                <c:pt idx="269">
                  <c:v>-6.1538461538461639E-2</c:v>
                </c:pt>
                <c:pt idx="270">
                  <c:v>-3.0303030303030352E-2</c:v>
                </c:pt>
                <c:pt idx="271">
                  <c:v>0.6730769230769228</c:v>
                </c:pt>
                <c:pt idx="272">
                  <c:v>0.33333333333333343</c:v>
                </c:pt>
                <c:pt idx="273">
                  <c:v>4.2857142857142927E-2</c:v>
                </c:pt>
                <c:pt idx="274">
                  <c:v>0.31818181818181807</c:v>
                </c:pt>
                <c:pt idx="275">
                  <c:v>0.59259259259259267</c:v>
                </c:pt>
                <c:pt idx="276">
                  <c:v>0.4918032786885248</c:v>
                </c:pt>
                <c:pt idx="277">
                  <c:v>0.42187500000000006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0.5632183908045979</c:v>
                </c:pt>
                <c:pt idx="282">
                  <c:v>0.81395348837209303</c:v>
                </c:pt>
                <c:pt idx="283">
                  <c:v>0.74725274725274726</c:v>
                </c:pt>
                <c:pt idx="284">
                  <c:v>0.92307692307692313</c:v>
                </c:pt>
                <c:pt idx="285">
                  <c:v>0.57009345794392552</c:v>
                </c:pt>
                <c:pt idx="286">
                  <c:v>0.7068965517241379</c:v>
                </c:pt>
                <c:pt idx="287">
                  <c:v>1.107142857142857</c:v>
                </c:pt>
                <c:pt idx="288">
                  <c:v>0.75735294117647045</c:v>
                </c:pt>
                <c:pt idx="289">
                  <c:v>0.70512820512820484</c:v>
                </c:pt>
                <c:pt idx="290">
                  <c:v>0.69811320754716966</c:v>
                </c:pt>
                <c:pt idx="291">
                  <c:v>0.5199999999999998</c:v>
                </c:pt>
                <c:pt idx="292">
                  <c:v>0.54166666666666663</c:v>
                </c:pt>
                <c:pt idx="293">
                  <c:v>0.31313131313131309</c:v>
                </c:pt>
                <c:pt idx="294">
                  <c:v>6.3559322033898358E-2</c:v>
                </c:pt>
                <c:pt idx="295">
                  <c:v>-2.0920502092050187E-2</c:v>
                </c:pt>
                <c:pt idx="296">
                  <c:v>-0.10902255639097738</c:v>
                </c:pt>
                <c:pt idx="297">
                  <c:v>-0.12222222222222218</c:v>
                </c:pt>
                <c:pt idx="298">
                  <c:v>-0.1616541353383458</c:v>
                </c:pt>
                <c:pt idx="299">
                  <c:v>-9.2664092664092604E-2</c:v>
                </c:pt>
                <c:pt idx="300">
                  <c:v>-0.19615384615384621</c:v>
                </c:pt>
                <c:pt idx="301">
                  <c:v>-0.25099601593625492</c:v>
                </c:pt>
                <c:pt idx="302">
                  <c:v>-0.20940170940170946</c:v>
                </c:pt>
                <c:pt idx="303">
                  <c:v>-0.35443037974683544</c:v>
                </c:pt>
                <c:pt idx="304">
                  <c:v>-0.38396624472573843</c:v>
                </c:pt>
                <c:pt idx="305">
                  <c:v>-0.34977578475336318</c:v>
                </c:pt>
                <c:pt idx="306">
                  <c:v>-0.42553191489361708</c:v>
                </c:pt>
                <c:pt idx="307">
                  <c:v>-0.37320574162679415</c:v>
                </c:pt>
                <c:pt idx="308">
                  <c:v>-0.30319148936170209</c:v>
                </c:pt>
                <c:pt idx="309">
                  <c:v>-0.42162162162162165</c:v>
                </c:pt>
                <c:pt idx="310">
                  <c:v>-0.40522875816993459</c:v>
                </c:pt>
                <c:pt idx="311">
                  <c:v>-0.45205479452054786</c:v>
                </c:pt>
                <c:pt idx="312">
                  <c:v>-0.44137931034482764</c:v>
                </c:pt>
                <c:pt idx="313">
                  <c:v>-0.6074074074074074</c:v>
                </c:pt>
                <c:pt idx="314">
                  <c:v>-0.67938931297709926</c:v>
                </c:pt>
                <c:pt idx="315">
                  <c:v>-0.79389312977099236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  <c:pt idx="325">
                  <c:v>-0.84000000000000008</c:v>
                </c:pt>
                <c:pt idx="326">
                  <c:v>-0.82608695652173914</c:v>
                </c:pt>
                <c:pt idx="327">
                  <c:v>-0.8571428571428571</c:v>
                </c:pt>
                <c:pt idx="328">
                  <c:v>-0.61538461538461531</c:v>
                </c:pt>
                <c:pt idx="329">
                  <c:v>-0.76923076923076927</c:v>
                </c:pt>
                <c:pt idx="330">
                  <c:v>-0.625</c:v>
                </c:pt>
                <c:pt idx="331">
                  <c:v>-0.5</c:v>
                </c:pt>
                <c:pt idx="332">
                  <c:v>0</c:v>
                </c:pt>
                <c:pt idx="333">
                  <c:v>0</c:v>
                </c:pt>
                <c:pt idx="334">
                  <c:v>0.33333333333333315</c:v>
                </c:pt>
                <c:pt idx="335">
                  <c:v>-0.60000000000000009</c:v>
                </c:pt>
                <c:pt idx="336">
                  <c:v>0</c:v>
                </c:pt>
                <c:pt idx="3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2927960"/>
        <c:axId val="932924432"/>
      </c:lineChart>
      <c:dateAx>
        <c:axId val="932926000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22080"/>
        <c:crosses val="autoZero"/>
        <c:auto val="1"/>
        <c:lblOffset val="100"/>
        <c:baseTimeUnit val="days"/>
        <c:minorUnit val="14"/>
      </c:dateAx>
      <c:valAx>
        <c:axId val="93292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26000"/>
        <c:crosses val="autoZero"/>
        <c:crossBetween val="between"/>
      </c:valAx>
      <c:valAx>
        <c:axId val="93292443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27960"/>
        <c:crosses val="max"/>
        <c:crossBetween val="between"/>
      </c:valAx>
      <c:dateAx>
        <c:axId val="932927960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32924432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IA7D'!$T$4:$MS$4</c:f>
              <c:numCache>
                <c:formatCode>d\-m;@</c:formatCode>
                <c:ptCount val="33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</c:numCache>
            </c:numRef>
          </c:cat>
          <c:val>
            <c:numRef>
              <c:f>IA14D!$U$8:$MT$8</c:f>
              <c:numCache>
                <c:formatCode>#,##0.00</c:formatCode>
                <c:ptCount val="338"/>
                <c:pt idx="0">
                  <c:v>55.437619157077769</c:v>
                </c:pt>
                <c:pt idx="1">
                  <c:v>54.761550630771936</c:v>
                </c:pt>
                <c:pt idx="2">
                  <c:v>54.085482104466109</c:v>
                </c:pt>
                <c:pt idx="3">
                  <c:v>50.029070946631144</c:v>
                </c:pt>
                <c:pt idx="4">
                  <c:v>50.029070946631144</c:v>
                </c:pt>
                <c:pt idx="5">
                  <c:v>47.324796841407846</c:v>
                </c:pt>
                <c:pt idx="6">
                  <c:v>40.564111578349582</c:v>
                </c:pt>
                <c:pt idx="7">
                  <c:v>37.18376894682045</c:v>
                </c:pt>
                <c:pt idx="8">
                  <c:v>37.18376894682045</c:v>
                </c:pt>
                <c:pt idx="9">
                  <c:v>39.211974525737929</c:v>
                </c:pt>
                <c:pt idx="10">
                  <c:v>31.099152210068013</c:v>
                </c:pt>
                <c:pt idx="11">
                  <c:v>29.74701515745636</c:v>
                </c:pt>
                <c:pt idx="12">
                  <c:v>29.070946631150537</c:v>
                </c:pt>
                <c:pt idx="13">
                  <c:v>25.690603999621402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43.268385683572888</c:v>
                </c:pt>
                <c:pt idx="133">
                  <c:v>52.05727652554863</c:v>
                </c:pt>
                <c:pt idx="134">
                  <c:v>77.071811998864206</c:v>
                </c:pt>
                <c:pt idx="135">
                  <c:v>101.41027894587396</c:v>
                </c:pt>
                <c:pt idx="136">
                  <c:v>128.45301999810701</c:v>
                </c:pt>
                <c:pt idx="137">
                  <c:v>130.48122557702447</c:v>
                </c:pt>
                <c:pt idx="138">
                  <c:v>164.28465189231579</c:v>
                </c:pt>
                <c:pt idx="139">
                  <c:v>183.89063915518477</c:v>
                </c:pt>
                <c:pt idx="140">
                  <c:v>210.25731168111201</c:v>
                </c:pt>
                <c:pt idx="141">
                  <c:v>233.91971010181589</c:v>
                </c:pt>
                <c:pt idx="142">
                  <c:v>268.39920494341305</c:v>
                </c:pt>
                <c:pt idx="143">
                  <c:v>298.14622010086941</c:v>
                </c:pt>
                <c:pt idx="144">
                  <c:v>298.14622010086941</c:v>
                </c:pt>
                <c:pt idx="145">
                  <c:v>315.72400178482087</c:v>
                </c:pt>
                <c:pt idx="146">
                  <c:v>335.32998904768988</c:v>
                </c:pt>
                <c:pt idx="147">
                  <c:v>365.07700420514624</c:v>
                </c:pt>
                <c:pt idx="148">
                  <c:v>381.30264883648607</c:v>
                </c:pt>
                <c:pt idx="149">
                  <c:v>388.06333409954431</c:v>
                </c:pt>
                <c:pt idx="150">
                  <c:v>394.14795083629673</c:v>
                </c:pt>
                <c:pt idx="151">
                  <c:v>392.11974525737929</c:v>
                </c:pt>
                <c:pt idx="152">
                  <c:v>379.95051178387445</c:v>
                </c:pt>
                <c:pt idx="153">
                  <c:v>409.69752694133075</c:v>
                </c:pt>
                <c:pt idx="154">
                  <c:v>400.90863609935502</c:v>
                </c:pt>
                <c:pt idx="155">
                  <c:v>413.75393809916574</c:v>
                </c:pt>
                <c:pt idx="156">
                  <c:v>432.68385683572888</c:v>
                </c:pt>
                <c:pt idx="157">
                  <c:v>441.4727476777046</c:v>
                </c:pt>
                <c:pt idx="158">
                  <c:v>443.50095325662215</c:v>
                </c:pt>
                <c:pt idx="159">
                  <c:v>442.14881620401047</c:v>
                </c:pt>
                <c:pt idx="160">
                  <c:v>446.20522736184535</c:v>
                </c:pt>
                <c:pt idx="161">
                  <c:v>434.71206241464631</c:v>
                </c:pt>
                <c:pt idx="162">
                  <c:v>427.95137715158813</c:v>
                </c:pt>
                <c:pt idx="163">
                  <c:v>421.8667604148356</c:v>
                </c:pt>
                <c:pt idx="164">
                  <c:v>421.8667604148356</c:v>
                </c:pt>
                <c:pt idx="165">
                  <c:v>421.8667604148356</c:v>
                </c:pt>
                <c:pt idx="166">
                  <c:v>432.68385683572888</c:v>
                </c:pt>
                <c:pt idx="167">
                  <c:v>423.21889746744728</c:v>
                </c:pt>
                <c:pt idx="168">
                  <c:v>436.74026799356386</c:v>
                </c:pt>
                <c:pt idx="169">
                  <c:v>419.1624863096124</c:v>
                </c:pt>
                <c:pt idx="170">
                  <c:v>393.47188230999097</c:v>
                </c:pt>
                <c:pt idx="171">
                  <c:v>369.80948388928704</c:v>
                </c:pt>
                <c:pt idx="172">
                  <c:v>369.80948388928704</c:v>
                </c:pt>
                <c:pt idx="173">
                  <c:v>374.54196357342778</c:v>
                </c:pt>
                <c:pt idx="174">
                  <c:v>373.18982652081615</c:v>
                </c:pt>
                <c:pt idx="175">
                  <c:v>375.21803209973365</c:v>
                </c:pt>
                <c:pt idx="176">
                  <c:v>365.07700420514624</c:v>
                </c:pt>
                <c:pt idx="177">
                  <c:v>367.10520978406373</c:v>
                </c:pt>
                <c:pt idx="178">
                  <c:v>346.1470854685831</c:v>
                </c:pt>
                <c:pt idx="179">
                  <c:v>346.82315399488897</c:v>
                </c:pt>
                <c:pt idx="180">
                  <c:v>330.59750936354908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176.45388536582067</c:v>
                </c:pt>
                <c:pt idx="193">
                  <c:v>188.62311883932557</c:v>
                </c:pt>
                <c:pt idx="194">
                  <c:v>171.04533715537406</c:v>
                </c:pt>
                <c:pt idx="195">
                  <c:v>162.93251483970414</c:v>
                </c:pt>
                <c:pt idx="196">
                  <c:v>168.34106305015075</c:v>
                </c:pt>
                <c:pt idx="197">
                  <c:v>166.98892599753913</c:v>
                </c:pt>
                <c:pt idx="198">
                  <c:v>163.60858336600998</c:v>
                </c:pt>
                <c:pt idx="199">
                  <c:v>160.90430926078668</c:v>
                </c:pt>
                <c:pt idx="200">
                  <c:v>160.22824073448086</c:v>
                </c:pt>
                <c:pt idx="201">
                  <c:v>177.12995389212651</c:v>
                </c:pt>
                <c:pt idx="202">
                  <c:v>169.6932001027624</c:v>
                </c:pt>
                <c:pt idx="203">
                  <c:v>171.04533715537406</c:v>
                </c:pt>
                <c:pt idx="204">
                  <c:v>181.18636504996147</c:v>
                </c:pt>
                <c:pt idx="205">
                  <c:v>192.6795299971605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343.44281136335979</c:v>
                </c:pt>
                <c:pt idx="218">
                  <c:v>340.06246873183068</c:v>
                </c:pt>
                <c:pt idx="219">
                  <c:v>350.20349662641803</c:v>
                </c:pt>
                <c:pt idx="220">
                  <c:v>346.1470854685831</c:v>
                </c:pt>
                <c:pt idx="221">
                  <c:v>347.49922252119472</c:v>
                </c:pt>
                <c:pt idx="222">
                  <c:v>333.30178346877238</c:v>
                </c:pt>
                <c:pt idx="223">
                  <c:v>322.48468704787916</c:v>
                </c:pt>
                <c:pt idx="224">
                  <c:v>293.41374041672861</c:v>
                </c:pt>
                <c:pt idx="225">
                  <c:v>288.68126073258787</c:v>
                </c:pt>
                <c:pt idx="226">
                  <c:v>274.48382168016553</c:v>
                </c:pt>
                <c:pt idx="227">
                  <c:v>268.39920494341305</c:v>
                </c:pt>
                <c:pt idx="228">
                  <c:v>267.04706789080143</c:v>
                </c:pt>
                <c:pt idx="229">
                  <c:v>252.17356031207325</c:v>
                </c:pt>
                <c:pt idx="230">
                  <c:v>233.91971010181589</c:v>
                </c:pt>
                <c:pt idx="231">
                  <c:v>233.24364157551011</c:v>
                </c:pt>
                <c:pt idx="232">
                  <c:v>231.21543599659262</c:v>
                </c:pt>
                <c:pt idx="233">
                  <c:v>208.90517462850036</c:v>
                </c:pt>
                <c:pt idx="234">
                  <c:v>208.90517462850036</c:v>
                </c:pt>
                <c:pt idx="235">
                  <c:v>210.25731168111201</c:v>
                </c:pt>
                <c:pt idx="236">
                  <c:v>194.03166704977215</c:v>
                </c:pt>
                <c:pt idx="237">
                  <c:v>188.62311883932557</c:v>
                </c:pt>
                <c:pt idx="238">
                  <c:v>179.83422799734981</c:v>
                </c:pt>
                <c:pt idx="239">
                  <c:v>158.20003515556337</c:v>
                </c:pt>
                <c:pt idx="240">
                  <c:v>148.05900726097596</c:v>
                </c:pt>
                <c:pt idx="241">
                  <c:v>148.05900726097596</c:v>
                </c:pt>
                <c:pt idx="242">
                  <c:v>146.70687020836431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120.34019768243709</c:v>
                </c:pt>
                <c:pt idx="265">
                  <c:v>125.07267736657788</c:v>
                </c:pt>
                <c:pt idx="266">
                  <c:v>137.24191084008277</c:v>
                </c:pt>
                <c:pt idx="267">
                  <c:v>142.65045905052935</c:v>
                </c:pt>
                <c:pt idx="268">
                  <c:v>138.59404789269442</c:v>
                </c:pt>
                <c:pt idx="269">
                  <c:v>146.70687020836431</c:v>
                </c:pt>
                <c:pt idx="270">
                  <c:v>148.05900726097596</c:v>
                </c:pt>
                <c:pt idx="271">
                  <c:v>158.20003515556337</c:v>
                </c:pt>
                <c:pt idx="272">
                  <c:v>177.80602241843235</c:v>
                </c:pt>
                <c:pt idx="273">
                  <c:v>206.20090052327706</c:v>
                </c:pt>
                <c:pt idx="274">
                  <c:v>254.20176589099071</c:v>
                </c:pt>
                <c:pt idx="275">
                  <c:v>248.11714915423826</c:v>
                </c:pt>
                <c:pt idx="276">
                  <c:v>283.94878104844707</c:v>
                </c:pt>
                <c:pt idx="277">
                  <c:v>294.7658774693403</c:v>
                </c:pt>
                <c:pt idx="278">
                  <c:v>318.42827589004423</c:v>
                </c:pt>
                <c:pt idx="279">
                  <c:v>373.86589504712197</c:v>
                </c:pt>
                <c:pt idx="280">
                  <c:v>377.24623767865114</c:v>
                </c:pt>
                <c:pt idx="281">
                  <c:v>481.36079072974837</c:v>
                </c:pt>
                <c:pt idx="282">
                  <c:v>567.89756209689415</c:v>
                </c:pt>
                <c:pt idx="283">
                  <c:v>651.73005935881656</c:v>
                </c:pt>
                <c:pt idx="284">
                  <c:v>692.97023946347201</c:v>
                </c:pt>
                <c:pt idx="285">
                  <c:v>765.30957177819539</c:v>
                </c:pt>
                <c:pt idx="286">
                  <c:v>887.67797503955001</c:v>
                </c:pt>
                <c:pt idx="287">
                  <c:v>1017.4831320902687</c:v>
                </c:pt>
                <c:pt idx="288">
                  <c:v>1109.4284516678611</c:v>
                </c:pt>
                <c:pt idx="289">
                  <c:v>1243.2900198764146</c:v>
                </c:pt>
                <c:pt idx="290">
                  <c:v>1337.9396135592303</c:v>
                </c:pt>
                <c:pt idx="291">
                  <c:v>1395.4054382952256</c:v>
                </c:pt>
                <c:pt idx="292">
                  <c:v>1485.3225522939006</c:v>
                </c:pt>
                <c:pt idx="293">
                  <c:v>1696.2559325013181</c:v>
                </c:pt>
                <c:pt idx="294">
                  <c:v>1842.2867341833769</c:v>
                </c:pt>
                <c:pt idx="295">
                  <c:v>1976.1483023919304</c:v>
                </c:pt>
                <c:pt idx="296">
                  <c:v>2137.7286801790228</c:v>
                </c:pt>
                <c:pt idx="297">
                  <c:v>2187.0816825993484</c:v>
                </c:pt>
                <c:pt idx="298">
                  <c:v>2166.1235582838676</c:v>
                </c:pt>
                <c:pt idx="299">
                  <c:v>2293.9005097556687</c:v>
                </c:pt>
                <c:pt idx="300">
                  <c:v>2294.5765782819744</c:v>
                </c:pt>
                <c:pt idx="301">
                  <c:v>2240.4910961775086</c:v>
                </c:pt>
                <c:pt idx="302">
                  <c:v>2223.5893830198629</c:v>
                </c:pt>
                <c:pt idx="303">
                  <c:v>2174.9124491258435</c:v>
                </c:pt>
                <c:pt idx="304">
                  <c:v>2160.7150100734211</c:v>
                </c:pt>
                <c:pt idx="305">
                  <c:v>2113.3902132320131</c:v>
                </c:pt>
                <c:pt idx="306">
                  <c:v>2087.6996092323916</c:v>
                </c:pt>
                <c:pt idx="307">
                  <c:v>1923.4149573400759</c:v>
                </c:pt>
                <c:pt idx="308">
                  <c:v>1822.0046783942018</c:v>
                </c:pt>
                <c:pt idx="309">
                  <c:v>1617.1559149235366</c:v>
                </c:pt>
                <c:pt idx="310">
                  <c:v>1440.0259610314101</c:v>
                </c:pt>
                <c:pt idx="311">
                  <c:v>1329.8267912435606</c:v>
                </c:pt>
                <c:pt idx="312">
                  <c:v>1312.2490095596088</c:v>
                </c:pt>
                <c:pt idx="313">
                  <c:v>1133.7669186148707</c:v>
                </c:pt>
                <c:pt idx="314">
                  <c:v>1023.5677488270211</c:v>
                </c:pt>
                <c:pt idx="315">
                  <c:v>921.48140135484141</c:v>
                </c:pt>
                <c:pt idx="316">
                  <c:v>816.01471125113244</c:v>
                </c:pt>
                <c:pt idx="317">
                  <c:v>754.49247535730228</c:v>
                </c:pt>
                <c:pt idx="318">
                  <c:v>646.32151114837006</c:v>
                </c:pt>
                <c:pt idx="319">
                  <c:v>628.74372946441849</c:v>
                </c:pt>
                <c:pt idx="320">
                  <c:v>553.02405451816594</c:v>
                </c:pt>
                <c:pt idx="321">
                  <c:v>467.16335167732603</c:v>
                </c:pt>
                <c:pt idx="322">
                  <c:v>422.54282894114147</c:v>
                </c:pt>
                <c:pt idx="323">
                  <c:v>388.06333409954431</c:v>
                </c:pt>
                <c:pt idx="324">
                  <c:v>334.65392052138407</c:v>
                </c:pt>
                <c:pt idx="325">
                  <c:v>300.17442567978691</c:v>
                </c:pt>
                <c:pt idx="326">
                  <c:v>295.44194599564611</c:v>
                </c:pt>
                <c:pt idx="327">
                  <c:v>262.99065673296644</c:v>
                </c:pt>
                <c:pt idx="328">
                  <c:v>227.15902483875766</c:v>
                </c:pt>
                <c:pt idx="329">
                  <c:v>217.01799694417028</c:v>
                </c:pt>
                <c:pt idx="330">
                  <c:v>194.03166704977215</c:v>
                </c:pt>
                <c:pt idx="331">
                  <c:v>179.158159471044</c:v>
                </c:pt>
                <c:pt idx="332">
                  <c:v>166.31285747123329</c:v>
                </c:pt>
                <c:pt idx="333">
                  <c:v>163.60858336600998</c:v>
                </c:pt>
                <c:pt idx="334">
                  <c:v>135.21370526116527</c:v>
                </c:pt>
                <c:pt idx="335">
                  <c:v>116.28378652460215</c:v>
                </c:pt>
                <c:pt idx="336">
                  <c:v>98.70600484065065</c:v>
                </c:pt>
                <c:pt idx="337">
                  <c:v>86.536771367145775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2911888"/>
        <c:axId val="932926392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IA7D'!$T$4:$MS$4</c:f>
              <c:numCache>
                <c:formatCode>d\-m;@</c:formatCode>
                <c:ptCount val="33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</c:numCache>
            </c:numRef>
          </c:cat>
          <c:val>
            <c:numRef>
              <c:f>'INCREMENT IA7D'!$T$8:$MS$8</c:f>
              <c:numCache>
                <c:formatCode>0%</c:formatCode>
                <c:ptCount val="338"/>
                <c:pt idx="0">
                  <c:v>-0.1777777777777779</c:v>
                </c:pt>
                <c:pt idx="1">
                  <c:v>-0.1590909090909092</c:v>
                </c:pt>
                <c:pt idx="2">
                  <c:v>-0.4</c:v>
                </c:pt>
                <c:pt idx="3">
                  <c:v>-0.60377358490566035</c:v>
                </c:pt>
                <c:pt idx="4">
                  <c:v>-0.57692307692307687</c:v>
                </c:pt>
                <c:pt idx="5">
                  <c:v>-0.54166666666666663</c:v>
                </c:pt>
                <c:pt idx="6">
                  <c:v>-0.5714285714285714</c:v>
                </c:pt>
                <c:pt idx="7">
                  <c:v>-0.51351351351351349</c:v>
                </c:pt>
                <c:pt idx="8">
                  <c:v>-0.51351351351351349</c:v>
                </c:pt>
                <c:pt idx="9">
                  <c:v>-6.6666666666666666E-2</c:v>
                </c:pt>
                <c:pt idx="10">
                  <c:v>0.19047619047619047</c:v>
                </c:pt>
                <c:pt idx="11">
                  <c:v>0</c:v>
                </c:pt>
                <c:pt idx="12">
                  <c:v>-4.5454545454545456E-2</c:v>
                </c:pt>
                <c:pt idx="13">
                  <c:v>0.1111111111111111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2.5714285714285716</c:v>
                </c:pt>
                <c:pt idx="133">
                  <c:v>2.5294117647058822</c:v>
                </c:pt>
                <c:pt idx="134">
                  <c:v>2.56</c:v>
                </c:pt>
                <c:pt idx="135">
                  <c:v>4.25</c:v>
                </c:pt>
                <c:pt idx="136">
                  <c:v>5.5999999999999988</c:v>
                </c:pt>
                <c:pt idx="137">
                  <c:v>5.4230769230769234</c:v>
                </c:pt>
                <c:pt idx="138">
                  <c:v>4.2307692307692317</c:v>
                </c:pt>
                <c:pt idx="139">
                  <c:v>3.44</c:v>
                </c:pt>
                <c:pt idx="140">
                  <c:v>3.1833333333333331</c:v>
                </c:pt>
                <c:pt idx="141">
                  <c:v>1.887640449438202</c:v>
                </c:pt>
                <c:pt idx="142">
                  <c:v>1.1507936507936509</c:v>
                </c:pt>
                <c:pt idx="143">
                  <c:v>0.67272727272727295</c:v>
                </c:pt>
                <c:pt idx="144">
                  <c:v>0.64071856287425155</c:v>
                </c:pt>
                <c:pt idx="145">
                  <c:v>0.28921568627450989</c:v>
                </c:pt>
                <c:pt idx="146">
                  <c:v>0.23423423423423423</c:v>
                </c:pt>
                <c:pt idx="147">
                  <c:v>0.15139442231075714</c:v>
                </c:pt>
                <c:pt idx="148">
                  <c:v>0.19455252918287955</c:v>
                </c:pt>
                <c:pt idx="149">
                  <c:v>0.11808118081180795</c:v>
                </c:pt>
                <c:pt idx="150">
                  <c:v>0.11231884057971023</c:v>
                </c:pt>
                <c:pt idx="151">
                  <c:v>0.11678832116788321</c:v>
                </c:pt>
                <c:pt idx="152">
                  <c:v>0.13688212927756638</c:v>
                </c:pt>
                <c:pt idx="153">
                  <c:v>0.21167883211678817</c:v>
                </c:pt>
                <c:pt idx="154">
                  <c:v>5.1903114186851132E-2</c:v>
                </c:pt>
                <c:pt idx="155">
                  <c:v>-6.5146579804560255E-3</c:v>
                </c:pt>
                <c:pt idx="156">
                  <c:v>0.11221122112211222</c:v>
                </c:pt>
                <c:pt idx="157">
                  <c:v>0.12703583061889229</c:v>
                </c:pt>
                <c:pt idx="158">
                  <c:v>0.1437908496732026</c:v>
                </c:pt>
                <c:pt idx="159">
                  <c:v>0.1872909698996657</c:v>
                </c:pt>
                <c:pt idx="160">
                  <c:v>-1.2048192771084086E-2</c:v>
                </c:pt>
                <c:pt idx="161">
                  <c:v>0.11513157894736849</c:v>
                </c:pt>
                <c:pt idx="162">
                  <c:v>7.5409836065573832E-2</c:v>
                </c:pt>
                <c:pt idx="163">
                  <c:v>-0.14836795252225521</c:v>
                </c:pt>
                <c:pt idx="164">
                  <c:v>-0.19653179190751435</c:v>
                </c:pt>
                <c:pt idx="165">
                  <c:v>-0.21714285714285714</c:v>
                </c:pt>
                <c:pt idx="166">
                  <c:v>-0.19718309859154939</c:v>
                </c:pt>
                <c:pt idx="167">
                  <c:v>-9.1463414634146589E-2</c:v>
                </c:pt>
                <c:pt idx="168">
                  <c:v>-9.4395280235988199E-2</c:v>
                </c:pt>
                <c:pt idx="169">
                  <c:v>-0.10975609756097572</c:v>
                </c:pt>
                <c:pt idx="170">
                  <c:v>2.7874564459930317E-2</c:v>
                </c:pt>
                <c:pt idx="171">
                  <c:v>-3.2374100719424537E-2</c:v>
                </c:pt>
                <c:pt idx="172">
                  <c:v>-3.6496350364962735E-3</c:v>
                </c:pt>
                <c:pt idx="173">
                  <c:v>-5.6140350877192984E-2</c:v>
                </c:pt>
                <c:pt idx="174">
                  <c:v>-0.14765100671140927</c:v>
                </c:pt>
                <c:pt idx="175">
                  <c:v>-0.19218241042345283</c:v>
                </c:pt>
                <c:pt idx="176">
                  <c:v>-0.15068493150684931</c:v>
                </c:pt>
                <c:pt idx="177">
                  <c:v>-0.15932203389830502</c:v>
                </c:pt>
                <c:pt idx="178">
                  <c:v>-9.6654275092936809E-2</c:v>
                </c:pt>
                <c:pt idx="179">
                  <c:v>-0.12087912087912095</c:v>
                </c:pt>
                <c:pt idx="180">
                  <c:v>-0.18215613382899623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-0.1875</c:v>
                </c:pt>
                <c:pt idx="193">
                  <c:v>-6.25E-2</c:v>
                </c:pt>
                <c:pt idx="194">
                  <c:v>-0.15328467153284672</c:v>
                </c:pt>
                <c:pt idx="195">
                  <c:v>-0.21481481481481482</c:v>
                </c:pt>
                <c:pt idx="196">
                  <c:v>-0.31756756756756749</c:v>
                </c:pt>
                <c:pt idx="197">
                  <c:v>-0.375</c:v>
                </c:pt>
                <c:pt idx="198">
                  <c:v>-9.4488188976377951E-2</c:v>
                </c:pt>
                <c:pt idx="199">
                  <c:v>3.4188034188034191E-2</c:v>
                </c:pt>
                <c:pt idx="200">
                  <c:v>-0.24444444444444444</c:v>
                </c:pt>
                <c:pt idx="201">
                  <c:v>0.25862068965517243</c:v>
                </c:pt>
                <c:pt idx="202">
                  <c:v>0.36792452830188677</c:v>
                </c:pt>
                <c:pt idx="203">
                  <c:v>0.50495049504950495</c:v>
                </c:pt>
                <c:pt idx="204">
                  <c:v>0.82105263157894715</c:v>
                </c:pt>
                <c:pt idx="205">
                  <c:v>0.47826086956521741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-7.8431372549021255E-3</c:v>
                </c:pt>
                <c:pt idx="218">
                  <c:v>-0.10902255639097737</c:v>
                </c:pt>
                <c:pt idx="219">
                  <c:v>-0.23208191126279876</c:v>
                </c:pt>
                <c:pt idx="220">
                  <c:v>-0.28187919463087241</c:v>
                </c:pt>
                <c:pt idx="221">
                  <c:v>-0.29235880398671082</c:v>
                </c:pt>
                <c:pt idx="222">
                  <c:v>-0.22021660649819488</c:v>
                </c:pt>
                <c:pt idx="223">
                  <c:v>-0.36082474226804129</c:v>
                </c:pt>
                <c:pt idx="224">
                  <c:v>-0.28458498023715417</c:v>
                </c:pt>
                <c:pt idx="225">
                  <c:v>-0.19831223628691991</c:v>
                </c:pt>
                <c:pt idx="226">
                  <c:v>-0.19555555555555557</c:v>
                </c:pt>
                <c:pt idx="227">
                  <c:v>-0.14485981308411225</c:v>
                </c:pt>
                <c:pt idx="228">
                  <c:v>-0.14553990610328657</c:v>
                </c:pt>
                <c:pt idx="229">
                  <c:v>-0.27314814814814825</c:v>
                </c:pt>
                <c:pt idx="230">
                  <c:v>-0.13978494623655913</c:v>
                </c:pt>
                <c:pt idx="231">
                  <c:v>-9.3922651933701432E-2</c:v>
                </c:pt>
                <c:pt idx="232">
                  <c:v>-0.2</c:v>
                </c:pt>
                <c:pt idx="233">
                  <c:v>-0.29281767955801097</c:v>
                </c:pt>
                <c:pt idx="234">
                  <c:v>-0.31147540983606548</c:v>
                </c:pt>
                <c:pt idx="235">
                  <c:v>-0.29120879120879112</c:v>
                </c:pt>
                <c:pt idx="236">
                  <c:v>-0.17197452229299351</c:v>
                </c:pt>
                <c:pt idx="237">
                  <c:v>-0.25624999999999998</c:v>
                </c:pt>
                <c:pt idx="238">
                  <c:v>-0.37804878048780494</c:v>
                </c:pt>
                <c:pt idx="239">
                  <c:v>-0.46052631578947362</c:v>
                </c:pt>
                <c:pt idx="240">
                  <c:v>-0.28906250000000006</c:v>
                </c:pt>
                <c:pt idx="241">
                  <c:v>-0.26190476190476192</c:v>
                </c:pt>
                <c:pt idx="242">
                  <c:v>-0.31782945736434109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0.91803278688524592</c:v>
                </c:pt>
                <c:pt idx="265">
                  <c:v>0.22891566265060256</c:v>
                </c:pt>
                <c:pt idx="266">
                  <c:v>7.1428571428571425E-2</c:v>
                </c:pt>
                <c:pt idx="267">
                  <c:v>2.8846153846153848E-2</c:v>
                </c:pt>
                <c:pt idx="268">
                  <c:v>-0.15315315315315314</c:v>
                </c:pt>
                <c:pt idx="269">
                  <c:v>2.8037383177570093E-2</c:v>
                </c:pt>
                <c:pt idx="270">
                  <c:v>4.6728971962616821E-2</c:v>
                </c:pt>
                <c:pt idx="271">
                  <c:v>0</c:v>
                </c:pt>
                <c:pt idx="272">
                  <c:v>0.57843137254901966</c:v>
                </c:pt>
                <c:pt idx="273">
                  <c:v>0.90476190476190477</c:v>
                </c:pt>
                <c:pt idx="274">
                  <c:v>1.5140186915887848</c:v>
                </c:pt>
                <c:pt idx="275">
                  <c:v>1.9042553191489364</c:v>
                </c:pt>
                <c:pt idx="276">
                  <c:v>1.8181818181818186</c:v>
                </c:pt>
                <c:pt idx="277">
                  <c:v>1.8928571428571428</c:v>
                </c:pt>
                <c:pt idx="278">
                  <c:v>2.0256410256410255</c:v>
                </c:pt>
                <c:pt idx="279">
                  <c:v>1.4347826086956523</c:v>
                </c:pt>
                <c:pt idx="280">
                  <c:v>0.79</c:v>
                </c:pt>
                <c:pt idx="281">
                  <c:v>0.64684014869888495</c:v>
                </c:pt>
                <c:pt idx="282">
                  <c:v>1.0769230769230764</c:v>
                </c:pt>
                <c:pt idx="283">
                  <c:v>1.1096774193548387</c:v>
                </c:pt>
                <c:pt idx="284">
                  <c:v>1.1635802469135805</c:v>
                </c:pt>
                <c:pt idx="285">
                  <c:v>1.1977401129943503</c:v>
                </c:pt>
                <c:pt idx="286">
                  <c:v>1.3494897959183674</c:v>
                </c:pt>
                <c:pt idx="287">
                  <c:v>2.2039106145251393</c:v>
                </c:pt>
                <c:pt idx="288">
                  <c:v>1.7042889390519187</c:v>
                </c:pt>
                <c:pt idx="289">
                  <c:v>1.2433862433862437</c:v>
                </c:pt>
                <c:pt idx="290">
                  <c:v>1.0259938837920488</c:v>
                </c:pt>
                <c:pt idx="291">
                  <c:v>0.94436519258202567</c:v>
                </c:pt>
                <c:pt idx="292">
                  <c:v>0.82390745501285367</c:v>
                </c:pt>
                <c:pt idx="293">
                  <c:v>0.72421281216069489</c:v>
                </c:pt>
                <c:pt idx="294">
                  <c:v>0.37576285963382755</c:v>
                </c:pt>
                <c:pt idx="295">
                  <c:v>0.43989983305509195</c:v>
                </c:pt>
                <c:pt idx="296">
                  <c:v>0.48584905660377353</c:v>
                </c:pt>
                <c:pt idx="297">
                  <c:v>0.441509433962264</c:v>
                </c:pt>
                <c:pt idx="298">
                  <c:v>0.35069699192956716</c:v>
                </c:pt>
                <c:pt idx="299">
                  <c:v>0.39112050739957699</c:v>
                </c:pt>
                <c:pt idx="300">
                  <c:v>0.13727959697733005</c:v>
                </c:pt>
                <c:pt idx="301">
                  <c:v>0.10012674271229385</c:v>
                </c:pt>
                <c:pt idx="302">
                  <c:v>-9.3333333333333407E-2</c:v>
                </c:pt>
                <c:pt idx="303">
                  <c:v>-0.29788359788359786</c:v>
                </c:pt>
                <c:pt idx="304">
                  <c:v>-0.32670157068062827</c:v>
                </c:pt>
                <c:pt idx="305">
                  <c:v>-0.30200977729494849</c:v>
                </c:pt>
                <c:pt idx="306">
                  <c:v>-0.43566362715298884</c:v>
                </c:pt>
                <c:pt idx="307">
                  <c:v>-0.42469545957918053</c:v>
                </c:pt>
                <c:pt idx="308">
                  <c:v>-0.44758064516129026</c:v>
                </c:pt>
                <c:pt idx="309">
                  <c:v>-0.47058823529411775</c:v>
                </c:pt>
                <c:pt idx="310">
                  <c:v>-0.39487565938206476</c:v>
                </c:pt>
                <c:pt idx="311">
                  <c:v>-0.47045101088646962</c:v>
                </c:pt>
                <c:pt idx="312">
                  <c:v>-0.48949416342412438</c:v>
                </c:pt>
                <c:pt idx="313">
                  <c:v>-0.49461400359066421</c:v>
                </c:pt>
                <c:pt idx="314">
                  <c:v>-0.5428296438883542</c:v>
                </c:pt>
                <c:pt idx="315">
                  <c:v>-0.57872784150156409</c:v>
                </c:pt>
                <c:pt idx="316">
                  <c:v>-0.54227053140096626</c:v>
                </c:pt>
                <c:pt idx="317">
                  <c:v>-0.61021170610211717</c:v>
                </c:pt>
                <c:pt idx="318">
                  <c:v>-0.59618208516886939</c:v>
                </c:pt>
                <c:pt idx="319">
                  <c:v>-0.58231707317073167</c:v>
                </c:pt>
                <c:pt idx="320">
                  <c:v>-0.54706927175843689</c:v>
                </c:pt>
                <c:pt idx="321">
                  <c:v>-0.54526315789473689</c:v>
                </c:pt>
                <c:pt idx="322">
                  <c:v>-0.45297029702970293</c:v>
                </c:pt>
                <c:pt idx="323">
                  <c:v>-0.48548812664907637</c:v>
                </c:pt>
                <c:pt idx="324">
                  <c:v>-0.41853035143769973</c:v>
                </c:pt>
                <c:pt idx="325">
                  <c:v>-0.38545454545454538</c:v>
                </c:pt>
                <c:pt idx="326">
                  <c:v>-0.4051094890510949</c:v>
                </c:pt>
                <c:pt idx="327">
                  <c:v>-0.47450980392156866</c:v>
                </c:pt>
                <c:pt idx="328">
                  <c:v>-0.44444444444444442</c:v>
                </c:pt>
                <c:pt idx="329">
                  <c:v>-0.54751131221719462</c:v>
                </c:pt>
                <c:pt idx="330">
                  <c:v>-0.52820512820512822</c:v>
                </c:pt>
                <c:pt idx="331">
                  <c:v>-0.54395604395604391</c:v>
                </c:pt>
                <c:pt idx="332">
                  <c:v>-0.54437869822485208</c:v>
                </c:pt>
                <c:pt idx="333">
                  <c:v>-0.51533742331288346</c:v>
                </c:pt>
                <c:pt idx="334">
                  <c:v>-0.5074626865671642</c:v>
                </c:pt>
                <c:pt idx="335">
                  <c:v>-0.56666666666666665</c:v>
                </c:pt>
                <c:pt idx="336">
                  <c:v>-0.54</c:v>
                </c:pt>
                <c:pt idx="337">
                  <c:v>-0.60869565217391308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2932272"/>
        <c:axId val="932931096"/>
      </c:lineChart>
      <c:dateAx>
        <c:axId val="932911888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26392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932926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11888"/>
        <c:crosses val="autoZero"/>
        <c:crossBetween val="between"/>
      </c:valAx>
      <c:valAx>
        <c:axId val="932931096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32272"/>
        <c:crosses val="max"/>
        <c:crossBetween val="between"/>
      </c:valAx>
      <c:dateAx>
        <c:axId val="9329322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32931096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IA7D'!$T$4:$MS$4</c:f>
              <c:numCache>
                <c:formatCode>d\-m;@</c:formatCode>
                <c:ptCount val="33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</c:numCache>
            </c:numRef>
          </c:cat>
          <c:val>
            <c:numRef>
              <c:f>IA14D!$U$9:$MT$9</c:f>
              <c:numCache>
                <c:formatCode>#,##0.00</c:formatCode>
                <c:ptCount val="338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239.4517380893403</c:v>
                </c:pt>
                <c:pt idx="147">
                  <c:v>231.19478160350096</c:v>
                </c:pt>
                <c:pt idx="148">
                  <c:v>198.16695566014366</c:v>
                </c:pt>
                <c:pt idx="149">
                  <c:v>173.39608620262572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  <c:pt idx="325">
                  <c:v>107.34043431591117</c:v>
                </c:pt>
                <c:pt idx="326">
                  <c:v>107.34043431591117</c:v>
                </c:pt>
                <c:pt idx="327">
                  <c:v>74.312608372553882</c:v>
                </c:pt>
                <c:pt idx="328">
                  <c:v>57.798695400875239</c:v>
                </c:pt>
                <c:pt idx="329">
                  <c:v>57.798695400875239</c:v>
                </c:pt>
                <c:pt idx="330">
                  <c:v>57.798695400875239</c:v>
                </c:pt>
                <c:pt idx="331">
                  <c:v>41.284782429196596</c:v>
                </c:pt>
                <c:pt idx="332">
                  <c:v>41.284782429196596</c:v>
                </c:pt>
                <c:pt idx="333">
                  <c:v>41.284782429196596</c:v>
                </c:pt>
                <c:pt idx="334">
                  <c:v>41.284782429196596</c:v>
                </c:pt>
                <c:pt idx="335">
                  <c:v>16.513912971678639</c:v>
                </c:pt>
                <c:pt idx="336">
                  <c:v>16.513912971678639</c:v>
                </c:pt>
                <c:pt idx="337">
                  <c:v>16.513912971678639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2927176"/>
        <c:axId val="932928352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IA7D'!$T$4:$MS$4</c:f>
              <c:numCache>
                <c:formatCode>d\-m;@</c:formatCode>
                <c:ptCount val="33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</c:numCache>
            </c:numRef>
          </c:cat>
          <c:val>
            <c:numRef>
              <c:f>'INCREMENT IA7D'!$T$9:$MS$9</c:f>
              <c:numCache>
                <c:formatCode>0%</c:formatCode>
                <c:ptCount val="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-0.3888888888888889</c:v>
                </c:pt>
                <c:pt idx="147">
                  <c:v>-0.6</c:v>
                </c:pt>
                <c:pt idx="148">
                  <c:v>-0.58823529411764708</c:v>
                </c:pt>
                <c:pt idx="149">
                  <c:v>-0.24999999999999989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  <c:pt idx="325">
                  <c:v>-0.7</c:v>
                </c:pt>
                <c:pt idx="326">
                  <c:v>-0.7</c:v>
                </c:pt>
                <c:pt idx="327">
                  <c:v>-0.19999999999999996</c:v>
                </c:pt>
                <c:pt idx="328">
                  <c:v>-0.83333333333333337</c:v>
                </c:pt>
                <c:pt idx="329">
                  <c:v>-0.83333333333333337</c:v>
                </c:pt>
                <c:pt idx="330">
                  <c:v>-0.6</c:v>
                </c:pt>
                <c:pt idx="331">
                  <c:v>-0.33333333333333326</c:v>
                </c:pt>
                <c:pt idx="332">
                  <c:v>-0.33333333333333326</c:v>
                </c:pt>
                <c:pt idx="333">
                  <c:v>-0.33333333333333326</c:v>
                </c:pt>
                <c:pt idx="334">
                  <c:v>-0.75</c:v>
                </c:pt>
                <c:pt idx="335">
                  <c:v>0</c:v>
                </c:pt>
                <c:pt idx="336">
                  <c:v>0</c:v>
                </c:pt>
                <c:pt idx="337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2930312"/>
        <c:axId val="932929528"/>
      </c:lineChart>
      <c:dateAx>
        <c:axId val="93292717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28352"/>
        <c:crosses val="autoZero"/>
        <c:auto val="1"/>
        <c:lblOffset val="100"/>
        <c:baseTimeUnit val="days"/>
        <c:minorUnit val="7"/>
        <c:minorTimeUnit val="days"/>
      </c:dateAx>
      <c:valAx>
        <c:axId val="93292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27176"/>
        <c:crosses val="autoZero"/>
        <c:crossBetween val="between"/>
      </c:valAx>
      <c:valAx>
        <c:axId val="932929528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30312"/>
        <c:crosses val="max"/>
        <c:crossBetween val="between"/>
      </c:valAx>
      <c:dateAx>
        <c:axId val="93293031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32929528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7527508878185727E-2"/>
          <c:y val="6.846812924755713E-2"/>
          <c:w val="0.94313025448784549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347604739307926E-2"/>
                  <c:y val="-2.281978020312871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17.946877243359655</c:v>
                </c:pt>
              </c:numCache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836686207241822E-2"/>
                  <c:y val="1.150994362685770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14.821402104639098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63455484363557E-2"/>
                  <c:y val="-1.806311527904237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35.448422545196742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1.6666666666666666E-2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829502022896827E-2"/>
                  <c:y val="-1.55395510414097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44.361636057137787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3.1578947368421054E-2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3"/>
          <c:order val="4"/>
          <c:tx>
            <c:strRef>
              <c:f>'EU RISK MUN'!$M$6</c:f>
              <c:strCache>
                <c:ptCount val="1"/>
                <c:pt idx="0">
                  <c:v>ARIANY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89DD-49B5-80EA-8E1CFAF281D0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7921933502934605E-2"/>
                  <c:y val="-1.89315546379571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12.746972594008922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6"/>
          <c:order val="6"/>
          <c:tx>
            <c:strRef>
              <c:f>'EU RISK MUN'!$M$8</c:f>
              <c:strCache>
                <c:ptCount val="1"/>
                <c:pt idx="0">
                  <c:v>BANYALBUFAR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89DD-49B5-80EA-8E1CFAF281D0}"/>
            </c:ext>
          </c:extLst>
        </c:ser>
        <c:ser>
          <c:idx val="7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65709197653425E-2"/>
                  <c:y val="-1.210114350020743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46.690790241624839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0.02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9DD-49B5-80EA-8E1CFAF281D0}"/>
            </c:ext>
          </c:extLst>
        </c:ser>
        <c:ser>
          <c:idx val="8"/>
          <c:order val="8"/>
          <c:tx>
            <c:strRef>
              <c:f>'EU RISK MUN'!$M$10</c:f>
              <c:strCache>
                <c:ptCount val="1"/>
                <c:pt idx="0">
                  <c:v>BÚGER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9DD-49B5-80EA-8E1CFAF281D0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735290496528648E-3"/>
                  <c:y val="7.3788546419116269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29.372888823615799</c:v>
                </c:pt>
              </c:numCache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1.2195121951219513E-2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366680369975226E-2"/>
                  <c:y val="-1.20139251926457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7837734910379145E-2"/>
                      <c:h val="1.6625500126212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27.690421092189325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1.3671875E-2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1"/>
          <c:order val="11"/>
          <c:tx>
            <c:strRef>
              <c:f>'EU RISK MUN'!$M$13</c:f>
              <c:strCache>
                <c:ptCount val="1"/>
                <c:pt idx="0">
                  <c:v>CAMPANET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234267039783009E-2"/>
                  <c:y val="-1.320678327218514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MUN'!$N$13</c:f>
              <c:numCache>
                <c:formatCode>#,##0.00</c:formatCode>
                <c:ptCount val="1"/>
                <c:pt idx="0">
                  <c:v>75.757575757575751</c:v>
                </c:pt>
              </c:numCache>
            </c:numRef>
          </c:xVal>
          <c:yVal>
            <c:numRef>
              <c:f>'EU RISK MUN'!$O$13</c:f>
              <c:numCache>
                <c:formatCode>0.00%</c:formatCode>
                <c:ptCount val="1"/>
                <c:pt idx="0">
                  <c:v>3.3333333333333333E-2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89DD-49B5-80EA-8E1CFAF281D0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6887761836295782E-3"/>
                  <c:y val="-2.436626453617294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73.651261277849372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2.8776978417266189E-2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577832019620642E-2"/>
                  <c:y val="4.56226248429559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14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92364897629025E-2"/>
                  <c:y val="-1.53836905927974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AB-4D28-A16F-236AB8480D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172.71157167530222</c:v>
                </c:pt>
              </c:numCache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8.1081081081081086E-2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15"/>
          <c:order val="15"/>
          <c:tx>
            <c:strRef>
              <c:f>'EU RISK MUN'!$M$17</c:f>
              <c:strCache>
                <c:ptCount val="1"/>
                <c:pt idx="0">
                  <c:v>COSTITX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89DD-49B5-80EA-8E1CFAF281D0}"/>
            </c:ext>
          </c:extLst>
        </c:ser>
        <c:ser>
          <c:idx val="16"/>
          <c:order val="16"/>
          <c:tx>
            <c:strRef>
              <c:f>'EU RISK MUN'!$M$18</c:f>
              <c:strCache>
                <c:ptCount val="1"/>
                <c:pt idx="0">
                  <c:v>DEIÀ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9DD-49B5-80EA-8E1CFAF281D0}"/>
            </c:ext>
          </c:extLst>
        </c:ser>
        <c:ser>
          <c:idx val="17"/>
          <c:order val="17"/>
          <c:tx>
            <c:strRef>
              <c:f>'EU RISK MUN'!$M$19</c:f>
              <c:strCache>
                <c:ptCount val="1"/>
                <c:pt idx="0">
                  <c:v>ESCORCA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MUN'!$N$19</c:f>
              <c:numCache>
                <c:formatCode>#,##0.00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xVal>
          <c:yVal>
            <c:numRef>
              <c:f>'EU RISK MUN'!$O$19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4-89DD-49B5-80EA-8E1CFAF281D0}"/>
            </c:ext>
          </c:extLst>
        </c:ser>
        <c:ser>
          <c:idx val="18"/>
          <c:order val="18"/>
          <c:tx>
            <c:strRef>
              <c:f>'EU RISK MUN'!$M$20</c:f>
              <c:strCache>
                <c:ptCount val="1"/>
                <c:pt idx="0">
                  <c:v>ESPORLES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89DD-49B5-80EA-8E1CFAF281D0}"/>
            </c:ext>
          </c:extLst>
        </c:ser>
        <c:ser>
          <c:idx val="19"/>
          <c:order val="19"/>
          <c:tx>
            <c:strRef>
              <c:f>'EU RISK MUN'!$M$21</c:f>
              <c:strCache>
                <c:ptCount val="1"/>
                <c:pt idx="0">
                  <c:v>ESTELLENCS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6924530868391468E-2"/>
                  <c:y val="-2.274772978031171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73.115860517435323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2.0746887966804978E-2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1"/>
          <c:order val="21"/>
          <c:tx>
            <c:strRef>
              <c:f>'EU RISK MUN'!$M$23</c:f>
              <c:strCache>
                <c:ptCount val="1"/>
                <c:pt idx="0">
                  <c:v>FORNALUTX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655631822853628E-3"/>
                  <c:y val="1.823544206351222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87.037426093220077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2.7932960893854747E-2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3"/>
          <c:order val="23"/>
          <c:tx>
            <c:strRef>
              <c:f>'EU RISK MUN'!$M$25</c:f>
              <c:strCache>
                <c:ptCount val="1"/>
                <c:pt idx="0">
                  <c:v>LLORET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89DD-49B5-80EA-8E1CFAF281D0}"/>
            </c:ext>
          </c:extLst>
        </c:ser>
        <c:ser>
          <c:idx val="24"/>
          <c:order val="24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763323291299E-2"/>
                  <c:y val="-1.30189024069873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150.30060120240481</c:v>
                </c:pt>
              </c:numCache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5.9405940594059403E-2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207516349764447E-2"/>
                  <c:y val="-1.129900884226490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87.989441267047965</c:v>
                </c:pt>
              </c:numCache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0.04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90348222346126E-2"/>
                  <c:y val="9.289527864720958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421143427728187E-2"/>
                      <c:h val="1.282417507374613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32.507991547922195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8.8888888888888889E-3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11776092980071E-2"/>
                  <c:y val="-9.433405873996278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120.98246895544195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3.3282904689863842E-2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28"/>
          <c:order val="28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931134269938073E-3"/>
                  <c:y val="3.915086274067488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348-49F6-960C-ED030FAA1A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66.269052352551356</c:v>
                </c:pt>
              </c:numCache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89DD-49B5-80EA-8E1CFAF281D0}"/>
            </c:ext>
          </c:extLst>
        </c:ser>
        <c:ser>
          <c:idx val="29"/>
          <c:order val="29"/>
          <c:tx>
            <c:strRef>
              <c:f>'EU RISK MUN'!$M$31</c:f>
              <c:strCache>
                <c:ptCount val="1"/>
                <c:pt idx="0">
                  <c:v>M.SALUT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89DD-49B5-80EA-8E1CFAF281D0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736514416757869E-2"/>
                  <c:y val="2.261759334652227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86.037695265238085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2.0872865275142316E-2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1"/>
          <c:order val="31"/>
          <c:tx>
            <c:strRef>
              <c:f>'EU RISK MUN'!$M$33</c:f>
              <c:strCache>
                <c:ptCount val="1"/>
                <c:pt idx="0">
                  <c:v>MONTUÏRI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4.9922393293425349E-2"/>
                  <c:y val="4.93557280903206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A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MUN'!$N$33</c:f>
              <c:numCache>
                <c:formatCode>#,##0.00</c:formatCode>
                <c:ptCount val="1"/>
                <c:pt idx="0">
                  <c:v>34.340659340659343</c:v>
                </c:pt>
              </c:numCache>
            </c:numRef>
          </c:xVal>
          <c:yVal>
            <c:numRef>
              <c:f>'EU RISK MUN'!$O$33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89DD-49B5-80EA-8E1CFAF281D0}"/>
            </c:ext>
          </c:extLst>
        </c:ser>
        <c:ser>
          <c:idx val="32"/>
          <c:order val="32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11776092980022E-3"/>
                  <c:y val="-1.69801305731931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MURO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42.342978122794641</c:v>
                </c:pt>
              </c:numCache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2.6785714285714284E-2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2726229372814995E-3"/>
                  <c:y val="-1.332858543330618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68.258565368391956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2.1681120747164776E-2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279465810133E-2"/>
                  <c:y val="-9.927806378097547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174.82517482517483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2.1681120747164776E-2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182330435673454E-2"/>
                  <c:y val="2.90381030861795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1973895550135392E-2"/>
                  <c:y val="3.41570999303710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6.1413744395995833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486728310380274E-3"/>
                  <c:y val="-1.368215245661487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36.350418029807344</c:v>
                </c:pt>
              </c:numCache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1.5625E-2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38"/>
          <c:order val="38"/>
          <c:tx>
            <c:strRef>
              <c:f>'EU RISK MUN'!$M$40</c:f>
              <c:strCache>
                <c:ptCount val="1"/>
                <c:pt idx="0">
                  <c:v>PUIGPUNYENT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897604935260525E-5"/>
                  <c:y val="4.883637105949672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89DD-49B5-80EA-8E1CFAF281D0}"/>
            </c:ext>
          </c:extLst>
        </c:ser>
        <c:ser>
          <c:idx val="39"/>
          <c:order val="39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40"/>
          <c:order val="40"/>
          <c:tx>
            <c:strRef>
              <c:f>'EU RISK MUN'!$M$42</c:f>
              <c:strCache>
                <c:ptCount val="1"/>
                <c:pt idx="0">
                  <c:v>S.JOAN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89DD-49B5-80EA-8E1CFAF281D0}"/>
            </c:ext>
          </c:extLst>
        </c:ser>
        <c:ser>
          <c:idx val="41"/>
          <c:order val="41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42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111717771918415E-2"/>
                  <c:y val="-1.15900794365762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448.4304932735426</c:v>
                </c:pt>
              </c:numCache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3.4482758620689655E-2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89DD-49B5-80EA-8E1CFAF281D0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990128979492731E-3"/>
                  <c:y val="-1.5895660291615546E-5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64.076892270724869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7.7519379844961239E-3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295308920874039E-2"/>
                  <c:y val="-1.698013057319305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S. MARIA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54.237288135593218</c:v>
                </c:pt>
              </c:numCache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4.1237113402061855E-2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789855477990863E-2"/>
                  <c:y val="1.736340911106565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FC6-4696-8E53-863CDC10C8D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24.912805181863476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47"/>
          <c:order val="47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613488653630272E-2"/>
                  <c:y val="-3.425529648600445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30.395136778115504</c:v>
                </c:pt>
              </c:numCache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4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0404216343680972E-2"/>
                  <c:y val="2.639184704155764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F5E-4298-BB5B-2B696589A0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25.893319523562919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89DD-49B5-80EA-8E1CFAF281D0}"/>
            </c:ext>
          </c:extLst>
        </c:ser>
        <c:ser>
          <c:idx val="49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246503527679343E-2"/>
                  <c:y val="-1.167194890999618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36.483035388544323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4.0000000000000001E-3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4-89DD-49B5-80EA-8E1CFAF281D0}"/>
            </c:ext>
          </c:extLst>
        </c:ser>
        <c:ser>
          <c:idx val="50"/>
          <c:order val="50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387908852647361E-2"/>
                  <c:y val="-1.74203605430372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86.445366528354072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0.06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1"/>
          <c:order val="51"/>
          <c:tx>
            <c:strRef>
              <c:f>'EU RISK MUN'!$M$53</c:f>
              <c:strCache>
                <c:ptCount val="1"/>
                <c:pt idx="0">
                  <c:v>VALLDEMOSSA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89DD-49B5-80EA-8E1CFAF281D0}"/>
            </c:ext>
          </c:extLst>
        </c:ser>
        <c:ser>
          <c:idx val="52"/>
          <c:order val="52"/>
          <c:tx>
            <c:strRef>
              <c:f>'EU RISK MUN'!$M$54</c:f>
              <c:strCache>
                <c:ptCount val="1"/>
                <c:pt idx="0">
                  <c:v>VILAFRANCA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534780643226284E-2"/>
                  <c:y val="-2.00856151306502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F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MUN'!$N$54</c:f>
              <c:numCache>
                <c:formatCode>#,##0.00</c:formatCode>
                <c:ptCount val="1"/>
                <c:pt idx="0">
                  <c:v>88.757396449704132</c:v>
                </c:pt>
              </c:numCache>
            </c:numRef>
          </c:xVal>
          <c:yVal>
            <c:numRef>
              <c:f>'EU RISK MUN'!$O$54</c:f>
              <c:numCache>
                <c:formatCode>0.00%</c:formatCode>
                <c:ptCount val="1"/>
                <c:pt idx="0">
                  <c:v>3.3333333333333333E-2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8-89DD-49B5-80EA-8E1CFAF281D0}"/>
            </c:ext>
          </c:extLst>
        </c:ser>
        <c:ser>
          <c:idx val="53"/>
          <c:order val="53"/>
          <c:tx>
            <c:strRef>
              <c:f>'EU RISK MUN'!$M$55</c:f>
              <c:strCache>
                <c:ptCount val="1"/>
                <c:pt idx="0">
                  <c:v>ALAIOR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32749515922312E-2"/>
                  <c:y val="-1.14505205977304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8C8-4034-A89A-D129E30A9EA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MUN'!$N$55</c:f>
              <c:numCache>
                <c:formatCode>#,##0.00</c:formatCode>
                <c:ptCount val="1"/>
                <c:pt idx="0">
                  <c:v>11.031439602868174</c:v>
                </c:pt>
              </c:numCache>
            </c:numRef>
          </c:xVal>
          <c:yVal>
            <c:numRef>
              <c:f>'EU RISK MUN'!$O$55</c:f>
              <c:numCache>
                <c:formatCode>0.00%</c:formatCode>
                <c:ptCount val="1"/>
                <c:pt idx="0">
                  <c:v>0.02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89DD-49B5-80EA-8E1CFAF281D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01436598804535E-2"/>
                  <c:y val="-3.562692855584077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6.7024128686327087</c:v>
                </c:pt>
              </c:numCache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4.9019607843137254E-3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57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240897206733321E-2"/>
                  <c:y val="-1.11086896226741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05E-47E1-A3FA-4743D35C926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10.330578512396693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5.076142131979695E-3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89DD-49B5-80EA-8E1CFAF281D0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59"/>
          <c:order val="59"/>
          <c:tx>
            <c:strRef>
              <c:f>'EU RISK MUN'!$M$61</c:f>
              <c:strCache>
                <c:ptCount val="1"/>
                <c:pt idx="0">
                  <c:v>MIGJORN G.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89DD-49B5-80EA-8E1CFAF281D0}"/>
            </c:ext>
          </c:extLst>
        </c:ser>
        <c:ser>
          <c:idx val="60"/>
          <c:order val="60"/>
          <c:tx>
            <c:strRef>
              <c:f>'EU RISK MUN'!$M$62</c:f>
              <c:strCache>
                <c:ptCount val="1"/>
                <c:pt idx="0">
                  <c:v>S.LLUÍS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0-89DD-49B5-80EA-8E1CFAF281D0}"/>
            </c:ext>
          </c:extLst>
        </c:ser>
        <c:ser>
          <c:idx val="61"/>
          <c:order val="61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11776092980022E-3"/>
                  <c:y val="-2.2432193495644368E-5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106.46204527650001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1.3628620102214651E-2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89DD-49B5-80EA-8E1CFAF281D0}"/>
            </c:ext>
          </c:extLst>
        </c:ser>
        <c:ser>
          <c:idx val="62"/>
          <c:order val="62"/>
          <c:tx>
            <c:strRef>
              <c:f>'EU RISK MUN'!$M$64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31187288331117E-2"/>
                  <c:y val="-1.13200870487953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MUN'!$N$64</c:f>
              <c:numCache>
                <c:formatCode>#,##0.00</c:formatCode>
                <c:ptCount val="1"/>
                <c:pt idx="0">
                  <c:v>167.26222154641528</c:v>
                </c:pt>
              </c:numCache>
            </c:numRef>
          </c:xVal>
          <c:yVal>
            <c:numRef>
              <c:f>'EU RISK MUN'!$O$64</c:f>
              <c:numCache>
                <c:formatCode>0.00%</c:formatCode>
                <c:ptCount val="1"/>
                <c:pt idx="0">
                  <c:v>7.43801652892562E-2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2-89DD-49B5-80EA-8E1CFAF281D0}"/>
            </c:ext>
          </c:extLst>
        </c:ser>
        <c:ser>
          <c:idx val="63"/>
          <c:order val="63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551615240942781E-2"/>
                  <c:y val="1.429718080808485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1888059800068829E-2"/>
                      <c:h val="2.178180844184349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4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803367202386395E-2"/>
                  <c:y val="-3.350196103423999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58.366468463867506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2.1276595744680851E-2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5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5.1309260885483562E-3"/>
                  <c:y val="1.188549717094372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39.458108641325794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1.358695652173913E-2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6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052076931528814E-2"/>
                  <c:y val="-1.569947414946673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16.513912971678639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7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148872885226066E-2"/>
                  <c:y val="-4.232405249608662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1.9139421989455918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5.353955978584176E-3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932932664"/>
        <c:axId val="932933056"/>
        <c:extLst/>
      </c:scatterChart>
      <c:valAx>
        <c:axId val="932932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33056"/>
        <c:crosses val="autoZero"/>
        <c:crossBetween val="midCat"/>
        <c:majorUnit val="50"/>
        <c:minorUnit val="50"/>
      </c:valAx>
      <c:valAx>
        <c:axId val="93293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32664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348563483307389"/>
          <c:y val="1.270371118140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5.5644179264588985E-2"/>
          <c:y val="7.703924260899879E-2"/>
          <c:w val="0.92500843824464363"/>
          <c:h val="0.8584383575984625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6.2082126482492176E-3"/>
                  <c:y val="4.40678188401498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31.57263284185268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1.3020833333333334E-2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0929647394956128E-3"/>
                  <c:y val="1.68149087222606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86.790487762541233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2.3310023310023312E-2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873806480241853E-2"/>
                  <c:y val="-2.367086555570714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962939430842038E-2"/>
                  <c:y val="-8.006716956830698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32.145153225230374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1.411764705882353E-2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789708867965867E-3"/>
                  <c:y val="9.959327976410959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70.667810812175063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1.6778523489932886E-2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33278369022318E-2"/>
                  <c:y val="-1.111023933979008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88.806003285822129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2.9535864978902954E-2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983984710844862E-2"/>
                  <c:y val="-1.6292565532525136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PLA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5343060503604189E-2"/>
                      <c:h val="2.345447180867055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27.218290691344585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7.4074074074074077E-3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618591342109108E-2"/>
                  <c:y val="-9.409797226674235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60.515780653570424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1.9607843137254902E-2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666006720369169E-2"/>
                  <c:y val="-9.04730644114292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82.129391122559454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2.7692307692307693E-2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8040194543405415E-3"/>
                  <c:y val="-9.932606473806927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78.740157480314963</c:v>
                </c:pt>
              </c:numCache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2.0746887966804978E-2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723583256507534E-2"/>
                  <c:y val="-9.753804062801418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50.00250012500625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3.7344398340248962E-2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095975755191984E-2"/>
                  <c:y val="-1.88293706382903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51.0986203372509</c:v>
                </c:pt>
              </c:numCache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1.6393442622950821E-2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535261787094294E-2"/>
                  <c:y val="-8.632884559667581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24.629328604502245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4.1666666666666666E-3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760746797245352E-2"/>
                  <c:y val="-1.297191833321719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99.986668444207453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1.5151515151515152E-2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9965962467948E-2"/>
                  <c:y val="-1.738195009180048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30.088761847449977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1.7667844522968199E-2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6682114558509483E-2"/>
                  <c:y val="3.103291113733586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12.746972594008922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014874816779353E-2"/>
                  <c:y val="1.463874773791635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30.516879649055888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3.5842293906810036E-3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1830740177650701E-3"/>
                  <c:y val="7.513268021676157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62.768577084641016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1.7667844522968199E-2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961394748078715E-2"/>
                  <c:y val="5.286218600967262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95.472589317119741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1.4492753623188406E-2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73587631517242E-2"/>
                  <c:y val="1.32224143579846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6.1413744395995833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688162780036371E-2"/>
                  <c:y val="-9.739574355720672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44.361636057137787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3.2258064516129031E-2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6591960587059655E-3"/>
                  <c:y val="-9.58984708422403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81.113965120995005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2.4767801857585141E-2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597171652680863E-2"/>
                  <c:y val="-1.33962746182151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201.77562550443903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6.5476190476190479E-2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549815869945241E-2"/>
                  <c:y val="-1.230180181832198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90.982071180090983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2.8409090909090908E-2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828970774277743E-2"/>
                  <c:y val="-2.034973579339929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89.120886116239092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2.1956087824351298E-2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036276254755379E-2"/>
                  <c:y val="-2.27823979115054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14.821402104639098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632661911497375E-2"/>
                  <c:y val="-5.388041153077727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49.56936613173059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1.4634146341463415E-2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650439588423201E-2"/>
                  <c:y val="-1.252829322287255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26.857173551055485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1.680672268907563E-2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835622994342645E-2"/>
                  <c:y val="-1.03976616337025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82.565893934582405</c:v>
                </c:pt>
              </c:numCache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2.8846153846153848E-2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2765109299992833E-3"/>
                  <c:y val="-1.101360126697564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25.03024487922907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8.5470085470085479E-3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9344916179425701E-2"/>
                  <c:y val="5.285420979277369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011948011836739E-2"/>
                  <c:y val="-7.59308934377143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33.373381391002539</c:v>
                </c:pt>
              </c:numCache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3.787878787878788E-3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42132785225268E-2"/>
                  <c:y val="-1.124205538583424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62.393647192285869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9.4043887147335428E-3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244175092316914E-2"/>
                  <c:y val="-1.511546967202005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98.953013278855991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2.4830699774266364E-2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226840167052052E-2"/>
                  <c:y val="-1.07184901840693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38.959774033310609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2.4830699774266364E-2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872339888608282E-3"/>
                  <c:y val="1.473070659877111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63.291139240506332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2.3255813953488372E-2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566145696731954E-2"/>
                  <c:y val="-1.39757106632857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136.27571654650959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5.2478134110787174E-2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357323490183323E-2"/>
                  <c:y val="1.523937019482408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61.929730399240327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1.7804154302670624E-2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202621646357631E-2"/>
                  <c:y val="7.531362632463165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5398360713548043E-2"/>
                      <c:h val="2.017581756635334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38.387715930902111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1.1857707509881422E-2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033392079592354E-3"/>
                  <c:y val="7.465065165071053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60.102527841612158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1.3550135501355014E-2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0238941134232177E-3"/>
                  <c:y val="-1.4039450202264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11.651616661811826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5.208333333333333E-3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666628847186607E-2"/>
                  <c:y val="2.51114635440312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057455354103791E-2"/>
                  <c:y val="1.170335695075537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40.44035048303752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1.4652014652014652E-2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715895637805354E-2"/>
                  <c:y val="-1.06169751603592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118.48341232227489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6.5727699530516437E-2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60104482616911E-2"/>
                  <c:y val="-3.819312556072913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9776663363762E-2"/>
                      <c:h val="1.986283988390379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44.250584739869772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2.1621621621621623E-2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68131024263092E-2"/>
                  <c:y val="-1.00114434381465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6.7024128686327087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4.9019607843137254E-3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710925543528946E-2"/>
                  <c:y val="-1.4467531223214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12.815036309269543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6.6225165562913907E-3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467977491297281E-2"/>
                  <c:y val="2.3765077804957661E-5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7.0906899241296175</c:v>
                </c:pt>
              </c:numCache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1.3698630136986301E-2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4.9668776993653865E-2"/>
                  <c:y val="5.274860845768818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8502676358538871E-3"/>
                  <c:y val="5.292495675462166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481292285681181E-2"/>
                  <c:y val="-1.49372995042286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125.94458438287154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2.1367521367521368E-2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320036975921662E-2"/>
                  <c:y val="-1.145587310060822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92.160589827774899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4.7619047619047623E-3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163212089712664E-2"/>
                  <c:y val="-1.07096661764197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166.9195751138088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7.3770491803278687E-2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21373048830038E-2"/>
                  <c:y val="9.640274688057066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66.9288044842299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2.4E-2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775609342169194E-2"/>
                  <c:y val="-3.41894698310848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58.214747736093145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1.8518518518518517E-2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030188790028412E-3"/>
                  <c:y val="-7.877014189684590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32.45699448231094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1.1730205278592375E-2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086420033231186E-3"/>
                  <c:y val="3.372123531611211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60.535506402793942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1.2345679012345678E-2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3234674942272741E-4"/>
                  <c:y val="2.298971521369182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16.513912971678639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96964257095063E-2"/>
                  <c:y val="-1.0067742997836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2.0879369443042819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5.408653846153846E-3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932922864"/>
        <c:axId val="932924824"/>
      </c:scatterChart>
      <c:valAx>
        <c:axId val="93292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392667540111899"/>
              <c:y val="0.969663571714552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24824"/>
        <c:crosses val="autoZero"/>
        <c:crossBetween val="midCat"/>
        <c:majorUnit val="50"/>
        <c:minorUnit val="50"/>
      </c:valAx>
      <c:valAx>
        <c:axId val="932924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6.6382537115682039E-3"/>
              <c:y val="0.44290852532322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22864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116417</xdr:colOff>
      <xdr:row>54</xdr:row>
      <xdr:rowOff>52917</xdr:rowOff>
    </xdr:from>
    <xdr:to>
      <xdr:col>8</xdr:col>
      <xdr:colOff>84667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54497</xdr:colOff>
      <xdr:row>0</xdr:row>
      <xdr:rowOff>1</xdr:rowOff>
    </xdr:from>
    <xdr:to>
      <xdr:col>10</xdr:col>
      <xdr:colOff>770660</xdr:colOff>
      <xdr:row>40</xdr:row>
      <xdr:rowOff>89298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0.03732</cdr:x>
      <cdr:y>0.59006</cdr:y>
    </cdr:from>
    <cdr:to>
      <cdr:x>0.08923</cdr:x>
      <cdr:y>0.93866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70898" y="3910853"/>
          <a:ext cx="515898" cy="2310542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0.08779</cdr:x>
      <cdr:y>0.59006</cdr:y>
    </cdr:from>
    <cdr:to>
      <cdr:x>0.32021</cdr:x>
      <cdr:y>0.93776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872553" y="3910852"/>
          <a:ext cx="2309930" cy="2304527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0.03776</cdr:x>
      <cdr:y>0.00761</cdr:y>
    </cdr:from>
    <cdr:to>
      <cdr:x>0.13264</cdr:x>
      <cdr:y>0.5909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75281" y="50427"/>
          <a:ext cx="942943" cy="3866027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0.32079</cdr:x>
      <cdr:y>0.5909</cdr:y>
    </cdr:from>
    <cdr:to>
      <cdr:x>0.98059</cdr:x>
      <cdr:y>0.9392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3188205" y="3916455"/>
          <a:ext cx="6557491" cy="2308496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0.13372</cdr:x>
      <cdr:y>0.03301</cdr:y>
    </cdr:from>
    <cdr:to>
      <cdr:x>0.9797</cdr:x>
      <cdr:y>0.58966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1328950" y="218761"/>
          <a:ext cx="8407948" cy="3689434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0.04395</cdr:x>
      <cdr:y>0</cdr:y>
    </cdr:from>
    <cdr:to>
      <cdr:x>0.22314</cdr:x>
      <cdr:y>0.27979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435866" y="0"/>
          <a:ext cx="1777131" cy="1847848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70076</xdr:colOff>
      <xdr:row>0</xdr:row>
      <xdr:rowOff>32146</xdr:rowOff>
    </xdr:from>
    <xdr:to>
      <xdr:col>10</xdr:col>
      <xdr:colOff>793976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0.0563</cdr:x>
      <cdr:y>0.50627</cdr:y>
    </cdr:from>
    <cdr:to>
      <cdr:x>0.15793</cdr:x>
      <cdr:y>0.9357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559978" y="3396854"/>
          <a:ext cx="1010846" cy="2881247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0.15555</cdr:x>
      <cdr:y>0.50377</cdr:y>
    </cdr:from>
    <cdr:to>
      <cdr:x>0.60914</cdr:x>
      <cdr:y>0.93744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547154" y="3380045"/>
          <a:ext cx="4511561" cy="2909696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0.05637</cdr:x>
      <cdr:y>0</cdr:y>
    </cdr:from>
    <cdr:to>
      <cdr:x>0.24081</cdr:x>
      <cdr:y>0.50878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560707" y="0"/>
          <a:ext cx="1834511" cy="3413663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0.24137</cdr:x>
      <cdr:y>0.08685</cdr:y>
    </cdr:from>
    <cdr:to>
      <cdr:x>0.98028</cdr:x>
      <cdr:y>0.50544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2400788" y="582706"/>
          <a:ext cx="7349450" cy="2808545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0.61001</cdr:x>
      <cdr:y>0.50794</cdr:y>
    </cdr:from>
    <cdr:to>
      <cdr:x>0.98081</cdr:x>
      <cdr:y>0.93427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 flipV="1">
          <a:off x="6067367" y="3408059"/>
          <a:ext cx="3688104" cy="2860445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0.05754</cdr:x>
      <cdr:y>0</cdr:y>
    </cdr:from>
    <cdr:to>
      <cdr:x>0.22312</cdr:x>
      <cdr:y>0.24918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571749" y="0"/>
          <a:ext cx="1645412" cy="1692684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DO425"/>
  <sheetViews>
    <sheetView zoomScale="95" zoomScaleNormal="95" zoomScaleSheetLayoutView="89" workbookViewId="0">
      <selection activeCell="J11" sqref="J11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 verticalCentered="1"/>
  <pageMargins left="0.23622047244094491" right="0.23622047244094491" top="0.74803149606299213" bottom="0.74803149606299213" header="0.31496062992125984" footer="0.31496062992125984"/>
  <pageSetup paperSize="9" fitToHeight="100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C00000"/>
  </sheetPr>
  <dimension ref="A1:AP17"/>
  <sheetViews>
    <sheetView zoomScale="90" zoomScaleNormal="90" workbookViewId="0">
      <selection sqref="A1:XFD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235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31" t="s">
        <v>6</v>
      </c>
      <c r="D5" s="69"/>
      <c r="E5" s="131" t="s">
        <v>7</v>
      </c>
      <c r="F5" s="131"/>
      <c r="G5" s="131"/>
      <c r="H5" s="131"/>
      <c r="I5" s="69"/>
      <c r="J5" s="132" t="s">
        <v>8</v>
      </c>
      <c r="K5" s="69"/>
      <c r="L5" s="131" t="s">
        <v>9</v>
      </c>
      <c r="M5" s="131"/>
      <c r="N5" s="131"/>
      <c r="O5" s="69"/>
      <c r="P5" s="131" t="s">
        <v>10</v>
      </c>
      <c r="Q5" s="131"/>
      <c r="R5" s="131"/>
      <c r="S5" s="69"/>
      <c r="T5" s="131" t="s">
        <v>11</v>
      </c>
      <c r="U5" s="131"/>
      <c r="V5" s="131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31"/>
      <c r="D6" s="16"/>
      <c r="E6" s="92" t="s">
        <v>12</v>
      </c>
      <c r="F6" s="92" t="s">
        <v>13</v>
      </c>
      <c r="G6" s="92" t="s">
        <v>14</v>
      </c>
      <c r="H6" s="92" t="s">
        <v>15</v>
      </c>
      <c r="I6" s="16"/>
      <c r="J6" s="132"/>
      <c r="K6" s="16"/>
      <c r="L6" s="92" t="s">
        <v>13</v>
      </c>
      <c r="M6" s="92" t="s">
        <v>14</v>
      </c>
      <c r="N6" s="92" t="s">
        <v>15</v>
      </c>
      <c r="O6" s="16"/>
      <c r="P6" s="92" t="s">
        <v>13</v>
      </c>
      <c r="Q6" s="92" t="s">
        <v>14</v>
      </c>
      <c r="R6" s="92" t="s">
        <v>15</v>
      </c>
      <c r="S6" s="16"/>
      <c r="T6" s="92" t="s">
        <v>13</v>
      </c>
      <c r="U6" s="92" t="s">
        <v>14</v>
      </c>
      <c r="V6" s="92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34</v>
      </c>
      <c r="F7" s="11">
        <v>238</v>
      </c>
      <c r="G7" s="11">
        <v>536</v>
      </c>
      <c r="H7" s="11">
        <v>44365</v>
      </c>
      <c r="I7" s="10"/>
      <c r="J7" s="20">
        <v>-60</v>
      </c>
      <c r="K7" s="10"/>
      <c r="L7" s="44">
        <v>26.5613735131769</v>
      </c>
      <c r="M7" s="44">
        <v>59.818891609507638</v>
      </c>
      <c r="N7" s="44">
        <v>4951.2409071936681</v>
      </c>
      <c r="O7" s="10"/>
      <c r="P7" s="11">
        <v>12147</v>
      </c>
      <c r="Q7" s="11">
        <v>26049</v>
      </c>
      <c r="R7" s="11">
        <v>690660</v>
      </c>
      <c r="S7" s="10"/>
      <c r="T7" s="54">
        <v>1.9593315221865481E-2</v>
      </c>
      <c r="U7" s="54">
        <v>2.0576605627855196E-2</v>
      </c>
      <c r="V7" s="54">
        <v>6.4235658645353716E-2</v>
      </c>
      <c r="W7" s="13"/>
      <c r="X7" s="13"/>
      <c r="Y7" s="80"/>
      <c r="Z7" s="80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4" t="s">
        <v>17</v>
      </c>
      <c r="B8" s="9"/>
      <c r="C8" s="60">
        <v>93397</v>
      </c>
      <c r="D8" s="10"/>
      <c r="E8" s="59">
        <v>0</v>
      </c>
      <c r="F8" s="59">
        <v>3</v>
      </c>
      <c r="G8" s="59">
        <v>6</v>
      </c>
      <c r="H8" s="59">
        <v>2085</v>
      </c>
      <c r="I8" s="10"/>
      <c r="J8" s="60">
        <v>0</v>
      </c>
      <c r="K8" s="10"/>
      <c r="L8" s="65">
        <v>3.2120946068931553</v>
      </c>
      <c r="M8" s="65">
        <v>6.4241892137863106</v>
      </c>
      <c r="N8" s="65">
        <v>2232.4057517907427</v>
      </c>
      <c r="O8" s="10"/>
      <c r="P8" s="59">
        <v>580</v>
      </c>
      <c r="Q8" s="59">
        <v>1345</v>
      </c>
      <c r="R8" s="59">
        <v>58214</v>
      </c>
      <c r="S8" s="10"/>
      <c r="T8" s="66">
        <v>5.1724137931034482E-3</v>
      </c>
      <c r="U8" s="66">
        <v>4.4609665427509295E-3</v>
      </c>
      <c r="V8" s="66">
        <v>3.5816126704916344E-2</v>
      </c>
      <c r="W8" s="13"/>
      <c r="X8" s="13"/>
      <c r="Y8" s="80"/>
      <c r="Z8" s="80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0</v>
      </c>
      <c r="F9" s="11">
        <v>36</v>
      </c>
      <c r="G9" s="11">
        <v>128</v>
      </c>
      <c r="H9" s="11">
        <v>10622</v>
      </c>
      <c r="I9" s="10"/>
      <c r="J9" s="20">
        <v>-56</v>
      </c>
      <c r="K9" s="10"/>
      <c r="L9" s="44">
        <v>24.338466947009749</v>
      </c>
      <c r="M9" s="44">
        <v>86.536771367145775</v>
      </c>
      <c r="N9" s="44">
        <v>7181.1998864204879</v>
      </c>
      <c r="O9" s="10"/>
      <c r="P9" s="11">
        <v>1484</v>
      </c>
      <c r="Q9" s="11">
        <v>3663</v>
      </c>
      <c r="R9" s="11">
        <v>121166</v>
      </c>
      <c r="S9" s="10"/>
      <c r="T9" s="54">
        <v>2.4258760107816711E-2</v>
      </c>
      <c r="U9" s="54">
        <v>3.4944034944034946E-2</v>
      </c>
      <c r="V9" s="54">
        <v>8.7664856477889838E-2</v>
      </c>
      <c r="W9" s="13"/>
      <c r="X9" s="13"/>
      <c r="Y9" s="80"/>
      <c r="Z9" s="80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4" t="s">
        <v>19</v>
      </c>
      <c r="B10" s="9"/>
      <c r="C10" s="60">
        <v>12111</v>
      </c>
      <c r="D10" s="10"/>
      <c r="E10" s="59">
        <v>0</v>
      </c>
      <c r="F10" s="59">
        <v>0</v>
      </c>
      <c r="G10" s="59">
        <v>2</v>
      </c>
      <c r="H10" s="59">
        <v>425</v>
      </c>
      <c r="I10" s="10"/>
      <c r="J10" s="60">
        <v>-2</v>
      </c>
      <c r="K10" s="10"/>
      <c r="L10" s="65">
        <v>0</v>
      </c>
      <c r="M10" s="65">
        <v>16.513912971678639</v>
      </c>
      <c r="N10" s="65">
        <v>3509.2065064817107</v>
      </c>
      <c r="O10" s="10"/>
      <c r="P10" s="59">
        <v>84</v>
      </c>
      <c r="Q10" s="59">
        <v>146</v>
      </c>
      <c r="R10" s="59">
        <v>5223</v>
      </c>
      <c r="S10" s="10"/>
      <c r="T10" s="66">
        <v>0</v>
      </c>
      <c r="U10" s="66">
        <v>1.3698630136986301E-2</v>
      </c>
      <c r="V10" s="66">
        <v>8.1370859659199699E-2</v>
      </c>
      <c r="W10" s="13"/>
      <c r="X10" s="13"/>
      <c r="Y10" s="80"/>
      <c r="Z10" s="80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1</v>
      </c>
      <c r="F11" s="11">
        <v>9</v>
      </c>
      <c r="G11" s="11">
        <v>22</v>
      </c>
      <c r="H11" s="11">
        <v>2284</v>
      </c>
      <c r="I11" s="10"/>
      <c r="J11" s="20">
        <v>-4</v>
      </c>
      <c r="K11" s="10"/>
      <c r="L11" s="44">
        <v>0.78297635411410571</v>
      </c>
      <c r="M11" s="44">
        <v>1.9139421989455918</v>
      </c>
      <c r="N11" s="44">
        <v>198.70199919962417</v>
      </c>
      <c r="O11" s="10"/>
      <c r="P11" s="11">
        <v>1681</v>
      </c>
      <c r="Q11" s="11">
        <v>3707</v>
      </c>
      <c r="R11" s="11">
        <v>58439</v>
      </c>
      <c r="S11" s="10"/>
      <c r="T11" s="54">
        <v>5.353955978584176E-3</v>
      </c>
      <c r="U11" s="54">
        <v>5.9347181008902079E-3</v>
      </c>
      <c r="V11" s="54">
        <v>3.9083488766063761E-2</v>
      </c>
      <c r="W11" s="13"/>
      <c r="X11" s="13"/>
      <c r="Y11" s="80"/>
      <c r="Z11" s="80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35</v>
      </c>
      <c r="F12" s="21">
        <v>286</v>
      </c>
      <c r="G12" s="21">
        <v>694</v>
      </c>
      <c r="H12" s="21">
        <v>59781</v>
      </c>
      <c r="I12" s="25"/>
      <c r="J12" s="21">
        <v>-122</v>
      </c>
      <c r="K12" s="25"/>
      <c r="L12" s="23">
        <v>24.881248586292692</v>
      </c>
      <c r="M12" s="23">
        <v>60.376176639465484</v>
      </c>
      <c r="N12" s="23">
        <v>5200.7899361439286</v>
      </c>
      <c r="O12" s="10"/>
      <c r="P12" s="21">
        <v>15976</v>
      </c>
      <c r="Q12" s="21">
        <v>34910</v>
      </c>
      <c r="R12" s="21">
        <v>933702</v>
      </c>
      <c r="S12" s="10"/>
      <c r="T12" s="24">
        <v>1.7901852779168753E-2</v>
      </c>
      <c r="U12" s="24">
        <v>1.9879690633056432E-2</v>
      </c>
      <c r="V12" s="24">
        <v>6.4025781244979665E-2</v>
      </c>
      <c r="W12" s="13"/>
      <c r="X12" s="13"/>
      <c r="Y12" s="80"/>
      <c r="Z12" s="80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2.8571428571428571E-2</v>
      </c>
      <c r="F14" s="24">
        <v>3.1468531468531472E-2</v>
      </c>
      <c r="G14" s="24">
        <v>3.1700288184438041E-2</v>
      </c>
      <c r="H14" s="24">
        <v>3.8206119001020389E-2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9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00000"/>
  </sheetPr>
  <dimension ref="A1:AM80"/>
  <sheetViews>
    <sheetView zoomScaleNormal="100" workbookViewId="0">
      <selection sqref="A1:XFD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235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31" t="s">
        <v>6</v>
      </c>
      <c r="D4" s="69"/>
      <c r="E4" s="131" t="s">
        <v>7</v>
      </c>
      <c r="F4" s="131"/>
      <c r="G4" s="131"/>
      <c r="H4" s="131"/>
      <c r="I4" s="69"/>
      <c r="J4" s="132" t="s">
        <v>8</v>
      </c>
      <c r="K4" s="69"/>
      <c r="L4" s="131" t="s">
        <v>9</v>
      </c>
      <c r="M4" s="131"/>
      <c r="N4" s="131"/>
      <c r="O4" s="69"/>
      <c r="P4" s="131" t="s">
        <v>10</v>
      </c>
      <c r="Q4" s="131"/>
      <c r="R4" s="131"/>
      <c r="S4" s="69"/>
      <c r="T4" s="131" t="s">
        <v>11</v>
      </c>
      <c r="U4" s="131"/>
      <c r="V4" s="131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31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2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0</v>
      </c>
      <c r="F8" s="9">
        <v>0</v>
      </c>
      <c r="G8" s="9">
        <v>1</v>
      </c>
      <c r="H8" s="9">
        <v>271</v>
      </c>
      <c r="I8" s="10"/>
      <c r="J8" s="25">
        <v>-1</v>
      </c>
      <c r="K8" s="10"/>
      <c r="L8" s="57">
        <v>0</v>
      </c>
      <c r="M8" s="57">
        <v>17.946877243359655</v>
      </c>
      <c r="N8" s="57">
        <v>4863.603732950467</v>
      </c>
      <c r="O8" s="10"/>
      <c r="P8" s="9">
        <v>76</v>
      </c>
      <c r="Q8" s="9">
        <v>137</v>
      </c>
      <c r="R8" s="9">
        <v>3662</v>
      </c>
      <c r="S8" s="10"/>
      <c r="T8" s="52">
        <v>0</v>
      </c>
      <c r="U8" s="52">
        <v>7.2992700729927005E-3</v>
      </c>
      <c r="V8" s="52">
        <v>7.4003276897870021E-2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4" t="s">
        <v>26</v>
      </c>
      <c r="B9" s="59"/>
      <c r="C9" s="60">
        <v>20241</v>
      </c>
      <c r="D9" s="25"/>
      <c r="E9" s="59">
        <v>0</v>
      </c>
      <c r="F9" s="59">
        <v>0</v>
      </c>
      <c r="G9" s="59">
        <v>3</v>
      </c>
      <c r="H9" s="59">
        <v>779</v>
      </c>
      <c r="I9" s="10"/>
      <c r="J9" s="60">
        <v>-3</v>
      </c>
      <c r="K9" s="10"/>
      <c r="L9" s="65">
        <v>0</v>
      </c>
      <c r="M9" s="65">
        <v>14.821402104639098</v>
      </c>
      <c r="N9" s="65">
        <v>3848.6240798379526</v>
      </c>
      <c r="O9" s="10"/>
      <c r="P9" s="59">
        <v>179</v>
      </c>
      <c r="Q9" s="59">
        <v>365</v>
      </c>
      <c r="R9" s="59">
        <v>10878</v>
      </c>
      <c r="S9" s="10"/>
      <c r="T9" s="66">
        <v>0</v>
      </c>
      <c r="U9" s="66">
        <v>8.21917808219178E-3</v>
      </c>
      <c r="V9" s="66">
        <v>7.1612428755285895E-2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0</v>
      </c>
      <c r="F10" s="9">
        <v>1</v>
      </c>
      <c r="G10" s="9">
        <v>2</v>
      </c>
      <c r="H10" s="9">
        <v>142</v>
      </c>
      <c r="I10" s="10"/>
      <c r="J10" s="25">
        <v>0</v>
      </c>
      <c r="K10" s="10"/>
      <c r="L10" s="57">
        <v>17.724211272598371</v>
      </c>
      <c r="M10" s="57">
        <v>35.448422545196742</v>
      </c>
      <c r="N10" s="57">
        <v>2516.8380007089681</v>
      </c>
      <c r="O10" s="10"/>
      <c r="P10" s="9">
        <v>60</v>
      </c>
      <c r="Q10" s="9">
        <v>158</v>
      </c>
      <c r="R10" s="9">
        <v>3441</v>
      </c>
      <c r="S10" s="10"/>
      <c r="T10" s="52">
        <v>1.6666666666666666E-2</v>
      </c>
      <c r="U10" s="52">
        <v>1.2658227848101266E-2</v>
      </c>
      <c r="V10" s="52">
        <v>4.1267073525138039E-2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4" t="s">
        <v>28</v>
      </c>
      <c r="B11" s="59"/>
      <c r="C11" s="60">
        <v>11271</v>
      </c>
      <c r="D11" s="25"/>
      <c r="E11" s="59">
        <v>0</v>
      </c>
      <c r="F11" s="59">
        <v>3</v>
      </c>
      <c r="G11" s="59">
        <v>5</v>
      </c>
      <c r="H11" s="59">
        <v>425</v>
      </c>
      <c r="I11" s="10"/>
      <c r="J11" s="60">
        <v>1</v>
      </c>
      <c r="K11" s="10"/>
      <c r="L11" s="65">
        <v>26.616981634282673</v>
      </c>
      <c r="M11" s="65">
        <v>44.361636057137787</v>
      </c>
      <c r="N11" s="65">
        <v>3770.7390648567116</v>
      </c>
      <c r="O11" s="10"/>
      <c r="P11" s="59">
        <v>95</v>
      </c>
      <c r="Q11" s="59">
        <v>229</v>
      </c>
      <c r="R11" s="59">
        <v>7160</v>
      </c>
      <c r="S11" s="10"/>
      <c r="T11" s="66">
        <v>3.1578947368421054E-2</v>
      </c>
      <c r="U11" s="66">
        <v>2.1834061135371178E-2</v>
      </c>
      <c r="V11" s="66">
        <v>5.9357541899441341E-2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0</v>
      </c>
      <c r="G12" s="9">
        <v>0</v>
      </c>
      <c r="H12" s="9">
        <v>48</v>
      </c>
      <c r="I12" s="10"/>
      <c r="J12" s="25">
        <v>0</v>
      </c>
      <c r="K12" s="10"/>
      <c r="L12" s="57">
        <v>0</v>
      </c>
      <c r="M12" s="57">
        <v>0</v>
      </c>
      <c r="N12" s="57">
        <v>5529.9539170506914</v>
      </c>
      <c r="O12" s="10"/>
      <c r="P12" s="9">
        <v>12</v>
      </c>
      <c r="Q12" s="9">
        <v>22</v>
      </c>
      <c r="R12" s="9">
        <v>619</v>
      </c>
      <c r="S12" s="10"/>
      <c r="T12" s="52">
        <v>0</v>
      </c>
      <c r="U12" s="52">
        <v>0</v>
      </c>
      <c r="V12" s="52">
        <v>7.7544426494345717E-2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4" t="s">
        <v>30</v>
      </c>
      <c r="B13" s="59"/>
      <c r="C13" s="60">
        <v>7845</v>
      </c>
      <c r="D13" s="25"/>
      <c r="E13" s="59">
        <v>0</v>
      </c>
      <c r="F13" s="59">
        <v>0</v>
      </c>
      <c r="G13" s="59">
        <v>1</v>
      </c>
      <c r="H13" s="59">
        <v>276</v>
      </c>
      <c r="I13" s="10"/>
      <c r="J13" s="60">
        <v>-1</v>
      </c>
      <c r="K13" s="10"/>
      <c r="L13" s="65">
        <v>0</v>
      </c>
      <c r="M13" s="65">
        <v>12.746972594008922</v>
      </c>
      <c r="N13" s="65">
        <v>3518.1644359464631</v>
      </c>
      <c r="O13" s="10"/>
      <c r="P13" s="59">
        <v>104</v>
      </c>
      <c r="Q13" s="59">
        <v>193</v>
      </c>
      <c r="R13" s="59">
        <v>5018</v>
      </c>
      <c r="S13" s="10"/>
      <c r="T13" s="66">
        <v>0</v>
      </c>
      <c r="U13" s="66">
        <v>5.1813471502590676E-3</v>
      </c>
      <c r="V13" s="66">
        <v>5.5001992825827024E-2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0</v>
      </c>
      <c r="G14" s="9">
        <v>0</v>
      </c>
      <c r="H14" s="9">
        <v>13</v>
      </c>
      <c r="I14" s="10"/>
      <c r="J14" s="25">
        <v>0</v>
      </c>
      <c r="K14" s="10"/>
      <c r="L14" s="57">
        <v>0</v>
      </c>
      <c r="M14" s="57">
        <v>0</v>
      </c>
      <c r="N14" s="57">
        <v>2524.2718446601939</v>
      </c>
      <c r="O14" s="10"/>
      <c r="P14" s="9">
        <v>7</v>
      </c>
      <c r="Q14" s="9">
        <v>14</v>
      </c>
      <c r="R14" s="9">
        <v>305</v>
      </c>
      <c r="S14" s="10"/>
      <c r="T14" s="52">
        <v>0</v>
      </c>
      <c r="U14" s="52">
        <v>0</v>
      </c>
      <c r="V14" s="52">
        <v>4.2622950819672129E-2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4" t="s">
        <v>32</v>
      </c>
      <c r="B15" s="59"/>
      <c r="C15" s="60">
        <v>8567</v>
      </c>
      <c r="D15" s="25"/>
      <c r="E15" s="59">
        <v>0</v>
      </c>
      <c r="F15" s="59">
        <v>2</v>
      </c>
      <c r="G15" s="59">
        <v>4</v>
      </c>
      <c r="H15" s="59">
        <v>407</v>
      </c>
      <c r="I15" s="10"/>
      <c r="J15" s="60">
        <v>0</v>
      </c>
      <c r="K15" s="10"/>
      <c r="L15" s="65">
        <v>23.34539512081242</v>
      </c>
      <c r="M15" s="65">
        <v>46.690790241624839</v>
      </c>
      <c r="N15" s="65">
        <v>4750.7879070853278</v>
      </c>
      <c r="O15" s="10"/>
      <c r="P15" s="59">
        <v>100</v>
      </c>
      <c r="Q15" s="59">
        <v>201</v>
      </c>
      <c r="R15" s="59">
        <v>5796</v>
      </c>
      <c r="S15" s="10"/>
      <c r="T15" s="66">
        <v>0.02</v>
      </c>
      <c r="U15" s="66">
        <v>1.9900497512437811E-2</v>
      </c>
      <c r="V15" s="66">
        <v>7.0220841959972399E-2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0</v>
      </c>
      <c r="G16" s="9">
        <v>0</v>
      </c>
      <c r="H16" s="9">
        <v>23</v>
      </c>
      <c r="I16" s="10"/>
      <c r="J16" s="25">
        <v>0</v>
      </c>
      <c r="K16" s="10"/>
      <c r="L16" s="57">
        <v>0</v>
      </c>
      <c r="M16" s="57">
        <v>0</v>
      </c>
      <c r="N16" s="57">
        <v>2190.4761904761908</v>
      </c>
      <c r="O16" s="10"/>
      <c r="P16" s="9">
        <v>10</v>
      </c>
      <c r="Q16" s="9">
        <v>22</v>
      </c>
      <c r="R16" s="9">
        <v>599</v>
      </c>
      <c r="S16" s="10"/>
      <c r="T16" s="52">
        <v>0</v>
      </c>
      <c r="U16" s="52">
        <v>0</v>
      </c>
      <c r="V16" s="52">
        <v>3.8397328881469114E-2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4" t="s">
        <v>34</v>
      </c>
      <c r="B17" s="59"/>
      <c r="C17" s="60">
        <v>6809</v>
      </c>
      <c r="D17" s="25"/>
      <c r="E17" s="59">
        <v>0</v>
      </c>
      <c r="F17" s="59">
        <v>1</v>
      </c>
      <c r="G17" s="59">
        <v>2</v>
      </c>
      <c r="H17" s="59">
        <v>260</v>
      </c>
      <c r="I17" s="10"/>
      <c r="J17" s="60">
        <v>0</v>
      </c>
      <c r="K17" s="10"/>
      <c r="L17" s="65">
        <v>14.6864444118079</v>
      </c>
      <c r="M17" s="65">
        <v>29.372888823615799</v>
      </c>
      <c r="N17" s="65">
        <v>3818.4755470700543</v>
      </c>
      <c r="O17" s="10"/>
      <c r="P17" s="59">
        <v>82</v>
      </c>
      <c r="Q17" s="59">
        <v>189</v>
      </c>
      <c r="R17" s="59">
        <v>4928</v>
      </c>
      <c r="S17" s="10"/>
      <c r="T17" s="66">
        <v>1.2195121951219513E-2</v>
      </c>
      <c r="U17" s="66">
        <v>1.0582010582010581E-2</v>
      </c>
      <c r="V17" s="66">
        <v>5.2759740259740256E-2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0</v>
      </c>
      <c r="F18" s="9">
        <v>7</v>
      </c>
      <c r="G18" s="9">
        <v>14</v>
      </c>
      <c r="H18" s="9">
        <v>2034</v>
      </c>
      <c r="I18" s="10"/>
      <c r="J18" s="25">
        <v>0</v>
      </c>
      <c r="K18" s="10"/>
      <c r="L18" s="57">
        <v>13.845210546094663</v>
      </c>
      <c r="M18" s="57">
        <v>27.690421092189325</v>
      </c>
      <c r="N18" s="57">
        <v>4023.0226072509345</v>
      </c>
      <c r="O18" s="10"/>
      <c r="P18" s="9">
        <v>512</v>
      </c>
      <c r="Q18" s="9">
        <v>1167</v>
      </c>
      <c r="R18" s="9">
        <v>30949</v>
      </c>
      <c r="S18" s="10"/>
      <c r="T18" s="52">
        <v>1.3671875E-2</v>
      </c>
      <c r="U18" s="52">
        <v>1.1996572407883462E-2</v>
      </c>
      <c r="V18" s="52">
        <v>6.572102491195192E-2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4" t="s">
        <v>36</v>
      </c>
      <c r="B19" s="59"/>
      <c r="C19" s="60">
        <v>2640</v>
      </c>
      <c r="D19" s="25"/>
      <c r="E19" s="59">
        <v>1</v>
      </c>
      <c r="F19" s="59">
        <v>1</v>
      </c>
      <c r="G19" s="59">
        <v>2</v>
      </c>
      <c r="H19" s="59">
        <v>73</v>
      </c>
      <c r="I19" s="10"/>
      <c r="J19" s="60">
        <v>0</v>
      </c>
      <c r="K19" s="10"/>
      <c r="L19" s="65">
        <v>37.878787878787875</v>
      </c>
      <c r="M19" s="65">
        <v>75.757575757575751</v>
      </c>
      <c r="N19" s="65">
        <v>2765.1515151515155</v>
      </c>
      <c r="O19" s="10"/>
      <c r="P19" s="59">
        <v>30</v>
      </c>
      <c r="Q19" s="59">
        <v>62</v>
      </c>
      <c r="R19" s="59">
        <v>1798</v>
      </c>
      <c r="S19" s="10"/>
      <c r="T19" s="66">
        <v>3.3333333333333333E-2</v>
      </c>
      <c r="U19" s="66">
        <v>3.2258064516129031E-2</v>
      </c>
      <c r="V19" s="66">
        <v>4.0600667408231365E-2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1</v>
      </c>
      <c r="F20" s="9">
        <v>4</v>
      </c>
      <c r="G20" s="9">
        <v>8</v>
      </c>
      <c r="H20" s="9">
        <v>318</v>
      </c>
      <c r="I20" s="10"/>
      <c r="J20" s="25">
        <v>0</v>
      </c>
      <c r="K20" s="10"/>
      <c r="L20" s="57">
        <v>36.825630638924686</v>
      </c>
      <c r="M20" s="57">
        <v>73.651261277849372</v>
      </c>
      <c r="N20" s="57">
        <v>2927.6376357945128</v>
      </c>
      <c r="O20" s="10"/>
      <c r="P20" s="9">
        <v>139</v>
      </c>
      <c r="Q20" s="9">
        <v>311</v>
      </c>
      <c r="R20" s="9">
        <v>7180</v>
      </c>
      <c r="S20" s="10"/>
      <c r="T20" s="52">
        <v>2.8776978417266189E-2</v>
      </c>
      <c r="U20" s="52">
        <v>2.5723472668810289E-2</v>
      </c>
      <c r="V20" s="52">
        <v>4.4289693593314763E-2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4" t="s">
        <v>38</v>
      </c>
      <c r="B21" s="59"/>
      <c r="C21" s="60">
        <v>11868</v>
      </c>
      <c r="D21" s="25"/>
      <c r="E21" s="59">
        <v>0</v>
      </c>
      <c r="F21" s="59">
        <v>0</v>
      </c>
      <c r="G21" s="59">
        <v>0</v>
      </c>
      <c r="H21" s="59">
        <v>275</v>
      </c>
      <c r="I21" s="10"/>
      <c r="J21" s="60">
        <v>0</v>
      </c>
      <c r="K21" s="10"/>
      <c r="L21" s="65">
        <v>0</v>
      </c>
      <c r="M21" s="65">
        <v>0</v>
      </c>
      <c r="N21" s="65">
        <v>2317.155375800472</v>
      </c>
      <c r="O21" s="10"/>
      <c r="P21" s="59">
        <v>187</v>
      </c>
      <c r="Q21" s="59">
        <v>304</v>
      </c>
      <c r="R21" s="59">
        <v>6919</v>
      </c>
      <c r="S21" s="10"/>
      <c r="T21" s="66">
        <v>0</v>
      </c>
      <c r="U21" s="66">
        <v>0</v>
      </c>
      <c r="V21" s="66">
        <v>3.9745627980922099E-2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1</v>
      </c>
      <c r="F22" s="9">
        <v>3</v>
      </c>
      <c r="G22" s="9">
        <v>7</v>
      </c>
      <c r="H22" s="9">
        <v>170</v>
      </c>
      <c r="I22" s="10"/>
      <c r="J22" s="25">
        <v>-1</v>
      </c>
      <c r="K22" s="10"/>
      <c r="L22" s="57">
        <v>74.019245003700959</v>
      </c>
      <c r="M22" s="57">
        <v>172.71157167530222</v>
      </c>
      <c r="N22" s="57">
        <v>4194.4238835430542</v>
      </c>
      <c r="O22" s="10"/>
      <c r="P22" s="9">
        <v>37</v>
      </c>
      <c r="Q22" s="9">
        <v>88</v>
      </c>
      <c r="R22" s="9">
        <v>2295</v>
      </c>
      <c r="S22" s="10"/>
      <c r="T22" s="52">
        <v>8.1081081081081086E-2</v>
      </c>
      <c r="U22" s="52">
        <v>7.9545454545454544E-2</v>
      </c>
      <c r="V22" s="52">
        <v>7.407407407407407E-2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4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5">
        <v>0</v>
      </c>
      <c r="M23" s="65">
        <v>0</v>
      </c>
      <c r="N23" s="65">
        <v>2251.5527950310561</v>
      </c>
      <c r="O23" s="10"/>
      <c r="P23" s="59">
        <v>9</v>
      </c>
      <c r="Q23" s="59">
        <v>31</v>
      </c>
      <c r="R23" s="59">
        <v>642</v>
      </c>
      <c r="S23" s="10"/>
      <c r="T23" s="66">
        <v>0</v>
      </c>
      <c r="U23" s="66">
        <v>0</v>
      </c>
      <c r="V23" s="66">
        <v>4.5171339563862926E-2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4</v>
      </c>
      <c r="Q24" s="9">
        <v>7</v>
      </c>
      <c r="R24" s="9">
        <v>250</v>
      </c>
      <c r="T24" s="52">
        <v>0</v>
      </c>
      <c r="U24" s="52">
        <v>0</v>
      </c>
      <c r="V24" s="52">
        <v>7.1999999999999995E-2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4" t="s">
        <v>42</v>
      </c>
      <c r="B25" s="59"/>
      <c r="C25" s="60">
        <v>212</v>
      </c>
      <c r="D25" s="25"/>
      <c r="E25" s="59">
        <v>0</v>
      </c>
      <c r="F25" s="59">
        <v>0</v>
      </c>
      <c r="G25" s="59">
        <v>0</v>
      </c>
      <c r="H25" s="59">
        <v>7</v>
      </c>
      <c r="I25" s="10"/>
      <c r="J25" s="60">
        <v>0</v>
      </c>
      <c r="K25" s="10"/>
      <c r="L25" s="65">
        <v>0</v>
      </c>
      <c r="M25" s="65">
        <v>0</v>
      </c>
      <c r="N25" s="65">
        <v>3301.8867924528299</v>
      </c>
      <c r="O25" s="10"/>
      <c r="P25" s="59">
        <v>0</v>
      </c>
      <c r="Q25" s="59">
        <v>0</v>
      </c>
      <c r="R25" s="59">
        <v>65</v>
      </c>
      <c r="S25" s="10"/>
      <c r="T25" s="66">
        <v>0</v>
      </c>
      <c r="U25" s="66">
        <v>0</v>
      </c>
      <c r="V25" s="66">
        <v>0.1076923076923077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0</v>
      </c>
      <c r="G26" s="9">
        <v>0</v>
      </c>
      <c r="H26" s="9">
        <v>186</v>
      </c>
      <c r="I26" s="10"/>
      <c r="J26" s="25">
        <v>0</v>
      </c>
      <c r="K26" s="10"/>
      <c r="L26" s="57">
        <v>0</v>
      </c>
      <c r="M26" s="57">
        <v>0</v>
      </c>
      <c r="N26" s="57">
        <v>3674.4369814302645</v>
      </c>
      <c r="O26" s="10"/>
      <c r="P26" s="9">
        <v>68</v>
      </c>
      <c r="Q26" s="9">
        <v>138</v>
      </c>
      <c r="R26" s="9">
        <v>3887</v>
      </c>
      <c r="S26" s="10"/>
      <c r="T26" s="52">
        <v>0</v>
      </c>
      <c r="U26" s="52">
        <v>0</v>
      </c>
      <c r="V26" s="52">
        <v>4.7851813738101365E-2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4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5">
        <v>0</v>
      </c>
      <c r="M27" s="65">
        <v>0</v>
      </c>
      <c r="N27" s="65">
        <v>2222.2222222222222</v>
      </c>
      <c r="O27" s="10"/>
      <c r="P27" s="59">
        <v>1</v>
      </c>
      <c r="Q27" s="59">
        <v>4</v>
      </c>
      <c r="R27" s="59">
        <v>157</v>
      </c>
      <c r="S27" s="10"/>
      <c r="T27" s="66">
        <v>0</v>
      </c>
      <c r="U27" s="66">
        <v>0</v>
      </c>
      <c r="V27" s="66">
        <v>4.4585987261146494E-2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0</v>
      </c>
      <c r="F28" s="9">
        <v>5</v>
      </c>
      <c r="G28" s="9">
        <v>13</v>
      </c>
      <c r="H28" s="9">
        <v>520</v>
      </c>
      <c r="I28" s="10"/>
      <c r="J28" s="25">
        <v>-3</v>
      </c>
      <c r="K28" s="10"/>
      <c r="L28" s="57">
        <v>28.121484814398205</v>
      </c>
      <c r="M28" s="57">
        <v>73.115860517435323</v>
      </c>
      <c r="N28" s="57">
        <v>2924.6344206974131</v>
      </c>
      <c r="O28" s="10"/>
      <c r="P28" s="9">
        <v>241</v>
      </c>
      <c r="Q28" s="9">
        <v>515</v>
      </c>
      <c r="R28" s="9">
        <v>10412</v>
      </c>
      <c r="S28" s="10"/>
      <c r="T28" s="52">
        <v>2.0746887966804978E-2</v>
      </c>
      <c r="U28" s="52">
        <v>2.524271844660194E-2</v>
      </c>
      <c r="V28" s="52">
        <v>4.9942374183634265E-2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4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5">
        <v>0</v>
      </c>
      <c r="M29" s="65">
        <v>0</v>
      </c>
      <c r="N29" s="65">
        <v>2575.7575757575755</v>
      </c>
      <c r="O29" s="10"/>
      <c r="P29" s="59">
        <v>7</v>
      </c>
      <c r="Q29" s="59">
        <v>12</v>
      </c>
      <c r="R29" s="59">
        <v>275</v>
      </c>
      <c r="S29" s="10"/>
      <c r="T29" s="66">
        <v>0</v>
      </c>
      <c r="U29" s="66">
        <v>0</v>
      </c>
      <c r="V29" s="66">
        <v>6.1818181818181821E-2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0</v>
      </c>
      <c r="F30" s="9">
        <v>15</v>
      </c>
      <c r="G30" s="9">
        <v>29</v>
      </c>
      <c r="H30" s="9">
        <v>1623</v>
      </c>
      <c r="I30" s="10"/>
      <c r="J30" s="25">
        <v>1</v>
      </c>
      <c r="K30" s="10"/>
      <c r="L30" s="57">
        <v>45.019358324079356</v>
      </c>
      <c r="M30" s="57">
        <v>87.037426093220077</v>
      </c>
      <c r="N30" s="57">
        <v>4871.0945706653856</v>
      </c>
      <c r="O30" s="10"/>
      <c r="P30" s="9">
        <v>537</v>
      </c>
      <c r="Q30" s="9">
        <v>1019</v>
      </c>
      <c r="R30" s="9">
        <v>28280</v>
      </c>
      <c r="S30" s="10"/>
      <c r="T30" s="52">
        <v>2.7932960893854747E-2</v>
      </c>
      <c r="U30" s="52">
        <v>2.8459273797841019E-2</v>
      </c>
      <c r="V30" s="52">
        <v>5.7390381895332389E-2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4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23</v>
      </c>
      <c r="I31" s="10"/>
      <c r="J31" s="60">
        <v>0</v>
      </c>
      <c r="K31" s="10"/>
      <c r="L31" s="65">
        <v>0</v>
      </c>
      <c r="M31" s="65">
        <v>0</v>
      </c>
      <c r="N31" s="65">
        <v>1676.3848396501458</v>
      </c>
      <c r="O31" s="10"/>
      <c r="P31" s="59">
        <v>19</v>
      </c>
      <c r="Q31" s="59">
        <v>29</v>
      </c>
      <c r="R31" s="59">
        <v>707</v>
      </c>
      <c r="S31" s="10"/>
      <c r="T31" s="66">
        <v>0</v>
      </c>
      <c r="U31" s="66">
        <v>0</v>
      </c>
      <c r="V31" s="66">
        <v>3.2531824611032531E-2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3</v>
      </c>
      <c r="F32" s="9">
        <v>6</v>
      </c>
      <c r="G32" s="9">
        <v>9</v>
      </c>
      <c r="H32" s="9">
        <v>303</v>
      </c>
      <c r="I32" s="10"/>
      <c r="J32" s="25">
        <v>3</v>
      </c>
      <c r="K32" s="10"/>
      <c r="L32" s="57">
        <v>100.20040080160319</v>
      </c>
      <c r="M32" s="57">
        <v>150.30060120240481</v>
      </c>
      <c r="N32" s="57">
        <v>5060.1202404809619</v>
      </c>
      <c r="O32" s="10"/>
      <c r="P32" s="9">
        <v>101</v>
      </c>
      <c r="Q32" s="9">
        <v>202</v>
      </c>
      <c r="R32" s="9">
        <v>6871</v>
      </c>
      <c r="S32" s="10"/>
      <c r="T32" s="52">
        <v>5.9405940594059403E-2</v>
      </c>
      <c r="U32" s="52">
        <v>4.4554455445544552E-2</v>
      </c>
      <c r="V32" s="52">
        <v>4.4098384514626693E-2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4" t="s">
        <v>50</v>
      </c>
      <c r="B33" s="59"/>
      <c r="C33" s="60">
        <v>2273</v>
      </c>
      <c r="D33" s="25"/>
      <c r="E33" s="59">
        <v>0</v>
      </c>
      <c r="F33" s="59">
        <v>1</v>
      </c>
      <c r="G33" s="59">
        <v>2</v>
      </c>
      <c r="H33" s="59">
        <v>84</v>
      </c>
      <c r="I33" s="10"/>
      <c r="J33" s="60">
        <v>0</v>
      </c>
      <c r="K33" s="10"/>
      <c r="L33" s="65">
        <v>43.994720633523983</v>
      </c>
      <c r="M33" s="65">
        <v>87.989441267047965</v>
      </c>
      <c r="N33" s="65">
        <v>3695.556533216014</v>
      </c>
      <c r="O33" s="10"/>
      <c r="P33" s="59">
        <v>25</v>
      </c>
      <c r="Q33" s="59">
        <v>60</v>
      </c>
      <c r="R33" s="59">
        <v>1446</v>
      </c>
      <c r="S33" s="10"/>
      <c r="T33" s="66">
        <v>0.04</v>
      </c>
      <c r="U33" s="66">
        <v>3.3333333333333333E-2</v>
      </c>
      <c r="V33" s="66">
        <v>5.8091286307053944E-2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0</v>
      </c>
      <c r="F34" s="9">
        <v>4</v>
      </c>
      <c r="G34" s="9">
        <v>12</v>
      </c>
      <c r="H34" s="9">
        <v>1508</v>
      </c>
      <c r="I34" s="10"/>
      <c r="J34" s="25">
        <v>-4</v>
      </c>
      <c r="K34" s="10"/>
      <c r="L34" s="57">
        <v>10.835997182640732</v>
      </c>
      <c r="M34" s="57">
        <v>32.507991547922195</v>
      </c>
      <c r="N34" s="57">
        <v>4085.1709378555561</v>
      </c>
      <c r="O34" s="10"/>
      <c r="P34" s="9">
        <v>450</v>
      </c>
      <c r="Q34" s="9">
        <v>927</v>
      </c>
      <c r="R34" s="9">
        <v>23226</v>
      </c>
      <c r="S34" s="10"/>
      <c r="T34" s="52">
        <v>8.8888888888888889E-3</v>
      </c>
      <c r="U34" s="52">
        <v>1.2944983818770227E-2</v>
      </c>
      <c r="V34" s="52">
        <v>6.4927236717471803E-2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4" t="s">
        <v>52</v>
      </c>
      <c r="B35" s="59"/>
      <c r="C35" s="60">
        <v>43808</v>
      </c>
      <c r="D35" s="25"/>
      <c r="E35" s="59">
        <v>0</v>
      </c>
      <c r="F35" s="59">
        <v>22</v>
      </c>
      <c r="G35" s="59">
        <v>53</v>
      </c>
      <c r="H35" s="59">
        <v>1869</v>
      </c>
      <c r="I35" s="10"/>
      <c r="J35" s="60">
        <v>-9</v>
      </c>
      <c r="K35" s="10"/>
      <c r="L35" s="65">
        <v>50.219138056975886</v>
      </c>
      <c r="M35" s="65">
        <v>120.98246895544195</v>
      </c>
      <c r="N35" s="65">
        <v>4266.344046749452</v>
      </c>
      <c r="O35" s="10"/>
      <c r="P35" s="59">
        <v>661</v>
      </c>
      <c r="Q35" s="59">
        <v>1356</v>
      </c>
      <c r="R35" s="59">
        <v>30945</v>
      </c>
      <c r="S35" s="10"/>
      <c r="T35" s="66">
        <v>3.3282904689863842E-2</v>
      </c>
      <c r="U35" s="66">
        <v>3.9085545722713867E-2</v>
      </c>
      <c r="V35" s="66">
        <v>6.0397479398933591E-2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0</v>
      </c>
      <c r="F36" s="9">
        <v>0</v>
      </c>
      <c r="G36" s="9">
        <v>1</v>
      </c>
      <c r="H36" s="9">
        <v>38</v>
      </c>
      <c r="I36" s="10"/>
      <c r="J36" s="25">
        <v>-1</v>
      </c>
      <c r="K36" s="10"/>
      <c r="L36" s="57">
        <v>0</v>
      </c>
      <c r="M36" s="57">
        <v>66.269052352551356</v>
      </c>
      <c r="N36" s="57">
        <v>2518.2239893969513</v>
      </c>
      <c r="O36" s="10"/>
      <c r="P36" s="9">
        <v>16</v>
      </c>
      <c r="Q36" s="9">
        <v>37</v>
      </c>
      <c r="R36" s="9">
        <v>916</v>
      </c>
      <c r="S36" s="10"/>
      <c r="T36" s="52">
        <v>0</v>
      </c>
      <c r="U36" s="52">
        <v>2.7027027027027029E-2</v>
      </c>
      <c r="V36" s="52">
        <v>4.148471615720524E-2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4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69</v>
      </c>
      <c r="I37" s="10"/>
      <c r="J37" s="60">
        <v>0</v>
      </c>
      <c r="K37" s="10"/>
      <c r="L37" s="65">
        <v>0</v>
      </c>
      <c r="M37" s="65">
        <v>0</v>
      </c>
      <c r="N37" s="65">
        <v>3098.3385720700494</v>
      </c>
      <c r="O37" s="10"/>
      <c r="P37" s="59">
        <v>29</v>
      </c>
      <c r="Q37" s="59">
        <v>58</v>
      </c>
      <c r="R37" s="59">
        <v>1389</v>
      </c>
      <c r="S37" s="10"/>
      <c r="T37" s="66">
        <v>0</v>
      </c>
      <c r="U37" s="66">
        <v>0</v>
      </c>
      <c r="V37" s="66">
        <v>4.9676025917926567E-2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4</v>
      </c>
      <c r="F38" s="9">
        <v>11</v>
      </c>
      <c r="G38" s="9">
        <v>32</v>
      </c>
      <c r="H38" s="9">
        <v>1958</v>
      </c>
      <c r="I38" s="10"/>
      <c r="J38" s="25">
        <v>-10</v>
      </c>
      <c r="K38" s="10"/>
      <c r="L38" s="57">
        <v>29.575457747425592</v>
      </c>
      <c r="M38" s="57">
        <v>86.037695265238085</v>
      </c>
      <c r="N38" s="57">
        <v>5264.4314790417548</v>
      </c>
      <c r="O38" s="10"/>
      <c r="P38" s="9">
        <v>527</v>
      </c>
      <c r="Q38" s="9">
        <v>1169</v>
      </c>
      <c r="R38" s="9">
        <v>33252</v>
      </c>
      <c r="S38" s="10"/>
      <c r="T38" s="52">
        <v>2.0872865275142316E-2</v>
      </c>
      <c r="U38" s="52">
        <v>2.7373823781009408E-2</v>
      </c>
      <c r="V38" s="52">
        <v>5.8883676169854446E-2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4" t="s">
        <v>56</v>
      </c>
      <c r="B39" s="59"/>
      <c r="C39" s="60">
        <v>2912</v>
      </c>
      <c r="D39" s="25"/>
      <c r="E39" s="59">
        <v>0</v>
      </c>
      <c r="F39" s="59">
        <v>0</v>
      </c>
      <c r="G39" s="59">
        <v>1</v>
      </c>
      <c r="H39" s="59">
        <v>166</v>
      </c>
      <c r="I39" s="10"/>
      <c r="J39" s="60">
        <v>-1</v>
      </c>
      <c r="K39" s="10"/>
      <c r="L39" s="65">
        <v>0</v>
      </c>
      <c r="M39" s="65">
        <v>34.340659340659343</v>
      </c>
      <c r="N39" s="65">
        <v>5700.5494505494507</v>
      </c>
      <c r="O39" s="10"/>
      <c r="P39" s="59">
        <v>27</v>
      </c>
      <c r="Q39" s="59">
        <v>162</v>
      </c>
      <c r="R39" s="59">
        <v>3402</v>
      </c>
      <c r="S39" s="10"/>
      <c r="T39" s="66">
        <v>0</v>
      </c>
      <c r="U39" s="66">
        <v>6.1728395061728392E-3</v>
      </c>
      <c r="V39" s="66">
        <v>4.8794826572604352E-2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0</v>
      </c>
      <c r="F40" s="9">
        <v>3</v>
      </c>
      <c r="G40" s="9">
        <v>3</v>
      </c>
      <c r="H40" s="9">
        <v>250</v>
      </c>
      <c r="I40" s="10"/>
      <c r="J40" s="25">
        <v>3</v>
      </c>
      <c r="K40" s="10"/>
      <c r="L40" s="57">
        <v>42.342978122794641</v>
      </c>
      <c r="M40" s="57">
        <v>42.342978122794641</v>
      </c>
      <c r="N40" s="57">
        <v>3528.5815102328866</v>
      </c>
      <c r="O40" s="10"/>
      <c r="P40" s="9">
        <v>112</v>
      </c>
      <c r="Q40" s="9">
        <v>212</v>
      </c>
      <c r="R40" s="9">
        <v>7187</v>
      </c>
      <c r="S40" s="10"/>
      <c r="T40" s="52">
        <v>2.6785714285714284E-2</v>
      </c>
      <c r="U40" s="52">
        <v>1.4150943396226415E-2</v>
      </c>
      <c r="V40" s="52">
        <v>3.4785028523723387E-2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4" t="s">
        <v>58</v>
      </c>
      <c r="B41" s="59"/>
      <c r="C41" s="60">
        <v>416065</v>
      </c>
      <c r="D41" s="25"/>
      <c r="E41" s="59">
        <v>18</v>
      </c>
      <c r="F41" s="59">
        <v>130</v>
      </c>
      <c r="G41" s="59">
        <v>284</v>
      </c>
      <c r="H41" s="59">
        <v>25268</v>
      </c>
      <c r="I41" s="10"/>
      <c r="J41" s="60">
        <v>-24</v>
      </c>
      <c r="K41" s="10"/>
      <c r="L41" s="65">
        <v>31.24511795032026</v>
      </c>
      <c r="M41" s="65">
        <v>68.258565368391956</v>
      </c>
      <c r="N41" s="65">
        <v>6073.0895412976342</v>
      </c>
      <c r="O41" s="10"/>
      <c r="P41" s="59">
        <v>5996</v>
      </c>
      <c r="Q41" s="59">
        <v>13260</v>
      </c>
      <c r="R41" s="59">
        <v>353600</v>
      </c>
      <c r="S41" s="10"/>
      <c r="T41" s="66">
        <v>2.1681120747164776E-2</v>
      </c>
      <c r="U41" s="66">
        <v>2.1417797888386124E-2</v>
      </c>
      <c r="V41" s="66">
        <v>7.1459276018099552E-2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0</v>
      </c>
      <c r="F42" s="9">
        <v>0</v>
      </c>
      <c r="G42" s="9">
        <v>5</v>
      </c>
      <c r="H42" s="9">
        <v>105</v>
      </c>
      <c r="I42" s="10"/>
      <c r="J42" s="25">
        <v>-5</v>
      </c>
      <c r="K42" s="10"/>
      <c r="L42" s="57">
        <v>0</v>
      </c>
      <c r="M42" s="57">
        <v>174.82517482517483</v>
      </c>
      <c r="N42" s="57">
        <v>3671.3286713286711</v>
      </c>
      <c r="O42" s="10"/>
      <c r="P42" s="9">
        <v>25</v>
      </c>
      <c r="Q42" s="9">
        <v>78</v>
      </c>
      <c r="R42" s="9">
        <v>1706</v>
      </c>
      <c r="S42" s="10"/>
      <c r="T42" s="52">
        <v>0</v>
      </c>
      <c r="U42" s="52">
        <v>6.4102564102564097E-2</v>
      </c>
      <c r="V42" s="52">
        <v>6.1547479484173502E-2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4" t="s">
        <v>60</v>
      </c>
      <c r="B43" s="59"/>
      <c r="C43" s="60">
        <v>13475</v>
      </c>
      <c r="D43" s="25"/>
      <c r="E43" s="59">
        <v>0</v>
      </c>
      <c r="F43" s="59">
        <v>0</v>
      </c>
      <c r="G43" s="59">
        <v>0</v>
      </c>
      <c r="H43" s="59">
        <v>769</v>
      </c>
      <c r="I43" s="10"/>
      <c r="J43" s="60">
        <v>0</v>
      </c>
      <c r="K43" s="10"/>
      <c r="L43" s="65">
        <v>0</v>
      </c>
      <c r="M43" s="65">
        <v>0</v>
      </c>
      <c r="N43" s="65">
        <v>5706.864564007421</v>
      </c>
      <c r="O43" s="10"/>
      <c r="P43" s="59">
        <v>159</v>
      </c>
      <c r="Q43" s="59">
        <v>333</v>
      </c>
      <c r="R43" s="59">
        <v>14979</v>
      </c>
      <c r="S43" s="10"/>
      <c r="T43" s="66">
        <v>0</v>
      </c>
      <c r="U43" s="66">
        <v>0</v>
      </c>
      <c r="V43" s="66">
        <v>5.1338540623539625E-2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0</v>
      </c>
      <c r="F44" s="9">
        <v>0</v>
      </c>
      <c r="G44" s="9">
        <v>1</v>
      </c>
      <c r="H44" s="9">
        <v>608</v>
      </c>
      <c r="I44" s="10"/>
      <c r="J44" s="25">
        <v>-1</v>
      </c>
      <c r="K44" s="10"/>
      <c r="L44" s="57">
        <v>0</v>
      </c>
      <c r="M44" s="57">
        <v>6.1413744395995833</v>
      </c>
      <c r="N44" s="57">
        <v>3733.9556592765457</v>
      </c>
      <c r="O44" s="10"/>
      <c r="P44" s="9">
        <v>167</v>
      </c>
      <c r="Q44" s="9">
        <v>347</v>
      </c>
      <c r="R44" s="9">
        <v>10556</v>
      </c>
      <c r="S44" s="10"/>
      <c r="T44" s="52">
        <v>0</v>
      </c>
      <c r="U44" s="52">
        <v>2.881844380403458E-3</v>
      </c>
      <c r="V44" s="52">
        <v>5.7597574838954148E-2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4" t="s">
        <v>62</v>
      </c>
      <c r="B45" s="59"/>
      <c r="C45" s="60">
        <v>5502</v>
      </c>
      <c r="D45" s="25"/>
      <c r="E45" s="59">
        <v>0</v>
      </c>
      <c r="F45" s="59">
        <v>1</v>
      </c>
      <c r="G45" s="59">
        <v>2</v>
      </c>
      <c r="H45" s="59">
        <v>128</v>
      </c>
      <c r="I45" s="10"/>
      <c r="J45" s="60">
        <v>0</v>
      </c>
      <c r="K45" s="10"/>
      <c r="L45" s="65">
        <v>18.175209014903672</v>
      </c>
      <c r="M45" s="65">
        <v>36.350418029807344</v>
      </c>
      <c r="N45" s="65">
        <v>2326.42675390767</v>
      </c>
      <c r="O45" s="10"/>
      <c r="P45" s="59">
        <v>64</v>
      </c>
      <c r="Q45" s="59">
        <v>162</v>
      </c>
      <c r="R45" s="59">
        <v>3396</v>
      </c>
      <c r="S45" s="10"/>
      <c r="T45" s="66">
        <v>1.5625E-2</v>
      </c>
      <c r="U45" s="66">
        <v>1.2345679012345678E-2</v>
      </c>
      <c r="V45" s="66">
        <v>3.7691401648998819E-2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0</v>
      </c>
      <c r="G46" s="9">
        <v>0</v>
      </c>
      <c r="H46" s="9">
        <v>94</v>
      </c>
      <c r="I46" s="10"/>
      <c r="J46" s="25">
        <v>0</v>
      </c>
      <c r="K46" s="10"/>
      <c r="L46" s="57">
        <v>0</v>
      </c>
      <c r="M46" s="57">
        <v>0</v>
      </c>
      <c r="N46" s="57">
        <v>4671.968190854871</v>
      </c>
      <c r="O46" s="10"/>
      <c r="P46" s="9">
        <v>26</v>
      </c>
      <c r="Q46" s="9">
        <v>60</v>
      </c>
      <c r="R46" s="9">
        <v>1285</v>
      </c>
      <c r="S46" s="10"/>
      <c r="T46" s="52">
        <v>0</v>
      </c>
      <c r="U46" s="52">
        <v>0</v>
      </c>
      <c r="V46" s="52">
        <v>7.315175097276265E-2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4" t="s">
        <v>64</v>
      </c>
      <c r="B47" s="59"/>
      <c r="C47" s="60">
        <v>4960</v>
      </c>
      <c r="D47" s="25"/>
      <c r="E47" s="59">
        <v>0</v>
      </c>
      <c r="F47" s="59">
        <v>0</v>
      </c>
      <c r="G47" s="59">
        <v>0</v>
      </c>
      <c r="H47" s="59">
        <v>96</v>
      </c>
      <c r="I47" s="10"/>
      <c r="J47" s="60">
        <v>0</v>
      </c>
      <c r="K47" s="10"/>
      <c r="L47" s="65">
        <v>0</v>
      </c>
      <c r="M47" s="65">
        <v>0</v>
      </c>
      <c r="N47" s="65">
        <v>1935.483870967742</v>
      </c>
      <c r="O47" s="10"/>
      <c r="P47" s="59">
        <v>47</v>
      </c>
      <c r="Q47" s="59">
        <v>102</v>
      </c>
      <c r="R47" s="59">
        <v>2153</v>
      </c>
      <c r="S47" s="10"/>
      <c r="T47" s="66">
        <v>0</v>
      </c>
      <c r="U47" s="66">
        <v>0</v>
      </c>
      <c r="V47" s="66">
        <v>4.4588945657222483E-2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0</v>
      </c>
      <c r="G48" s="9">
        <v>0</v>
      </c>
      <c r="H48" s="9">
        <v>172</v>
      </c>
      <c r="I48" s="10"/>
      <c r="J48" s="25">
        <v>0</v>
      </c>
      <c r="K48" s="10"/>
      <c r="L48" s="57">
        <v>0</v>
      </c>
      <c r="M48" s="57">
        <v>0</v>
      </c>
      <c r="N48" s="57">
        <v>8159.3927893738137</v>
      </c>
      <c r="O48" s="10"/>
      <c r="P48" s="9">
        <v>133</v>
      </c>
      <c r="Q48" s="9">
        <v>167</v>
      </c>
      <c r="R48" s="9">
        <v>2280</v>
      </c>
      <c r="S48" s="10"/>
      <c r="T48" s="52">
        <v>0</v>
      </c>
      <c r="U48" s="52">
        <v>0</v>
      </c>
      <c r="V48" s="52">
        <v>7.5438596491228069E-2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4" t="s">
        <v>66</v>
      </c>
      <c r="B49" s="59"/>
      <c r="C49" s="60">
        <v>8431</v>
      </c>
      <c r="D49" s="25"/>
      <c r="E49" s="59">
        <v>0</v>
      </c>
      <c r="F49" s="59">
        <v>0</v>
      </c>
      <c r="G49" s="59">
        <v>0</v>
      </c>
      <c r="H49" s="59">
        <v>187</v>
      </c>
      <c r="I49" s="10"/>
      <c r="J49" s="60">
        <v>0</v>
      </c>
      <c r="K49" s="10"/>
      <c r="L49" s="65">
        <v>0</v>
      </c>
      <c r="M49" s="65">
        <v>0</v>
      </c>
      <c r="N49" s="65">
        <v>2218.0049816154669</v>
      </c>
      <c r="O49" s="10"/>
      <c r="P49" s="59">
        <v>85</v>
      </c>
      <c r="Q49" s="59">
        <v>169</v>
      </c>
      <c r="R49" s="59">
        <v>3741</v>
      </c>
      <c r="S49" s="10"/>
      <c r="T49" s="66">
        <v>0</v>
      </c>
      <c r="U49" s="66">
        <v>0</v>
      </c>
      <c r="V49" s="66">
        <v>4.9986634589681903E-2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0</v>
      </c>
      <c r="F50" s="9">
        <v>1</v>
      </c>
      <c r="G50" s="9">
        <v>7</v>
      </c>
      <c r="H50" s="9">
        <v>68</v>
      </c>
      <c r="I50" s="10"/>
      <c r="J50" s="25">
        <v>-5</v>
      </c>
      <c r="K50" s="10"/>
      <c r="L50" s="57">
        <v>64.061499039077503</v>
      </c>
      <c r="M50" s="57">
        <v>448.4304932735426</v>
      </c>
      <c r="N50" s="57">
        <v>4356.1819346572711</v>
      </c>
      <c r="O50" s="10"/>
      <c r="P50" s="9">
        <v>29</v>
      </c>
      <c r="Q50" s="9">
        <v>64</v>
      </c>
      <c r="R50" s="9">
        <v>1286</v>
      </c>
      <c r="S50" s="10"/>
      <c r="T50" s="52">
        <v>3.4482758620689655E-2</v>
      </c>
      <c r="U50" s="52">
        <v>0.109375</v>
      </c>
      <c r="V50" s="52">
        <v>5.2877138413685847E-2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4" t="s">
        <v>68</v>
      </c>
      <c r="B51" s="59"/>
      <c r="C51" s="60">
        <v>12485</v>
      </c>
      <c r="D51" s="25"/>
      <c r="E51" s="59">
        <v>1</v>
      </c>
      <c r="F51" s="59">
        <v>1</v>
      </c>
      <c r="G51" s="59">
        <v>8</v>
      </c>
      <c r="H51" s="59">
        <v>435</v>
      </c>
      <c r="I51" s="10"/>
      <c r="J51" s="60">
        <v>-6</v>
      </c>
      <c r="K51" s="10"/>
      <c r="L51" s="65">
        <v>8.0096115338406086</v>
      </c>
      <c r="M51" s="65">
        <v>64.076892270724869</v>
      </c>
      <c r="N51" s="65">
        <v>3484.1810172206647</v>
      </c>
      <c r="O51" s="10"/>
      <c r="P51" s="59">
        <v>129</v>
      </c>
      <c r="Q51" s="59">
        <v>310</v>
      </c>
      <c r="R51" s="59">
        <v>7994</v>
      </c>
      <c r="S51" s="10"/>
      <c r="T51" s="66">
        <v>7.7519379844961239E-3</v>
      </c>
      <c r="U51" s="66">
        <v>2.5806451612903226E-2</v>
      </c>
      <c r="V51" s="66">
        <v>5.4415811858894172E-2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1</v>
      </c>
      <c r="F52" s="9">
        <v>4</v>
      </c>
      <c r="G52" s="9">
        <v>4</v>
      </c>
      <c r="H52" s="9">
        <v>370</v>
      </c>
      <c r="I52" s="10"/>
      <c r="J52" s="25">
        <v>4</v>
      </c>
      <c r="K52" s="10"/>
      <c r="L52" s="57">
        <v>54.237288135593218</v>
      </c>
      <c r="M52" s="57">
        <v>54.237288135593218</v>
      </c>
      <c r="N52" s="57">
        <v>5016.9491525423728</v>
      </c>
      <c r="O52" s="10"/>
      <c r="P52" s="9">
        <v>97</v>
      </c>
      <c r="Q52" s="9">
        <v>216</v>
      </c>
      <c r="R52" s="9">
        <v>6498</v>
      </c>
      <c r="S52" s="10"/>
      <c r="T52" s="52">
        <v>4.1237113402061855E-2</v>
      </c>
      <c r="U52" s="52">
        <v>1.8518518518518517E-2</v>
      </c>
      <c r="V52" s="52">
        <v>5.6940597106802091E-2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4" t="s">
        <v>70</v>
      </c>
      <c r="B53" s="59"/>
      <c r="C53" s="60">
        <v>12237</v>
      </c>
      <c r="D53" s="25"/>
      <c r="E53" s="59">
        <v>0</v>
      </c>
      <c r="F53" s="59">
        <v>0</v>
      </c>
      <c r="G53" s="59">
        <v>0</v>
      </c>
      <c r="H53" s="59">
        <v>296</v>
      </c>
      <c r="I53" s="10"/>
      <c r="J53" s="60">
        <v>0</v>
      </c>
      <c r="K53" s="10"/>
      <c r="L53" s="65">
        <v>0</v>
      </c>
      <c r="M53" s="65">
        <v>0</v>
      </c>
      <c r="N53" s="65">
        <v>2418.8935196535099</v>
      </c>
      <c r="O53" s="10"/>
      <c r="P53" s="59">
        <v>105</v>
      </c>
      <c r="Q53" s="59">
        <v>239</v>
      </c>
      <c r="R53" s="59">
        <v>6418</v>
      </c>
      <c r="S53" s="10"/>
      <c r="T53" s="66">
        <v>0</v>
      </c>
      <c r="U53" s="66">
        <v>0</v>
      </c>
      <c r="V53" s="66">
        <v>4.6120286693674045E-2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0</v>
      </c>
      <c r="F54" s="9">
        <v>0</v>
      </c>
      <c r="G54" s="9">
        <v>1</v>
      </c>
      <c r="H54" s="9">
        <v>139</v>
      </c>
      <c r="I54" s="10"/>
      <c r="J54" s="25">
        <v>-1</v>
      </c>
      <c r="K54" s="10"/>
      <c r="L54" s="57">
        <v>0</v>
      </c>
      <c r="M54" s="57">
        <v>24.912805181863476</v>
      </c>
      <c r="N54" s="57">
        <v>3462.8799202790233</v>
      </c>
      <c r="O54" s="10"/>
      <c r="P54" s="9">
        <v>50</v>
      </c>
      <c r="Q54" s="9">
        <v>96</v>
      </c>
      <c r="R54" s="9">
        <v>2440</v>
      </c>
      <c r="S54" s="10"/>
      <c r="T54" s="52">
        <v>0</v>
      </c>
      <c r="U54" s="52">
        <v>1.0416666666666666E-2</v>
      </c>
      <c r="V54" s="52">
        <v>5.6967213114754098E-2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4" t="s">
        <v>72</v>
      </c>
      <c r="B55" s="59"/>
      <c r="C55" s="60">
        <v>3290</v>
      </c>
      <c r="D55" s="25"/>
      <c r="E55" s="59">
        <v>0</v>
      </c>
      <c r="F55" s="59">
        <v>0</v>
      </c>
      <c r="G55" s="59">
        <v>1</v>
      </c>
      <c r="H55" s="59">
        <v>127</v>
      </c>
      <c r="I55" s="10"/>
      <c r="J55" s="60">
        <v>-1</v>
      </c>
      <c r="K55" s="10"/>
      <c r="L55" s="65">
        <v>0</v>
      </c>
      <c r="M55" s="65">
        <v>30.395136778115504</v>
      </c>
      <c r="N55" s="65">
        <v>3860.1823708206689</v>
      </c>
      <c r="O55" s="10"/>
      <c r="P55" s="59">
        <v>41</v>
      </c>
      <c r="Q55" s="59">
        <v>81</v>
      </c>
      <c r="R55" s="59">
        <v>2271</v>
      </c>
      <c r="S55" s="10"/>
      <c r="T55" s="66">
        <v>0</v>
      </c>
      <c r="U55" s="66">
        <v>1.2345679012345678E-2</v>
      </c>
      <c r="V55" s="66">
        <v>5.5922501100836637E-2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0</v>
      </c>
      <c r="G56" s="9">
        <v>1</v>
      </c>
      <c r="H56" s="9">
        <v>114</v>
      </c>
      <c r="I56" s="10"/>
      <c r="J56" s="25">
        <v>-1</v>
      </c>
      <c r="K56" s="10"/>
      <c r="L56" s="57">
        <v>0</v>
      </c>
      <c r="M56" s="57">
        <v>25.893319523562919</v>
      </c>
      <c r="N56" s="57">
        <v>2951.8384256861727</v>
      </c>
      <c r="O56" s="10"/>
      <c r="P56" s="9">
        <v>56</v>
      </c>
      <c r="Q56" s="9">
        <v>124</v>
      </c>
      <c r="R56" s="9">
        <v>2472</v>
      </c>
      <c r="S56" s="10"/>
      <c r="T56" s="52">
        <v>0</v>
      </c>
      <c r="U56" s="52">
        <v>8.0645161290322578E-3</v>
      </c>
      <c r="V56" s="52">
        <v>4.6116504854368932E-2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4" t="s">
        <v>74</v>
      </c>
      <c r="B57" s="59"/>
      <c r="C57" s="60">
        <v>13705</v>
      </c>
      <c r="D57" s="25"/>
      <c r="E57" s="59">
        <v>0</v>
      </c>
      <c r="F57" s="59">
        <v>1</v>
      </c>
      <c r="G57" s="59">
        <v>5</v>
      </c>
      <c r="H57" s="59">
        <v>657</v>
      </c>
      <c r="I57" s="10"/>
      <c r="J57" s="60">
        <v>-3</v>
      </c>
      <c r="K57" s="10"/>
      <c r="L57" s="65">
        <v>7.296607077708865</v>
      </c>
      <c r="M57" s="65">
        <v>36.483035388544323</v>
      </c>
      <c r="N57" s="65">
        <v>4793.8708500547245</v>
      </c>
      <c r="O57" s="10"/>
      <c r="P57" s="59">
        <v>250</v>
      </c>
      <c r="Q57" s="59">
        <v>433</v>
      </c>
      <c r="R57" s="59">
        <v>13837</v>
      </c>
      <c r="S57" s="10"/>
      <c r="T57" s="66">
        <v>4.0000000000000001E-3</v>
      </c>
      <c r="U57" s="66">
        <v>1.1547344110854504E-2</v>
      </c>
      <c r="V57" s="66">
        <v>4.7481390474813902E-2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4</v>
      </c>
      <c r="F58" s="9">
        <v>9</v>
      </c>
      <c r="G58" s="9">
        <v>10</v>
      </c>
      <c r="H58" s="9">
        <v>333</v>
      </c>
      <c r="I58" s="10"/>
      <c r="J58" s="25">
        <v>8</v>
      </c>
      <c r="K58" s="10"/>
      <c r="L58" s="57">
        <v>77.800829875518673</v>
      </c>
      <c r="M58" s="57">
        <v>86.445366528354072</v>
      </c>
      <c r="N58" s="57">
        <v>2878.6307053941905</v>
      </c>
      <c r="O58" s="10"/>
      <c r="P58" s="9">
        <v>150</v>
      </c>
      <c r="Q58" s="9">
        <v>273</v>
      </c>
      <c r="R58" s="9">
        <v>5305</v>
      </c>
      <c r="S58" s="10"/>
      <c r="T58" s="52">
        <v>0.06</v>
      </c>
      <c r="U58" s="52">
        <v>3.6630036630036632E-2</v>
      </c>
      <c r="V58" s="52">
        <v>6.277097078228086E-2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4" t="s">
        <v>76</v>
      </c>
      <c r="B59" s="59"/>
      <c r="C59" s="60">
        <v>1969</v>
      </c>
      <c r="D59" s="25"/>
      <c r="E59" s="59">
        <v>0</v>
      </c>
      <c r="F59" s="59">
        <v>0</v>
      </c>
      <c r="G59" s="59">
        <v>0</v>
      </c>
      <c r="H59" s="59">
        <v>67</v>
      </c>
      <c r="I59" s="10"/>
      <c r="J59" s="60">
        <v>0</v>
      </c>
      <c r="K59" s="10"/>
      <c r="L59" s="65">
        <v>0</v>
      </c>
      <c r="M59" s="65">
        <v>0</v>
      </c>
      <c r="N59" s="65">
        <v>3402.7425088877599</v>
      </c>
      <c r="O59" s="10"/>
      <c r="P59" s="59">
        <v>14</v>
      </c>
      <c r="Q59" s="59">
        <v>35</v>
      </c>
      <c r="R59" s="59">
        <v>1201</v>
      </c>
      <c r="S59" s="10"/>
      <c r="T59" s="66">
        <v>0</v>
      </c>
      <c r="U59" s="66">
        <v>0</v>
      </c>
      <c r="V59" s="66">
        <v>5.5786844296419648E-2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0</v>
      </c>
      <c r="F60" s="9">
        <v>2</v>
      </c>
      <c r="G60" s="9">
        <v>3</v>
      </c>
      <c r="H60" s="9">
        <v>143</v>
      </c>
      <c r="I60" s="10"/>
      <c r="J60" s="25">
        <v>1</v>
      </c>
      <c r="K60" s="10"/>
      <c r="L60" s="57">
        <v>59.171597633136095</v>
      </c>
      <c r="M60" s="57">
        <v>88.757396449704132</v>
      </c>
      <c r="N60" s="57">
        <v>4230.7692307692314</v>
      </c>
      <c r="O60" s="10"/>
      <c r="P60" s="9">
        <v>60</v>
      </c>
      <c r="Q60" s="9">
        <v>100</v>
      </c>
      <c r="R60" s="9">
        <v>2386</v>
      </c>
      <c r="S60" s="10"/>
      <c r="T60" s="52">
        <v>3.3333333333333333E-2</v>
      </c>
      <c r="U60" s="52">
        <v>0.03</v>
      </c>
      <c r="V60" s="52">
        <v>5.9932942162615258E-2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3" customFormat="1" ht="12.75">
      <c r="A61" s="84" t="s">
        <v>78</v>
      </c>
      <c r="B61" s="15"/>
      <c r="C61" s="91"/>
      <c r="D61" s="16"/>
      <c r="E61" s="92"/>
      <c r="F61" s="92"/>
      <c r="G61" s="92"/>
      <c r="H61" s="92"/>
      <c r="I61" s="16"/>
      <c r="J61" s="92"/>
      <c r="K61" s="16"/>
      <c r="L61" s="92"/>
      <c r="M61" s="92"/>
      <c r="N61" s="92"/>
      <c r="O61" s="16"/>
      <c r="P61" s="92"/>
      <c r="Q61" s="92"/>
      <c r="R61" s="92"/>
      <c r="S61" s="16"/>
      <c r="T61" s="92"/>
      <c r="U61" s="92"/>
      <c r="V61" s="92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0</v>
      </c>
      <c r="F62" s="9">
        <v>1</v>
      </c>
      <c r="G62" s="9">
        <v>1</v>
      </c>
      <c r="H62" s="9">
        <v>238</v>
      </c>
      <c r="I62" s="10"/>
      <c r="J62" s="25">
        <v>1</v>
      </c>
      <c r="K62" s="10"/>
      <c r="L62" s="57">
        <v>11.031439602868174</v>
      </c>
      <c r="M62" s="57">
        <v>11.031439602868174</v>
      </c>
      <c r="N62" s="57">
        <v>2625.4826254826257</v>
      </c>
      <c r="O62" s="10"/>
      <c r="P62" s="9">
        <v>50</v>
      </c>
      <c r="Q62" s="9">
        <v>102</v>
      </c>
      <c r="R62" s="9">
        <v>6406</v>
      </c>
      <c r="S62" s="10"/>
      <c r="T62" s="52">
        <v>0.02</v>
      </c>
      <c r="U62" s="52">
        <v>9.8039215686274508E-3</v>
      </c>
      <c r="V62" s="52">
        <v>3.7152669372463316E-2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4" t="s">
        <v>80</v>
      </c>
      <c r="B63" s="59"/>
      <c r="C63" s="60">
        <v>7434</v>
      </c>
      <c r="D63" s="25"/>
      <c r="E63" s="59">
        <v>0</v>
      </c>
      <c r="F63" s="59">
        <v>0</v>
      </c>
      <c r="G63" s="59">
        <v>0</v>
      </c>
      <c r="H63" s="59">
        <v>146</v>
      </c>
      <c r="I63" s="10"/>
      <c r="J63" s="60">
        <v>0</v>
      </c>
      <c r="K63" s="10"/>
      <c r="L63" s="65">
        <v>0</v>
      </c>
      <c r="M63" s="65">
        <v>0</v>
      </c>
      <c r="N63" s="65">
        <v>1963.9494215765403</v>
      </c>
      <c r="O63" s="10"/>
      <c r="P63" s="59">
        <v>45</v>
      </c>
      <c r="Q63" s="59">
        <v>110</v>
      </c>
      <c r="R63" s="59">
        <v>5235</v>
      </c>
      <c r="S63" s="10"/>
      <c r="T63" s="66">
        <v>0</v>
      </c>
      <c r="U63" s="66">
        <v>0</v>
      </c>
      <c r="V63" s="66">
        <v>2.7889207258834765E-2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0</v>
      </c>
      <c r="F64" s="9">
        <v>1</v>
      </c>
      <c r="G64" s="9">
        <v>2</v>
      </c>
      <c r="H64" s="9">
        <v>846</v>
      </c>
      <c r="I64" s="10"/>
      <c r="J64" s="25">
        <v>0</v>
      </c>
      <c r="K64" s="10"/>
      <c r="L64" s="57">
        <v>3.3512064343163543</v>
      </c>
      <c r="M64" s="57">
        <v>6.7024128686327087</v>
      </c>
      <c r="N64" s="57">
        <v>2835.1206434316355</v>
      </c>
      <c r="O64" s="10"/>
      <c r="P64" s="9">
        <v>204</v>
      </c>
      <c r="Q64" s="9">
        <v>492</v>
      </c>
      <c r="R64" s="9">
        <v>18627</v>
      </c>
      <c r="S64" s="10"/>
      <c r="T64" s="52">
        <v>4.9019607843137254E-3</v>
      </c>
      <c r="U64" s="52">
        <v>4.0650406504065045E-3</v>
      </c>
      <c r="V64" s="52">
        <v>4.5417941697535838E-2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4" t="s">
        <v>82</v>
      </c>
      <c r="B65" s="59"/>
      <c r="C65" s="60">
        <v>4777</v>
      </c>
      <c r="D65" s="25"/>
      <c r="E65" s="59">
        <v>0</v>
      </c>
      <c r="F65" s="59">
        <v>0</v>
      </c>
      <c r="G65" s="59">
        <v>0</v>
      </c>
      <c r="H65" s="59">
        <v>29</v>
      </c>
      <c r="I65" s="10"/>
      <c r="J65" s="60">
        <v>0</v>
      </c>
      <c r="K65" s="10"/>
      <c r="L65" s="65">
        <v>0</v>
      </c>
      <c r="M65" s="65">
        <v>0</v>
      </c>
      <c r="N65" s="65">
        <v>607.07557044169982</v>
      </c>
      <c r="O65" s="10"/>
      <c r="P65" s="59">
        <v>27</v>
      </c>
      <c r="Q65" s="59">
        <v>55</v>
      </c>
      <c r="R65" s="59">
        <v>1896</v>
      </c>
      <c r="S65" s="10"/>
      <c r="T65" s="66">
        <v>0</v>
      </c>
      <c r="U65" s="66">
        <v>0</v>
      </c>
      <c r="V65" s="66">
        <v>1.529535864978903E-2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0</v>
      </c>
      <c r="F66" s="9">
        <v>1</v>
      </c>
      <c r="G66" s="9">
        <v>3</v>
      </c>
      <c r="H66" s="9">
        <v>626</v>
      </c>
      <c r="I66" s="10"/>
      <c r="J66" s="25">
        <v>-1</v>
      </c>
      <c r="K66" s="10"/>
      <c r="L66" s="57">
        <v>3.4435261707988976</v>
      </c>
      <c r="M66" s="57">
        <v>10.330578512396693</v>
      </c>
      <c r="N66" s="57">
        <v>2155.6473829201104</v>
      </c>
      <c r="O66" s="10"/>
      <c r="P66" s="9">
        <v>197</v>
      </c>
      <c r="Q66" s="9">
        <v>432</v>
      </c>
      <c r="R66" s="9">
        <v>19320</v>
      </c>
      <c r="S66" s="10"/>
      <c r="T66" s="52">
        <v>5.076142131979695E-3</v>
      </c>
      <c r="U66" s="52">
        <v>6.9444444444444441E-3</v>
      </c>
      <c r="V66" s="52">
        <v>3.2401656314699795E-2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4" t="s">
        <v>84</v>
      </c>
      <c r="B67" s="59"/>
      <c r="C67" s="60">
        <v>5038</v>
      </c>
      <c r="D67" s="25"/>
      <c r="E67" s="59">
        <v>0</v>
      </c>
      <c r="F67" s="59">
        <v>0</v>
      </c>
      <c r="G67" s="59">
        <v>0</v>
      </c>
      <c r="H67" s="59">
        <v>97</v>
      </c>
      <c r="I67" s="10"/>
      <c r="J67" s="60">
        <v>0</v>
      </c>
      <c r="K67" s="10"/>
      <c r="L67" s="65">
        <v>0</v>
      </c>
      <c r="M67" s="65">
        <v>0</v>
      </c>
      <c r="N67" s="65">
        <v>1925.3672092100039</v>
      </c>
      <c r="O67" s="10"/>
      <c r="P67" s="59">
        <v>24</v>
      </c>
      <c r="Q67" s="59">
        <v>62</v>
      </c>
      <c r="R67" s="59">
        <v>2488</v>
      </c>
      <c r="S67" s="10"/>
      <c r="T67" s="66">
        <v>0</v>
      </c>
      <c r="U67" s="66">
        <v>0</v>
      </c>
      <c r="V67" s="66">
        <v>3.8987138263665594E-2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0</v>
      </c>
      <c r="G68" s="9">
        <v>0</v>
      </c>
      <c r="H68" s="9">
        <v>12</v>
      </c>
      <c r="I68" s="10"/>
      <c r="J68" s="25">
        <v>0</v>
      </c>
      <c r="K68" s="10"/>
      <c r="L68" s="57">
        <v>0</v>
      </c>
      <c r="M68" s="57">
        <v>0</v>
      </c>
      <c r="N68" s="57">
        <v>854.09252669039154</v>
      </c>
      <c r="O68" s="10"/>
      <c r="P68" s="9">
        <v>3</v>
      </c>
      <c r="Q68" s="9">
        <v>8</v>
      </c>
      <c r="R68" s="9">
        <v>656</v>
      </c>
      <c r="S68" s="10"/>
      <c r="T68" s="52">
        <v>0</v>
      </c>
      <c r="U68" s="52">
        <v>0</v>
      </c>
      <c r="V68" s="52">
        <v>1.8292682926829267E-2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4" t="s">
        <v>86</v>
      </c>
      <c r="B69" s="59"/>
      <c r="C69" s="60">
        <v>6798</v>
      </c>
      <c r="D69" s="25"/>
      <c r="E69" s="59">
        <v>0</v>
      </c>
      <c r="F69" s="59">
        <v>0</v>
      </c>
      <c r="G69" s="59">
        <v>0</v>
      </c>
      <c r="H69" s="59">
        <v>91</v>
      </c>
      <c r="I69" s="10"/>
      <c r="J69" s="60">
        <v>0</v>
      </c>
      <c r="K69" s="10"/>
      <c r="L69" s="65">
        <v>0</v>
      </c>
      <c r="M69" s="65">
        <v>0</v>
      </c>
      <c r="N69" s="65">
        <v>1338.6290085319213</v>
      </c>
      <c r="O69" s="10"/>
      <c r="P69" s="59">
        <v>30</v>
      </c>
      <c r="Q69" s="59">
        <v>84</v>
      </c>
      <c r="R69" s="59">
        <v>3586</v>
      </c>
      <c r="S69" s="10"/>
      <c r="T69" s="66">
        <v>0</v>
      </c>
      <c r="U69" s="66">
        <v>0</v>
      </c>
      <c r="V69" s="66">
        <v>2.5376464026770774E-2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3" customFormat="1" ht="12.75">
      <c r="A70" s="84" t="s">
        <v>87</v>
      </c>
      <c r="B70" s="15"/>
      <c r="C70" s="91"/>
      <c r="D70" s="16"/>
      <c r="E70" s="92"/>
      <c r="F70" s="92"/>
      <c r="G70" s="92"/>
      <c r="H70" s="92"/>
      <c r="I70" s="16"/>
      <c r="J70" s="92"/>
      <c r="K70" s="16"/>
      <c r="L70" s="92"/>
      <c r="M70" s="92"/>
      <c r="N70" s="92"/>
      <c r="O70" s="16"/>
      <c r="P70" s="92"/>
      <c r="Q70" s="92"/>
      <c r="R70" s="92"/>
      <c r="S70" s="16"/>
      <c r="T70" s="92"/>
      <c r="U70" s="92"/>
      <c r="V70" s="92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0</v>
      </c>
      <c r="F71" s="9">
        <v>8</v>
      </c>
      <c r="G71" s="9">
        <v>53</v>
      </c>
      <c r="H71" s="9">
        <v>4801</v>
      </c>
      <c r="I71" s="10"/>
      <c r="J71" s="25">
        <v>-37</v>
      </c>
      <c r="K71" s="10"/>
      <c r="L71" s="57">
        <v>16.069742683245284</v>
      </c>
      <c r="M71" s="57">
        <v>106.46204527650001</v>
      </c>
      <c r="N71" s="57">
        <v>9643.8543277825756</v>
      </c>
      <c r="O71" s="10"/>
      <c r="P71" s="9">
        <v>587</v>
      </c>
      <c r="Q71" s="9">
        <v>1441</v>
      </c>
      <c r="R71" s="9">
        <v>48646</v>
      </c>
      <c r="S71" s="10"/>
      <c r="T71" s="52">
        <v>1.3628620102214651E-2</v>
      </c>
      <c r="U71" s="52">
        <v>3.678001387925052E-2</v>
      </c>
      <c r="V71" s="52">
        <v>9.8692595485754223E-2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4" t="s">
        <v>89</v>
      </c>
      <c r="B72" s="59"/>
      <c r="C72" s="60">
        <v>26306</v>
      </c>
      <c r="D72" s="25"/>
      <c r="E72" s="59">
        <v>0</v>
      </c>
      <c r="F72" s="59">
        <v>18</v>
      </c>
      <c r="G72" s="59">
        <v>44</v>
      </c>
      <c r="H72" s="59">
        <v>1831</v>
      </c>
      <c r="I72" s="10"/>
      <c r="J72" s="60">
        <v>-8</v>
      </c>
      <c r="K72" s="10"/>
      <c r="L72" s="65">
        <v>68.425454268988062</v>
      </c>
      <c r="M72" s="65">
        <v>167.26222154641528</v>
      </c>
      <c r="N72" s="65">
        <v>6960.3892648065075</v>
      </c>
      <c r="O72" s="10"/>
      <c r="P72" s="59">
        <v>242</v>
      </c>
      <c r="Q72" s="59">
        <v>692</v>
      </c>
      <c r="R72" s="59">
        <v>21332</v>
      </c>
      <c r="S72" s="10"/>
      <c r="T72" s="66">
        <v>7.43801652892562E-2</v>
      </c>
      <c r="U72" s="66">
        <v>6.358381502890173E-2</v>
      </c>
      <c r="V72" s="66">
        <v>8.5833489593099568E-2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0</v>
      </c>
      <c r="F73" s="9">
        <v>0</v>
      </c>
      <c r="G73" s="9">
        <v>0</v>
      </c>
      <c r="H73" s="9">
        <v>228</v>
      </c>
      <c r="I73" s="10"/>
      <c r="J73" s="25">
        <v>0</v>
      </c>
      <c r="K73" s="10"/>
      <c r="L73" s="57">
        <v>0</v>
      </c>
      <c r="M73" s="57">
        <v>0</v>
      </c>
      <c r="N73" s="57">
        <v>3564.1707050179771</v>
      </c>
      <c r="O73" s="10"/>
      <c r="P73" s="9">
        <v>52</v>
      </c>
      <c r="Q73" s="9">
        <v>88</v>
      </c>
      <c r="R73" s="9">
        <v>3172</v>
      </c>
      <c r="S73" s="10"/>
      <c r="T73" s="52">
        <v>0</v>
      </c>
      <c r="U73" s="52">
        <v>0</v>
      </c>
      <c r="V73" s="52">
        <v>7.1878940731399749E-2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4" t="s">
        <v>91</v>
      </c>
      <c r="B74" s="59"/>
      <c r="C74" s="60">
        <v>27413</v>
      </c>
      <c r="D74" s="25"/>
      <c r="E74" s="59">
        <v>0</v>
      </c>
      <c r="F74" s="59">
        <v>5</v>
      </c>
      <c r="G74" s="59">
        <v>16</v>
      </c>
      <c r="H74" s="59">
        <v>1470</v>
      </c>
      <c r="I74" s="10"/>
      <c r="J74" s="60">
        <v>-6</v>
      </c>
      <c r="K74" s="10"/>
      <c r="L74" s="65">
        <v>18.239521394958597</v>
      </c>
      <c r="M74" s="65">
        <v>58.366468463867506</v>
      </c>
      <c r="N74" s="65">
        <v>5362.4192901178276</v>
      </c>
      <c r="O74" s="10"/>
      <c r="P74" s="59">
        <v>235</v>
      </c>
      <c r="Q74" s="59">
        <v>600</v>
      </c>
      <c r="R74" s="59">
        <v>19267</v>
      </c>
      <c r="S74" s="10"/>
      <c r="T74" s="66">
        <v>2.1276595744680851E-2</v>
      </c>
      <c r="U74" s="66">
        <v>2.6666666666666668E-2</v>
      </c>
      <c r="V74" s="66">
        <v>7.62962578502102E-2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0</v>
      </c>
      <c r="F75" s="9">
        <v>5</v>
      </c>
      <c r="G75" s="9">
        <v>15</v>
      </c>
      <c r="H75" s="9">
        <v>2292</v>
      </c>
      <c r="I75" s="10"/>
      <c r="J75" s="25">
        <v>-5</v>
      </c>
      <c r="K75" s="10"/>
      <c r="L75" s="57">
        <v>13.152702880441932</v>
      </c>
      <c r="M75" s="57">
        <v>39.458108641325794</v>
      </c>
      <c r="N75" s="57">
        <v>6029.1990003945812</v>
      </c>
      <c r="O75" s="10"/>
      <c r="P75" s="9">
        <v>368</v>
      </c>
      <c r="Q75" s="9">
        <v>842</v>
      </c>
      <c r="R75" s="9">
        <v>28749</v>
      </c>
      <c r="S75" s="10"/>
      <c r="T75" s="52">
        <v>1.358695652173913E-2</v>
      </c>
      <c r="U75" s="52">
        <v>1.7814726840855107E-2</v>
      </c>
      <c r="V75" s="52">
        <v>7.9724512156944594E-2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3" customFormat="1" ht="12.75">
      <c r="A76" s="84" t="s">
        <v>93</v>
      </c>
      <c r="B76" s="15"/>
      <c r="C76" s="91"/>
      <c r="D76" s="16"/>
      <c r="E76" s="92"/>
      <c r="F76" s="92"/>
      <c r="G76" s="92"/>
      <c r="H76" s="92"/>
      <c r="I76" s="16"/>
      <c r="J76" s="92"/>
      <c r="K76" s="16"/>
      <c r="L76" s="92"/>
      <c r="M76" s="92"/>
      <c r="N76" s="92"/>
      <c r="O76" s="16"/>
      <c r="P76" s="92"/>
      <c r="Q76" s="92"/>
      <c r="R76" s="92"/>
      <c r="S76" s="16"/>
      <c r="T76" s="92"/>
      <c r="U76" s="92"/>
      <c r="V76" s="92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0</v>
      </c>
      <c r="F77" s="9">
        <v>0</v>
      </c>
      <c r="G77" s="9">
        <v>2</v>
      </c>
      <c r="H77" s="9">
        <v>425</v>
      </c>
      <c r="I77" s="10"/>
      <c r="J77" s="25">
        <v>-2</v>
      </c>
      <c r="K77" s="10"/>
      <c r="L77" s="57">
        <v>0</v>
      </c>
      <c r="M77" s="57">
        <v>16.513912971678639</v>
      </c>
      <c r="N77" s="57">
        <v>3509.2065064817107</v>
      </c>
      <c r="O77" s="10"/>
      <c r="P77" s="9">
        <v>84</v>
      </c>
      <c r="Q77" s="9">
        <v>146</v>
      </c>
      <c r="R77" s="9">
        <v>5223</v>
      </c>
      <c r="S77" s="10"/>
      <c r="T77" s="52">
        <v>0</v>
      </c>
      <c r="U77" s="52">
        <v>1.3698630136986301E-2</v>
      </c>
      <c r="V77" s="52">
        <v>8.1370859659199699E-2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3" customFormat="1" ht="12.75">
      <c r="A78" s="84" t="s">
        <v>95</v>
      </c>
      <c r="B78" s="15"/>
      <c r="C78" s="91"/>
      <c r="D78" s="16"/>
      <c r="E78" s="92"/>
      <c r="F78" s="92"/>
      <c r="G78" s="92"/>
      <c r="H78" s="92"/>
      <c r="I78" s="16"/>
      <c r="J78" s="92"/>
      <c r="K78" s="16"/>
      <c r="L78" s="92"/>
      <c r="M78" s="92"/>
      <c r="N78" s="92"/>
      <c r="O78" s="16"/>
      <c r="P78" s="92"/>
      <c r="Q78" s="92"/>
      <c r="R78" s="92"/>
      <c r="S78" s="16"/>
      <c r="T78" s="92"/>
      <c r="U78" s="92"/>
      <c r="V78" s="92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1</v>
      </c>
      <c r="F79" s="9">
        <v>9</v>
      </c>
      <c r="G79" s="9">
        <v>22</v>
      </c>
      <c r="H79" s="9">
        <v>2284</v>
      </c>
      <c r="I79" s="10"/>
      <c r="J79" s="25">
        <v>-4</v>
      </c>
      <c r="K79" s="10"/>
      <c r="L79" s="57">
        <v>0.78297635411410571</v>
      </c>
      <c r="M79" s="57">
        <v>1.9139421989455918</v>
      </c>
      <c r="N79" s="57">
        <v>198.70199919962417</v>
      </c>
      <c r="O79" s="10"/>
      <c r="P79" s="9">
        <v>1681</v>
      </c>
      <c r="Q79" s="9">
        <v>3707</v>
      </c>
      <c r="R79" s="9">
        <v>58439</v>
      </c>
      <c r="S79" s="10"/>
      <c r="T79" s="52">
        <v>5.353955978584176E-3</v>
      </c>
      <c r="U79" s="52">
        <v>5.9347181008902079E-3</v>
      </c>
      <c r="V79" s="52">
        <v>3.9083488766063761E-2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AQ70"/>
  <sheetViews>
    <sheetView zoomScale="90" zoomScaleNormal="90" workbookViewId="0">
      <selection sqref="A1:XFD1048576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hidden="1" customWidth="1"/>
    <col min="16" max="18" width="8.625" style="1" hidden="1" customWidth="1"/>
    <col min="19" max="19" width="1" style="4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235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7" customFormat="1" ht="12.75" customHeight="1">
      <c r="B4" s="68"/>
      <c r="C4" s="131" t="s">
        <v>6</v>
      </c>
      <c r="D4" s="69"/>
      <c r="E4" s="131" t="s">
        <v>7</v>
      </c>
      <c r="F4" s="131"/>
      <c r="G4" s="131"/>
      <c r="H4" s="131"/>
      <c r="I4" s="69"/>
      <c r="J4" s="132" t="s">
        <v>8</v>
      </c>
      <c r="K4" s="69"/>
      <c r="L4" s="131" t="s">
        <v>9</v>
      </c>
      <c r="M4" s="131"/>
      <c r="N4" s="131"/>
      <c r="O4" s="69"/>
      <c r="P4" s="131" t="s">
        <v>10</v>
      </c>
      <c r="Q4" s="131"/>
      <c r="R4" s="131"/>
      <c r="S4" s="69"/>
      <c r="T4" s="131" t="s">
        <v>11</v>
      </c>
      <c r="U4" s="131"/>
      <c r="V4" s="131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s="18" customFormat="1" ht="25.5">
      <c r="A5" s="14"/>
      <c r="B5" s="15"/>
      <c r="C5" s="131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2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1</v>
      </c>
      <c r="F8" s="9">
        <v>5</v>
      </c>
      <c r="G8" s="9">
        <v>10</v>
      </c>
      <c r="H8" s="9">
        <v>2092</v>
      </c>
      <c r="I8" s="10"/>
      <c r="J8" s="25">
        <v>0</v>
      </c>
      <c r="K8" s="10"/>
      <c r="L8" s="57">
        <v>15.78631642092634</v>
      </c>
      <c r="M8" s="57">
        <v>31.57263284185268</v>
      </c>
      <c r="N8" s="57">
        <v>6604.9947905155805</v>
      </c>
      <c r="O8" s="10"/>
      <c r="P8" s="9">
        <v>384</v>
      </c>
      <c r="Q8" s="9">
        <v>869</v>
      </c>
      <c r="R8" s="9">
        <v>24325</v>
      </c>
      <c r="S8" s="10"/>
      <c r="T8" s="52">
        <v>1.3020833333333334E-2</v>
      </c>
      <c r="U8" s="52">
        <v>1.1507479861910242E-2</v>
      </c>
      <c r="V8" s="52">
        <v>8.600205549845838E-2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4" t="s">
        <v>98</v>
      </c>
      <c r="B9" s="9"/>
      <c r="C9" s="60">
        <v>28805</v>
      </c>
      <c r="D9" s="10"/>
      <c r="E9" s="59">
        <v>5</v>
      </c>
      <c r="F9" s="59">
        <v>10</v>
      </c>
      <c r="G9" s="59">
        <v>25</v>
      </c>
      <c r="H9" s="59">
        <v>1793</v>
      </c>
      <c r="I9" s="10"/>
      <c r="J9" s="60">
        <v>-5</v>
      </c>
      <c r="K9" s="10"/>
      <c r="L9" s="65">
        <v>34.716195105016489</v>
      </c>
      <c r="M9" s="65">
        <v>86.790487762541233</v>
      </c>
      <c r="N9" s="65">
        <v>6224.6137823294566</v>
      </c>
      <c r="O9" s="10"/>
      <c r="P9" s="59">
        <v>429</v>
      </c>
      <c r="Q9" s="59">
        <v>1204</v>
      </c>
      <c r="R9" s="59">
        <v>28725</v>
      </c>
      <c r="S9" s="10"/>
      <c r="T9" s="66">
        <v>2.3310023310023312E-2</v>
      </c>
      <c r="U9" s="66">
        <v>2.0764119601328904E-2</v>
      </c>
      <c r="V9" s="66">
        <v>6.2419495213228891E-2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0</v>
      </c>
      <c r="F10" s="9">
        <v>0</v>
      </c>
      <c r="G10" s="9">
        <v>0</v>
      </c>
      <c r="H10" s="9">
        <v>282</v>
      </c>
      <c r="I10" s="10"/>
      <c r="J10" s="25">
        <v>0</v>
      </c>
      <c r="K10" s="10"/>
      <c r="L10" s="57">
        <v>0</v>
      </c>
      <c r="M10" s="57">
        <v>0</v>
      </c>
      <c r="N10" s="57">
        <v>2376.1375126390294</v>
      </c>
      <c r="O10" s="10"/>
      <c r="P10" s="9">
        <v>186</v>
      </c>
      <c r="Q10" s="9">
        <v>301</v>
      </c>
      <c r="R10" s="9">
        <v>6994</v>
      </c>
      <c r="S10" s="10"/>
      <c r="T10" s="52">
        <v>0</v>
      </c>
      <c r="U10" s="52">
        <v>0</v>
      </c>
      <c r="V10" s="52">
        <v>4.0320274521018017E-2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4" t="s">
        <v>99</v>
      </c>
      <c r="B11" s="9"/>
      <c r="C11" s="60">
        <v>27998</v>
      </c>
      <c r="D11" s="10"/>
      <c r="E11" s="59">
        <v>0</v>
      </c>
      <c r="F11" s="59">
        <v>6</v>
      </c>
      <c r="G11" s="59">
        <v>9</v>
      </c>
      <c r="H11" s="59">
        <v>1419</v>
      </c>
      <c r="I11" s="10"/>
      <c r="J11" s="60">
        <v>3</v>
      </c>
      <c r="K11" s="10"/>
      <c r="L11" s="65">
        <v>21.43010215015358</v>
      </c>
      <c r="M11" s="65">
        <v>32.145153225230374</v>
      </c>
      <c r="N11" s="65">
        <v>5068.2191585113223</v>
      </c>
      <c r="O11" s="10"/>
      <c r="P11" s="59">
        <v>425</v>
      </c>
      <c r="Q11" s="59">
        <v>965</v>
      </c>
      <c r="R11" s="59">
        <v>21880</v>
      </c>
      <c r="S11" s="10"/>
      <c r="T11" s="66">
        <v>1.411764705882353E-2</v>
      </c>
      <c r="U11" s="66">
        <v>9.3264248704663204E-3</v>
      </c>
      <c r="V11" s="66">
        <v>6.4853747714808049E-2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0</v>
      </c>
      <c r="F12" s="9">
        <v>5</v>
      </c>
      <c r="G12" s="9">
        <v>14</v>
      </c>
      <c r="H12" s="9">
        <v>1105</v>
      </c>
      <c r="I12" s="10"/>
      <c r="J12" s="25">
        <v>-4</v>
      </c>
      <c r="K12" s="10"/>
      <c r="L12" s="57">
        <v>25.23850386149109</v>
      </c>
      <c r="M12" s="57">
        <v>70.667810812175063</v>
      </c>
      <c r="N12" s="57">
        <v>5577.7093533895313</v>
      </c>
      <c r="O12" s="10"/>
      <c r="P12" s="9">
        <v>298</v>
      </c>
      <c r="Q12" s="9">
        <v>658</v>
      </c>
      <c r="R12" s="9">
        <v>17753</v>
      </c>
      <c r="S12" s="10"/>
      <c r="T12" s="52">
        <v>1.6778523489932886E-2</v>
      </c>
      <c r="U12" s="52">
        <v>2.1276595744680851E-2</v>
      </c>
      <c r="V12" s="52">
        <v>6.2243001182898668E-2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4" t="s">
        <v>101</v>
      </c>
      <c r="B13" s="9"/>
      <c r="C13" s="60">
        <v>45042</v>
      </c>
      <c r="D13" s="10"/>
      <c r="E13" s="59">
        <v>3</v>
      </c>
      <c r="F13" s="59">
        <v>21</v>
      </c>
      <c r="G13" s="59">
        <v>40</v>
      </c>
      <c r="H13" s="59">
        <v>2111</v>
      </c>
      <c r="I13" s="10"/>
      <c r="J13" s="60">
        <v>2</v>
      </c>
      <c r="K13" s="10"/>
      <c r="L13" s="65">
        <v>46.623151725056609</v>
      </c>
      <c r="M13" s="65">
        <v>88.806003285822129</v>
      </c>
      <c r="N13" s="65">
        <v>4686.7368234092628</v>
      </c>
      <c r="O13" s="10"/>
      <c r="P13" s="59">
        <v>711</v>
      </c>
      <c r="Q13" s="59">
        <v>1362</v>
      </c>
      <c r="R13" s="59">
        <v>38596</v>
      </c>
      <c r="S13" s="10"/>
      <c r="T13" s="66">
        <v>2.9535864978902954E-2</v>
      </c>
      <c r="U13" s="66">
        <v>2.9368575624082231E-2</v>
      </c>
      <c r="V13" s="66">
        <v>5.4694787024562132E-2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0</v>
      </c>
      <c r="F14" s="9">
        <v>1</v>
      </c>
      <c r="G14" s="9">
        <v>3</v>
      </c>
      <c r="H14" s="9">
        <v>323</v>
      </c>
      <c r="I14" s="10"/>
      <c r="J14" s="25">
        <v>-1</v>
      </c>
      <c r="K14" s="10"/>
      <c r="L14" s="57">
        <v>9.0727635637815283</v>
      </c>
      <c r="M14" s="57">
        <v>27.218290691344585</v>
      </c>
      <c r="N14" s="57">
        <v>2930.5026311014335</v>
      </c>
      <c r="O14" s="10"/>
      <c r="P14" s="9">
        <v>135</v>
      </c>
      <c r="Q14" s="9">
        <v>298</v>
      </c>
      <c r="R14" s="9">
        <v>6681</v>
      </c>
      <c r="S14" s="10"/>
      <c r="T14" s="52">
        <v>7.4074074074074077E-3</v>
      </c>
      <c r="U14" s="52">
        <v>1.0067114093959731E-2</v>
      </c>
      <c r="V14" s="52">
        <v>4.8346055979643768E-2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4" t="s">
        <v>103</v>
      </c>
      <c r="B15" s="9"/>
      <c r="C15" s="60">
        <v>21482</v>
      </c>
      <c r="D15" s="10"/>
      <c r="E15" s="59">
        <v>1</v>
      </c>
      <c r="F15" s="59">
        <v>5</v>
      </c>
      <c r="G15" s="59">
        <v>13</v>
      </c>
      <c r="H15" s="59">
        <v>982</v>
      </c>
      <c r="I15" s="10"/>
      <c r="J15" s="60">
        <v>-3</v>
      </c>
      <c r="K15" s="10"/>
      <c r="L15" s="65">
        <v>23.275300251373242</v>
      </c>
      <c r="M15" s="65">
        <v>60.515780653570424</v>
      </c>
      <c r="N15" s="65">
        <v>4571.2689693697048</v>
      </c>
      <c r="O15" s="10"/>
      <c r="P15" s="59">
        <v>255</v>
      </c>
      <c r="Q15" s="59">
        <v>505</v>
      </c>
      <c r="R15" s="59">
        <v>14034</v>
      </c>
      <c r="S15" s="10"/>
      <c r="T15" s="66">
        <v>1.9607843137254902E-2</v>
      </c>
      <c r="U15" s="66">
        <v>2.5742574257425741E-2</v>
      </c>
      <c r="V15" s="66">
        <v>6.9972922901524862E-2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0</v>
      </c>
      <c r="F16" s="9">
        <v>9</v>
      </c>
      <c r="G16" s="9">
        <v>22</v>
      </c>
      <c r="H16" s="9">
        <v>1598</v>
      </c>
      <c r="I16" s="10"/>
      <c r="J16" s="25">
        <v>-4</v>
      </c>
      <c r="K16" s="10"/>
      <c r="L16" s="57">
        <v>33.59838727741068</v>
      </c>
      <c r="M16" s="57">
        <v>82.129391122559454</v>
      </c>
      <c r="N16" s="57">
        <v>5965.5803188113632</v>
      </c>
      <c r="O16" s="10"/>
      <c r="P16" s="9">
        <v>325</v>
      </c>
      <c r="Q16" s="9">
        <v>716</v>
      </c>
      <c r="R16" s="9">
        <v>19164</v>
      </c>
      <c r="S16" s="10"/>
      <c r="T16" s="52">
        <v>2.7692307692307693E-2</v>
      </c>
      <c r="U16" s="52">
        <v>3.0726256983240222E-2</v>
      </c>
      <c r="V16" s="52">
        <v>8.338551450636611E-2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4" t="s">
        <v>45</v>
      </c>
      <c r="B17" s="9"/>
      <c r="C17" s="60">
        <v>17780</v>
      </c>
      <c r="D17" s="10"/>
      <c r="E17" s="59">
        <v>0</v>
      </c>
      <c r="F17" s="59">
        <v>5</v>
      </c>
      <c r="G17" s="59">
        <v>14</v>
      </c>
      <c r="H17" s="59">
        <v>521</v>
      </c>
      <c r="I17" s="10"/>
      <c r="J17" s="60">
        <v>-4</v>
      </c>
      <c r="K17" s="10"/>
      <c r="L17" s="65">
        <v>28.121484814398205</v>
      </c>
      <c r="M17" s="65">
        <v>78.740157480314963</v>
      </c>
      <c r="N17" s="65">
        <v>2930.2587176602924</v>
      </c>
      <c r="O17" s="10"/>
      <c r="P17" s="59">
        <v>241</v>
      </c>
      <c r="Q17" s="59">
        <v>519</v>
      </c>
      <c r="R17" s="59">
        <v>10393</v>
      </c>
      <c r="S17" s="10"/>
      <c r="T17" s="66">
        <v>2.0746887966804978E-2</v>
      </c>
      <c r="U17" s="66">
        <v>2.6974951830443159E-2</v>
      </c>
      <c r="V17" s="66">
        <v>5.012989512171654E-2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4</v>
      </c>
      <c r="F18" s="9">
        <v>9</v>
      </c>
      <c r="G18" s="9">
        <v>10</v>
      </c>
      <c r="H18" s="9">
        <v>539</v>
      </c>
      <c r="I18" s="10"/>
      <c r="J18" s="25">
        <v>8</v>
      </c>
      <c r="K18" s="10"/>
      <c r="L18" s="57">
        <v>45.002250112505621</v>
      </c>
      <c r="M18" s="57">
        <v>50.00250012500625</v>
      </c>
      <c r="N18" s="57">
        <v>2695.1347567378371</v>
      </c>
      <c r="O18" s="10"/>
      <c r="P18" s="9">
        <v>241</v>
      </c>
      <c r="Q18" s="9">
        <v>455</v>
      </c>
      <c r="R18" s="9">
        <v>9196</v>
      </c>
      <c r="S18" s="10"/>
      <c r="T18" s="52">
        <v>3.7344398340248962E-2</v>
      </c>
      <c r="U18" s="52">
        <v>2.197802197802198E-2</v>
      </c>
      <c r="V18" s="52">
        <v>5.861244019138756E-2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4" t="s">
        <v>106</v>
      </c>
      <c r="B19" s="9"/>
      <c r="C19" s="60">
        <v>19570</v>
      </c>
      <c r="D19" s="10"/>
      <c r="E19" s="59">
        <v>1</v>
      </c>
      <c r="F19" s="59">
        <v>4</v>
      </c>
      <c r="G19" s="59">
        <v>10</v>
      </c>
      <c r="H19" s="59">
        <v>674</v>
      </c>
      <c r="I19" s="10"/>
      <c r="J19" s="60">
        <v>-2</v>
      </c>
      <c r="K19" s="10"/>
      <c r="L19" s="65">
        <v>20.439448134900356</v>
      </c>
      <c r="M19" s="65">
        <v>51.0986203372509</v>
      </c>
      <c r="N19" s="65">
        <v>3444.0470107307101</v>
      </c>
      <c r="O19" s="10"/>
      <c r="P19" s="59">
        <v>244</v>
      </c>
      <c r="Q19" s="59">
        <v>526</v>
      </c>
      <c r="R19" s="59">
        <v>15221</v>
      </c>
      <c r="S19" s="10"/>
      <c r="T19" s="66">
        <v>1.6393442622950821E-2</v>
      </c>
      <c r="U19" s="66">
        <v>1.9011406844106463E-2</v>
      </c>
      <c r="V19" s="66">
        <v>4.4280927665724987E-2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0</v>
      </c>
      <c r="F20" s="9">
        <v>1</v>
      </c>
      <c r="G20" s="9">
        <v>5</v>
      </c>
      <c r="H20" s="9">
        <v>648</v>
      </c>
      <c r="I20" s="10"/>
      <c r="J20" s="25">
        <v>-3</v>
      </c>
      <c r="K20" s="10"/>
      <c r="L20" s="57">
        <v>4.9258657209004486</v>
      </c>
      <c r="M20" s="57">
        <v>24.629328604502245</v>
      </c>
      <c r="N20" s="57">
        <v>3191.9609871434905</v>
      </c>
      <c r="O20" s="10"/>
      <c r="P20" s="9">
        <v>240</v>
      </c>
      <c r="Q20" s="9">
        <v>525</v>
      </c>
      <c r="R20" s="9">
        <v>12267</v>
      </c>
      <c r="S20" s="10"/>
      <c r="T20" s="52">
        <v>4.1666666666666666E-3</v>
      </c>
      <c r="U20" s="52">
        <v>9.5238095238095247E-3</v>
      </c>
      <c r="V20" s="52">
        <v>5.2824651504035217E-2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4" t="s">
        <v>108</v>
      </c>
      <c r="B21" s="9"/>
      <c r="C21" s="60">
        <v>15002</v>
      </c>
      <c r="D21" s="10"/>
      <c r="E21" s="59">
        <v>1</v>
      </c>
      <c r="F21" s="59">
        <v>3</v>
      </c>
      <c r="G21" s="59">
        <v>15</v>
      </c>
      <c r="H21" s="59">
        <v>729</v>
      </c>
      <c r="I21" s="10"/>
      <c r="J21" s="60">
        <v>-9</v>
      </c>
      <c r="K21" s="10"/>
      <c r="L21" s="65">
        <v>19.99733368884149</v>
      </c>
      <c r="M21" s="65">
        <v>99.986668444207453</v>
      </c>
      <c r="N21" s="65">
        <v>4859.3520863884814</v>
      </c>
      <c r="O21" s="10"/>
      <c r="P21" s="59">
        <v>198</v>
      </c>
      <c r="Q21" s="59">
        <v>463</v>
      </c>
      <c r="R21" s="59">
        <v>12287</v>
      </c>
      <c r="S21" s="10"/>
      <c r="T21" s="66">
        <v>1.5151515151515152E-2</v>
      </c>
      <c r="U21" s="66">
        <v>3.2397408207343416E-2</v>
      </c>
      <c r="V21" s="66">
        <v>5.9331000244160492E-2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0</v>
      </c>
      <c r="F22" s="9">
        <v>5</v>
      </c>
      <c r="G22" s="9">
        <v>8</v>
      </c>
      <c r="H22" s="9">
        <v>1139</v>
      </c>
      <c r="I22" s="10"/>
      <c r="J22" s="25">
        <v>2</v>
      </c>
      <c r="K22" s="10"/>
      <c r="L22" s="57">
        <v>18.805476154656237</v>
      </c>
      <c r="M22" s="57">
        <v>30.088761847449977</v>
      </c>
      <c r="N22" s="57">
        <v>4283.8874680306908</v>
      </c>
      <c r="O22" s="10"/>
      <c r="P22" s="9">
        <v>283</v>
      </c>
      <c r="Q22" s="9">
        <v>572</v>
      </c>
      <c r="R22" s="9">
        <v>16561</v>
      </c>
      <c r="S22" s="10"/>
      <c r="T22" s="52">
        <v>1.7667844522968199E-2</v>
      </c>
      <c r="U22" s="52">
        <v>1.3986013986013986E-2</v>
      </c>
      <c r="V22" s="52">
        <v>6.8776040094197216E-2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4" t="s">
        <v>110</v>
      </c>
      <c r="B23" s="9"/>
      <c r="C23" s="60">
        <v>7845</v>
      </c>
      <c r="D23" s="10"/>
      <c r="E23" s="59">
        <v>0</v>
      </c>
      <c r="F23" s="59">
        <v>0</v>
      </c>
      <c r="G23" s="59">
        <v>1</v>
      </c>
      <c r="H23" s="59">
        <v>274</v>
      </c>
      <c r="I23" s="10"/>
      <c r="J23" s="60">
        <v>-1</v>
      </c>
      <c r="K23" s="10"/>
      <c r="L23" s="65">
        <v>0</v>
      </c>
      <c r="M23" s="65">
        <v>12.746972594008922</v>
      </c>
      <c r="N23" s="65">
        <v>3492.6704907584449</v>
      </c>
      <c r="O23" s="10"/>
      <c r="P23" s="59">
        <v>104</v>
      </c>
      <c r="Q23" s="59">
        <v>193</v>
      </c>
      <c r="R23" s="59">
        <v>5045</v>
      </c>
      <c r="S23" s="10"/>
      <c r="T23" s="66">
        <v>0</v>
      </c>
      <c r="U23" s="66">
        <v>5.1813471502590676E-3</v>
      </c>
      <c r="V23" s="66">
        <v>5.4311199207135778E-2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0</v>
      </c>
      <c r="F24" s="9">
        <v>1</v>
      </c>
      <c r="G24" s="9">
        <v>8</v>
      </c>
      <c r="H24" s="9">
        <v>1855</v>
      </c>
      <c r="I24" s="10"/>
      <c r="J24" s="25">
        <v>-6</v>
      </c>
      <c r="K24" s="10"/>
      <c r="L24" s="57">
        <v>3.8146099561319859</v>
      </c>
      <c r="M24" s="57">
        <v>30.516879649055888</v>
      </c>
      <c r="N24" s="57">
        <v>7076.1014686248336</v>
      </c>
      <c r="O24" s="10"/>
      <c r="P24" s="9">
        <v>279</v>
      </c>
      <c r="Q24" s="9">
        <v>654</v>
      </c>
      <c r="R24" s="9">
        <v>18973</v>
      </c>
      <c r="S24" s="10"/>
      <c r="T24" s="52">
        <v>3.5842293906810036E-3</v>
      </c>
      <c r="U24" s="52">
        <v>1.2232415902140673E-2</v>
      </c>
      <c r="V24" s="52">
        <v>9.7770515996415966E-2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4" t="s">
        <v>112</v>
      </c>
      <c r="B25" s="9"/>
      <c r="C25" s="60">
        <v>20711</v>
      </c>
      <c r="D25" s="10"/>
      <c r="E25" s="59">
        <v>1</v>
      </c>
      <c r="F25" s="59">
        <v>5</v>
      </c>
      <c r="G25" s="59">
        <v>13</v>
      </c>
      <c r="H25" s="59">
        <v>1017</v>
      </c>
      <c r="I25" s="10"/>
      <c r="J25" s="60">
        <v>-3</v>
      </c>
      <c r="K25" s="10"/>
      <c r="L25" s="65">
        <v>24.141760417169618</v>
      </c>
      <c r="M25" s="65">
        <v>62.768577084641016</v>
      </c>
      <c r="N25" s="65">
        <v>4910.4340688523007</v>
      </c>
      <c r="O25" s="10"/>
      <c r="P25" s="59">
        <v>283</v>
      </c>
      <c r="Q25" s="59">
        <v>549</v>
      </c>
      <c r="R25" s="59">
        <v>14967</v>
      </c>
      <c r="S25" s="10"/>
      <c r="T25" s="66">
        <v>1.7667844522968199E-2</v>
      </c>
      <c r="U25" s="66">
        <v>2.3679417122040074E-2</v>
      </c>
      <c r="V25" s="66">
        <v>6.7949488875526154E-2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0</v>
      </c>
      <c r="F26" s="9">
        <v>4</v>
      </c>
      <c r="G26" s="9">
        <v>19</v>
      </c>
      <c r="H26" s="9">
        <v>1297</v>
      </c>
      <c r="I26" s="10"/>
      <c r="J26" s="25">
        <v>-11</v>
      </c>
      <c r="K26" s="10"/>
      <c r="L26" s="57">
        <v>20.099492487814683</v>
      </c>
      <c r="M26" s="57">
        <v>95.472589317119741</v>
      </c>
      <c r="N26" s="57">
        <v>6517.2604391739105</v>
      </c>
      <c r="O26" s="10"/>
      <c r="P26" s="9">
        <v>276</v>
      </c>
      <c r="Q26" s="9">
        <v>591</v>
      </c>
      <c r="R26" s="9">
        <v>15530</v>
      </c>
      <c r="S26" s="10"/>
      <c r="T26" s="52">
        <v>1.4492753623188406E-2</v>
      </c>
      <c r="U26" s="52">
        <v>3.2148900169204735E-2</v>
      </c>
      <c r="V26" s="52">
        <v>8.3515775917578874E-2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4" t="s">
        <v>61</v>
      </c>
      <c r="B27" s="9"/>
      <c r="C27" s="60">
        <v>16283</v>
      </c>
      <c r="D27" s="10"/>
      <c r="E27" s="59">
        <v>0</v>
      </c>
      <c r="F27" s="59">
        <v>0</v>
      </c>
      <c r="G27" s="59">
        <v>1</v>
      </c>
      <c r="H27" s="59">
        <v>627</v>
      </c>
      <c r="I27" s="10"/>
      <c r="J27" s="60">
        <v>-1</v>
      </c>
      <c r="K27" s="10"/>
      <c r="L27" s="65">
        <v>0</v>
      </c>
      <c r="M27" s="65">
        <v>6.1413744395995833</v>
      </c>
      <c r="N27" s="65">
        <v>3850.6417736289386</v>
      </c>
      <c r="O27" s="10"/>
      <c r="P27" s="59">
        <v>163</v>
      </c>
      <c r="Q27" s="59">
        <v>345</v>
      </c>
      <c r="R27" s="59">
        <v>10678</v>
      </c>
      <c r="S27" s="10"/>
      <c r="T27" s="66">
        <v>0</v>
      </c>
      <c r="U27" s="66">
        <v>2.8985507246376812E-3</v>
      </c>
      <c r="V27" s="66">
        <v>5.8718861209964411E-2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0</v>
      </c>
      <c r="F28" s="9">
        <v>3</v>
      </c>
      <c r="G28" s="9">
        <v>5</v>
      </c>
      <c r="H28" s="9">
        <v>424</v>
      </c>
      <c r="I28" s="10"/>
      <c r="J28" s="25">
        <v>1</v>
      </c>
      <c r="K28" s="10"/>
      <c r="L28" s="57">
        <v>26.616981634282673</v>
      </c>
      <c r="M28" s="57">
        <v>44.361636057137787</v>
      </c>
      <c r="N28" s="57">
        <v>3761.866737645284</v>
      </c>
      <c r="O28" s="10"/>
      <c r="P28" s="9">
        <v>93</v>
      </c>
      <c r="Q28" s="9">
        <v>227</v>
      </c>
      <c r="R28" s="9">
        <v>7164</v>
      </c>
      <c r="S28" s="10"/>
      <c r="T28" s="52">
        <v>3.2258064516129031E-2</v>
      </c>
      <c r="U28" s="52">
        <v>2.2026431718061675E-2</v>
      </c>
      <c r="V28" s="52">
        <v>5.9184812953657177E-2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4" t="s">
        <v>115</v>
      </c>
      <c r="B29" s="9"/>
      <c r="C29" s="60">
        <v>22191</v>
      </c>
      <c r="D29" s="10"/>
      <c r="E29" s="59">
        <v>3</v>
      </c>
      <c r="F29" s="59">
        <v>8</v>
      </c>
      <c r="G29" s="59">
        <v>18</v>
      </c>
      <c r="H29" s="59">
        <v>1217</v>
      </c>
      <c r="I29" s="10"/>
      <c r="J29" s="60">
        <v>-2</v>
      </c>
      <c r="K29" s="10"/>
      <c r="L29" s="65">
        <v>36.050651164886666</v>
      </c>
      <c r="M29" s="65">
        <v>81.113965120995005</v>
      </c>
      <c r="N29" s="65">
        <v>5484.205308458384</v>
      </c>
      <c r="O29" s="10"/>
      <c r="P29" s="59">
        <v>323</v>
      </c>
      <c r="Q29" s="59">
        <v>694</v>
      </c>
      <c r="R29" s="59">
        <v>20665</v>
      </c>
      <c r="S29" s="10"/>
      <c r="T29" s="66">
        <v>2.4767801857585141E-2</v>
      </c>
      <c r="U29" s="66">
        <v>2.5936599423631124E-2</v>
      </c>
      <c r="V29" s="66">
        <v>5.8891846116622307E-2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0</v>
      </c>
      <c r="F30" s="9">
        <v>11</v>
      </c>
      <c r="G30" s="9">
        <v>25</v>
      </c>
      <c r="H30" s="9">
        <v>453</v>
      </c>
      <c r="I30" s="10"/>
      <c r="J30" s="25">
        <v>-3</v>
      </c>
      <c r="K30" s="10"/>
      <c r="L30" s="57">
        <v>88.78127522195318</v>
      </c>
      <c r="M30" s="57">
        <v>201.77562550443903</v>
      </c>
      <c r="N30" s="57">
        <v>3656.1743341404358</v>
      </c>
      <c r="O30" s="10"/>
      <c r="P30" s="9">
        <v>168</v>
      </c>
      <c r="Q30" s="9">
        <v>317</v>
      </c>
      <c r="R30" s="9">
        <v>6892</v>
      </c>
      <c r="S30" s="10"/>
      <c r="T30" s="52">
        <v>6.5476190476190479E-2</v>
      </c>
      <c r="U30" s="52">
        <v>7.8864353312302835E-2</v>
      </c>
      <c r="V30" s="52">
        <v>6.5728380731282648E-2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4" t="s">
        <v>117</v>
      </c>
      <c r="B31" s="9"/>
      <c r="C31" s="60">
        <v>18685</v>
      </c>
      <c r="D31" s="10"/>
      <c r="E31" s="59">
        <v>0</v>
      </c>
      <c r="F31" s="59">
        <v>10</v>
      </c>
      <c r="G31" s="59">
        <v>17</v>
      </c>
      <c r="H31" s="59">
        <v>1200</v>
      </c>
      <c r="I31" s="10"/>
      <c r="J31" s="60">
        <v>3</v>
      </c>
      <c r="K31" s="10"/>
      <c r="L31" s="65">
        <v>53.518865400053521</v>
      </c>
      <c r="M31" s="65">
        <v>90.982071180090983</v>
      </c>
      <c r="N31" s="65">
        <v>6422.2638480064224</v>
      </c>
      <c r="O31" s="10"/>
      <c r="P31" s="59">
        <v>352</v>
      </c>
      <c r="Q31" s="59">
        <v>680</v>
      </c>
      <c r="R31" s="59">
        <v>19060</v>
      </c>
      <c r="S31" s="10"/>
      <c r="T31" s="66">
        <v>2.8409090909090908E-2</v>
      </c>
      <c r="U31" s="66">
        <v>2.5000000000000001E-2</v>
      </c>
      <c r="V31" s="66">
        <v>6.2959076600209857E-2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0</v>
      </c>
      <c r="F32" s="9">
        <v>11</v>
      </c>
      <c r="G32" s="9">
        <v>28</v>
      </c>
      <c r="H32" s="9">
        <v>1407</v>
      </c>
      <c r="I32" s="10"/>
      <c r="J32" s="25">
        <v>-6</v>
      </c>
      <c r="K32" s="10"/>
      <c r="L32" s="57">
        <v>35.011776688522502</v>
      </c>
      <c r="M32" s="57">
        <v>89.120886116239092</v>
      </c>
      <c r="N32" s="57">
        <v>4478.3245273410148</v>
      </c>
      <c r="O32" s="10"/>
      <c r="P32" s="9">
        <v>501</v>
      </c>
      <c r="Q32" s="9">
        <v>1053</v>
      </c>
      <c r="R32" s="9">
        <v>24292</v>
      </c>
      <c r="S32" s="10"/>
      <c r="T32" s="52">
        <v>2.1956087824351298E-2</v>
      </c>
      <c r="U32" s="52">
        <v>2.6590693257359924E-2</v>
      </c>
      <c r="V32" s="52">
        <v>5.792030298040507E-2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4" t="s">
        <v>119</v>
      </c>
      <c r="B33" s="9"/>
      <c r="C33" s="60">
        <v>20241</v>
      </c>
      <c r="D33" s="10"/>
      <c r="E33" s="59">
        <v>0</v>
      </c>
      <c r="F33" s="59">
        <v>0</v>
      </c>
      <c r="G33" s="59">
        <v>3</v>
      </c>
      <c r="H33" s="59">
        <v>789</v>
      </c>
      <c r="I33" s="10"/>
      <c r="J33" s="60">
        <v>-3</v>
      </c>
      <c r="K33" s="10"/>
      <c r="L33" s="65">
        <v>0</v>
      </c>
      <c r="M33" s="65">
        <v>14.821402104639098</v>
      </c>
      <c r="N33" s="65">
        <v>3898.0287535200832</v>
      </c>
      <c r="O33" s="10"/>
      <c r="P33" s="59">
        <v>181</v>
      </c>
      <c r="Q33" s="59">
        <v>367</v>
      </c>
      <c r="R33" s="59">
        <v>10971</v>
      </c>
      <c r="S33" s="10"/>
      <c r="T33" s="66">
        <v>0</v>
      </c>
      <c r="U33" s="66">
        <v>8.1743869209809257E-3</v>
      </c>
      <c r="V33" s="66">
        <v>7.1916871752802841E-2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0</v>
      </c>
      <c r="F34" s="9">
        <v>6</v>
      </c>
      <c r="G34" s="9">
        <v>8</v>
      </c>
      <c r="H34" s="9">
        <v>820</v>
      </c>
      <c r="I34" s="10"/>
      <c r="J34" s="25">
        <v>4</v>
      </c>
      <c r="K34" s="10"/>
      <c r="L34" s="57">
        <v>37.177024598797942</v>
      </c>
      <c r="M34" s="57">
        <v>49.56936613173059</v>
      </c>
      <c r="N34" s="57">
        <v>5080.8600285023858</v>
      </c>
      <c r="O34" s="10"/>
      <c r="P34" s="9">
        <v>410</v>
      </c>
      <c r="Q34" s="9">
        <v>871</v>
      </c>
      <c r="R34" s="9">
        <v>18321</v>
      </c>
      <c r="S34" s="10"/>
      <c r="T34" s="52">
        <v>1.4634146341463415E-2</v>
      </c>
      <c r="U34" s="52">
        <v>9.1848450057405284E-3</v>
      </c>
      <c r="V34" s="52">
        <v>4.4757382238960752E-2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4" t="s">
        <v>121</v>
      </c>
      <c r="B35" s="9"/>
      <c r="C35" s="60">
        <v>18617</v>
      </c>
      <c r="D35" s="10"/>
      <c r="E35" s="59">
        <v>0</v>
      </c>
      <c r="F35" s="59">
        <v>4</v>
      </c>
      <c r="G35" s="59">
        <v>5</v>
      </c>
      <c r="H35" s="59">
        <v>992</v>
      </c>
      <c r="I35" s="10"/>
      <c r="J35" s="60">
        <v>3</v>
      </c>
      <c r="K35" s="10"/>
      <c r="L35" s="65">
        <v>21.485738840844387</v>
      </c>
      <c r="M35" s="65">
        <v>26.857173551055485</v>
      </c>
      <c r="N35" s="65">
        <v>5328.4632325294087</v>
      </c>
      <c r="O35" s="10"/>
      <c r="P35" s="59">
        <v>238</v>
      </c>
      <c r="Q35" s="59">
        <v>504</v>
      </c>
      <c r="R35" s="59">
        <v>14516</v>
      </c>
      <c r="S35" s="10"/>
      <c r="T35" s="66">
        <v>1.680672268907563E-2</v>
      </c>
      <c r="U35" s="66">
        <v>9.9206349206349201E-3</v>
      </c>
      <c r="V35" s="66">
        <v>6.8338385230090934E-2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1</v>
      </c>
      <c r="F36" s="9">
        <v>6</v>
      </c>
      <c r="G36" s="9">
        <v>13</v>
      </c>
      <c r="H36" s="9">
        <v>691</v>
      </c>
      <c r="I36" s="10"/>
      <c r="J36" s="25">
        <v>-1</v>
      </c>
      <c r="K36" s="10"/>
      <c r="L36" s="57">
        <v>38.107335662114956</v>
      </c>
      <c r="M36" s="57">
        <v>82.565893934582405</v>
      </c>
      <c r="N36" s="57">
        <v>4388.6948237535726</v>
      </c>
      <c r="O36" s="10"/>
      <c r="P36" s="9">
        <v>208</v>
      </c>
      <c r="Q36" s="9">
        <v>467</v>
      </c>
      <c r="R36" s="9">
        <v>12545</v>
      </c>
      <c r="S36" s="10"/>
      <c r="T36" s="52">
        <v>2.8846153846153848E-2</v>
      </c>
      <c r="U36" s="52">
        <v>2.7837259100642397E-2</v>
      </c>
      <c r="V36" s="52">
        <v>5.5081705858907933E-2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4" t="s">
        <v>123</v>
      </c>
      <c r="B37" s="9"/>
      <c r="C37" s="60">
        <v>23971</v>
      </c>
      <c r="D37" s="10"/>
      <c r="E37" s="59">
        <v>0</v>
      </c>
      <c r="F37" s="59">
        <v>2</v>
      </c>
      <c r="G37" s="59">
        <v>6</v>
      </c>
      <c r="H37" s="59">
        <v>918</v>
      </c>
      <c r="I37" s="10"/>
      <c r="J37" s="60">
        <v>-2</v>
      </c>
      <c r="K37" s="10"/>
      <c r="L37" s="65">
        <v>8.3434149597430221</v>
      </c>
      <c r="M37" s="65">
        <v>25.03024487922907</v>
      </c>
      <c r="N37" s="65">
        <v>3829.6274665220476</v>
      </c>
      <c r="O37" s="10"/>
      <c r="P37" s="59">
        <v>234</v>
      </c>
      <c r="Q37" s="59">
        <v>602</v>
      </c>
      <c r="R37" s="59">
        <v>14666</v>
      </c>
      <c r="S37" s="10"/>
      <c r="T37" s="66">
        <v>8.5470085470085479E-3</v>
      </c>
      <c r="U37" s="66">
        <v>9.9667774086378731E-3</v>
      </c>
      <c r="V37" s="66">
        <v>6.2593754261557347E-2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0</v>
      </c>
      <c r="F38" s="9">
        <v>0</v>
      </c>
      <c r="G38" s="9">
        <v>0</v>
      </c>
      <c r="H38" s="9">
        <v>307</v>
      </c>
      <c r="I38" s="10"/>
      <c r="J38" s="25">
        <v>0</v>
      </c>
      <c r="K38" s="10"/>
      <c r="L38" s="57">
        <v>0</v>
      </c>
      <c r="M38" s="57">
        <v>0</v>
      </c>
      <c r="N38" s="57">
        <v>2513.0975769482643</v>
      </c>
      <c r="O38" s="10"/>
      <c r="P38" s="9">
        <v>106</v>
      </c>
      <c r="Q38" s="9">
        <v>238</v>
      </c>
      <c r="R38" s="9">
        <v>6615</v>
      </c>
      <c r="S38" s="10"/>
      <c r="T38" s="52">
        <v>0</v>
      </c>
      <c r="U38" s="52">
        <v>0</v>
      </c>
      <c r="V38" s="52">
        <v>4.6409674981103551E-2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4" t="s">
        <v>125</v>
      </c>
      <c r="B39" s="9"/>
      <c r="C39" s="60">
        <v>14982</v>
      </c>
      <c r="D39" s="10"/>
      <c r="E39" s="59">
        <v>0</v>
      </c>
      <c r="F39" s="59">
        <v>1</v>
      </c>
      <c r="G39" s="59">
        <v>5</v>
      </c>
      <c r="H39" s="59">
        <v>696</v>
      </c>
      <c r="I39" s="10"/>
      <c r="J39" s="60">
        <v>-3</v>
      </c>
      <c r="K39" s="10"/>
      <c r="L39" s="65">
        <v>6.6746762782005069</v>
      </c>
      <c r="M39" s="65">
        <v>33.373381391002539</v>
      </c>
      <c r="N39" s="65">
        <v>4645.5746896275532</v>
      </c>
      <c r="O39" s="10"/>
      <c r="P39" s="59">
        <v>264</v>
      </c>
      <c r="Q39" s="59">
        <v>455</v>
      </c>
      <c r="R39" s="59">
        <v>14386</v>
      </c>
      <c r="S39" s="10"/>
      <c r="T39" s="66">
        <v>3.787878787878788E-3</v>
      </c>
      <c r="U39" s="66">
        <v>1.098901098901099E-2</v>
      </c>
      <c r="V39" s="66">
        <v>4.8380369803976087E-2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0</v>
      </c>
      <c r="F40" s="9">
        <v>3</v>
      </c>
      <c r="G40" s="9">
        <v>11</v>
      </c>
      <c r="H40" s="9">
        <v>757</v>
      </c>
      <c r="I40" s="10"/>
      <c r="J40" s="25">
        <v>-5</v>
      </c>
      <c r="K40" s="10"/>
      <c r="L40" s="57">
        <v>17.016449234259785</v>
      </c>
      <c r="M40" s="57">
        <v>62.393647192285869</v>
      </c>
      <c r="N40" s="57">
        <v>4293.8173567782196</v>
      </c>
      <c r="O40" s="10"/>
      <c r="P40" s="9">
        <v>319</v>
      </c>
      <c r="Q40" s="9">
        <v>686</v>
      </c>
      <c r="R40" s="9">
        <v>13638</v>
      </c>
      <c r="S40" s="10"/>
      <c r="T40" s="52">
        <v>9.4043887147335428E-3</v>
      </c>
      <c r="U40" s="52">
        <v>1.6034985422740525E-2</v>
      </c>
      <c r="V40" s="52">
        <v>5.550667253262942E-2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4" t="s">
        <v>127</v>
      </c>
      <c r="B41" s="9"/>
      <c r="C41" s="60">
        <v>31328</v>
      </c>
      <c r="D41" s="10"/>
      <c r="E41" s="59">
        <v>0</v>
      </c>
      <c r="F41" s="59">
        <v>11</v>
      </c>
      <c r="G41" s="59">
        <v>31</v>
      </c>
      <c r="H41" s="59">
        <v>1968</v>
      </c>
      <c r="I41" s="10"/>
      <c r="J41" s="60">
        <v>-9</v>
      </c>
      <c r="K41" s="10"/>
      <c r="L41" s="65">
        <v>35.112359550561798</v>
      </c>
      <c r="M41" s="65">
        <v>98.953013278855991</v>
      </c>
      <c r="N41" s="65">
        <v>6281.9203268641477</v>
      </c>
      <c r="O41" s="10"/>
      <c r="P41" s="59">
        <v>443</v>
      </c>
      <c r="Q41" s="59">
        <v>999</v>
      </c>
      <c r="R41" s="59">
        <v>31358</v>
      </c>
      <c r="S41" s="10"/>
      <c r="T41" s="66">
        <v>2.4830699774266364E-2</v>
      </c>
      <c r="U41" s="66">
        <v>3.1031031031031032E-2</v>
      </c>
      <c r="V41" s="66">
        <v>6.275910453472798E-2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1</v>
      </c>
      <c r="F42" s="9">
        <v>3</v>
      </c>
      <c r="G42" s="9">
        <v>4</v>
      </c>
      <c r="H42" s="9">
        <v>575</v>
      </c>
      <c r="I42" s="10"/>
      <c r="J42" s="25">
        <v>2</v>
      </c>
      <c r="K42" s="10"/>
      <c r="L42" s="57">
        <v>29.219830524982957</v>
      </c>
      <c r="M42" s="57">
        <v>38.959774033310609</v>
      </c>
      <c r="N42" s="57">
        <v>5600.4675172883999</v>
      </c>
      <c r="O42" s="10"/>
      <c r="P42" s="9">
        <v>131</v>
      </c>
      <c r="Q42" s="9">
        <v>274</v>
      </c>
      <c r="R42" s="9">
        <v>7523</v>
      </c>
      <c r="S42" s="10"/>
      <c r="T42" s="52">
        <v>2.2900763358778626E-2</v>
      </c>
      <c r="U42" s="52">
        <v>1.4598540145985401E-2</v>
      </c>
      <c r="V42" s="52">
        <v>7.643227435863352E-2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4" t="s">
        <v>129</v>
      </c>
      <c r="B43" s="9"/>
      <c r="C43" s="60">
        <v>14220</v>
      </c>
      <c r="D43" s="10"/>
      <c r="E43" s="59">
        <v>0</v>
      </c>
      <c r="F43" s="59">
        <v>5</v>
      </c>
      <c r="G43" s="59">
        <v>9</v>
      </c>
      <c r="H43" s="59">
        <v>866</v>
      </c>
      <c r="I43" s="10"/>
      <c r="J43" s="60">
        <v>1</v>
      </c>
      <c r="K43" s="10"/>
      <c r="L43" s="65">
        <v>35.16174402250352</v>
      </c>
      <c r="M43" s="65">
        <v>63.291139240506332</v>
      </c>
      <c r="N43" s="65">
        <v>6090.0140646976088</v>
      </c>
      <c r="O43" s="10"/>
      <c r="P43" s="59">
        <v>215</v>
      </c>
      <c r="Q43" s="59">
        <v>466</v>
      </c>
      <c r="R43" s="59">
        <v>12643</v>
      </c>
      <c r="S43" s="10"/>
      <c r="T43" s="66">
        <v>2.3255813953488372E-2</v>
      </c>
      <c r="U43" s="66">
        <v>1.9313304721030045E-2</v>
      </c>
      <c r="V43" s="66">
        <v>6.8496401170608248E-2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0</v>
      </c>
      <c r="F44" s="9">
        <v>18</v>
      </c>
      <c r="G44" s="9">
        <v>31</v>
      </c>
      <c r="H44" s="9">
        <v>1780</v>
      </c>
      <c r="I44" s="10"/>
      <c r="J44" s="25">
        <v>5</v>
      </c>
      <c r="K44" s="10"/>
      <c r="L44" s="57">
        <v>79.127835414102336</v>
      </c>
      <c r="M44" s="57">
        <v>136.27571654650959</v>
      </c>
      <c r="N44" s="57">
        <v>7824.8637242834538</v>
      </c>
      <c r="O44" s="10"/>
      <c r="P44" s="9">
        <v>343</v>
      </c>
      <c r="Q44" s="9">
        <v>769</v>
      </c>
      <c r="R44" s="9">
        <v>17989</v>
      </c>
      <c r="S44" s="10"/>
      <c r="T44" s="52">
        <v>5.2478134110787174E-2</v>
      </c>
      <c r="U44" s="52">
        <v>4.0312093628088429E-2</v>
      </c>
      <c r="V44" s="52">
        <v>9.894935794096392E-2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4" t="s">
        <v>131</v>
      </c>
      <c r="B45" s="9"/>
      <c r="C45" s="60">
        <v>24221</v>
      </c>
      <c r="D45" s="10"/>
      <c r="E45" s="59">
        <v>2</v>
      </c>
      <c r="F45" s="59">
        <v>6</v>
      </c>
      <c r="G45" s="59">
        <v>15</v>
      </c>
      <c r="H45" s="59">
        <v>1389</v>
      </c>
      <c r="I45" s="10"/>
      <c r="J45" s="60">
        <v>-3</v>
      </c>
      <c r="K45" s="10"/>
      <c r="L45" s="65">
        <v>24.771892159696129</v>
      </c>
      <c r="M45" s="65">
        <v>61.929730399240327</v>
      </c>
      <c r="N45" s="65">
        <v>5734.6930349696549</v>
      </c>
      <c r="O45" s="10"/>
      <c r="P45" s="59">
        <v>337</v>
      </c>
      <c r="Q45" s="59">
        <v>702</v>
      </c>
      <c r="R45" s="59">
        <v>19802</v>
      </c>
      <c r="S45" s="10"/>
      <c r="T45" s="66">
        <v>1.7804154302670624E-2</v>
      </c>
      <c r="U45" s="66">
        <v>2.1367521367521368E-2</v>
      </c>
      <c r="V45" s="66">
        <v>7.0144429855570151E-2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0</v>
      </c>
      <c r="F46" s="9">
        <v>3</v>
      </c>
      <c r="G46" s="9">
        <v>6</v>
      </c>
      <c r="H46" s="9">
        <v>881</v>
      </c>
      <c r="I46" s="10"/>
      <c r="J46" s="25">
        <v>0</v>
      </c>
      <c r="K46" s="10"/>
      <c r="L46" s="57">
        <v>19.193857965451055</v>
      </c>
      <c r="M46" s="57">
        <v>38.387715930902111</v>
      </c>
      <c r="N46" s="57">
        <v>5636.5962891874597</v>
      </c>
      <c r="O46" s="10"/>
      <c r="P46" s="9">
        <v>253</v>
      </c>
      <c r="Q46" s="9">
        <v>485</v>
      </c>
      <c r="R46" s="9">
        <v>12349</v>
      </c>
      <c r="S46" s="10"/>
      <c r="T46" s="52">
        <v>1.1857707509881422E-2</v>
      </c>
      <c r="U46" s="52">
        <v>1.2371134020618556E-2</v>
      </c>
      <c r="V46" s="52">
        <v>7.1341809053364638E-2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4" t="s">
        <v>133</v>
      </c>
      <c r="B47" s="9"/>
      <c r="C47" s="60">
        <v>28285</v>
      </c>
      <c r="D47" s="10"/>
      <c r="E47" s="59">
        <v>1</v>
      </c>
      <c r="F47" s="59">
        <v>5</v>
      </c>
      <c r="G47" s="59">
        <v>17</v>
      </c>
      <c r="H47" s="59">
        <v>1700</v>
      </c>
      <c r="I47" s="10"/>
      <c r="J47" s="60">
        <v>-7</v>
      </c>
      <c r="K47" s="10"/>
      <c r="L47" s="65">
        <v>17.677214071062402</v>
      </c>
      <c r="M47" s="65">
        <v>60.102527841612158</v>
      </c>
      <c r="N47" s="65">
        <v>6010.2527841612164</v>
      </c>
      <c r="O47" s="10"/>
      <c r="P47" s="59">
        <v>369</v>
      </c>
      <c r="Q47" s="59">
        <v>861</v>
      </c>
      <c r="R47" s="59">
        <v>25348</v>
      </c>
      <c r="S47" s="10"/>
      <c r="T47" s="66">
        <v>1.3550135501355014E-2</v>
      </c>
      <c r="U47" s="66">
        <v>1.9744483159117306E-2</v>
      </c>
      <c r="V47" s="66">
        <v>6.7066435221713738E-2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1</v>
      </c>
      <c r="F48" s="9">
        <v>1</v>
      </c>
      <c r="G48" s="9">
        <v>2</v>
      </c>
      <c r="H48" s="9">
        <v>861</v>
      </c>
      <c r="I48" s="10"/>
      <c r="J48" s="25">
        <v>0</v>
      </c>
      <c r="K48" s="10"/>
      <c r="L48" s="57">
        <v>5.8258083309059128</v>
      </c>
      <c r="M48" s="57">
        <v>11.651616661811826</v>
      </c>
      <c r="N48" s="57">
        <v>5016.0209729099906</v>
      </c>
      <c r="O48" s="10"/>
      <c r="P48" s="9">
        <v>192</v>
      </c>
      <c r="Q48" s="9">
        <v>408</v>
      </c>
      <c r="R48" s="9">
        <v>17249</v>
      </c>
      <c r="S48" s="10"/>
      <c r="T48" s="52">
        <v>5.208333333333333E-3</v>
      </c>
      <c r="U48" s="52">
        <v>4.9019607843137254E-3</v>
      </c>
      <c r="V48" s="52">
        <v>4.9915937155777149E-2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4" t="s">
        <v>135</v>
      </c>
      <c r="B49" s="9"/>
      <c r="C49" s="60">
        <v>7861</v>
      </c>
      <c r="D49" s="10"/>
      <c r="E49" s="59">
        <v>0</v>
      </c>
      <c r="F49" s="59">
        <v>0</v>
      </c>
      <c r="G49" s="59">
        <v>0</v>
      </c>
      <c r="H49" s="59">
        <v>274</v>
      </c>
      <c r="I49" s="10"/>
      <c r="J49" s="60">
        <v>0</v>
      </c>
      <c r="K49" s="10"/>
      <c r="L49" s="65">
        <v>0</v>
      </c>
      <c r="M49" s="65">
        <v>0</v>
      </c>
      <c r="N49" s="65">
        <v>3485.5616333799771</v>
      </c>
      <c r="O49" s="10"/>
      <c r="P49" s="59">
        <v>89</v>
      </c>
      <c r="Q49" s="59">
        <v>190</v>
      </c>
      <c r="R49" s="59">
        <v>5626</v>
      </c>
      <c r="S49" s="10"/>
      <c r="T49" s="66">
        <v>0</v>
      </c>
      <c r="U49" s="66">
        <v>0</v>
      </c>
      <c r="V49" s="66">
        <v>4.8702452897262709E-2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0</v>
      </c>
      <c r="F50" s="9">
        <v>4</v>
      </c>
      <c r="G50" s="9">
        <v>9</v>
      </c>
      <c r="H50" s="9">
        <v>1024</v>
      </c>
      <c r="I50" s="10"/>
      <c r="J50" s="25">
        <v>-1</v>
      </c>
      <c r="K50" s="10"/>
      <c r="L50" s="57">
        <v>17.973489103572231</v>
      </c>
      <c r="M50" s="57">
        <v>40.44035048303752</v>
      </c>
      <c r="N50" s="57">
        <v>4601.213210514491</v>
      </c>
      <c r="O50" s="10"/>
      <c r="P50" s="9">
        <v>273</v>
      </c>
      <c r="Q50" s="9">
        <v>562</v>
      </c>
      <c r="R50" s="9">
        <v>14599</v>
      </c>
      <c r="S50" s="10"/>
      <c r="T50" s="52">
        <v>1.4652014652014652E-2</v>
      </c>
      <c r="U50" s="52">
        <v>1.601423487544484E-2</v>
      </c>
      <c r="V50" s="52">
        <v>7.0141790533598189E-2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4" t="s">
        <v>137</v>
      </c>
      <c r="B51" s="9"/>
      <c r="C51" s="60">
        <v>16036</v>
      </c>
      <c r="D51" s="10"/>
      <c r="E51" s="59">
        <v>7</v>
      </c>
      <c r="F51" s="59">
        <v>14</v>
      </c>
      <c r="G51" s="59">
        <v>19</v>
      </c>
      <c r="H51" s="59">
        <v>894</v>
      </c>
      <c r="I51" s="10"/>
      <c r="J51" s="60">
        <v>9</v>
      </c>
      <c r="K51" s="10"/>
      <c r="L51" s="65">
        <v>87.303566974307799</v>
      </c>
      <c r="M51" s="65">
        <v>118.48341232227489</v>
      </c>
      <c r="N51" s="65">
        <v>5574.9563482165131</v>
      </c>
      <c r="O51" s="10"/>
      <c r="P51" s="59">
        <v>213</v>
      </c>
      <c r="Q51" s="59">
        <v>461</v>
      </c>
      <c r="R51" s="59">
        <v>12701</v>
      </c>
      <c r="S51" s="10"/>
      <c r="T51" s="66">
        <v>6.5727699530516437E-2</v>
      </c>
      <c r="U51" s="66">
        <v>4.1214750542299353E-2</v>
      </c>
      <c r="V51" s="66">
        <v>7.0388158412723403E-2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1</v>
      </c>
      <c r="F52" s="9">
        <v>4</v>
      </c>
      <c r="G52" s="9">
        <v>7</v>
      </c>
      <c r="H52" s="9">
        <v>413</v>
      </c>
      <c r="I52" s="10"/>
      <c r="J52" s="25">
        <v>1</v>
      </c>
      <c r="K52" s="10"/>
      <c r="L52" s="57">
        <v>25.286048422782731</v>
      </c>
      <c r="M52" s="57">
        <v>44.250584739869772</v>
      </c>
      <c r="N52" s="57">
        <v>2610.7844996523168</v>
      </c>
      <c r="O52" s="10"/>
      <c r="P52" s="9">
        <v>185</v>
      </c>
      <c r="Q52" s="9">
        <v>410</v>
      </c>
      <c r="R52" s="9">
        <v>9261</v>
      </c>
      <c r="S52" s="10"/>
      <c r="T52" s="52">
        <v>2.1621621621621623E-2</v>
      </c>
      <c r="U52" s="52">
        <v>1.7073170731707318E-2</v>
      </c>
      <c r="V52" s="52">
        <v>4.4595616024187455E-2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3" customFormat="1" ht="12.75">
      <c r="A53" s="84" t="s">
        <v>78</v>
      </c>
      <c r="B53" s="15"/>
      <c r="C53" s="91"/>
      <c r="D53" s="16"/>
      <c r="E53" s="92"/>
      <c r="F53" s="92"/>
      <c r="G53" s="92"/>
      <c r="H53" s="92"/>
      <c r="I53" s="16"/>
      <c r="J53" s="92"/>
      <c r="K53" s="16"/>
      <c r="L53" s="92"/>
      <c r="M53" s="92"/>
      <c r="N53" s="92"/>
      <c r="O53" s="16"/>
      <c r="P53" s="92"/>
      <c r="Q53" s="92"/>
      <c r="R53" s="92"/>
      <c r="S53" s="16"/>
      <c r="T53" s="92"/>
      <c r="U53" s="92"/>
      <c r="V53" s="92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0</v>
      </c>
      <c r="F54" s="9">
        <v>1</v>
      </c>
      <c r="G54" s="9">
        <v>2</v>
      </c>
      <c r="H54" s="9">
        <v>864</v>
      </c>
      <c r="I54" s="10"/>
      <c r="J54" s="25">
        <v>0</v>
      </c>
      <c r="K54" s="10"/>
      <c r="L54" s="57">
        <v>3.3512064343163543</v>
      </c>
      <c r="M54" s="57">
        <v>6.7024128686327087</v>
      </c>
      <c r="N54" s="57">
        <v>2895.4423592493299</v>
      </c>
      <c r="O54" s="10"/>
      <c r="P54" s="9">
        <v>204</v>
      </c>
      <c r="Q54" s="9">
        <v>491</v>
      </c>
      <c r="R54" s="9">
        <v>18807</v>
      </c>
      <c r="S54" s="10"/>
      <c r="T54" s="52">
        <v>4.9019607843137254E-3</v>
      </c>
      <c r="U54" s="52">
        <v>4.0733197556008143E-3</v>
      </c>
      <c r="V54" s="52">
        <v>4.5940341362258733E-2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4" t="s">
        <v>140</v>
      </c>
      <c r="B55" s="9"/>
      <c r="C55" s="60">
        <v>23410</v>
      </c>
      <c r="D55" s="10"/>
      <c r="E55" s="59">
        <v>0</v>
      </c>
      <c r="F55" s="59">
        <v>1</v>
      </c>
      <c r="G55" s="59">
        <v>3</v>
      </c>
      <c r="H55" s="59">
        <v>551</v>
      </c>
      <c r="I55" s="10"/>
      <c r="J55" s="60">
        <v>-1</v>
      </c>
      <c r="K55" s="10"/>
      <c r="L55" s="65">
        <v>4.2716787697565142</v>
      </c>
      <c r="M55" s="65">
        <v>12.815036309269543</v>
      </c>
      <c r="N55" s="65">
        <v>2353.6950021358393</v>
      </c>
      <c r="O55" s="10"/>
      <c r="P55" s="59">
        <v>151</v>
      </c>
      <c r="Q55" s="59">
        <v>350</v>
      </c>
      <c r="R55" s="59">
        <v>16388</v>
      </c>
      <c r="S55" s="10"/>
      <c r="T55" s="66">
        <v>6.6225165562913907E-3</v>
      </c>
      <c r="U55" s="66">
        <v>8.5714285714285719E-3</v>
      </c>
      <c r="V55" s="66">
        <v>3.3622162557969244E-2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0</v>
      </c>
      <c r="F56" s="9">
        <v>1</v>
      </c>
      <c r="G56" s="9">
        <v>1</v>
      </c>
      <c r="H56" s="9">
        <v>339</v>
      </c>
      <c r="I56" s="10"/>
      <c r="J56" s="25">
        <v>1</v>
      </c>
      <c r="K56" s="10"/>
      <c r="L56" s="57">
        <v>7.0906899241296175</v>
      </c>
      <c r="M56" s="57">
        <v>7.0906899241296175</v>
      </c>
      <c r="N56" s="57">
        <v>2403.7438842799406</v>
      </c>
      <c r="O56" s="10"/>
      <c r="P56" s="9">
        <v>73</v>
      </c>
      <c r="Q56" s="9">
        <v>162</v>
      </c>
      <c r="R56" s="9">
        <v>8808</v>
      </c>
      <c r="S56" s="10"/>
      <c r="T56" s="52">
        <v>1.3698630136986301E-2</v>
      </c>
      <c r="U56" s="52">
        <v>6.1728395061728392E-3</v>
      </c>
      <c r="V56" s="52">
        <v>3.8487738419618528E-2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4" t="s">
        <v>82</v>
      </c>
      <c r="B57" s="9"/>
      <c r="C57" s="60">
        <v>6182</v>
      </c>
      <c r="D57" s="10"/>
      <c r="E57" s="59">
        <v>0</v>
      </c>
      <c r="F57" s="59">
        <v>0</v>
      </c>
      <c r="G57" s="59">
        <v>0</v>
      </c>
      <c r="H57" s="59">
        <v>41</v>
      </c>
      <c r="I57" s="10"/>
      <c r="J57" s="60">
        <v>0</v>
      </c>
      <c r="K57" s="10"/>
      <c r="L57" s="65">
        <v>0</v>
      </c>
      <c r="M57" s="65">
        <v>0</v>
      </c>
      <c r="N57" s="65">
        <v>663.21578777094794</v>
      </c>
      <c r="O57" s="10"/>
      <c r="P57" s="59">
        <v>29</v>
      </c>
      <c r="Q57" s="59">
        <v>63</v>
      </c>
      <c r="R57" s="59">
        <v>2566</v>
      </c>
      <c r="S57" s="10"/>
      <c r="T57" s="66">
        <v>0</v>
      </c>
      <c r="U57" s="66">
        <v>0</v>
      </c>
      <c r="V57" s="66">
        <v>1.5978176149649258E-2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0</v>
      </c>
      <c r="F58" s="9">
        <v>0</v>
      </c>
      <c r="G58" s="9">
        <v>0</v>
      </c>
      <c r="H58" s="9">
        <v>376</v>
      </c>
      <c r="I58" s="10"/>
      <c r="J58" s="25">
        <v>0</v>
      </c>
      <c r="K58" s="10"/>
      <c r="L58" s="57">
        <v>0</v>
      </c>
      <c r="M58" s="57">
        <v>0</v>
      </c>
      <c r="N58" s="57">
        <v>1893.0621286879471</v>
      </c>
      <c r="O58" s="10"/>
      <c r="P58" s="9">
        <v>123</v>
      </c>
      <c r="Q58" s="9">
        <v>280</v>
      </c>
      <c r="R58" s="9">
        <v>12728</v>
      </c>
      <c r="S58" s="10"/>
      <c r="T58" s="52">
        <v>0</v>
      </c>
      <c r="U58" s="52">
        <v>0</v>
      </c>
      <c r="V58" s="52">
        <v>2.9541169076052799E-2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3" customFormat="1" ht="12.75">
      <c r="A59" s="84" t="s">
        <v>87</v>
      </c>
      <c r="B59" s="15"/>
      <c r="C59" s="91"/>
      <c r="D59" s="16"/>
      <c r="E59" s="92"/>
      <c r="F59" s="92"/>
      <c r="G59" s="92"/>
      <c r="H59" s="92"/>
      <c r="I59" s="16"/>
      <c r="J59" s="92"/>
      <c r="K59" s="16"/>
      <c r="L59" s="92"/>
      <c r="M59" s="92"/>
      <c r="N59" s="92"/>
      <c r="O59" s="16"/>
      <c r="P59" s="92"/>
      <c r="Q59" s="92"/>
      <c r="R59" s="92"/>
      <c r="S59" s="16"/>
      <c r="T59" s="92"/>
      <c r="U59" s="92"/>
      <c r="V59" s="92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0</v>
      </c>
      <c r="F60" s="9">
        <v>5</v>
      </c>
      <c r="G60" s="9">
        <v>27</v>
      </c>
      <c r="H60" s="9">
        <v>2068</v>
      </c>
      <c r="I60" s="10"/>
      <c r="J60" s="25">
        <v>-17</v>
      </c>
      <c r="K60" s="10"/>
      <c r="L60" s="57">
        <v>23.323071182013248</v>
      </c>
      <c r="M60" s="57">
        <v>125.94458438287154</v>
      </c>
      <c r="N60" s="57">
        <v>9646.42224088068</v>
      </c>
      <c r="O60" s="10"/>
      <c r="P60" s="9">
        <v>234</v>
      </c>
      <c r="Q60" s="9">
        <v>593</v>
      </c>
      <c r="R60" s="9">
        <v>21387</v>
      </c>
      <c r="S60" s="10"/>
      <c r="T60" s="52">
        <v>2.1367521367521368E-2</v>
      </c>
      <c r="U60" s="52">
        <v>4.5531197301854974E-2</v>
      </c>
      <c r="V60" s="52">
        <v>9.6694253518492548E-2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4" t="s">
        <v>144</v>
      </c>
      <c r="B61" s="9"/>
      <c r="C61" s="60">
        <v>17361</v>
      </c>
      <c r="D61" s="10"/>
      <c r="E61" s="59">
        <v>0</v>
      </c>
      <c r="F61" s="59">
        <v>1</v>
      </c>
      <c r="G61" s="59">
        <v>16</v>
      </c>
      <c r="H61" s="59">
        <v>1681</v>
      </c>
      <c r="I61" s="10"/>
      <c r="J61" s="60">
        <v>-14</v>
      </c>
      <c r="K61" s="10"/>
      <c r="L61" s="65">
        <v>5.7600368642359312</v>
      </c>
      <c r="M61" s="65">
        <v>92.160589827774899</v>
      </c>
      <c r="N61" s="65">
        <v>9682.6219687806006</v>
      </c>
      <c r="O61" s="10"/>
      <c r="P61" s="59">
        <v>210</v>
      </c>
      <c r="Q61" s="59">
        <v>515</v>
      </c>
      <c r="R61" s="59">
        <v>17036</v>
      </c>
      <c r="S61" s="10"/>
      <c r="T61" s="66">
        <v>4.7619047619047623E-3</v>
      </c>
      <c r="U61" s="66">
        <v>3.1067961165048542E-2</v>
      </c>
      <c r="V61" s="66">
        <v>9.8673397511152852E-2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0</v>
      </c>
      <c r="F62" s="9">
        <v>18</v>
      </c>
      <c r="G62" s="9">
        <v>44</v>
      </c>
      <c r="H62" s="9">
        <v>1832</v>
      </c>
      <c r="I62" s="10"/>
      <c r="J62" s="25">
        <v>-8</v>
      </c>
      <c r="K62" s="10"/>
      <c r="L62" s="57">
        <v>68.285280728376321</v>
      </c>
      <c r="M62" s="57">
        <v>166.9195751138088</v>
      </c>
      <c r="N62" s="57">
        <v>6949.924127465858</v>
      </c>
      <c r="O62" s="10"/>
      <c r="P62" s="9">
        <v>244</v>
      </c>
      <c r="Q62" s="9">
        <v>690</v>
      </c>
      <c r="R62" s="9">
        <v>21363</v>
      </c>
      <c r="S62" s="10"/>
      <c r="T62" s="52">
        <v>7.3770491803278687E-2</v>
      </c>
      <c r="U62" s="52">
        <v>6.3768115942028983E-2</v>
      </c>
      <c r="V62" s="52">
        <v>8.575574591583579E-2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4" t="s">
        <v>145</v>
      </c>
      <c r="B63" s="9"/>
      <c r="C63" s="60">
        <v>11953</v>
      </c>
      <c r="D63" s="10"/>
      <c r="E63" s="59">
        <v>0</v>
      </c>
      <c r="F63" s="59">
        <v>3</v>
      </c>
      <c r="G63" s="59">
        <v>8</v>
      </c>
      <c r="H63" s="59">
        <v>800</v>
      </c>
      <c r="I63" s="10"/>
      <c r="J63" s="60">
        <v>-2</v>
      </c>
      <c r="K63" s="10"/>
      <c r="L63" s="65">
        <v>25.098301681586211</v>
      </c>
      <c r="M63" s="65">
        <v>66.9288044842299</v>
      </c>
      <c r="N63" s="65">
        <v>6692.8804484229904</v>
      </c>
      <c r="O63" s="10"/>
      <c r="P63" s="59">
        <v>125</v>
      </c>
      <c r="Q63" s="59">
        <v>293</v>
      </c>
      <c r="R63" s="59">
        <v>10204</v>
      </c>
      <c r="S63" s="10"/>
      <c r="T63" s="66">
        <v>2.4E-2</v>
      </c>
      <c r="U63" s="66">
        <v>2.7303754266211604E-2</v>
      </c>
      <c r="V63" s="66">
        <v>7.8400627205017642E-2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0</v>
      </c>
      <c r="F64" s="9">
        <v>2</v>
      </c>
      <c r="G64" s="9">
        <v>9</v>
      </c>
      <c r="H64" s="9">
        <v>629</v>
      </c>
      <c r="I64" s="10"/>
      <c r="J64" s="25">
        <v>-5</v>
      </c>
      <c r="K64" s="10"/>
      <c r="L64" s="57">
        <v>12.936610608020699</v>
      </c>
      <c r="M64" s="57">
        <v>58.214747736093145</v>
      </c>
      <c r="N64" s="57">
        <v>4068.5640362225099</v>
      </c>
      <c r="O64" s="10"/>
      <c r="P64" s="9">
        <v>108</v>
      </c>
      <c r="Q64" s="9">
        <v>299</v>
      </c>
      <c r="R64" s="9">
        <v>8655</v>
      </c>
      <c r="S64" s="10"/>
      <c r="T64" s="52">
        <v>1.8518518518518517E-2</v>
      </c>
      <c r="U64" s="52">
        <v>3.0100334448160536E-2</v>
      </c>
      <c r="V64" s="52">
        <v>7.2674754477180817E-2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4" t="s">
        <v>146</v>
      </c>
      <c r="B65" s="9"/>
      <c r="C65" s="60">
        <v>33891</v>
      </c>
      <c r="D65" s="10"/>
      <c r="E65" s="59">
        <v>0</v>
      </c>
      <c r="F65" s="59">
        <v>4</v>
      </c>
      <c r="G65" s="59">
        <v>11</v>
      </c>
      <c r="H65" s="59">
        <v>1925</v>
      </c>
      <c r="I65" s="10"/>
      <c r="J65" s="60">
        <v>-3</v>
      </c>
      <c r="K65" s="10"/>
      <c r="L65" s="65">
        <v>11.802543448113068</v>
      </c>
      <c r="M65" s="65">
        <v>32.45699448231094</v>
      </c>
      <c r="N65" s="65">
        <v>5679.9740344044139</v>
      </c>
      <c r="O65" s="10"/>
      <c r="P65" s="59">
        <v>341</v>
      </c>
      <c r="Q65" s="59">
        <v>690</v>
      </c>
      <c r="R65" s="59">
        <v>23593</v>
      </c>
      <c r="S65" s="10"/>
      <c r="T65" s="66">
        <v>1.1730205278592375E-2</v>
      </c>
      <c r="U65" s="66">
        <v>1.5942028985507246E-2</v>
      </c>
      <c r="V65" s="66">
        <v>8.1591997626414614E-2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0</v>
      </c>
      <c r="F66" s="9">
        <v>3</v>
      </c>
      <c r="G66" s="9">
        <v>13</v>
      </c>
      <c r="H66" s="9">
        <v>1857</v>
      </c>
      <c r="I66" s="10"/>
      <c r="J66" s="25">
        <v>-7</v>
      </c>
      <c r="K66" s="10"/>
      <c r="L66" s="57">
        <v>13.969732246798603</v>
      </c>
      <c r="M66" s="57">
        <v>60.535506402793942</v>
      </c>
      <c r="N66" s="57">
        <v>8647.2642607683356</v>
      </c>
      <c r="O66" s="10"/>
      <c r="P66" s="9">
        <v>243</v>
      </c>
      <c r="Q66" s="9">
        <v>621</v>
      </c>
      <c r="R66" s="9">
        <v>20781</v>
      </c>
      <c r="S66" s="10"/>
      <c r="T66" s="52">
        <v>1.2345679012345678E-2</v>
      </c>
      <c r="U66" s="52">
        <v>2.0933977455716585E-2</v>
      </c>
      <c r="V66" s="52">
        <v>8.9360473509455751E-2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3" customFormat="1" ht="12.75">
      <c r="A67" s="84" t="s">
        <v>93</v>
      </c>
      <c r="B67" s="15"/>
      <c r="C67" s="91"/>
      <c r="D67" s="16"/>
      <c r="E67" s="92"/>
      <c r="F67" s="92"/>
      <c r="G67" s="92"/>
      <c r="H67" s="92"/>
      <c r="I67" s="16"/>
      <c r="J67" s="92"/>
      <c r="K67" s="16"/>
      <c r="L67" s="92"/>
      <c r="M67" s="92"/>
      <c r="N67" s="92"/>
      <c r="O67" s="16"/>
      <c r="P67" s="92"/>
      <c r="Q67" s="92"/>
      <c r="R67" s="92"/>
      <c r="S67" s="16"/>
      <c r="T67" s="92"/>
      <c r="U67" s="92"/>
      <c r="V67" s="92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0</v>
      </c>
      <c r="F68" s="9">
        <v>0</v>
      </c>
      <c r="G68" s="9">
        <v>2</v>
      </c>
      <c r="H68" s="9">
        <v>447</v>
      </c>
      <c r="I68" s="10"/>
      <c r="J68" s="25">
        <v>-2</v>
      </c>
      <c r="K68" s="10"/>
      <c r="L68" s="57">
        <v>0</v>
      </c>
      <c r="M68" s="57">
        <v>16.513912971678639</v>
      </c>
      <c r="N68" s="57">
        <v>3690.8595491701758</v>
      </c>
      <c r="O68" s="10"/>
      <c r="P68" s="9">
        <v>87</v>
      </c>
      <c r="Q68" s="9">
        <v>151</v>
      </c>
      <c r="R68" s="9">
        <v>5390</v>
      </c>
      <c r="S68" s="10"/>
      <c r="T68" s="52">
        <v>0</v>
      </c>
      <c r="U68" s="52">
        <v>1.3245033112582781E-2</v>
      </c>
      <c r="V68" s="52">
        <v>8.2931354359925782E-2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3" customFormat="1" ht="12.75">
      <c r="A69" s="84" t="s">
        <v>95</v>
      </c>
      <c r="B69" s="15"/>
      <c r="C69" s="91"/>
      <c r="D69" s="16"/>
      <c r="E69" s="92"/>
      <c r="F69" s="92"/>
      <c r="G69" s="92"/>
      <c r="H69" s="92"/>
      <c r="I69" s="16"/>
      <c r="J69" s="92"/>
      <c r="K69" s="16"/>
      <c r="L69" s="92"/>
      <c r="M69" s="92"/>
      <c r="N69" s="92"/>
      <c r="O69" s="16"/>
      <c r="P69" s="92"/>
      <c r="Q69" s="92"/>
      <c r="R69" s="92"/>
      <c r="S69" s="16"/>
      <c r="T69" s="92"/>
      <c r="U69" s="92"/>
      <c r="V69" s="92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1</v>
      </c>
      <c r="F70" s="9">
        <v>9</v>
      </c>
      <c r="G70" s="9">
        <v>24</v>
      </c>
      <c r="H70" s="9">
        <v>2050</v>
      </c>
      <c r="I70" s="10"/>
      <c r="J70" s="25">
        <v>-6</v>
      </c>
      <c r="K70" s="10"/>
      <c r="L70" s="57">
        <v>0.78297635411410571</v>
      </c>
      <c r="M70" s="57">
        <v>2.0879369443042819</v>
      </c>
      <c r="N70" s="57">
        <v>178.34461399265743</v>
      </c>
      <c r="O70" s="10"/>
      <c r="P70" s="9">
        <v>1664</v>
      </c>
      <c r="Q70" s="9">
        <v>3694</v>
      </c>
      <c r="R70" s="9">
        <v>56547</v>
      </c>
      <c r="S70" s="10"/>
      <c r="T70" s="52">
        <v>5.408653846153846E-3</v>
      </c>
      <c r="U70" s="52">
        <v>6.4970221981591773E-3</v>
      </c>
      <c r="V70" s="52">
        <v>3.6253028454206235E-2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T77"/>
  <sheetViews>
    <sheetView topLeftCell="A7" zoomScale="120" zoomScaleNormal="120" workbookViewId="0">
      <selection sqref="A1:XFD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9" bestFit="1" customWidth="1"/>
    <col min="14" max="14" width="11" style="107"/>
    <col min="15" max="15" width="11" style="108"/>
    <col min="16" max="20" width="11" style="2"/>
  </cols>
  <sheetData>
    <row r="1" spans="1:20">
      <c r="M1" s="96"/>
      <c r="N1" s="95" t="s">
        <v>148</v>
      </c>
      <c r="O1" s="93" t="s">
        <v>149</v>
      </c>
    </row>
    <row r="2" spans="1:20" ht="12.75" customHeight="1">
      <c r="M2" s="97" t="s">
        <v>25</v>
      </c>
      <c r="N2" s="101">
        <v>17.946877243359655</v>
      </c>
      <c r="O2" s="102">
        <v>0</v>
      </c>
    </row>
    <row r="3" spans="1:20" ht="12.75" customHeight="1">
      <c r="M3" s="100" t="s">
        <v>26</v>
      </c>
      <c r="N3" s="103">
        <v>14.821402104639098</v>
      </c>
      <c r="O3" s="104">
        <v>0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7" t="s">
        <v>27</v>
      </c>
      <c r="N4" s="101">
        <v>35.448422545196742</v>
      </c>
      <c r="O4" s="102">
        <v>1.6666666666666666E-2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0" t="s">
        <v>28</v>
      </c>
      <c r="N5" s="103">
        <v>44.361636057137787</v>
      </c>
      <c r="O5" s="104">
        <v>3.1578947368421054E-2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7" t="s">
        <v>29</v>
      </c>
      <c r="N6" s="101">
        <v>0</v>
      </c>
      <c r="O6" s="102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0" t="s">
        <v>30</v>
      </c>
      <c r="N7" s="103">
        <v>12.746972594008922</v>
      </c>
      <c r="O7" s="104">
        <v>0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7" t="s">
        <v>31</v>
      </c>
      <c r="N8" s="101">
        <v>0</v>
      </c>
      <c r="O8" s="102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0" t="s">
        <v>32</v>
      </c>
      <c r="N9" s="103">
        <v>46.690790241624839</v>
      </c>
      <c r="O9" s="104">
        <v>0.02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7" t="s">
        <v>33</v>
      </c>
      <c r="N10" s="101">
        <v>0</v>
      </c>
      <c r="O10" s="102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0" t="s">
        <v>34</v>
      </c>
      <c r="N11" s="103">
        <v>29.372888823615799</v>
      </c>
      <c r="O11" s="104">
        <v>1.2195121951219513E-2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7" t="s">
        <v>35</v>
      </c>
      <c r="N12" s="101">
        <v>27.690421092189325</v>
      </c>
      <c r="O12" s="102">
        <v>1.3671875E-2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0" t="s">
        <v>36</v>
      </c>
      <c r="N13" s="103">
        <v>75.757575757575751</v>
      </c>
      <c r="O13" s="104">
        <v>3.3333333333333333E-2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7" t="s">
        <v>37</v>
      </c>
      <c r="N14" s="101">
        <v>73.651261277849372</v>
      </c>
      <c r="O14" s="102">
        <v>2.8776978417266189E-2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0" t="s">
        <v>38</v>
      </c>
      <c r="N15" s="103">
        <v>0</v>
      </c>
      <c r="O15" s="104">
        <v>0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7" t="s">
        <v>39</v>
      </c>
      <c r="N16" s="101">
        <v>172.71157167530222</v>
      </c>
      <c r="O16" s="102">
        <v>8.1081081081081086E-2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0" t="s">
        <v>40</v>
      </c>
      <c r="N17" s="103">
        <v>0</v>
      </c>
      <c r="O17" s="104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7" t="s">
        <v>41</v>
      </c>
      <c r="N18" s="101">
        <v>0</v>
      </c>
      <c r="O18" s="102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0" t="s">
        <v>42</v>
      </c>
      <c r="N19" s="103">
        <v>0</v>
      </c>
      <c r="O19" s="104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7" t="s">
        <v>43</v>
      </c>
      <c r="N20" s="101">
        <v>0</v>
      </c>
      <c r="O20" s="102"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0" t="s">
        <v>44</v>
      </c>
      <c r="N21" s="103">
        <v>0</v>
      </c>
      <c r="O21" s="104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7" t="s">
        <v>45</v>
      </c>
      <c r="N22" s="101">
        <v>73.115860517435323</v>
      </c>
      <c r="O22" s="102">
        <v>2.0746887966804978E-2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0" t="s">
        <v>46</v>
      </c>
      <c r="N23" s="103">
        <v>0</v>
      </c>
      <c r="O23" s="104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7" t="s">
        <v>47</v>
      </c>
      <c r="N24" s="101">
        <v>87.037426093220077</v>
      </c>
      <c r="O24" s="102">
        <v>2.7932960893854747E-2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0" t="s">
        <v>151</v>
      </c>
      <c r="N25" s="103">
        <v>0</v>
      </c>
      <c r="O25" s="104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7" t="s">
        <v>49</v>
      </c>
      <c r="N26" s="101">
        <v>150.30060120240481</v>
      </c>
      <c r="O26" s="102">
        <v>5.9405940594059403E-2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0" t="s">
        <v>50</v>
      </c>
      <c r="N27" s="103">
        <v>87.989441267047965</v>
      </c>
      <c r="O27" s="104">
        <v>0.04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7" t="s">
        <v>51</v>
      </c>
      <c r="N28" s="101">
        <v>32.507991547922195</v>
      </c>
      <c r="O28" s="102">
        <v>8.8888888888888889E-3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0" t="s">
        <v>52</v>
      </c>
      <c r="N29" s="103">
        <v>120.98246895544195</v>
      </c>
      <c r="O29" s="104">
        <v>3.3282904689863842E-2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7" t="s">
        <v>152</v>
      </c>
      <c r="N30" s="101">
        <v>66.269052352551356</v>
      </c>
      <c r="O30" s="102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0" t="s">
        <v>211</v>
      </c>
      <c r="N31" s="103">
        <v>0</v>
      </c>
      <c r="O31" s="104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7" t="s">
        <v>55</v>
      </c>
      <c r="N32" s="101">
        <v>86.037695265238085</v>
      </c>
      <c r="O32" s="102">
        <v>2.0872865275142316E-2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0" t="s">
        <v>56</v>
      </c>
      <c r="N33" s="103">
        <v>34.340659340659343</v>
      </c>
      <c r="O33" s="104">
        <v>0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7" t="s">
        <v>57</v>
      </c>
      <c r="N34" s="101">
        <v>42.342978122794641</v>
      </c>
      <c r="O34" s="102">
        <v>2.6785714285714284E-2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0" t="s">
        <v>154</v>
      </c>
      <c r="N35" s="103">
        <v>68.258565368391956</v>
      </c>
      <c r="O35" s="104">
        <v>2.1681120747164776E-2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7" t="s">
        <v>59</v>
      </c>
      <c r="N36" s="101">
        <v>174.82517482517483</v>
      </c>
      <c r="O36" s="102">
        <v>0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0" t="s">
        <v>209</v>
      </c>
      <c r="N37" s="103">
        <v>0</v>
      </c>
      <c r="O37" s="104">
        <v>0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7" t="s">
        <v>61</v>
      </c>
      <c r="N38" s="101">
        <v>6.1413744395995833</v>
      </c>
      <c r="O38" s="102">
        <v>0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0" t="s">
        <v>62</v>
      </c>
      <c r="N39" s="103">
        <v>36.350418029807344</v>
      </c>
      <c r="O39" s="104">
        <v>1.5625E-2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7" t="s">
        <v>63</v>
      </c>
      <c r="N40" s="101">
        <v>0</v>
      </c>
      <c r="O40" s="102">
        <v>0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0" t="s">
        <v>155</v>
      </c>
      <c r="N41" s="103">
        <v>0</v>
      </c>
      <c r="O41" s="104">
        <v>0</v>
      </c>
      <c r="P41" s="10"/>
      <c r="Q41" s="10"/>
      <c r="R41" s="10"/>
      <c r="S41" s="10"/>
      <c r="T41" s="10"/>
    </row>
    <row r="42" spans="1:20" s="12" customFormat="1" ht="12.75" customHeight="1">
      <c r="A42" s="10"/>
      <c r="B42" s="130"/>
      <c r="C42" s="130" t="s">
        <v>234</v>
      </c>
      <c r="E42" s="10"/>
      <c r="F42" s="10"/>
      <c r="G42" s="10"/>
      <c r="H42" s="10"/>
      <c r="I42" s="10"/>
      <c r="J42" s="10"/>
      <c r="K42" s="10"/>
      <c r="L42" s="10"/>
      <c r="M42" s="97" t="s">
        <v>202</v>
      </c>
      <c r="N42" s="101">
        <v>0</v>
      </c>
      <c r="O42" s="102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0" t="s">
        <v>204</v>
      </c>
      <c r="N43" s="103">
        <v>0</v>
      </c>
      <c r="O43" s="104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7" t="s">
        <v>206</v>
      </c>
      <c r="N44" s="101">
        <v>448.4304932735426</v>
      </c>
      <c r="O44" s="102">
        <v>3.4482758620689655E-2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0" t="s">
        <v>207</v>
      </c>
      <c r="N45" s="103">
        <v>64.076892270724869</v>
      </c>
      <c r="O45" s="104">
        <v>7.7519379844961239E-3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7" t="s">
        <v>171</v>
      </c>
      <c r="N46" s="101">
        <v>54.237288135593218</v>
      </c>
      <c r="O46" s="102">
        <v>4.1237113402061855E-2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0" t="s">
        <v>70</v>
      </c>
      <c r="N47" s="103">
        <v>0</v>
      </c>
      <c r="O47" s="104">
        <v>0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7" t="s">
        <v>71</v>
      </c>
      <c r="N48" s="101">
        <v>24.912805181863476</v>
      </c>
      <c r="O48" s="102">
        <v>0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0" t="s">
        <v>72</v>
      </c>
      <c r="N49" s="103">
        <v>30.395136778115504</v>
      </c>
      <c r="O49" s="104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7" t="s">
        <v>73</v>
      </c>
      <c r="N50" s="101">
        <v>25.893319523562919</v>
      </c>
      <c r="O50" s="102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0" t="s">
        <v>74</v>
      </c>
      <c r="N51" s="103">
        <v>36.483035388544323</v>
      </c>
      <c r="O51" s="104">
        <v>4.0000000000000001E-3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7" t="s">
        <v>208</v>
      </c>
      <c r="N52" s="101">
        <v>86.445366528354072</v>
      </c>
      <c r="O52" s="102">
        <v>0.06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0" t="s">
        <v>76</v>
      </c>
      <c r="N53" s="103">
        <v>0</v>
      </c>
      <c r="O53" s="104">
        <v>0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7" t="s">
        <v>156</v>
      </c>
      <c r="N54" s="101">
        <v>88.757396449704132</v>
      </c>
      <c r="O54" s="102">
        <v>3.3333333333333333E-2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0" t="s">
        <v>79</v>
      </c>
      <c r="N55" s="103">
        <v>11.031439602868174</v>
      </c>
      <c r="O55" s="104">
        <v>0.02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7" t="s">
        <v>212</v>
      </c>
      <c r="N56" s="101">
        <v>0</v>
      </c>
      <c r="O56" s="102">
        <v>0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0" t="s">
        <v>150</v>
      </c>
      <c r="N57" s="103">
        <v>6.7024128686327087</v>
      </c>
      <c r="O57" s="104">
        <v>4.9019607843137254E-3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7" t="s">
        <v>82</v>
      </c>
      <c r="N58" s="101">
        <v>0</v>
      </c>
      <c r="O58" s="102">
        <v>0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0" t="s">
        <v>83</v>
      </c>
      <c r="N59" s="103">
        <v>10.330578512396693</v>
      </c>
      <c r="O59" s="104">
        <v>5.076142131979695E-3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7" t="s">
        <v>153</v>
      </c>
      <c r="N60" s="101">
        <v>0</v>
      </c>
      <c r="O60" s="102">
        <v>0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100" t="s">
        <v>213</v>
      </c>
      <c r="N61" s="103">
        <v>0</v>
      </c>
      <c r="O61" s="104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7" t="s">
        <v>205</v>
      </c>
      <c r="N62" s="101">
        <v>0</v>
      </c>
      <c r="O62" s="102">
        <v>0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100" t="s">
        <v>87</v>
      </c>
      <c r="N63" s="103">
        <v>106.46204527650001</v>
      </c>
      <c r="O63" s="104">
        <v>1.3628620102214651E-2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7" t="s">
        <v>167</v>
      </c>
      <c r="N64" s="101">
        <v>167.26222154641528</v>
      </c>
      <c r="O64" s="102">
        <v>7.43801652892562E-2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100" t="s">
        <v>203</v>
      </c>
      <c r="N65" s="103">
        <v>0</v>
      </c>
      <c r="O65" s="104">
        <v>0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7" t="s">
        <v>169</v>
      </c>
      <c r="N66" s="101">
        <v>58.366468463867506</v>
      </c>
      <c r="O66" s="102">
        <v>2.1276595744680851E-2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100" t="s">
        <v>214</v>
      </c>
      <c r="N67" s="103">
        <v>39.458108641325794</v>
      </c>
      <c r="O67" s="104">
        <v>1.358695652173913E-2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7" t="s">
        <v>94</v>
      </c>
      <c r="N68" s="101">
        <v>16.513912971678639</v>
      </c>
      <c r="O68" s="102">
        <v>0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100" t="s">
        <v>157</v>
      </c>
      <c r="N69" s="103">
        <v>1.9139421989455918</v>
      </c>
      <c r="O69" s="104">
        <v>5.353955978584176E-3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7"/>
      <c r="N70" s="101"/>
      <c r="O70" s="68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7"/>
      <c r="N71" s="101"/>
      <c r="O71" s="68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7"/>
      <c r="N72" s="101"/>
      <c r="O72" s="68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7"/>
      <c r="N73" s="101"/>
      <c r="O73" s="68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8"/>
      <c r="N74" s="105"/>
      <c r="O74" s="106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8"/>
      <c r="N75" s="105"/>
      <c r="O75" s="106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8"/>
      <c r="N76" s="105"/>
      <c r="O76" s="106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8"/>
      <c r="N77" s="105"/>
      <c r="O77" s="106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T77"/>
  <sheetViews>
    <sheetView tabSelected="1" zoomScale="80" zoomScaleNormal="80" workbookViewId="0">
      <selection sqref="A1:XFD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9"/>
    <col min="15" max="20" width="11" style="2"/>
  </cols>
  <sheetData>
    <row r="1" spans="1:20" ht="12.75" customHeight="1">
      <c r="M1" s="94"/>
      <c r="N1" s="95" t="s">
        <v>148</v>
      </c>
      <c r="O1" s="93" t="s">
        <v>149</v>
      </c>
    </row>
    <row r="2" spans="1:20" ht="12.75" customHeight="1">
      <c r="M2" s="76" t="s">
        <v>215</v>
      </c>
      <c r="N2" s="51">
        <v>31.57263284185268</v>
      </c>
      <c r="O2" s="56">
        <v>1.3020833333333334E-2</v>
      </c>
    </row>
    <row r="3" spans="1:20" ht="12.75" customHeight="1">
      <c r="M3" s="109" t="s">
        <v>216</v>
      </c>
      <c r="N3" s="110">
        <v>86.790487762541233</v>
      </c>
      <c r="O3" s="111">
        <v>2.3310023310023312E-2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6" t="s">
        <v>38</v>
      </c>
      <c r="N4" s="51">
        <v>0</v>
      </c>
      <c r="O4" s="56">
        <v>0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9" t="s">
        <v>217</v>
      </c>
      <c r="N5" s="110">
        <v>32.145153225230374</v>
      </c>
      <c r="O5" s="111">
        <v>1.411764705882353E-2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6" t="s">
        <v>158</v>
      </c>
      <c r="N6" s="51">
        <v>70.667810812175063</v>
      </c>
      <c r="O6" s="56">
        <v>1.6778523489932886E-2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9" t="s">
        <v>160</v>
      </c>
      <c r="N7" s="110">
        <v>88.806003285822129</v>
      </c>
      <c r="O7" s="111">
        <v>2.9535864978902954E-2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6" t="s">
        <v>218</v>
      </c>
      <c r="N8" s="51">
        <v>27.218290691344585</v>
      </c>
      <c r="O8" s="56">
        <v>7.4074074074074077E-3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9" t="s">
        <v>161</v>
      </c>
      <c r="N9" s="110">
        <v>60.515780653570424</v>
      </c>
      <c r="O9" s="111">
        <v>1.9607843137254902E-2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6" t="s">
        <v>163</v>
      </c>
      <c r="N10" s="51">
        <v>82.129391122559454</v>
      </c>
      <c r="O10" s="56">
        <v>2.7692307692307693E-2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9" t="s">
        <v>45</v>
      </c>
      <c r="N11" s="110">
        <v>78.740157480314963</v>
      </c>
      <c r="O11" s="111">
        <v>2.0746887966804978E-2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6" t="s">
        <v>105</v>
      </c>
      <c r="N12" s="51">
        <v>50.00250012500625</v>
      </c>
      <c r="O12" s="56">
        <v>3.7344398340248962E-2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9" t="s">
        <v>106</v>
      </c>
      <c r="N13" s="110">
        <v>51.0986203372509</v>
      </c>
      <c r="O13" s="111">
        <v>1.6393442622950821E-2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6" t="s">
        <v>107</v>
      </c>
      <c r="N14" s="51">
        <v>24.629328604502245</v>
      </c>
      <c r="O14" s="56">
        <v>4.1666666666666666E-3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9" t="s">
        <v>108</v>
      </c>
      <c r="N15" s="110">
        <v>99.986668444207453</v>
      </c>
      <c r="O15" s="111">
        <v>1.5151515151515152E-2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6" t="s">
        <v>219</v>
      </c>
      <c r="N16" s="51">
        <v>30.088761847449977</v>
      </c>
      <c r="O16" s="56">
        <v>1.7667844522968199E-2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9" t="s">
        <v>110</v>
      </c>
      <c r="N17" s="110">
        <v>12.746972594008922</v>
      </c>
      <c r="O17" s="111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6" t="s">
        <v>165</v>
      </c>
      <c r="N18" s="51">
        <v>30.516879649055888</v>
      </c>
      <c r="O18" s="56">
        <v>3.5842293906810036E-3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9" t="s">
        <v>220</v>
      </c>
      <c r="N19" s="110">
        <v>62.768577084641016</v>
      </c>
      <c r="O19" s="111">
        <v>1.7667844522968199E-2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6" t="s">
        <v>221</v>
      </c>
      <c r="N20" s="51">
        <v>95.472589317119741</v>
      </c>
      <c r="O20" s="56">
        <v>1.4492753623188406E-2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9" t="s">
        <v>61</v>
      </c>
      <c r="N21" s="110">
        <v>6.1413744395995833</v>
      </c>
      <c r="O21" s="111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6" t="s">
        <v>114</v>
      </c>
      <c r="N22" s="51">
        <v>44.361636057137787</v>
      </c>
      <c r="O22" s="56">
        <v>3.2258064516129031E-2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9" t="s">
        <v>222</v>
      </c>
      <c r="N23" s="110">
        <v>81.113965120995005</v>
      </c>
      <c r="O23" s="111">
        <v>2.4767801857585141E-2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6" t="s">
        <v>166</v>
      </c>
      <c r="N24" s="51">
        <v>201.77562550443903</v>
      </c>
      <c r="O24" s="56">
        <v>6.5476190476190479E-2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9" t="s">
        <v>223</v>
      </c>
      <c r="N25" s="110">
        <v>90.982071180090983</v>
      </c>
      <c r="O25" s="111">
        <v>2.8409090909090908E-2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6" t="s">
        <v>224</v>
      </c>
      <c r="N26" s="51">
        <v>89.120886116239092</v>
      </c>
      <c r="O26" s="56">
        <v>2.1956087824351298E-2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9" t="s">
        <v>119</v>
      </c>
      <c r="N27" s="110">
        <v>14.821402104639098</v>
      </c>
      <c r="O27" s="111">
        <v>0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6" t="s">
        <v>225</v>
      </c>
      <c r="N28" s="51">
        <v>49.56936613173059</v>
      </c>
      <c r="O28" s="56">
        <v>1.4634146341463415E-2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9" t="s">
        <v>170</v>
      </c>
      <c r="N29" s="110">
        <v>26.857173551055485</v>
      </c>
      <c r="O29" s="111">
        <v>1.680672268907563E-2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6" t="s">
        <v>171</v>
      </c>
      <c r="N30" s="51">
        <v>82.565893934582405</v>
      </c>
      <c r="O30" s="56">
        <v>2.8846153846153848E-2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9" t="s">
        <v>172</v>
      </c>
      <c r="N31" s="110">
        <v>25.03024487922907</v>
      </c>
      <c r="O31" s="111">
        <v>8.5470085470085479E-3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6" t="s">
        <v>124</v>
      </c>
      <c r="N32" s="51">
        <v>0</v>
      </c>
      <c r="O32" s="56">
        <v>0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9" t="s">
        <v>226</v>
      </c>
      <c r="N33" s="110">
        <v>33.373381391002539</v>
      </c>
      <c r="O33" s="111">
        <v>3.787878787878788E-3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6" t="s">
        <v>227</v>
      </c>
      <c r="N34" s="51">
        <v>62.393647192285869</v>
      </c>
      <c r="O34" s="56">
        <v>9.4043887147335428E-3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9" t="s">
        <v>173</v>
      </c>
      <c r="N35" s="110">
        <v>98.953013278855991</v>
      </c>
      <c r="O35" s="111">
        <v>2.4830699774266364E-2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6" t="s">
        <v>174</v>
      </c>
      <c r="N36" s="51">
        <v>38.959774033310609</v>
      </c>
      <c r="O36" s="56">
        <v>2.2900763358778626E-2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9" t="s">
        <v>175</v>
      </c>
      <c r="N37" s="110">
        <v>63.291139240506332</v>
      </c>
      <c r="O37" s="111">
        <v>2.3255813953488372E-2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6" t="s">
        <v>176</v>
      </c>
      <c r="N38" s="51">
        <v>136.27571654650959</v>
      </c>
      <c r="O38" s="56">
        <v>5.2478134110787174E-2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9" t="s">
        <v>177</v>
      </c>
      <c r="N39" s="110">
        <v>61.929730399240327</v>
      </c>
      <c r="O39" s="111">
        <v>1.7804154302670624E-2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6" t="s">
        <v>228</v>
      </c>
      <c r="N40" s="51">
        <v>38.387715930902111</v>
      </c>
      <c r="O40" s="56">
        <v>1.1857707509881422E-2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9" t="s">
        <v>178</v>
      </c>
      <c r="N41" s="110">
        <v>60.102527841612158</v>
      </c>
      <c r="O41" s="111">
        <v>1.3550135501355014E-2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6" t="s">
        <v>233</v>
      </c>
      <c r="N42" s="51">
        <v>11.651616661811826</v>
      </c>
      <c r="O42" s="56">
        <v>5.208333333333333E-3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9" t="s">
        <v>135</v>
      </c>
      <c r="N43" s="110">
        <v>0</v>
      </c>
      <c r="O43" s="111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6" t="s">
        <v>136</v>
      </c>
      <c r="N44" s="51">
        <v>40.44035048303752</v>
      </c>
      <c r="O44" s="56">
        <v>1.4652014652014652E-2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9" t="s">
        <v>137</v>
      </c>
      <c r="N45" s="110">
        <v>118.48341232227489</v>
      </c>
      <c r="O45" s="111">
        <v>6.5727699530516437E-2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6" t="s">
        <v>138</v>
      </c>
      <c r="N46" s="51">
        <v>44.250584739869772</v>
      </c>
      <c r="O46" s="56">
        <v>2.1621621621621623E-2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9" t="s">
        <v>230</v>
      </c>
      <c r="N47" s="110">
        <v>6.7024128686327087</v>
      </c>
      <c r="O47" s="111">
        <v>4.9019607843137254E-3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6" t="s">
        <v>229</v>
      </c>
      <c r="N48" s="51">
        <v>12.815036309269543</v>
      </c>
      <c r="O48" s="56">
        <v>6.6225165562913907E-3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9" t="s">
        <v>159</v>
      </c>
      <c r="N49" s="110">
        <v>7.0906899241296175</v>
      </c>
      <c r="O49" s="111">
        <v>1.3698630136986301E-2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6" t="s">
        <v>82</v>
      </c>
      <c r="N50" s="51">
        <v>0</v>
      </c>
      <c r="O50" s="56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9" t="s">
        <v>231</v>
      </c>
      <c r="N51" s="110">
        <v>0</v>
      </c>
      <c r="O51" s="111">
        <v>0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6" t="s">
        <v>162</v>
      </c>
      <c r="N52" s="51">
        <v>125.94458438287154</v>
      </c>
      <c r="O52" s="56">
        <v>2.1367521367521368E-2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9" t="s">
        <v>164</v>
      </c>
      <c r="N53" s="110">
        <v>92.160589827774899</v>
      </c>
      <c r="O53" s="111">
        <v>4.7619047619047623E-3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6" t="s">
        <v>167</v>
      </c>
      <c r="N54" s="51">
        <v>166.9195751138088</v>
      </c>
      <c r="O54" s="56">
        <v>7.3770491803278687E-2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9" t="s">
        <v>168</v>
      </c>
      <c r="N55" s="110">
        <v>66.9288044842299</v>
      </c>
      <c r="O55" s="111">
        <v>2.4E-2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6" t="s">
        <v>169</v>
      </c>
      <c r="N56" s="51">
        <v>58.214747736093145</v>
      </c>
      <c r="O56" s="56">
        <v>1.8518518518518517E-2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9" t="s">
        <v>232</v>
      </c>
      <c r="N57" s="110">
        <v>32.45699448231094</v>
      </c>
      <c r="O57" s="111">
        <v>1.1730205278592375E-2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6" t="s">
        <v>147</v>
      </c>
      <c r="N58" s="51">
        <v>60.535506402793942</v>
      </c>
      <c r="O58" s="56">
        <v>1.2345679012345678E-2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9" t="s">
        <v>94</v>
      </c>
      <c r="N59" s="110">
        <v>16.513912971678639</v>
      </c>
      <c r="O59" s="111">
        <v>0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6" t="s">
        <v>157</v>
      </c>
      <c r="N60" s="51">
        <v>2.0879369443042819</v>
      </c>
      <c r="O60" s="56">
        <v>5.408653846153846E-3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6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6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6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6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6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6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6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6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6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7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7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7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7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8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8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8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8"/>
      <c r="O77" s="13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1:OB142"/>
  <sheetViews>
    <sheetView zoomScale="80" zoomScaleNormal="80" workbookViewId="0">
      <pane xSplit="2" ySplit="5" topLeftCell="LZ6" activePane="bottomRight" state="frozen"/>
      <selection sqref="A1:XFD1048576"/>
      <selection pane="topRight" sqref="A1:XFD1048576"/>
      <selection pane="bottomLeft" sqref="A1:XFD1048576"/>
      <selection pane="bottomRight" activeCell="MF6" sqref="MF6"/>
    </sheetView>
  </sheetViews>
  <sheetFormatPr baseColWidth="10" defaultColWidth="11" defaultRowHeight="15.75"/>
  <cols>
    <col min="1" max="1" width="8.625" style="112" bestFit="1" customWidth="1"/>
    <col min="2" max="2" width="23.75" style="85" customWidth="1"/>
    <col min="3" max="3" width="5.75" style="90" hidden="1" customWidth="1"/>
    <col min="4" max="25" width="5.75" style="89" hidden="1" customWidth="1"/>
    <col min="26" max="333" width="5.75" style="85" hidden="1" customWidth="1"/>
    <col min="334" max="337" width="5.75" hidden="1" customWidth="1"/>
    <col min="338" max="365" width="5.75" customWidth="1"/>
    <col min="366" max="392" width="5.75" hidden="1" customWidth="1"/>
  </cols>
  <sheetData>
    <row r="1" spans="1:392" ht="21">
      <c r="B1" s="6" t="s">
        <v>210</v>
      </c>
    </row>
    <row r="2" spans="1:392" ht="18.75">
      <c r="B2" s="7" t="s">
        <v>179</v>
      </c>
    </row>
    <row r="4" spans="1:392" s="73" customFormat="1" ht="11.25">
      <c r="A4" s="113" t="s">
        <v>6</v>
      </c>
      <c r="B4" s="114" t="s">
        <v>180</v>
      </c>
      <c r="C4" s="86">
        <v>43897</v>
      </c>
      <c r="D4" s="86">
        <v>43898</v>
      </c>
      <c r="E4" s="86">
        <v>43899</v>
      </c>
      <c r="F4" s="86">
        <v>43900</v>
      </c>
      <c r="G4" s="86">
        <v>43901</v>
      </c>
      <c r="H4" s="86">
        <v>43902</v>
      </c>
      <c r="I4" s="86">
        <v>43903</v>
      </c>
      <c r="J4" s="86">
        <v>43904</v>
      </c>
      <c r="K4" s="86">
        <v>43905</v>
      </c>
      <c r="L4" s="86">
        <v>43906</v>
      </c>
      <c r="M4" s="86">
        <v>43907</v>
      </c>
      <c r="N4" s="86">
        <v>43908</v>
      </c>
      <c r="O4" s="86">
        <v>43909</v>
      </c>
      <c r="P4" s="86">
        <v>43910</v>
      </c>
      <c r="Q4" s="86">
        <v>43911</v>
      </c>
      <c r="R4" s="86">
        <v>43912</v>
      </c>
      <c r="S4" s="86">
        <v>43913</v>
      </c>
      <c r="T4" s="86">
        <v>43914</v>
      </c>
      <c r="U4" s="86">
        <v>43915</v>
      </c>
      <c r="V4" s="86">
        <v>43916</v>
      </c>
      <c r="W4" s="86">
        <v>43917</v>
      </c>
      <c r="X4" s="86">
        <v>43918</v>
      </c>
      <c r="Y4" s="86">
        <v>43919</v>
      </c>
      <c r="Z4" s="86">
        <v>43920</v>
      </c>
      <c r="AA4" s="86">
        <v>43921</v>
      </c>
      <c r="AB4" s="86">
        <v>43922</v>
      </c>
      <c r="AC4" s="86">
        <v>43923</v>
      </c>
      <c r="AD4" s="86">
        <v>43924</v>
      </c>
      <c r="AE4" s="86">
        <v>43925</v>
      </c>
      <c r="AF4" s="86">
        <v>43926</v>
      </c>
      <c r="AG4" s="86">
        <v>43927</v>
      </c>
      <c r="AH4" s="86">
        <v>43928</v>
      </c>
      <c r="AI4" s="86">
        <v>43929</v>
      </c>
      <c r="AJ4" s="86">
        <v>43930</v>
      </c>
      <c r="AK4" s="86">
        <v>43931</v>
      </c>
      <c r="AL4" s="86">
        <v>43932</v>
      </c>
      <c r="AM4" s="86">
        <v>43933</v>
      </c>
      <c r="AN4" s="86">
        <v>43934</v>
      </c>
      <c r="AO4" s="86">
        <v>43935</v>
      </c>
      <c r="AP4" s="86">
        <v>43936</v>
      </c>
      <c r="AQ4" s="86">
        <v>43937</v>
      </c>
      <c r="AR4" s="86">
        <v>43938</v>
      </c>
      <c r="AS4" s="86">
        <v>43939</v>
      </c>
      <c r="AT4" s="86">
        <v>43940</v>
      </c>
      <c r="AU4" s="86">
        <v>43941</v>
      </c>
      <c r="AV4" s="86">
        <v>43942</v>
      </c>
      <c r="AW4" s="86">
        <v>43943</v>
      </c>
      <c r="AX4" s="86">
        <v>43944</v>
      </c>
      <c r="AY4" s="86">
        <v>43945</v>
      </c>
      <c r="AZ4" s="86">
        <v>43946</v>
      </c>
      <c r="BA4" s="86">
        <v>43947</v>
      </c>
      <c r="BB4" s="86">
        <v>43948</v>
      </c>
      <c r="BC4" s="86">
        <v>43949</v>
      </c>
      <c r="BD4" s="86">
        <v>43950</v>
      </c>
      <c r="BE4" s="86">
        <v>43951</v>
      </c>
      <c r="BF4" s="86">
        <v>43952</v>
      </c>
      <c r="BG4" s="86">
        <v>43953</v>
      </c>
      <c r="BH4" s="86">
        <v>43954</v>
      </c>
      <c r="BI4" s="86">
        <v>43955</v>
      </c>
      <c r="BJ4" s="86">
        <v>43956</v>
      </c>
      <c r="BK4" s="86">
        <v>43957</v>
      </c>
      <c r="BL4" s="86">
        <v>43958</v>
      </c>
      <c r="BM4" s="86">
        <v>43959</v>
      </c>
      <c r="BN4" s="86">
        <v>43960</v>
      </c>
      <c r="BO4" s="86">
        <v>43961</v>
      </c>
      <c r="BP4" s="86">
        <v>43962</v>
      </c>
      <c r="BQ4" s="86">
        <v>43963</v>
      </c>
      <c r="BR4" s="86">
        <v>43964</v>
      </c>
      <c r="BS4" s="86">
        <v>43965</v>
      </c>
      <c r="BT4" s="86">
        <v>43966</v>
      </c>
      <c r="BU4" s="86">
        <v>43967</v>
      </c>
      <c r="BV4" s="86">
        <v>43968</v>
      </c>
      <c r="BW4" s="86">
        <v>43969</v>
      </c>
      <c r="BX4" s="86">
        <v>43970</v>
      </c>
      <c r="BY4" s="86">
        <v>43971</v>
      </c>
      <c r="BZ4" s="86">
        <v>43972</v>
      </c>
      <c r="CA4" s="86">
        <v>43973</v>
      </c>
      <c r="CB4" s="86">
        <v>43974</v>
      </c>
      <c r="CC4" s="86">
        <v>43975</v>
      </c>
      <c r="CD4" s="86">
        <v>43976</v>
      </c>
      <c r="CE4" s="86">
        <v>43977</v>
      </c>
      <c r="CF4" s="86">
        <v>43978</v>
      </c>
      <c r="CG4" s="86">
        <v>43979</v>
      </c>
      <c r="CH4" s="86">
        <v>43980</v>
      </c>
      <c r="CI4" s="86">
        <v>43981</v>
      </c>
      <c r="CJ4" s="86">
        <v>43982</v>
      </c>
      <c r="CK4" s="86">
        <v>43983</v>
      </c>
      <c r="CL4" s="86">
        <v>43984</v>
      </c>
      <c r="CM4" s="86">
        <v>43985</v>
      </c>
      <c r="CN4" s="86">
        <v>43986</v>
      </c>
      <c r="CO4" s="86">
        <v>43987</v>
      </c>
      <c r="CP4" s="86">
        <v>43988</v>
      </c>
      <c r="CQ4" s="86">
        <v>43989</v>
      </c>
      <c r="CR4" s="86">
        <v>43990</v>
      </c>
      <c r="CS4" s="86">
        <v>43991</v>
      </c>
      <c r="CT4" s="86">
        <v>43992</v>
      </c>
      <c r="CU4" s="86">
        <v>43993</v>
      </c>
      <c r="CV4" s="86">
        <v>43994</v>
      </c>
      <c r="CW4" s="86">
        <v>43995</v>
      </c>
      <c r="CX4" s="86">
        <v>43996</v>
      </c>
      <c r="CY4" s="86">
        <v>43997</v>
      </c>
      <c r="CZ4" s="86">
        <v>43998</v>
      </c>
      <c r="DA4" s="86">
        <v>43999</v>
      </c>
      <c r="DB4" s="86">
        <v>44000</v>
      </c>
      <c r="DC4" s="86">
        <v>44001</v>
      </c>
      <c r="DD4" s="86">
        <v>44002</v>
      </c>
      <c r="DE4" s="86">
        <v>44003</v>
      </c>
      <c r="DF4" s="86">
        <v>44004</v>
      </c>
      <c r="DG4" s="86">
        <v>44005</v>
      </c>
      <c r="DH4" s="86">
        <v>44006</v>
      </c>
      <c r="DI4" s="86">
        <v>44007</v>
      </c>
      <c r="DJ4" s="86">
        <v>44008</v>
      </c>
      <c r="DK4" s="86">
        <v>44009</v>
      </c>
      <c r="DL4" s="86">
        <v>44010</v>
      </c>
      <c r="DM4" s="86">
        <v>44011</v>
      </c>
      <c r="DN4" s="86">
        <v>44012</v>
      </c>
      <c r="DO4" s="86">
        <v>44013</v>
      </c>
      <c r="DP4" s="86">
        <v>44014</v>
      </c>
      <c r="DQ4" s="86">
        <v>44015</v>
      </c>
      <c r="DR4" s="86">
        <v>44016</v>
      </c>
      <c r="DS4" s="86">
        <v>44017</v>
      </c>
      <c r="DT4" s="86">
        <v>44018</v>
      </c>
      <c r="DU4" s="86">
        <v>44019</v>
      </c>
      <c r="DV4" s="86">
        <v>44020</v>
      </c>
      <c r="DW4" s="86">
        <v>44021</v>
      </c>
      <c r="DX4" s="86">
        <v>44022</v>
      </c>
      <c r="DY4" s="86">
        <v>44023</v>
      </c>
      <c r="DZ4" s="86">
        <v>44024</v>
      </c>
      <c r="EA4" s="86">
        <v>44025</v>
      </c>
      <c r="EB4" s="86">
        <v>44026</v>
      </c>
      <c r="EC4" s="86">
        <v>44027</v>
      </c>
      <c r="ED4" s="86">
        <v>44028</v>
      </c>
      <c r="EE4" s="86">
        <v>44029</v>
      </c>
      <c r="EF4" s="86">
        <v>44030</v>
      </c>
      <c r="EG4" s="86">
        <v>44031</v>
      </c>
      <c r="EH4" s="86">
        <v>44032</v>
      </c>
      <c r="EI4" s="86">
        <v>44033</v>
      </c>
      <c r="EJ4" s="86">
        <v>44034</v>
      </c>
      <c r="EK4" s="86">
        <v>44035</v>
      </c>
      <c r="EL4" s="86">
        <v>44036</v>
      </c>
      <c r="EM4" s="86">
        <v>44037</v>
      </c>
      <c r="EN4" s="86">
        <v>44038</v>
      </c>
      <c r="EO4" s="86">
        <v>44039</v>
      </c>
      <c r="EP4" s="86">
        <v>44040</v>
      </c>
      <c r="EQ4" s="86">
        <v>44041</v>
      </c>
      <c r="ER4" s="86">
        <v>44042</v>
      </c>
      <c r="ES4" s="86">
        <v>44043</v>
      </c>
      <c r="ET4" s="86">
        <v>44044</v>
      </c>
      <c r="EU4" s="86">
        <v>44045</v>
      </c>
      <c r="EV4" s="86">
        <v>44046</v>
      </c>
      <c r="EW4" s="86">
        <v>44047</v>
      </c>
      <c r="EX4" s="86">
        <v>44048</v>
      </c>
      <c r="EY4" s="86">
        <v>44049</v>
      </c>
      <c r="EZ4" s="86">
        <v>44050</v>
      </c>
      <c r="FA4" s="86">
        <v>44051</v>
      </c>
      <c r="FB4" s="86">
        <v>44052</v>
      </c>
      <c r="FC4" s="86">
        <v>44053</v>
      </c>
      <c r="FD4" s="86">
        <v>44054</v>
      </c>
      <c r="FE4" s="86">
        <v>44055</v>
      </c>
      <c r="FF4" s="86">
        <v>44056</v>
      </c>
      <c r="FG4" s="86">
        <v>44057</v>
      </c>
      <c r="FH4" s="86">
        <v>44058</v>
      </c>
      <c r="FI4" s="86">
        <v>44059</v>
      </c>
      <c r="FJ4" s="86">
        <v>44060</v>
      </c>
      <c r="FK4" s="86">
        <v>44061</v>
      </c>
      <c r="FL4" s="86">
        <v>44062</v>
      </c>
      <c r="FM4" s="86">
        <v>44063</v>
      </c>
      <c r="FN4" s="86">
        <v>44064</v>
      </c>
      <c r="FO4" s="86">
        <v>44065</v>
      </c>
      <c r="FP4" s="86">
        <v>44066</v>
      </c>
      <c r="FQ4" s="86">
        <v>44067</v>
      </c>
      <c r="FR4" s="86">
        <v>44068</v>
      </c>
      <c r="FS4" s="86">
        <v>44069</v>
      </c>
      <c r="FT4" s="86">
        <v>44070</v>
      </c>
      <c r="FU4" s="86">
        <v>44071</v>
      </c>
      <c r="FV4" s="86">
        <v>44072</v>
      </c>
      <c r="FW4" s="86">
        <v>44073</v>
      </c>
      <c r="FX4" s="86">
        <v>44074</v>
      </c>
      <c r="FY4" s="86">
        <v>44075</v>
      </c>
      <c r="FZ4" s="86">
        <v>44076</v>
      </c>
      <c r="GA4" s="86">
        <v>44077</v>
      </c>
      <c r="GB4" s="86">
        <v>44078</v>
      </c>
      <c r="GC4" s="86">
        <v>44079</v>
      </c>
      <c r="GD4" s="86">
        <v>44080</v>
      </c>
      <c r="GE4" s="86">
        <v>44081</v>
      </c>
      <c r="GF4" s="86">
        <v>44082</v>
      </c>
      <c r="GG4" s="86">
        <v>44083</v>
      </c>
      <c r="GH4" s="86">
        <v>44084</v>
      </c>
      <c r="GI4" s="86">
        <v>44085</v>
      </c>
      <c r="GJ4" s="86">
        <v>44086</v>
      </c>
      <c r="GK4" s="86">
        <v>44087</v>
      </c>
      <c r="GL4" s="86">
        <v>44088</v>
      </c>
      <c r="GM4" s="86">
        <v>44089</v>
      </c>
      <c r="GN4" s="86">
        <v>44090</v>
      </c>
      <c r="GO4" s="86">
        <v>44091</v>
      </c>
      <c r="GP4" s="86">
        <v>44092</v>
      </c>
      <c r="GQ4" s="86">
        <v>44093</v>
      </c>
      <c r="GR4" s="86">
        <v>44094</v>
      </c>
      <c r="GS4" s="86">
        <v>44095</v>
      </c>
      <c r="GT4" s="86">
        <v>44096</v>
      </c>
      <c r="GU4" s="86">
        <v>44097</v>
      </c>
      <c r="GV4" s="86">
        <v>44098</v>
      </c>
      <c r="GW4" s="86">
        <v>44099</v>
      </c>
      <c r="GX4" s="86">
        <v>44100</v>
      </c>
      <c r="GY4" s="86">
        <v>44101</v>
      </c>
      <c r="GZ4" s="86">
        <v>44102</v>
      </c>
      <c r="HA4" s="86">
        <v>44103</v>
      </c>
      <c r="HB4" s="86">
        <v>44104</v>
      </c>
      <c r="HC4" s="86">
        <v>44105</v>
      </c>
      <c r="HD4" s="86">
        <v>44106</v>
      </c>
      <c r="HE4" s="86">
        <v>44107</v>
      </c>
      <c r="HF4" s="86">
        <v>44108</v>
      </c>
      <c r="HG4" s="86">
        <v>44109</v>
      </c>
      <c r="HH4" s="86">
        <v>44110</v>
      </c>
      <c r="HI4" s="86">
        <v>44111</v>
      </c>
      <c r="HJ4" s="86">
        <v>44112</v>
      </c>
      <c r="HK4" s="86">
        <v>44113</v>
      </c>
      <c r="HL4" s="86">
        <v>44114</v>
      </c>
      <c r="HM4" s="86">
        <v>44115</v>
      </c>
      <c r="HN4" s="86">
        <v>44116</v>
      </c>
      <c r="HO4" s="86">
        <v>44117</v>
      </c>
      <c r="HP4" s="86">
        <v>44118</v>
      </c>
      <c r="HQ4" s="86">
        <v>44119</v>
      </c>
      <c r="HR4" s="86">
        <v>44120</v>
      </c>
      <c r="HS4" s="86">
        <v>44121</v>
      </c>
      <c r="HT4" s="86">
        <v>44122</v>
      </c>
      <c r="HU4" s="86">
        <v>44123</v>
      </c>
      <c r="HV4" s="86">
        <v>44124</v>
      </c>
      <c r="HW4" s="86">
        <v>44125</v>
      </c>
      <c r="HX4" s="86">
        <v>44126</v>
      </c>
      <c r="HY4" s="86">
        <v>44127</v>
      </c>
      <c r="HZ4" s="86">
        <v>44128</v>
      </c>
      <c r="IA4" s="86">
        <v>44129</v>
      </c>
      <c r="IB4" s="86">
        <v>44130</v>
      </c>
      <c r="IC4" s="86">
        <v>44131</v>
      </c>
      <c r="ID4" s="86">
        <v>44132</v>
      </c>
      <c r="IE4" s="86">
        <v>44133</v>
      </c>
      <c r="IF4" s="86">
        <v>44134</v>
      </c>
      <c r="IG4" s="86">
        <v>44135</v>
      </c>
      <c r="IH4" s="86">
        <v>44136</v>
      </c>
      <c r="II4" s="86">
        <v>44137</v>
      </c>
      <c r="IJ4" s="86">
        <v>44138</v>
      </c>
      <c r="IK4" s="86">
        <v>44139</v>
      </c>
      <c r="IL4" s="86">
        <v>44140</v>
      </c>
      <c r="IM4" s="86">
        <v>44141</v>
      </c>
      <c r="IN4" s="86">
        <v>44142</v>
      </c>
      <c r="IO4" s="86">
        <v>44143</v>
      </c>
      <c r="IP4" s="86">
        <v>44144</v>
      </c>
      <c r="IQ4" s="86">
        <v>44145</v>
      </c>
      <c r="IR4" s="86">
        <v>44146</v>
      </c>
      <c r="IS4" s="86">
        <v>44147</v>
      </c>
      <c r="IT4" s="86">
        <v>44148</v>
      </c>
      <c r="IU4" s="86">
        <v>44149</v>
      </c>
      <c r="IV4" s="86">
        <v>44150</v>
      </c>
      <c r="IW4" s="86">
        <v>44151</v>
      </c>
      <c r="IX4" s="86">
        <v>44152</v>
      </c>
      <c r="IY4" s="86">
        <v>44153</v>
      </c>
      <c r="IZ4" s="86">
        <v>44154</v>
      </c>
      <c r="JA4" s="86">
        <v>44155</v>
      </c>
      <c r="JB4" s="86">
        <v>44156</v>
      </c>
      <c r="JC4" s="86">
        <v>44157</v>
      </c>
      <c r="JD4" s="86">
        <v>44158</v>
      </c>
      <c r="JE4" s="86">
        <v>44159</v>
      </c>
      <c r="JF4" s="86">
        <v>44160</v>
      </c>
      <c r="JG4" s="86">
        <v>44161</v>
      </c>
      <c r="JH4" s="86">
        <v>44162</v>
      </c>
      <c r="JI4" s="86">
        <v>44163</v>
      </c>
      <c r="JJ4" s="86">
        <v>44164</v>
      </c>
      <c r="JK4" s="86">
        <v>44165</v>
      </c>
      <c r="JL4" s="86">
        <v>44166</v>
      </c>
      <c r="JM4" s="86">
        <v>44167</v>
      </c>
      <c r="JN4" s="86">
        <v>44168</v>
      </c>
      <c r="JO4" s="86">
        <v>44169</v>
      </c>
      <c r="JP4" s="86">
        <v>44170</v>
      </c>
      <c r="JQ4" s="86">
        <v>44171</v>
      </c>
      <c r="JR4" s="86">
        <v>44172</v>
      </c>
      <c r="JS4" s="86">
        <v>44173</v>
      </c>
      <c r="JT4" s="86">
        <v>44174</v>
      </c>
      <c r="JU4" s="86">
        <v>44175</v>
      </c>
      <c r="JV4" s="86">
        <v>44176</v>
      </c>
      <c r="JW4" s="86">
        <v>44177</v>
      </c>
      <c r="JX4" s="86">
        <v>44178</v>
      </c>
      <c r="JY4" s="86">
        <v>44179</v>
      </c>
      <c r="JZ4" s="86">
        <v>44180</v>
      </c>
      <c r="KA4" s="86">
        <v>44181</v>
      </c>
      <c r="KB4" s="86">
        <v>44182</v>
      </c>
      <c r="KC4" s="86">
        <v>44183</v>
      </c>
      <c r="KD4" s="86">
        <v>44184</v>
      </c>
      <c r="KE4" s="86">
        <v>44185</v>
      </c>
      <c r="KF4" s="86">
        <v>44186</v>
      </c>
      <c r="KG4" s="86">
        <v>44187</v>
      </c>
      <c r="KH4" s="86">
        <v>44188</v>
      </c>
      <c r="KI4" s="86">
        <v>44189</v>
      </c>
      <c r="KJ4" s="86">
        <v>44190</v>
      </c>
      <c r="KK4" s="86">
        <v>44191</v>
      </c>
      <c r="KL4" s="86">
        <v>44192</v>
      </c>
      <c r="KM4" s="86">
        <v>44193</v>
      </c>
      <c r="KN4" s="86">
        <v>44194</v>
      </c>
      <c r="KO4" s="86">
        <v>44195</v>
      </c>
      <c r="KP4" s="86">
        <v>44196</v>
      </c>
      <c r="KQ4" s="86">
        <v>44197</v>
      </c>
      <c r="KR4" s="86">
        <v>44198</v>
      </c>
      <c r="KS4" s="86">
        <v>44199</v>
      </c>
      <c r="KT4" s="86">
        <v>44200</v>
      </c>
      <c r="KU4" s="86">
        <v>44201</v>
      </c>
      <c r="KV4" s="86">
        <v>44202</v>
      </c>
      <c r="KW4" s="86">
        <v>44203</v>
      </c>
      <c r="KX4" s="86">
        <v>44204</v>
      </c>
      <c r="KY4" s="86">
        <v>44205</v>
      </c>
      <c r="KZ4" s="86">
        <v>44206</v>
      </c>
      <c r="LA4" s="86">
        <v>44207</v>
      </c>
      <c r="LB4" s="86">
        <v>44208</v>
      </c>
      <c r="LC4" s="86">
        <v>44209</v>
      </c>
      <c r="LD4" s="86">
        <v>44210</v>
      </c>
      <c r="LE4" s="86">
        <v>44211</v>
      </c>
      <c r="LF4" s="86">
        <v>44212</v>
      </c>
      <c r="LG4" s="86">
        <v>44213</v>
      </c>
      <c r="LH4" s="86">
        <v>44214</v>
      </c>
      <c r="LI4" s="86">
        <v>44215</v>
      </c>
      <c r="LJ4" s="86">
        <v>44216</v>
      </c>
      <c r="LK4" s="86">
        <v>44217</v>
      </c>
      <c r="LL4" s="86">
        <v>44218</v>
      </c>
      <c r="LM4" s="86">
        <v>44219</v>
      </c>
      <c r="LN4" s="86">
        <v>44220</v>
      </c>
      <c r="LO4" s="86">
        <v>44221</v>
      </c>
      <c r="LP4" s="86">
        <v>44222</v>
      </c>
      <c r="LQ4" s="86">
        <v>44223</v>
      </c>
      <c r="LR4" s="86">
        <v>44224</v>
      </c>
      <c r="LS4" s="86">
        <v>44225</v>
      </c>
      <c r="LT4" s="86">
        <v>44226</v>
      </c>
      <c r="LU4" s="86">
        <v>44227</v>
      </c>
      <c r="LV4" s="86">
        <v>44228</v>
      </c>
      <c r="LW4" s="86">
        <v>44229</v>
      </c>
      <c r="LX4" s="86">
        <v>44230</v>
      </c>
      <c r="LY4" s="86">
        <v>44231</v>
      </c>
      <c r="LZ4" s="86">
        <v>44232</v>
      </c>
      <c r="MA4" s="86">
        <v>44233</v>
      </c>
      <c r="MB4" s="86">
        <v>44234</v>
      </c>
      <c r="MC4" s="86">
        <v>44235</v>
      </c>
      <c r="MD4" s="86">
        <v>44236</v>
      </c>
      <c r="ME4" s="86">
        <v>44237</v>
      </c>
      <c r="MF4" s="86">
        <v>44238</v>
      </c>
      <c r="MG4" s="86">
        <v>44239</v>
      </c>
      <c r="MH4" s="86">
        <v>44240</v>
      </c>
      <c r="MI4" s="86">
        <v>44241</v>
      </c>
      <c r="MJ4" s="86">
        <v>44242</v>
      </c>
      <c r="MK4" s="86">
        <v>44243</v>
      </c>
      <c r="ML4" s="86">
        <v>44244</v>
      </c>
      <c r="MM4" s="86">
        <v>44245</v>
      </c>
      <c r="MN4" s="86">
        <v>44246</v>
      </c>
      <c r="MO4" s="86">
        <v>44247</v>
      </c>
      <c r="MP4" s="86">
        <v>44248</v>
      </c>
      <c r="MQ4" s="86">
        <v>44249</v>
      </c>
      <c r="MR4" s="86">
        <v>44250</v>
      </c>
      <c r="MS4" s="86">
        <v>44251</v>
      </c>
      <c r="MT4" s="86">
        <v>44252</v>
      </c>
      <c r="MU4" s="86">
        <v>44253</v>
      </c>
      <c r="MV4" s="86">
        <v>44254</v>
      </c>
      <c r="MW4" s="86">
        <v>44255</v>
      </c>
      <c r="MX4" s="86">
        <v>44256</v>
      </c>
      <c r="MY4" s="86">
        <v>44257</v>
      </c>
      <c r="MZ4" s="86">
        <v>44258</v>
      </c>
      <c r="NA4" s="86">
        <v>44259</v>
      </c>
      <c r="NB4" s="86">
        <v>44260</v>
      </c>
      <c r="NC4" s="86">
        <v>44261</v>
      </c>
      <c r="ND4" s="86">
        <v>44262</v>
      </c>
      <c r="NE4" s="86">
        <v>44263</v>
      </c>
      <c r="NF4" s="86">
        <v>44264</v>
      </c>
      <c r="NG4" s="86">
        <v>44265</v>
      </c>
      <c r="NH4" s="86">
        <v>44266</v>
      </c>
      <c r="NI4" s="86">
        <v>44267</v>
      </c>
      <c r="NJ4" s="86">
        <v>44268</v>
      </c>
      <c r="NK4" s="86">
        <v>44269</v>
      </c>
      <c r="NL4" s="86">
        <v>44270</v>
      </c>
      <c r="NM4" s="86">
        <v>44271</v>
      </c>
      <c r="NN4" s="86">
        <v>44272</v>
      </c>
      <c r="NO4" s="86">
        <v>44273</v>
      </c>
      <c r="NP4" s="86">
        <v>44274</v>
      </c>
      <c r="NQ4" s="86">
        <v>44275</v>
      </c>
      <c r="NR4" s="86">
        <v>44276</v>
      </c>
      <c r="NS4" s="86">
        <v>44277</v>
      </c>
      <c r="NT4" s="86">
        <v>44278</v>
      </c>
      <c r="NU4" s="86">
        <v>44279</v>
      </c>
      <c r="NV4" s="86">
        <v>44280</v>
      </c>
      <c r="NW4" s="86">
        <v>44281</v>
      </c>
      <c r="NX4" s="86">
        <v>44282</v>
      </c>
      <c r="NY4" s="86">
        <v>44283</v>
      </c>
      <c r="NZ4" s="86">
        <v>44284</v>
      </c>
      <c r="OA4" s="86">
        <v>44285</v>
      </c>
      <c r="OB4" s="86">
        <v>44286</v>
      </c>
    </row>
    <row r="5" spans="1:392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  <c r="MC5" s="87"/>
      <c r="MD5" s="87"/>
      <c r="ME5" s="87"/>
      <c r="MF5" s="87"/>
      <c r="MG5" s="87"/>
      <c r="MH5" s="87"/>
      <c r="MI5" s="87"/>
      <c r="MJ5" s="87"/>
      <c r="MK5" s="87"/>
      <c r="ML5" s="87"/>
      <c r="MM5" s="87"/>
      <c r="MN5" s="87"/>
      <c r="MO5" s="87"/>
      <c r="MP5" s="87"/>
      <c r="MQ5" s="87"/>
      <c r="MR5" s="87"/>
      <c r="MS5" s="87"/>
      <c r="MT5" s="87"/>
      <c r="MU5" s="87"/>
      <c r="MV5" s="87"/>
      <c r="MW5" s="87"/>
      <c r="MX5" s="87"/>
      <c r="MY5" s="87"/>
      <c r="MZ5" s="87"/>
      <c r="NA5" s="87"/>
      <c r="NB5" s="87"/>
      <c r="NC5" s="87"/>
      <c r="ND5" s="87"/>
      <c r="NE5" s="87"/>
      <c r="NF5" s="87"/>
      <c r="NG5" s="87"/>
      <c r="NH5" s="87"/>
      <c r="NI5" s="87"/>
      <c r="NJ5" s="87"/>
      <c r="NK5" s="87"/>
      <c r="NL5" s="87"/>
      <c r="NM5" s="87"/>
      <c r="NN5" s="87"/>
      <c r="NO5" s="87"/>
      <c r="NP5" s="87"/>
      <c r="NQ5" s="87"/>
      <c r="NR5" s="87"/>
      <c r="NS5" s="87"/>
      <c r="NT5" s="87"/>
      <c r="NU5" s="87"/>
      <c r="NV5" s="87"/>
      <c r="NW5" s="87"/>
      <c r="NX5" s="87"/>
      <c r="NY5" s="87"/>
      <c r="NZ5" s="87"/>
      <c r="OA5" s="87"/>
      <c r="OB5" s="87"/>
    </row>
    <row r="6" spans="1:392" s="74" customFormat="1" ht="11.25">
      <c r="A6" s="117">
        <v>896038</v>
      </c>
      <c r="B6" s="87" t="s">
        <v>16</v>
      </c>
      <c r="C6" s="88">
        <v>0.44640963887692264</v>
      </c>
      <c r="D6" s="88">
        <v>0.66961445831538391</v>
      </c>
      <c r="E6" s="88">
        <v>0.78121686803461454</v>
      </c>
      <c r="F6" s="88">
        <v>0.78121686803461454</v>
      </c>
      <c r="G6" s="88">
        <v>1.1160240971923066</v>
      </c>
      <c r="H6" s="88">
        <v>1.6740361457884598</v>
      </c>
      <c r="I6" s="88">
        <v>2.7900602429807666</v>
      </c>
      <c r="J6" s="88">
        <v>3.9060843401730732</v>
      </c>
      <c r="K6" s="88">
        <v>5.3569156665230713</v>
      </c>
      <c r="L6" s="88">
        <v>7.3657590414692233</v>
      </c>
      <c r="M6" s="88">
        <v>10.044216874730759</v>
      </c>
      <c r="N6" s="88">
        <v>13.169084346869218</v>
      </c>
      <c r="O6" s="88">
        <v>17.744783145357673</v>
      </c>
      <c r="P6" s="88">
        <v>22.097277124407672</v>
      </c>
      <c r="Q6" s="88">
        <v>28.123807249246127</v>
      </c>
      <c r="R6" s="88">
        <v>33.703927735207664</v>
      </c>
      <c r="S6" s="88">
        <v>39.95366267948458</v>
      </c>
      <c r="T6" s="88">
        <v>45.756987984884567</v>
      </c>
      <c r="U6" s="88">
        <v>52.67633738747687</v>
      </c>
      <c r="V6" s="88">
        <v>56.694024137369169</v>
      </c>
      <c r="W6" s="88">
        <v>63.055361491365325</v>
      </c>
      <c r="X6" s="88">
        <v>61.269722935857637</v>
      </c>
      <c r="Y6" s="88">
        <v>60.376903658103785</v>
      </c>
      <c r="Z6" s="88">
        <v>57.586843415123013</v>
      </c>
      <c r="AA6" s="88">
        <v>53.1227470263538</v>
      </c>
      <c r="AB6" s="88">
        <v>49.439867505619176</v>
      </c>
      <c r="AC6" s="88">
        <v>51.560313290284562</v>
      </c>
      <c r="AD6" s="88">
        <v>45.533783165446103</v>
      </c>
      <c r="AE6" s="88">
        <v>45.980192804323032</v>
      </c>
      <c r="AF6" s="88">
        <v>41.516096415553804</v>
      </c>
      <c r="AG6" s="88">
        <v>38.502831353134582</v>
      </c>
      <c r="AH6" s="88">
        <v>39.060843401730729</v>
      </c>
      <c r="AI6" s="88">
        <v>39.730457860046116</v>
      </c>
      <c r="AJ6" s="88">
        <v>30.913867492226892</v>
      </c>
      <c r="AK6" s="88">
        <v>28.123807249246127</v>
      </c>
      <c r="AL6" s="88">
        <v>24.664132547949976</v>
      </c>
      <c r="AM6" s="88">
        <v>23.436506041038438</v>
      </c>
      <c r="AN6" s="88">
        <v>21.65086748553075</v>
      </c>
      <c r="AO6" s="88">
        <v>18.414397603673059</v>
      </c>
      <c r="AP6" s="88">
        <v>14.508313263499986</v>
      </c>
      <c r="AQ6" s="88">
        <v>14.396710853780753</v>
      </c>
      <c r="AR6" s="88">
        <v>16.7403614578846</v>
      </c>
      <c r="AS6" s="88">
        <v>15.512734950973062</v>
      </c>
      <c r="AT6" s="88">
        <v>17.521578325919211</v>
      </c>
      <c r="AU6" s="88">
        <v>17.856385555076905</v>
      </c>
      <c r="AV6" s="88">
        <v>18.414397603673059</v>
      </c>
      <c r="AW6" s="88">
        <v>15.847542180130752</v>
      </c>
      <c r="AX6" s="88">
        <v>15.066325312096138</v>
      </c>
      <c r="AY6" s="88">
        <v>11.048638562203836</v>
      </c>
      <c r="AZ6" s="88">
        <v>10.937036152484605</v>
      </c>
      <c r="BA6" s="88">
        <v>8.8165903678192219</v>
      </c>
      <c r="BB6" s="88">
        <v>8.3701807289422998</v>
      </c>
      <c r="BC6" s="88">
        <v>6.8077469928730698</v>
      </c>
      <c r="BD6" s="88">
        <v>6.5845421734346088</v>
      </c>
      <c r="BE6" s="88">
        <v>5.8033253053999942</v>
      </c>
      <c r="BF6" s="88">
        <v>5.2453132568038408</v>
      </c>
      <c r="BG6" s="88">
        <v>4.3524939790499957</v>
      </c>
      <c r="BH6" s="88">
        <v>4.0176867498923032</v>
      </c>
      <c r="BI6" s="88">
        <v>3.6828795207346117</v>
      </c>
      <c r="BJ6" s="88">
        <v>3.6828795207346117</v>
      </c>
      <c r="BK6" s="88">
        <v>3.6828795207346117</v>
      </c>
      <c r="BL6" s="88">
        <v>3.7944819304538426</v>
      </c>
      <c r="BM6" s="88">
        <v>4.1292891596115338</v>
      </c>
      <c r="BN6" s="88">
        <v>4.9105060276461483</v>
      </c>
      <c r="BO6" s="88">
        <v>4.9105060276461483</v>
      </c>
      <c r="BP6" s="88">
        <v>5.4685180762423027</v>
      </c>
      <c r="BQ6" s="88">
        <v>5.3569156665230713</v>
      </c>
      <c r="BR6" s="88">
        <v>5.1337108470846102</v>
      </c>
      <c r="BS6" s="88">
        <v>5.5801204859615332</v>
      </c>
      <c r="BT6" s="88">
        <v>6.8077469928730698</v>
      </c>
      <c r="BU6" s="88">
        <v>6.4729397637153774</v>
      </c>
      <c r="BV6" s="88">
        <v>6.4729397637153774</v>
      </c>
      <c r="BW6" s="88">
        <v>6.2497349442769163</v>
      </c>
      <c r="BX6" s="88">
        <v>7.3657590414692233</v>
      </c>
      <c r="BY6" s="88">
        <v>7.8121686803461463</v>
      </c>
      <c r="BZ6" s="88">
        <v>7.0309518123115318</v>
      </c>
      <c r="CA6" s="88">
        <v>5.3569156665230713</v>
      </c>
      <c r="CB6" s="88">
        <v>5.0221084373653797</v>
      </c>
      <c r="CC6" s="88">
        <v>4.9105060276461483</v>
      </c>
      <c r="CD6" s="88">
        <v>4.2408915693307652</v>
      </c>
      <c r="CE6" s="88">
        <v>3.3480722915769197</v>
      </c>
      <c r="CF6" s="88">
        <v>3.0132650624192276</v>
      </c>
      <c r="CG6" s="88">
        <v>2.7900602429807666</v>
      </c>
      <c r="CH6" s="88">
        <v>3.1248674721384582</v>
      </c>
      <c r="CI6" s="88">
        <v>3.1248674721384582</v>
      </c>
      <c r="CJ6" s="88">
        <v>3.2364698818576887</v>
      </c>
      <c r="CK6" s="88">
        <v>3.4596747012961502</v>
      </c>
      <c r="CL6" s="88">
        <v>3.1248674721384582</v>
      </c>
      <c r="CM6" s="88">
        <v>3.0132650624192276</v>
      </c>
      <c r="CN6" s="88">
        <v>2.9016626526999971</v>
      </c>
      <c r="CO6" s="88">
        <v>2.3436506041038441</v>
      </c>
      <c r="CP6" s="88">
        <v>2.4552530138230741</v>
      </c>
      <c r="CQ6" s="88">
        <v>2.3436506041038441</v>
      </c>
      <c r="CR6" s="88">
        <v>2.1204457846653826</v>
      </c>
      <c r="CS6" s="88">
        <v>1.8972409652269213</v>
      </c>
      <c r="CT6" s="88">
        <v>1.5624337360692291</v>
      </c>
      <c r="CU6" s="88">
        <v>2.3436506041038441</v>
      </c>
      <c r="CV6" s="88">
        <v>2.2320481943846131</v>
      </c>
      <c r="CW6" s="88">
        <v>2.2320481943846131</v>
      </c>
      <c r="CX6" s="88">
        <v>2.1204457846653826</v>
      </c>
      <c r="CY6" s="88">
        <v>2.5668554235423051</v>
      </c>
      <c r="CZ6" s="88">
        <v>2.5668554235423051</v>
      </c>
      <c r="DA6" s="88">
        <v>2.5668554235423051</v>
      </c>
      <c r="DB6" s="88">
        <v>1.8972409652269213</v>
      </c>
      <c r="DC6" s="88">
        <v>2.6784578332615356</v>
      </c>
      <c r="DD6" s="88">
        <v>3.2364698818576887</v>
      </c>
      <c r="DE6" s="88">
        <v>3.2364698818576887</v>
      </c>
      <c r="DF6" s="88">
        <v>2.9016626526999971</v>
      </c>
      <c r="DG6" s="88">
        <v>3.0132650624192276</v>
      </c>
      <c r="DH6" s="88">
        <v>2.9016626526999971</v>
      </c>
      <c r="DI6" s="88">
        <v>2.7900602429807666</v>
      </c>
      <c r="DJ6" s="88">
        <v>2.1204457846653826</v>
      </c>
      <c r="DK6" s="88">
        <v>1.4508313263499986</v>
      </c>
      <c r="DL6" s="88">
        <v>1.5624337360692291</v>
      </c>
      <c r="DM6" s="88">
        <v>2.0088433749461516</v>
      </c>
      <c r="DN6" s="88">
        <v>2.4552530138230741</v>
      </c>
      <c r="DO6" s="88">
        <v>2.6784578332615356</v>
      </c>
      <c r="DP6" s="88">
        <v>2.9016626526999971</v>
      </c>
      <c r="DQ6" s="88">
        <v>2.7900602429807666</v>
      </c>
      <c r="DR6" s="88">
        <v>2.6784578332615356</v>
      </c>
      <c r="DS6" s="88">
        <v>2.9016626526999971</v>
      </c>
      <c r="DT6" s="88">
        <v>2.2320481943846131</v>
      </c>
      <c r="DU6" s="88">
        <v>1.8972409652269213</v>
      </c>
      <c r="DV6" s="88">
        <v>1.6740361457884598</v>
      </c>
      <c r="DW6" s="88">
        <v>1.4508313263499986</v>
      </c>
      <c r="DX6" s="88">
        <v>1.2276265069115371</v>
      </c>
      <c r="DY6" s="88">
        <v>2.5668554235423051</v>
      </c>
      <c r="DZ6" s="88">
        <v>2.6784578332615356</v>
      </c>
      <c r="EA6" s="88">
        <v>2.9016626526999971</v>
      </c>
      <c r="EB6" s="88">
        <v>3.2364698818576887</v>
      </c>
      <c r="EC6" s="88">
        <v>4.1292891596115338</v>
      </c>
      <c r="ED6" s="88">
        <v>4.4640963887692262</v>
      </c>
      <c r="EE6" s="88">
        <v>5.1337108470846102</v>
      </c>
      <c r="EF6" s="88">
        <v>4.0176867498923032</v>
      </c>
      <c r="EG6" s="88">
        <v>3.5712771110153811</v>
      </c>
      <c r="EH6" s="88">
        <v>3.7944819304538426</v>
      </c>
      <c r="EI6" s="88">
        <v>3.9060843401730732</v>
      </c>
      <c r="EJ6" s="88">
        <v>4.2408915693307652</v>
      </c>
      <c r="EK6" s="88">
        <v>4.7989036179269178</v>
      </c>
      <c r="EL6" s="88">
        <v>5.8033253053999942</v>
      </c>
      <c r="EM6" s="88">
        <v>7.9237710900653759</v>
      </c>
      <c r="EN6" s="88">
        <v>13.057481937149987</v>
      </c>
      <c r="EO6" s="88">
        <v>14.173506034342292</v>
      </c>
      <c r="EP6" s="88">
        <v>16.182349409288445</v>
      </c>
      <c r="EQ6" s="88">
        <v>18.972409652269214</v>
      </c>
      <c r="ER6" s="88">
        <v>23.88291567991536</v>
      </c>
      <c r="ES6" s="88">
        <v>32.253096408857665</v>
      </c>
      <c r="ET6" s="88">
        <v>35.601168700434584</v>
      </c>
      <c r="EU6" s="88">
        <v>37.275204846223041</v>
      </c>
      <c r="EV6" s="88">
        <v>42.185710873869184</v>
      </c>
      <c r="EW6" s="88">
        <v>54.685180762423016</v>
      </c>
      <c r="EX6" s="88">
        <v>69.081891616203777</v>
      </c>
      <c r="EY6" s="88">
        <v>76.112843428515305</v>
      </c>
      <c r="EZ6" s="88">
        <v>94.862048261346061</v>
      </c>
      <c r="FA6" s="88">
        <v>103.79024103888452</v>
      </c>
      <c r="FB6" s="88">
        <v>112.49522899698451</v>
      </c>
      <c r="FC6" s="88">
        <v>127.56155430908063</v>
      </c>
      <c r="FD6" s="88">
        <v>137.27096395465369</v>
      </c>
      <c r="FE6" s="88">
        <v>152.5604940861883</v>
      </c>
      <c r="FF6" s="88">
        <v>173.6533495231229</v>
      </c>
      <c r="FG6" s="88">
        <v>186.15281941167675</v>
      </c>
      <c r="FH6" s="88">
        <v>199.32190375854594</v>
      </c>
      <c r="FI6" s="88">
        <v>205.01362665422673</v>
      </c>
      <c r="FJ6" s="88">
        <v>214.83463870951903</v>
      </c>
      <c r="FK6" s="88">
        <v>232.69102426459591</v>
      </c>
      <c r="FL6" s="88">
        <v>244.63248210455359</v>
      </c>
      <c r="FM6" s="88">
        <v>262.71207247906898</v>
      </c>
      <c r="FN6" s="88">
        <v>273.87231345099201</v>
      </c>
      <c r="FO6" s="88">
        <v>277.10878333284973</v>
      </c>
      <c r="FP6" s="88">
        <v>284.36293996459972</v>
      </c>
      <c r="FQ6" s="88">
        <v>284.13973514516124</v>
      </c>
      <c r="FR6" s="88">
        <v>278.11320502032277</v>
      </c>
      <c r="FS6" s="88">
        <v>276.66237369397282</v>
      </c>
      <c r="FT6" s="88">
        <v>267.62257850671512</v>
      </c>
      <c r="FU6" s="88">
        <v>255.79272307647668</v>
      </c>
      <c r="FV6" s="88">
        <v>262.4888676596305</v>
      </c>
      <c r="FW6" s="88">
        <v>251.2170242779882</v>
      </c>
      <c r="FX6" s="88">
        <v>236.70871101448822</v>
      </c>
      <c r="FY6" s="88">
        <v>235.03467486869974</v>
      </c>
      <c r="FZ6" s="88">
        <v>227.11090377863439</v>
      </c>
      <c r="GA6" s="88">
        <v>216.62027726502669</v>
      </c>
      <c r="GB6" s="88">
        <v>217.17828931362288</v>
      </c>
      <c r="GC6" s="88">
        <v>192.73736158511133</v>
      </c>
      <c r="GD6" s="88">
        <v>192.73736158511133</v>
      </c>
      <c r="GE6" s="88">
        <v>196.42024110584595</v>
      </c>
      <c r="GF6" s="88">
        <v>185.37160254364213</v>
      </c>
      <c r="GG6" s="88">
        <v>181.35391579374982</v>
      </c>
      <c r="GH6" s="88">
        <v>176.10860253694599</v>
      </c>
      <c r="GI6" s="88">
        <v>161.04227722484984</v>
      </c>
      <c r="GJ6" s="88">
        <v>160.70746999569215</v>
      </c>
      <c r="GK6" s="88">
        <v>153.11850613478447</v>
      </c>
      <c r="GL6" s="88">
        <v>152.67209649590754</v>
      </c>
      <c r="GM6" s="88">
        <v>151.89087962787292</v>
      </c>
      <c r="GN6" s="88">
        <v>143.18589166977293</v>
      </c>
      <c r="GO6" s="88">
        <v>134.48090371167294</v>
      </c>
      <c r="GP6" s="88">
        <v>120.86540972592681</v>
      </c>
      <c r="GQ6" s="88">
        <v>116.62451815659604</v>
      </c>
      <c r="GR6" s="88">
        <v>117.85214466350757</v>
      </c>
      <c r="GS6" s="88">
        <v>109.59356634428451</v>
      </c>
      <c r="GT6" s="88">
        <v>99.102939830676831</v>
      </c>
      <c r="GU6" s="88">
        <v>86.826674761561449</v>
      </c>
      <c r="GV6" s="88">
        <v>79.572518129811456</v>
      </c>
      <c r="GW6" s="88">
        <v>79.014506081215302</v>
      </c>
      <c r="GX6" s="88">
        <v>79.237710900653767</v>
      </c>
      <c r="GY6" s="88">
        <v>72.318361498061464</v>
      </c>
      <c r="GZ6" s="88">
        <v>64.841000046873006</v>
      </c>
      <c r="HA6" s="88">
        <v>62.608951852488396</v>
      </c>
      <c r="HB6" s="88">
        <v>62.274144623330706</v>
      </c>
      <c r="HC6" s="88">
        <v>58.814469922034554</v>
      </c>
      <c r="HD6" s="88">
        <v>55.578000040176867</v>
      </c>
      <c r="HE6" s="88">
        <v>57.252036185965331</v>
      </c>
      <c r="HF6" s="88">
        <v>60.48850606782301</v>
      </c>
      <c r="HG6" s="88">
        <v>65.5106145051884</v>
      </c>
      <c r="HH6" s="88">
        <v>61.492927755296094</v>
      </c>
      <c r="HI6" s="88">
        <v>60.376903658103785</v>
      </c>
      <c r="HJ6" s="88">
        <v>63.278566310803782</v>
      </c>
      <c r="HK6" s="88">
        <v>65.287409685749935</v>
      </c>
      <c r="HL6" s="88">
        <v>64.952602456592246</v>
      </c>
      <c r="HM6" s="88">
        <v>67.519457880134539</v>
      </c>
      <c r="HN6" s="88">
        <v>65.287409685749935</v>
      </c>
      <c r="HO6" s="88">
        <v>69.528301255080692</v>
      </c>
      <c r="HP6" s="88">
        <v>72.206759088342238</v>
      </c>
      <c r="HQ6" s="88">
        <v>69.305096435642241</v>
      </c>
      <c r="HR6" s="88">
        <v>70.644325352273015</v>
      </c>
      <c r="HS6" s="88">
        <v>71.537144630026845</v>
      </c>
      <c r="HT6" s="88">
        <v>70.309518123115311</v>
      </c>
      <c r="HU6" s="88">
        <v>71.537144630026845</v>
      </c>
      <c r="HV6" s="88">
        <v>78.679698852057612</v>
      </c>
      <c r="HW6" s="88">
        <v>80.353734997846075</v>
      </c>
      <c r="HX6" s="88">
        <v>92.964807296119133</v>
      </c>
      <c r="HY6" s="88">
        <v>98.656530191799902</v>
      </c>
      <c r="HZ6" s="88">
        <v>102.45101212225374</v>
      </c>
      <c r="IA6" s="88">
        <v>106.69190369158451</v>
      </c>
      <c r="IB6" s="88">
        <v>115.06208442052682</v>
      </c>
      <c r="IC6" s="88">
        <v>119.19137358013833</v>
      </c>
      <c r="ID6" s="88">
        <v>123.4322651494691</v>
      </c>
      <c r="IE6" s="88">
        <v>122.76265069115371</v>
      </c>
      <c r="IF6" s="88">
        <v>123.20906033003065</v>
      </c>
      <c r="IG6" s="88">
        <v>123.4322651494691</v>
      </c>
      <c r="IH6" s="88">
        <v>124.32508442722296</v>
      </c>
      <c r="II6" s="88">
        <v>122.76265069115371</v>
      </c>
      <c r="IJ6" s="88">
        <v>121.53502418424218</v>
      </c>
      <c r="IK6" s="88">
        <v>122.31624105227679</v>
      </c>
      <c r="IL6" s="88">
        <v>128.5659759965537</v>
      </c>
      <c r="IM6" s="88">
        <v>130.01680732290373</v>
      </c>
      <c r="IN6" s="88">
        <v>132.80686756588449</v>
      </c>
      <c r="IO6" s="88">
        <v>133.36487961448063</v>
      </c>
      <c r="IP6" s="88">
        <v>134.48090371167294</v>
      </c>
      <c r="IQ6" s="88">
        <v>132.4720603367268</v>
      </c>
      <c r="IR6" s="88">
        <v>130.46321696178063</v>
      </c>
      <c r="IS6" s="88">
        <v>122.76265069115371</v>
      </c>
      <c r="IT6" s="88">
        <v>123.4322651494691</v>
      </c>
      <c r="IU6" s="88">
        <v>120.86540972592681</v>
      </c>
      <c r="IV6" s="88">
        <v>120.86540972592681</v>
      </c>
      <c r="IW6" s="88">
        <v>123.87867478834602</v>
      </c>
      <c r="IX6" s="88">
        <v>121.53502418424218</v>
      </c>
      <c r="IY6" s="88">
        <v>120.75380731620757</v>
      </c>
      <c r="IZ6" s="88">
        <v>116.62451815659604</v>
      </c>
      <c r="JA6" s="88">
        <v>107.91953019849605</v>
      </c>
      <c r="JB6" s="88">
        <v>105.9106868235499</v>
      </c>
      <c r="JC6" s="88">
        <v>105.35267477495374</v>
      </c>
      <c r="JD6" s="88">
        <v>101.2233856153422</v>
      </c>
      <c r="JE6" s="88">
        <v>98.656530191799902</v>
      </c>
      <c r="JF6" s="88">
        <v>99.772554288992211</v>
      </c>
      <c r="JG6" s="88">
        <v>109.1471567054076</v>
      </c>
      <c r="JH6" s="88">
        <v>113.83445791361528</v>
      </c>
      <c r="JI6" s="88">
        <v>119.07977117041912</v>
      </c>
      <c r="JJ6" s="88">
        <v>118.85656635098064</v>
      </c>
      <c r="JK6" s="88">
        <v>118.07534948294602</v>
      </c>
      <c r="JL6" s="88">
        <v>124.54828924666141</v>
      </c>
      <c r="JM6" s="88">
        <v>127.89636153823834</v>
      </c>
      <c r="JN6" s="88">
        <v>131.0212290103768</v>
      </c>
      <c r="JO6" s="88">
        <v>135.26212057970756</v>
      </c>
      <c r="JP6" s="88">
        <v>133.69968684363835</v>
      </c>
      <c r="JQ6" s="88">
        <v>140.28422901707293</v>
      </c>
      <c r="JR6" s="88">
        <v>145.97595191275371</v>
      </c>
      <c r="JS6" s="88">
        <v>146.64556637106907</v>
      </c>
      <c r="JT6" s="88">
        <v>159.14503625962291</v>
      </c>
      <c r="JU6" s="88">
        <v>164.61355433586522</v>
      </c>
      <c r="JV6" s="88">
        <v>175.43898807863059</v>
      </c>
      <c r="JW6" s="88">
        <v>194.85780736977674</v>
      </c>
      <c r="JX6" s="88">
        <v>198.76389170994977</v>
      </c>
      <c r="JY6" s="88">
        <v>215.05784352895745</v>
      </c>
      <c r="JZ6" s="88">
        <v>237.93633752139976</v>
      </c>
      <c r="KA6" s="88">
        <v>260.03361464580746</v>
      </c>
      <c r="KB6" s="88">
        <v>279.78724116611124</v>
      </c>
      <c r="KC6" s="88">
        <v>304.78618094321888</v>
      </c>
      <c r="KD6" s="88">
        <v>311.48232552637279</v>
      </c>
      <c r="KE6" s="88">
        <v>324.65140987324196</v>
      </c>
      <c r="KF6" s="88">
        <v>333.13319301190353</v>
      </c>
      <c r="KG6" s="88">
        <v>354.11444603911889</v>
      </c>
      <c r="KH6" s="88">
        <v>346.97189181708808</v>
      </c>
      <c r="KI6" s="88">
        <v>329.45031349116891</v>
      </c>
      <c r="KJ6" s="88">
        <v>300.54528937388818</v>
      </c>
      <c r="KK6" s="88">
        <v>305.34419299181508</v>
      </c>
      <c r="KL6" s="88">
        <v>304.00496407518432</v>
      </c>
      <c r="KM6" s="88">
        <v>305.6790002209728</v>
      </c>
      <c r="KN6" s="88">
        <v>296.5276026239959</v>
      </c>
      <c r="KO6" s="88">
        <v>298.75965081838046</v>
      </c>
      <c r="KP6" s="88">
        <v>313.37956649159969</v>
      </c>
      <c r="KQ6" s="88">
        <v>314.27238576935349</v>
      </c>
      <c r="KR6" s="88">
        <v>302.77733756827274</v>
      </c>
      <c r="KS6" s="88">
        <v>301.99612070023818</v>
      </c>
      <c r="KT6" s="88">
        <v>306.68342190844584</v>
      </c>
      <c r="KU6" s="88">
        <v>309.91989179030355</v>
      </c>
      <c r="KV6" s="88">
        <v>290.72427731859591</v>
      </c>
      <c r="KW6" s="88">
        <v>295.74638575596123</v>
      </c>
      <c r="KX6" s="88">
        <v>313.93757854019583</v>
      </c>
      <c r="KY6" s="88">
        <v>315.16520504710741</v>
      </c>
      <c r="KZ6" s="88">
        <v>318.84808456784197</v>
      </c>
      <c r="LA6" s="88">
        <v>320.07571107475349</v>
      </c>
      <c r="LB6" s="88">
        <v>304.2281688946228</v>
      </c>
      <c r="LC6" s="88">
        <v>308.91547010283045</v>
      </c>
      <c r="LD6" s="88">
        <v>292.17510864494585</v>
      </c>
      <c r="LE6" s="88">
        <v>276.55077128425359</v>
      </c>
      <c r="LF6" s="88">
        <v>272.42148212464201</v>
      </c>
      <c r="LG6" s="88">
        <v>258.02477127086132</v>
      </c>
      <c r="LH6" s="88">
        <v>238.60595197971514</v>
      </c>
      <c r="LI6" s="88">
        <v>227.66891582723056</v>
      </c>
      <c r="LJ6" s="88">
        <v>214.05342184148438</v>
      </c>
      <c r="LK6" s="88">
        <v>207.58048207776903</v>
      </c>
      <c r="LL6" s="88">
        <v>208.80810858468055</v>
      </c>
      <c r="LM6" s="88">
        <v>195.86222905724981</v>
      </c>
      <c r="LN6" s="88">
        <v>189.38928929353443</v>
      </c>
      <c r="LO6" s="88">
        <v>176.5550121758229</v>
      </c>
      <c r="LP6" s="88">
        <v>171.86771096761521</v>
      </c>
      <c r="LQ6" s="88">
        <v>165.05996397474215</v>
      </c>
      <c r="LR6" s="88">
        <v>154.68093987085371</v>
      </c>
      <c r="LS6" s="88">
        <v>136.60134949633834</v>
      </c>
      <c r="LT6" s="88">
        <v>130.79802419093835</v>
      </c>
      <c r="LU6" s="88">
        <v>123.4322651494691</v>
      </c>
      <c r="LV6" s="88">
        <v>114.39246996221144</v>
      </c>
      <c r="LW6" s="88">
        <v>101.5581928444999</v>
      </c>
      <c r="LX6" s="88">
        <v>97.652108504326833</v>
      </c>
      <c r="LY6" s="88">
        <v>86.268662712965295</v>
      </c>
      <c r="LZ6" s="88">
        <v>79.460915720092231</v>
      </c>
      <c r="MA6" s="88">
        <v>73.880795234130687</v>
      </c>
      <c r="MB6" s="88">
        <v>68.077469928730693</v>
      </c>
      <c r="MC6" s="88">
        <v>64.729397637153781</v>
      </c>
      <c r="MD6" s="88">
        <v>61.269722935857637</v>
      </c>
      <c r="ME6" s="88">
        <v>57.92165064428071</v>
      </c>
      <c r="MF6" s="88">
        <v>55.354795220738403</v>
      </c>
      <c r="MG6" s="88">
        <v>58.926072331753787</v>
      </c>
      <c r="MH6" s="88">
        <v>55.243192811019171</v>
      </c>
      <c r="MI6" s="88">
        <v>55.243192811019171</v>
      </c>
      <c r="MJ6" s="88">
        <v>56.359216908211486</v>
      </c>
      <c r="MK6" s="88">
        <v>51.002301241688414</v>
      </c>
      <c r="ML6" s="88">
        <v>48.881855457023022</v>
      </c>
      <c r="MM6" s="88">
        <v>49.216662686180719</v>
      </c>
      <c r="MN6" s="88">
        <v>44.082951839096104</v>
      </c>
      <c r="MO6" s="88">
        <v>43.413337380780725</v>
      </c>
      <c r="MP6" s="88">
        <v>41.962506054430726</v>
      </c>
      <c r="MQ6" s="88">
        <v>37.498409665661505</v>
      </c>
      <c r="MR6" s="88">
        <v>35.824373519873042</v>
      </c>
      <c r="MS6" s="88">
        <v>34.596747012961508</v>
      </c>
      <c r="MT6" s="88">
        <v>33.257518096330735</v>
      </c>
      <c r="MU6" s="88">
        <v>32.922710867173045</v>
      </c>
      <c r="MV6" s="88">
        <v>31.360277131103818</v>
      </c>
      <c r="MW6" s="88">
        <v>32.253096408857665</v>
      </c>
      <c r="MX6" s="88">
        <v>31.025469901946124</v>
      </c>
      <c r="MY6" s="88">
        <v>30.244253033911505</v>
      </c>
      <c r="MZ6" s="88">
        <v>28.45861447840382</v>
      </c>
      <c r="NA6" s="88">
        <v>26.5613735131769</v>
      </c>
      <c r="NB6" s="88">
        <v>21.092855436934592</v>
      </c>
      <c r="NC6" s="88">
        <v>17.633180735638444</v>
      </c>
      <c r="ND6" s="88">
        <v>13.61549398574614</v>
      </c>
      <c r="NE6" s="88">
        <v>10.602228923326912</v>
      </c>
      <c r="NF6" s="88">
        <v>7.1425542220307623</v>
      </c>
      <c r="NG6" s="88">
        <v>3.7944819304538426</v>
      </c>
      <c r="NH6" s="88">
        <v>0</v>
      </c>
      <c r="NI6" s="88">
        <v>0</v>
      </c>
      <c r="NJ6" s="88">
        <v>0</v>
      </c>
      <c r="NK6" s="88">
        <v>0</v>
      </c>
      <c r="NL6" s="88">
        <v>0</v>
      </c>
      <c r="NM6" s="88">
        <v>0</v>
      </c>
      <c r="NN6" s="88">
        <v>0</v>
      </c>
      <c r="NO6" s="88">
        <v>0</v>
      </c>
      <c r="NP6" s="88">
        <v>0</v>
      </c>
      <c r="NQ6" s="88">
        <v>0</v>
      </c>
      <c r="NR6" s="88">
        <v>0</v>
      </c>
      <c r="NS6" s="88">
        <v>0</v>
      </c>
      <c r="NT6" s="88">
        <v>0</v>
      </c>
      <c r="NU6" s="88">
        <v>0</v>
      </c>
      <c r="NV6" s="88">
        <v>0</v>
      </c>
      <c r="NW6" s="88">
        <v>0</v>
      </c>
      <c r="NX6" s="88">
        <v>0</v>
      </c>
      <c r="NY6" s="88">
        <v>0</v>
      </c>
      <c r="NZ6" s="88">
        <v>0</v>
      </c>
      <c r="OA6" s="88">
        <v>0</v>
      </c>
      <c r="OB6" s="88">
        <v>0</v>
      </c>
    </row>
    <row r="7" spans="1:392" s="74" customFormat="1" ht="11.25">
      <c r="A7" s="117">
        <v>93397</v>
      </c>
      <c r="B7" s="87" t="s">
        <v>17</v>
      </c>
      <c r="C7" s="88">
        <v>1.0706982022977183</v>
      </c>
      <c r="D7" s="88">
        <v>2.1413964045954366</v>
      </c>
      <c r="E7" s="88">
        <v>2.1413964045954366</v>
      </c>
      <c r="F7" s="88">
        <v>3.2120946068931553</v>
      </c>
      <c r="G7" s="88">
        <v>3.2120946068931553</v>
      </c>
      <c r="H7" s="88">
        <v>3.2120946068931553</v>
      </c>
      <c r="I7" s="88">
        <v>3.2120946068931553</v>
      </c>
      <c r="J7" s="88">
        <v>2.1413964045954366</v>
      </c>
      <c r="K7" s="88">
        <v>3.2120946068931553</v>
      </c>
      <c r="L7" s="88">
        <v>4.2827928091908731</v>
      </c>
      <c r="M7" s="88">
        <v>6.4241892137863106</v>
      </c>
      <c r="N7" s="88">
        <v>8.5655856183817463</v>
      </c>
      <c r="O7" s="88">
        <v>9.6362838206794645</v>
      </c>
      <c r="P7" s="88">
        <v>14.989774832168058</v>
      </c>
      <c r="Q7" s="88">
        <v>18.201869439061213</v>
      </c>
      <c r="R7" s="88">
        <v>17.131171236763493</v>
      </c>
      <c r="S7" s="88">
        <v>17.131171236763493</v>
      </c>
      <c r="T7" s="88">
        <v>19.272567641358929</v>
      </c>
      <c r="U7" s="88">
        <v>26.767455057442962</v>
      </c>
      <c r="V7" s="88">
        <v>35.333040675824705</v>
      </c>
      <c r="W7" s="88">
        <v>39.615833485015578</v>
      </c>
      <c r="X7" s="88">
        <v>41.757229889611018</v>
      </c>
      <c r="Y7" s="88">
        <v>40.686531687313291</v>
      </c>
      <c r="Z7" s="88">
        <v>46.040022698801891</v>
      </c>
      <c r="AA7" s="88">
        <v>42.827928091908738</v>
      </c>
      <c r="AB7" s="88">
        <v>38.545135282717858</v>
      </c>
      <c r="AC7" s="88">
        <v>29.979549664336115</v>
      </c>
      <c r="AD7" s="88">
        <v>25.696756855145242</v>
      </c>
      <c r="AE7" s="88">
        <v>21.413964045954369</v>
      </c>
      <c r="AF7" s="88">
        <v>22.484662248252086</v>
      </c>
      <c r="AG7" s="88">
        <v>17.131171236763493</v>
      </c>
      <c r="AH7" s="88">
        <v>16.060473034465776</v>
      </c>
      <c r="AI7" s="88">
        <v>13.919076629870339</v>
      </c>
      <c r="AJ7" s="88">
        <v>13.919076629870339</v>
      </c>
      <c r="AK7" s="88">
        <v>9.6362838206794645</v>
      </c>
      <c r="AL7" s="88">
        <v>9.6362838206794645</v>
      </c>
      <c r="AM7" s="88">
        <v>8.5655856183817463</v>
      </c>
      <c r="AN7" s="88">
        <v>7.4948874160840289</v>
      </c>
      <c r="AO7" s="88">
        <v>6.4241892137863106</v>
      </c>
      <c r="AP7" s="88">
        <v>4.2827928091908731</v>
      </c>
      <c r="AQ7" s="88">
        <v>3.2120946068931553</v>
      </c>
      <c r="AR7" s="88">
        <v>3.2120946068931553</v>
      </c>
      <c r="AS7" s="88">
        <v>2.1413964045954366</v>
      </c>
      <c r="AT7" s="88">
        <v>2.1413964045954366</v>
      </c>
      <c r="AU7" s="88">
        <v>3.2120946068931553</v>
      </c>
      <c r="AV7" s="88">
        <v>3.2120946068931553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2.1413964045954366</v>
      </c>
      <c r="BB7" s="88">
        <v>1.0706982022977183</v>
      </c>
      <c r="BC7" s="88">
        <v>1.0706982022977183</v>
      </c>
      <c r="BD7" s="88">
        <v>0</v>
      </c>
      <c r="BE7" s="88">
        <v>0</v>
      </c>
      <c r="BF7" s="88">
        <v>0</v>
      </c>
      <c r="BG7" s="88">
        <v>0</v>
      </c>
      <c r="BH7" s="88">
        <v>1.0706982022977183</v>
      </c>
      <c r="BI7" s="88">
        <v>2.1413964045954366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0</v>
      </c>
      <c r="CV7" s="88">
        <v>0</v>
      </c>
      <c r="CW7" s="88">
        <v>0</v>
      </c>
      <c r="CX7" s="88">
        <v>0</v>
      </c>
      <c r="CY7" s="88">
        <v>0</v>
      </c>
      <c r="CZ7" s="88">
        <v>0</v>
      </c>
      <c r="DA7" s="88">
        <v>0</v>
      </c>
      <c r="DB7" s="88">
        <v>2.1413964045954366</v>
      </c>
      <c r="DC7" s="88">
        <v>2.1413964045954366</v>
      </c>
      <c r="DD7" s="88">
        <v>2.1413964045954366</v>
      </c>
      <c r="DE7" s="88">
        <v>2.1413964045954366</v>
      </c>
      <c r="DF7" s="88">
        <v>2.1413964045954366</v>
      </c>
      <c r="DG7" s="88">
        <v>2.1413964045954366</v>
      </c>
      <c r="DH7" s="88">
        <v>2.1413964045954366</v>
      </c>
      <c r="DI7" s="88">
        <v>0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1.0706982022977183</v>
      </c>
      <c r="DO7" s="88">
        <v>1.0706982022977183</v>
      </c>
      <c r="DP7" s="88">
        <v>1.0706982022977183</v>
      </c>
      <c r="DQ7" s="88">
        <v>0</v>
      </c>
      <c r="DR7" s="88">
        <v>0</v>
      </c>
      <c r="DS7" s="88">
        <v>0</v>
      </c>
      <c r="DT7" s="88">
        <v>0</v>
      </c>
      <c r="DU7" s="88">
        <v>1.0706982022977183</v>
      </c>
      <c r="DV7" s="88">
        <v>3.2120946068931553</v>
      </c>
      <c r="DW7" s="88">
        <v>3.2120946068931553</v>
      </c>
      <c r="DX7" s="88">
        <v>3.2120946068931553</v>
      </c>
      <c r="DY7" s="88">
        <v>3.2120946068931553</v>
      </c>
      <c r="DZ7" s="88">
        <v>3.2120946068931553</v>
      </c>
      <c r="EA7" s="88">
        <v>3.2120946068931553</v>
      </c>
      <c r="EB7" s="88">
        <v>2.1413964045954366</v>
      </c>
      <c r="EC7" s="88">
        <v>0</v>
      </c>
      <c r="ED7" s="88">
        <v>3.2120946068931553</v>
      </c>
      <c r="EE7" s="88">
        <v>5.3534910114885923</v>
      </c>
      <c r="EF7" s="88">
        <v>5.3534910114885923</v>
      </c>
      <c r="EG7" s="88">
        <v>5.3534910114885923</v>
      </c>
      <c r="EH7" s="88">
        <v>5.3534910114885923</v>
      </c>
      <c r="EI7" s="88">
        <v>6.4241892137863106</v>
      </c>
      <c r="EJ7" s="88">
        <v>6.4241892137863106</v>
      </c>
      <c r="EK7" s="88">
        <v>5.3534910114885923</v>
      </c>
      <c r="EL7" s="88">
        <v>9.6362838206794645</v>
      </c>
      <c r="EM7" s="88">
        <v>9.6362838206794645</v>
      </c>
      <c r="EN7" s="88">
        <v>9.6362838206794645</v>
      </c>
      <c r="EO7" s="88">
        <v>9.6362838206794645</v>
      </c>
      <c r="EP7" s="88">
        <v>10.706982022977185</v>
      </c>
      <c r="EQ7" s="88">
        <v>10.706982022977185</v>
      </c>
      <c r="ER7" s="88">
        <v>8.5655856183817463</v>
      </c>
      <c r="ES7" s="88">
        <v>2.1413964045954366</v>
      </c>
      <c r="ET7" s="88">
        <v>2.1413964045954366</v>
      </c>
      <c r="EU7" s="88">
        <v>2.1413964045954366</v>
      </c>
      <c r="EV7" s="88">
        <v>3.2120946068931553</v>
      </c>
      <c r="EW7" s="88">
        <v>2.1413964045954366</v>
      </c>
      <c r="EX7" s="88">
        <v>3.2120946068931553</v>
      </c>
      <c r="EY7" s="88">
        <v>6.4241892137863106</v>
      </c>
      <c r="EZ7" s="88">
        <v>6.4241892137863106</v>
      </c>
      <c r="FA7" s="88">
        <v>7.4948874160840289</v>
      </c>
      <c r="FB7" s="88">
        <v>7.4948874160840289</v>
      </c>
      <c r="FC7" s="88">
        <v>7.4948874160840289</v>
      </c>
      <c r="FD7" s="88">
        <v>6.4241892137863106</v>
      </c>
      <c r="FE7" s="88">
        <v>8.5655856183817463</v>
      </c>
      <c r="FF7" s="88">
        <v>7.4948874160840289</v>
      </c>
      <c r="FG7" s="88">
        <v>11.777680225274901</v>
      </c>
      <c r="FH7" s="88">
        <v>18.201869439061213</v>
      </c>
      <c r="FI7" s="88">
        <v>19.272567641358929</v>
      </c>
      <c r="FJ7" s="88">
        <v>18.201869439061213</v>
      </c>
      <c r="FK7" s="88">
        <v>33.191644271229272</v>
      </c>
      <c r="FL7" s="88">
        <v>38.545135282717858</v>
      </c>
      <c r="FM7" s="88">
        <v>51.393513710290485</v>
      </c>
      <c r="FN7" s="88">
        <v>71.73677955394713</v>
      </c>
      <c r="FO7" s="88">
        <v>74.948874160840276</v>
      </c>
      <c r="FP7" s="88">
        <v>74.948874160840276</v>
      </c>
      <c r="FQ7" s="88">
        <v>83.514459779222037</v>
      </c>
      <c r="FR7" s="88">
        <v>85.655856183817477</v>
      </c>
      <c r="FS7" s="88">
        <v>101.71632921828324</v>
      </c>
      <c r="FT7" s="88">
        <v>95.292140004496929</v>
      </c>
      <c r="FU7" s="88">
        <v>92.080045397603783</v>
      </c>
      <c r="FV7" s="88">
        <v>86.726554386115183</v>
      </c>
      <c r="FW7" s="88">
        <v>89.938648993008343</v>
      </c>
      <c r="FX7" s="88">
        <v>87.797252588412903</v>
      </c>
      <c r="FY7" s="88">
        <v>84.585157981519743</v>
      </c>
      <c r="FZ7" s="88">
        <v>78.160968767733436</v>
      </c>
      <c r="GA7" s="88">
        <v>86.726554386115183</v>
      </c>
      <c r="GB7" s="88">
        <v>69.59538314935169</v>
      </c>
      <c r="GC7" s="88">
        <v>68.52468494705397</v>
      </c>
      <c r="GD7" s="88">
        <v>65.31259034016081</v>
      </c>
      <c r="GE7" s="88">
        <v>63.171193935565377</v>
      </c>
      <c r="GF7" s="88">
        <v>58.888401126374504</v>
      </c>
      <c r="GG7" s="88">
        <v>41.757229889611018</v>
      </c>
      <c r="GH7" s="88">
        <v>26.767455057442962</v>
      </c>
      <c r="GI7" s="88">
        <v>29.979549664336115</v>
      </c>
      <c r="GJ7" s="88">
        <v>26.767455057442962</v>
      </c>
      <c r="GK7" s="88">
        <v>25.696756855145242</v>
      </c>
      <c r="GL7" s="88">
        <v>22.484662248252086</v>
      </c>
      <c r="GM7" s="88">
        <v>13.919076629870339</v>
      </c>
      <c r="GN7" s="88">
        <v>14.989774832168058</v>
      </c>
      <c r="GO7" s="88">
        <v>17.131171236763493</v>
      </c>
      <c r="GP7" s="88">
        <v>14.989774832168058</v>
      </c>
      <c r="GQ7" s="88">
        <v>16.060473034465776</v>
      </c>
      <c r="GR7" s="88">
        <v>16.060473034465776</v>
      </c>
      <c r="GS7" s="88">
        <v>18.201869439061213</v>
      </c>
      <c r="GT7" s="88">
        <v>17.131171236763493</v>
      </c>
      <c r="GU7" s="88">
        <v>14.989774832168058</v>
      </c>
      <c r="GV7" s="88">
        <v>10.706982022977185</v>
      </c>
      <c r="GW7" s="88">
        <v>8.5655856183817463</v>
      </c>
      <c r="GX7" s="88">
        <v>7.4948874160840289</v>
      </c>
      <c r="GY7" s="88">
        <v>7.4948874160840289</v>
      </c>
      <c r="GZ7" s="88">
        <v>7.4948874160840289</v>
      </c>
      <c r="HA7" s="88">
        <v>13.919076629870339</v>
      </c>
      <c r="HB7" s="88">
        <v>13.919076629870339</v>
      </c>
      <c r="HC7" s="88">
        <v>16.060473034465776</v>
      </c>
      <c r="HD7" s="88">
        <v>13.919076629870339</v>
      </c>
      <c r="HE7" s="88">
        <v>14.989774832168058</v>
      </c>
      <c r="HF7" s="88">
        <v>14.989774832168058</v>
      </c>
      <c r="HG7" s="88">
        <v>12.848378427572621</v>
      </c>
      <c r="HH7" s="88">
        <v>8.5655856183817463</v>
      </c>
      <c r="HI7" s="88">
        <v>9.6362838206794645</v>
      </c>
      <c r="HJ7" s="88">
        <v>13.919076629870339</v>
      </c>
      <c r="HK7" s="88">
        <v>28.908851462038395</v>
      </c>
      <c r="HL7" s="88">
        <v>34.262342473526985</v>
      </c>
      <c r="HM7" s="88">
        <v>40.686531687313291</v>
      </c>
      <c r="HN7" s="88">
        <v>43.898626294206451</v>
      </c>
      <c r="HO7" s="88">
        <v>47.110720901099604</v>
      </c>
      <c r="HP7" s="88">
        <v>50.322815507992765</v>
      </c>
      <c r="HQ7" s="88">
        <v>49.252117305695037</v>
      </c>
      <c r="HR7" s="88">
        <v>46.040022698801891</v>
      </c>
      <c r="HS7" s="88">
        <v>44.969324496504171</v>
      </c>
      <c r="HT7" s="88">
        <v>38.545135282717858</v>
      </c>
      <c r="HU7" s="88">
        <v>42.827928091908738</v>
      </c>
      <c r="HV7" s="88">
        <v>49.252117305695037</v>
      </c>
      <c r="HW7" s="88">
        <v>68.52468494705397</v>
      </c>
      <c r="HX7" s="88">
        <v>71.73677955394713</v>
      </c>
      <c r="HY7" s="88">
        <v>69.59538314935169</v>
      </c>
      <c r="HZ7" s="88">
        <v>73.87817595854257</v>
      </c>
      <c r="IA7" s="88">
        <v>74.948874160840276</v>
      </c>
      <c r="IB7" s="88">
        <v>72.80747775624485</v>
      </c>
      <c r="IC7" s="88">
        <v>73.87817595854257</v>
      </c>
      <c r="ID7" s="88">
        <v>55.676306519481358</v>
      </c>
      <c r="IE7" s="88">
        <v>53.534910114885925</v>
      </c>
      <c r="IF7" s="88">
        <v>48.181419103397324</v>
      </c>
      <c r="IG7" s="88">
        <v>42.827928091908738</v>
      </c>
      <c r="IH7" s="88">
        <v>41.757229889611018</v>
      </c>
      <c r="II7" s="88">
        <v>42.827928091908738</v>
      </c>
      <c r="IJ7" s="88">
        <v>42.827928091908738</v>
      </c>
      <c r="IK7" s="88">
        <v>47.110720901099604</v>
      </c>
      <c r="IL7" s="88">
        <v>44.969324496504171</v>
      </c>
      <c r="IM7" s="88">
        <v>44.969324496504171</v>
      </c>
      <c r="IN7" s="88">
        <v>47.110720901099604</v>
      </c>
      <c r="IO7" s="88">
        <v>50.322815507992765</v>
      </c>
      <c r="IP7" s="88">
        <v>53.534910114885925</v>
      </c>
      <c r="IQ7" s="88">
        <v>47.110720901099604</v>
      </c>
      <c r="IR7" s="88">
        <v>51.393513710290485</v>
      </c>
      <c r="IS7" s="88">
        <v>61.029797530969944</v>
      </c>
      <c r="IT7" s="88">
        <v>65.31259034016081</v>
      </c>
      <c r="IU7" s="88">
        <v>62.100495733267664</v>
      </c>
      <c r="IV7" s="88">
        <v>59.959099328672231</v>
      </c>
      <c r="IW7" s="88">
        <v>66.383288542458544</v>
      </c>
      <c r="IX7" s="88">
        <v>68.52468494705397</v>
      </c>
      <c r="IY7" s="88">
        <v>56.747004721779071</v>
      </c>
      <c r="IZ7" s="88">
        <v>47.110720901099604</v>
      </c>
      <c r="JA7" s="88">
        <v>43.898626294206451</v>
      </c>
      <c r="JB7" s="88">
        <v>47.110720901099604</v>
      </c>
      <c r="JC7" s="88">
        <v>47.110720901099604</v>
      </c>
      <c r="JD7" s="88">
        <v>33.191644271229272</v>
      </c>
      <c r="JE7" s="88">
        <v>38.545135282717858</v>
      </c>
      <c r="JF7" s="88">
        <v>39.615833485015578</v>
      </c>
      <c r="JG7" s="88">
        <v>47.110720901099604</v>
      </c>
      <c r="JH7" s="88">
        <v>55.676306519481358</v>
      </c>
      <c r="JI7" s="88">
        <v>53.534910114885925</v>
      </c>
      <c r="JJ7" s="88">
        <v>53.534910114885925</v>
      </c>
      <c r="JK7" s="88">
        <v>56.747004721779071</v>
      </c>
      <c r="JL7" s="88">
        <v>55.676306519481358</v>
      </c>
      <c r="JM7" s="88">
        <v>62.100495733267664</v>
      </c>
      <c r="JN7" s="88">
        <v>64.241892137863104</v>
      </c>
      <c r="JO7" s="88">
        <v>70.66608135164941</v>
      </c>
      <c r="JP7" s="88">
        <v>85.655856183817477</v>
      </c>
      <c r="JQ7" s="88">
        <v>86.726554386115183</v>
      </c>
      <c r="JR7" s="88">
        <v>86.726554386115183</v>
      </c>
      <c r="JS7" s="88">
        <v>88.867950790710623</v>
      </c>
      <c r="JT7" s="88">
        <v>91.009347195306063</v>
      </c>
      <c r="JU7" s="88">
        <v>87.797252588412903</v>
      </c>
      <c r="JV7" s="88">
        <v>73.87817595854257</v>
      </c>
      <c r="JW7" s="88">
        <v>69.59538314935169</v>
      </c>
      <c r="JX7" s="88">
        <v>67.453986744756264</v>
      </c>
      <c r="JY7" s="88">
        <v>80.302365172328876</v>
      </c>
      <c r="JZ7" s="88">
        <v>73.87817595854257</v>
      </c>
      <c r="KA7" s="88">
        <v>73.87817595854257</v>
      </c>
      <c r="KB7" s="88">
        <v>73.87817595854257</v>
      </c>
      <c r="KC7" s="88">
        <v>81.373063374626582</v>
      </c>
      <c r="KD7" s="88">
        <v>69.59538314935169</v>
      </c>
      <c r="KE7" s="88">
        <v>70.66608135164941</v>
      </c>
      <c r="KF7" s="88">
        <v>55.676306519481358</v>
      </c>
      <c r="KG7" s="88">
        <v>64.241892137863104</v>
      </c>
      <c r="KH7" s="88">
        <v>74.948874160840276</v>
      </c>
      <c r="KI7" s="88">
        <v>70.66608135164941</v>
      </c>
      <c r="KJ7" s="88">
        <v>57.817702924076791</v>
      </c>
      <c r="KK7" s="88">
        <v>65.31259034016081</v>
      </c>
      <c r="KL7" s="88">
        <v>68.52468494705397</v>
      </c>
      <c r="KM7" s="88">
        <v>93.150743599901489</v>
      </c>
      <c r="KN7" s="88">
        <v>85.655856183817477</v>
      </c>
      <c r="KO7" s="88">
        <v>78.160968767733436</v>
      </c>
      <c r="KP7" s="88">
        <v>93.150743599901489</v>
      </c>
      <c r="KQ7" s="88">
        <v>92.080045397603783</v>
      </c>
      <c r="KR7" s="88">
        <v>97.433536409092369</v>
      </c>
      <c r="KS7" s="88">
        <v>97.433536409092369</v>
      </c>
      <c r="KT7" s="88">
        <v>114.56470764585585</v>
      </c>
      <c r="KU7" s="88">
        <v>124.20099146653533</v>
      </c>
      <c r="KV7" s="88">
        <v>119.91819865734446</v>
      </c>
      <c r="KW7" s="88">
        <v>145.6149555124897</v>
      </c>
      <c r="KX7" s="88">
        <v>167.02891955844407</v>
      </c>
      <c r="KY7" s="88">
        <v>170.24101416533722</v>
      </c>
      <c r="KZ7" s="88">
        <v>187.37218540210071</v>
      </c>
      <c r="LA7" s="88">
        <v>179.87729798601669</v>
      </c>
      <c r="LB7" s="88">
        <v>211.99824405494823</v>
      </c>
      <c r="LC7" s="88">
        <v>252.68477574226151</v>
      </c>
      <c r="LD7" s="88">
        <v>255.89687034915468</v>
      </c>
      <c r="LE7" s="88">
        <v>284.80572181119305</v>
      </c>
      <c r="LF7" s="88">
        <v>289.08851462038393</v>
      </c>
      <c r="LG7" s="88">
        <v>284.80572181119305</v>
      </c>
      <c r="LH7" s="88">
        <v>277.31083439510905</v>
      </c>
      <c r="LI7" s="88">
        <v>278.38153259740676</v>
      </c>
      <c r="LJ7" s="88">
        <v>268.74524877672729</v>
      </c>
      <c r="LK7" s="88">
        <v>250.5433793376661</v>
      </c>
      <c r="LL7" s="88">
        <v>253.75547394455924</v>
      </c>
      <c r="LM7" s="88">
        <v>253.75547394455924</v>
      </c>
      <c r="LN7" s="88">
        <v>238.76569911239119</v>
      </c>
      <c r="LO7" s="88">
        <v>251.61407753996383</v>
      </c>
      <c r="LP7" s="88">
        <v>223.77592428022311</v>
      </c>
      <c r="LQ7" s="88">
        <v>201.29126203197106</v>
      </c>
      <c r="LR7" s="88">
        <v>198.07916742507788</v>
      </c>
      <c r="LS7" s="88">
        <v>163.8168249515509</v>
      </c>
      <c r="LT7" s="88">
        <v>156.32193753546687</v>
      </c>
      <c r="LU7" s="88">
        <v>155.25123933316917</v>
      </c>
      <c r="LV7" s="88">
        <v>144.54425731019197</v>
      </c>
      <c r="LW7" s="88">
        <v>140.26146450100111</v>
      </c>
      <c r="LX7" s="88">
        <v>140.26146450100111</v>
      </c>
      <c r="LY7" s="88">
        <v>114.56470764585585</v>
      </c>
      <c r="LZ7" s="88">
        <v>97.433536409092369</v>
      </c>
      <c r="MA7" s="88">
        <v>85.655856183817477</v>
      </c>
      <c r="MB7" s="88">
        <v>86.726554386115183</v>
      </c>
      <c r="MC7" s="88">
        <v>56.747004721779071</v>
      </c>
      <c r="MD7" s="88">
        <v>44.969324496504171</v>
      </c>
      <c r="ME7" s="88">
        <v>28.908851462038395</v>
      </c>
      <c r="MF7" s="88">
        <v>31.050247866633832</v>
      </c>
      <c r="MG7" s="88">
        <v>29.979549664336115</v>
      </c>
      <c r="MH7" s="88">
        <v>26.767455057442962</v>
      </c>
      <c r="MI7" s="88">
        <v>24.626058652847519</v>
      </c>
      <c r="MJ7" s="88">
        <v>22.484662248252086</v>
      </c>
      <c r="MK7" s="88">
        <v>13.919076629870339</v>
      </c>
      <c r="ML7" s="88">
        <v>13.919076629870339</v>
      </c>
      <c r="MM7" s="88">
        <v>8.5655856183817463</v>
      </c>
      <c r="MN7" s="88">
        <v>6.4241892137863106</v>
      </c>
      <c r="MO7" s="88">
        <v>4.2827928091908731</v>
      </c>
      <c r="MP7" s="88">
        <v>4.2827928091908731</v>
      </c>
      <c r="MQ7" s="88">
        <v>3.2120946068931553</v>
      </c>
      <c r="MR7" s="88">
        <v>5.3534910114885923</v>
      </c>
      <c r="MS7" s="88">
        <v>3.2120946068931553</v>
      </c>
      <c r="MT7" s="88">
        <v>3.2120946068931553</v>
      </c>
      <c r="MU7" s="88">
        <v>3.2120946068931553</v>
      </c>
      <c r="MV7" s="88">
        <v>4.2827928091908731</v>
      </c>
      <c r="MW7" s="88">
        <v>4.2827928091908731</v>
      </c>
      <c r="MX7" s="88">
        <v>4.2827928091908731</v>
      </c>
      <c r="MY7" s="88">
        <v>2.1413964045954366</v>
      </c>
      <c r="MZ7" s="88">
        <v>3.2120946068931553</v>
      </c>
      <c r="NA7" s="88">
        <v>3.2120946068931553</v>
      </c>
      <c r="NB7" s="88">
        <v>3.2120946068931553</v>
      </c>
      <c r="NC7" s="88">
        <v>2.1413964045954366</v>
      </c>
      <c r="ND7" s="88">
        <v>2.1413964045954366</v>
      </c>
      <c r="NE7" s="88">
        <v>2.1413964045954366</v>
      </c>
      <c r="NF7" s="88">
        <v>2.1413964045954366</v>
      </c>
      <c r="NG7" s="88">
        <v>0</v>
      </c>
      <c r="NH7" s="88">
        <v>0</v>
      </c>
      <c r="NI7" s="88">
        <v>0</v>
      </c>
      <c r="NJ7" s="88">
        <v>0</v>
      </c>
      <c r="NK7" s="88">
        <v>0</v>
      </c>
      <c r="NL7" s="88">
        <v>0</v>
      </c>
      <c r="NM7" s="88">
        <v>0</v>
      </c>
      <c r="NN7" s="88">
        <v>0</v>
      </c>
      <c r="NO7" s="88">
        <v>0</v>
      </c>
      <c r="NP7" s="88">
        <v>0</v>
      </c>
      <c r="NQ7" s="88">
        <v>0</v>
      </c>
      <c r="NR7" s="88">
        <v>0</v>
      </c>
      <c r="NS7" s="88">
        <v>0</v>
      </c>
      <c r="NT7" s="88">
        <v>0</v>
      </c>
      <c r="NU7" s="88">
        <v>0</v>
      </c>
      <c r="NV7" s="88">
        <v>0</v>
      </c>
      <c r="NW7" s="88">
        <v>0</v>
      </c>
      <c r="NX7" s="88">
        <v>0</v>
      </c>
      <c r="NY7" s="88">
        <v>0</v>
      </c>
      <c r="NZ7" s="88">
        <v>0</v>
      </c>
      <c r="OA7" s="88">
        <v>0</v>
      </c>
      <c r="OB7" s="88">
        <v>0</v>
      </c>
    </row>
    <row r="8" spans="1:392" s="74" customFormat="1" ht="11.25">
      <c r="A8" s="117">
        <v>147914</v>
      </c>
      <c r="B8" s="87" t="s">
        <v>18</v>
      </c>
      <c r="C8" s="88">
        <v>0.67606852630582637</v>
      </c>
      <c r="D8" s="88">
        <v>0.67606852630582637</v>
      </c>
      <c r="E8" s="88">
        <v>0.67606852630582637</v>
      </c>
      <c r="F8" s="88">
        <v>0.67606852630582637</v>
      </c>
      <c r="G8" s="88">
        <v>0.67606852630582637</v>
      </c>
      <c r="H8" s="88">
        <v>0.67606852630582637</v>
      </c>
      <c r="I8" s="88">
        <v>0</v>
      </c>
      <c r="J8" s="88">
        <v>0</v>
      </c>
      <c r="K8" s="88">
        <v>1.3521370526116527</v>
      </c>
      <c r="L8" s="88">
        <v>3.3803426315291318</v>
      </c>
      <c r="M8" s="88">
        <v>3.3803426315291318</v>
      </c>
      <c r="N8" s="88">
        <v>10.141027894587396</v>
      </c>
      <c r="O8" s="88">
        <v>12.169233473504875</v>
      </c>
      <c r="P8" s="88">
        <v>14.87350757872818</v>
      </c>
      <c r="Q8" s="88">
        <v>20.958124315480617</v>
      </c>
      <c r="R8" s="88">
        <v>22.31026136809227</v>
      </c>
      <c r="S8" s="88">
        <v>23.662398420703923</v>
      </c>
      <c r="T8" s="88">
        <v>31.775220736373839</v>
      </c>
      <c r="U8" s="88">
        <v>30.423083683762187</v>
      </c>
      <c r="V8" s="88">
        <v>29.74701515745636</v>
      </c>
      <c r="W8" s="88">
        <v>33.803426315291318</v>
      </c>
      <c r="X8" s="88">
        <v>35.831631894208797</v>
      </c>
      <c r="Y8" s="88">
        <v>35.155563367902971</v>
      </c>
      <c r="Z8" s="88">
        <v>32.451289262679666</v>
      </c>
      <c r="AA8" s="88">
        <v>28.394878104844707</v>
      </c>
      <c r="AB8" s="88">
        <v>25.014535473315572</v>
      </c>
      <c r="AC8" s="88">
        <v>25.014535473315572</v>
      </c>
      <c r="AD8" s="88">
        <v>20.282055789174791</v>
      </c>
      <c r="AE8" s="88">
        <v>14.197439052422354</v>
      </c>
      <c r="AF8" s="88">
        <v>14.87350757872818</v>
      </c>
      <c r="AG8" s="88">
        <v>14.87350757872818</v>
      </c>
      <c r="AH8" s="88">
        <v>12.169233473504875</v>
      </c>
      <c r="AI8" s="88">
        <v>12.169233473504875</v>
      </c>
      <c r="AJ8" s="88">
        <v>12.169233473504875</v>
      </c>
      <c r="AK8" s="88">
        <v>18.929918736563138</v>
      </c>
      <c r="AL8" s="88">
        <v>16.901713157645659</v>
      </c>
      <c r="AM8" s="88">
        <v>14.87350757872818</v>
      </c>
      <c r="AN8" s="88">
        <v>14.197439052422354</v>
      </c>
      <c r="AO8" s="88">
        <v>13.521370526116527</v>
      </c>
      <c r="AP8" s="88">
        <v>11.493164947199048</v>
      </c>
      <c r="AQ8" s="88">
        <v>10.141027894587396</v>
      </c>
      <c r="AR8" s="88">
        <v>2.0282055789174791</v>
      </c>
      <c r="AS8" s="88">
        <v>2.0282055789174791</v>
      </c>
      <c r="AT8" s="88">
        <v>2.0282055789174791</v>
      </c>
      <c r="AU8" s="88">
        <v>2.0282055789174791</v>
      </c>
      <c r="AV8" s="88">
        <v>2.0282055789174791</v>
      </c>
      <c r="AW8" s="88">
        <v>2.0282055789174791</v>
      </c>
      <c r="AX8" s="88">
        <v>2.0282055789174791</v>
      </c>
      <c r="AY8" s="88">
        <v>1.3521370526116527</v>
      </c>
      <c r="AZ8" s="88">
        <v>2.7042741052233055</v>
      </c>
      <c r="BA8" s="88">
        <v>2.7042741052233055</v>
      </c>
      <c r="BB8" s="88">
        <v>2.7042741052233055</v>
      </c>
      <c r="BC8" s="88">
        <v>2.0282055789174791</v>
      </c>
      <c r="BD8" s="88">
        <v>2.0282055789174791</v>
      </c>
      <c r="BE8" s="88">
        <v>2.0282055789174791</v>
      </c>
      <c r="BF8" s="88">
        <v>2.0282055789174791</v>
      </c>
      <c r="BG8" s="88">
        <v>0.67606852630582637</v>
      </c>
      <c r="BH8" s="88">
        <v>0</v>
      </c>
      <c r="BI8" s="88">
        <v>0.67606852630582637</v>
      </c>
      <c r="BJ8" s="88">
        <v>0.67606852630582637</v>
      </c>
      <c r="BK8" s="88">
        <v>0.67606852630582637</v>
      </c>
      <c r="BL8" s="88">
        <v>0.67606852630582637</v>
      </c>
      <c r="BM8" s="88">
        <v>2.0282055789174791</v>
      </c>
      <c r="BN8" s="88">
        <v>2.0282055789174791</v>
      </c>
      <c r="BO8" s="88">
        <v>2.0282055789174791</v>
      </c>
      <c r="BP8" s="88">
        <v>1.3521370526116527</v>
      </c>
      <c r="BQ8" s="88">
        <v>1.3521370526116527</v>
      </c>
      <c r="BR8" s="88">
        <v>1.3521370526116527</v>
      </c>
      <c r="BS8" s="88">
        <v>1.3521370526116527</v>
      </c>
      <c r="BT8" s="88">
        <v>1.3521370526116527</v>
      </c>
      <c r="BU8" s="88">
        <v>1.3521370526116527</v>
      </c>
      <c r="BV8" s="88">
        <v>1.3521370526116527</v>
      </c>
      <c r="BW8" s="88">
        <v>1.3521370526116527</v>
      </c>
      <c r="BX8" s="88">
        <v>1.3521370526116527</v>
      </c>
      <c r="BY8" s="88">
        <v>2.0282055789174791</v>
      </c>
      <c r="BZ8" s="88">
        <v>2.0282055789174791</v>
      </c>
      <c r="CA8" s="88">
        <v>1.3521370526116527</v>
      </c>
      <c r="CB8" s="88">
        <v>2.0282055789174791</v>
      </c>
      <c r="CC8" s="88">
        <v>2.0282055789174791</v>
      </c>
      <c r="CD8" s="88">
        <v>2.0282055789174791</v>
      </c>
      <c r="CE8" s="88">
        <v>2.0282055789174791</v>
      </c>
      <c r="CF8" s="88">
        <v>2.0282055789174791</v>
      </c>
      <c r="CG8" s="88">
        <v>2.0282055789174791</v>
      </c>
      <c r="CH8" s="88">
        <v>1.3521370526116527</v>
      </c>
      <c r="CI8" s="88">
        <v>1.3521370526116527</v>
      </c>
      <c r="CJ8" s="88">
        <v>1.3521370526116527</v>
      </c>
      <c r="CK8" s="88">
        <v>2.0282055789174791</v>
      </c>
      <c r="CL8" s="88">
        <v>2.0282055789174791</v>
      </c>
      <c r="CM8" s="88">
        <v>1.3521370526116527</v>
      </c>
      <c r="CN8" s="88">
        <v>1.3521370526116527</v>
      </c>
      <c r="CO8" s="88">
        <v>2.0282055789174791</v>
      </c>
      <c r="CP8" s="88">
        <v>1.3521370526116527</v>
      </c>
      <c r="CQ8" s="88">
        <v>1.3521370526116527</v>
      </c>
      <c r="CR8" s="88">
        <v>0.67606852630582637</v>
      </c>
      <c r="CS8" s="88">
        <v>0.67606852630582637</v>
      </c>
      <c r="CT8" s="88">
        <v>1.3521370526116527</v>
      </c>
      <c r="CU8" s="88">
        <v>2.0282055789174791</v>
      </c>
      <c r="CV8" s="88">
        <v>1.3521370526116527</v>
      </c>
      <c r="CW8" s="88">
        <v>1.3521370526116527</v>
      </c>
      <c r="CX8" s="88">
        <v>1.3521370526116527</v>
      </c>
      <c r="CY8" s="88">
        <v>2.0282055789174791</v>
      </c>
      <c r="CZ8" s="88">
        <v>2.7042741052233055</v>
      </c>
      <c r="DA8" s="88">
        <v>2.0282055789174791</v>
      </c>
      <c r="DB8" s="88">
        <v>1.3521370526116527</v>
      </c>
      <c r="DC8" s="88">
        <v>2.0282055789174791</v>
      </c>
      <c r="DD8" s="88">
        <v>2.0282055789174791</v>
      </c>
      <c r="DE8" s="88">
        <v>2.0282055789174791</v>
      </c>
      <c r="DF8" s="88">
        <v>1.3521370526116527</v>
      </c>
      <c r="DG8" s="88">
        <v>0.67606852630582637</v>
      </c>
      <c r="DH8" s="88">
        <v>0.67606852630582637</v>
      </c>
      <c r="DI8" s="88">
        <v>0.67606852630582637</v>
      </c>
      <c r="DJ8" s="88">
        <v>0</v>
      </c>
      <c r="DK8" s="88">
        <v>0.67606852630582637</v>
      </c>
      <c r="DL8" s="88">
        <v>0.67606852630582637</v>
      </c>
      <c r="DM8" s="88">
        <v>0.67606852630582637</v>
      </c>
      <c r="DN8" s="88">
        <v>1.3521370526116527</v>
      </c>
      <c r="DO8" s="88">
        <v>3.3803426315291318</v>
      </c>
      <c r="DP8" s="88">
        <v>3.3803426315291318</v>
      </c>
      <c r="DQ8" s="88">
        <v>3.3803426315291318</v>
      </c>
      <c r="DR8" s="88">
        <v>2.7042741052233055</v>
      </c>
      <c r="DS8" s="88">
        <v>2.7042741052233055</v>
      </c>
      <c r="DT8" s="88">
        <v>2.7042741052233055</v>
      </c>
      <c r="DU8" s="88">
        <v>2.7042741052233055</v>
      </c>
      <c r="DV8" s="88">
        <v>0.67606852630582637</v>
      </c>
      <c r="DW8" s="88">
        <v>1.3521370526116527</v>
      </c>
      <c r="DX8" s="88">
        <v>1.3521370526116527</v>
      </c>
      <c r="DY8" s="88">
        <v>2.0282055789174791</v>
      </c>
      <c r="DZ8" s="88">
        <v>2.0282055789174791</v>
      </c>
      <c r="EA8" s="88">
        <v>2.0282055789174791</v>
      </c>
      <c r="EB8" s="88">
        <v>2.0282055789174791</v>
      </c>
      <c r="EC8" s="88">
        <v>4.0564111578349582</v>
      </c>
      <c r="ED8" s="88">
        <v>3.3803426315291318</v>
      </c>
      <c r="EE8" s="88">
        <v>3.3803426315291318</v>
      </c>
      <c r="EF8" s="88">
        <v>2.7042741052233055</v>
      </c>
      <c r="EG8" s="88">
        <v>2.7042741052233055</v>
      </c>
      <c r="EH8" s="88">
        <v>2.7042741052233055</v>
      </c>
      <c r="EI8" s="88">
        <v>2.0282055789174791</v>
      </c>
      <c r="EJ8" s="88">
        <v>0</v>
      </c>
      <c r="EK8" s="88">
        <v>1.3521370526116527</v>
      </c>
      <c r="EL8" s="88">
        <v>2.0282055789174791</v>
      </c>
      <c r="EM8" s="88">
        <v>2.0282055789174791</v>
      </c>
      <c r="EN8" s="88">
        <v>3.3803426315291318</v>
      </c>
      <c r="EO8" s="88">
        <v>4.7324796841407846</v>
      </c>
      <c r="EP8" s="88">
        <v>6.0846167367524373</v>
      </c>
      <c r="EQ8" s="88">
        <v>6.0846167367524373</v>
      </c>
      <c r="ER8" s="88">
        <v>5.4085482104466109</v>
      </c>
      <c r="ES8" s="88">
        <v>7.43675378936409</v>
      </c>
      <c r="ET8" s="88">
        <v>10.817096420893222</v>
      </c>
      <c r="EU8" s="88">
        <v>9.4649593682815691</v>
      </c>
      <c r="EV8" s="88">
        <v>9.4649593682815691</v>
      </c>
      <c r="EW8" s="88">
        <v>9.4649593682815691</v>
      </c>
      <c r="EX8" s="88">
        <v>11.493164947199048</v>
      </c>
      <c r="EY8" s="88">
        <v>16.901713157645659</v>
      </c>
      <c r="EZ8" s="88">
        <v>16.225644631339833</v>
      </c>
      <c r="FA8" s="88">
        <v>16.901713157645659</v>
      </c>
      <c r="FB8" s="88">
        <v>17.577781683951486</v>
      </c>
      <c r="FC8" s="88">
        <v>26.366672525927225</v>
      </c>
      <c r="FD8" s="88">
        <v>33.803426315291318</v>
      </c>
      <c r="FE8" s="88">
        <v>40.564111578349582</v>
      </c>
      <c r="FF8" s="88">
        <v>60.170098841218547</v>
      </c>
      <c r="FG8" s="88">
        <v>85.184634314534122</v>
      </c>
      <c r="FH8" s="88">
        <v>111.55130684046134</v>
      </c>
      <c r="FI8" s="88">
        <v>112.903443893073</v>
      </c>
      <c r="FJ8" s="88">
        <v>137.91797936638858</v>
      </c>
      <c r="FK8" s="88">
        <v>150.08721283989345</v>
      </c>
      <c r="FL8" s="88">
        <v>169.6932001027624</v>
      </c>
      <c r="FM8" s="88">
        <v>173.74961126059736</v>
      </c>
      <c r="FN8" s="88">
        <v>183.21457062887896</v>
      </c>
      <c r="FO8" s="88">
        <v>186.59491326040808</v>
      </c>
      <c r="FP8" s="88">
        <v>185.24277620779642</v>
      </c>
      <c r="FQ8" s="88">
        <v>177.80602241843235</v>
      </c>
      <c r="FR8" s="88">
        <v>185.24277620779642</v>
      </c>
      <c r="FS8" s="88">
        <v>195.38380410238383</v>
      </c>
      <c r="FT8" s="88">
        <v>207.55303757588871</v>
      </c>
      <c r="FU8" s="88">
        <v>204.84876347066538</v>
      </c>
      <c r="FV8" s="88">
        <v>207.55303757588871</v>
      </c>
      <c r="FW8" s="88">
        <v>206.87696904958287</v>
      </c>
      <c r="FX8" s="88">
        <v>202.14448936544207</v>
      </c>
      <c r="FY8" s="88">
        <v>224.45475073353433</v>
      </c>
      <c r="FZ8" s="88">
        <v>205.52483199697122</v>
      </c>
      <c r="GA8" s="88">
        <v>206.20090052327706</v>
      </c>
      <c r="GB8" s="88">
        <v>227.83509336506347</v>
      </c>
      <c r="GC8" s="88">
        <v>233.91971010181589</v>
      </c>
      <c r="GD8" s="88">
        <v>236.62398420703923</v>
      </c>
      <c r="GE8" s="88">
        <v>240.00432683856837</v>
      </c>
      <c r="GF8" s="88">
        <v>221.75047662831108</v>
      </c>
      <c r="GG8" s="88">
        <v>229.18723041767515</v>
      </c>
      <c r="GH8" s="88">
        <v>221.75047662831108</v>
      </c>
      <c r="GI8" s="88">
        <v>194.03166704977215</v>
      </c>
      <c r="GJ8" s="88">
        <v>187.94705031301973</v>
      </c>
      <c r="GK8" s="88">
        <v>185.24277620779642</v>
      </c>
      <c r="GL8" s="88">
        <v>192.6795299971605</v>
      </c>
      <c r="GM8" s="88">
        <v>201.46842083913623</v>
      </c>
      <c r="GN8" s="88">
        <v>207.55303757588871</v>
      </c>
      <c r="GO8" s="88">
        <v>197.4120096813013</v>
      </c>
      <c r="GP8" s="88">
        <v>199.44021526021876</v>
      </c>
      <c r="GQ8" s="88">
        <v>181.86243357626728</v>
      </c>
      <c r="GR8" s="88">
        <v>184.56670768149061</v>
      </c>
      <c r="GS8" s="88">
        <v>181.86243357626728</v>
      </c>
      <c r="GT8" s="88">
        <v>171.7214056816799</v>
      </c>
      <c r="GU8" s="88">
        <v>167.66499452384494</v>
      </c>
      <c r="GV8" s="88">
        <v>167.66499452384494</v>
      </c>
      <c r="GW8" s="88">
        <v>167.66499452384494</v>
      </c>
      <c r="GX8" s="88">
        <v>164.28465189231579</v>
      </c>
      <c r="GY8" s="88">
        <v>162.25644631339833</v>
      </c>
      <c r="GZ8" s="88">
        <v>148.7350757872818</v>
      </c>
      <c r="HA8" s="88">
        <v>141.2983219979177</v>
      </c>
      <c r="HB8" s="88">
        <v>125.07267736657788</v>
      </c>
      <c r="HC8" s="88">
        <v>112.903443893073</v>
      </c>
      <c r="HD8" s="88">
        <v>105.4666901037089</v>
      </c>
      <c r="HE8" s="88">
        <v>97.353867788038997</v>
      </c>
      <c r="HF8" s="88">
        <v>97.353867788038997</v>
      </c>
      <c r="HG8" s="88">
        <v>92.621388103898212</v>
      </c>
      <c r="HH8" s="88">
        <v>91.26925105128656</v>
      </c>
      <c r="HI8" s="88">
        <v>100.05814189326229</v>
      </c>
      <c r="HJ8" s="88">
        <v>102.76241599848561</v>
      </c>
      <c r="HK8" s="88">
        <v>85.860702840839949</v>
      </c>
      <c r="HL8" s="88">
        <v>79.100017577781685</v>
      </c>
      <c r="HM8" s="88">
        <v>91.26925105128656</v>
      </c>
      <c r="HN8" s="88">
        <v>78.423949051475859</v>
      </c>
      <c r="HO8" s="88">
        <v>71.663263788417595</v>
      </c>
      <c r="HP8" s="88">
        <v>68.282921156888463</v>
      </c>
      <c r="HQ8" s="88">
        <v>64.226509999053505</v>
      </c>
      <c r="HR8" s="88">
        <v>77.747880525170032</v>
      </c>
      <c r="HS8" s="88">
        <v>81.80429168300499</v>
      </c>
      <c r="HT8" s="88">
        <v>68.958989683194289</v>
      </c>
      <c r="HU8" s="88">
        <v>98.70600484065065</v>
      </c>
      <c r="HV8" s="88">
        <v>98.029936314344823</v>
      </c>
      <c r="HW8" s="88">
        <v>102.76241599848561</v>
      </c>
      <c r="HX8" s="88">
        <v>116.95985505090795</v>
      </c>
      <c r="HY8" s="88">
        <v>114.93164947199048</v>
      </c>
      <c r="HZ8" s="88">
        <v>121.69233473504875</v>
      </c>
      <c r="IA8" s="88">
        <v>122.36840326135456</v>
      </c>
      <c r="IB8" s="88">
        <v>135.88977378747109</v>
      </c>
      <c r="IC8" s="88">
        <v>151.43934989250511</v>
      </c>
      <c r="ID8" s="88">
        <v>172.39747420798574</v>
      </c>
      <c r="IE8" s="88">
        <v>179.83422799734981</v>
      </c>
      <c r="IF8" s="88">
        <v>198.08807820760714</v>
      </c>
      <c r="IG8" s="88">
        <v>201.46842083913623</v>
      </c>
      <c r="IH8" s="88">
        <v>203.49662641805372</v>
      </c>
      <c r="II8" s="88">
        <v>187.27098178671389</v>
      </c>
      <c r="IJ8" s="88">
        <v>196.73594115499549</v>
      </c>
      <c r="IK8" s="88">
        <v>171.04533715537406</v>
      </c>
      <c r="IL8" s="88">
        <v>160.22824073448086</v>
      </c>
      <c r="IM8" s="88">
        <v>152.11541841881092</v>
      </c>
      <c r="IN8" s="88">
        <v>144.67866462944684</v>
      </c>
      <c r="IO8" s="88">
        <v>144.00259610314103</v>
      </c>
      <c r="IP8" s="88">
        <v>146.0308016820585</v>
      </c>
      <c r="IQ8" s="88">
        <v>125.7487458928837</v>
      </c>
      <c r="IR8" s="88">
        <v>122.36840326135456</v>
      </c>
      <c r="IS8" s="88">
        <v>128.45301999810701</v>
      </c>
      <c r="IT8" s="88">
        <v>122.36840326135456</v>
      </c>
      <c r="IU8" s="88">
        <v>123.72054031396621</v>
      </c>
      <c r="IV8" s="88">
        <v>123.04447178766038</v>
      </c>
      <c r="IW8" s="88">
        <v>106.14275863001473</v>
      </c>
      <c r="IX8" s="88">
        <v>108.17096420893222</v>
      </c>
      <c r="IY8" s="88">
        <v>110.87523831415554</v>
      </c>
      <c r="IZ8" s="88">
        <v>102.76241599848561</v>
      </c>
      <c r="JA8" s="88">
        <v>86.536771367145775</v>
      </c>
      <c r="JB8" s="88">
        <v>85.184634314534122</v>
      </c>
      <c r="JC8" s="88">
        <v>87.212839893451601</v>
      </c>
      <c r="JD8" s="88">
        <v>87.888908419757428</v>
      </c>
      <c r="JE8" s="88">
        <v>80.452154630393338</v>
      </c>
      <c r="JF8" s="88">
        <v>68.958989683194289</v>
      </c>
      <c r="JG8" s="88">
        <v>55.437619157077769</v>
      </c>
      <c r="JH8" s="88">
        <v>61.522235893830192</v>
      </c>
      <c r="JI8" s="88">
        <v>62.874372946441852</v>
      </c>
      <c r="JJ8" s="88">
        <v>59.49403031491272</v>
      </c>
      <c r="JK8" s="88">
        <v>54.761550630771936</v>
      </c>
      <c r="JL8" s="88">
        <v>48.676933894019498</v>
      </c>
      <c r="JM8" s="88">
        <v>58.141893262301075</v>
      </c>
      <c r="JN8" s="88">
        <v>61.522235893830192</v>
      </c>
      <c r="JO8" s="88">
        <v>55.437619157077769</v>
      </c>
      <c r="JP8" s="88">
        <v>47.324796841407846</v>
      </c>
      <c r="JQ8" s="88">
        <v>57.465824735995241</v>
      </c>
      <c r="JR8" s="88">
        <v>51.381207999242804</v>
      </c>
      <c r="JS8" s="88">
        <v>45.296591262490367</v>
      </c>
      <c r="JT8" s="88">
        <v>34.479494841597145</v>
      </c>
      <c r="JU8" s="88">
        <v>32.451289262679666</v>
      </c>
      <c r="JV8" s="88">
        <v>34.479494841597145</v>
      </c>
      <c r="JW8" s="88">
        <v>41.916248630961235</v>
      </c>
      <c r="JX8" s="88">
        <v>33.803426315291318</v>
      </c>
      <c r="JY8" s="88">
        <v>41.240180104655408</v>
      </c>
      <c r="JZ8" s="88">
        <v>56.113687683383581</v>
      </c>
      <c r="KA8" s="88">
        <v>66.254715577970984</v>
      </c>
      <c r="KB8" s="88">
        <v>70.311126735805942</v>
      </c>
      <c r="KC8" s="88">
        <v>75.043606419946727</v>
      </c>
      <c r="KD8" s="88">
        <v>72.339332314723421</v>
      </c>
      <c r="KE8" s="88">
        <v>72.339332314723421</v>
      </c>
      <c r="KF8" s="88">
        <v>79.100017577781685</v>
      </c>
      <c r="KG8" s="88">
        <v>68.958989683194289</v>
      </c>
      <c r="KH8" s="88">
        <v>70.987195262111769</v>
      </c>
      <c r="KI8" s="88">
        <v>72.339332314723421</v>
      </c>
      <c r="KJ8" s="88">
        <v>63.550441472747679</v>
      </c>
      <c r="KK8" s="88">
        <v>74.3675378936409</v>
      </c>
      <c r="KL8" s="88">
        <v>75.719674946252553</v>
      </c>
      <c r="KM8" s="88">
        <v>79.100017577781685</v>
      </c>
      <c r="KN8" s="88">
        <v>108.84703273523805</v>
      </c>
      <c r="KO8" s="88">
        <v>135.21370526116527</v>
      </c>
      <c r="KP8" s="88">
        <v>181.86243357626728</v>
      </c>
      <c r="KQ8" s="88">
        <v>184.56670768149061</v>
      </c>
      <c r="KR8" s="88">
        <v>209.5812431548062</v>
      </c>
      <c r="KS8" s="88">
        <v>219.04620252308774</v>
      </c>
      <c r="KT8" s="88">
        <v>239.32825831226253</v>
      </c>
      <c r="KU8" s="88">
        <v>265.01886231188394</v>
      </c>
      <c r="KV8" s="88">
        <v>242.03253241748584</v>
      </c>
      <c r="KW8" s="88">
        <v>299.49835715348109</v>
      </c>
      <c r="KX8" s="88">
        <v>383.33085441540351</v>
      </c>
      <c r="KY8" s="88">
        <v>442.14881620401047</v>
      </c>
      <c r="KZ8" s="88">
        <v>473.92403694038433</v>
      </c>
      <c r="LA8" s="88">
        <v>525.98131346593289</v>
      </c>
      <c r="LB8" s="88">
        <v>622.65911272766607</v>
      </c>
      <c r="LC8" s="88">
        <v>775.4505996727828</v>
      </c>
      <c r="LD8" s="88">
        <v>809.93009451438002</v>
      </c>
      <c r="LE8" s="88">
        <v>859.95916546101114</v>
      </c>
      <c r="LF8" s="88">
        <v>895.79079735521998</v>
      </c>
      <c r="LG8" s="88">
        <v>921.48140135484141</v>
      </c>
      <c r="LH8" s="88">
        <v>959.34123882796769</v>
      </c>
      <c r="LI8" s="88">
        <v>1073.5968197736522</v>
      </c>
      <c r="LJ8" s="88">
        <v>1066.8361345105941</v>
      </c>
      <c r="LK8" s="88">
        <v>1166.2182078775506</v>
      </c>
      <c r="LL8" s="88">
        <v>1277.7695147180118</v>
      </c>
      <c r="LM8" s="88">
        <v>1291.2908852441283</v>
      </c>
      <c r="LN8" s="88">
        <v>1244.6421569290264</v>
      </c>
      <c r="LO8" s="88">
        <v>1334.5592709277012</v>
      </c>
      <c r="LP8" s="88">
        <v>1220.9797585083224</v>
      </c>
      <c r="LQ8" s="88">
        <v>1173.6549616669145</v>
      </c>
      <c r="LR8" s="88">
        <v>1057.3711751423125</v>
      </c>
      <c r="LS8" s="88">
        <v>897.1429344078316</v>
      </c>
      <c r="LT8" s="88">
        <v>869.42412482929262</v>
      </c>
      <c r="LU8" s="88">
        <v>868.74805630298681</v>
      </c>
      <c r="LV8" s="88">
        <v>753.14033830469054</v>
      </c>
      <c r="LW8" s="88">
        <v>702.43519883175361</v>
      </c>
      <c r="LX8" s="88">
        <v>648.3497167272875</v>
      </c>
      <c r="LY8" s="88">
        <v>559.78473978122418</v>
      </c>
      <c r="LZ8" s="88">
        <v>542.88302662357864</v>
      </c>
      <c r="MA8" s="88">
        <v>460.40266641426774</v>
      </c>
      <c r="MB8" s="88">
        <v>443.50095325662215</v>
      </c>
      <c r="MC8" s="88">
        <v>380.62658031018026</v>
      </c>
      <c r="MD8" s="88">
        <v>321.13254999526754</v>
      </c>
      <c r="ME8" s="88">
        <v>273.13168462755385</v>
      </c>
      <c r="MF8" s="88">
        <v>256.22997146990815</v>
      </c>
      <c r="MG8" s="88">
        <v>211.60944873372364</v>
      </c>
      <c r="MH8" s="88">
        <v>185.91884473410224</v>
      </c>
      <c r="MI8" s="88">
        <v>185.24277620779642</v>
      </c>
      <c r="MJ8" s="88">
        <v>172.39747420798574</v>
      </c>
      <c r="MK8" s="88">
        <v>146.0308016820585</v>
      </c>
      <c r="ML8" s="88">
        <v>149.41114431358764</v>
      </c>
      <c r="MM8" s="88">
        <v>131.83336262963616</v>
      </c>
      <c r="MN8" s="88">
        <v>123.04447178766038</v>
      </c>
      <c r="MO8" s="88">
        <v>114.25558094568466</v>
      </c>
      <c r="MP8" s="88">
        <v>110.1991697878497</v>
      </c>
      <c r="MQ8" s="88">
        <v>90.593182524980733</v>
      </c>
      <c r="MR8" s="88">
        <v>81.128223156699164</v>
      </c>
      <c r="MS8" s="88">
        <v>67.606852630582637</v>
      </c>
      <c r="MT8" s="88">
        <v>62.198304420136026</v>
      </c>
      <c r="MU8" s="88">
        <v>56.113687683383581</v>
      </c>
      <c r="MV8" s="88">
        <v>52.05727652554863</v>
      </c>
      <c r="MW8" s="88">
        <v>53.409413578160283</v>
      </c>
      <c r="MX8" s="88">
        <v>44.62052273618454</v>
      </c>
      <c r="MY8" s="88">
        <v>35.155563367902971</v>
      </c>
      <c r="MZ8" s="88">
        <v>31.099152210068013</v>
      </c>
      <c r="NA8" s="88">
        <v>24.338466947009749</v>
      </c>
      <c r="NB8" s="88">
        <v>10.141027894587396</v>
      </c>
      <c r="NC8" s="88">
        <v>9.4649593682815691</v>
      </c>
      <c r="ND8" s="88">
        <v>6.7606852630582637</v>
      </c>
      <c r="NE8" s="88">
        <v>6.7606852630582637</v>
      </c>
      <c r="NF8" s="88">
        <v>2.7042741052233055</v>
      </c>
      <c r="NG8" s="88">
        <v>0</v>
      </c>
      <c r="NH8" s="88">
        <v>0</v>
      </c>
      <c r="NI8" s="88">
        <v>0</v>
      </c>
      <c r="NJ8" s="88">
        <v>0</v>
      </c>
      <c r="NK8" s="88">
        <v>0</v>
      </c>
      <c r="NL8" s="88">
        <v>0</v>
      </c>
      <c r="NM8" s="88">
        <v>0</v>
      </c>
      <c r="NN8" s="88">
        <v>0</v>
      </c>
      <c r="NO8" s="88">
        <v>0</v>
      </c>
      <c r="NP8" s="88">
        <v>0</v>
      </c>
      <c r="NQ8" s="88">
        <v>0</v>
      </c>
      <c r="NR8" s="88">
        <v>0</v>
      </c>
      <c r="NS8" s="88">
        <v>0</v>
      </c>
      <c r="NT8" s="88">
        <v>0</v>
      </c>
      <c r="NU8" s="88">
        <v>0</v>
      </c>
      <c r="NV8" s="88">
        <v>0</v>
      </c>
      <c r="NW8" s="88">
        <v>0</v>
      </c>
      <c r="NX8" s="88">
        <v>0</v>
      </c>
      <c r="NY8" s="88">
        <v>0</v>
      </c>
      <c r="NZ8" s="88">
        <v>0</v>
      </c>
      <c r="OA8" s="88">
        <v>0</v>
      </c>
      <c r="OB8" s="88">
        <v>0</v>
      </c>
    </row>
    <row r="9" spans="1:392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16.513912971678639</v>
      </c>
      <c r="Y9" s="88">
        <v>16.513912971678639</v>
      </c>
      <c r="Z9" s="88">
        <v>16.513912971678639</v>
      </c>
      <c r="AA9" s="88">
        <v>16.513912971678639</v>
      </c>
      <c r="AB9" s="88">
        <v>16.513912971678639</v>
      </c>
      <c r="AC9" s="88">
        <v>16.513912971678639</v>
      </c>
      <c r="AD9" s="88">
        <v>16.513912971678639</v>
      </c>
      <c r="AE9" s="88">
        <v>0</v>
      </c>
      <c r="AF9" s="88">
        <v>8.2569564858393196</v>
      </c>
      <c r="AG9" s="88">
        <v>8.2569564858393196</v>
      </c>
      <c r="AH9" s="88">
        <v>8.2569564858393196</v>
      </c>
      <c r="AI9" s="88">
        <v>8.2569564858393196</v>
      </c>
      <c r="AJ9" s="88">
        <v>8.2569564858393196</v>
      </c>
      <c r="AK9" s="88">
        <v>8.2569564858393196</v>
      </c>
      <c r="AL9" s="88">
        <v>16.513912971678639</v>
      </c>
      <c r="AM9" s="88">
        <v>8.2569564858393196</v>
      </c>
      <c r="AN9" s="88">
        <v>24.770869457517957</v>
      </c>
      <c r="AO9" s="88">
        <v>24.770869457517957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0</v>
      </c>
      <c r="BS9" s="88">
        <v>0</v>
      </c>
      <c r="BT9" s="88">
        <v>0</v>
      </c>
      <c r="BU9" s="88">
        <v>0</v>
      </c>
      <c r="BV9" s="88">
        <v>0</v>
      </c>
      <c r="BW9" s="88">
        <v>0</v>
      </c>
      <c r="BX9" s="88">
        <v>0</v>
      </c>
      <c r="BY9" s="88">
        <v>8.2569564858393196</v>
      </c>
      <c r="BZ9" s="88">
        <v>8.2569564858393196</v>
      </c>
      <c r="CA9" s="88">
        <v>8.2569564858393196</v>
      </c>
      <c r="CB9" s="88">
        <v>8.2569564858393196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0</v>
      </c>
      <c r="CP9" s="88">
        <v>0</v>
      </c>
      <c r="CQ9" s="88">
        <v>0</v>
      </c>
      <c r="CR9" s="88">
        <v>0</v>
      </c>
      <c r="CS9" s="88">
        <v>0</v>
      </c>
      <c r="CT9" s="88">
        <v>0</v>
      </c>
      <c r="CU9" s="88">
        <v>0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0</v>
      </c>
      <c r="DY9" s="88">
        <v>0</v>
      </c>
      <c r="DZ9" s="88">
        <v>0</v>
      </c>
      <c r="EA9" s="88">
        <v>0</v>
      </c>
      <c r="EB9" s="88">
        <v>0</v>
      </c>
      <c r="EC9" s="88">
        <v>0</v>
      </c>
      <c r="ED9" s="88">
        <v>0</v>
      </c>
      <c r="EE9" s="88">
        <v>33.027825943357279</v>
      </c>
      <c r="EF9" s="88">
        <v>33.027825943357279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16.513912971678639</v>
      </c>
      <c r="EN9" s="88">
        <v>0</v>
      </c>
      <c r="EO9" s="88">
        <v>0</v>
      </c>
      <c r="EP9" s="88">
        <v>0</v>
      </c>
      <c r="EQ9" s="88">
        <v>0</v>
      </c>
      <c r="ER9" s="88">
        <v>0</v>
      </c>
      <c r="ES9" s="88">
        <v>0</v>
      </c>
      <c r="ET9" s="88">
        <v>8.2569564858393196</v>
      </c>
      <c r="EU9" s="88">
        <v>8.2569564858393196</v>
      </c>
      <c r="EV9" s="88">
        <v>8.2569564858393196</v>
      </c>
      <c r="EW9" s="88">
        <v>8.2569564858393196</v>
      </c>
      <c r="EX9" s="88">
        <v>8.2569564858393196</v>
      </c>
      <c r="EY9" s="88">
        <v>16.513912971678639</v>
      </c>
      <c r="EZ9" s="88">
        <v>16.513912971678639</v>
      </c>
      <c r="FA9" s="88">
        <v>8.2569564858393196</v>
      </c>
      <c r="FB9" s="88">
        <v>8.2569564858393196</v>
      </c>
      <c r="FC9" s="88">
        <v>16.513912971678639</v>
      </c>
      <c r="FD9" s="88">
        <v>24.770869457517957</v>
      </c>
      <c r="FE9" s="88">
        <v>41.284782429196596</v>
      </c>
      <c r="FF9" s="88">
        <v>66.055651886714557</v>
      </c>
      <c r="FG9" s="88">
        <v>115.59739080175048</v>
      </c>
      <c r="FH9" s="88">
        <v>132.11130377342911</v>
      </c>
      <c r="FI9" s="88">
        <v>132.11130377342911</v>
      </c>
      <c r="FJ9" s="88">
        <v>123.85434728758979</v>
      </c>
      <c r="FK9" s="88">
        <v>148.62521674510776</v>
      </c>
      <c r="FL9" s="88">
        <v>165.13912971678639</v>
      </c>
      <c r="FM9" s="88">
        <v>140.36826025926842</v>
      </c>
      <c r="FN9" s="88">
        <v>99.083477830071828</v>
      </c>
      <c r="FO9" s="88">
        <v>82.569564858393193</v>
      </c>
      <c r="FP9" s="88">
        <v>82.569564858393193</v>
      </c>
      <c r="FQ9" s="88">
        <v>99.083477830071828</v>
      </c>
      <c r="FR9" s="88">
        <v>90.826521344232518</v>
      </c>
      <c r="FS9" s="88">
        <v>66.055651886714557</v>
      </c>
      <c r="FT9" s="88">
        <v>57.798695400875239</v>
      </c>
      <c r="FU9" s="88">
        <v>74.312608372553882</v>
      </c>
      <c r="FV9" s="88">
        <v>90.826521344232518</v>
      </c>
      <c r="FW9" s="88">
        <v>90.826521344232518</v>
      </c>
      <c r="FX9" s="88">
        <v>74.312608372553882</v>
      </c>
      <c r="FY9" s="88">
        <v>123.85434728758979</v>
      </c>
      <c r="FZ9" s="88">
        <v>156.88217323094707</v>
      </c>
      <c r="GA9" s="88">
        <v>156.88217323094707</v>
      </c>
      <c r="GB9" s="88">
        <v>148.62521674510776</v>
      </c>
      <c r="GC9" s="88">
        <v>214.68086863182234</v>
      </c>
      <c r="GD9" s="88">
        <v>214.68086863182234</v>
      </c>
      <c r="GE9" s="88">
        <v>239.4517380893403</v>
      </c>
      <c r="GF9" s="88">
        <v>173.39608620262572</v>
      </c>
      <c r="GG9" s="88">
        <v>148.62521674510776</v>
      </c>
      <c r="GH9" s="88">
        <v>156.88217323094707</v>
      </c>
      <c r="GI9" s="88">
        <v>140.36826025926842</v>
      </c>
      <c r="GJ9" s="88">
        <v>57.798695400875239</v>
      </c>
      <c r="GK9" s="88">
        <v>57.798695400875239</v>
      </c>
      <c r="GL9" s="88">
        <v>57.798695400875239</v>
      </c>
      <c r="GM9" s="88">
        <v>66.055651886714557</v>
      </c>
      <c r="GN9" s="88">
        <v>49.541738915035914</v>
      </c>
      <c r="GO9" s="88">
        <v>49.541738915035914</v>
      </c>
      <c r="GP9" s="88">
        <v>49.541738915035914</v>
      </c>
      <c r="GQ9" s="88">
        <v>49.541738915035914</v>
      </c>
      <c r="GR9" s="88">
        <v>49.541738915035914</v>
      </c>
      <c r="GS9" s="88">
        <v>57.798695400875239</v>
      </c>
      <c r="GT9" s="88">
        <v>41.284782429196596</v>
      </c>
      <c r="GU9" s="88">
        <v>49.541738915035914</v>
      </c>
      <c r="GV9" s="88">
        <v>41.284782429196596</v>
      </c>
      <c r="GW9" s="88">
        <v>57.798695400875239</v>
      </c>
      <c r="GX9" s="88">
        <v>57.798695400875239</v>
      </c>
      <c r="GY9" s="88">
        <v>57.798695400875239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0</v>
      </c>
      <c r="HO9" s="88">
        <v>0</v>
      </c>
      <c r="HP9" s="88">
        <v>0</v>
      </c>
      <c r="HQ9" s="88">
        <v>0</v>
      </c>
      <c r="HR9" s="88">
        <v>0</v>
      </c>
      <c r="HS9" s="88">
        <v>0</v>
      </c>
      <c r="HT9" s="88">
        <v>0</v>
      </c>
      <c r="HU9" s="88">
        <v>8.2569564858393196</v>
      </c>
      <c r="HV9" s="88">
        <v>8.2569564858393196</v>
      </c>
      <c r="HW9" s="88">
        <v>8.2569564858393196</v>
      </c>
      <c r="HX9" s="88">
        <v>24.770869457517957</v>
      </c>
      <c r="HY9" s="88">
        <v>24.770869457517957</v>
      </c>
      <c r="HZ9" s="88">
        <v>24.770869457517957</v>
      </c>
      <c r="IA9" s="88">
        <v>24.770869457517957</v>
      </c>
      <c r="IB9" s="88">
        <v>24.770869457517957</v>
      </c>
      <c r="IC9" s="88">
        <v>41.284782429196596</v>
      </c>
      <c r="ID9" s="88">
        <v>41.284782429196596</v>
      </c>
      <c r="IE9" s="88">
        <v>24.770869457517957</v>
      </c>
      <c r="IF9" s="88">
        <v>24.770869457517957</v>
      </c>
      <c r="IG9" s="88">
        <v>24.770869457517957</v>
      </c>
      <c r="IH9" s="88">
        <v>24.770869457517957</v>
      </c>
      <c r="II9" s="88">
        <v>16.513912971678639</v>
      </c>
      <c r="IJ9" s="88">
        <v>8.2569564858393196</v>
      </c>
      <c r="IK9" s="88">
        <v>16.513912971678639</v>
      </c>
      <c r="IL9" s="88">
        <v>16.513912971678639</v>
      </c>
      <c r="IM9" s="88">
        <v>16.513912971678639</v>
      </c>
      <c r="IN9" s="88">
        <v>16.513912971678639</v>
      </c>
      <c r="IO9" s="88">
        <v>16.513912971678639</v>
      </c>
      <c r="IP9" s="88">
        <v>16.513912971678639</v>
      </c>
      <c r="IQ9" s="88">
        <v>8.2569564858393196</v>
      </c>
      <c r="IR9" s="88">
        <v>0</v>
      </c>
      <c r="IS9" s="88">
        <v>16.513912971678639</v>
      </c>
      <c r="IT9" s="88">
        <v>33.027825943357279</v>
      </c>
      <c r="IU9" s="88">
        <v>33.027825943357279</v>
      </c>
      <c r="IV9" s="88">
        <v>33.027825943357279</v>
      </c>
      <c r="IW9" s="88">
        <v>33.027825943357279</v>
      </c>
      <c r="IX9" s="88">
        <v>33.027825943357279</v>
      </c>
      <c r="IY9" s="88">
        <v>57.798695400875239</v>
      </c>
      <c r="IZ9" s="88">
        <v>49.541738915035914</v>
      </c>
      <c r="JA9" s="88">
        <v>33.027825943357279</v>
      </c>
      <c r="JB9" s="88">
        <v>33.027825943357279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0</v>
      </c>
      <c r="JK9" s="88">
        <v>0</v>
      </c>
      <c r="JL9" s="88">
        <v>0</v>
      </c>
      <c r="JM9" s="88">
        <v>0</v>
      </c>
      <c r="JN9" s="88">
        <v>0</v>
      </c>
      <c r="JO9" s="88">
        <v>0</v>
      </c>
      <c r="JP9" s="88">
        <v>0</v>
      </c>
      <c r="JQ9" s="88">
        <v>16.513912971678639</v>
      </c>
      <c r="JR9" s="88">
        <v>16.513912971678639</v>
      </c>
      <c r="JS9" s="88">
        <v>24.770869457517957</v>
      </c>
      <c r="JT9" s="88">
        <v>33.027825943357279</v>
      </c>
      <c r="JU9" s="88">
        <v>41.284782429196596</v>
      </c>
      <c r="JV9" s="88">
        <v>74.312608372553882</v>
      </c>
      <c r="JW9" s="88">
        <v>82.569564858393193</v>
      </c>
      <c r="JX9" s="88">
        <v>66.055651886714557</v>
      </c>
      <c r="JY9" s="88">
        <v>66.055651886714557</v>
      </c>
      <c r="JZ9" s="88">
        <v>181.65304268846504</v>
      </c>
      <c r="KA9" s="88">
        <v>206.423912145983</v>
      </c>
      <c r="KB9" s="88">
        <v>288.99347700437619</v>
      </c>
      <c r="KC9" s="88">
        <v>313.76434646189415</v>
      </c>
      <c r="KD9" s="88">
        <v>338.53521591941211</v>
      </c>
      <c r="KE9" s="88">
        <v>346.79217240525145</v>
      </c>
      <c r="KF9" s="88">
        <v>371.56304186276941</v>
      </c>
      <c r="KG9" s="88">
        <v>313.76434646189415</v>
      </c>
      <c r="KH9" s="88">
        <v>322.02130294773349</v>
      </c>
      <c r="KI9" s="88">
        <v>338.53521591941211</v>
      </c>
      <c r="KJ9" s="88">
        <v>280.73652051853685</v>
      </c>
      <c r="KK9" s="88">
        <v>247.70869457517958</v>
      </c>
      <c r="KL9" s="88">
        <v>239.4517380893403</v>
      </c>
      <c r="KM9" s="88">
        <v>247.70869457517958</v>
      </c>
      <c r="KN9" s="88">
        <v>222.93782511766162</v>
      </c>
      <c r="KO9" s="88">
        <v>206.423912145983</v>
      </c>
      <c r="KP9" s="88">
        <v>140.36826025926842</v>
      </c>
      <c r="KQ9" s="88">
        <v>140.36826025926842</v>
      </c>
      <c r="KR9" s="88">
        <v>140.36826025926842</v>
      </c>
      <c r="KS9" s="88">
        <v>148.62521674510776</v>
      </c>
      <c r="KT9" s="88">
        <v>123.85434728758979</v>
      </c>
      <c r="KU9" s="88">
        <v>90.826521344232518</v>
      </c>
      <c r="KV9" s="88">
        <v>66.055651886714557</v>
      </c>
      <c r="KW9" s="88">
        <v>57.798695400875239</v>
      </c>
      <c r="KX9" s="88">
        <v>66.055651886714557</v>
      </c>
      <c r="KY9" s="88">
        <v>74.312608372553882</v>
      </c>
      <c r="KZ9" s="88">
        <v>74.312608372553882</v>
      </c>
      <c r="LA9" s="88">
        <v>74.312608372553882</v>
      </c>
      <c r="LB9" s="88">
        <v>90.826521344232518</v>
      </c>
      <c r="LC9" s="88">
        <v>115.59739080175048</v>
      </c>
      <c r="LD9" s="88">
        <v>181.65304268846504</v>
      </c>
      <c r="LE9" s="88">
        <v>255.96565106101892</v>
      </c>
      <c r="LF9" s="88">
        <v>272.47956403269751</v>
      </c>
      <c r="LG9" s="88">
        <v>280.73652051853685</v>
      </c>
      <c r="LH9" s="88">
        <v>437.61869374948395</v>
      </c>
      <c r="LI9" s="88">
        <v>511.93130212203783</v>
      </c>
      <c r="LJ9" s="88">
        <v>627.5286929237883</v>
      </c>
      <c r="LK9" s="88">
        <v>652.29956238130626</v>
      </c>
      <c r="LL9" s="88">
        <v>652.29956238130626</v>
      </c>
      <c r="LM9" s="88">
        <v>693.5843448105029</v>
      </c>
      <c r="LN9" s="88">
        <v>677.07043183882422</v>
      </c>
      <c r="LO9" s="88">
        <v>734.86912723969942</v>
      </c>
      <c r="LP9" s="88">
        <v>710.09825778218146</v>
      </c>
      <c r="LQ9" s="88">
        <v>577.98695400875238</v>
      </c>
      <c r="LR9" s="88">
        <v>511.93130212203783</v>
      </c>
      <c r="LS9" s="88">
        <v>454.13260672116263</v>
      </c>
      <c r="LT9" s="88">
        <v>404.59086780612671</v>
      </c>
      <c r="LU9" s="88">
        <v>404.59086780612671</v>
      </c>
      <c r="LV9" s="88">
        <v>231.19478160350096</v>
      </c>
      <c r="LW9" s="88">
        <v>173.39608620262572</v>
      </c>
      <c r="LX9" s="88">
        <v>181.65304268846504</v>
      </c>
      <c r="LY9" s="88">
        <v>140.36826025926842</v>
      </c>
      <c r="LZ9" s="88">
        <v>123.85434728758979</v>
      </c>
      <c r="MA9" s="88">
        <v>107.34043431591117</v>
      </c>
      <c r="MB9" s="88">
        <v>107.34043431591117</v>
      </c>
      <c r="MC9" s="88">
        <v>99.083477830071828</v>
      </c>
      <c r="MD9" s="88">
        <v>99.083477830071828</v>
      </c>
      <c r="ME9" s="88">
        <v>82.569564858393193</v>
      </c>
      <c r="MF9" s="88">
        <v>74.312608372553882</v>
      </c>
      <c r="MG9" s="88">
        <v>82.569564858393193</v>
      </c>
      <c r="MH9" s="88">
        <v>82.569564858393193</v>
      </c>
      <c r="MI9" s="88">
        <v>82.569564858393193</v>
      </c>
      <c r="MJ9" s="88">
        <v>41.284782429196596</v>
      </c>
      <c r="MK9" s="88">
        <v>49.541738915035914</v>
      </c>
      <c r="ML9" s="88">
        <v>49.541738915035914</v>
      </c>
      <c r="MM9" s="88">
        <v>41.284782429196596</v>
      </c>
      <c r="MN9" s="88">
        <v>24.770869457517957</v>
      </c>
      <c r="MO9" s="88">
        <v>24.770869457517957</v>
      </c>
      <c r="MP9" s="88">
        <v>24.770869457517957</v>
      </c>
      <c r="MQ9" s="88">
        <v>33.027825943357279</v>
      </c>
      <c r="MR9" s="88">
        <v>8.2569564858393196</v>
      </c>
      <c r="MS9" s="88">
        <v>8.2569564858393196</v>
      </c>
      <c r="MT9" s="88">
        <v>16.513912971678639</v>
      </c>
      <c r="MU9" s="88">
        <v>16.513912971678639</v>
      </c>
      <c r="MV9" s="88">
        <v>16.513912971678639</v>
      </c>
      <c r="MW9" s="88">
        <v>16.513912971678639</v>
      </c>
      <c r="MX9" s="88">
        <v>8.2569564858393196</v>
      </c>
      <c r="MY9" s="88">
        <v>8.2569564858393196</v>
      </c>
      <c r="MZ9" s="88">
        <v>8.2569564858393196</v>
      </c>
      <c r="NA9" s="88">
        <v>0</v>
      </c>
      <c r="NB9" s="88">
        <v>0</v>
      </c>
      <c r="NC9" s="88">
        <v>0</v>
      </c>
      <c r="ND9" s="88">
        <v>0</v>
      </c>
      <c r="NE9" s="88">
        <v>0</v>
      </c>
      <c r="NF9" s="88">
        <v>0</v>
      </c>
      <c r="NG9" s="88">
        <v>0</v>
      </c>
      <c r="NH9" s="88">
        <v>0</v>
      </c>
      <c r="NI9" s="88">
        <v>0</v>
      </c>
      <c r="NJ9" s="88">
        <v>0</v>
      </c>
      <c r="NK9" s="88">
        <v>0</v>
      </c>
      <c r="NL9" s="88">
        <v>0</v>
      </c>
      <c r="NM9" s="88">
        <v>0</v>
      </c>
      <c r="NN9" s="88">
        <v>0</v>
      </c>
      <c r="NO9" s="88">
        <v>0</v>
      </c>
      <c r="NP9" s="88">
        <v>0</v>
      </c>
      <c r="NQ9" s="88">
        <v>0</v>
      </c>
      <c r="NR9" s="88">
        <v>0</v>
      </c>
      <c r="NS9" s="88">
        <v>0</v>
      </c>
      <c r="NT9" s="88">
        <v>0</v>
      </c>
      <c r="NU9" s="88">
        <v>0</v>
      </c>
      <c r="NV9" s="88">
        <v>0</v>
      </c>
      <c r="NW9" s="88">
        <v>0</v>
      </c>
      <c r="NX9" s="88">
        <v>0</v>
      </c>
      <c r="NY9" s="88">
        <v>0</v>
      </c>
      <c r="NZ9" s="88">
        <v>0</v>
      </c>
      <c r="OA9" s="88">
        <v>0</v>
      </c>
      <c r="OB9" s="88">
        <v>0</v>
      </c>
    </row>
    <row r="10" spans="1:392" s="74" customFormat="1" ht="11.25">
      <c r="A10" s="117">
        <v>1149460</v>
      </c>
      <c r="B10" s="87" t="s">
        <v>20</v>
      </c>
      <c r="C10" s="88">
        <v>0</v>
      </c>
      <c r="D10" s="88">
        <v>0</v>
      </c>
      <c r="E10" s="88">
        <v>0</v>
      </c>
      <c r="F10" s="88">
        <v>0</v>
      </c>
      <c r="G10" s="88">
        <v>0</v>
      </c>
      <c r="H10" s="88">
        <v>0.43498686339672543</v>
      </c>
      <c r="I10" s="88">
        <v>0.60898160875541563</v>
      </c>
      <c r="J10" s="88">
        <v>0.69597898143476067</v>
      </c>
      <c r="K10" s="88">
        <v>0.78297635411410571</v>
      </c>
      <c r="L10" s="88">
        <v>1.3049605901901762</v>
      </c>
      <c r="M10" s="88">
        <v>1.5659527082282114</v>
      </c>
      <c r="N10" s="88">
        <v>1.6529500809075566</v>
      </c>
      <c r="O10" s="88">
        <v>1.3049605901901762</v>
      </c>
      <c r="P10" s="88">
        <v>1.3919579628695213</v>
      </c>
      <c r="Q10" s="88">
        <v>1.3049605901901762</v>
      </c>
      <c r="R10" s="88">
        <v>1.5659527082282114</v>
      </c>
      <c r="S10" s="88">
        <v>1.3049605901901762</v>
      </c>
      <c r="T10" s="88">
        <v>1.5659527082282114</v>
      </c>
      <c r="U10" s="88">
        <v>1.5659527082282114</v>
      </c>
      <c r="V10" s="88">
        <v>1.6529500809075566</v>
      </c>
      <c r="W10" s="88">
        <v>1.7399474535869017</v>
      </c>
      <c r="X10" s="88">
        <v>2.0879369443042819</v>
      </c>
      <c r="Y10" s="88">
        <v>2.000939571624937</v>
      </c>
      <c r="Z10" s="88">
        <v>2.000939571624937</v>
      </c>
      <c r="AA10" s="88">
        <v>1.7399474535869017</v>
      </c>
      <c r="AB10" s="88">
        <v>1.9139421989455918</v>
      </c>
      <c r="AC10" s="88">
        <v>1.7399474535869017</v>
      </c>
      <c r="AD10" s="88">
        <v>1.4789553355488663</v>
      </c>
      <c r="AE10" s="88">
        <v>1.4789553355488663</v>
      </c>
      <c r="AF10" s="88">
        <v>1.2179632175108313</v>
      </c>
      <c r="AG10" s="88">
        <v>0.95697109947279591</v>
      </c>
      <c r="AH10" s="88">
        <v>0.78297635411410571</v>
      </c>
      <c r="AI10" s="88">
        <v>0.60898160875541563</v>
      </c>
      <c r="AJ10" s="88">
        <v>0.69597898143476067</v>
      </c>
      <c r="AK10" s="88">
        <v>0.60898160875541563</v>
      </c>
      <c r="AL10" s="88">
        <v>0.26099211803803524</v>
      </c>
      <c r="AM10" s="88">
        <v>0.34798949071738033</v>
      </c>
      <c r="AN10" s="88">
        <v>0.34798949071738033</v>
      </c>
      <c r="AO10" s="88">
        <v>0.34798949071738033</v>
      </c>
      <c r="AP10" s="88">
        <v>0.34798949071738033</v>
      </c>
      <c r="AQ10" s="88">
        <v>0.60898160875541563</v>
      </c>
      <c r="AR10" s="88">
        <v>0.60898160875541563</v>
      </c>
      <c r="AS10" s="88">
        <v>0.69597898143476067</v>
      </c>
      <c r="AT10" s="88">
        <v>0.69597898143476067</v>
      </c>
      <c r="AU10" s="88">
        <v>0.69597898143476067</v>
      </c>
      <c r="AV10" s="88">
        <v>0.69597898143476067</v>
      </c>
      <c r="AW10" s="88">
        <v>0.69597898143476067</v>
      </c>
      <c r="AX10" s="88">
        <v>0.34798949071738033</v>
      </c>
      <c r="AY10" s="88">
        <v>0.43498686339672543</v>
      </c>
      <c r="AZ10" s="88">
        <v>0.43498686339672543</v>
      </c>
      <c r="BA10" s="88">
        <v>0.34798949071738033</v>
      </c>
      <c r="BB10" s="88">
        <v>0.34798949071738033</v>
      </c>
      <c r="BC10" s="88">
        <v>0.34798949071738033</v>
      </c>
      <c r="BD10" s="88">
        <v>0.43498686339672543</v>
      </c>
      <c r="BE10" s="88">
        <v>0.52198423607607047</v>
      </c>
      <c r="BF10" s="88">
        <v>0.60898160875541563</v>
      </c>
      <c r="BG10" s="88">
        <v>0.52198423607607047</v>
      </c>
      <c r="BH10" s="88">
        <v>0.52198423607607047</v>
      </c>
      <c r="BI10" s="88">
        <v>0.52198423607607047</v>
      </c>
      <c r="BJ10" s="88">
        <v>0.43498686339672543</v>
      </c>
      <c r="BK10" s="88">
        <v>0.26099211803803524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8.6997372679345084E-2</v>
      </c>
      <c r="BQ10" s="88">
        <v>8.6997372679345084E-2</v>
      </c>
      <c r="BR10" s="88">
        <v>8.6997372679345084E-2</v>
      </c>
      <c r="BS10" s="88">
        <v>0</v>
      </c>
      <c r="BT10" s="88">
        <v>0</v>
      </c>
      <c r="BU10" s="88">
        <v>0</v>
      </c>
      <c r="BV10" s="88">
        <v>0</v>
      </c>
      <c r="BW10" s="88">
        <v>8.6997372679345084E-2</v>
      </c>
      <c r="BX10" s="88">
        <v>8.6997372679345084E-2</v>
      </c>
      <c r="BY10" s="88">
        <v>8.6997372679345084E-2</v>
      </c>
      <c r="BZ10" s="88">
        <v>8.6997372679345084E-2</v>
      </c>
      <c r="CA10" s="88">
        <v>8.6997372679345084E-2</v>
      </c>
      <c r="CB10" s="88">
        <v>8.6997372679345084E-2</v>
      </c>
      <c r="CC10" s="88">
        <v>0.17399474535869017</v>
      </c>
      <c r="CD10" s="88">
        <v>8.6997372679345084E-2</v>
      </c>
      <c r="CE10" s="88">
        <v>8.6997372679345084E-2</v>
      </c>
      <c r="CF10" s="88">
        <v>8.6997372679345084E-2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0</v>
      </c>
      <c r="CS10" s="88">
        <v>0</v>
      </c>
      <c r="CT10" s="88">
        <v>0</v>
      </c>
      <c r="CU10" s="88">
        <v>0</v>
      </c>
      <c r="CV10" s="88">
        <v>0</v>
      </c>
      <c r="CW10" s="88">
        <v>0</v>
      </c>
      <c r="CX10" s="88">
        <v>0</v>
      </c>
      <c r="CY10" s="88">
        <v>8.6997372679345084E-2</v>
      </c>
      <c r="CZ10" s="88">
        <v>8.6997372679345084E-2</v>
      </c>
      <c r="DA10" s="88">
        <v>8.6997372679345084E-2</v>
      </c>
      <c r="DB10" s="88">
        <v>8.6997372679345084E-2</v>
      </c>
      <c r="DC10" s="88">
        <v>8.6997372679345084E-2</v>
      </c>
      <c r="DD10" s="88">
        <v>8.6997372679345084E-2</v>
      </c>
      <c r="DE10" s="88">
        <v>8.6997372679345084E-2</v>
      </c>
      <c r="DF10" s="88">
        <v>0</v>
      </c>
      <c r="DG10" s="88">
        <v>0</v>
      </c>
      <c r="DH10" s="88">
        <v>0</v>
      </c>
      <c r="DI10" s="88">
        <v>8.6997372679345084E-2</v>
      </c>
      <c r="DJ10" s="88">
        <v>8.6997372679345084E-2</v>
      </c>
      <c r="DK10" s="88">
        <v>0.34798949071738033</v>
      </c>
      <c r="DL10" s="88">
        <v>0.34798949071738033</v>
      </c>
      <c r="DM10" s="88">
        <v>0.60898160875541563</v>
      </c>
      <c r="DN10" s="88">
        <v>0.60898160875541563</v>
      </c>
      <c r="DO10" s="88">
        <v>0.86997372679345086</v>
      </c>
      <c r="DP10" s="88">
        <v>0.78297635411410571</v>
      </c>
      <c r="DQ10" s="88">
        <v>0.78297635411410571</v>
      </c>
      <c r="DR10" s="88">
        <v>0.52198423607607047</v>
      </c>
      <c r="DS10" s="88">
        <v>0.52198423607607047</v>
      </c>
      <c r="DT10" s="88">
        <v>0.26099211803803524</v>
      </c>
      <c r="DU10" s="88">
        <v>0.26099211803803524</v>
      </c>
      <c r="DV10" s="88">
        <v>0</v>
      </c>
      <c r="DW10" s="88">
        <v>8.6997372679345084E-2</v>
      </c>
      <c r="DX10" s="88">
        <v>0.17399474535869017</v>
      </c>
      <c r="DY10" s="88">
        <v>0.17399474535869017</v>
      </c>
      <c r="DZ10" s="88">
        <v>0.17399474535869017</v>
      </c>
      <c r="EA10" s="88">
        <v>0.17399474535869017</v>
      </c>
      <c r="EB10" s="88">
        <v>0.26099211803803524</v>
      </c>
      <c r="EC10" s="88">
        <v>0.34798949071738033</v>
      </c>
      <c r="ED10" s="88">
        <v>0.34798949071738033</v>
      </c>
      <c r="EE10" s="88">
        <v>0.26099211803803524</v>
      </c>
      <c r="EF10" s="88">
        <v>0.26099211803803524</v>
      </c>
      <c r="EG10" s="88">
        <v>0.52198423607607047</v>
      </c>
      <c r="EH10" s="88">
        <v>0.60898160875541563</v>
      </c>
      <c r="EI10" s="88">
        <v>0.60898160875541563</v>
      </c>
      <c r="EJ10" s="88">
        <v>0.60898160875541563</v>
      </c>
      <c r="EK10" s="88">
        <v>0.69597898143476067</v>
      </c>
      <c r="EL10" s="88">
        <v>1.0439684721521409</v>
      </c>
      <c r="EM10" s="88">
        <v>1.1309658448314861</v>
      </c>
      <c r="EN10" s="88">
        <v>0.95697109947279591</v>
      </c>
      <c r="EO10" s="88">
        <v>1.0439684721521409</v>
      </c>
      <c r="EP10" s="88">
        <v>0.95697109947279591</v>
      </c>
      <c r="EQ10" s="88">
        <v>1.3049605901901762</v>
      </c>
      <c r="ER10" s="88">
        <v>1.3049605901901762</v>
      </c>
      <c r="ES10" s="88">
        <v>1.6529500809075566</v>
      </c>
      <c r="ET10" s="88">
        <v>2.000939571624937</v>
      </c>
      <c r="EU10" s="88">
        <v>2.1749343169836273</v>
      </c>
      <c r="EV10" s="88">
        <v>2.4359264350216625</v>
      </c>
      <c r="EW10" s="88">
        <v>3.2189027891357682</v>
      </c>
      <c r="EX10" s="88">
        <v>4.4368660066465999</v>
      </c>
      <c r="EY10" s="88">
        <v>5.5678318514780853</v>
      </c>
      <c r="EZ10" s="88">
        <v>7.1337845597062968</v>
      </c>
      <c r="FA10" s="88">
        <v>8.3517477772171276</v>
      </c>
      <c r="FB10" s="88">
        <v>8.6127398952551637</v>
      </c>
      <c r="FC10" s="88">
        <v>10.09169523080403</v>
      </c>
      <c r="FD10" s="88">
        <v>10.352687348842064</v>
      </c>
      <c r="FE10" s="88">
        <v>11.135663702956171</v>
      </c>
      <c r="FF10" s="88">
        <v>12.353626920467002</v>
      </c>
      <c r="FG10" s="88">
        <v>12.005637429749621</v>
      </c>
      <c r="FH10" s="88">
        <v>12.701616411184382</v>
      </c>
      <c r="FI10" s="88">
        <v>13.223600647260453</v>
      </c>
      <c r="FJ10" s="88">
        <v>13.136603274581109</v>
      </c>
      <c r="FK10" s="88">
        <v>15.485532336923423</v>
      </c>
      <c r="FL10" s="88">
        <v>16.703495554434255</v>
      </c>
      <c r="FM10" s="88">
        <v>16.529500809075568</v>
      </c>
      <c r="FN10" s="88">
        <v>16.877490299792946</v>
      </c>
      <c r="FO10" s="88">
        <v>16.703495554434255</v>
      </c>
      <c r="FP10" s="88">
        <v>16.442503436396219</v>
      </c>
      <c r="FQ10" s="88">
        <v>16.703495554434255</v>
      </c>
      <c r="FR10" s="88">
        <v>14.963548100847355</v>
      </c>
      <c r="FS10" s="88">
        <v>13.919579628695214</v>
      </c>
      <c r="FT10" s="88">
        <v>13.484592765298489</v>
      </c>
      <c r="FU10" s="88">
        <v>12.527621665825691</v>
      </c>
      <c r="FV10" s="88">
        <v>12.962608529222416</v>
      </c>
      <c r="FW10" s="88">
        <v>13.397595392619142</v>
      </c>
      <c r="FX10" s="88">
        <v>12.266629547787657</v>
      </c>
      <c r="FY10" s="88">
        <v>12.614619038505039</v>
      </c>
      <c r="FZ10" s="88">
        <v>11.744645311711587</v>
      </c>
      <c r="GA10" s="88">
        <v>10.09169523080403</v>
      </c>
      <c r="GB10" s="88">
        <v>9.74370574008665</v>
      </c>
      <c r="GC10" s="88">
        <v>7.5687714231030219</v>
      </c>
      <c r="GD10" s="88">
        <v>6.8727924416682615</v>
      </c>
      <c r="GE10" s="88">
        <v>6.8727924416682615</v>
      </c>
      <c r="GF10" s="88">
        <v>5.8288239695161206</v>
      </c>
      <c r="GG10" s="88">
        <v>4.7848554973639796</v>
      </c>
      <c r="GH10" s="88">
        <v>4.9588502427226695</v>
      </c>
      <c r="GI10" s="88">
        <v>4.6978581246846343</v>
      </c>
      <c r="GJ10" s="88">
        <v>5.0458476154020149</v>
      </c>
      <c r="GK10" s="88">
        <v>4.7848554973639796</v>
      </c>
      <c r="GL10" s="88">
        <v>4.4368660066465999</v>
      </c>
      <c r="GM10" s="88">
        <v>3.8278843978911836</v>
      </c>
      <c r="GN10" s="88">
        <v>3.5668922798531484</v>
      </c>
      <c r="GO10" s="88">
        <v>4.0018791432498739</v>
      </c>
      <c r="GP10" s="88">
        <v>3.7408870252118387</v>
      </c>
      <c r="GQ10" s="88">
        <v>3.3928975344944585</v>
      </c>
      <c r="GR10" s="88">
        <v>3.5668922798531484</v>
      </c>
      <c r="GS10" s="88">
        <v>3.4798949071738035</v>
      </c>
      <c r="GT10" s="88">
        <v>4.0018791432498739</v>
      </c>
      <c r="GU10" s="88">
        <v>3.914881770570529</v>
      </c>
      <c r="GV10" s="88">
        <v>3.6538896525324933</v>
      </c>
      <c r="GW10" s="88">
        <v>3.4798949071738035</v>
      </c>
      <c r="GX10" s="88">
        <v>3.6538896525324933</v>
      </c>
      <c r="GY10" s="88">
        <v>3.3928975344944585</v>
      </c>
      <c r="GZ10" s="88">
        <v>2.9579106710977325</v>
      </c>
      <c r="HA10" s="88">
        <v>2.6969185530596973</v>
      </c>
      <c r="HB10" s="88">
        <v>2.870913298418388</v>
      </c>
      <c r="HC10" s="88">
        <v>2.870913298418388</v>
      </c>
      <c r="HD10" s="88">
        <v>2.6969185530596973</v>
      </c>
      <c r="HE10" s="88">
        <v>2.3489290623423171</v>
      </c>
      <c r="HF10" s="88">
        <v>2.3489290623423171</v>
      </c>
      <c r="HG10" s="88">
        <v>2.6969185530596973</v>
      </c>
      <c r="HH10" s="88">
        <v>2.6099211803803524</v>
      </c>
      <c r="HI10" s="88">
        <v>2.5229238077010074</v>
      </c>
      <c r="HJ10" s="88">
        <v>2.2619316896629722</v>
      </c>
      <c r="HK10" s="88">
        <v>2.5229238077010074</v>
      </c>
      <c r="HL10" s="88">
        <v>2.6099211803803524</v>
      </c>
      <c r="HM10" s="88">
        <v>2.870913298418388</v>
      </c>
      <c r="HN10" s="88">
        <v>2.5229238077010074</v>
      </c>
      <c r="HO10" s="88">
        <v>2.2619316896629722</v>
      </c>
      <c r="HP10" s="88">
        <v>2.3489290623423171</v>
      </c>
      <c r="HQ10" s="88">
        <v>2.3489290623423171</v>
      </c>
      <c r="HR10" s="88">
        <v>2.870913298418388</v>
      </c>
      <c r="HS10" s="88">
        <v>2.870913298418388</v>
      </c>
      <c r="HT10" s="88">
        <v>2.7839159257390427</v>
      </c>
      <c r="HU10" s="88">
        <v>4.4368660066465999</v>
      </c>
      <c r="HV10" s="88">
        <v>5.0458476154020149</v>
      </c>
      <c r="HW10" s="88">
        <v>4.9588502427226695</v>
      </c>
      <c r="HX10" s="88">
        <v>5.2198423607607047</v>
      </c>
      <c r="HY10" s="88">
        <v>4.871852870043325</v>
      </c>
      <c r="HZ10" s="88">
        <v>4.6978581246846343</v>
      </c>
      <c r="IA10" s="88">
        <v>4.871852870043325</v>
      </c>
      <c r="IB10" s="88">
        <v>3.5668922798531484</v>
      </c>
      <c r="IC10" s="88">
        <v>3.3059001618151131</v>
      </c>
      <c r="ID10" s="88">
        <v>4.1758738886085638</v>
      </c>
      <c r="IE10" s="88">
        <v>5.2198423607607047</v>
      </c>
      <c r="IF10" s="88">
        <v>6.0898160875541558</v>
      </c>
      <c r="IG10" s="88">
        <v>7.0467871870269514</v>
      </c>
      <c r="IH10" s="88">
        <v>7.1337845597062968</v>
      </c>
      <c r="II10" s="88">
        <v>8.1777530318584368</v>
      </c>
      <c r="IJ10" s="88">
        <v>9.2217215040105778</v>
      </c>
      <c r="IK10" s="88">
        <v>9.3087188766899249</v>
      </c>
      <c r="IL10" s="88">
        <v>8.264750404537784</v>
      </c>
      <c r="IM10" s="88">
        <v>8.5257425225758183</v>
      </c>
      <c r="IN10" s="88">
        <v>7.6557687957823672</v>
      </c>
      <c r="IO10" s="88">
        <v>7.6557687957823672</v>
      </c>
      <c r="IP10" s="88">
        <v>6.5248029509508818</v>
      </c>
      <c r="IQ10" s="88">
        <v>6.0898160875541558</v>
      </c>
      <c r="IR10" s="88">
        <v>5.5678318514780853</v>
      </c>
      <c r="IS10" s="88">
        <v>5.9158213421954651</v>
      </c>
      <c r="IT10" s="88">
        <v>5.0458476154020149</v>
      </c>
      <c r="IU10" s="88">
        <v>5.48083447879874</v>
      </c>
      <c r="IV10" s="88">
        <v>5.48083447879874</v>
      </c>
      <c r="IW10" s="88">
        <v>5.7418265968367761</v>
      </c>
      <c r="IX10" s="88">
        <v>5.1328449880813602</v>
      </c>
      <c r="IY10" s="88">
        <v>4.6978581246846343</v>
      </c>
      <c r="IZ10" s="88">
        <v>4.2628712612879092</v>
      </c>
      <c r="JA10" s="88">
        <v>3.8278843978911836</v>
      </c>
      <c r="JB10" s="88">
        <v>3.3059001618151131</v>
      </c>
      <c r="JC10" s="88">
        <v>2.870913298418388</v>
      </c>
      <c r="JD10" s="88">
        <v>2.6099211803803524</v>
      </c>
      <c r="JE10" s="88">
        <v>2.5229238077010074</v>
      </c>
      <c r="JF10" s="88">
        <v>2.9579106710977325</v>
      </c>
      <c r="JG10" s="88">
        <v>2.870913298418388</v>
      </c>
      <c r="JH10" s="88">
        <v>3.2189027891357682</v>
      </c>
      <c r="JI10" s="88">
        <v>3.4798949071738035</v>
      </c>
      <c r="JJ10" s="88">
        <v>3.5668922798531484</v>
      </c>
      <c r="JK10" s="88">
        <v>3.7408870252118387</v>
      </c>
      <c r="JL10" s="88">
        <v>3.3928975344944585</v>
      </c>
      <c r="JM10" s="88">
        <v>3.3059001618151131</v>
      </c>
      <c r="JN10" s="88">
        <v>3.6538896525324933</v>
      </c>
      <c r="JO10" s="88">
        <v>3.6538896525324933</v>
      </c>
      <c r="JP10" s="88">
        <v>3.4798949071738035</v>
      </c>
      <c r="JQ10" s="88">
        <v>3.5668922798531484</v>
      </c>
      <c r="JR10" s="88">
        <v>3.914881770570529</v>
      </c>
      <c r="JS10" s="88">
        <v>4.2628712612879092</v>
      </c>
      <c r="JT10" s="88">
        <v>4.1758738886085638</v>
      </c>
      <c r="JU10" s="88">
        <v>4.3498686339672545</v>
      </c>
      <c r="JV10" s="88">
        <v>4.5238633793259444</v>
      </c>
      <c r="JW10" s="88">
        <v>4.6108607520052889</v>
      </c>
      <c r="JX10" s="88">
        <v>5.2198423607607047</v>
      </c>
      <c r="JY10" s="88">
        <v>5.1328449880813602</v>
      </c>
      <c r="JZ10" s="88">
        <v>5.9158213421954651</v>
      </c>
      <c r="KA10" s="88">
        <v>6.6987976963095708</v>
      </c>
      <c r="KB10" s="88">
        <v>7.4817740504236774</v>
      </c>
      <c r="KC10" s="88">
        <v>8.1777530318584368</v>
      </c>
      <c r="KD10" s="88">
        <v>9.2217215040105778</v>
      </c>
      <c r="KE10" s="88">
        <v>9.5697109947279593</v>
      </c>
      <c r="KF10" s="88">
        <v>10.526682094200755</v>
      </c>
      <c r="KG10" s="88">
        <v>11.222661075635516</v>
      </c>
      <c r="KH10" s="88">
        <v>10.874671584918136</v>
      </c>
      <c r="KI10" s="88">
        <v>10.526682094200755</v>
      </c>
      <c r="KJ10" s="88">
        <v>9.4827136220486139</v>
      </c>
      <c r="KK10" s="88">
        <v>8.8737320132931998</v>
      </c>
      <c r="KL10" s="88">
        <v>8.9607293859725434</v>
      </c>
      <c r="KM10" s="88">
        <v>9.2217215040105778</v>
      </c>
      <c r="KN10" s="88">
        <v>9.0477267586518888</v>
      </c>
      <c r="KO10" s="88">
        <v>9.74370574008665</v>
      </c>
      <c r="KP10" s="88">
        <v>10.439684721521409</v>
      </c>
      <c r="KQ10" s="88">
        <v>10.526682094200755</v>
      </c>
      <c r="KR10" s="88">
        <v>11.396655820994205</v>
      </c>
      <c r="KS10" s="88">
        <v>10.787674212238789</v>
      </c>
      <c r="KT10" s="88">
        <v>10.178692603483375</v>
      </c>
      <c r="KU10" s="88">
        <v>9.6567083674073046</v>
      </c>
      <c r="KV10" s="88">
        <v>8.7867346406138527</v>
      </c>
      <c r="KW10" s="88">
        <v>8.1777530318584368</v>
      </c>
      <c r="KX10" s="88">
        <v>8.7867346406138527</v>
      </c>
      <c r="KY10" s="88">
        <v>8.7867346406138527</v>
      </c>
      <c r="KZ10" s="88">
        <v>9.0477267586518888</v>
      </c>
      <c r="LA10" s="88">
        <v>9.2217215040105778</v>
      </c>
      <c r="LB10" s="88">
        <v>9.2217215040105778</v>
      </c>
      <c r="LC10" s="88">
        <v>9.3087188766899249</v>
      </c>
      <c r="LD10" s="88">
        <v>9.1347241313312342</v>
      </c>
      <c r="LE10" s="88">
        <v>9.3087188766899249</v>
      </c>
      <c r="LF10" s="88">
        <v>8.7867346406138527</v>
      </c>
      <c r="LG10" s="88">
        <v>8.6997372679345091</v>
      </c>
      <c r="LH10" s="88">
        <v>8.1777530318584368</v>
      </c>
      <c r="LI10" s="88">
        <v>8.7867346406138527</v>
      </c>
      <c r="LJ10" s="88">
        <v>8.5257425225758183</v>
      </c>
      <c r="LK10" s="88">
        <v>8.8737320132931998</v>
      </c>
      <c r="LL10" s="88">
        <v>8.438745149896473</v>
      </c>
      <c r="LM10" s="88">
        <v>8.0037582864997479</v>
      </c>
      <c r="LN10" s="88">
        <v>7.0467871870269514</v>
      </c>
      <c r="LO10" s="88">
        <v>7.6557687957823672</v>
      </c>
      <c r="LP10" s="88">
        <v>7.2207819323856421</v>
      </c>
      <c r="LQ10" s="88">
        <v>7.1337845597062968</v>
      </c>
      <c r="LR10" s="88">
        <v>6.0898160875541558</v>
      </c>
      <c r="LS10" s="88">
        <v>6.0028187148748104</v>
      </c>
      <c r="LT10" s="88">
        <v>5.7418265968367761</v>
      </c>
      <c r="LU10" s="88">
        <v>6.6987976963095708</v>
      </c>
      <c r="LV10" s="88">
        <v>5.7418265968367761</v>
      </c>
      <c r="LW10" s="88">
        <v>4.6108607520052889</v>
      </c>
      <c r="LX10" s="88">
        <v>4.3498686339672545</v>
      </c>
      <c r="LY10" s="88">
        <v>4.3498686339672545</v>
      </c>
      <c r="LZ10" s="88">
        <v>3.914881770570529</v>
      </c>
      <c r="MA10" s="88">
        <v>3.914881770570529</v>
      </c>
      <c r="MB10" s="88">
        <v>3.3059001618151131</v>
      </c>
      <c r="MC10" s="88">
        <v>2.7839159257390427</v>
      </c>
      <c r="MD10" s="88">
        <v>2.6099211803803524</v>
      </c>
      <c r="ME10" s="88">
        <v>2.1749343169836273</v>
      </c>
      <c r="MF10" s="88">
        <v>1.8269448262662467</v>
      </c>
      <c r="MG10" s="88">
        <v>1.3919579628695213</v>
      </c>
      <c r="MH10" s="88">
        <v>1.0439684721521409</v>
      </c>
      <c r="MI10" s="88">
        <v>0.78297635411410571</v>
      </c>
      <c r="MJ10" s="88">
        <v>0.95697109947279591</v>
      </c>
      <c r="MK10" s="88">
        <v>0.86997372679345086</v>
      </c>
      <c r="ML10" s="88">
        <v>0.86997372679345086</v>
      </c>
      <c r="MM10" s="88">
        <v>0.69597898143476067</v>
      </c>
      <c r="MN10" s="88">
        <v>0.95697109947279591</v>
      </c>
      <c r="MO10" s="88">
        <v>1.1309658448314861</v>
      </c>
      <c r="MP10" s="88">
        <v>1.0439684721521409</v>
      </c>
      <c r="MQ10" s="88">
        <v>0.78297635411410571</v>
      </c>
      <c r="MR10" s="88">
        <v>0.69597898143476067</v>
      </c>
      <c r="MS10" s="88">
        <v>1.0439684721521409</v>
      </c>
      <c r="MT10" s="88">
        <v>1.1309658448314861</v>
      </c>
      <c r="MU10" s="88">
        <v>1.0439684721521409</v>
      </c>
      <c r="MV10" s="88">
        <v>0.86997372679345086</v>
      </c>
      <c r="MW10" s="88">
        <v>0.86997372679345086</v>
      </c>
      <c r="MX10" s="88">
        <v>0.78297635411410571</v>
      </c>
      <c r="MY10" s="88">
        <v>1.1309658448314861</v>
      </c>
      <c r="MZ10" s="88">
        <v>0.86997372679345086</v>
      </c>
      <c r="NA10" s="88">
        <v>0.78297635411410571</v>
      </c>
      <c r="NB10" s="88">
        <v>0.60898160875541563</v>
      </c>
      <c r="NC10" s="88">
        <v>0.52198423607607047</v>
      </c>
      <c r="ND10" s="88">
        <v>0.52198423607607047</v>
      </c>
      <c r="NE10" s="88">
        <v>0.52198423607607047</v>
      </c>
      <c r="NF10" s="88">
        <v>0.17399474535869017</v>
      </c>
      <c r="NG10" s="88">
        <v>8.6997372679345084E-2</v>
      </c>
      <c r="NH10" s="88">
        <v>0</v>
      </c>
      <c r="NI10" s="88">
        <v>0</v>
      </c>
      <c r="NJ10" s="88">
        <v>0</v>
      </c>
      <c r="NK10" s="88">
        <v>0</v>
      </c>
      <c r="NL10" s="88">
        <v>0</v>
      </c>
      <c r="NM10" s="88">
        <v>0</v>
      </c>
      <c r="NN10" s="88">
        <v>0</v>
      </c>
      <c r="NO10" s="88">
        <v>0</v>
      </c>
      <c r="NP10" s="88">
        <v>0</v>
      </c>
      <c r="NQ10" s="88">
        <v>0</v>
      </c>
      <c r="NR10" s="88">
        <v>0</v>
      </c>
      <c r="NS10" s="88">
        <v>0</v>
      </c>
      <c r="NT10" s="88">
        <v>0</v>
      </c>
      <c r="NU10" s="88">
        <v>0</v>
      </c>
      <c r="NV10" s="88">
        <v>0</v>
      </c>
      <c r="NW10" s="88">
        <v>0</v>
      </c>
      <c r="NX10" s="88">
        <v>0</v>
      </c>
      <c r="NY10" s="88">
        <v>0</v>
      </c>
      <c r="NZ10" s="88">
        <v>0</v>
      </c>
      <c r="OA10" s="88">
        <v>0</v>
      </c>
      <c r="OB10" s="88">
        <v>0</v>
      </c>
    </row>
    <row r="11" spans="1:392" s="120" customFormat="1" ht="11.25">
      <c r="A11" s="117">
        <v>1149460</v>
      </c>
      <c r="B11" s="118" t="s">
        <v>21</v>
      </c>
      <c r="C11" s="119">
        <v>0.52198423607607047</v>
      </c>
      <c r="D11" s="119">
        <v>0.78297635411410571</v>
      </c>
      <c r="E11" s="119">
        <v>0.86997372679345086</v>
      </c>
      <c r="F11" s="119">
        <v>0.95697109947279591</v>
      </c>
      <c r="G11" s="119">
        <v>1.2179632175108313</v>
      </c>
      <c r="H11" s="119">
        <v>2.0879369443042819</v>
      </c>
      <c r="I11" s="119">
        <v>3.0449080437770779</v>
      </c>
      <c r="J11" s="119">
        <v>3.914881770570529</v>
      </c>
      <c r="K11" s="119">
        <v>5.3938371061193946</v>
      </c>
      <c r="L11" s="119">
        <v>7.829763541141058</v>
      </c>
      <c r="M11" s="119">
        <v>10.352687348842064</v>
      </c>
      <c r="N11" s="119">
        <v>13.919579628695214</v>
      </c>
      <c r="O11" s="119">
        <v>17.486471908548364</v>
      </c>
      <c r="P11" s="119">
        <v>21.749343169836273</v>
      </c>
      <c r="Q11" s="119">
        <v>27.404172393993701</v>
      </c>
      <c r="R11" s="119">
        <v>32.10203051867834</v>
      </c>
      <c r="S11" s="119">
        <v>36.886886016042311</v>
      </c>
      <c r="T11" s="119">
        <v>42.889704730917124</v>
      </c>
      <c r="U11" s="119">
        <v>48.718528700433247</v>
      </c>
      <c r="V11" s="119">
        <v>52.546413098324436</v>
      </c>
      <c r="W11" s="119">
        <v>58.462234440519893</v>
      </c>
      <c r="X11" s="119">
        <v>58.02724757712317</v>
      </c>
      <c r="Y11" s="119">
        <v>57.070276477650374</v>
      </c>
      <c r="Z11" s="119">
        <v>54.982339533346092</v>
      </c>
      <c r="AA11" s="119">
        <v>50.458476154020154</v>
      </c>
      <c r="AB11" s="119">
        <v>46.978581246846346</v>
      </c>
      <c r="AC11" s="119">
        <v>47.761557600960451</v>
      </c>
      <c r="AD11" s="119">
        <v>41.845736258764987</v>
      </c>
      <c r="AE11" s="119">
        <v>40.888765159292191</v>
      </c>
      <c r="AF11" s="119">
        <v>37.40887025211839</v>
      </c>
      <c r="AG11" s="119">
        <v>34.363962208341306</v>
      </c>
      <c r="AH11" s="119">
        <v>34.189967462982615</v>
      </c>
      <c r="AI11" s="119">
        <v>34.363962208341306</v>
      </c>
      <c r="AJ11" s="119">
        <v>27.578167139352392</v>
      </c>
      <c r="AK11" s="119">
        <v>25.838219685765488</v>
      </c>
      <c r="AL11" s="119">
        <v>22.619316896629723</v>
      </c>
      <c r="AM11" s="119">
        <v>21.314356306439546</v>
      </c>
      <c r="AN11" s="119">
        <v>19.922398343570027</v>
      </c>
      <c r="AO11" s="119">
        <v>17.225479790510327</v>
      </c>
      <c r="AP11" s="119">
        <v>13.832582256015867</v>
      </c>
      <c r="AQ11" s="119">
        <v>13.745584883336523</v>
      </c>
      <c r="AR11" s="119">
        <v>14.52856123745063</v>
      </c>
      <c r="AS11" s="119">
        <v>13.484592765298489</v>
      </c>
      <c r="AT11" s="119">
        <v>15.050545473526698</v>
      </c>
      <c r="AU11" s="119">
        <v>15.224540218885391</v>
      </c>
      <c r="AV11" s="119">
        <v>15.659527082282116</v>
      </c>
      <c r="AW11" s="119">
        <v>13.571590137977834</v>
      </c>
      <c r="AX11" s="119">
        <v>12.614619038505039</v>
      </c>
      <c r="AY11" s="119">
        <v>9.3957162493692685</v>
      </c>
      <c r="AZ11" s="119">
        <v>9.4827136220486139</v>
      </c>
      <c r="BA11" s="119">
        <v>7.7427661684617117</v>
      </c>
      <c r="BB11" s="119">
        <v>7.3077793050649866</v>
      </c>
      <c r="BC11" s="119">
        <v>6.0028187148748104</v>
      </c>
      <c r="BD11" s="119">
        <v>5.8288239695161206</v>
      </c>
      <c r="BE11" s="119">
        <v>5.3068397334400501</v>
      </c>
      <c r="BF11" s="119">
        <v>4.9588502427226695</v>
      </c>
      <c r="BG11" s="119">
        <v>4.0018791432498739</v>
      </c>
      <c r="BH11" s="119">
        <v>3.7408870252118387</v>
      </c>
      <c r="BI11" s="119">
        <v>3.6538896525324933</v>
      </c>
      <c r="BJ11" s="119">
        <v>3.6538896525324933</v>
      </c>
      <c r="BK11" s="119">
        <v>3.4798949071738035</v>
      </c>
      <c r="BL11" s="119">
        <v>3.5668922798531484</v>
      </c>
      <c r="BM11" s="119">
        <v>3.8278843978911836</v>
      </c>
      <c r="BN11" s="119">
        <v>4.4368660066465999</v>
      </c>
      <c r="BO11" s="119">
        <v>4.3498686339672545</v>
      </c>
      <c r="BP11" s="119">
        <v>4.6108607520052889</v>
      </c>
      <c r="BQ11" s="119">
        <v>4.4368660066465999</v>
      </c>
      <c r="BR11" s="119">
        <v>4.2628712612879092</v>
      </c>
      <c r="BS11" s="119">
        <v>4.5238633793259444</v>
      </c>
      <c r="BT11" s="119">
        <v>5.48083447879874</v>
      </c>
      <c r="BU11" s="119">
        <v>5.2198423607607047</v>
      </c>
      <c r="BV11" s="119">
        <v>5.2198423607607047</v>
      </c>
      <c r="BW11" s="119">
        <v>5.1328449880813602</v>
      </c>
      <c r="BX11" s="119">
        <v>6.0028187148748104</v>
      </c>
      <c r="BY11" s="119">
        <v>6.5248029509508818</v>
      </c>
      <c r="BZ11" s="119">
        <v>5.9158213421954651</v>
      </c>
      <c r="CA11" s="119">
        <v>4.5238633793259444</v>
      </c>
      <c r="CB11" s="119">
        <v>4.3498686339672545</v>
      </c>
      <c r="CC11" s="119">
        <v>4.4368660066465999</v>
      </c>
      <c r="CD11" s="119">
        <v>3.8278843978911836</v>
      </c>
      <c r="CE11" s="119">
        <v>3.1319054164564228</v>
      </c>
      <c r="CF11" s="119">
        <v>2.7839159257390427</v>
      </c>
      <c r="CG11" s="119">
        <v>2.7839159257390427</v>
      </c>
      <c r="CH11" s="119">
        <v>2.9579106710977325</v>
      </c>
      <c r="CI11" s="119">
        <v>2.9579106710977325</v>
      </c>
      <c r="CJ11" s="119">
        <v>2.870913298418388</v>
      </c>
      <c r="CK11" s="119">
        <v>3.1319054164564228</v>
      </c>
      <c r="CL11" s="119">
        <v>2.870913298418388</v>
      </c>
      <c r="CM11" s="119">
        <v>2.6969185530596973</v>
      </c>
      <c r="CN11" s="119">
        <v>2.4359264350216625</v>
      </c>
      <c r="CO11" s="119">
        <v>2.0879369443042819</v>
      </c>
      <c r="CP11" s="119">
        <v>2.0879369443042819</v>
      </c>
      <c r="CQ11" s="119">
        <v>2.000939571624937</v>
      </c>
      <c r="CR11" s="119">
        <v>1.7399474535869017</v>
      </c>
      <c r="CS11" s="119">
        <v>1.5659527082282114</v>
      </c>
      <c r="CT11" s="119">
        <v>1.3919579628695213</v>
      </c>
      <c r="CU11" s="119">
        <v>2.0879369443042819</v>
      </c>
      <c r="CV11" s="119">
        <v>2.0879369443042819</v>
      </c>
      <c r="CW11" s="119">
        <v>2.0879369443042819</v>
      </c>
      <c r="CX11" s="119">
        <v>2.000939571624937</v>
      </c>
      <c r="CY11" s="119">
        <v>2.5229238077010074</v>
      </c>
      <c r="CZ11" s="119">
        <v>2.6099211803803524</v>
      </c>
      <c r="DA11" s="119">
        <v>2.5229238077010074</v>
      </c>
      <c r="DB11" s="119">
        <v>2.0879369443042819</v>
      </c>
      <c r="DC11" s="119">
        <v>2.6099211803803524</v>
      </c>
      <c r="DD11" s="119">
        <v>3.0449080437770779</v>
      </c>
      <c r="DE11" s="119">
        <v>3.0449080437770779</v>
      </c>
      <c r="DF11" s="119">
        <v>2.6099211803803524</v>
      </c>
      <c r="DG11" s="119">
        <v>2.6099211803803524</v>
      </c>
      <c r="DH11" s="119">
        <v>2.5229238077010074</v>
      </c>
      <c r="DI11" s="119">
        <v>2.3489290623423171</v>
      </c>
      <c r="DJ11" s="119">
        <v>1.8269448262662467</v>
      </c>
      <c r="DK11" s="119">
        <v>1.6529500809075566</v>
      </c>
      <c r="DL11" s="119">
        <v>1.7399474535869017</v>
      </c>
      <c r="DM11" s="119">
        <v>2.3489290623423171</v>
      </c>
      <c r="DN11" s="119">
        <v>2.7839159257390427</v>
      </c>
      <c r="DO11" s="119">
        <v>3.4798949071738035</v>
      </c>
      <c r="DP11" s="119">
        <v>3.5668922798531484</v>
      </c>
      <c r="DQ11" s="119">
        <v>3.3928975344944585</v>
      </c>
      <c r="DR11" s="119">
        <v>2.9579106710977325</v>
      </c>
      <c r="DS11" s="119">
        <v>3.1319054164564228</v>
      </c>
      <c r="DT11" s="119">
        <v>2.3489290623423171</v>
      </c>
      <c r="DU11" s="119">
        <v>2.1749343169836273</v>
      </c>
      <c r="DV11" s="119">
        <v>1.6529500809075566</v>
      </c>
      <c r="DW11" s="119">
        <v>1.6529500809075566</v>
      </c>
      <c r="DX11" s="119">
        <v>1.5659527082282114</v>
      </c>
      <c r="DY11" s="119">
        <v>2.6969185530596973</v>
      </c>
      <c r="DZ11" s="119">
        <v>2.7839159257390427</v>
      </c>
      <c r="EA11" s="119">
        <v>2.9579106710977325</v>
      </c>
      <c r="EB11" s="119">
        <v>3.2189027891357682</v>
      </c>
      <c r="EC11" s="119">
        <v>4.0888765159292184</v>
      </c>
      <c r="ED11" s="119">
        <v>4.5238633793259444</v>
      </c>
      <c r="EE11" s="119">
        <v>5.48083447879874</v>
      </c>
      <c r="EF11" s="119">
        <v>4.5238633793259444</v>
      </c>
      <c r="EG11" s="119">
        <v>4.6108607520052889</v>
      </c>
      <c r="EH11" s="119">
        <v>4.871852870043325</v>
      </c>
      <c r="EI11" s="119">
        <v>4.9588502427226695</v>
      </c>
      <c r="EJ11" s="119">
        <v>4.9588502427226695</v>
      </c>
      <c r="EK11" s="119">
        <v>5.5678318514780853</v>
      </c>
      <c r="EL11" s="119">
        <v>6.785795068988917</v>
      </c>
      <c r="EM11" s="119">
        <v>8.5257425225758183</v>
      </c>
      <c r="EN11" s="119">
        <v>12.353626920467002</v>
      </c>
      <c r="EO11" s="119">
        <v>13.484592765298489</v>
      </c>
      <c r="EP11" s="119">
        <v>15.224540218885391</v>
      </c>
      <c r="EQ11" s="119">
        <v>17.7474640265864</v>
      </c>
      <c r="ER11" s="119">
        <v>21.314356306439546</v>
      </c>
      <c r="ES11" s="119">
        <v>27.926156630069773</v>
      </c>
      <c r="ET11" s="119">
        <v>31.406051537243577</v>
      </c>
      <c r="EU11" s="119">
        <v>32.711012127433747</v>
      </c>
      <c r="EV11" s="119">
        <v>36.886886016042311</v>
      </c>
      <c r="EW11" s="119">
        <v>47.326570737563721</v>
      </c>
      <c r="EX11" s="119">
        <v>60.115184521427452</v>
      </c>
      <c r="EY11" s="119">
        <v>67.77095331720983</v>
      </c>
      <c r="EZ11" s="119">
        <v>83.865467262888657</v>
      </c>
      <c r="FA11" s="119">
        <v>92.13021766742645</v>
      </c>
      <c r="FB11" s="119">
        <v>99.26400222713275</v>
      </c>
      <c r="FC11" s="119">
        <v>113.70556609190403</v>
      </c>
      <c r="FD11" s="119">
        <v>122.49230073251788</v>
      </c>
      <c r="FE11" s="119">
        <v>136.41188036121309</v>
      </c>
      <c r="FF11" s="119">
        <v>156.76926556817983</v>
      </c>
      <c r="FG11" s="119">
        <v>170.25385833347832</v>
      </c>
      <c r="FH11" s="119">
        <v>185.30440380700503</v>
      </c>
      <c r="FI11" s="119">
        <v>190.52424616776574</v>
      </c>
      <c r="FJ11" s="119">
        <v>201.13792563464582</v>
      </c>
      <c r="FK11" s="119">
        <v>220.45134236946046</v>
      </c>
      <c r="FL11" s="119">
        <v>234.10992988011762</v>
      </c>
      <c r="FM11" s="119">
        <v>249.334470099003</v>
      </c>
      <c r="FN11" s="119">
        <v>260.8181232926766</v>
      </c>
      <c r="FO11" s="119">
        <v>263.68903659109492</v>
      </c>
      <c r="FP11" s="119">
        <v>268.90887895185563</v>
      </c>
      <c r="FQ11" s="119">
        <v>268.90887895185563</v>
      </c>
      <c r="FR11" s="119">
        <v>263.51504184573628</v>
      </c>
      <c r="FS11" s="119">
        <v>263.68903659109492</v>
      </c>
      <c r="FT11" s="119">
        <v>257.16423364014406</v>
      </c>
      <c r="FU11" s="119">
        <v>246.55055417326398</v>
      </c>
      <c r="FV11" s="119">
        <v>252.29238077010075</v>
      </c>
      <c r="FW11" s="119">
        <v>244.11462773824229</v>
      </c>
      <c r="FX11" s="119">
        <v>230.71703234562318</v>
      </c>
      <c r="FY11" s="119">
        <v>232.89196666260676</v>
      </c>
      <c r="FZ11" s="119">
        <v>223.23525829519949</v>
      </c>
      <c r="GA11" s="119">
        <v>214.1875315365476</v>
      </c>
      <c r="GB11" s="119">
        <v>215.57948949941712</v>
      </c>
      <c r="GC11" s="119">
        <v>195.74408852852642</v>
      </c>
      <c r="GD11" s="119">
        <v>195.13510691977103</v>
      </c>
      <c r="GE11" s="119">
        <v>198.5280044542655</v>
      </c>
      <c r="GF11" s="119">
        <v>185.4783985523637</v>
      </c>
      <c r="GG11" s="119">
        <v>180.60654568232039</v>
      </c>
      <c r="GH11" s="119">
        <v>174.6037269674456</v>
      </c>
      <c r="GI11" s="119">
        <v>159.11819463052217</v>
      </c>
      <c r="GJ11" s="119">
        <v>157.2912498042559</v>
      </c>
      <c r="GK11" s="119">
        <v>150.67944948062569</v>
      </c>
      <c r="GL11" s="119">
        <v>150.67944948062569</v>
      </c>
      <c r="GM11" s="119">
        <v>149.98347049919093</v>
      </c>
      <c r="GN11" s="119">
        <v>143.63266229359874</v>
      </c>
      <c r="GO11" s="119">
        <v>136.15088824317505</v>
      </c>
      <c r="GP11" s="119">
        <v>125.36321403093626</v>
      </c>
      <c r="GQ11" s="119">
        <v>119.53439006142014</v>
      </c>
      <c r="GR11" s="119">
        <v>121.01334539696902</v>
      </c>
      <c r="GS11" s="119">
        <v>114.40154507333878</v>
      </c>
      <c r="GT11" s="119">
        <v>105.17982356932821</v>
      </c>
      <c r="GU11" s="119">
        <v>94.914133593165488</v>
      </c>
      <c r="GV11" s="119">
        <v>88.5633253875733</v>
      </c>
      <c r="GW11" s="119">
        <v>87.954343778817872</v>
      </c>
      <c r="GX11" s="119">
        <v>87.780349033459188</v>
      </c>
      <c r="GY11" s="119">
        <v>81.864527691263731</v>
      </c>
      <c r="GZ11" s="119">
        <v>73.94776677744332</v>
      </c>
      <c r="HA11" s="119">
        <v>71.511840342421664</v>
      </c>
      <c r="HB11" s="119">
        <v>69.249908652758691</v>
      </c>
      <c r="HC11" s="119">
        <v>65.161032136829462</v>
      </c>
      <c r="HD11" s="119">
        <v>61.159152993579596</v>
      </c>
      <c r="HE11" s="119">
        <v>61.159152993579596</v>
      </c>
      <c r="HF11" s="119">
        <v>63.682076801280601</v>
      </c>
      <c r="HG11" s="119">
        <v>66.726984845057686</v>
      </c>
      <c r="HH11" s="119">
        <v>62.986097819845845</v>
      </c>
      <c r="HI11" s="119">
        <v>63.247089937883878</v>
      </c>
      <c r="HJ11" s="119">
        <v>65.944008490943574</v>
      </c>
      <c r="HK11" s="119">
        <v>66.813982217737021</v>
      </c>
      <c r="HL11" s="119">
        <v>66.205000608981607</v>
      </c>
      <c r="HM11" s="119">
        <v>70.554869242948854</v>
      </c>
      <c r="HN11" s="119">
        <v>67.074974335775053</v>
      </c>
      <c r="HO11" s="119">
        <v>69.510900770796724</v>
      </c>
      <c r="HP11" s="119">
        <v>71.511840342421664</v>
      </c>
      <c r="HQ11" s="119">
        <v>68.640927044003263</v>
      </c>
      <c r="HR11" s="119">
        <v>71.685835087780347</v>
      </c>
      <c r="HS11" s="119">
        <v>72.816800932611841</v>
      </c>
      <c r="HT11" s="119">
        <v>69.597898143476073</v>
      </c>
      <c r="HU11" s="119">
        <v>76.470690585144325</v>
      </c>
      <c r="HV11" s="119">
        <v>83.08249090877456</v>
      </c>
      <c r="HW11" s="119">
        <v>86.475388443269011</v>
      </c>
      <c r="HX11" s="119">
        <v>98.829015363736019</v>
      </c>
      <c r="HY11" s="119">
        <v>102.4829050162685</v>
      </c>
      <c r="HZ11" s="119">
        <v>106.48478415951838</v>
      </c>
      <c r="IA11" s="119">
        <v>110.13867381205087</v>
      </c>
      <c r="IB11" s="119">
        <v>116.92446888103979</v>
      </c>
      <c r="IC11" s="119">
        <v>122.14431124180051</v>
      </c>
      <c r="ID11" s="119">
        <v>127.53814834791989</v>
      </c>
      <c r="IE11" s="119">
        <v>128.66911419275138</v>
      </c>
      <c r="IF11" s="119">
        <v>131.8010196092078</v>
      </c>
      <c r="IG11" s="119">
        <v>132.93198545403928</v>
      </c>
      <c r="IH11" s="119">
        <v>133.88895655351209</v>
      </c>
      <c r="II11" s="119">
        <v>131.6270248638491</v>
      </c>
      <c r="IJ11" s="119">
        <v>132.84498808135993</v>
      </c>
      <c r="IK11" s="119">
        <v>130.67005376437632</v>
      </c>
      <c r="IL11" s="119">
        <v>132.93198545403928</v>
      </c>
      <c r="IM11" s="119">
        <v>133.27997494475667</v>
      </c>
      <c r="IN11" s="119">
        <v>133.80195918083274</v>
      </c>
      <c r="IO11" s="119">
        <v>134.41094078958815</v>
      </c>
      <c r="IP11" s="119">
        <v>134.67193290762617</v>
      </c>
      <c r="IQ11" s="119">
        <v>129.45209054686549</v>
      </c>
      <c r="IR11" s="119">
        <v>127.1901588572025</v>
      </c>
      <c r="IS11" s="119">
        <v>123.27527708663199</v>
      </c>
      <c r="IT11" s="119">
        <v>122.66629547787657</v>
      </c>
      <c r="IU11" s="119">
        <v>121.01334539696902</v>
      </c>
      <c r="IV11" s="119">
        <v>120.75235327893097</v>
      </c>
      <c r="IW11" s="119">
        <v>121.70932437840376</v>
      </c>
      <c r="IX11" s="119">
        <v>119.70838480677884</v>
      </c>
      <c r="IY11" s="119">
        <v>118.31642684390933</v>
      </c>
      <c r="IZ11" s="119">
        <v>112.74859499243122</v>
      </c>
      <c r="JA11" s="119">
        <v>103.00488925234458</v>
      </c>
      <c r="JB11" s="119">
        <v>101.00394968071964</v>
      </c>
      <c r="JC11" s="119">
        <v>100.48196544464358</v>
      </c>
      <c r="JD11" s="119">
        <v>95.958102065317632</v>
      </c>
      <c r="JE11" s="119">
        <v>93.348180884937278</v>
      </c>
      <c r="JF11" s="119">
        <v>93.000191394219897</v>
      </c>
      <c r="JG11" s="119">
        <v>99.003010109094703</v>
      </c>
      <c r="JH11" s="119">
        <v>104.48384458789344</v>
      </c>
      <c r="JI11" s="119">
        <v>108.83371322186069</v>
      </c>
      <c r="JJ11" s="119">
        <v>108.22473161310529</v>
      </c>
      <c r="JK11" s="119">
        <v>107.44175525899118</v>
      </c>
      <c r="JL11" s="119">
        <v>111.26963965688236</v>
      </c>
      <c r="JM11" s="119">
        <v>115.53251091817027</v>
      </c>
      <c r="JN11" s="119">
        <v>118.92540845266473</v>
      </c>
      <c r="JO11" s="119">
        <v>121.97031649644181</v>
      </c>
      <c r="JP11" s="119">
        <v>120.75235327893097</v>
      </c>
      <c r="JQ11" s="119">
        <v>127.53814834791989</v>
      </c>
      <c r="JR11" s="119">
        <v>131.54002749116975</v>
      </c>
      <c r="JS11" s="119">
        <v>131.88801698188715</v>
      </c>
      <c r="JT11" s="119">
        <v>140.41375950446297</v>
      </c>
      <c r="JU11" s="119">
        <v>144.41563864771283</v>
      </c>
      <c r="JV11" s="119">
        <v>152.50639430689193</v>
      </c>
      <c r="JW11" s="119">
        <v>168.42691350721208</v>
      </c>
      <c r="JX11" s="119">
        <v>170.68884519687506</v>
      </c>
      <c r="JY11" s="119">
        <v>185.30440380700503</v>
      </c>
      <c r="JZ11" s="119">
        <v>206.53176274076523</v>
      </c>
      <c r="KA11" s="119">
        <v>226.10617159361789</v>
      </c>
      <c r="KB11" s="119">
        <v>243.67964087484557</v>
      </c>
      <c r="KC11" s="119">
        <v>265.34198667200252</v>
      </c>
      <c r="KD11" s="119">
        <v>270.56182903276323</v>
      </c>
      <c r="KE11" s="119">
        <v>281.34950324500204</v>
      </c>
      <c r="KF11" s="119">
        <v>288.83127729542565</v>
      </c>
      <c r="KG11" s="119">
        <v>304.66479912306647</v>
      </c>
      <c r="KH11" s="119">
        <v>299.96694099838186</v>
      </c>
      <c r="KI11" s="119">
        <v>285.96036399700733</v>
      </c>
      <c r="KJ11" s="119">
        <v>259.60016007516572</v>
      </c>
      <c r="KK11" s="119">
        <v>264.38501557252971</v>
      </c>
      <c r="KL11" s="119">
        <v>263.7760339637743</v>
      </c>
      <c r="KM11" s="119">
        <v>267.8649104797035</v>
      </c>
      <c r="KN11" s="119">
        <v>263.51504184573628</v>
      </c>
      <c r="KO11" s="119">
        <v>268.56088946113829</v>
      </c>
      <c r="KP11" s="119">
        <v>287.17832721451811</v>
      </c>
      <c r="KQ11" s="119">
        <v>288.22229568667024</v>
      </c>
      <c r="KR11" s="119">
        <v>283.78542968002364</v>
      </c>
      <c r="KS11" s="119">
        <v>283.87242705270302</v>
      </c>
      <c r="KT11" s="119">
        <v>290.65822212169195</v>
      </c>
      <c r="KU11" s="119">
        <v>296.40004871852869</v>
      </c>
      <c r="KV11" s="119">
        <v>276.99963461103476</v>
      </c>
      <c r="KW11" s="119">
        <v>289.70125102221914</v>
      </c>
      <c r="KX11" s="119">
        <v>317.10542341621283</v>
      </c>
      <c r="KY11" s="119">
        <v>325.97915542950602</v>
      </c>
      <c r="KZ11" s="119">
        <v>334.5918953247612</v>
      </c>
      <c r="LA11" s="119">
        <v>341.81267725714685</v>
      </c>
      <c r="LB11" s="119">
        <v>344.68359055556522</v>
      </c>
      <c r="LC11" s="119">
        <v>371.65277608616219</v>
      </c>
      <c r="LD11" s="119">
        <v>363.82301254502113</v>
      </c>
      <c r="LE11" s="119">
        <v>361.38708610999947</v>
      </c>
      <c r="LF11" s="119">
        <v>362.779044072869</v>
      </c>
      <c r="LG11" s="119">
        <v>354.51429366833122</v>
      </c>
      <c r="LH11" s="119">
        <v>344.77058792824454</v>
      </c>
      <c r="LI11" s="119">
        <v>352.4263567240269</v>
      </c>
      <c r="LJ11" s="119">
        <v>341.11669827571205</v>
      </c>
      <c r="LK11" s="119">
        <v>347.98949071738036</v>
      </c>
      <c r="LL11" s="119">
        <v>363.12703356358639</v>
      </c>
      <c r="LM11" s="119">
        <v>354.77528578636924</v>
      </c>
      <c r="LN11" s="119">
        <v>341.37769039375013</v>
      </c>
      <c r="LO11" s="119">
        <v>345.20557479164125</v>
      </c>
      <c r="LP11" s="119">
        <v>323.97821585788108</v>
      </c>
      <c r="LQ11" s="119">
        <v>309.27565987507177</v>
      </c>
      <c r="LR11" s="119">
        <v>284.22041654342036</v>
      </c>
      <c r="LS11" s="119">
        <v>246.02856993718791</v>
      </c>
      <c r="LT11" s="119">
        <v>236.54585631513928</v>
      </c>
      <c r="LU11" s="119">
        <v>231.58700607241659</v>
      </c>
      <c r="LV11" s="119">
        <v>206.00977850468917</v>
      </c>
      <c r="LW11" s="119">
        <v>187.39234075130932</v>
      </c>
      <c r="LX11" s="119">
        <v>177.21364814782592</v>
      </c>
      <c r="LY11" s="119">
        <v>154.42033650583753</v>
      </c>
      <c r="LZ11" s="119">
        <v>144.93762288378889</v>
      </c>
      <c r="MA11" s="119">
        <v>128.84310893811008</v>
      </c>
      <c r="MB11" s="119">
        <v>121.62232700572443</v>
      </c>
      <c r="MC11" s="119">
        <v>107.87674212238791</v>
      </c>
      <c r="MD11" s="119">
        <v>96.393088928714349</v>
      </c>
      <c r="ME11" s="119">
        <v>85.692412089154899</v>
      </c>
      <c r="MF11" s="119">
        <v>81.255546082508317</v>
      </c>
      <c r="MG11" s="119">
        <v>77.862648548013851</v>
      </c>
      <c r="MH11" s="119">
        <v>71.076853479024933</v>
      </c>
      <c r="MI11" s="119">
        <v>70.554869242948854</v>
      </c>
      <c r="MJ11" s="119">
        <v>69.33690602543804</v>
      </c>
      <c r="MK11" s="119">
        <v>61.072155620900254</v>
      </c>
      <c r="ML11" s="119">
        <v>59.854192403389419</v>
      </c>
      <c r="MM11" s="119">
        <v>57.157273850329716</v>
      </c>
      <c r="MN11" s="119">
        <v>51.937431489569008</v>
      </c>
      <c r="MO11" s="119">
        <v>50.284481408661456</v>
      </c>
      <c r="MP11" s="119">
        <v>48.544533955074556</v>
      </c>
      <c r="MQ11" s="119">
        <v>42.28072312216171</v>
      </c>
      <c r="MR11" s="119">
        <v>39.583804569102014</v>
      </c>
      <c r="MS11" s="119">
        <v>37.060880761401002</v>
      </c>
      <c r="MT11" s="119">
        <v>35.494928053172799</v>
      </c>
      <c r="MU11" s="119">
        <v>34.363962208341306</v>
      </c>
      <c r="MV11" s="119">
        <v>32.537017382075064</v>
      </c>
      <c r="MW11" s="119">
        <v>33.40699110886851</v>
      </c>
      <c r="MX11" s="119">
        <v>31.145059419205538</v>
      </c>
      <c r="MY11" s="119">
        <v>29.492109338297986</v>
      </c>
      <c r="MZ11" s="119">
        <v>27.404172393993701</v>
      </c>
      <c r="NA11" s="119">
        <v>24.881248586292692</v>
      </c>
      <c r="NB11" s="119">
        <v>18.61743775337985</v>
      </c>
      <c r="NC11" s="119">
        <v>15.659527082282116</v>
      </c>
      <c r="ND11" s="119">
        <v>12.179632175108312</v>
      </c>
      <c r="NE11" s="119">
        <v>9.8307031127659936</v>
      </c>
      <c r="NF11" s="119">
        <v>6.2638108329128457</v>
      </c>
      <c r="NG11" s="119">
        <v>3.0449080437770779</v>
      </c>
      <c r="NH11" s="119">
        <v>0</v>
      </c>
      <c r="NI11" s="119">
        <v>0</v>
      </c>
      <c r="NJ11" s="119">
        <v>0</v>
      </c>
      <c r="NK11" s="119">
        <v>0</v>
      </c>
      <c r="NL11" s="119">
        <v>0</v>
      </c>
      <c r="NM11" s="119">
        <v>0</v>
      </c>
      <c r="NN11" s="119">
        <v>0</v>
      </c>
      <c r="NO11" s="119">
        <v>0</v>
      </c>
      <c r="NP11" s="119">
        <v>0</v>
      </c>
      <c r="NQ11" s="119">
        <v>0</v>
      </c>
      <c r="NR11" s="119">
        <v>0</v>
      </c>
      <c r="NS11" s="119">
        <v>0</v>
      </c>
      <c r="NT11" s="119">
        <v>0</v>
      </c>
      <c r="NU11" s="119">
        <v>0</v>
      </c>
      <c r="NV11" s="119">
        <v>0</v>
      </c>
      <c r="NW11" s="119">
        <v>0</v>
      </c>
      <c r="NX11" s="119">
        <v>0</v>
      </c>
      <c r="NY11" s="119">
        <v>0</v>
      </c>
      <c r="NZ11" s="119">
        <v>0</v>
      </c>
      <c r="OA11" s="119">
        <v>0</v>
      </c>
      <c r="OB11" s="119">
        <v>0</v>
      </c>
    </row>
    <row r="12" spans="1:392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  <c r="MO12" s="88"/>
      <c r="MP12" s="88"/>
      <c r="MQ12" s="88"/>
      <c r="MR12" s="88"/>
      <c r="MS12" s="88"/>
      <c r="MT12" s="88"/>
      <c r="MU12" s="88"/>
      <c r="MV12" s="88"/>
      <c r="MW12" s="88"/>
      <c r="MX12" s="88"/>
      <c r="MY12" s="88"/>
      <c r="MZ12" s="88"/>
      <c r="NA12" s="88"/>
      <c r="NB12" s="88"/>
      <c r="NC12" s="88"/>
      <c r="ND12" s="88"/>
      <c r="NE12" s="88"/>
      <c r="NF12" s="88"/>
      <c r="NG12" s="88"/>
      <c r="NH12" s="88"/>
      <c r="NI12" s="88"/>
      <c r="NJ12" s="88"/>
      <c r="NK12" s="88"/>
      <c r="NL12" s="88"/>
      <c r="NM12" s="88"/>
      <c r="NN12" s="88"/>
      <c r="NO12" s="88"/>
      <c r="NP12" s="88"/>
      <c r="NQ12" s="88"/>
      <c r="NR12" s="88"/>
      <c r="NS12" s="88"/>
      <c r="NT12" s="88"/>
      <c r="NU12" s="88"/>
      <c r="NV12" s="88"/>
      <c r="NW12" s="88"/>
      <c r="NX12" s="88"/>
      <c r="NY12" s="88"/>
      <c r="NZ12" s="88"/>
      <c r="OA12" s="88"/>
      <c r="OB12" s="88"/>
    </row>
    <row r="13" spans="1:392" s="73" customFormat="1" ht="11.25">
      <c r="A13" s="113" t="s">
        <v>6</v>
      </c>
      <c r="B13" s="114" t="s">
        <v>181</v>
      </c>
      <c r="C13" s="86">
        <v>43897</v>
      </c>
      <c r="D13" s="86">
        <v>43898</v>
      </c>
      <c r="E13" s="86">
        <v>43899</v>
      </c>
      <c r="F13" s="86">
        <v>43900</v>
      </c>
      <c r="G13" s="86">
        <v>43901</v>
      </c>
      <c r="H13" s="86">
        <v>43902</v>
      </c>
      <c r="I13" s="86">
        <v>43903</v>
      </c>
      <c r="J13" s="86">
        <v>43904</v>
      </c>
      <c r="K13" s="86">
        <v>43905</v>
      </c>
      <c r="L13" s="86">
        <v>43906</v>
      </c>
      <c r="M13" s="86">
        <v>43907</v>
      </c>
      <c r="N13" s="86">
        <v>43908</v>
      </c>
      <c r="O13" s="86">
        <v>43909</v>
      </c>
      <c r="P13" s="86">
        <v>43910</v>
      </c>
      <c r="Q13" s="86">
        <v>43911</v>
      </c>
      <c r="R13" s="86">
        <v>43912</v>
      </c>
      <c r="S13" s="86">
        <v>43913</v>
      </c>
      <c r="T13" s="86">
        <v>43914</v>
      </c>
      <c r="U13" s="86">
        <v>43915</v>
      </c>
      <c r="V13" s="86">
        <v>43916</v>
      </c>
      <c r="W13" s="86">
        <v>43917</v>
      </c>
      <c r="X13" s="86">
        <v>43918</v>
      </c>
      <c r="Y13" s="86">
        <v>43919</v>
      </c>
      <c r="Z13" s="86">
        <v>43920</v>
      </c>
      <c r="AA13" s="86">
        <v>43921</v>
      </c>
      <c r="AB13" s="86">
        <v>43922</v>
      </c>
      <c r="AC13" s="86">
        <v>43923</v>
      </c>
      <c r="AD13" s="86">
        <v>43924</v>
      </c>
      <c r="AE13" s="86">
        <v>43925</v>
      </c>
      <c r="AF13" s="86">
        <v>43926</v>
      </c>
      <c r="AG13" s="86">
        <v>43927</v>
      </c>
      <c r="AH13" s="86">
        <v>43928</v>
      </c>
      <c r="AI13" s="86">
        <v>43929</v>
      </c>
      <c r="AJ13" s="86">
        <v>43930</v>
      </c>
      <c r="AK13" s="86">
        <v>43931</v>
      </c>
      <c r="AL13" s="86">
        <v>43932</v>
      </c>
      <c r="AM13" s="86">
        <v>43933</v>
      </c>
      <c r="AN13" s="86">
        <v>43934</v>
      </c>
      <c r="AO13" s="86">
        <v>43935</v>
      </c>
      <c r="AP13" s="86">
        <v>43936</v>
      </c>
      <c r="AQ13" s="86">
        <v>43937</v>
      </c>
      <c r="AR13" s="86">
        <v>43938</v>
      </c>
      <c r="AS13" s="86">
        <v>43939</v>
      </c>
      <c r="AT13" s="86">
        <v>43940</v>
      </c>
      <c r="AU13" s="86">
        <v>43941</v>
      </c>
      <c r="AV13" s="86">
        <v>43942</v>
      </c>
      <c r="AW13" s="86">
        <v>43943</v>
      </c>
      <c r="AX13" s="86">
        <v>43944</v>
      </c>
      <c r="AY13" s="86">
        <v>43945</v>
      </c>
      <c r="AZ13" s="86">
        <v>43946</v>
      </c>
      <c r="BA13" s="86">
        <v>43947</v>
      </c>
      <c r="BB13" s="86">
        <v>43948</v>
      </c>
      <c r="BC13" s="86">
        <v>43949</v>
      </c>
      <c r="BD13" s="86">
        <v>43950</v>
      </c>
      <c r="BE13" s="86">
        <v>43951</v>
      </c>
      <c r="BF13" s="86">
        <v>43952</v>
      </c>
      <c r="BG13" s="86">
        <v>43953</v>
      </c>
      <c r="BH13" s="86">
        <v>43954</v>
      </c>
      <c r="BI13" s="86">
        <v>43955</v>
      </c>
      <c r="BJ13" s="86">
        <v>43956</v>
      </c>
      <c r="BK13" s="86">
        <v>43957</v>
      </c>
      <c r="BL13" s="86">
        <v>43958</v>
      </c>
      <c r="BM13" s="86">
        <v>43959</v>
      </c>
      <c r="BN13" s="86">
        <v>43960</v>
      </c>
      <c r="BO13" s="86">
        <v>43961</v>
      </c>
      <c r="BP13" s="86">
        <v>43962</v>
      </c>
      <c r="BQ13" s="86">
        <v>43963</v>
      </c>
      <c r="BR13" s="86">
        <v>43964</v>
      </c>
      <c r="BS13" s="86">
        <v>43965</v>
      </c>
      <c r="BT13" s="86">
        <v>43966</v>
      </c>
      <c r="BU13" s="86">
        <v>43967</v>
      </c>
      <c r="BV13" s="86">
        <v>43968</v>
      </c>
      <c r="BW13" s="86">
        <v>43969</v>
      </c>
      <c r="BX13" s="86">
        <v>43970</v>
      </c>
      <c r="BY13" s="86">
        <v>43971</v>
      </c>
      <c r="BZ13" s="86">
        <v>43972</v>
      </c>
      <c r="CA13" s="86">
        <v>43973</v>
      </c>
      <c r="CB13" s="86">
        <v>43974</v>
      </c>
      <c r="CC13" s="86">
        <v>43975</v>
      </c>
      <c r="CD13" s="86">
        <v>43976</v>
      </c>
      <c r="CE13" s="86">
        <v>43977</v>
      </c>
      <c r="CF13" s="86">
        <v>43978</v>
      </c>
      <c r="CG13" s="86">
        <v>43979</v>
      </c>
      <c r="CH13" s="86">
        <v>43980</v>
      </c>
      <c r="CI13" s="86">
        <v>43981</v>
      </c>
      <c r="CJ13" s="86">
        <v>43982</v>
      </c>
      <c r="CK13" s="86">
        <v>43983</v>
      </c>
      <c r="CL13" s="86">
        <v>43984</v>
      </c>
      <c r="CM13" s="86">
        <v>43985</v>
      </c>
      <c r="CN13" s="86">
        <v>43986</v>
      </c>
      <c r="CO13" s="86">
        <v>43987</v>
      </c>
      <c r="CP13" s="86">
        <v>43988</v>
      </c>
      <c r="CQ13" s="86">
        <v>43989</v>
      </c>
      <c r="CR13" s="86">
        <v>43990</v>
      </c>
      <c r="CS13" s="86">
        <v>43991</v>
      </c>
      <c r="CT13" s="86">
        <v>43992</v>
      </c>
      <c r="CU13" s="86">
        <v>43993</v>
      </c>
      <c r="CV13" s="86">
        <v>43994</v>
      </c>
      <c r="CW13" s="86">
        <v>43995</v>
      </c>
      <c r="CX13" s="86">
        <v>43996</v>
      </c>
      <c r="CY13" s="86">
        <v>43997</v>
      </c>
      <c r="CZ13" s="86">
        <v>43998</v>
      </c>
      <c r="DA13" s="86">
        <v>43999</v>
      </c>
      <c r="DB13" s="86">
        <v>44000</v>
      </c>
      <c r="DC13" s="86">
        <v>44001</v>
      </c>
      <c r="DD13" s="86">
        <v>44002</v>
      </c>
      <c r="DE13" s="86">
        <v>44003</v>
      </c>
      <c r="DF13" s="86">
        <v>44004</v>
      </c>
      <c r="DG13" s="86">
        <v>44005</v>
      </c>
      <c r="DH13" s="86">
        <v>44006</v>
      </c>
      <c r="DI13" s="86">
        <v>44007</v>
      </c>
      <c r="DJ13" s="86">
        <v>44008</v>
      </c>
      <c r="DK13" s="86">
        <v>44009</v>
      </c>
      <c r="DL13" s="86">
        <v>44010</v>
      </c>
      <c r="DM13" s="86">
        <v>44011</v>
      </c>
      <c r="DN13" s="86">
        <v>44012</v>
      </c>
      <c r="DO13" s="86">
        <v>44013</v>
      </c>
      <c r="DP13" s="86">
        <v>44014</v>
      </c>
      <c r="DQ13" s="86">
        <v>44015</v>
      </c>
      <c r="DR13" s="86">
        <v>44016</v>
      </c>
      <c r="DS13" s="86">
        <v>44017</v>
      </c>
      <c r="DT13" s="86">
        <v>44018</v>
      </c>
      <c r="DU13" s="86">
        <v>44019</v>
      </c>
      <c r="DV13" s="86">
        <v>44020</v>
      </c>
      <c r="DW13" s="86">
        <v>44021</v>
      </c>
      <c r="DX13" s="86">
        <v>44022</v>
      </c>
      <c r="DY13" s="86">
        <v>44023</v>
      </c>
      <c r="DZ13" s="86">
        <v>44024</v>
      </c>
      <c r="EA13" s="86">
        <v>44025</v>
      </c>
      <c r="EB13" s="86">
        <v>44026</v>
      </c>
      <c r="EC13" s="86">
        <v>44027</v>
      </c>
      <c r="ED13" s="86">
        <v>44028</v>
      </c>
      <c r="EE13" s="86">
        <v>44029</v>
      </c>
      <c r="EF13" s="86">
        <v>44030</v>
      </c>
      <c r="EG13" s="86">
        <v>44031</v>
      </c>
      <c r="EH13" s="86">
        <v>44032</v>
      </c>
      <c r="EI13" s="86">
        <v>44033</v>
      </c>
      <c r="EJ13" s="86">
        <v>44034</v>
      </c>
      <c r="EK13" s="86">
        <v>44035</v>
      </c>
      <c r="EL13" s="86">
        <v>44036</v>
      </c>
      <c r="EM13" s="86">
        <v>44037</v>
      </c>
      <c r="EN13" s="86">
        <v>44038</v>
      </c>
      <c r="EO13" s="86">
        <v>44039</v>
      </c>
      <c r="EP13" s="86">
        <v>44040</v>
      </c>
      <c r="EQ13" s="86">
        <v>44041</v>
      </c>
      <c r="ER13" s="86">
        <v>44042</v>
      </c>
      <c r="ES13" s="86">
        <v>44043</v>
      </c>
      <c r="ET13" s="86">
        <v>44044</v>
      </c>
      <c r="EU13" s="86">
        <v>44045</v>
      </c>
      <c r="EV13" s="86">
        <v>44046</v>
      </c>
      <c r="EW13" s="86">
        <v>44047</v>
      </c>
      <c r="EX13" s="86">
        <v>44048</v>
      </c>
      <c r="EY13" s="86">
        <v>44049</v>
      </c>
      <c r="EZ13" s="86">
        <v>44050</v>
      </c>
      <c r="FA13" s="86">
        <v>44051</v>
      </c>
      <c r="FB13" s="86">
        <v>44052</v>
      </c>
      <c r="FC13" s="86">
        <v>44053</v>
      </c>
      <c r="FD13" s="86">
        <v>44054</v>
      </c>
      <c r="FE13" s="86">
        <v>44055</v>
      </c>
      <c r="FF13" s="86">
        <v>44056</v>
      </c>
      <c r="FG13" s="86">
        <v>44057</v>
      </c>
      <c r="FH13" s="86">
        <v>44058</v>
      </c>
      <c r="FI13" s="86">
        <v>44059</v>
      </c>
      <c r="FJ13" s="86">
        <v>44060</v>
      </c>
      <c r="FK13" s="86">
        <v>44061</v>
      </c>
      <c r="FL13" s="86">
        <v>44062</v>
      </c>
      <c r="FM13" s="86">
        <v>44063</v>
      </c>
      <c r="FN13" s="86">
        <v>44064</v>
      </c>
      <c r="FO13" s="86">
        <v>44065</v>
      </c>
      <c r="FP13" s="86">
        <v>44066</v>
      </c>
      <c r="FQ13" s="86">
        <v>44067</v>
      </c>
      <c r="FR13" s="86">
        <v>44068</v>
      </c>
      <c r="FS13" s="86">
        <v>44069</v>
      </c>
      <c r="FT13" s="86">
        <v>44070</v>
      </c>
      <c r="FU13" s="86">
        <v>44071</v>
      </c>
      <c r="FV13" s="86">
        <v>44072</v>
      </c>
      <c r="FW13" s="86">
        <v>44073</v>
      </c>
      <c r="FX13" s="86">
        <v>44074</v>
      </c>
      <c r="FY13" s="86">
        <v>44075</v>
      </c>
      <c r="FZ13" s="86">
        <v>44076</v>
      </c>
      <c r="GA13" s="86">
        <v>44077</v>
      </c>
      <c r="GB13" s="86">
        <v>44078</v>
      </c>
      <c r="GC13" s="86">
        <v>44079</v>
      </c>
      <c r="GD13" s="86">
        <v>44080</v>
      </c>
      <c r="GE13" s="86">
        <v>44081</v>
      </c>
      <c r="GF13" s="86">
        <v>44082</v>
      </c>
      <c r="GG13" s="86">
        <v>44083</v>
      </c>
      <c r="GH13" s="86">
        <v>44084</v>
      </c>
      <c r="GI13" s="86">
        <v>44085</v>
      </c>
      <c r="GJ13" s="86">
        <v>44086</v>
      </c>
      <c r="GK13" s="86">
        <v>44087</v>
      </c>
      <c r="GL13" s="86">
        <v>44088</v>
      </c>
      <c r="GM13" s="86">
        <v>44089</v>
      </c>
      <c r="GN13" s="86">
        <v>44090</v>
      </c>
      <c r="GO13" s="86">
        <v>44091</v>
      </c>
      <c r="GP13" s="86">
        <v>44092</v>
      </c>
      <c r="GQ13" s="86">
        <v>44093</v>
      </c>
      <c r="GR13" s="86">
        <v>44094</v>
      </c>
      <c r="GS13" s="86">
        <v>44095</v>
      </c>
      <c r="GT13" s="86">
        <v>44096</v>
      </c>
      <c r="GU13" s="86">
        <v>44097</v>
      </c>
      <c r="GV13" s="86">
        <v>44098</v>
      </c>
      <c r="GW13" s="86">
        <v>44099</v>
      </c>
      <c r="GX13" s="86">
        <v>44100</v>
      </c>
      <c r="GY13" s="86">
        <v>44101</v>
      </c>
      <c r="GZ13" s="86">
        <v>44102</v>
      </c>
      <c r="HA13" s="86">
        <v>44103</v>
      </c>
      <c r="HB13" s="86">
        <v>44104</v>
      </c>
      <c r="HC13" s="86">
        <v>44105</v>
      </c>
      <c r="HD13" s="86">
        <v>44106</v>
      </c>
      <c r="HE13" s="86">
        <v>44107</v>
      </c>
      <c r="HF13" s="86">
        <v>44108</v>
      </c>
      <c r="HG13" s="86">
        <v>44109</v>
      </c>
      <c r="HH13" s="86">
        <v>44110</v>
      </c>
      <c r="HI13" s="86">
        <v>44111</v>
      </c>
      <c r="HJ13" s="86">
        <v>44112</v>
      </c>
      <c r="HK13" s="86">
        <v>44113</v>
      </c>
      <c r="HL13" s="86">
        <v>44114</v>
      </c>
      <c r="HM13" s="86">
        <v>44115</v>
      </c>
      <c r="HN13" s="86">
        <v>44116</v>
      </c>
      <c r="HO13" s="86">
        <v>44117</v>
      </c>
      <c r="HP13" s="86">
        <v>44118</v>
      </c>
      <c r="HQ13" s="86">
        <v>44119</v>
      </c>
      <c r="HR13" s="86">
        <v>44120</v>
      </c>
      <c r="HS13" s="86">
        <v>44121</v>
      </c>
      <c r="HT13" s="86">
        <v>44122</v>
      </c>
      <c r="HU13" s="86">
        <v>44123</v>
      </c>
      <c r="HV13" s="86">
        <v>44124</v>
      </c>
      <c r="HW13" s="86">
        <v>44125</v>
      </c>
      <c r="HX13" s="86">
        <v>44126</v>
      </c>
      <c r="HY13" s="86">
        <v>44127</v>
      </c>
      <c r="HZ13" s="86">
        <v>44128</v>
      </c>
      <c r="IA13" s="86">
        <v>44129</v>
      </c>
      <c r="IB13" s="86">
        <v>44130</v>
      </c>
      <c r="IC13" s="86">
        <v>44131</v>
      </c>
      <c r="ID13" s="86">
        <v>44132</v>
      </c>
      <c r="IE13" s="86">
        <v>44133</v>
      </c>
      <c r="IF13" s="86">
        <v>44134</v>
      </c>
      <c r="IG13" s="86">
        <v>44135</v>
      </c>
      <c r="IH13" s="86">
        <v>44136</v>
      </c>
      <c r="II13" s="86">
        <v>44137</v>
      </c>
      <c r="IJ13" s="86">
        <v>44138</v>
      </c>
      <c r="IK13" s="86">
        <v>44139</v>
      </c>
      <c r="IL13" s="86">
        <v>44140</v>
      </c>
      <c r="IM13" s="86">
        <v>44141</v>
      </c>
      <c r="IN13" s="86">
        <v>44142</v>
      </c>
      <c r="IO13" s="86">
        <v>44143</v>
      </c>
      <c r="IP13" s="86">
        <v>44144</v>
      </c>
      <c r="IQ13" s="86">
        <v>44145</v>
      </c>
      <c r="IR13" s="86">
        <v>44146</v>
      </c>
      <c r="IS13" s="86">
        <v>44147</v>
      </c>
      <c r="IT13" s="86">
        <v>44148</v>
      </c>
      <c r="IU13" s="86">
        <v>44149</v>
      </c>
      <c r="IV13" s="86">
        <v>44150</v>
      </c>
      <c r="IW13" s="86">
        <v>44151</v>
      </c>
      <c r="IX13" s="86">
        <v>44152</v>
      </c>
      <c r="IY13" s="86">
        <v>44153</v>
      </c>
      <c r="IZ13" s="86">
        <v>44154</v>
      </c>
      <c r="JA13" s="86">
        <v>44155</v>
      </c>
      <c r="JB13" s="86">
        <v>44156</v>
      </c>
      <c r="JC13" s="86">
        <v>44157</v>
      </c>
      <c r="JD13" s="86">
        <v>44158</v>
      </c>
      <c r="JE13" s="86">
        <v>44159</v>
      </c>
      <c r="JF13" s="86">
        <v>44160</v>
      </c>
      <c r="JG13" s="86">
        <v>44161</v>
      </c>
      <c r="JH13" s="86">
        <v>44162</v>
      </c>
      <c r="JI13" s="86">
        <v>44163</v>
      </c>
      <c r="JJ13" s="86">
        <v>44164</v>
      </c>
      <c r="JK13" s="86">
        <v>44165</v>
      </c>
      <c r="JL13" s="86">
        <v>44166</v>
      </c>
      <c r="JM13" s="86">
        <v>44167</v>
      </c>
      <c r="JN13" s="86">
        <v>44168</v>
      </c>
      <c r="JO13" s="86">
        <v>44169</v>
      </c>
      <c r="JP13" s="86">
        <v>44170</v>
      </c>
      <c r="JQ13" s="86">
        <v>44171</v>
      </c>
      <c r="JR13" s="86">
        <v>44172</v>
      </c>
      <c r="JS13" s="86">
        <v>44173</v>
      </c>
      <c r="JT13" s="86">
        <v>44174</v>
      </c>
      <c r="JU13" s="86">
        <v>44175</v>
      </c>
      <c r="JV13" s="86">
        <v>44176</v>
      </c>
      <c r="JW13" s="86">
        <v>44177</v>
      </c>
      <c r="JX13" s="86">
        <v>44178</v>
      </c>
      <c r="JY13" s="86">
        <v>44179</v>
      </c>
      <c r="JZ13" s="86">
        <v>44180</v>
      </c>
      <c r="KA13" s="86">
        <v>44181</v>
      </c>
      <c r="KB13" s="86">
        <v>44182</v>
      </c>
      <c r="KC13" s="86">
        <v>44183</v>
      </c>
      <c r="KD13" s="86">
        <v>44184</v>
      </c>
      <c r="KE13" s="86">
        <v>44185</v>
      </c>
      <c r="KF13" s="86">
        <v>44186</v>
      </c>
      <c r="KG13" s="86">
        <v>44187</v>
      </c>
      <c r="KH13" s="86">
        <v>44188</v>
      </c>
      <c r="KI13" s="86">
        <v>44189</v>
      </c>
      <c r="KJ13" s="86">
        <v>44190</v>
      </c>
      <c r="KK13" s="86">
        <v>44191</v>
      </c>
      <c r="KL13" s="86">
        <v>44192</v>
      </c>
      <c r="KM13" s="86">
        <v>44193</v>
      </c>
      <c r="KN13" s="86">
        <v>44194</v>
      </c>
      <c r="KO13" s="86">
        <v>44195</v>
      </c>
      <c r="KP13" s="86">
        <v>44196</v>
      </c>
      <c r="KQ13" s="86">
        <v>44197</v>
      </c>
      <c r="KR13" s="86">
        <v>44198</v>
      </c>
      <c r="KS13" s="86">
        <v>44199</v>
      </c>
      <c r="KT13" s="86">
        <v>44200</v>
      </c>
      <c r="KU13" s="86">
        <v>44201</v>
      </c>
      <c r="KV13" s="86">
        <v>44202</v>
      </c>
      <c r="KW13" s="86">
        <v>44203</v>
      </c>
      <c r="KX13" s="86">
        <v>44204</v>
      </c>
      <c r="KY13" s="86">
        <v>44205</v>
      </c>
      <c r="KZ13" s="86">
        <v>44206</v>
      </c>
      <c r="LA13" s="86">
        <v>44207</v>
      </c>
      <c r="LB13" s="86">
        <v>44208</v>
      </c>
      <c r="LC13" s="86">
        <v>44209</v>
      </c>
      <c r="LD13" s="86">
        <v>44210</v>
      </c>
      <c r="LE13" s="86">
        <v>44211</v>
      </c>
      <c r="LF13" s="86">
        <v>44212</v>
      </c>
      <c r="LG13" s="86">
        <v>44213</v>
      </c>
      <c r="LH13" s="86">
        <v>44214</v>
      </c>
      <c r="LI13" s="86">
        <v>44215</v>
      </c>
      <c r="LJ13" s="86">
        <v>44216</v>
      </c>
      <c r="LK13" s="86">
        <v>44217</v>
      </c>
      <c r="LL13" s="86">
        <v>44218</v>
      </c>
      <c r="LM13" s="86">
        <v>44219</v>
      </c>
      <c r="LN13" s="86">
        <v>44220</v>
      </c>
      <c r="LO13" s="86">
        <v>44221</v>
      </c>
      <c r="LP13" s="86">
        <v>44222</v>
      </c>
      <c r="LQ13" s="86">
        <v>44223</v>
      </c>
      <c r="LR13" s="86">
        <v>44224</v>
      </c>
      <c r="LS13" s="86">
        <v>44225</v>
      </c>
      <c r="LT13" s="86">
        <v>44226</v>
      </c>
      <c r="LU13" s="86">
        <v>44227</v>
      </c>
      <c r="LV13" s="86">
        <v>44228</v>
      </c>
      <c r="LW13" s="86">
        <v>44229</v>
      </c>
      <c r="LX13" s="86">
        <v>44230</v>
      </c>
      <c r="LY13" s="86">
        <v>44231</v>
      </c>
      <c r="LZ13" s="86">
        <v>44232</v>
      </c>
      <c r="MA13" s="86">
        <v>44233</v>
      </c>
      <c r="MB13" s="86">
        <v>44234</v>
      </c>
      <c r="MC13" s="86">
        <v>44235</v>
      </c>
      <c r="MD13" s="86">
        <v>44236</v>
      </c>
      <c r="ME13" s="86">
        <v>44237</v>
      </c>
      <c r="MF13" s="86">
        <v>44238</v>
      </c>
      <c r="MG13" s="86">
        <v>44239</v>
      </c>
      <c r="MH13" s="86">
        <v>44240</v>
      </c>
      <c r="MI13" s="86">
        <v>44241</v>
      </c>
      <c r="MJ13" s="86">
        <v>44242</v>
      </c>
      <c r="MK13" s="86">
        <v>44243</v>
      </c>
      <c r="ML13" s="86">
        <v>44244</v>
      </c>
      <c r="MM13" s="86">
        <v>44245</v>
      </c>
      <c r="MN13" s="86">
        <v>44246</v>
      </c>
      <c r="MO13" s="86">
        <v>44247</v>
      </c>
      <c r="MP13" s="86">
        <v>44248</v>
      </c>
      <c r="MQ13" s="86">
        <v>44249</v>
      </c>
      <c r="MR13" s="86">
        <v>44250</v>
      </c>
      <c r="MS13" s="86">
        <v>44251</v>
      </c>
      <c r="MT13" s="86">
        <v>44252</v>
      </c>
      <c r="MU13" s="86">
        <v>44253</v>
      </c>
      <c r="MV13" s="86">
        <v>44254</v>
      </c>
      <c r="MW13" s="86">
        <v>44255</v>
      </c>
      <c r="MX13" s="86">
        <v>44256</v>
      </c>
      <c r="MY13" s="86">
        <v>44257</v>
      </c>
      <c r="MZ13" s="86">
        <v>44258</v>
      </c>
      <c r="NA13" s="86">
        <v>44259</v>
      </c>
      <c r="NB13" s="86">
        <v>44260</v>
      </c>
      <c r="NC13" s="86">
        <v>44261</v>
      </c>
      <c r="ND13" s="86">
        <v>44262</v>
      </c>
      <c r="NE13" s="86">
        <v>44263</v>
      </c>
      <c r="NF13" s="86">
        <v>44264</v>
      </c>
      <c r="NG13" s="86">
        <v>44265</v>
      </c>
      <c r="NH13" s="86">
        <v>44266</v>
      </c>
      <c r="NI13" s="86">
        <v>44267</v>
      </c>
      <c r="NJ13" s="86">
        <v>44268</v>
      </c>
      <c r="NK13" s="86">
        <v>44269</v>
      </c>
      <c r="NL13" s="86">
        <v>44270</v>
      </c>
      <c r="NM13" s="86">
        <v>44271</v>
      </c>
      <c r="NN13" s="86">
        <v>44272</v>
      </c>
      <c r="NO13" s="86">
        <v>44273</v>
      </c>
      <c r="NP13" s="86">
        <v>44274</v>
      </c>
      <c r="NQ13" s="86">
        <v>44275</v>
      </c>
      <c r="NR13" s="86">
        <v>44276</v>
      </c>
      <c r="NS13" s="86">
        <v>44277</v>
      </c>
      <c r="NT13" s="86">
        <v>44278</v>
      </c>
      <c r="NU13" s="86">
        <v>44279</v>
      </c>
      <c r="NV13" s="86">
        <v>44280</v>
      </c>
      <c r="NW13" s="86">
        <v>44281</v>
      </c>
      <c r="NX13" s="86">
        <v>44282</v>
      </c>
      <c r="NY13" s="86">
        <v>44283</v>
      </c>
      <c r="NZ13" s="86">
        <v>44284</v>
      </c>
      <c r="OA13" s="86">
        <v>44285</v>
      </c>
      <c r="OB13" s="86">
        <v>44286</v>
      </c>
    </row>
    <row r="14" spans="1:392" s="74" customFormat="1" ht="11.25">
      <c r="A14" s="117">
        <v>5988</v>
      </c>
      <c r="B14" s="87" t="s">
        <v>49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0</v>
      </c>
      <c r="J14" s="88">
        <v>0</v>
      </c>
      <c r="K14" s="88">
        <v>0</v>
      </c>
      <c r="L14" s="88">
        <v>0</v>
      </c>
      <c r="M14" s="88">
        <v>0</v>
      </c>
      <c r="N14" s="88">
        <v>0</v>
      </c>
      <c r="O14" s="88">
        <v>0</v>
      </c>
      <c r="P14" s="88">
        <v>0</v>
      </c>
      <c r="Q14" s="88">
        <v>0</v>
      </c>
      <c r="R14" s="88">
        <v>0</v>
      </c>
      <c r="S14" s="88">
        <v>0</v>
      </c>
      <c r="T14" s="88">
        <v>0</v>
      </c>
      <c r="U14" s="88">
        <v>0</v>
      </c>
      <c r="V14" s="88">
        <v>16.700066800267201</v>
      </c>
      <c r="W14" s="88">
        <v>33.400133600534403</v>
      </c>
      <c r="X14" s="88">
        <v>33.400133600534403</v>
      </c>
      <c r="Y14" s="88">
        <v>33.400133600534403</v>
      </c>
      <c r="Z14" s="88">
        <v>33.400133600534403</v>
      </c>
      <c r="AA14" s="88">
        <v>33.400133600534403</v>
      </c>
      <c r="AB14" s="88">
        <v>33.400133600534403</v>
      </c>
      <c r="AC14" s="88">
        <v>16.700066800267201</v>
      </c>
      <c r="AD14" s="88">
        <v>0</v>
      </c>
      <c r="AE14" s="88">
        <v>0</v>
      </c>
      <c r="AF14" s="88">
        <v>16.700066800267201</v>
      </c>
      <c r="AG14" s="88">
        <v>16.700066800267201</v>
      </c>
      <c r="AH14" s="88">
        <v>16.700066800267201</v>
      </c>
      <c r="AI14" s="88">
        <v>16.700066800267201</v>
      </c>
      <c r="AJ14" s="88">
        <v>16.700066800267201</v>
      </c>
      <c r="AK14" s="88">
        <v>16.700066800267201</v>
      </c>
      <c r="AL14" s="88">
        <v>16.700066800267201</v>
      </c>
      <c r="AM14" s="88">
        <v>0</v>
      </c>
      <c r="AN14" s="88">
        <v>0</v>
      </c>
      <c r="AO14" s="88">
        <v>0</v>
      </c>
      <c r="AP14" s="88">
        <v>0</v>
      </c>
      <c r="AQ14" s="88">
        <v>0</v>
      </c>
      <c r="AR14" s="88">
        <v>0</v>
      </c>
      <c r="AS14" s="88">
        <v>0</v>
      </c>
      <c r="AT14" s="88">
        <v>0</v>
      </c>
      <c r="AU14" s="88">
        <v>0</v>
      </c>
      <c r="AV14" s="88">
        <v>0</v>
      </c>
      <c r="AW14" s="88">
        <v>0</v>
      </c>
      <c r="AX14" s="88">
        <v>0</v>
      </c>
      <c r="AY14" s="88">
        <v>0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16.700066800267201</v>
      </c>
      <c r="BQ14" s="88">
        <v>16.700066800267201</v>
      </c>
      <c r="BR14" s="88">
        <v>16.700066800267201</v>
      </c>
      <c r="BS14" s="88">
        <v>16.700066800267201</v>
      </c>
      <c r="BT14" s="88">
        <v>16.700066800267201</v>
      </c>
      <c r="BU14" s="88">
        <v>16.700066800267201</v>
      </c>
      <c r="BV14" s="88">
        <v>16.700066800267201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16.700066800267201</v>
      </c>
      <c r="CQ14" s="88">
        <v>16.700066800267201</v>
      </c>
      <c r="CR14" s="88">
        <v>16.700066800267201</v>
      </c>
      <c r="CS14" s="88">
        <v>16.700066800267201</v>
      </c>
      <c r="CT14" s="88">
        <v>16.700066800267201</v>
      </c>
      <c r="CU14" s="88">
        <v>16.700066800267201</v>
      </c>
      <c r="CV14" s="88">
        <v>16.700066800267201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50.100200400801597</v>
      </c>
      <c r="DE14" s="88">
        <v>50.100200400801597</v>
      </c>
      <c r="DF14" s="88">
        <v>50.100200400801597</v>
      </c>
      <c r="DG14" s="88">
        <v>50.100200400801597</v>
      </c>
      <c r="DH14" s="88">
        <v>50.100200400801597</v>
      </c>
      <c r="DI14" s="88">
        <v>50.100200400801597</v>
      </c>
      <c r="DJ14" s="88">
        <v>50.100200400801597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16.700066800267201</v>
      </c>
      <c r="EG14" s="88">
        <v>16.700066800267201</v>
      </c>
      <c r="EH14" s="88">
        <v>16.700066800267201</v>
      </c>
      <c r="EI14" s="88">
        <v>16.700066800267201</v>
      </c>
      <c r="EJ14" s="88">
        <v>16.700066800267201</v>
      </c>
      <c r="EK14" s="88">
        <v>16.700066800267201</v>
      </c>
      <c r="EL14" s="88">
        <v>16.700066800267201</v>
      </c>
      <c r="EM14" s="88">
        <v>0</v>
      </c>
      <c r="EN14" s="88">
        <v>0</v>
      </c>
      <c r="EO14" s="88">
        <v>0</v>
      </c>
      <c r="EP14" s="88">
        <v>0</v>
      </c>
      <c r="EQ14" s="88">
        <v>16.700066800267201</v>
      </c>
      <c r="ER14" s="88">
        <v>16.700066800267201</v>
      </c>
      <c r="ES14" s="88">
        <v>50.100200400801597</v>
      </c>
      <c r="ET14" s="88">
        <v>66.800267201068806</v>
      </c>
      <c r="EU14" s="88">
        <v>66.800267201068806</v>
      </c>
      <c r="EV14" s="88">
        <v>66.800267201068806</v>
      </c>
      <c r="EW14" s="88">
        <v>66.800267201068806</v>
      </c>
      <c r="EX14" s="88">
        <v>66.800267201068806</v>
      </c>
      <c r="EY14" s="88">
        <v>66.800267201068806</v>
      </c>
      <c r="EZ14" s="88">
        <v>33.400133600534403</v>
      </c>
      <c r="FA14" s="88">
        <v>16.700066800267201</v>
      </c>
      <c r="FB14" s="88">
        <v>16.700066800267201</v>
      </c>
      <c r="FC14" s="88">
        <v>16.700066800267201</v>
      </c>
      <c r="FD14" s="88">
        <v>33.400133600534403</v>
      </c>
      <c r="FE14" s="88">
        <v>33.400133600534403</v>
      </c>
      <c r="FF14" s="88">
        <v>66.800267201068806</v>
      </c>
      <c r="FG14" s="88">
        <v>100.20040080160319</v>
      </c>
      <c r="FH14" s="88">
        <v>116.9004676018704</v>
      </c>
      <c r="FI14" s="88">
        <v>133.60053440213761</v>
      </c>
      <c r="FJ14" s="88">
        <v>167.00066800267203</v>
      </c>
      <c r="FK14" s="88">
        <v>167.00066800267203</v>
      </c>
      <c r="FL14" s="88">
        <v>150.30060120240481</v>
      </c>
      <c r="FM14" s="88">
        <v>116.9004676018704</v>
      </c>
      <c r="FN14" s="88">
        <v>116.9004676018704</v>
      </c>
      <c r="FO14" s="88">
        <v>116.9004676018704</v>
      </c>
      <c r="FP14" s="88">
        <v>100.20040080160319</v>
      </c>
      <c r="FQ14" s="88">
        <v>83.500334001336014</v>
      </c>
      <c r="FR14" s="88">
        <v>83.500334001336014</v>
      </c>
      <c r="FS14" s="88">
        <v>100.20040080160319</v>
      </c>
      <c r="FT14" s="88">
        <v>100.20040080160319</v>
      </c>
      <c r="FU14" s="88">
        <v>150.30060120240481</v>
      </c>
      <c r="FV14" s="88">
        <v>133.60053440213761</v>
      </c>
      <c r="FW14" s="88">
        <v>133.60053440213761</v>
      </c>
      <c r="FX14" s="88">
        <v>116.9004676018704</v>
      </c>
      <c r="FY14" s="88">
        <v>100.20040080160319</v>
      </c>
      <c r="FZ14" s="88">
        <v>100.20040080160319</v>
      </c>
      <c r="GA14" s="88">
        <v>100.20040080160319</v>
      </c>
      <c r="GB14" s="88">
        <v>33.400133600534403</v>
      </c>
      <c r="GC14" s="88">
        <v>33.400133600534403</v>
      </c>
      <c r="GD14" s="88">
        <v>50.100200400801597</v>
      </c>
      <c r="GE14" s="88">
        <v>50.100200400801597</v>
      </c>
      <c r="GF14" s="88">
        <v>66.800267201068806</v>
      </c>
      <c r="GG14" s="88">
        <v>83.500334001336014</v>
      </c>
      <c r="GH14" s="88">
        <v>100.20040080160319</v>
      </c>
      <c r="GI14" s="88">
        <v>83.500334001336014</v>
      </c>
      <c r="GJ14" s="88">
        <v>83.500334001336014</v>
      </c>
      <c r="GK14" s="88">
        <v>66.800267201068806</v>
      </c>
      <c r="GL14" s="88">
        <v>66.800267201068806</v>
      </c>
      <c r="GM14" s="88">
        <v>50.100200400801597</v>
      </c>
      <c r="GN14" s="88">
        <v>33.400133600534403</v>
      </c>
      <c r="GO14" s="88">
        <v>16.700066800267201</v>
      </c>
      <c r="GP14" s="88">
        <v>16.700066800267201</v>
      </c>
      <c r="GQ14" s="88">
        <v>16.700066800267201</v>
      </c>
      <c r="GR14" s="88">
        <v>16.700066800267201</v>
      </c>
      <c r="GS14" s="88">
        <v>16.700066800267201</v>
      </c>
      <c r="GT14" s="88">
        <v>16.700066800267201</v>
      </c>
      <c r="GU14" s="88">
        <v>0</v>
      </c>
      <c r="GV14" s="88">
        <v>16.700066800267201</v>
      </c>
      <c r="GW14" s="88">
        <v>50.100200400801597</v>
      </c>
      <c r="GX14" s="88">
        <v>116.9004676018704</v>
      </c>
      <c r="GY14" s="88">
        <v>116.9004676018704</v>
      </c>
      <c r="GZ14" s="88">
        <v>116.9004676018704</v>
      </c>
      <c r="HA14" s="88">
        <v>133.60053440213761</v>
      </c>
      <c r="HB14" s="88">
        <v>133.60053440213761</v>
      </c>
      <c r="HC14" s="88">
        <v>116.9004676018704</v>
      </c>
      <c r="HD14" s="88">
        <v>83.500334001336014</v>
      </c>
      <c r="HE14" s="88">
        <v>50.100200400801597</v>
      </c>
      <c r="HF14" s="88">
        <v>66.800267201068806</v>
      </c>
      <c r="HG14" s="88">
        <v>83.500334001336014</v>
      </c>
      <c r="HH14" s="88">
        <v>66.800267201068806</v>
      </c>
      <c r="HI14" s="88">
        <v>66.800267201068806</v>
      </c>
      <c r="HJ14" s="88">
        <v>66.800267201068806</v>
      </c>
      <c r="HK14" s="88">
        <v>66.800267201068806</v>
      </c>
      <c r="HL14" s="88">
        <v>50.100200400801597</v>
      </c>
      <c r="HM14" s="88">
        <v>33.400133600534403</v>
      </c>
      <c r="HN14" s="88">
        <v>33.400133600534403</v>
      </c>
      <c r="HO14" s="88">
        <v>33.400133600534403</v>
      </c>
      <c r="HP14" s="88">
        <v>33.400133600534403</v>
      </c>
      <c r="HQ14" s="88">
        <v>33.400133600534403</v>
      </c>
      <c r="HR14" s="88">
        <v>66.800267201068806</v>
      </c>
      <c r="HS14" s="88">
        <v>66.800267201068806</v>
      </c>
      <c r="HT14" s="88">
        <v>66.800267201068806</v>
      </c>
      <c r="HU14" s="88">
        <v>50.100200400801597</v>
      </c>
      <c r="HV14" s="88">
        <v>50.100200400801597</v>
      </c>
      <c r="HW14" s="88">
        <v>50.100200400801597</v>
      </c>
      <c r="HX14" s="88">
        <v>100.20040080160319</v>
      </c>
      <c r="HY14" s="88">
        <v>83.500334001336014</v>
      </c>
      <c r="HZ14" s="88">
        <v>100.20040080160319</v>
      </c>
      <c r="IA14" s="88">
        <v>100.20040080160319</v>
      </c>
      <c r="IB14" s="88">
        <v>116.9004676018704</v>
      </c>
      <c r="IC14" s="88">
        <v>133.60053440213761</v>
      </c>
      <c r="ID14" s="88">
        <v>150.30060120240481</v>
      </c>
      <c r="IE14" s="88">
        <v>100.20040080160319</v>
      </c>
      <c r="IF14" s="88">
        <v>83.500334001336014</v>
      </c>
      <c r="IG14" s="88">
        <v>100.20040080160319</v>
      </c>
      <c r="IH14" s="88">
        <v>116.9004676018704</v>
      </c>
      <c r="II14" s="88">
        <v>116.9004676018704</v>
      </c>
      <c r="IJ14" s="88">
        <v>150.30060120240481</v>
      </c>
      <c r="IK14" s="88">
        <v>183.70073480293919</v>
      </c>
      <c r="IL14" s="88">
        <v>217.10086840347364</v>
      </c>
      <c r="IM14" s="88">
        <v>233.80093520374081</v>
      </c>
      <c r="IN14" s="88">
        <v>283.90113560454245</v>
      </c>
      <c r="IO14" s="88">
        <v>267.20106880427522</v>
      </c>
      <c r="IP14" s="88">
        <v>300.60120240480961</v>
      </c>
      <c r="IQ14" s="88">
        <v>283.90113560454245</v>
      </c>
      <c r="IR14" s="88">
        <v>317.30126920507678</v>
      </c>
      <c r="IS14" s="88">
        <v>334.00133600534406</v>
      </c>
      <c r="IT14" s="88">
        <v>317.30126920507678</v>
      </c>
      <c r="IU14" s="88">
        <v>217.10086840347364</v>
      </c>
      <c r="IV14" s="88">
        <v>267.20106880427522</v>
      </c>
      <c r="IW14" s="88">
        <v>217.10086840347364</v>
      </c>
      <c r="IX14" s="88">
        <v>183.70073480293919</v>
      </c>
      <c r="IY14" s="88">
        <v>133.60053440213761</v>
      </c>
      <c r="IZ14" s="88">
        <v>83.500334001336014</v>
      </c>
      <c r="JA14" s="88">
        <v>133.60053440213761</v>
      </c>
      <c r="JB14" s="88">
        <v>183.70073480293919</v>
      </c>
      <c r="JC14" s="88">
        <v>200.40080160320639</v>
      </c>
      <c r="JD14" s="88">
        <v>217.10086840347364</v>
      </c>
      <c r="JE14" s="88">
        <v>217.10086840347364</v>
      </c>
      <c r="JF14" s="88">
        <v>250.501002004008</v>
      </c>
      <c r="JG14" s="88">
        <v>283.90113560454245</v>
      </c>
      <c r="JH14" s="88">
        <v>250.501002004008</v>
      </c>
      <c r="JI14" s="88">
        <v>233.80093520374081</v>
      </c>
      <c r="JJ14" s="88">
        <v>267.20106880427522</v>
      </c>
      <c r="JK14" s="88">
        <v>250.501002004008</v>
      </c>
      <c r="JL14" s="88">
        <v>317.30126920507678</v>
      </c>
      <c r="JM14" s="88">
        <v>283.90113560454245</v>
      </c>
      <c r="JN14" s="88">
        <v>350.70140280561122</v>
      </c>
      <c r="JO14" s="88">
        <v>384.10153640614561</v>
      </c>
      <c r="JP14" s="88">
        <v>367.40146960587839</v>
      </c>
      <c r="JQ14" s="88">
        <v>334.00133600534406</v>
      </c>
      <c r="JR14" s="88">
        <v>400.80160320641278</v>
      </c>
      <c r="JS14" s="88">
        <v>400.80160320641278</v>
      </c>
      <c r="JT14" s="88">
        <v>450.90180360721445</v>
      </c>
      <c r="JU14" s="88">
        <v>450.90180360721445</v>
      </c>
      <c r="JV14" s="88">
        <v>434.20173680694728</v>
      </c>
      <c r="JW14" s="88">
        <v>584.502338009352</v>
      </c>
      <c r="JX14" s="88">
        <v>768.20307281229123</v>
      </c>
      <c r="JY14" s="88">
        <v>901.80360721442889</v>
      </c>
      <c r="JZ14" s="88">
        <v>1002.004008016032</v>
      </c>
      <c r="KA14" s="88">
        <v>1235.8049432197729</v>
      </c>
      <c r="KB14" s="88">
        <v>1185.7047428189715</v>
      </c>
      <c r="KC14" s="88">
        <v>1269.2050768203071</v>
      </c>
      <c r="KD14" s="88">
        <v>1152.3046092184368</v>
      </c>
      <c r="KE14" s="88">
        <v>968.60387441549767</v>
      </c>
      <c r="KF14" s="88">
        <v>818.30327321309289</v>
      </c>
      <c r="KG14" s="88">
        <v>684.70273881095522</v>
      </c>
      <c r="KH14" s="88">
        <v>400.80160320641278</v>
      </c>
      <c r="KI14" s="88">
        <v>417.50167000668006</v>
      </c>
      <c r="KJ14" s="88">
        <v>300.60120240480961</v>
      </c>
      <c r="KK14" s="88">
        <v>267.20106880427522</v>
      </c>
      <c r="KL14" s="88">
        <v>200.40080160320639</v>
      </c>
      <c r="KM14" s="88">
        <v>150.30060120240481</v>
      </c>
      <c r="KN14" s="88">
        <v>116.9004676018704</v>
      </c>
      <c r="KO14" s="88">
        <v>83.500334001336014</v>
      </c>
      <c r="KP14" s="88">
        <v>16.700066800267201</v>
      </c>
      <c r="KQ14" s="88">
        <v>33.400133600534403</v>
      </c>
      <c r="KR14" s="88">
        <v>16.700066800267201</v>
      </c>
      <c r="KS14" s="88">
        <v>16.700066800267201</v>
      </c>
      <c r="KT14" s="88">
        <v>33.400133600534403</v>
      </c>
      <c r="KU14" s="88">
        <v>33.400133600534403</v>
      </c>
      <c r="KV14" s="88">
        <v>66.800267201068806</v>
      </c>
      <c r="KW14" s="88">
        <v>83.500334001336014</v>
      </c>
      <c r="KX14" s="88">
        <v>66.800267201068806</v>
      </c>
      <c r="KY14" s="88">
        <v>66.800267201068806</v>
      </c>
      <c r="KZ14" s="88">
        <v>66.800267201068806</v>
      </c>
      <c r="LA14" s="88">
        <v>50.100200400801597</v>
      </c>
      <c r="LB14" s="88">
        <v>50.100200400801597</v>
      </c>
      <c r="LC14" s="88">
        <v>33.400133600534403</v>
      </c>
      <c r="LD14" s="88">
        <v>16.700066800267201</v>
      </c>
      <c r="LE14" s="88">
        <v>33.400133600534403</v>
      </c>
      <c r="LF14" s="88">
        <v>66.800267201068806</v>
      </c>
      <c r="LG14" s="88">
        <v>116.9004676018704</v>
      </c>
      <c r="LH14" s="88">
        <v>116.9004676018704</v>
      </c>
      <c r="LI14" s="88">
        <v>133.60053440213761</v>
      </c>
      <c r="LJ14" s="88">
        <v>116.9004676018704</v>
      </c>
      <c r="LK14" s="88">
        <v>133.60053440213761</v>
      </c>
      <c r="LL14" s="88">
        <v>116.9004676018704</v>
      </c>
      <c r="LM14" s="88">
        <v>133.60053440213761</v>
      </c>
      <c r="LN14" s="88">
        <v>100.20040080160319</v>
      </c>
      <c r="LO14" s="88">
        <v>100.20040080160319</v>
      </c>
      <c r="LP14" s="88">
        <v>100.20040080160319</v>
      </c>
      <c r="LQ14" s="88">
        <v>116.9004676018704</v>
      </c>
      <c r="LR14" s="88">
        <v>100.20040080160319</v>
      </c>
      <c r="LS14" s="88">
        <v>100.20040080160319</v>
      </c>
      <c r="LT14" s="88">
        <v>50.100200400801597</v>
      </c>
      <c r="LU14" s="88">
        <v>50.100200400801597</v>
      </c>
      <c r="LV14" s="88">
        <v>50.100200400801597</v>
      </c>
      <c r="LW14" s="88">
        <v>50.100200400801597</v>
      </c>
      <c r="LX14" s="88">
        <v>33.400133600534403</v>
      </c>
      <c r="LY14" s="88">
        <v>33.400133600534403</v>
      </c>
      <c r="LZ14" s="88">
        <v>33.400133600534403</v>
      </c>
      <c r="MA14" s="88">
        <v>33.400133600534403</v>
      </c>
      <c r="MB14" s="88">
        <v>16.700066800267201</v>
      </c>
      <c r="MC14" s="88">
        <v>16.700066800267201</v>
      </c>
      <c r="MD14" s="88">
        <v>0</v>
      </c>
      <c r="ME14" s="88">
        <v>0</v>
      </c>
      <c r="MF14" s="88">
        <v>16.700066800267201</v>
      </c>
      <c r="MG14" s="88">
        <v>33.400133600534403</v>
      </c>
      <c r="MH14" s="88">
        <v>33.400133600534403</v>
      </c>
      <c r="MI14" s="88">
        <v>33.400133600534403</v>
      </c>
      <c r="MJ14" s="88">
        <v>33.400133600534403</v>
      </c>
      <c r="MK14" s="88">
        <v>33.400133600534403</v>
      </c>
      <c r="ML14" s="88">
        <v>33.400133600534403</v>
      </c>
      <c r="MM14" s="88">
        <v>16.700066800267201</v>
      </c>
      <c r="MN14" s="88">
        <v>0</v>
      </c>
      <c r="MO14" s="88">
        <v>0</v>
      </c>
      <c r="MP14" s="88">
        <v>0</v>
      </c>
      <c r="MQ14" s="88">
        <v>0</v>
      </c>
      <c r="MR14" s="88">
        <v>0</v>
      </c>
      <c r="MS14" s="88">
        <v>0</v>
      </c>
      <c r="MT14" s="88">
        <v>50.100200400801597</v>
      </c>
      <c r="MU14" s="88">
        <v>66.800267201068806</v>
      </c>
      <c r="MV14" s="88">
        <v>66.800267201068806</v>
      </c>
      <c r="MW14" s="88">
        <v>83.500334001336014</v>
      </c>
      <c r="MX14" s="88">
        <v>100.20040080160319</v>
      </c>
      <c r="MY14" s="88">
        <v>100.20040080160319</v>
      </c>
      <c r="MZ14" s="88">
        <v>100.20040080160319</v>
      </c>
      <c r="NA14" s="88">
        <v>100.20040080160319</v>
      </c>
      <c r="NB14" s="88">
        <v>83.500334001336014</v>
      </c>
      <c r="NC14" s="88">
        <v>83.500334001336014</v>
      </c>
      <c r="ND14" s="88">
        <v>66.800267201068806</v>
      </c>
      <c r="NE14" s="88">
        <v>50.100200400801597</v>
      </c>
      <c r="NF14" s="88">
        <v>50.100200400801597</v>
      </c>
      <c r="NG14" s="88">
        <v>50.100200400801597</v>
      </c>
      <c r="NH14" s="88">
        <v>0</v>
      </c>
      <c r="NI14" s="88">
        <v>0</v>
      </c>
      <c r="NJ14" s="88">
        <v>0</v>
      </c>
      <c r="NK14" s="88">
        <v>0</v>
      </c>
      <c r="NL14" s="88">
        <v>0</v>
      </c>
      <c r="NM14" s="88">
        <v>0</v>
      </c>
      <c r="NN14" s="88">
        <v>0</v>
      </c>
      <c r="NO14" s="88">
        <v>0</v>
      </c>
      <c r="NP14" s="88">
        <v>0</v>
      </c>
      <c r="NQ14" s="88">
        <v>0</v>
      </c>
      <c r="NR14" s="88">
        <v>0</v>
      </c>
      <c r="NS14" s="88">
        <v>0</v>
      </c>
      <c r="NT14" s="88">
        <v>0</v>
      </c>
      <c r="NU14" s="88">
        <v>0</v>
      </c>
      <c r="NV14" s="88">
        <v>0</v>
      </c>
      <c r="NW14" s="88">
        <v>0</v>
      </c>
      <c r="NX14" s="88">
        <v>0</v>
      </c>
      <c r="NY14" s="88">
        <v>0</v>
      </c>
      <c r="NZ14" s="88">
        <v>0</v>
      </c>
      <c r="OA14" s="88">
        <v>0</v>
      </c>
      <c r="OB14" s="88">
        <v>0</v>
      </c>
    </row>
    <row r="15" spans="1:392" s="74" customFormat="1" ht="11.25">
      <c r="A15" s="117">
        <v>11568</v>
      </c>
      <c r="B15" s="87" t="s">
        <v>75</v>
      </c>
      <c r="C15" s="88">
        <v>0</v>
      </c>
      <c r="D15" s="88">
        <v>0</v>
      </c>
      <c r="E15" s="88">
        <v>0</v>
      </c>
      <c r="F15" s="88">
        <v>0</v>
      </c>
      <c r="G15" s="88">
        <v>0</v>
      </c>
      <c r="H15" s="88">
        <v>0</v>
      </c>
      <c r="I15" s="88">
        <v>0</v>
      </c>
      <c r="J15" s="88">
        <v>0</v>
      </c>
      <c r="K15" s="88">
        <v>0</v>
      </c>
      <c r="L15" s="88">
        <v>0</v>
      </c>
      <c r="M15" s="88">
        <v>0</v>
      </c>
      <c r="N15" s="88">
        <v>0</v>
      </c>
      <c r="O15" s="88">
        <v>0</v>
      </c>
      <c r="P15" s="88">
        <v>8.6445366528354093</v>
      </c>
      <c r="Q15" s="88">
        <v>8.6445366528354093</v>
      </c>
      <c r="R15" s="88">
        <v>8.6445366528354093</v>
      </c>
      <c r="S15" s="88">
        <v>8.6445366528354093</v>
      </c>
      <c r="T15" s="88">
        <v>8.6445366528354093</v>
      </c>
      <c r="U15" s="88">
        <v>17.289073305670819</v>
      </c>
      <c r="V15" s="88">
        <v>34.578146611341637</v>
      </c>
      <c r="W15" s="88">
        <v>25.933609958506224</v>
      </c>
      <c r="X15" s="88">
        <v>25.933609958506224</v>
      </c>
      <c r="Y15" s="88">
        <v>25.933609958506224</v>
      </c>
      <c r="Z15" s="88">
        <v>25.933609958506224</v>
      </c>
      <c r="AA15" s="88">
        <v>25.933609958506224</v>
      </c>
      <c r="AB15" s="88">
        <v>17.289073305670819</v>
      </c>
      <c r="AC15" s="88">
        <v>0</v>
      </c>
      <c r="AD15" s="88">
        <v>0</v>
      </c>
      <c r="AE15" s="88">
        <v>0</v>
      </c>
      <c r="AF15" s="88">
        <v>0</v>
      </c>
      <c r="AG15" s="88">
        <v>8.6445366528354093</v>
      </c>
      <c r="AH15" s="88">
        <v>8.6445366528354093</v>
      </c>
      <c r="AI15" s="88">
        <v>8.6445366528354093</v>
      </c>
      <c r="AJ15" s="88">
        <v>8.6445366528354093</v>
      </c>
      <c r="AK15" s="88">
        <v>8.6445366528354093</v>
      </c>
      <c r="AL15" s="88">
        <v>8.6445366528354093</v>
      </c>
      <c r="AM15" s="88">
        <v>8.6445366528354093</v>
      </c>
      <c r="AN15" s="88">
        <v>25.933609958506224</v>
      </c>
      <c r="AO15" s="88">
        <v>25.933609958506224</v>
      </c>
      <c r="AP15" s="88">
        <v>25.933609958506224</v>
      </c>
      <c r="AQ15" s="88">
        <v>25.933609958506224</v>
      </c>
      <c r="AR15" s="88">
        <v>25.933609958506224</v>
      </c>
      <c r="AS15" s="88">
        <v>25.933609958506224</v>
      </c>
      <c r="AT15" s="88">
        <v>25.933609958506224</v>
      </c>
      <c r="AU15" s="88">
        <v>0</v>
      </c>
      <c r="AV15" s="88">
        <v>0</v>
      </c>
      <c r="AW15" s="88">
        <v>0</v>
      </c>
      <c r="AX15" s="88">
        <v>0</v>
      </c>
      <c r="AY15" s="88">
        <v>0</v>
      </c>
      <c r="AZ15" s="88">
        <v>0</v>
      </c>
      <c r="BA15" s="88">
        <v>0</v>
      </c>
      <c r="BB15" s="88">
        <v>0</v>
      </c>
      <c r="BC15" s="88">
        <v>0</v>
      </c>
      <c r="BD15" s="88">
        <v>0</v>
      </c>
      <c r="BE15" s="88">
        <v>0</v>
      </c>
      <c r="BF15" s="88">
        <v>0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8.6445366528354093</v>
      </c>
      <c r="DJ15" s="88">
        <v>8.6445366528354093</v>
      </c>
      <c r="DK15" s="88">
        <v>17.289073305670819</v>
      </c>
      <c r="DL15" s="88">
        <v>17.289073305670819</v>
      </c>
      <c r="DM15" s="88">
        <v>17.289073305670819</v>
      </c>
      <c r="DN15" s="88">
        <v>17.289073305670819</v>
      </c>
      <c r="DO15" s="88">
        <v>17.289073305670819</v>
      </c>
      <c r="DP15" s="88">
        <v>8.6445366528354093</v>
      </c>
      <c r="DQ15" s="88">
        <v>8.6445366528354093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0</v>
      </c>
      <c r="EC15" s="88">
        <v>0</v>
      </c>
      <c r="ED15" s="88">
        <v>0</v>
      </c>
      <c r="EE15" s="88">
        <v>0</v>
      </c>
      <c r="EF15" s="88">
        <v>0</v>
      </c>
      <c r="EG15" s="88">
        <v>0</v>
      </c>
      <c r="EH15" s="88">
        <v>0</v>
      </c>
      <c r="EI15" s="88">
        <v>0</v>
      </c>
      <c r="EJ15" s="88">
        <v>0</v>
      </c>
      <c r="EK15" s="88">
        <v>0</v>
      </c>
      <c r="EL15" s="88">
        <v>0</v>
      </c>
      <c r="EM15" s="88">
        <v>0</v>
      </c>
      <c r="EN15" s="88">
        <v>0</v>
      </c>
      <c r="EO15" s="88">
        <v>0</v>
      </c>
      <c r="EP15" s="88">
        <v>0</v>
      </c>
      <c r="EQ15" s="88">
        <v>0</v>
      </c>
      <c r="ER15" s="88">
        <v>0</v>
      </c>
      <c r="ES15" s="88">
        <v>8.6445366528354093</v>
      </c>
      <c r="ET15" s="88">
        <v>17.289073305670819</v>
      </c>
      <c r="EU15" s="88">
        <v>17.289073305670819</v>
      </c>
      <c r="EV15" s="88">
        <v>17.289073305670819</v>
      </c>
      <c r="EW15" s="88">
        <v>25.933609958506224</v>
      </c>
      <c r="EX15" s="88">
        <v>43.222683264177036</v>
      </c>
      <c r="EY15" s="88">
        <v>43.222683264177036</v>
      </c>
      <c r="EZ15" s="88">
        <v>34.578146611341637</v>
      </c>
      <c r="FA15" s="88">
        <v>34.578146611341637</v>
      </c>
      <c r="FB15" s="88">
        <v>34.578146611341637</v>
      </c>
      <c r="FC15" s="88">
        <v>43.222683264177036</v>
      </c>
      <c r="FD15" s="88">
        <v>34.578146611341637</v>
      </c>
      <c r="FE15" s="88">
        <v>25.933609958506224</v>
      </c>
      <c r="FF15" s="88">
        <v>43.222683264177036</v>
      </c>
      <c r="FG15" s="88">
        <v>51.867219917012449</v>
      </c>
      <c r="FH15" s="88">
        <v>43.222683264177036</v>
      </c>
      <c r="FI15" s="88">
        <v>43.222683264177036</v>
      </c>
      <c r="FJ15" s="88">
        <v>43.222683264177036</v>
      </c>
      <c r="FK15" s="88">
        <v>51.867219917012449</v>
      </c>
      <c r="FL15" s="88">
        <v>60.511756569847861</v>
      </c>
      <c r="FM15" s="88">
        <v>51.867219917012449</v>
      </c>
      <c r="FN15" s="88">
        <v>43.222683264177036</v>
      </c>
      <c r="FO15" s="88">
        <v>51.867219917012449</v>
      </c>
      <c r="FP15" s="88">
        <v>60.511756569847861</v>
      </c>
      <c r="FQ15" s="88">
        <v>60.511756569847861</v>
      </c>
      <c r="FR15" s="88">
        <v>60.511756569847861</v>
      </c>
      <c r="FS15" s="88">
        <v>51.867219917012449</v>
      </c>
      <c r="FT15" s="88">
        <v>77.800829875518673</v>
      </c>
      <c r="FU15" s="88">
        <v>86.445366528354072</v>
      </c>
      <c r="FV15" s="88">
        <v>121.02351313969572</v>
      </c>
      <c r="FW15" s="88">
        <v>112.3789764868603</v>
      </c>
      <c r="FX15" s="88">
        <v>103.7344398340249</v>
      </c>
      <c r="FY15" s="88">
        <v>112.3789764868603</v>
      </c>
      <c r="FZ15" s="88">
        <v>146.95712309820195</v>
      </c>
      <c r="GA15" s="88">
        <v>112.3789764868603</v>
      </c>
      <c r="GB15" s="88">
        <v>103.7344398340249</v>
      </c>
      <c r="GC15" s="88">
        <v>60.511756569847861</v>
      </c>
      <c r="GD15" s="88">
        <v>60.511756569847861</v>
      </c>
      <c r="GE15" s="88">
        <v>60.511756569847861</v>
      </c>
      <c r="GF15" s="88">
        <v>60.511756569847861</v>
      </c>
      <c r="GG15" s="88">
        <v>25.933609958506224</v>
      </c>
      <c r="GH15" s="88">
        <v>34.578146611341637</v>
      </c>
      <c r="GI15" s="88">
        <v>34.578146611341637</v>
      </c>
      <c r="GJ15" s="88">
        <v>34.578146611341637</v>
      </c>
      <c r="GK15" s="88">
        <v>34.578146611341637</v>
      </c>
      <c r="GL15" s="88">
        <v>43.222683264177036</v>
      </c>
      <c r="GM15" s="88">
        <v>34.578146611341637</v>
      </c>
      <c r="GN15" s="88">
        <v>43.222683264177036</v>
      </c>
      <c r="GO15" s="88">
        <v>34.578146611341637</v>
      </c>
      <c r="GP15" s="88">
        <v>34.578146611341637</v>
      </c>
      <c r="GQ15" s="88">
        <v>34.578146611341637</v>
      </c>
      <c r="GR15" s="88">
        <v>34.578146611341637</v>
      </c>
      <c r="GS15" s="88">
        <v>25.933609958506224</v>
      </c>
      <c r="GT15" s="88">
        <v>17.289073305670819</v>
      </c>
      <c r="GU15" s="88">
        <v>0</v>
      </c>
      <c r="GV15" s="88">
        <v>0</v>
      </c>
      <c r="GW15" s="88">
        <v>8.6445366528354093</v>
      </c>
      <c r="GX15" s="88">
        <v>8.6445366528354093</v>
      </c>
      <c r="GY15" s="88">
        <v>34.578146611341637</v>
      </c>
      <c r="GZ15" s="88">
        <v>51.867219917012449</v>
      </c>
      <c r="HA15" s="88">
        <v>60.511756569847861</v>
      </c>
      <c r="HB15" s="88">
        <v>60.511756569847861</v>
      </c>
      <c r="HC15" s="88">
        <v>60.511756569847861</v>
      </c>
      <c r="HD15" s="88">
        <v>51.867219917012449</v>
      </c>
      <c r="HE15" s="88">
        <v>51.867219917012449</v>
      </c>
      <c r="HF15" s="88">
        <v>25.933609958506224</v>
      </c>
      <c r="HG15" s="88">
        <v>8.6445366528354093</v>
      </c>
      <c r="HH15" s="88">
        <v>0</v>
      </c>
      <c r="HI15" s="88">
        <v>8.6445366528354093</v>
      </c>
      <c r="HJ15" s="88">
        <v>8.6445366528354093</v>
      </c>
      <c r="HK15" s="88">
        <v>8.6445366528354093</v>
      </c>
      <c r="HL15" s="88">
        <v>8.6445366528354093</v>
      </c>
      <c r="HM15" s="88">
        <v>8.6445366528354093</v>
      </c>
      <c r="HN15" s="88">
        <v>8.6445366528354093</v>
      </c>
      <c r="HO15" s="88">
        <v>8.6445366528354093</v>
      </c>
      <c r="HP15" s="88">
        <v>0</v>
      </c>
      <c r="HQ15" s="88">
        <v>8.6445366528354093</v>
      </c>
      <c r="HR15" s="88">
        <v>34.578146611341637</v>
      </c>
      <c r="HS15" s="88">
        <v>34.578146611341637</v>
      </c>
      <c r="HT15" s="88">
        <v>34.578146611341637</v>
      </c>
      <c r="HU15" s="88">
        <v>34.578146611341637</v>
      </c>
      <c r="HV15" s="88">
        <v>60.511756569847861</v>
      </c>
      <c r="HW15" s="88">
        <v>60.511756569847861</v>
      </c>
      <c r="HX15" s="88">
        <v>69.156293222683274</v>
      </c>
      <c r="HY15" s="88">
        <v>43.222683264177036</v>
      </c>
      <c r="HZ15" s="88">
        <v>51.867219917012449</v>
      </c>
      <c r="IA15" s="88">
        <v>60.511756569847861</v>
      </c>
      <c r="IB15" s="88">
        <v>95.089903181189484</v>
      </c>
      <c r="IC15" s="88">
        <v>77.800829875518673</v>
      </c>
      <c r="ID15" s="88">
        <v>77.800829875518673</v>
      </c>
      <c r="IE15" s="88">
        <v>103.7344398340249</v>
      </c>
      <c r="IF15" s="88">
        <v>155.60165975103735</v>
      </c>
      <c r="IG15" s="88">
        <v>198.82434301521437</v>
      </c>
      <c r="IH15" s="88">
        <v>198.82434301521437</v>
      </c>
      <c r="II15" s="88">
        <v>172.89073305670814</v>
      </c>
      <c r="IJ15" s="88">
        <v>190.17980636237897</v>
      </c>
      <c r="IK15" s="88">
        <v>190.17980636237897</v>
      </c>
      <c r="IL15" s="88">
        <v>172.89073305670814</v>
      </c>
      <c r="IM15" s="88">
        <v>138.31258644536655</v>
      </c>
      <c r="IN15" s="88">
        <v>95.089903181189484</v>
      </c>
      <c r="IO15" s="88">
        <v>103.7344398340249</v>
      </c>
      <c r="IP15" s="88">
        <v>112.3789764868603</v>
      </c>
      <c r="IQ15" s="88">
        <v>95.089903181189484</v>
      </c>
      <c r="IR15" s="88">
        <v>112.3789764868603</v>
      </c>
      <c r="IS15" s="88">
        <v>129.66804979253112</v>
      </c>
      <c r="IT15" s="88">
        <v>121.02351313969572</v>
      </c>
      <c r="IU15" s="88">
        <v>121.02351313969572</v>
      </c>
      <c r="IV15" s="88">
        <v>112.3789764868603</v>
      </c>
      <c r="IW15" s="88">
        <v>95.089903181189484</v>
      </c>
      <c r="IX15" s="88">
        <v>103.7344398340249</v>
      </c>
      <c r="IY15" s="88">
        <v>86.445366528354072</v>
      </c>
      <c r="IZ15" s="88">
        <v>43.222683264177036</v>
      </c>
      <c r="JA15" s="88">
        <v>34.578146611341637</v>
      </c>
      <c r="JB15" s="88">
        <v>34.578146611341637</v>
      </c>
      <c r="JC15" s="88">
        <v>34.578146611341637</v>
      </c>
      <c r="JD15" s="88">
        <v>34.578146611341637</v>
      </c>
      <c r="JE15" s="88">
        <v>17.289073305670819</v>
      </c>
      <c r="JF15" s="88">
        <v>17.289073305670819</v>
      </c>
      <c r="JG15" s="88">
        <v>17.289073305670819</v>
      </c>
      <c r="JH15" s="88">
        <v>25.933609958506224</v>
      </c>
      <c r="JI15" s="88">
        <v>17.289073305670819</v>
      </c>
      <c r="JJ15" s="88">
        <v>8.6445366528354093</v>
      </c>
      <c r="JK15" s="88">
        <v>34.578146611341637</v>
      </c>
      <c r="JL15" s="88">
        <v>43.222683264177036</v>
      </c>
      <c r="JM15" s="88">
        <v>51.867219917012449</v>
      </c>
      <c r="JN15" s="88">
        <v>51.867219917012449</v>
      </c>
      <c r="JO15" s="88">
        <v>51.867219917012449</v>
      </c>
      <c r="JP15" s="88">
        <v>51.867219917012449</v>
      </c>
      <c r="JQ15" s="88">
        <v>60.511756569847861</v>
      </c>
      <c r="JR15" s="88">
        <v>43.222683264177036</v>
      </c>
      <c r="JS15" s="88">
        <v>43.222683264177036</v>
      </c>
      <c r="JT15" s="88">
        <v>51.867219917012449</v>
      </c>
      <c r="JU15" s="88">
        <v>86.445366528354072</v>
      </c>
      <c r="JV15" s="88">
        <v>86.445366528354072</v>
      </c>
      <c r="JW15" s="88">
        <v>155.60165975103735</v>
      </c>
      <c r="JX15" s="88">
        <v>224.75795297372059</v>
      </c>
      <c r="JY15" s="88">
        <v>224.75795297372059</v>
      </c>
      <c r="JZ15" s="88">
        <v>250.69156293222684</v>
      </c>
      <c r="KA15" s="88">
        <v>267.98063623789767</v>
      </c>
      <c r="KB15" s="88">
        <v>293.91424619640389</v>
      </c>
      <c r="KC15" s="88">
        <v>345.78146611341629</v>
      </c>
      <c r="KD15" s="88">
        <v>285.26970954356847</v>
      </c>
      <c r="KE15" s="88">
        <v>242.04702627939145</v>
      </c>
      <c r="KF15" s="88">
        <v>276.6251728907331</v>
      </c>
      <c r="KG15" s="88">
        <v>302.55878284923926</v>
      </c>
      <c r="KH15" s="88">
        <v>285.26970954356847</v>
      </c>
      <c r="KI15" s="88">
        <v>285.26970954356847</v>
      </c>
      <c r="KJ15" s="88">
        <v>311.20331950207469</v>
      </c>
      <c r="KK15" s="88">
        <v>311.20331950207469</v>
      </c>
      <c r="KL15" s="88">
        <v>319.84785615491006</v>
      </c>
      <c r="KM15" s="88">
        <v>363.07053941908714</v>
      </c>
      <c r="KN15" s="88">
        <v>380.35961272475794</v>
      </c>
      <c r="KO15" s="88">
        <v>389.00414937759336</v>
      </c>
      <c r="KP15" s="88">
        <v>397.64868603042873</v>
      </c>
      <c r="KQ15" s="88">
        <v>328.49239280774549</v>
      </c>
      <c r="KR15" s="88">
        <v>328.49239280774549</v>
      </c>
      <c r="KS15" s="88">
        <v>328.49239280774549</v>
      </c>
      <c r="KT15" s="88">
        <v>293.91424619640389</v>
      </c>
      <c r="KU15" s="88">
        <v>276.6251728907331</v>
      </c>
      <c r="KV15" s="88">
        <v>285.26970954356847</v>
      </c>
      <c r="KW15" s="88">
        <v>216.11341632088522</v>
      </c>
      <c r="KX15" s="88">
        <v>224.75795297372059</v>
      </c>
      <c r="KY15" s="88">
        <v>250.69156293222684</v>
      </c>
      <c r="KZ15" s="88">
        <v>216.11341632088522</v>
      </c>
      <c r="LA15" s="88">
        <v>164.24619640387274</v>
      </c>
      <c r="LB15" s="88">
        <v>103.7344398340249</v>
      </c>
      <c r="LC15" s="88">
        <v>95.089903181189484</v>
      </c>
      <c r="LD15" s="88">
        <v>129.66804979253112</v>
      </c>
      <c r="LE15" s="88">
        <v>112.3789764868603</v>
      </c>
      <c r="LF15" s="88">
        <v>95.089903181189484</v>
      </c>
      <c r="LG15" s="88">
        <v>103.7344398340249</v>
      </c>
      <c r="LH15" s="88">
        <v>138.31258644536655</v>
      </c>
      <c r="LI15" s="88">
        <v>146.95712309820195</v>
      </c>
      <c r="LJ15" s="88">
        <v>129.66804979253112</v>
      </c>
      <c r="LK15" s="88">
        <v>138.31258644536655</v>
      </c>
      <c r="LL15" s="88">
        <v>146.95712309820195</v>
      </c>
      <c r="LM15" s="88">
        <v>155.60165975103735</v>
      </c>
      <c r="LN15" s="88">
        <v>138.31258644536655</v>
      </c>
      <c r="LO15" s="88">
        <v>112.3789764868603</v>
      </c>
      <c r="LP15" s="88">
        <v>112.3789764868603</v>
      </c>
      <c r="LQ15" s="88">
        <v>103.7344398340249</v>
      </c>
      <c r="LR15" s="88">
        <v>69.156293222683274</v>
      </c>
      <c r="LS15" s="88">
        <v>51.867219917012449</v>
      </c>
      <c r="LT15" s="88">
        <v>25.933609958506224</v>
      </c>
      <c r="LU15" s="88">
        <v>25.933609958506224</v>
      </c>
      <c r="LV15" s="88">
        <v>17.289073305670819</v>
      </c>
      <c r="LW15" s="88">
        <v>8.6445366528354093</v>
      </c>
      <c r="LX15" s="88">
        <v>17.289073305670819</v>
      </c>
      <c r="LY15" s="88">
        <v>8.6445366528354093</v>
      </c>
      <c r="LZ15" s="88">
        <v>17.289073305670819</v>
      </c>
      <c r="MA15" s="88">
        <v>17.289073305670819</v>
      </c>
      <c r="MB15" s="88">
        <v>17.289073305670819</v>
      </c>
      <c r="MC15" s="88">
        <v>17.289073305670819</v>
      </c>
      <c r="MD15" s="88">
        <v>25.933609958506224</v>
      </c>
      <c r="ME15" s="88">
        <v>17.289073305670819</v>
      </c>
      <c r="MF15" s="88">
        <v>17.289073305670819</v>
      </c>
      <c r="MG15" s="88">
        <v>8.6445366528354093</v>
      </c>
      <c r="MH15" s="88">
        <v>8.6445366528354093</v>
      </c>
      <c r="MI15" s="88">
        <v>8.6445366528354093</v>
      </c>
      <c r="MJ15" s="88">
        <v>8.6445366528354093</v>
      </c>
      <c r="MK15" s="88">
        <v>0</v>
      </c>
      <c r="ML15" s="88">
        <v>0</v>
      </c>
      <c r="MM15" s="88">
        <v>0</v>
      </c>
      <c r="MN15" s="88">
        <v>0</v>
      </c>
      <c r="MO15" s="88">
        <v>0</v>
      </c>
      <c r="MP15" s="88">
        <v>0</v>
      </c>
      <c r="MQ15" s="88">
        <v>0</v>
      </c>
      <c r="MR15" s="88">
        <v>0</v>
      </c>
      <c r="MS15" s="88">
        <v>0</v>
      </c>
      <c r="MT15" s="88">
        <v>8.6445366528354093</v>
      </c>
      <c r="MU15" s="88">
        <v>25.933609958506224</v>
      </c>
      <c r="MV15" s="88">
        <v>34.578146611341637</v>
      </c>
      <c r="MW15" s="88">
        <v>43.222683264177036</v>
      </c>
      <c r="MX15" s="88">
        <v>43.222683264177036</v>
      </c>
      <c r="MY15" s="88">
        <v>43.222683264177036</v>
      </c>
      <c r="MZ15" s="88">
        <v>51.867219917012449</v>
      </c>
      <c r="NA15" s="88">
        <v>77.800829875518673</v>
      </c>
      <c r="NB15" s="88">
        <v>60.511756569847861</v>
      </c>
      <c r="NC15" s="88">
        <v>51.867219917012449</v>
      </c>
      <c r="ND15" s="88">
        <v>43.222683264177036</v>
      </c>
      <c r="NE15" s="88">
        <v>43.222683264177036</v>
      </c>
      <c r="NF15" s="88">
        <v>43.222683264177036</v>
      </c>
      <c r="NG15" s="88">
        <v>34.578146611341637</v>
      </c>
      <c r="NH15" s="88">
        <v>0</v>
      </c>
      <c r="NI15" s="88">
        <v>0</v>
      </c>
      <c r="NJ15" s="88">
        <v>0</v>
      </c>
      <c r="NK15" s="88">
        <v>0</v>
      </c>
      <c r="NL15" s="88">
        <v>0</v>
      </c>
      <c r="NM15" s="88">
        <v>0</v>
      </c>
      <c r="NN15" s="88">
        <v>0</v>
      </c>
      <c r="NO15" s="88">
        <v>0</v>
      </c>
      <c r="NP15" s="88">
        <v>0</v>
      </c>
      <c r="NQ15" s="88">
        <v>0</v>
      </c>
      <c r="NR15" s="88">
        <v>0</v>
      </c>
      <c r="NS15" s="88">
        <v>0</v>
      </c>
      <c r="NT15" s="88">
        <v>0</v>
      </c>
      <c r="NU15" s="88">
        <v>0</v>
      </c>
      <c r="NV15" s="88">
        <v>0</v>
      </c>
      <c r="NW15" s="88">
        <v>0</v>
      </c>
      <c r="NX15" s="88">
        <v>0</v>
      </c>
      <c r="NY15" s="88">
        <v>0</v>
      </c>
      <c r="NZ15" s="88">
        <v>0</v>
      </c>
      <c r="OA15" s="88">
        <v>0</v>
      </c>
      <c r="OB15" s="88">
        <v>0</v>
      </c>
    </row>
    <row r="16" spans="1:392" s="74" customFormat="1" ht="11.25">
      <c r="A16" s="117">
        <v>4053</v>
      </c>
      <c r="B16" s="87" t="s">
        <v>39</v>
      </c>
      <c r="C16" s="88">
        <v>0</v>
      </c>
      <c r="D16" s="88">
        <v>0</v>
      </c>
      <c r="E16" s="88">
        <v>0</v>
      </c>
      <c r="F16" s="88">
        <v>0</v>
      </c>
      <c r="G16" s="88">
        <v>0</v>
      </c>
      <c r="H16" s="88">
        <v>0</v>
      </c>
      <c r="I16" s="88">
        <v>0</v>
      </c>
      <c r="J16" s="88">
        <v>0</v>
      </c>
      <c r="K16" s="88">
        <v>0</v>
      </c>
      <c r="L16" s="88">
        <v>0</v>
      </c>
      <c r="M16" s="88">
        <v>0</v>
      </c>
      <c r="N16" s="88">
        <v>0</v>
      </c>
      <c r="O16" s="88">
        <v>0</v>
      </c>
      <c r="P16" s="88">
        <v>24.67308166790032</v>
      </c>
      <c r="Q16" s="88">
        <v>24.67308166790032</v>
      </c>
      <c r="R16" s="88">
        <v>24.67308166790032</v>
      </c>
      <c r="S16" s="88">
        <v>24.67308166790032</v>
      </c>
      <c r="T16" s="88">
        <v>24.67308166790032</v>
      </c>
      <c r="U16" s="88">
        <v>24.67308166790032</v>
      </c>
      <c r="V16" s="88">
        <v>24.67308166790032</v>
      </c>
      <c r="W16" s="88">
        <v>0</v>
      </c>
      <c r="X16" s="88">
        <v>0</v>
      </c>
      <c r="Y16" s="88">
        <v>0</v>
      </c>
      <c r="Z16" s="88">
        <v>0</v>
      </c>
      <c r="AA16" s="88">
        <v>0</v>
      </c>
      <c r="AB16" s="88">
        <v>24.67308166790032</v>
      </c>
      <c r="AC16" s="88">
        <v>74.019245003700959</v>
      </c>
      <c r="AD16" s="88">
        <v>74.019245003700959</v>
      </c>
      <c r="AE16" s="88">
        <v>74.019245003700959</v>
      </c>
      <c r="AF16" s="88">
        <v>74.019245003700959</v>
      </c>
      <c r="AG16" s="88">
        <v>74.019245003700959</v>
      </c>
      <c r="AH16" s="88">
        <v>74.019245003700959</v>
      </c>
      <c r="AI16" s="88">
        <v>49.34616333580064</v>
      </c>
      <c r="AJ16" s="88">
        <v>0</v>
      </c>
      <c r="AK16" s="88">
        <v>0</v>
      </c>
      <c r="AL16" s="88">
        <v>0</v>
      </c>
      <c r="AM16" s="88">
        <v>0</v>
      </c>
      <c r="AN16" s="88">
        <v>0</v>
      </c>
      <c r="AO16" s="88">
        <v>24.67308166790032</v>
      </c>
      <c r="AP16" s="88">
        <v>24.67308166790032</v>
      </c>
      <c r="AQ16" s="88">
        <v>24.67308166790032</v>
      </c>
      <c r="AR16" s="88">
        <v>24.67308166790032</v>
      </c>
      <c r="AS16" s="88">
        <v>24.67308166790032</v>
      </c>
      <c r="AT16" s="88">
        <v>24.67308166790032</v>
      </c>
      <c r="AU16" s="88">
        <v>24.67308166790032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24.67308166790032</v>
      </c>
      <c r="BX16" s="88">
        <v>24.67308166790032</v>
      </c>
      <c r="BY16" s="88">
        <v>24.67308166790032</v>
      </c>
      <c r="BZ16" s="88">
        <v>24.67308166790032</v>
      </c>
      <c r="CA16" s="88">
        <v>24.67308166790032</v>
      </c>
      <c r="CB16" s="88">
        <v>24.67308166790032</v>
      </c>
      <c r="CC16" s="88">
        <v>24.67308166790032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24.67308166790032</v>
      </c>
      <c r="DZ16" s="88">
        <v>24.67308166790032</v>
      </c>
      <c r="EA16" s="88">
        <v>24.67308166790032</v>
      </c>
      <c r="EB16" s="88">
        <v>24.67308166790032</v>
      </c>
      <c r="EC16" s="88">
        <v>24.67308166790032</v>
      </c>
      <c r="ED16" s="88">
        <v>24.67308166790032</v>
      </c>
      <c r="EE16" s="88">
        <v>24.67308166790032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0</v>
      </c>
      <c r="EQ16" s="88">
        <v>0</v>
      </c>
      <c r="ER16" s="88">
        <v>0</v>
      </c>
      <c r="ES16" s="88">
        <v>0</v>
      </c>
      <c r="ET16" s="88">
        <v>0</v>
      </c>
      <c r="EU16" s="88">
        <v>0</v>
      </c>
      <c r="EV16" s="88">
        <v>0</v>
      </c>
      <c r="EW16" s="88">
        <v>0</v>
      </c>
      <c r="EX16" s="88">
        <v>0</v>
      </c>
      <c r="EY16" s="88">
        <v>0</v>
      </c>
      <c r="EZ16" s="88">
        <v>0</v>
      </c>
      <c r="FA16" s="88">
        <v>24.67308166790032</v>
      </c>
      <c r="FB16" s="88">
        <v>24.67308166790032</v>
      </c>
      <c r="FC16" s="88">
        <v>24.67308166790032</v>
      </c>
      <c r="FD16" s="88">
        <v>49.34616333580064</v>
      </c>
      <c r="FE16" s="88">
        <v>49.34616333580064</v>
      </c>
      <c r="FF16" s="88">
        <v>49.34616333580064</v>
      </c>
      <c r="FG16" s="88">
        <v>49.34616333580064</v>
      </c>
      <c r="FH16" s="88">
        <v>49.34616333580064</v>
      </c>
      <c r="FI16" s="88">
        <v>49.34616333580064</v>
      </c>
      <c r="FJ16" s="88">
        <v>49.34616333580064</v>
      </c>
      <c r="FK16" s="88">
        <v>49.34616333580064</v>
      </c>
      <c r="FL16" s="88">
        <v>123.3654083395016</v>
      </c>
      <c r="FM16" s="88">
        <v>148.03849000740192</v>
      </c>
      <c r="FN16" s="88">
        <v>148.03849000740192</v>
      </c>
      <c r="FO16" s="88">
        <v>148.03849000740192</v>
      </c>
      <c r="FP16" s="88">
        <v>148.03849000740192</v>
      </c>
      <c r="FQ16" s="88">
        <v>148.03849000740192</v>
      </c>
      <c r="FR16" s="88">
        <v>123.3654083395016</v>
      </c>
      <c r="FS16" s="88">
        <v>74.019245003700959</v>
      </c>
      <c r="FT16" s="88">
        <v>49.34616333580064</v>
      </c>
      <c r="FU16" s="88">
        <v>98.692326671601279</v>
      </c>
      <c r="FV16" s="88">
        <v>123.3654083395016</v>
      </c>
      <c r="FW16" s="88">
        <v>123.3654083395016</v>
      </c>
      <c r="FX16" s="88">
        <v>123.3654083395016</v>
      </c>
      <c r="FY16" s="88">
        <v>123.3654083395016</v>
      </c>
      <c r="FZ16" s="88">
        <v>98.692326671601279</v>
      </c>
      <c r="GA16" s="88">
        <v>123.3654083395016</v>
      </c>
      <c r="GB16" s="88">
        <v>148.03849000740192</v>
      </c>
      <c r="GC16" s="88">
        <v>123.3654083395016</v>
      </c>
      <c r="GD16" s="88">
        <v>123.3654083395016</v>
      </c>
      <c r="GE16" s="88">
        <v>123.3654083395016</v>
      </c>
      <c r="GF16" s="88">
        <v>123.3654083395016</v>
      </c>
      <c r="GG16" s="88">
        <v>123.3654083395016</v>
      </c>
      <c r="GH16" s="88">
        <v>123.3654083395016</v>
      </c>
      <c r="GI16" s="88">
        <v>49.34616333580064</v>
      </c>
      <c r="GJ16" s="88">
        <v>24.67308166790032</v>
      </c>
      <c r="GK16" s="88">
        <v>24.67308166790032</v>
      </c>
      <c r="GL16" s="88">
        <v>24.67308166790032</v>
      </c>
      <c r="GM16" s="88">
        <v>24.67308166790032</v>
      </c>
      <c r="GN16" s="88">
        <v>24.67308166790032</v>
      </c>
      <c r="GO16" s="88">
        <v>49.34616333580064</v>
      </c>
      <c r="GP16" s="88">
        <v>49.34616333580064</v>
      </c>
      <c r="GQ16" s="88">
        <v>49.34616333580064</v>
      </c>
      <c r="GR16" s="88">
        <v>74.019245003700959</v>
      </c>
      <c r="GS16" s="88">
        <v>74.019245003700959</v>
      </c>
      <c r="GT16" s="88">
        <v>74.019245003700959</v>
      </c>
      <c r="GU16" s="88">
        <v>98.692326671601279</v>
      </c>
      <c r="GV16" s="88">
        <v>74.019245003700959</v>
      </c>
      <c r="GW16" s="88">
        <v>74.019245003700959</v>
      </c>
      <c r="GX16" s="88">
        <v>74.019245003700959</v>
      </c>
      <c r="GY16" s="88">
        <v>49.34616333580064</v>
      </c>
      <c r="GZ16" s="88">
        <v>49.34616333580064</v>
      </c>
      <c r="HA16" s="88">
        <v>49.34616333580064</v>
      </c>
      <c r="HB16" s="88">
        <v>24.67308166790032</v>
      </c>
      <c r="HC16" s="88">
        <v>24.67308166790032</v>
      </c>
      <c r="HD16" s="88">
        <v>24.67308166790032</v>
      </c>
      <c r="HE16" s="88">
        <v>49.34616333580064</v>
      </c>
      <c r="HF16" s="88">
        <v>74.019245003700959</v>
      </c>
      <c r="HG16" s="88">
        <v>123.3654083395016</v>
      </c>
      <c r="HH16" s="88">
        <v>148.03849000740192</v>
      </c>
      <c r="HI16" s="88">
        <v>148.03849000740192</v>
      </c>
      <c r="HJ16" s="88">
        <v>123.3654083395016</v>
      </c>
      <c r="HK16" s="88">
        <v>123.3654083395016</v>
      </c>
      <c r="HL16" s="88">
        <v>123.3654083395016</v>
      </c>
      <c r="HM16" s="88">
        <v>98.692326671601279</v>
      </c>
      <c r="HN16" s="88">
        <v>49.34616333580064</v>
      </c>
      <c r="HO16" s="88">
        <v>49.34616333580064</v>
      </c>
      <c r="HP16" s="88">
        <v>49.34616333580064</v>
      </c>
      <c r="HQ16" s="88">
        <v>49.34616333580064</v>
      </c>
      <c r="HR16" s="88">
        <v>74.019245003700959</v>
      </c>
      <c r="HS16" s="88">
        <v>49.34616333580064</v>
      </c>
      <c r="HT16" s="88">
        <v>49.34616333580064</v>
      </c>
      <c r="HU16" s="88">
        <v>49.34616333580064</v>
      </c>
      <c r="HV16" s="88">
        <v>74.019245003700959</v>
      </c>
      <c r="HW16" s="88">
        <v>74.019245003700959</v>
      </c>
      <c r="HX16" s="88">
        <v>74.019245003700959</v>
      </c>
      <c r="HY16" s="88">
        <v>49.34616333580064</v>
      </c>
      <c r="HZ16" s="88">
        <v>49.34616333580064</v>
      </c>
      <c r="IA16" s="88">
        <v>74.019245003700959</v>
      </c>
      <c r="IB16" s="88">
        <v>74.019245003700959</v>
      </c>
      <c r="IC16" s="88">
        <v>123.3654083395016</v>
      </c>
      <c r="ID16" s="88">
        <v>172.71157167530222</v>
      </c>
      <c r="IE16" s="88">
        <v>222.05773501110286</v>
      </c>
      <c r="IF16" s="88">
        <v>222.05773501110286</v>
      </c>
      <c r="IG16" s="88">
        <v>296.07698001480384</v>
      </c>
      <c r="IH16" s="88">
        <v>271.40389834690353</v>
      </c>
      <c r="II16" s="88">
        <v>320.75006168270414</v>
      </c>
      <c r="IJ16" s="88">
        <v>345.42314335060445</v>
      </c>
      <c r="IK16" s="88">
        <v>296.07698001480384</v>
      </c>
      <c r="IL16" s="88">
        <v>296.07698001480384</v>
      </c>
      <c r="IM16" s="88">
        <v>394.76930668640512</v>
      </c>
      <c r="IN16" s="88">
        <v>345.42314335060445</v>
      </c>
      <c r="IO16" s="88">
        <v>468.78855169010609</v>
      </c>
      <c r="IP16" s="88">
        <v>419.44238835430548</v>
      </c>
      <c r="IQ16" s="88">
        <v>296.07698001480384</v>
      </c>
      <c r="IR16" s="88">
        <v>370.09622501850481</v>
      </c>
      <c r="IS16" s="88">
        <v>345.42314335060445</v>
      </c>
      <c r="IT16" s="88">
        <v>246.7308166790032</v>
      </c>
      <c r="IU16" s="88">
        <v>271.40389834690353</v>
      </c>
      <c r="IV16" s="88">
        <v>148.03849000740192</v>
      </c>
      <c r="IW16" s="88">
        <v>148.03849000740192</v>
      </c>
      <c r="IX16" s="88">
        <v>148.03849000740192</v>
      </c>
      <c r="IY16" s="88">
        <v>98.692326671601279</v>
      </c>
      <c r="IZ16" s="88">
        <v>74.019245003700959</v>
      </c>
      <c r="JA16" s="88">
        <v>74.019245003700959</v>
      </c>
      <c r="JB16" s="88">
        <v>49.34616333580064</v>
      </c>
      <c r="JC16" s="88">
        <v>49.34616333580064</v>
      </c>
      <c r="JD16" s="88">
        <v>49.34616333580064</v>
      </c>
      <c r="JE16" s="88">
        <v>49.34616333580064</v>
      </c>
      <c r="JF16" s="88">
        <v>24.67308166790032</v>
      </c>
      <c r="JG16" s="88">
        <v>24.67308166790032</v>
      </c>
      <c r="JH16" s="88">
        <v>24.67308166790032</v>
      </c>
      <c r="JI16" s="88">
        <v>0</v>
      </c>
      <c r="JJ16" s="88">
        <v>0</v>
      </c>
      <c r="JK16" s="88">
        <v>0</v>
      </c>
      <c r="JL16" s="88">
        <v>0</v>
      </c>
      <c r="JM16" s="88">
        <v>24.67308166790032</v>
      </c>
      <c r="JN16" s="88">
        <v>49.34616333580064</v>
      </c>
      <c r="JO16" s="88">
        <v>98.692326671601279</v>
      </c>
      <c r="JP16" s="88">
        <v>172.71157167530222</v>
      </c>
      <c r="JQ16" s="88">
        <v>296.07698001480384</v>
      </c>
      <c r="JR16" s="88">
        <v>345.42314335060445</v>
      </c>
      <c r="JS16" s="88">
        <v>370.09622501850481</v>
      </c>
      <c r="JT16" s="88">
        <v>345.42314335060445</v>
      </c>
      <c r="JU16" s="88">
        <v>345.42314335060445</v>
      </c>
      <c r="JV16" s="88">
        <v>296.07698001480384</v>
      </c>
      <c r="JW16" s="88">
        <v>222.05773501110286</v>
      </c>
      <c r="JX16" s="88">
        <v>98.692326671601279</v>
      </c>
      <c r="JY16" s="88">
        <v>123.3654083395016</v>
      </c>
      <c r="JZ16" s="88">
        <v>98.692326671601279</v>
      </c>
      <c r="KA16" s="88">
        <v>197.38465334320256</v>
      </c>
      <c r="KB16" s="88">
        <v>197.38465334320256</v>
      </c>
      <c r="KC16" s="88">
        <v>271.40389834690353</v>
      </c>
      <c r="KD16" s="88">
        <v>370.09622501850481</v>
      </c>
      <c r="KE16" s="88">
        <v>518.13471502590676</v>
      </c>
      <c r="KF16" s="88">
        <v>468.78855169010609</v>
      </c>
      <c r="KG16" s="88">
        <v>493.4616333580064</v>
      </c>
      <c r="KH16" s="88">
        <v>468.78855169010609</v>
      </c>
      <c r="KI16" s="88">
        <v>444.11547002220573</v>
      </c>
      <c r="KJ16" s="88">
        <v>394.76930668640512</v>
      </c>
      <c r="KK16" s="88">
        <v>345.42314335060445</v>
      </c>
      <c r="KL16" s="88">
        <v>222.05773501110286</v>
      </c>
      <c r="KM16" s="88">
        <v>197.38465334320256</v>
      </c>
      <c r="KN16" s="88">
        <v>246.7308166790032</v>
      </c>
      <c r="KO16" s="88">
        <v>222.05773501110286</v>
      </c>
      <c r="KP16" s="88">
        <v>246.7308166790032</v>
      </c>
      <c r="KQ16" s="88">
        <v>246.7308166790032</v>
      </c>
      <c r="KR16" s="88">
        <v>246.7308166790032</v>
      </c>
      <c r="KS16" s="88">
        <v>222.05773501110286</v>
      </c>
      <c r="KT16" s="88">
        <v>246.7308166790032</v>
      </c>
      <c r="KU16" s="88">
        <v>172.71157167530222</v>
      </c>
      <c r="KV16" s="88">
        <v>123.3654083395016</v>
      </c>
      <c r="KW16" s="88">
        <v>98.692326671601279</v>
      </c>
      <c r="KX16" s="88">
        <v>123.3654083395016</v>
      </c>
      <c r="KY16" s="88">
        <v>123.3654083395016</v>
      </c>
      <c r="KZ16" s="88">
        <v>148.03849000740192</v>
      </c>
      <c r="LA16" s="88">
        <v>123.3654083395016</v>
      </c>
      <c r="LB16" s="88">
        <v>148.03849000740192</v>
      </c>
      <c r="LC16" s="88">
        <v>148.03849000740192</v>
      </c>
      <c r="LD16" s="88">
        <v>148.03849000740192</v>
      </c>
      <c r="LE16" s="88">
        <v>123.3654083395016</v>
      </c>
      <c r="LF16" s="88">
        <v>74.019245003700959</v>
      </c>
      <c r="LG16" s="88">
        <v>74.019245003700959</v>
      </c>
      <c r="LH16" s="88">
        <v>98.692326671601279</v>
      </c>
      <c r="LI16" s="88">
        <v>98.692326671601279</v>
      </c>
      <c r="LJ16" s="88">
        <v>148.03849000740192</v>
      </c>
      <c r="LK16" s="88">
        <v>222.05773501110286</v>
      </c>
      <c r="LL16" s="88">
        <v>246.7308166790032</v>
      </c>
      <c r="LM16" s="88">
        <v>271.40389834690353</v>
      </c>
      <c r="LN16" s="88">
        <v>271.40389834690353</v>
      </c>
      <c r="LO16" s="88">
        <v>246.7308166790032</v>
      </c>
      <c r="LP16" s="88">
        <v>246.7308166790032</v>
      </c>
      <c r="LQ16" s="88">
        <v>222.05773501110286</v>
      </c>
      <c r="LR16" s="88">
        <v>172.71157167530222</v>
      </c>
      <c r="LS16" s="88">
        <v>123.3654083395016</v>
      </c>
      <c r="LT16" s="88">
        <v>98.692326671601279</v>
      </c>
      <c r="LU16" s="88">
        <v>74.019245003700959</v>
      </c>
      <c r="LV16" s="88">
        <v>74.019245003700959</v>
      </c>
      <c r="LW16" s="88">
        <v>49.34616333580064</v>
      </c>
      <c r="LX16" s="88">
        <v>24.67308166790032</v>
      </c>
      <c r="LY16" s="88">
        <v>0</v>
      </c>
      <c r="LZ16" s="88">
        <v>0</v>
      </c>
      <c r="MA16" s="88">
        <v>0</v>
      </c>
      <c r="MB16" s="88">
        <v>24.67308166790032</v>
      </c>
      <c r="MC16" s="88">
        <v>74.019245003700959</v>
      </c>
      <c r="MD16" s="88">
        <v>74.019245003700959</v>
      </c>
      <c r="ME16" s="88">
        <v>74.019245003700959</v>
      </c>
      <c r="MF16" s="88">
        <v>74.019245003700959</v>
      </c>
      <c r="MG16" s="88">
        <v>74.019245003700959</v>
      </c>
      <c r="MH16" s="88">
        <v>74.019245003700959</v>
      </c>
      <c r="MI16" s="88">
        <v>49.34616333580064</v>
      </c>
      <c r="MJ16" s="88">
        <v>0</v>
      </c>
      <c r="MK16" s="88">
        <v>0</v>
      </c>
      <c r="ML16" s="88">
        <v>0</v>
      </c>
      <c r="MM16" s="88">
        <v>0</v>
      </c>
      <c r="MN16" s="88">
        <v>0</v>
      </c>
      <c r="MO16" s="88">
        <v>0</v>
      </c>
      <c r="MP16" s="88">
        <v>0</v>
      </c>
      <c r="MQ16" s="88">
        <v>0</v>
      </c>
      <c r="MR16" s="88">
        <v>0</v>
      </c>
      <c r="MS16" s="88">
        <v>74.019245003700959</v>
      </c>
      <c r="MT16" s="88">
        <v>98.692326671601279</v>
      </c>
      <c r="MU16" s="88">
        <v>98.692326671601279</v>
      </c>
      <c r="MV16" s="88">
        <v>98.692326671601279</v>
      </c>
      <c r="MW16" s="88">
        <v>98.692326671601279</v>
      </c>
      <c r="MX16" s="88">
        <v>98.692326671601279</v>
      </c>
      <c r="MY16" s="88">
        <v>98.692326671601279</v>
      </c>
      <c r="MZ16" s="88">
        <v>74.019245003700959</v>
      </c>
      <c r="NA16" s="88">
        <v>74.019245003700959</v>
      </c>
      <c r="NB16" s="88">
        <v>74.019245003700959</v>
      </c>
      <c r="NC16" s="88">
        <v>74.019245003700959</v>
      </c>
      <c r="ND16" s="88">
        <v>74.019245003700959</v>
      </c>
      <c r="NE16" s="88">
        <v>74.019245003700959</v>
      </c>
      <c r="NF16" s="88">
        <v>74.019245003700959</v>
      </c>
      <c r="NG16" s="88">
        <v>24.67308166790032</v>
      </c>
      <c r="NH16" s="88">
        <v>0</v>
      </c>
      <c r="NI16" s="88">
        <v>0</v>
      </c>
      <c r="NJ16" s="88">
        <v>0</v>
      </c>
      <c r="NK16" s="88">
        <v>0</v>
      </c>
      <c r="NL16" s="88">
        <v>0</v>
      </c>
      <c r="NM16" s="88">
        <v>0</v>
      </c>
      <c r="NN16" s="88">
        <v>0</v>
      </c>
      <c r="NO16" s="88">
        <v>0</v>
      </c>
      <c r="NP16" s="88">
        <v>0</v>
      </c>
      <c r="NQ16" s="88">
        <v>0</v>
      </c>
      <c r="NR16" s="88">
        <v>0</v>
      </c>
      <c r="NS16" s="88">
        <v>0</v>
      </c>
      <c r="NT16" s="88">
        <v>0</v>
      </c>
      <c r="NU16" s="88">
        <v>0</v>
      </c>
      <c r="NV16" s="88">
        <v>0</v>
      </c>
      <c r="NW16" s="88">
        <v>0</v>
      </c>
      <c r="NX16" s="88">
        <v>0</v>
      </c>
      <c r="NY16" s="88">
        <v>0</v>
      </c>
      <c r="NZ16" s="88">
        <v>0</v>
      </c>
      <c r="OA16" s="88">
        <v>0</v>
      </c>
      <c r="OB16" s="88">
        <v>0</v>
      </c>
    </row>
    <row r="17" spans="1:392" s="74" customFormat="1" ht="11.25">
      <c r="A17" s="117">
        <v>26306</v>
      </c>
      <c r="B17" s="87" t="s">
        <v>89</v>
      </c>
      <c r="C17" s="88">
        <v>0</v>
      </c>
      <c r="D17" s="88">
        <v>0</v>
      </c>
      <c r="E17" s="88">
        <v>0</v>
      </c>
      <c r="F17" s="88">
        <v>0</v>
      </c>
      <c r="G17" s="88">
        <v>0</v>
      </c>
      <c r="H17" s="88">
        <v>0</v>
      </c>
      <c r="I17" s="88">
        <v>0</v>
      </c>
      <c r="J17" s="88">
        <v>0</v>
      </c>
      <c r="K17" s="88">
        <v>0</v>
      </c>
      <c r="L17" s="88">
        <v>0</v>
      </c>
      <c r="M17" s="88">
        <v>0</v>
      </c>
      <c r="N17" s="88">
        <v>0</v>
      </c>
      <c r="O17" s="88">
        <v>0</v>
      </c>
      <c r="P17" s="88">
        <v>0</v>
      </c>
      <c r="Q17" s="88">
        <v>0</v>
      </c>
      <c r="R17" s="88">
        <v>0</v>
      </c>
      <c r="S17" s="88">
        <v>3.8014141260548926</v>
      </c>
      <c r="T17" s="88">
        <v>11.404242378164676</v>
      </c>
      <c r="U17" s="88">
        <v>11.404242378164676</v>
      </c>
      <c r="V17" s="88">
        <v>11.404242378164676</v>
      </c>
      <c r="W17" s="88">
        <v>19.007070630274463</v>
      </c>
      <c r="X17" s="88">
        <v>22.808484756329353</v>
      </c>
      <c r="Y17" s="88">
        <v>22.808484756329353</v>
      </c>
      <c r="Z17" s="88">
        <v>19.007070630274463</v>
      </c>
      <c r="AA17" s="88">
        <v>19.007070630274463</v>
      </c>
      <c r="AB17" s="88">
        <v>19.007070630274463</v>
      </c>
      <c r="AC17" s="88">
        <v>19.007070630274463</v>
      </c>
      <c r="AD17" s="88">
        <v>11.404242378164676</v>
      </c>
      <c r="AE17" s="88">
        <v>11.404242378164676</v>
      </c>
      <c r="AF17" s="88">
        <v>11.404242378164676</v>
      </c>
      <c r="AG17" s="88">
        <v>11.404242378164676</v>
      </c>
      <c r="AH17" s="88">
        <v>3.8014141260548926</v>
      </c>
      <c r="AI17" s="88">
        <v>3.8014141260548926</v>
      </c>
      <c r="AJ17" s="88">
        <v>3.8014141260548926</v>
      </c>
      <c r="AK17" s="88">
        <v>7.6028282521097852</v>
      </c>
      <c r="AL17" s="88">
        <v>3.8014141260548926</v>
      </c>
      <c r="AM17" s="88">
        <v>3.8014141260548926</v>
      </c>
      <c r="AN17" s="88">
        <v>3.8014141260548926</v>
      </c>
      <c r="AO17" s="88">
        <v>3.8014141260548926</v>
      </c>
      <c r="AP17" s="88">
        <v>3.8014141260548926</v>
      </c>
      <c r="AQ17" s="88">
        <v>3.8014141260548926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7.6028282521097852</v>
      </c>
      <c r="BA17" s="88">
        <v>7.6028282521097852</v>
      </c>
      <c r="BB17" s="88">
        <v>7.6028282521097852</v>
      </c>
      <c r="BC17" s="88">
        <v>7.6028282521097852</v>
      </c>
      <c r="BD17" s="88">
        <v>7.6028282521097852</v>
      </c>
      <c r="BE17" s="88">
        <v>7.6028282521097852</v>
      </c>
      <c r="BF17" s="88">
        <v>7.6028282521097852</v>
      </c>
      <c r="BG17" s="88">
        <v>0</v>
      </c>
      <c r="BH17" s="88">
        <v>0</v>
      </c>
      <c r="BI17" s="88">
        <v>0</v>
      </c>
      <c r="BJ17" s="88">
        <v>0</v>
      </c>
      <c r="BK17" s="88">
        <v>0</v>
      </c>
      <c r="BL17" s="88">
        <v>0</v>
      </c>
      <c r="BM17" s="88">
        <v>0</v>
      </c>
      <c r="BN17" s="88">
        <v>0</v>
      </c>
      <c r="BO17" s="88">
        <v>0</v>
      </c>
      <c r="BP17" s="88">
        <v>0</v>
      </c>
      <c r="BQ17" s="88">
        <v>0</v>
      </c>
      <c r="BR17" s="88">
        <v>0</v>
      </c>
      <c r="BS17" s="88">
        <v>0</v>
      </c>
      <c r="BT17" s="88">
        <v>0</v>
      </c>
      <c r="BU17" s="88">
        <v>0</v>
      </c>
      <c r="BV17" s="88">
        <v>0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3.8014141260548926</v>
      </c>
      <c r="CC17" s="88">
        <v>3.8014141260548926</v>
      </c>
      <c r="CD17" s="88">
        <v>3.8014141260548926</v>
      </c>
      <c r="CE17" s="88">
        <v>3.8014141260548926</v>
      </c>
      <c r="CF17" s="88">
        <v>3.8014141260548926</v>
      </c>
      <c r="CG17" s="88">
        <v>3.8014141260548926</v>
      </c>
      <c r="CH17" s="88">
        <v>3.8014141260548926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3.8014141260548926</v>
      </c>
      <c r="DD17" s="88">
        <v>3.8014141260548926</v>
      </c>
      <c r="DE17" s="88">
        <v>3.8014141260548926</v>
      </c>
      <c r="DF17" s="88">
        <v>3.8014141260548926</v>
      </c>
      <c r="DG17" s="88">
        <v>3.8014141260548926</v>
      </c>
      <c r="DH17" s="88">
        <v>3.8014141260548926</v>
      </c>
      <c r="DI17" s="88">
        <v>3.8014141260548926</v>
      </c>
      <c r="DJ17" s="88">
        <v>0</v>
      </c>
      <c r="DK17" s="88">
        <v>0</v>
      </c>
      <c r="DL17" s="88">
        <v>0</v>
      </c>
      <c r="DM17" s="88">
        <v>0</v>
      </c>
      <c r="DN17" s="88">
        <v>3.8014141260548926</v>
      </c>
      <c r="DO17" s="88">
        <v>3.8014141260548926</v>
      </c>
      <c r="DP17" s="88">
        <v>3.8014141260548926</v>
      </c>
      <c r="DQ17" s="88">
        <v>3.8014141260548926</v>
      </c>
      <c r="DR17" s="88">
        <v>3.8014141260548926</v>
      </c>
      <c r="DS17" s="88">
        <v>3.8014141260548926</v>
      </c>
      <c r="DT17" s="88">
        <v>3.8014141260548926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0</v>
      </c>
      <c r="EM17" s="88">
        <v>0</v>
      </c>
      <c r="EN17" s="88">
        <v>3.8014141260548926</v>
      </c>
      <c r="EO17" s="88">
        <v>3.8014141260548926</v>
      </c>
      <c r="EP17" s="88">
        <v>3.8014141260548926</v>
      </c>
      <c r="EQ17" s="88">
        <v>3.8014141260548926</v>
      </c>
      <c r="ER17" s="88">
        <v>3.8014141260548926</v>
      </c>
      <c r="ES17" s="88">
        <v>3.8014141260548926</v>
      </c>
      <c r="ET17" s="88">
        <v>3.8014141260548926</v>
      </c>
      <c r="EU17" s="88">
        <v>0</v>
      </c>
      <c r="EV17" s="88">
        <v>0</v>
      </c>
      <c r="EW17" s="88">
        <v>0</v>
      </c>
      <c r="EX17" s="88">
        <v>0</v>
      </c>
      <c r="EY17" s="88">
        <v>3.8014141260548926</v>
      </c>
      <c r="EZ17" s="88">
        <v>3.8014141260548926</v>
      </c>
      <c r="FA17" s="88">
        <v>3.8014141260548926</v>
      </c>
      <c r="FB17" s="88">
        <v>3.8014141260548926</v>
      </c>
      <c r="FC17" s="88">
        <v>7.6028282521097852</v>
      </c>
      <c r="FD17" s="88">
        <v>7.6028282521097852</v>
      </c>
      <c r="FE17" s="88">
        <v>11.404242378164676</v>
      </c>
      <c r="FF17" s="88">
        <v>19.007070630274463</v>
      </c>
      <c r="FG17" s="88">
        <v>41.815555386603819</v>
      </c>
      <c r="FH17" s="88">
        <v>72.226868395042956</v>
      </c>
      <c r="FI17" s="88">
        <v>72.226868395042956</v>
      </c>
      <c r="FJ17" s="88">
        <v>72.226868395042956</v>
      </c>
      <c r="FK17" s="88">
        <v>110.24100965559187</v>
      </c>
      <c r="FL17" s="88">
        <v>152.0565650421957</v>
      </c>
      <c r="FM17" s="88">
        <v>171.06363567247016</v>
      </c>
      <c r="FN17" s="88">
        <v>190.07070630274464</v>
      </c>
      <c r="FO17" s="88">
        <v>197.6735345548544</v>
      </c>
      <c r="FP17" s="88">
        <v>197.6735345548544</v>
      </c>
      <c r="FQ17" s="88">
        <v>216.68060518512888</v>
      </c>
      <c r="FR17" s="88">
        <v>201.47494868090931</v>
      </c>
      <c r="FS17" s="88">
        <v>212.87919105907397</v>
      </c>
      <c r="FT17" s="88">
        <v>228.08484756329355</v>
      </c>
      <c r="FU17" s="88">
        <v>228.08484756329355</v>
      </c>
      <c r="FV17" s="88">
        <v>266.09898882384243</v>
      </c>
      <c r="FW17" s="88">
        <v>266.09898882384243</v>
      </c>
      <c r="FX17" s="88">
        <v>288.90747358017182</v>
      </c>
      <c r="FY17" s="88">
        <v>353.53151372310504</v>
      </c>
      <c r="FZ17" s="88">
        <v>330.72302896677564</v>
      </c>
      <c r="GA17" s="88">
        <v>326.92161484072079</v>
      </c>
      <c r="GB17" s="88">
        <v>334.52444309283055</v>
      </c>
      <c r="GC17" s="88">
        <v>296.51030183228158</v>
      </c>
      <c r="GD17" s="88">
        <v>296.51030183228158</v>
      </c>
      <c r="GE17" s="88">
        <v>273.70181707595225</v>
      </c>
      <c r="GF17" s="88">
        <v>201.47494868090931</v>
      </c>
      <c r="GG17" s="88">
        <v>193.87212042879952</v>
      </c>
      <c r="GH17" s="88">
        <v>174.86504979852506</v>
      </c>
      <c r="GI17" s="88">
        <v>159.65939329430546</v>
      </c>
      <c r="GJ17" s="88">
        <v>148.25515091614079</v>
      </c>
      <c r="GK17" s="88">
        <v>148.25515091614079</v>
      </c>
      <c r="GL17" s="88">
        <v>133.04949441192122</v>
      </c>
      <c r="GM17" s="88">
        <v>133.04949441192122</v>
      </c>
      <c r="GN17" s="88">
        <v>171.06363567247016</v>
      </c>
      <c r="GO17" s="88">
        <v>155.85797916825058</v>
      </c>
      <c r="GP17" s="88">
        <v>133.04949441192122</v>
      </c>
      <c r="GQ17" s="88">
        <v>125.44666615981144</v>
      </c>
      <c r="GR17" s="88">
        <v>125.44666615981144</v>
      </c>
      <c r="GS17" s="88">
        <v>133.04949441192122</v>
      </c>
      <c r="GT17" s="88">
        <v>121.64525203375656</v>
      </c>
      <c r="GU17" s="88">
        <v>68.425454268988062</v>
      </c>
      <c r="GV17" s="88">
        <v>72.226868395042956</v>
      </c>
      <c r="GW17" s="88">
        <v>72.226868395042956</v>
      </c>
      <c r="GX17" s="88">
        <v>72.226868395042956</v>
      </c>
      <c r="GY17" s="88">
        <v>72.226868395042956</v>
      </c>
      <c r="GZ17" s="88">
        <v>72.226868395042956</v>
      </c>
      <c r="HA17" s="88">
        <v>106.43959552953699</v>
      </c>
      <c r="HB17" s="88">
        <v>110.24100965559187</v>
      </c>
      <c r="HC17" s="88">
        <v>106.43959552953699</v>
      </c>
      <c r="HD17" s="88">
        <v>114.04242378164678</v>
      </c>
      <c r="HE17" s="88">
        <v>110.24100965559187</v>
      </c>
      <c r="HF17" s="88">
        <v>114.04242378164678</v>
      </c>
      <c r="HG17" s="88">
        <v>106.43959552953699</v>
      </c>
      <c r="HH17" s="88">
        <v>98.836767277427199</v>
      </c>
      <c r="HI17" s="88">
        <v>87.432524899262532</v>
      </c>
      <c r="HJ17" s="88">
        <v>91.233939025317412</v>
      </c>
      <c r="HK17" s="88">
        <v>76.02828252109785</v>
      </c>
      <c r="HL17" s="88">
        <v>60.822626016878282</v>
      </c>
      <c r="HM17" s="88">
        <v>68.425454268988062</v>
      </c>
      <c r="HN17" s="88">
        <v>60.822626016878282</v>
      </c>
      <c r="HO17" s="88">
        <v>38.014141260548925</v>
      </c>
      <c r="HP17" s="88">
        <v>57.021211890823388</v>
      </c>
      <c r="HQ17" s="88">
        <v>60.822626016878282</v>
      </c>
      <c r="HR17" s="88">
        <v>64.624040142933168</v>
      </c>
      <c r="HS17" s="88">
        <v>68.425454268988062</v>
      </c>
      <c r="HT17" s="88">
        <v>57.021211890823388</v>
      </c>
      <c r="HU17" s="88">
        <v>98.836767277427199</v>
      </c>
      <c r="HV17" s="88">
        <v>95.03535315137232</v>
      </c>
      <c r="HW17" s="88">
        <v>136.85090853797612</v>
      </c>
      <c r="HX17" s="88">
        <v>159.65939329430546</v>
      </c>
      <c r="HY17" s="88">
        <v>178.66646392457994</v>
      </c>
      <c r="HZ17" s="88">
        <v>220.48201931118373</v>
      </c>
      <c r="IA17" s="88">
        <v>220.48201931118373</v>
      </c>
      <c r="IB17" s="88">
        <v>247.09191819356798</v>
      </c>
      <c r="IC17" s="88">
        <v>266.09898882384243</v>
      </c>
      <c r="ID17" s="88">
        <v>243.29050406751313</v>
      </c>
      <c r="IE17" s="88">
        <v>216.68060518512888</v>
      </c>
      <c r="IF17" s="88">
        <v>239.48908994145822</v>
      </c>
      <c r="IG17" s="88">
        <v>201.47494868090931</v>
      </c>
      <c r="IH17" s="88">
        <v>205.27636280696419</v>
      </c>
      <c r="II17" s="88">
        <v>140.65232266403103</v>
      </c>
      <c r="IJ17" s="88">
        <v>159.65939329430546</v>
      </c>
      <c r="IK17" s="88">
        <v>136.85090853797612</v>
      </c>
      <c r="IL17" s="88">
        <v>136.85090853797612</v>
      </c>
      <c r="IM17" s="88">
        <v>106.43959552953699</v>
      </c>
      <c r="IN17" s="88">
        <v>110.24100965559187</v>
      </c>
      <c r="IO17" s="88">
        <v>110.24100965559187</v>
      </c>
      <c r="IP17" s="88">
        <v>114.04242378164678</v>
      </c>
      <c r="IQ17" s="88">
        <v>102.63818140348209</v>
      </c>
      <c r="IR17" s="88">
        <v>114.04242378164678</v>
      </c>
      <c r="IS17" s="88">
        <v>133.04949441192122</v>
      </c>
      <c r="IT17" s="88">
        <v>136.85090853797612</v>
      </c>
      <c r="IU17" s="88">
        <v>133.04949441192122</v>
      </c>
      <c r="IV17" s="88">
        <v>133.04949441192122</v>
      </c>
      <c r="IW17" s="88">
        <v>140.65232266403103</v>
      </c>
      <c r="IX17" s="88">
        <v>136.85090853797612</v>
      </c>
      <c r="IY17" s="88">
        <v>144.45373679008591</v>
      </c>
      <c r="IZ17" s="88">
        <v>136.85090853797612</v>
      </c>
      <c r="JA17" s="88">
        <v>117.84383790770167</v>
      </c>
      <c r="JB17" s="88">
        <v>114.04242378164678</v>
      </c>
      <c r="JC17" s="88">
        <v>110.24100965559187</v>
      </c>
      <c r="JD17" s="88">
        <v>98.836767277427199</v>
      </c>
      <c r="JE17" s="88">
        <v>79.82969664715273</v>
      </c>
      <c r="JF17" s="88">
        <v>45.616969512658706</v>
      </c>
      <c r="JG17" s="88">
        <v>22.808484756329353</v>
      </c>
      <c r="JH17" s="88">
        <v>22.808484756329353</v>
      </c>
      <c r="JI17" s="88">
        <v>22.808484756329353</v>
      </c>
      <c r="JJ17" s="88">
        <v>22.808484756329353</v>
      </c>
      <c r="JK17" s="88">
        <v>30.411313008439141</v>
      </c>
      <c r="JL17" s="88">
        <v>26.609898882384247</v>
      </c>
      <c r="JM17" s="88">
        <v>34.212727134494031</v>
      </c>
      <c r="JN17" s="88">
        <v>53.219797764768494</v>
      </c>
      <c r="JO17" s="88">
        <v>49.4183836387136</v>
      </c>
      <c r="JP17" s="88">
        <v>45.616969512658706</v>
      </c>
      <c r="JQ17" s="88">
        <v>53.219797764768494</v>
      </c>
      <c r="JR17" s="88">
        <v>45.616969512658706</v>
      </c>
      <c r="JS17" s="88">
        <v>41.815555386603819</v>
      </c>
      <c r="JT17" s="88">
        <v>38.014141260548925</v>
      </c>
      <c r="JU17" s="88">
        <v>22.808484756329353</v>
      </c>
      <c r="JV17" s="88">
        <v>26.609898882384247</v>
      </c>
      <c r="JW17" s="88">
        <v>34.212727134494031</v>
      </c>
      <c r="JX17" s="88">
        <v>26.609898882384247</v>
      </c>
      <c r="JY17" s="88">
        <v>34.212727134494031</v>
      </c>
      <c r="JZ17" s="88">
        <v>45.616969512658706</v>
      </c>
      <c r="KA17" s="88">
        <v>53.219797764768494</v>
      </c>
      <c r="KB17" s="88">
        <v>57.021211890823388</v>
      </c>
      <c r="KC17" s="88">
        <v>57.021211890823388</v>
      </c>
      <c r="KD17" s="88">
        <v>49.4183836387136</v>
      </c>
      <c r="KE17" s="88">
        <v>53.219797764768494</v>
      </c>
      <c r="KF17" s="88">
        <v>49.4183836387136</v>
      </c>
      <c r="KG17" s="88">
        <v>49.4183836387136</v>
      </c>
      <c r="KH17" s="88">
        <v>57.021211890823388</v>
      </c>
      <c r="KI17" s="88">
        <v>64.624040142933168</v>
      </c>
      <c r="KJ17" s="88">
        <v>68.425454268988062</v>
      </c>
      <c r="KK17" s="88">
        <v>95.03535315137232</v>
      </c>
      <c r="KL17" s="88">
        <v>102.63818140348209</v>
      </c>
      <c r="KM17" s="88">
        <v>129.24808028586634</v>
      </c>
      <c r="KN17" s="88">
        <v>190.07070630274464</v>
      </c>
      <c r="KO17" s="88">
        <v>247.09191819356798</v>
      </c>
      <c r="KP17" s="88">
        <v>338.3258572188854</v>
      </c>
      <c r="KQ17" s="88">
        <v>342.12727134494031</v>
      </c>
      <c r="KR17" s="88">
        <v>391.54565498365395</v>
      </c>
      <c r="KS17" s="88">
        <v>406.75131148787352</v>
      </c>
      <c r="KT17" s="88">
        <v>456.1696951265871</v>
      </c>
      <c r="KU17" s="88">
        <v>467.57393750475171</v>
      </c>
      <c r="KV17" s="88">
        <v>421.95696799209304</v>
      </c>
      <c r="KW17" s="88">
        <v>440.96403862236747</v>
      </c>
      <c r="KX17" s="88">
        <v>532.19797764768487</v>
      </c>
      <c r="KY17" s="88">
        <v>574.0135330342888</v>
      </c>
      <c r="KZ17" s="88">
        <v>593.02060366456317</v>
      </c>
      <c r="LA17" s="88">
        <v>593.02060366456317</v>
      </c>
      <c r="LB17" s="88">
        <v>680.45312856382577</v>
      </c>
      <c r="LC17" s="88">
        <v>798.29696647152741</v>
      </c>
      <c r="LD17" s="88">
        <v>809.70120884969208</v>
      </c>
      <c r="LE17" s="88">
        <v>878.1266631186802</v>
      </c>
      <c r="LF17" s="88">
        <v>904.73656200106439</v>
      </c>
      <c r="LG17" s="88">
        <v>885.7294913707899</v>
      </c>
      <c r="LH17" s="88">
        <v>973.1620162700525</v>
      </c>
      <c r="LI17" s="88">
        <v>988.36767277427191</v>
      </c>
      <c r="LJ17" s="88">
        <v>995.97050102638184</v>
      </c>
      <c r="LK17" s="88">
        <v>992.16908690032687</v>
      </c>
      <c r="LL17" s="88">
        <v>1091.0058541777541</v>
      </c>
      <c r="LM17" s="88">
        <v>1094.807268303809</v>
      </c>
      <c r="LN17" s="88">
        <v>1068.1973694214248</v>
      </c>
      <c r="LO17" s="88">
        <v>1026.381814034821</v>
      </c>
      <c r="LP17" s="88">
        <v>1083.4030259256444</v>
      </c>
      <c r="LQ17" s="88">
        <v>1033.9846422869307</v>
      </c>
      <c r="LR17" s="88">
        <v>1007.3747434045465</v>
      </c>
      <c r="LS17" s="88">
        <v>767.88565346308826</v>
      </c>
      <c r="LT17" s="88">
        <v>695.65878506804529</v>
      </c>
      <c r="LU17" s="88">
        <v>707.06302744621007</v>
      </c>
      <c r="LV17" s="88">
        <v>634.83615905116699</v>
      </c>
      <c r="LW17" s="88">
        <v>459.97110925264201</v>
      </c>
      <c r="LX17" s="88">
        <v>418.15555386603819</v>
      </c>
      <c r="LY17" s="88">
        <v>345.92868547099516</v>
      </c>
      <c r="LZ17" s="88">
        <v>391.54565498365395</v>
      </c>
      <c r="MA17" s="88">
        <v>349.73009959705013</v>
      </c>
      <c r="MB17" s="88">
        <v>349.73009959705013</v>
      </c>
      <c r="MC17" s="88">
        <v>315.51737246255607</v>
      </c>
      <c r="MD17" s="88">
        <v>285.10605945411692</v>
      </c>
      <c r="ME17" s="88">
        <v>235.68767581540334</v>
      </c>
      <c r="MF17" s="88">
        <v>231.88626168934843</v>
      </c>
      <c r="MG17" s="88">
        <v>220.48201931118373</v>
      </c>
      <c r="MH17" s="88">
        <v>205.27636280696419</v>
      </c>
      <c r="MI17" s="88">
        <v>197.6735345548544</v>
      </c>
      <c r="MJ17" s="88">
        <v>193.87212042879952</v>
      </c>
      <c r="MK17" s="88">
        <v>174.86504979852506</v>
      </c>
      <c r="ML17" s="88">
        <v>171.06363567247016</v>
      </c>
      <c r="MM17" s="88">
        <v>152.0565650421957</v>
      </c>
      <c r="MN17" s="88">
        <v>114.04242378164678</v>
      </c>
      <c r="MO17" s="88">
        <v>106.43959552953699</v>
      </c>
      <c r="MP17" s="88">
        <v>106.43959552953699</v>
      </c>
      <c r="MQ17" s="88">
        <v>95.03535315137232</v>
      </c>
      <c r="MR17" s="88">
        <v>95.03535315137232</v>
      </c>
      <c r="MS17" s="88">
        <v>95.03535315137232</v>
      </c>
      <c r="MT17" s="88">
        <v>98.836767277427199</v>
      </c>
      <c r="MU17" s="88">
        <v>106.43959552953699</v>
      </c>
      <c r="MV17" s="88">
        <v>95.03535315137232</v>
      </c>
      <c r="MW17" s="88">
        <v>106.43959552953699</v>
      </c>
      <c r="MX17" s="88">
        <v>98.836767277427199</v>
      </c>
      <c r="MY17" s="88">
        <v>91.233939025317412</v>
      </c>
      <c r="MZ17" s="88">
        <v>83.631110773207638</v>
      </c>
      <c r="NA17" s="88">
        <v>68.425454268988062</v>
      </c>
      <c r="NB17" s="88">
        <v>34.212727134494031</v>
      </c>
      <c r="NC17" s="88">
        <v>34.212727134494031</v>
      </c>
      <c r="ND17" s="88">
        <v>19.007070630274463</v>
      </c>
      <c r="NE17" s="88">
        <v>19.007070630274463</v>
      </c>
      <c r="NF17" s="88">
        <v>7.6028282521097852</v>
      </c>
      <c r="NG17" s="88">
        <v>0</v>
      </c>
      <c r="NH17" s="88">
        <v>0</v>
      </c>
      <c r="NI17" s="88">
        <v>0</v>
      </c>
      <c r="NJ17" s="88">
        <v>0</v>
      </c>
      <c r="NK17" s="88">
        <v>0</v>
      </c>
      <c r="NL17" s="88">
        <v>0</v>
      </c>
      <c r="NM17" s="88">
        <v>0</v>
      </c>
      <c r="NN17" s="88">
        <v>0</v>
      </c>
      <c r="NO17" s="88">
        <v>0</v>
      </c>
      <c r="NP17" s="88">
        <v>0</v>
      </c>
      <c r="NQ17" s="88">
        <v>0</v>
      </c>
      <c r="NR17" s="88">
        <v>0</v>
      </c>
      <c r="NS17" s="88">
        <v>0</v>
      </c>
      <c r="NT17" s="88">
        <v>0</v>
      </c>
      <c r="NU17" s="88">
        <v>0</v>
      </c>
      <c r="NV17" s="88">
        <v>0</v>
      </c>
      <c r="NW17" s="88">
        <v>0</v>
      </c>
      <c r="NX17" s="88">
        <v>0</v>
      </c>
      <c r="NY17" s="88">
        <v>0</v>
      </c>
      <c r="NZ17" s="88">
        <v>0</v>
      </c>
      <c r="OA17" s="88">
        <v>0</v>
      </c>
      <c r="OB17" s="88">
        <v>0</v>
      </c>
    </row>
    <row r="18" spans="1:392" s="74" customFormat="1" ht="11.25">
      <c r="A18" s="117">
        <v>1561</v>
      </c>
      <c r="B18" s="87" t="s">
        <v>67</v>
      </c>
      <c r="C18" s="88">
        <v>0</v>
      </c>
      <c r="D18" s="88">
        <v>0</v>
      </c>
      <c r="E18" s="88">
        <v>0</v>
      </c>
      <c r="F18" s="88">
        <v>0</v>
      </c>
      <c r="G18" s="88">
        <v>0</v>
      </c>
      <c r="H18" s="88">
        <v>0</v>
      </c>
      <c r="I18" s="88">
        <v>0</v>
      </c>
      <c r="J18" s="88">
        <v>0</v>
      </c>
      <c r="K18" s="88">
        <v>0</v>
      </c>
      <c r="L18" s="88">
        <v>0</v>
      </c>
      <c r="M18" s="88">
        <v>0</v>
      </c>
      <c r="N18" s="88">
        <v>0</v>
      </c>
      <c r="O18" s="88">
        <v>0</v>
      </c>
      <c r="P18" s="88">
        <v>0</v>
      </c>
      <c r="Q18" s="88">
        <v>0</v>
      </c>
      <c r="R18" s="88">
        <v>0</v>
      </c>
      <c r="S18" s="88">
        <v>0</v>
      </c>
      <c r="T18" s="88">
        <v>0</v>
      </c>
      <c r="U18" s="88">
        <v>0</v>
      </c>
      <c r="V18" s="88">
        <v>0</v>
      </c>
      <c r="W18" s="88">
        <v>0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64.061499039077503</v>
      </c>
      <c r="AY18" s="88">
        <v>64.061499039077503</v>
      </c>
      <c r="AZ18" s="88">
        <v>64.061499039077503</v>
      </c>
      <c r="BA18" s="88">
        <v>64.061499039077503</v>
      </c>
      <c r="BB18" s="88">
        <v>64.061499039077503</v>
      </c>
      <c r="BC18" s="88">
        <v>64.061499039077503</v>
      </c>
      <c r="BD18" s="88">
        <v>64.061499039077503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64.061499039077503</v>
      </c>
      <c r="EZ18" s="88">
        <v>128.12299807815501</v>
      </c>
      <c r="FA18" s="88">
        <v>128.12299807815501</v>
      </c>
      <c r="FB18" s="88">
        <v>128.12299807815501</v>
      </c>
      <c r="FC18" s="88">
        <v>192.18449711723255</v>
      </c>
      <c r="FD18" s="88">
        <v>192.18449711723255</v>
      </c>
      <c r="FE18" s="88">
        <v>192.18449711723255</v>
      </c>
      <c r="FF18" s="88">
        <v>128.12299807815501</v>
      </c>
      <c r="FG18" s="88">
        <v>64.061499039077503</v>
      </c>
      <c r="FH18" s="88">
        <v>64.061499039077503</v>
      </c>
      <c r="FI18" s="88">
        <v>64.061499039077503</v>
      </c>
      <c r="FJ18" s="88">
        <v>0</v>
      </c>
      <c r="FK18" s="88">
        <v>0</v>
      </c>
      <c r="FL18" s="88">
        <v>0</v>
      </c>
      <c r="FM18" s="88">
        <v>0</v>
      </c>
      <c r="FN18" s="88">
        <v>0</v>
      </c>
      <c r="FO18" s="88">
        <v>0</v>
      </c>
      <c r="FP18" s="88">
        <v>0</v>
      </c>
      <c r="FQ18" s="88">
        <v>0</v>
      </c>
      <c r="FR18" s="88">
        <v>0</v>
      </c>
      <c r="FS18" s="88">
        <v>0</v>
      </c>
      <c r="FT18" s="88">
        <v>0</v>
      </c>
      <c r="FU18" s="88">
        <v>0</v>
      </c>
      <c r="FV18" s="88">
        <v>0</v>
      </c>
      <c r="FW18" s="88">
        <v>0</v>
      </c>
      <c r="FX18" s="88">
        <v>0</v>
      </c>
      <c r="FY18" s="88">
        <v>0</v>
      </c>
      <c r="FZ18" s="88">
        <v>0</v>
      </c>
      <c r="GA18" s="88">
        <v>64.061499039077503</v>
      </c>
      <c r="GB18" s="88">
        <v>192.18449711723255</v>
      </c>
      <c r="GC18" s="88">
        <v>192.18449711723255</v>
      </c>
      <c r="GD18" s="88">
        <v>192.18449711723255</v>
      </c>
      <c r="GE18" s="88">
        <v>192.18449711723255</v>
      </c>
      <c r="GF18" s="88">
        <v>192.18449711723255</v>
      </c>
      <c r="GG18" s="88">
        <v>192.18449711723255</v>
      </c>
      <c r="GH18" s="88">
        <v>192.18449711723255</v>
      </c>
      <c r="GI18" s="88">
        <v>64.061499039077503</v>
      </c>
      <c r="GJ18" s="88">
        <v>64.061499039077503</v>
      </c>
      <c r="GK18" s="88">
        <v>64.061499039077503</v>
      </c>
      <c r="GL18" s="88">
        <v>64.061499039077503</v>
      </c>
      <c r="GM18" s="88">
        <v>64.061499039077503</v>
      </c>
      <c r="GN18" s="88">
        <v>64.061499039077503</v>
      </c>
      <c r="GO18" s="88">
        <v>0</v>
      </c>
      <c r="GP18" s="88">
        <v>0</v>
      </c>
      <c r="GQ18" s="88">
        <v>0</v>
      </c>
      <c r="GR18" s="88">
        <v>64.061499039077503</v>
      </c>
      <c r="GS18" s="88">
        <v>64.061499039077503</v>
      </c>
      <c r="GT18" s="88">
        <v>64.061499039077503</v>
      </c>
      <c r="GU18" s="88">
        <v>64.061499039077503</v>
      </c>
      <c r="GV18" s="88">
        <v>64.061499039077503</v>
      </c>
      <c r="GW18" s="88">
        <v>64.061499039077503</v>
      </c>
      <c r="GX18" s="88">
        <v>64.061499039077503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0</v>
      </c>
      <c r="HY18" s="88">
        <v>0</v>
      </c>
      <c r="HZ18" s="88">
        <v>0</v>
      </c>
      <c r="IA18" s="88">
        <v>0</v>
      </c>
      <c r="IB18" s="88">
        <v>0</v>
      </c>
      <c r="IC18" s="88">
        <v>0</v>
      </c>
      <c r="ID18" s="88">
        <v>0</v>
      </c>
      <c r="IE18" s="88">
        <v>0</v>
      </c>
      <c r="IF18" s="88">
        <v>0</v>
      </c>
      <c r="IG18" s="88">
        <v>0</v>
      </c>
      <c r="IH18" s="88">
        <v>0</v>
      </c>
      <c r="II18" s="88">
        <v>0</v>
      </c>
      <c r="IJ18" s="88">
        <v>0</v>
      </c>
      <c r="IK18" s="88">
        <v>0</v>
      </c>
      <c r="IL18" s="88">
        <v>0</v>
      </c>
      <c r="IM18" s="88">
        <v>0</v>
      </c>
      <c r="IN18" s="88">
        <v>0</v>
      </c>
      <c r="IO18" s="88">
        <v>0</v>
      </c>
      <c r="IP18" s="88">
        <v>0</v>
      </c>
      <c r="IQ18" s="88">
        <v>0</v>
      </c>
      <c r="IR18" s="88">
        <v>0</v>
      </c>
      <c r="IS18" s="88">
        <v>64.061499039077503</v>
      </c>
      <c r="IT18" s="88">
        <v>64.061499039077503</v>
      </c>
      <c r="IU18" s="88">
        <v>64.061499039077503</v>
      </c>
      <c r="IV18" s="88">
        <v>64.061499039077503</v>
      </c>
      <c r="IW18" s="88">
        <v>64.061499039077503</v>
      </c>
      <c r="IX18" s="88">
        <v>128.12299807815501</v>
      </c>
      <c r="IY18" s="88">
        <v>128.12299807815501</v>
      </c>
      <c r="IZ18" s="88">
        <v>128.12299807815501</v>
      </c>
      <c r="JA18" s="88">
        <v>128.12299807815501</v>
      </c>
      <c r="JB18" s="88">
        <v>128.12299807815501</v>
      </c>
      <c r="JC18" s="88">
        <v>128.12299807815501</v>
      </c>
      <c r="JD18" s="88">
        <v>128.12299807815501</v>
      </c>
      <c r="JE18" s="88">
        <v>128.12299807815501</v>
      </c>
      <c r="JF18" s="88">
        <v>256.24599615631001</v>
      </c>
      <c r="JG18" s="88">
        <v>192.18449711723255</v>
      </c>
      <c r="JH18" s="88">
        <v>448.4304932735426</v>
      </c>
      <c r="JI18" s="88">
        <v>448.4304932735426</v>
      </c>
      <c r="JJ18" s="88">
        <v>448.4304932735426</v>
      </c>
      <c r="JK18" s="88">
        <v>448.4304932735426</v>
      </c>
      <c r="JL18" s="88">
        <v>448.4304932735426</v>
      </c>
      <c r="JM18" s="88">
        <v>320.30749519538756</v>
      </c>
      <c r="JN18" s="88">
        <v>320.30749519538756</v>
      </c>
      <c r="JO18" s="88">
        <v>64.061499039077503</v>
      </c>
      <c r="JP18" s="88">
        <v>64.061499039077503</v>
      </c>
      <c r="JQ18" s="88">
        <v>64.061499039077503</v>
      </c>
      <c r="JR18" s="88">
        <v>128.12299807815501</v>
      </c>
      <c r="JS18" s="88">
        <v>64.061499039077503</v>
      </c>
      <c r="JT18" s="88">
        <v>64.061499039077503</v>
      </c>
      <c r="JU18" s="88">
        <v>64.061499039077503</v>
      </c>
      <c r="JV18" s="88">
        <v>64.061499039077503</v>
      </c>
      <c r="JW18" s="88">
        <v>128.12299807815501</v>
      </c>
      <c r="JX18" s="88">
        <v>128.12299807815501</v>
      </c>
      <c r="JY18" s="88">
        <v>128.12299807815501</v>
      </c>
      <c r="JZ18" s="88">
        <v>128.12299807815501</v>
      </c>
      <c r="KA18" s="88">
        <v>256.24599615631001</v>
      </c>
      <c r="KB18" s="88">
        <v>256.24599615631001</v>
      </c>
      <c r="KC18" s="88">
        <v>384.36899423446511</v>
      </c>
      <c r="KD18" s="88">
        <v>384.36899423446511</v>
      </c>
      <c r="KE18" s="88">
        <v>448.4304932735426</v>
      </c>
      <c r="KF18" s="88">
        <v>384.36899423446511</v>
      </c>
      <c r="KG18" s="88">
        <v>384.36899423446511</v>
      </c>
      <c r="KH18" s="88">
        <v>384.36899423446511</v>
      </c>
      <c r="KI18" s="88">
        <v>384.36899423446511</v>
      </c>
      <c r="KJ18" s="88">
        <v>256.24599615631001</v>
      </c>
      <c r="KK18" s="88">
        <v>192.18449711723255</v>
      </c>
      <c r="KL18" s="88">
        <v>192.18449711723255</v>
      </c>
      <c r="KM18" s="88">
        <v>192.18449711723255</v>
      </c>
      <c r="KN18" s="88">
        <v>192.18449711723255</v>
      </c>
      <c r="KO18" s="88">
        <v>128.12299807815501</v>
      </c>
      <c r="KP18" s="88">
        <v>256.24599615631001</v>
      </c>
      <c r="KQ18" s="88">
        <v>320.30749519538756</v>
      </c>
      <c r="KR18" s="88">
        <v>384.36899423446511</v>
      </c>
      <c r="KS18" s="88">
        <v>320.30749519538756</v>
      </c>
      <c r="KT18" s="88">
        <v>448.4304932735426</v>
      </c>
      <c r="KU18" s="88">
        <v>640.61499039077512</v>
      </c>
      <c r="KV18" s="88">
        <v>704.67648942985261</v>
      </c>
      <c r="KW18" s="88">
        <v>576.55349135169763</v>
      </c>
      <c r="KX18" s="88">
        <v>768.73798846893021</v>
      </c>
      <c r="KY18" s="88">
        <v>768.73798846893021</v>
      </c>
      <c r="KZ18" s="88">
        <v>896.86098654708519</v>
      </c>
      <c r="LA18" s="88">
        <v>768.73798846893021</v>
      </c>
      <c r="LB18" s="88">
        <v>704.67648942985261</v>
      </c>
      <c r="LC18" s="88">
        <v>576.55349135169763</v>
      </c>
      <c r="LD18" s="88">
        <v>576.55349135169763</v>
      </c>
      <c r="LE18" s="88">
        <v>320.30749519538756</v>
      </c>
      <c r="LF18" s="88">
        <v>320.30749519538756</v>
      </c>
      <c r="LG18" s="88">
        <v>192.18449711723255</v>
      </c>
      <c r="LH18" s="88">
        <v>192.18449711723255</v>
      </c>
      <c r="LI18" s="88">
        <v>64.061499039077503</v>
      </c>
      <c r="LJ18" s="88">
        <v>64.061499039077503</v>
      </c>
      <c r="LK18" s="88">
        <v>128.12299807815501</v>
      </c>
      <c r="LL18" s="88">
        <v>192.18449711723255</v>
      </c>
      <c r="LM18" s="88">
        <v>128.12299807815501</v>
      </c>
      <c r="LN18" s="88">
        <v>128.12299807815501</v>
      </c>
      <c r="LO18" s="88">
        <v>128.12299807815501</v>
      </c>
      <c r="LP18" s="88">
        <v>192.18449711723255</v>
      </c>
      <c r="LQ18" s="88">
        <v>256.24599615631001</v>
      </c>
      <c r="LR18" s="88">
        <v>192.18449711723255</v>
      </c>
      <c r="LS18" s="88">
        <v>128.12299807815501</v>
      </c>
      <c r="LT18" s="88">
        <v>128.12299807815501</v>
      </c>
      <c r="LU18" s="88">
        <v>192.18449711723255</v>
      </c>
      <c r="LV18" s="88">
        <v>192.18449711723255</v>
      </c>
      <c r="LW18" s="88">
        <v>128.12299807815501</v>
      </c>
      <c r="LX18" s="88">
        <v>64.061499039077503</v>
      </c>
      <c r="LY18" s="88">
        <v>64.061499039077503</v>
      </c>
      <c r="LZ18" s="88">
        <v>64.061499039077503</v>
      </c>
      <c r="MA18" s="88">
        <v>64.061499039077503</v>
      </c>
      <c r="MB18" s="88">
        <v>0</v>
      </c>
      <c r="MC18" s="88">
        <v>64.061499039077503</v>
      </c>
      <c r="MD18" s="88">
        <v>64.061499039077503</v>
      </c>
      <c r="ME18" s="88">
        <v>64.061499039077503</v>
      </c>
      <c r="MF18" s="88">
        <v>64.061499039077503</v>
      </c>
      <c r="MG18" s="88">
        <v>64.061499039077503</v>
      </c>
      <c r="MH18" s="88">
        <v>64.061499039077503</v>
      </c>
      <c r="MI18" s="88">
        <v>64.061499039077503</v>
      </c>
      <c r="MJ18" s="88">
        <v>64.061499039077503</v>
      </c>
      <c r="MK18" s="88">
        <v>64.061499039077503</v>
      </c>
      <c r="ML18" s="88">
        <v>64.061499039077503</v>
      </c>
      <c r="MM18" s="88">
        <v>64.061499039077503</v>
      </c>
      <c r="MN18" s="88">
        <v>64.061499039077503</v>
      </c>
      <c r="MO18" s="88">
        <v>64.061499039077503</v>
      </c>
      <c r="MP18" s="88">
        <v>64.061499039077503</v>
      </c>
      <c r="MQ18" s="88">
        <v>0</v>
      </c>
      <c r="MR18" s="88">
        <v>128.12299807815501</v>
      </c>
      <c r="MS18" s="88">
        <v>128.12299807815501</v>
      </c>
      <c r="MT18" s="88">
        <v>384.36899423446511</v>
      </c>
      <c r="MU18" s="88">
        <v>384.36899423446511</v>
      </c>
      <c r="MV18" s="88">
        <v>384.36899423446511</v>
      </c>
      <c r="MW18" s="88">
        <v>384.36899423446511</v>
      </c>
      <c r="MX18" s="88">
        <v>448.4304932735426</v>
      </c>
      <c r="MY18" s="88">
        <v>320.30749519538756</v>
      </c>
      <c r="MZ18" s="88">
        <v>320.30749519538756</v>
      </c>
      <c r="NA18" s="88">
        <v>64.061499039077503</v>
      </c>
      <c r="NB18" s="88">
        <v>64.061499039077503</v>
      </c>
      <c r="NC18" s="88">
        <v>64.061499039077503</v>
      </c>
      <c r="ND18" s="88">
        <v>64.061499039077503</v>
      </c>
      <c r="NE18" s="88">
        <v>0</v>
      </c>
      <c r="NF18" s="88">
        <v>0</v>
      </c>
      <c r="NG18" s="88">
        <v>0</v>
      </c>
      <c r="NH18" s="88">
        <v>0</v>
      </c>
      <c r="NI18" s="88">
        <v>0</v>
      </c>
      <c r="NJ18" s="88">
        <v>0</v>
      </c>
      <c r="NK18" s="88">
        <v>0</v>
      </c>
      <c r="NL18" s="88">
        <v>0</v>
      </c>
      <c r="NM18" s="88">
        <v>0</v>
      </c>
      <c r="NN18" s="88">
        <v>0</v>
      </c>
      <c r="NO18" s="88">
        <v>0</v>
      </c>
      <c r="NP18" s="88">
        <v>0</v>
      </c>
      <c r="NQ18" s="88">
        <v>0</v>
      </c>
      <c r="NR18" s="88">
        <v>0</v>
      </c>
      <c r="NS18" s="88">
        <v>0</v>
      </c>
      <c r="NT18" s="88">
        <v>0</v>
      </c>
      <c r="NU18" s="88">
        <v>0</v>
      </c>
      <c r="NV18" s="88">
        <v>0</v>
      </c>
      <c r="NW18" s="88">
        <v>0</v>
      </c>
      <c r="NX18" s="88">
        <v>0</v>
      </c>
      <c r="NY18" s="88">
        <v>0</v>
      </c>
      <c r="NZ18" s="88">
        <v>0</v>
      </c>
      <c r="OA18" s="88">
        <v>0</v>
      </c>
      <c r="OB18" s="88">
        <v>0</v>
      </c>
    </row>
    <row r="19" spans="1:392" s="74" customFormat="1" ht="11.25">
      <c r="A19" s="117">
        <v>3380</v>
      </c>
      <c r="B19" s="87" t="s">
        <v>77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0</v>
      </c>
      <c r="O19" s="88">
        <v>0</v>
      </c>
      <c r="P19" s="88">
        <v>0</v>
      </c>
      <c r="Q19" s="88">
        <v>0</v>
      </c>
      <c r="R19" s="88">
        <v>0</v>
      </c>
      <c r="S19" s="88">
        <v>0</v>
      </c>
      <c r="T19" s="88">
        <v>0</v>
      </c>
      <c r="U19" s="88">
        <v>0</v>
      </c>
      <c r="V19" s="88">
        <v>0</v>
      </c>
      <c r="W19" s="88">
        <v>0</v>
      </c>
      <c r="X19" s="88">
        <v>0</v>
      </c>
      <c r="Y19" s="88">
        <v>0</v>
      </c>
      <c r="Z19" s="88">
        <v>29.585798816568047</v>
      </c>
      <c r="AA19" s="88">
        <v>29.585798816568047</v>
      </c>
      <c r="AB19" s="88">
        <v>29.585798816568047</v>
      </c>
      <c r="AC19" s="88">
        <v>29.585798816568047</v>
      </c>
      <c r="AD19" s="88">
        <v>29.585798816568047</v>
      </c>
      <c r="AE19" s="88">
        <v>29.585798816568047</v>
      </c>
      <c r="AF19" s="88">
        <v>29.585798816568047</v>
      </c>
      <c r="AG19" s="88">
        <v>0</v>
      </c>
      <c r="AH19" s="88">
        <v>0</v>
      </c>
      <c r="AI19" s="88">
        <v>0</v>
      </c>
      <c r="AJ19" s="88">
        <v>0</v>
      </c>
      <c r="AK19" s="88">
        <v>0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29.585798816568047</v>
      </c>
      <c r="BA19" s="88">
        <v>29.585798816568047</v>
      </c>
      <c r="BB19" s="88">
        <v>29.585798816568047</v>
      </c>
      <c r="BC19" s="88">
        <v>29.585798816568047</v>
      </c>
      <c r="BD19" s="88">
        <v>29.585798816568047</v>
      </c>
      <c r="BE19" s="88">
        <v>29.585798816568047</v>
      </c>
      <c r="BF19" s="88">
        <v>29.585798816568047</v>
      </c>
      <c r="BG19" s="88">
        <v>0</v>
      </c>
      <c r="BH19" s="88">
        <v>0</v>
      </c>
      <c r="BI19" s="88">
        <v>0</v>
      </c>
      <c r="BJ19" s="88">
        <v>29.585798816568047</v>
      </c>
      <c r="BK19" s="88">
        <v>59.171597633136095</v>
      </c>
      <c r="BL19" s="88">
        <v>59.171597633136095</v>
      </c>
      <c r="BM19" s="88">
        <v>59.171597633136095</v>
      </c>
      <c r="BN19" s="88">
        <v>118.34319526627219</v>
      </c>
      <c r="BO19" s="88">
        <v>118.34319526627219</v>
      </c>
      <c r="BP19" s="88">
        <v>118.34319526627219</v>
      </c>
      <c r="BQ19" s="88">
        <v>88.757396449704132</v>
      </c>
      <c r="BR19" s="88">
        <v>59.171597633136095</v>
      </c>
      <c r="BS19" s="88">
        <v>59.171597633136095</v>
      </c>
      <c r="BT19" s="88">
        <v>59.171597633136095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29.585798816568047</v>
      </c>
      <c r="CN19" s="88">
        <v>29.585798816568047</v>
      </c>
      <c r="CO19" s="88">
        <v>29.585798816568047</v>
      </c>
      <c r="CP19" s="88">
        <v>29.585798816568047</v>
      </c>
      <c r="CQ19" s="88">
        <v>29.585798816568047</v>
      </c>
      <c r="CR19" s="88">
        <v>29.585798816568047</v>
      </c>
      <c r="CS19" s="88">
        <v>29.585798816568047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0</v>
      </c>
      <c r="DD19" s="88">
        <v>0</v>
      </c>
      <c r="DE19" s="88">
        <v>0</v>
      </c>
      <c r="DF19" s="88">
        <v>0</v>
      </c>
      <c r="DG19" s="88">
        <v>0</v>
      </c>
      <c r="DH19" s="88">
        <v>0</v>
      </c>
      <c r="DI19" s="88">
        <v>0</v>
      </c>
      <c r="DJ19" s="88">
        <v>0</v>
      </c>
      <c r="DK19" s="88">
        <v>0</v>
      </c>
      <c r="DL19" s="88">
        <v>0</v>
      </c>
      <c r="DM19" s="88">
        <v>0</v>
      </c>
      <c r="DN19" s="88">
        <v>0</v>
      </c>
      <c r="DO19" s="88">
        <v>0</v>
      </c>
      <c r="DP19" s="88">
        <v>0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0</v>
      </c>
      <c r="EM19" s="88">
        <v>0</v>
      </c>
      <c r="EN19" s="88">
        <v>0</v>
      </c>
      <c r="EO19" s="88">
        <v>0</v>
      </c>
      <c r="EP19" s="88">
        <v>0</v>
      </c>
      <c r="EQ19" s="88">
        <v>0</v>
      </c>
      <c r="ER19" s="88">
        <v>29.585798816568047</v>
      </c>
      <c r="ES19" s="88">
        <v>29.585798816568047</v>
      </c>
      <c r="ET19" s="88">
        <v>29.585798816568047</v>
      </c>
      <c r="EU19" s="88">
        <v>29.585798816568047</v>
      </c>
      <c r="EV19" s="88">
        <v>29.585798816568047</v>
      </c>
      <c r="EW19" s="88">
        <v>29.585798816568047</v>
      </c>
      <c r="EX19" s="88">
        <v>29.585798816568047</v>
      </c>
      <c r="EY19" s="88">
        <v>0</v>
      </c>
      <c r="EZ19" s="88">
        <v>0</v>
      </c>
      <c r="FA19" s="88">
        <v>0</v>
      </c>
      <c r="FB19" s="88">
        <v>0</v>
      </c>
      <c r="FC19" s="88">
        <v>0</v>
      </c>
      <c r="FD19" s="88">
        <v>0</v>
      </c>
      <c r="FE19" s="88">
        <v>0</v>
      </c>
      <c r="FF19" s="88">
        <v>0</v>
      </c>
      <c r="FG19" s="88">
        <v>59.171597633136095</v>
      </c>
      <c r="FH19" s="88">
        <v>59.171597633136095</v>
      </c>
      <c r="FI19" s="88">
        <v>88.757396449704132</v>
      </c>
      <c r="FJ19" s="88">
        <v>88.757396449704132</v>
      </c>
      <c r="FK19" s="88">
        <v>118.34319526627219</v>
      </c>
      <c r="FL19" s="88">
        <v>118.34319526627219</v>
      </c>
      <c r="FM19" s="88">
        <v>147.92899408284023</v>
      </c>
      <c r="FN19" s="88">
        <v>88.757396449704132</v>
      </c>
      <c r="FO19" s="88">
        <v>118.34319526627219</v>
      </c>
      <c r="FP19" s="88">
        <v>88.757396449704132</v>
      </c>
      <c r="FQ19" s="88">
        <v>118.34319526627219</v>
      </c>
      <c r="FR19" s="88">
        <v>147.92899408284023</v>
      </c>
      <c r="FS19" s="88">
        <v>147.92899408284023</v>
      </c>
      <c r="FT19" s="88">
        <v>118.34319526627219</v>
      </c>
      <c r="FU19" s="88">
        <v>118.34319526627219</v>
      </c>
      <c r="FV19" s="88">
        <v>88.757396449704132</v>
      </c>
      <c r="FW19" s="88">
        <v>88.757396449704132</v>
      </c>
      <c r="FX19" s="88">
        <v>59.171597633136095</v>
      </c>
      <c r="FY19" s="88">
        <v>0</v>
      </c>
      <c r="FZ19" s="88">
        <v>29.585798816568047</v>
      </c>
      <c r="GA19" s="88">
        <v>29.585798816568047</v>
      </c>
      <c r="GB19" s="88">
        <v>29.585798816568047</v>
      </c>
      <c r="GC19" s="88">
        <v>29.585798816568047</v>
      </c>
      <c r="GD19" s="88">
        <v>29.585798816568047</v>
      </c>
      <c r="GE19" s="88">
        <v>29.585798816568047</v>
      </c>
      <c r="GF19" s="88">
        <v>59.171597633136095</v>
      </c>
      <c r="GG19" s="88">
        <v>59.171597633136095</v>
      </c>
      <c r="GH19" s="88">
        <v>59.171597633136095</v>
      </c>
      <c r="GI19" s="88">
        <v>59.171597633136095</v>
      </c>
      <c r="GJ19" s="88">
        <v>59.171597633136095</v>
      </c>
      <c r="GK19" s="88">
        <v>59.171597633136095</v>
      </c>
      <c r="GL19" s="88">
        <v>59.171597633136095</v>
      </c>
      <c r="GM19" s="88">
        <v>29.585798816568047</v>
      </c>
      <c r="GN19" s="88">
        <v>0</v>
      </c>
      <c r="GO19" s="88">
        <v>0</v>
      </c>
      <c r="GP19" s="88">
        <v>0</v>
      </c>
      <c r="GQ19" s="88">
        <v>0</v>
      </c>
      <c r="GR19" s="88">
        <v>0</v>
      </c>
      <c r="GS19" s="88">
        <v>0</v>
      </c>
      <c r="GT19" s="88">
        <v>0</v>
      </c>
      <c r="GU19" s="88">
        <v>88.757396449704132</v>
      </c>
      <c r="GV19" s="88">
        <v>88.757396449704132</v>
      </c>
      <c r="GW19" s="88">
        <v>88.757396449704132</v>
      </c>
      <c r="GX19" s="88">
        <v>118.34319526627219</v>
      </c>
      <c r="GY19" s="88">
        <v>118.34319526627219</v>
      </c>
      <c r="GZ19" s="88">
        <v>147.92899408284023</v>
      </c>
      <c r="HA19" s="88">
        <v>177.51479289940826</v>
      </c>
      <c r="HB19" s="88">
        <v>88.757396449704132</v>
      </c>
      <c r="HC19" s="88">
        <v>88.757396449704132</v>
      </c>
      <c r="HD19" s="88">
        <v>88.757396449704132</v>
      </c>
      <c r="HE19" s="88">
        <v>59.171597633136095</v>
      </c>
      <c r="HF19" s="88">
        <v>88.757396449704132</v>
      </c>
      <c r="HG19" s="88">
        <v>59.171597633136095</v>
      </c>
      <c r="HH19" s="88">
        <v>88.757396449704132</v>
      </c>
      <c r="HI19" s="88">
        <v>147.92899408284023</v>
      </c>
      <c r="HJ19" s="88">
        <v>177.51479289940826</v>
      </c>
      <c r="HK19" s="88">
        <v>266.27218934911241</v>
      </c>
      <c r="HL19" s="88">
        <v>266.27218934911241</v>
      </c>
      <c r="HM19" s="88">
        <v>236.68639053254438</v>
      </c>
      <c r="HN19" s="88">
        <v>266.27218934911241</v>
      </c>
      <c r="HO19" s="88">
        <v>325.44378698224853</v>
      </c>
      <c r="HP19" s="88">
        <v>266.27218934911241</v>
      </c>
      <c r="HQ19" s="88">
        <v>236.68639053254438</v>
      </c>
      <c r="HR19" s="88">
        <v>147.92899408284023</v>
      </c>
      <c r="HS19" s="88">
        <v>147.92899408284023</v>
      </c>
      <c r="HT19" s="88">
        <v>177.51479289940826</v>
      </c>
      <c r="HU19" s="88">
        <v>147.92899408284023</v>
      </c>
      <c r="HV19" s="88">
        <v>29.585798816568047</v>
      </c>
      <c r="HW19" s="88">
        <v>29.585798816568047</v>
      </c>
      <c r="HX19" s="88">
        <v>29.585798816568047</v>
      </c>
      <c r="HY19" s="88">
        <v>59.171597633136095</v>
      </c>
      <c r="HZ19" s="88">
        <v>59.171597633136095</v>
      </c>
      <c r="IA19" s="88">
        <v>29.585798816568047</v>
      </c>
      <c r="IB19" s="88">
        <v>118.34319526627219</v>
      </c>
      <c r="IC19" s="88">
        <v>118.34319526627219</v>
      </c>
      <c r="ID19" s="88">
        <v>147.92899408284023</v>
      </c>
      <c r="IE19" s="88">
        <v>207.10059171597635</v>
      </c>
      <c r="IF19" s="88">
        <v>177.51479289940826</v>
      </c>
      <c r="IG19" s="88">
        <v>207.10059171597635</v>
      </c>
      <c r="IH19" s="88">
        <v>295.85798816568047</v>
      </c>
      <c r="II19" s="88">
        <v>236.68639053254438</v>
      </c>
      <c r="IJ19" s="88">
        <v>384.61538461538464</v>
      </c>
      <c r="IK19" s="88">
        <v>384.61538461538464</v>
      </c>
      <c r="IL19" s="88">
        <v>384.61538461538464</v>
      </c>
      <c r="IM19" s="88">
        <v>473.37278106508876</v>
      </c>
      <c r="IN19" s="88">
        <v>532.54437869822482</v>
      </c>
      <c r="IO19" s="88">
        <v>532.54437869822482</v>
      </c>
      <c r="IP19" s="88">
        <v>502.95857988165682</v>
      </c>
      <c r="IQ19" s="88">
        <v>384.61538461538464</v>
      </c>
      <c r="IR19" s="88">
        <v>355.02958579881653</v>
      </c>
      <c r="IS19" s="88">
        <v>295.85798816568047</v>
      </c>
      <c r="IT19" s="88">
        <v>207.10059171597635</v>
      </c>
      <c r="IU19" s="88">
        <v>118.34319526627219</v>
      </c>
      <c r="IV19" s="88">
        <v>29.585798816568047</v>
      </c>
      <c r="IW19" s="88">
        <v>29.585798816568047</v>
      </c>
      <c r="IX19" s="88">
        <v>0</v>
      </c>
      <c r="IY19" s="88">
        <v>0</v>
      </c>
      <c r="IZ19" s="88">
        <v>29.585798816568047</v>
      </c>
      <c r="JA19" s="88">
        <v>59.171597633136095</v>
      </c>
      <c r="JB19" s="88">
        <v>59.171597633136095</v>
      </c>
      <c r="JC19" s="88">
        <v>88.757396449704132</v>
      </c>
      <c r="JD19" s="88">
        <v>88.757396449704132</v>
      </c>
      <c r="JE19" s="88">
        <v>88.757396449704132</v>
      </c>
      <c r="JF19" s="88">
        <v>88.757396449704132</v>
      </c>
      <c r="JG19" s="88">
        <v>59.171597633136095</v>
      </c>
      <c r="JH19" s="88">
        <v>29.585798816568047</v>
      </c>
      <c r="JI19" s="88">
        <v>29.585798816568047</v>
      </c>
      <c r="JJ19" s="88">
        <v>0</v>
      </c>
      <c r="JK19" s="88">
        <v>0</v>
      </c>
      <c r="JL19" s="88">
        <v>0</v>
      </c>
      <c r="JM19" s="88">
        <v>0</v>
      </c>
      <c r="JN19" s="88">
        <v>29.585798816568047</v>
      </c>
      <c r="JO19" s="88">
        <v>29.585798816568047</v>
      </c>
      <c r="JP19" s="88">
        <v>29.585798816568047</v>
      </c>
      <c r="JQ19" s="88">
        <v>88.757396449704132</v>
      </c>
      <c r="JR19" s="88">
        <v>118.34319526627219</v>
      </c>
      <c r="JS19" s="88">
        <v>118.34319526627219</v>
      </c>
      <c r="JT19" s="88">
        <v>118.34319526627219</v>
      </c>
      <c r="JU19" s="88">
        <v>88.757396449704132</v>
      </c>
      <c r="JV19" s="88">
        <v>118.34319526627219</v>
      </c>
      <c r="JW19" s="88">
        <v>118.34319526627219</v>
      </c>
      <c r="JX19" s="88">
        <v>59.171597633136095</v>
      </c>
      <c r="JY19" s="88">
        <v>29.585798816568047</v>
      </c>
      <c r="JZ19" s="88">
        <v>29.585798816568047</v>
      </c>
      <c r="KA19" s="88">
        <v>59.171597633136095</v>
      </c>
      <c r="KB19" s="88">
        <v>59.171597633136095</v>
      </c>
      <c r="KC19" s="88">
        <v>29.585798816568047</v>
      </c>
      <c r="KD19" s="88">
        <v>29.585798816568047</v>
      </c>
      <c r="KE19" s="88">
        <v>59.171597633136095</v>
      </c>
      <c r="KF19" s="88">
        <v>88.757396449704132</v>
      </c>
      <c r="KG19" s="88">
        <v>88.757396449704132</v>
      </c>
      <c r="KH19" s="88">
        <v>59.171597633136095</v>
      </c>
      <c r="KI19" s="88">
        <v>88.757396449704132</v>
      </c>
      <c r="KJ19" s="88">
        <v>88.757396449704132</v>
      </c>
      <c r="KK19" s="88">
        <v>118.34319526627219</v>
      </c>
      <c r="KL19" s="88">
        <v>88.757396449704132</v>
      </c>
      <c r="KM19" s="88">
        <v>59.171597633136095</v>
      </c>
      <c r="KN19" s="88">
        <v>325.44378698224853</v>
      </c>
      <c r="KO19" s="88">
        <v>355.02958579881653</v>
      </c>
      <c r="KP19" s="88">
        <v>325.44378698224853</v>
      </c>
      <c r="KQ19" s="88">
        <v>384.61538461538464</v>
      </c>
      <c r="KR19" s="88">
        <v>355.02958579881653</v>
      </c>
      <c r="KS19" s="88">
        <v>384.61538461538464</v>
      </c>
      <c r="KT19" s="88">
        <v>414.2011834319527</v>
      </c>
      <c r="KU19" s="88">
        <v>177.51479289940826</v>
      </c>
      <c r="KV19" s="88">
        <v>325.44378698224853</v>
      </c>
      <c r="KW19" s="88">
        <v>384.61538461538464</v>
      </c>
      <c r="KX19" s="88">
        <v>355.02958579881653</v>
      </c>
      <c r="KY19" s="88">
        <v>414.2011834319527</v>
      </c>
      <c r="KZ19" s="88">
        <v>384.61538461538464</v>
      </c>
      <c r="LA19" s="88">
        <v>355.02958579881653</v>
      </c>
      <c r="LB19" s="88">
        <v>325.44378698224853</v>
      </c>
      <c r="LC19" s="88">
        <v>147.92899408284023</v>
      </c>
      <c r="LD19" s="88">
        <v>147.92899408284023</v>
      </c>
      <c r="LE19" s="88">
        <v>147.92899408284023</v>
      </c>
      <c r="LF19" s="88">
        <v>147.92899408284023</v>
      </c>
      <c r="LG19" s="88">
        <v>207.10059171597635</v>
      </c>
      <c r="LH19" s="88">
        <v>325.44378698224853</v>
      </c>
      <c r="LI19" s="88">
        <v>325.44378698224853</v>
      </c>
      <c r="LJ19" s="88">
        <v>414.2011834319527</v>
      </c>
      <c r="LK19" s="88">
        <v>384.61538461538464</v>
      </c>
      <c r="LL19" s="88">
        <v>355.02958579881653</v>
      </c>
      <c r="LM19" s="88">
        <v>325.44378698224853</v>
      </c>
      <c r="LN19" s="88">
        <v>266.27218934911241</v>
      </c>
      <c r="LO19" s="88">
        <v>147.92899408284023</v>
      </c>
      <c r="LP19" s="88">
        <v>147.92899408284023</v>
      </c>
      <c r="LQ19" s="88">
        <v>88.757396449704132</v>
      </c>
      <c r="LR19" s="88">
        <v>88.757396449704132</v>
      </c>
      <c r="LS19" s="88">
        <v>177.51479289940826</v>
      </c>
      <c r="LT19" s="88">
        <v>236.68639053254438</v>
      </c>
      <c r="LU19" s="88">
        <v>236.68639053254438</v>
      </c>
      <c r="LV19" s="88">
        <v>236.68639053254438</v>
      </c>
      <c r="LW19" s="88">
        <v>236.68639053254438</v>
      </c>
      <c r="LX19" s="88">
        <v>236.68639053254438</v>
      </c>
      <c r="LY19" s="88">
        <v>295.85798816568047</v>
      </c>
      <c r="LZ19" s="88">
        <v>207.10059171597635</v>
      </c>
      <c r="MA19" s="88">
        <v>147.92899408284023</v>
      </c>
      <c r="MB19" s="88">
        <v>147.92899408284023</v>
      </c>
      <c r="MC19" s="88">
        <v>147.92899408284023</v>
      </c>
      <c r="MD19" s="88">
        <v>147.92899408284023</v>
      </c>
      <c r="ME19" s="88">
        <v>118.34319526627219</v>
      </c>
      <c r="MF19" s="88">
        <v>59.171597633136095</v>
      </c>
      <c r="MG19" s="88">
        <v>59.171597633136095</v>
      </c>
      <c r="MH19" s="88">
        <v>29.585798816568047</v>
      </c>
      <c r="MI19" s="88">
        <v>29.585798816568047</v>
      </c>
      <c r="MJ19" s="88">
        <v>29.585798816568047</v>
      </c>
      <c r="MK19" s="88">
        <v>29.585798816568047</v>
      </c>
      <c r="ML19" s="88">
        <v>29.585798816568047</v>
      </c>
      <c r="MM19" s="88">
        <v>0</v>
      </c>
      <c r="MN19" s="88">
        <v>0</v>
      </c>
      <c r="MO19" s="88">
        <v>0</v>
      </c>
      <c r="MP19" s="88">
        <v>0</v>
      </c>
      <c r="MQ19" s="88">
        <v>0</v>
      </c>
      <c r="MR19" s="88">
        <v>0</v>
      </c>
      <c r="MS19" s="88">
        <v>0</v>
      </c>
      <c r="MT19" s="88">
        <v>29.585798816568047</v>
      </c>
      <c r="MU19" s="88">
        <v>88.757396449704132</v>
      </c>
      <c r="MV19" s="88">
        <v>88.757396449704132</v>
      </c>
      <c r="MW19" s="88">
        <v>88.757396449704132</v>
      </c>
      <c r="MX19" s="88">
        <v>88.757396449704132</v>
      </c>
      <c r="MY19" s="88">
        <v>88.757396449704132</v>
      </c>
      <c r="MZ19" s="88">
        <v>88.757396449704132</v>
      </c>
      <c r="NA19" s="88">
        <v>59.171597633136095</v>
      </c>
      <c r="NB19" s="88">
        <v>0</v>
      </c>
      <c r="NC19" s="88">
        <v>0</v>
      </c>
      <c r="ND19" s="88">
        <v>0</v>
      </c>
      <c r="NE19" s="88">
        <v>0</v>
      </c>
      <c r="NF19" s="88">
        <v>0</v>
      </c>
      <c r="NG19" s="88">
        <v>0</v>
      </c>
      <c r="NH19" s="88">
        <v>0</v>
      </c>
      <c r="NI19" s="88">
        <v>0</v>
      </c>
      <c r="NJ19" s="88">
        <v>0</v>
      </c>
      <c r="NK19" s="88">
        <v>0</v>
      </c>
      <c r="NL19" s="88">
        <v>0</v>
      </c>
      <c r="NM19" s="88">
        <v>0</v>
      </c>
      <c r="NN19" s="88">
        <v>0</v>
      </c>
      <c r="NO19" s="88">
        <v>0</v>
      </c>
      <c r="NP19" s="88">
        <v>0</v>
      </c>
      <c r="NQ19" s="88">
        <v>0</v>
      </c>
      <c r="NR19" s="88">
        <v>0</v>
      </c>
      <c r="NS19" s="88">
        <v>0</v>
      </c>
      <c r="NT19" s="88">
        <v>0</v>
      </c>
      <c r="NU19" s="88">
        <v>0</v>
      </c>
      <c r="NV19" s="88">
        <v>0</v>
      </c>
      <c r="NW19" s="88">
        <v>0</v>
      </c>
      <c r="NX19" s="88">
        <v>0</v>
      </c>
      <c r="NY19" s="88">
        <v>0</v>
      </c>
      <c r="NZ19" s="88">
        <v>0</v>
      </c>
      <c r="OA19" s="88">
        <v>0</v>
      </c>
      <c r="OB19" s="88">
        <v>0</v>
      </c>
    </row>
    <row r="20" spans="1:392" s="74" customFormat="1" ht="11.25">
      <c r="A20" s="117">
        <v>7375</v>
      </c>
      <c r="B20" s="87" t="s">
        <v>69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13.559322033898304</v>
      </c>
      <c r="L20" s="88">
        <v>13.559322033898304</v>
      </c>
      <c r="M20" s="88">
        <v>13.559322033898304</v>
      </c>
      <c r="N20" s="88">
        <v>13.559322033898304</v>
      </c>
      <c r="O20" s="88">
        <v>27.118644067796609</v>
      </c>
      <c r="P20" s="88">
        <v>27.118644067796609</v>
      </c>
      <c r="Q20" s="88">
        <v>27.118644067796609</v>
      </c>
      <c r="R20" s="88">
        <v>27.118644067796609</v>
      </c>
      <c r="S20" s="88">
        <v>40.677966101694913</v>
      </c>
      <c r="T20" s="88">
        <v>40.677966101694913</v>
      </c>
      <c r="U20" s="88">
        <v>54.237288135593218</v>
      </c>
      <c r="V20" s="88">
        <v>81.355932203389827</v>
      </c>
      <c r="W20" s="88">
        <v>81.355932203389827</v>
      </c>
      <c r="X20" s="88">
        <v>94.915254237288138</v>
      </c>
      <c r="Y20" s="88">
        <v>94.915254237288138</v>
      </c>
      <c r="Z20" s="88">
        <v>81.355932203389827</v>
      </c>
      <c r="AA20" s="88">
        <v>81.355932203389827</v>
      </c>
      <c r="AB20" s="88">
        <v>67.79661016949153</v>
      </c>
      <c r="AC20" s="88">
        <v>40.677966101694913</v>
      </c>
      <c r="AD20" s="88">
        <v>40.677966101694913</v>
      </c>
      <c r="AE20" s="88">
        <v>27.118644067796609</v>
      </c>
      <c r="AF20" s="88">
        <v>13.559322033898304</v>
      </c>
      <c r="AG20" s="88">
        <v>13.559322033898304</v>
      </c>
      <c r="AH20" s="88">
        <v>13.559322033898304</v>
      </c>
      <c r="AI20" s="88">
        <v>27.118644067796609</v>
      </c>
      <c r="AJ20" s="88">
        <v>13.559322033898304</v>
      </c>
      <c r="AK20" s="88">
        <v>13.559322033898304</v>
      </c>
      <c r="AL20" s="88">
        <v>13.559322033898304</v>
      </c>
      <c r="AM20" s="88">
        <v>13.559322033898304</v>
      </c>
      <c r="AN20" s="88">
        <v>13.559322033898304</v>
      </c>
      <c r="AO20" s="88">
        <v>13.559322033898304</v>
      </c>
      <c r="AP20" s="88">
        <v>0</v>
      </c>
      <c r="AQ20" s="88">
        <v>13.559322033898304</v>
      </c>
      <c r="AR20" s="88">
        <v>13.559322033898304</v>
      </c>
      <c r="AS20" s="88">
        <v>13.559322033898304</v>
      </c>
      <c r="AT20" s="88">
        <v>13.559322033898304</v>
      </c>
      <c r="AU20" s="88">
        <v>27.118644067796609</v>
      </c>
      <c r="AV20" s="88">
        <v>27.118644067796609</v>
      </c>
      <c r="AW20" s="88">
        <v>27.118644067796609</v>
      </c>
      <c r="AX20" s="88">
        <v>13.559322033898304</v>
      </c>
      <c r="AY20" s="88">
        <v>13.559322033898304</v>
      </c>
      <c r="AZ20" s="88">
        <v>13.559322033898304</v>
      </c>
      <c r="BA20" s="88">
        <v>13.559322033898304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0</v>
      </c>
      <c r="CH20" s="88">
        <v>0</v>
      </c>
      <c r="CI20" s="88">
        <v>0</v>
      </c>
      <c r="CJ20" s="88">
        <v>0</v>
      </c>
      <c r="CK20" s="88">
        <v>0</v>
      </c>
      <c r="CL20" s="88">
        <v>0</v>
      </c>
      <c r="CM20" s="88">
        <v>0</v>
      </c>
      <c r="CN20" s="88">
        <v>0</v>
      </c>
      <c r="CO20" s="88">
        <v>0</v>
      </c>
      <c r="CP20" s="88">
        <v>0</v>
      </c>
      <c r="CQ20" s="88">
        <v>0</v>
      </c>
      <c r="CR20" s="88">
        <v>0</v>
      </c>
      <c r="CS20" s="88">
        <v>0</v>
      </c>
      <c r="CT20" s="88">
        <v>0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0</v>
      </c>
      <c r="EW20" s="88">
        <v>0</v>
      </c>
      <c r="EX20" s="88">
        <v>0</v>
      </c>
      <c r="EY20" s="88">
        <v>0</v>
      </c>
      <c r="EZ20" s="88">
        <v>13.559322033898304</v>
      </c>
      <c r="FA20" s="88">
        <v>40.677966101694913</v>
      </c>
      <c r="FB20" s="88">
        <v>40.677966101694913</v>
      </c>
      <c r="FC20" s="88">
        <v>162.71186440677965</v>
      </c>
      <c r="FD20" s="88">
        <v>189.83050847457628</v>
      </c>
      <c r="FE20" s="88">
        <v>257.62711864406776</v>
      </c>
      <c r="FF20" s="88">
        <v>366.1016949152542</v>
      </c>
      <c r="FG20" s="88">
        <v>379.66101694915255</v>
      </c>
      <c r="FH20" s="88">
        <v>406.77966101694915</v>
      </c>
      <c r="FI20" s="88">
        <v>447.45762711864404</v>
      </c>
      <c r="FJ20" s="88">
        <v>366.1016949152542</v>
      </c>
      <c r="FK20" s="88">
        <v>366.1016949152542</v>
      </c>
      <c r="FL20" s="88">
        <v>311.86440677966101</v>
      </c>
      <c r="FM20" s="88">
        <v>244.06779661016947</v>
      </c>
      <c r="FN20" s="88">
        <v>257.62711864406776</v>
      </c>
      <c r="FO20" s="88">
        <v>244.06779661016947</v>
      </c>
      <c r="FP20" s="88">
        <v>216.94915254237287</v>
      </c>
      <c r="FQ20" s="88">
        <v>203.38983050847457</v>
      </c>
      <c r="FR20" s="88">
        <v>189.83050847457628</v>
      </c>
      <c r="FS20" s="88">
        <v>189.83050847457628</v>
      </c>
      <c r="FT20" s="88">
        <v>162.71186440677965</v>
      </c>
      <c r="FU20" s="88">
        <v>135.59322033898306</v>
      </c>
      <c r="FV20" s="88">
        <v>122.03389830508473</v>
      </c>
      <c r="FW20" s="88">
        <v>108.47457627118644</v>
      </c>
      <c r="FX20" s="88">
        <v>108.47457627118644</v>
      </c>
      <c r="FY20" s="88">
        <v>94.915254237288138</v>
      </c>
      <c r="FZ20" s="88">
        <v>122.03389830508473</v>
      </c>
      <c r="GA20" s="88">
        <v>122.03389830508473</v>
      </c>
      <c r="GB20" s="88">
        <v>135.59322033898306</v>
      </c>
      <c r="GC20" s="88">
        <v>108.47457627118644</v>
      </c>
      <c r="GD20" s="88">
        <v>122.03389830508473</v>
      </c>
      <c r="GE20" s="88">
        <v>94.915254237288138</v>
      </c>
      <c r="GF20" s="88">
        <v>135.59322033898306</v>
      </c>
      <c r="GG20" s="88">
        <v>108.47457627118644</v>
      </c>
      <c r="GH20" s="88">
        <v>122.03389830508473</v>
      </c>
      <c r="GI20" s="88">
        <v>122.03389830508473</v>
      </c>
      <c r="GJ20" s="88">
        <v>122.03389830508473</v>
      </c>
      <c r="GK20" s="88">
        <v>108.47457627118644</v>
      </c>
      <c r="GL20" s="88">
        <v>108.47457627118644</v>
      </c>
      <c r="GM20" s="88">
        <v>67.79661016949153</v>
      </c>
      <c r="GN20" s="88">
        <v>67.79661016949153</v>
      </c>
      <c r="GO20" s="88">
        <v>40.677966101694913</v>
      </c>
      <c r="GP20" s="88">
        <v>40.677966101694913</v>
      </c>
      <c r="GQ20" s="88">
        <v>67.79661016949153</v>
      </c>
      <c r="GR20" s="88">
        <v>67.79661016949153</v>
      </c>
      <c r="GS20" s="88">
        <v>67.79661016949153</v>
      </c>
      <c r="GT20" s="88">
        <v>81.355932203389827</v>
      </c>
      <c r="GU20" s="88">
        <v>67.79661016949153</v>
      </c>
      <c r="GV20" s="88">
        <v>67.79661016949153</v>
      </c>
      <c r="GW20" s="88">
        <v>54.237288135593218</v>
      </c>
      <c r="GX20" s="88">
        <v>27.118644067796609</v>
      </c>
      <c r="GY20" s="88">
        <v>27.118644067796609</v>
      </c>
      <c r="GZ20" s="88">
        <v>27.118644067796609</v>
      </c>
      <c r="HA20" s="88">
        <v>13.559322033898304</v>
      </c>
      <c r="HB20" s="88">
        <v>27.118644067796609</v>
      </c>
      <c r="HC20" s="88">
        <v>27.118644067796609</v>
      </c>
      <c r="HD20" s="88">
        <v>13.559322033898304</v>
      </c>
      <c r="HE20" s="88">
        <v>27.118644067796609</v>
      </c>
      <c r="HF20" s="88">
        <v>40.677966101694913</v>
      </c>
      <c r="HG20" s="88">
        <v>40.677966101694913</v>
      </c>
      <c r="HH20" s="88">
        <v>40.677966101694913</v>
      </c>
      <c r="HI20" s="88">
        <v>27.118644067796609</v>
      </c>
      <c r="HJ20" s="88">
        <v>27.118644067796609</v>
      </c>
      <c r="HK20" s="88">
        <v>40.677966101694913</v>
      </c>
      <c r="HL20" s="88">
        <v>40.677966101694913</v>
      </c>
      <c r="HM20" s="88">
        <v>40.677966101694913</v>
      </c>
      <c r="HN20" s="88">
        <v>54.237288135593218</v>
      </c>
      <c r="HO20" s="88">
        <v>67.79661016949153</v>
      </c>
      <c r="HP20" s="88">
        <v>67.79661016949153</v>
      </c>
      <c r="HQ20" s="88">
        <v>67.79661016949153</v>
      </c>
      <c r="HR20" s="88">
        <v>54.237288135593218</v>
      </c>
      <c r="HS20" s="88">
        <v>40.677966101694913</v>
      </c>
      <c r="HT20" s="88">
        <v>27.118644067796609</v>
      </c>
      <c r="HU20" s="88">
        <v>13.559322033898304</v>
      </c>
      <c r="HV20" s="88">
        <v>54.237288135593218</v>
      </c>
      <c r="HW20" s="88">
        <v>54.237288135593218</v>
      </c>
      <c r="HX20" s="88">
        <v>54.237288135593218</v>
      </c>
      <c r="HY20" s="88">
        <v>54.237288135593218</v>
      </c>
      <c r="HZ20" s="88">
        <v>67.79661016949153</v>
      </c>
      <c r="IA20" s="88">
        <v>81.355932203389827</v>
      </c>
      <c r="IB20" s="88">
        <v>94.915254237288138</v>
      </c>
      <c r="IC20" s="88">
        <v>94.915254237288138</v>
      </c>
      <c r="ID20" s="88">
        <v>135.59322033898306</v>
      </c>
      <c r="IE20" s="88">
        <v>135.59322033898306</v>
      </c>
      <c r="IF20" s="88">
        <v>257.62711864406776</v>
      </c>
      <c r="IG20" s="88">
        <v>311.86440677966101</v>
      </c>
      <c r="IH20" s="88">
        <v>325.42372881355931</v>
      </c>
      <c r="II20" s="88">
        <v>338.9830508474576</v>
      </c>
      <c r="IJ20" s="88">
        <v>325.42372881355931</v>
      </c>
      <c r="IK20" s="88">
        <v>284.74576271186442</v>
      </c>
      <c r="IL20" s="88">
        <v>325.42372881355931</v>
      </c>
      <c r="IM20" s="88">
        <v>203.38983050847457</v>
      </c>
      <c r="IN20" s="88">
        <v>135.59322033898306</v>
      </c>
      <c r="IO20" s="88">
        <v>108.47457627118644</v>
      </c>
      <c r="IP20" s="88">
        <v>81.355932203389827</v>
      </c>
      <c r="IQ20" s="88">
        <v>40.677966101694913</v>
      </c>
      <c r="IR20" s="88">
        <v>54.237288135593218</v>
      </c>
      <c r="IS20" s="88">
        <v>27.118644067796609</v>
      </c>
      <c r="IT20" s="88">
        <v>40.677966101694913</v>
      </c>
      <c r="IU20" s="88">
        <v>40.677966101694913</v>
      </c>
      <c r="IV20" s="88">
        <v>81.355932203389827</v>
      </c>
      <c r="IW20" s="88">
        <v>81.355932203389827</v>
      </c>
      <c r="IX20" s="88">
        <v>108.47457627118644</v>
      </c>
      <c r="IY20" s="88">
        <v>94.915254237288138</v>
      </c>
      <c r="IZ20" s="88">
        <v>81.355932203389827</v>
      </c>
      <c r="JA20" s="88">
        <v>81.355932203389827</v>
      </c>
      <c r="JB20" s="88">
        <v>108.47457627118644</v>
      </c>
      <c r="JC20" s="88">
        <v>81.355932203389827</v>
      </c>
      <c r="JD20" s="88">
        <v>81.355932203389827</v>
      </c>
      <c r="JE20" s="88">
        <v>67.79661016949153</v>
      </c>
      <c r="JF20" s="88">
        <v>94.915254237288138</v>
      </c>
      <c r="JG20" s="88">
        <v>122.03389830508473</v>
      </c>
      <c r="JH20" s="88">
        <v>122.03389830508473</v>
      </c>
      <c r="JI20" s="88">
        <v>149.15254237288136</v>
      </c>
      <c r="JJ20" s="88">
        <v>135.59322033898306</v>
      </c>
      <c r="JK20" s="88">
        <v>149.15254237288136</v>
      </c>
      <c r="JL20" s="88">
        <v>176.27118644067795</v>
      </c>
      <c r="JM20" s="88">
        <v>162.71186440677965</v>
      </c>
      <c r="JN20" s="88">
        <v>176.27118644067795</v>
      </c>
      <c r="JO20" s="88">
        <v>203.38983050847457</v>
      </c>
      <c r="JP20" s="88">
        <v>162.71186440677965</v>
      </c>
      <c r="JQ20" s="88">
        <v>162.71186440677965</v>
      </c>
      <c r="JR20" s="88">
        <v>216.94915254237287</v>
      </c>
      <c r="JS20" s="88">
        <v>230.50847457627117</v>
      </c>
      <c r="JT20" s="88">
        <v>230.50847457627117</v>
      </c>
      <c r="JU20" s="88">
        <v>203.38983050847457</v>
      </c>
      <c r="JV20" s="88">
        <v>203.38983050847457</v>
      </c>
      <c r="JW20" s="88">
        <v>203.38983050847457</v>
      </c>
      <c r="JX20" s="88">
        <v>216.94915254237287</v>
      </c>
      <c r="JY20" s="88">
        <v>162.71186440677965</v>
      </c>
      <c r="JZ20" s="88">
        <v>203.38983050847457</v>
      </c>
      <c r="KA20" s="88">
        <v>189.83050847457628</v>
      </c>
      <c r="KB20" s="88">
        <v>230.50847457627117</v>
      </c>
      <c r="KC20" s="88">
        <v>271.18644067796612</v>
      </c>
      <c r="KD20" s="88">
        <v>271.18644067796612</v>
      </c>
      <c r="KE20" s="88">
        <v>298.30508474576271</v>
      </c>
      <c r="KF20" s="88">
        <v>325.42372881355931</v>
      </c>
      <c r="KG20" s="88">
        <v>298.30508474576271</v>
      </c>
      <c r="KH20" s="88">
        <v>352.5423728813559</v>
      </c>
      <c r="KI20" s="88">
        <v>311.86440677966101</v>
      </c>
      <c r="KJ20" s="88">
        <v>271.18644067796612</v>
      </c>
      <c r="KK20" s="88">
        <v>338.9830508474576</v>
      </c>
      <c r="KL20" s="88">
        <v>352.5423728813559</v>
      </c>
      <c r="KM20" s="88">
        <v>352.5423728813559</v>
      </c>
      <c r="KN20" s="88">
        <v>311.86440677966101</v>
      </c>
      <c r="KO20" s="88">
        <v>379.66101694915255</v>
      </c>
      <c r="KP20" s="88">
        <v>447.45762711864404</v>
      </c>
      <c r="KQ20" s="88">
        <v>433.89830508474574</v>
      </c>
      <c r="KR20" s="88">
        <v>379.66101694915255</v>
      </c>
      <c r="KS20" s="88">
        <v>393.22033898305085</v>
      </c>
      <c r="KT20" s="88">
        <v>420.33898305084745</v>
      </c>
      <c r="KU20" s="88">
        <v>433.89830508474574</v>
      </c>
      <c r="KV20" s="88">
        <v>352.5423728813559</v>
      </c>
      <c r="KW20" s="88">
        <v>433.89830508474574</v>
      </c>
      <c r="KX20" s="88">
        <v>461.01694915254234</v>
      </c>
      <c r="KY20" s="88">
        <v>433.89830508474574</v>
      </c>
      <c r="KZ20" s="88">
        <v>393.22033898305085</v>
      </c>
      <c r="LA20" s="88">
        <v>325.42372881355931</v>
      </c>
      <c r="LB20" s="88">
        <v>379.66101694915255</v>
      </c>
      <c r="LC20" s="88">
        <v>393.22033898305085</v>
      </c>
      <c r="LD20" s="88">
        <v>284.74576271186442</v>
      </c>
      <c r="LE20" s="88">
        <v>257.62711864406776</v>
      </c>
      <c r="LF20" s="88">
        <v>271.18644067796612</v>
      </c>
      <c r="LG20" s="88">
        <v>311.86440677966101</v>
      </c>
      <c r="LH20" s="88">
        <v>338.9830508474576</v>
      </c>
      <c r="LI20" s="88">
        <v>366.1016949152542</v>
      </c>
      <c r="LJ20" s="88">
        <v>311.86440677966101</v>
      </c>
      <c r="LK20" s="88">
        <v>325.42372881355931</v>
      </c>
      <c r="LL20" s="88">
        <v>298.30508474576271</v>
      </c>
      <c r="LM20" s="88">
        <v>298.30508474576271</v>
      </c>
      <c r="LN20" s="88">
        <v>257.62711864406776</v>
      </c>
      <c r="LO20" s="88">
        <v>230.50847457627117</v>
      </c>
      <c r="LP20" s="88">
        <v>244.06779661016947</v>
      </c>
      <c r="LQ20" s="88">
        <v>257.62711864406776</v>
      </c>
      <c r="LR20" s="88">
        <v>244.06779661016947</v>
      </c>
      <c r="LS20" s="88">
        <v>244.06779661016947</v>
      </c>
      <c r="LT20" s="88">
        <v>244.06779661016947</v>
      </c>
      <c r="LU20" s="88">
        <v>230.50847457627117</v>
      </c>
      <c r="LV20" s="88">
        <v>230.50847457627117</v>
      </c>
      <c r="LW20" s="88">
        <v>94.915254237288138</v>
      </c>
      <c r="LX20" s="88">
        <v>94.915254237288138</v>
      </c>
      <c r="LY20" s="88">
        <v>54.237288135593218</v>
      </c>
      <c r="LZ20" s="88">
        <v>54.237288135593218</v>
      </c>
      <c r="MA20" s="88">
        <v>54.237288135593218</v>
      </c>
      <c r="MB20" s="88">
        <v>40.677966101694913</v>
      </c>
      <c r="MC20" s="88">
        <v>40.677966101694913</v>
      </c>
      <c r="MD20" s="88">
        <v>40.677966101694913</v>
      </c>
      <c r="ME20" s="88">
        <v>27.118644067796609</v>
      </c>
      <c r="MF20" s="88">
        <v>13.559322033898304</v>
      </c>
      <c r="MG20" s="88">
        <v>13.559322033898304</v>
      </c>
      <c r="MH20" s="88">
        <v>54.237288135593218</v>
      </c>
      <c r="MI20" s="88">
        <v>54.237288135593218</v>
      </c>
      <c r="MJ20" s="88">
        <v>54.237288135593218</v>
      </c>
      <c r="MK20" s="88">
        <v>54.237288135593218</v>
      </c>
      <c r="ML20" s="88">
        <v>54.237288135593218</v>
      </c>
      <c r="MM20" s="88">
        <v>54.237288135593218</v>
      </c>
      <c r="MN20" s="88">
        <v>54.237288135593218</v>
      </c>
      <c r="MO20" s="88">
        <v>0</v>
      </c>
      <c r="MP20" s="88">
        <v>0</v>
      </c>
      <c r="MQ20" s="88">
        <v>0</v>
      </c>
      <c r="MR20" s="88">
        <v>0</v>
      </c>
      <c r="MS20" s="88">
        <v>0</v>
      </c>
      <c r="MT20" s="88">
        <v>0</v>
      </c>
      <c r="MU20" s="88">
        <v>0</v>
      </c>
      <c r="MV20" s="88">
        <v>0</v>
      </c>
      <c r="MW20" s="88">
        <v>0</v>
      </c>
      <c r="MX20" s="88">
        <v>0</v>
      </c>
      <c r="MY20" s="88">
        <v>27.118644067796609</v>
      </c>
      <c r="MZ20" s="88">
        <v>40.677966101694913</v>
      </c>
      <c r="NA20" s="88">
        <v>54.237288135593218</v>
      </c>
      <c r="NB20" s="88">
        <v>54.237288135593218</v>
      </c>
      <c r="NC20" s="88">
        <v>54.237288135593218</v>
      </c>
      <c r="ND20" s="88">
        <v>54.237288135593218</v>
      </c>
      <c r="NE20" s="88">
        <v>54.237288135593218</v>
      </c>
      <c r="NF20" s="88">
        <v>27.118644067796609</v>
      </c>
      <c r="NG20" s="88">
        <v>13.559322033898304</v>
      </c>
      <c r="NH20" s="88">
        <v>0</v>
      </c>
      <c r="NI20" s="88">
        <v>0</v>
      </c>
      <c r="NJ20" s="88">
        <v>0</v>
      </c>
      <c r="NK20" s="88">
        <v>0</v>
      </c>
      <c r="NL20" s="88">
        <v>0</v>
      </c>
      <c r="NM20" s="88">
        <v>0</v>
      </c>
      <c r="NN20" s="88">
        <v>0</v>
      </c>
      <c r="NO20" s="88">
        <v>0</v>
      </c>
      <c r="NP20" s="88">
        <v>0</v>
      </c>
      <c r="NQ20" s="88">
        <v>0</v>
      </c>
      <c r="NR20" s="88">
        <v>0</v>
      </c>
      <c r="NS20" s="88">
        <v>0</v>
      </c>
      <c r="NT20" s="88">
        <v>0</v>
      </c>
      <c r="NU20" s="88">
        <v>0</v>
      </c>
      <c r="NV20" s="88">
        <v>0</v>
      </c>
      <c r="NW20" s="88">
        <v>0</v>
      </c>
      <c r="NX20" s="88">
        <v>0</v>
      </c>
      <c r="NY20" s="88">
        <v>0</v>
      </c>
      <c r="NZ20" s="88">
        <v>0</v>
      </c>
      <c r="OA20" s="88">
        <v>0</v>
      </c>
      <c r="OB20" s="88">
        <v>0</v>
      </c>
    </row>
    <row r="21" spans="1:392" s="74" customFormat="1" ht="11.25">
      <c r="A21" s="117">
        <v>43808</v>
      </c>
      <c r="B21" s="87" t="s">
        <v>52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0</v>
      </c>
      <c r="M21" s="88">
        <v>2.2826880934989044</v>
      </c>
      <c r="N21" s="88">
        <v>4.5653761869978089</v>
      </c>
      <c r="O21" s="88">
        <v>6.8480642804967129</v>
      </c>
      <c r="P21" s="88">
        <v>9.1307523739956178</v>
      </c>
      <c r="Q21" s="88">
        <v>13.696128560993426</v>
      </c>
      <c r="R21" s="88">
        <v>18.261504747991236</v>
      </c>
      <c r="S21" s="88">
        <v>20.544192841490137</v>
      </c>
      <c r="T21" s="88">
        <v>25.109569028487943</v>
      </c>
      <c r="U21" s="88">
        <v>25.109569028487943</v>
      </c>
      <c r="V21" s="88">
        <v>31.957633308984661</v>
      </c>
      <c r="W21" s="88">
        <v>38.805697589481376</v>
      </c>
      <c r="X21" s="88">
        <v>36.523009495982471</v>
      </c>
      <c r="Y21" s="88">
        <v>34.240321402483566</v>
      </c>
      <c r="Z21" s="88">
        <v>34.240321402483566</v>
      </c>
      <c r="AA21" s="88">
        <v>29.674945215485756</v>
      </c>
      <c r="AB21" s="88">
        <v>27.392257121986852</v>
      </c>
      <c r="AC21" s="88">
        <v>22.826880934989045</v>
      </c>
      <c r="AD21" s="88">
        <v>13.696128560993426</v>
      </c>
      <c r="AE21" s="88">
        <v>13.696128560993426</v>
      </c>
      <c r="AF21" s="88">
        <v>11.413440467494523</v>
      </c>
      <c r="AG21" s="88">
        <v>11.413440467494523</v>
      </c>
      <c r="AH21" s="88">
        <v>15.978816654492331</v>
      </c>
      <c r="AI21" s="88">
        <v>15.978816654492331</v>
      </c>
      <c r="AJ21" s="88">
        <v>13.696128560993426</v>
      </c>
      <c r="AK21" s="88">
        <v>20.544192841490137</v>
      </c>
      <c r="AL21" s="88">
        <v>20.544192841490137</v>
      </c>
      <c r="AM21" s="88">
        <v>20.544192841490137</v>
      </c>
      <c r="AN21" s="88">
        <v>18.261504747991236</v>
      </c>
      <c r="AO21" s="88">
        <v>15.978816654492331</v>
      </c>
      <c r="AP21" s="88">
        <v>18.261504747991236</v>
      </c>
      <c r="AQ21" s="88">
        <v>15.978816654492331</v>
      </c>
      <c r="AR21" s="88">
        <v>11.413440467494523</v>
      </c>
      <c r="AS21" s="88">
        <v>9.1307523739956178</v>
      </c>
      <c r="AT21" s="88">
        <v>11.413440467494523</v>
      </c>
      <c r="AU21" s="88">
        <v>13.696128560993426</v>
      </c>
      <c r="AV21" s="88">
        <v>11.413440467494523</v>
      </c>
      <c r="AW21" s="88">
        <v>9.1307523739956178</v>
      </c>
      <c r="AX21" s="88">
        <v>9.1307523739956178</v>
      </c>
      <c r="AY21" s="88">
        <v>6.8480642804967129</v>
      </c>
      <c r="AZ21" s="88">
        <v>6.8480642804967129</v>
      </c>
      <c r="BA21" s="88">
        <v>4.5653761869978089</v>
      </c>
      <c r="BB21" s="88">
        <v>2.2826880934989044</v>
      </c>
      <c r="BC21" s="88">
        <v>0</v>
      </c>
      <c r="BD21" s="88">
        <v>0</v>
      </c>
      <c r="BE21" s="88">
        <v>2.2826880934989044</v>
      </c>
      <c r="BF21" s="88">
        <v>9.1307523739956178</v>
      </c>
      <c r="BG21" s="88">
        <v>9.1307523739956178</v>
      </c>
      <c r="BH21" s="88">
        <v>11.413440467494523</v>
      </c>
      <c r="BI21" s="88">
        <v>11.413440467494523</v>
      </c>
      <c r="BJ21" s="88">
        <v>11.413440467494523</v>
      </c>
      <c r="BK21" s="88">
        <v>13.696128560993426</v>
      </c>
      <c r="BL21" s="88">
        <v>13.696128560993426</v>
      </c>
      <c r="BM21" s="88">
        <v>6.8480642804967129</v>
      </c>
      <c r="BN21" s="88">
        <v>9.1307523739956178</v>
      </c>
      <c r="BO21" s="88">
        <v>6.8480642804967129</v>
      </c>
      <c r="BP21" s="88">
        <v>9.1307523739956178</v>
      </c>
      <c r="BQ21" s="88">
        <v>9.1307523739956178</v>
      </c>
      <c r="BR21" s="88">
        <v>6.8480642804967129</v>
      </c>
      <c r="BS21" s="88">
        <v>4.5653761869978089</v>
      </c>
      <c r="BT21" s="88">
        <v>6.8480642804967129</v>
      </c>
      <c r="BU21" s="88">
        <v>4.5653761869978089</v>
      </c>
      <c r="BV21" s="88">
        <v>4.5653761869978089</v>
      </c>
      <c r="BW21" s="88">
        <v>2.2826880934989044</v>
      </c>
      <c r="BX21" s="88">
        <v>2.2826880934989044</v>
      </c>
      <c r="BY21" s="88">
        <v>2.2826880934989044</v>
      </c>
      <c r="BZ21" s="88">
        <v>2.2826880934989044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4.5653761869978089</v>
      </c>
      <c r="DH21" s="88">
        <v>4.5653761869978089</v>
      </c>
      <c r="DI21" s="88">
        <v>6.8480642804967129</v>
      </c>
      <c r="DJ21" s="88">
        <v>6.8480642804967129</v>
      </c>
      <c r="DK21" s="88">
        <v>6.8480642804967129</v>
      </c>
      <c r="DL21" s="88">
        <v>6.8480642804967129</v>
      </c>
      <c r="DM21" s="88">
        <v>9.1307523739956178</v>
      </c>
      <c r="DN21" s="88">
        <v>4.5653761869978089</v>
      </c>
      <c r="DO21" s="88">
        <v>4.5653761869978089</v>
      </c>
      <c r="DP21" s="88">
        <v>2.2826880934989044</v>
      </c>
      <c r="DQ21" s="88">
        <v>2.2826880934989044</v>
      </c>
      <c r="DR21" s="88">
        <v>2.2826880934989044</v>
      </c>
      <c r="DS21" s="88">
        <v>2.2826880934989044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2.2826880934989044</v>
      </c>
      <c r="EA21" s="88">
        <v>2.2826880934989044</v>
      </c>
      <c r="EB21" s="88">
        <v>2.2826880934989044</v>
      </c>
      <c r="EC21" s="88">
        <v>2.2826880934989044</v>
      </c>
      <c r="ED21" s="88">
        <v>2.2826880934989044</v>
      </c>
      <c r="EE21" s="88">
        <v>2.2826880934989044</v>
      </c>
      <c r="EF21" s="88">
        <v>2.2826880934989044</v>
      </c>
      <c r="EG21" s="88">
        <v>0</v>
      </c>
      <c r="EH21" s="88">
        <v>0</v>
      </c>
      <c r="EI21" s="88">
        <v>0</v>
      </c>
      <c r="EJ21" s="88">
        <v>0</v>
      </c>
      <c r="EK21" s="88">
        <v>0</v>
      </c>
      <c r="EL21" s="88">
        <v>0</v>
      </c>
      <c r="EM21" s="88">
        <v>0</v>
      </c>
      <c r="EN21" s="88">
        <v>0</v>
      </c>
      <c r="EO21" s="88">
        <v>0</v>
      </c>
      <c r="EP21" s="88">
        <v>2.2826880934989044</v>
      </c>
      <c r="EQ21" s="88">
        <v>4.5653761869978089</v>
      </c>
      <c r="ER21" s="88">
        <v>4.5653761869978089</v>
      </c>
      <c r="ES21" s="88">
        <v>11.413440467494523</v>
      </c>
      <c r="ET21" s="88">
        <v>11.413440467494523</v>
      </c>
      <c r="EU21" s="88">
        <v>11.413440467494523</v>
      </c>
      <c r="EV21" s="88">
        <v>13.696128560993426</v>
      </c>
      <c r="EW21" s="88">
        <v>15.978816654492331</v>
      </c>
      <c r="EX21" s="88">
        <v>15.978816654492331</v>
      </c>
      <c r="EY21" s="88">
        <v>15.978816654492331</v>
      </c>
      <c r="EZ21" s="88">
        <v>11.413440467494523</v>
      </c>
      <c r="FA21" s="88">
        <v>11.413440467494523</v>
      </c>
      <c r="FB21" s="88">
        <v>18.261504747991236</v>
      </c>
      <c r="FC21" s="88">
        <v>15.978816654492331</v>
      </c>
      <c r="FD21" s="88">
        <v>18.261504747991236</v>
      </c>
      <c r="FE21" s="88">
        <v>15.978816654492331</v>
      </c>
      <c r="FF21" s="88">
        <v>15.978816654492331</v>
      </c>
      <c r="FG21" s="88">
        <v>15.978816654492331</v>
      </c>
      <c r="FH21" s="88">
        <v>20.544192841490137</v>
      </c>
      <c r="FI21" s="88">
        <v>20.544192841490137</v>
      </c>
      <c r="FJ21" s="88">
        <v>29.674945215485756</v>
      </c>
      <c r="FK21" s="88">
        <v>25.109569028487943</v>
      </c>
      <c r="FL21" s="88">
        <v>50.219138056975886</v>
      </c>
      <c r="FM21" s="88">
        <v>63.915266617969323</v>
      </c>
      <c r="FN21" s="88">
        <v>73.046018991964942</v>
      </c>
      <c r="FO21" s="88">
        <v>86.742147552958372</v>
      </c>
      <c r="FP21" s="88">
        <v>84.459459459459467</v>
      </c>
      <c r="FQ21" s="88">
        <v>77.611395178962752</v>
      </c>
      <c r="FR21" s="88">
        <v>98.155588020452896</v>
      </c>
      <c r="FS21" s="88">
        <v>98.155588020452896</v>
      </c>
      <c r="FT21" s="88">
        <v>95.872899926953977</v>
      </c>
      <c r="FU21" s="88">
        <v>100.43827611395177</v>
      </c>
      <c r="FV21" s="88">
        <v>123.26515704894084</v>
      </c>
      <c r="FW21" s="88">
        <v>120.98246895544195</v>
      </c>
      <c r="FX21" s="88">
        <v>120.98246895544195</v>
      </c>
      <c r="FY21" s="88">
        <v>114.1344046749452</v>
      </c>
      <c r="FZ21" s="88">
        <v>116.41709276844412</v>
      </c>
      <c r="GA21" s="88">
        <v>109.56902848794741</v>
      </c>
      <c r="GB21" s="88">
        <v>100.43827611395177</v>
      </c>
      <c r="GC21" s="88">
        <v>68.480642804967133</v>
      </c>
      <c r="GD21" s="88">
        <v>66.197954711468228</v>
      </c>
      <c r="GE21" s="88">
        <v>68.480642804967133</v>
      </c>
      <c r="GF21" s="88">
        <v>82.176771365960548</v>
      </c>
      <c r="GG21" s="88">
        <v>98.155588020452896</v>
      </c>
      <c r="GH21" s="88">
        <v>114.1344046749452</v>
      </c>
      <c r="GI21" s="88">
        <v>120.98246895544195</v>
      </c>
      <c r="GJ21" s="88">
        <v>120.98246895544195</v>
      </c>
      <c r="GK21" s="88">
        <v>125.54784514243974</v>
      </c>
      <c r="GL21" s="88">
        <v>132.39590942293646</v>
      </c>
      <c r="GM21" s="88">
        <v>120.98246895544195</v>
      </c>
      <c r="GN21" s="88">
        <v>82.176771365960548</v>
      </c>
      <c r="GO21" s="88">
        <v>68.480642804967133</v>
      </c>
      <c r="GP21" s="88">
        <v>68.480642804967133</v>
      </c>
      <c r="GQ21" s="88">
        <v>63.915266617969323</v>
      </c>
      <c r="GR21" s="88">
        <v>61.632578524470418</v>
      </c>
      <c r="GS21" s="88">
        <v>52.501826150474798</v>
      </c>
      <c r="GT21" s="88">
        <v>36.523009495982471</v>
      </c>
      <c r="GU21" s="88">
        <v>41.088385682980274</v>
      </c>
      <c r="GV21" s="88">
        <v>54.784514243973703</v>
      </c>
      <c r="GW21" s="88">
        <v>43.371073776479186</v>
      </c>
      <c r="GX21" s="88">
        <v>38.805697589481376</v>
      </c>
      <c r="GY21" s="88">
        <v>45.653761869978091</v>
      </c>
      <c r="GZ21" s="88">
        <v>47.936449963476989</v>
      </c>
      <c r="HA21" s="88">
        <v>70.763330898466037</v>
      </c>
      <c r="HB21" s="88">
        <v>73.046018991964942</v>
      </c>
      <c r="HC21" s="88">
        <v>68.480642804967133</v>
      </c>
      <c r="HD21" s="88">
        <v>73.046018991964942</v>
      </c>
      <c r="HE21" s="88">
        <v>79.894083272461657</v>
      </c>
      <c r="HF21" s="88">
        <v>89.024835646457262</v>
      </c>
      <c r="HG21" s="88">
        <v>91.307523739956181</v>
      </c>
      <c r="HH21" s="88">
        <v>68.480642804967133</v>
      </c>
      <c r="HI21" s="88">
        <v>70.763330898466037</v>
      </c>
      <c r="HJ21" s="88">
        <v>63.915266617969323</v>
      </c>
      <c r="HK21" s="88">
        <v>79.894083272461657</v>
      </c>
      <c r="HL21" s="88">
        <v>73.046018991964942</v>
      </c>
      <c r="HM21" s="88">
        <v>66.197954711468228</v>
      </c>
      <c r="HN21" s="88">
        <v>68.480642804967133</v>
      </c>
      <c r="HO21" s="88">
        <v>95.872899926953977</v>
      </c>
      <c r="HP21" s="88">
        <v>109.56902848794741</v>
      </c>
      <c r="HQ21" s="88">
        <v>102.72096420745069</v>
      </c>
      <c r="HR21" s="88">
        <v>86.742147552958372</v>
      </c>
      <c r="HS21" s="88">
        <v>86.742147552958372</v>
      </c>
      <c r="HT21" s="88">
        <v>98.155588020452896</v>
      </c>
      <c r="HU21" s="88">
        <v>111.85171658144631</v>
      </c>
      <c r="HV21" s="88">
        <v>125.54784514243974</v>
      </c>
      <c r="HW21" s="88">
        <v>134.67859751643536</v>
      </c>
      <c r="HX21" s="88">
        <v>194.02848794740686</v>
      </c>
      <c r="HY21" s="88">
        <v>228.2688093498904</v>
      </c>
      <c r="HZ21" s="88">
        <v>292.18407596785977</v>
      </c>
      <c r="IA21" s="88">
        <v>308.1628926223521</v>
      </c>
      <c r="IB21" s="88">
        <v>346.96859021183349</v>
      </c>
      <c r="IC21" s="88">
        <v>374.36084733382029</v>
      </c>
      <c r="ID21" s="88">
        <v>397.18772826880939</v>
      </c>
      <c r="IE21" s="88">
        <v>372.07815924032138</v>
      </c>
      <c r="IF21" s="88">
        <v>351.5339663988313</v>
      </c>
      <c r="IG21" s="88">
        <v>315.01095690284876</v>
      </c>
      <c r="IH21" s="88">
        <v>305.8802045288532</v>
      </c>
      <c r="II21" s="88">
        <v>289.90138787436086</v>
      </c>
      <c r="IJ21" s="88">
        <v>262.50913075237401</v>
      </c>
      <c r="IK21" s="88">
        <v>246.53031409788167</v>
      </c>
      <c r="IL21" s="88">
        <v>276.20525931336743</v>
      </c>
      <c r="IM21" s="88">
        <v>315.01095690284876</v>
      </c>
      <c r="IN21" s="88">
        <v>330.9897735573411</v>
      </c>
      <c r="IO21" s="88">
        <v>308.1628926223521</v>
      </c>
      <c r="IP21" s="88">
        <v>285.336011687363</v>
      </c>
      <c r="IQ21" s="88">
        <v>283.05332359386415</v>
      </c>
      <c r="IR21" s="88">
        <v>271.63988312636963</v>
      </c>
      <c r="IS21" s="88">
        <v>228.2688093498904</v>
      </c>
      <c r="IT21" s="88">
        <v>187.18042366691014</v>
      </c>
      <c r="IU21" s="88">
        <v>155.2227903579255</v>
      </c>
      <c r="IV21" s="88">
        <v>152.9401022644266</v>
      </c>
      <c r="IW21" s="88">
        <v>141.52666179693207</v>
      </c>
      <c r="IX21" s="88">
        <v>125.54784514243974</v>
      </c>
      <c r="IY21" s="88">
        <v>102.72096420745069</v>
      </c>
      <c r="IZ21" s="88">
        <v>91.307523739956181</v>
      </c>
      <c r="JA21" s="88">
        <v>77.611395178962752</v>
      </c>
      <c r="JB21" s="88">
        <v>70.763330898466037</v>
      </c>
      <c r="JC21" s="88">
        <v>68.480642804967133</v>
      </c>
      <c r="JD21" s="88">
        <v>84.459459459459467</v>
      </c>
      <c r="JE21" s="88">
        <v>77.611395178962752</v>
      </c>
      <c r="JF21" s="88">
        <v>79.894083272461657</v>
      </c>
      <c r="JG21" s="88">
        <v>79.894083272461657</v>
      </c>
      <c r="JH21" s="88">
        <v>86.742147552958372</v>
      </c>
      <c r="JI21" s="88">
        <v>86.742147552958372</v>
      </c>
      <c r="JJ21" s="88">
        <v>98.155588020452896</v>
      </c>
      <c r="JK21" s="88">
        <v>77.611395178962752</v>
      </c>
      <c r="JL21" s="88">
        <v>70.763330898466037</v>
      </c>
      <c r="JM21" s="88">
        <v>70.763330898466037</v>
      </c>
      <c r="JN21" s="88">
        <v>68.480642804967133</v>
      </c>
      <c r="JO21" s="88">
        <v>66.197954711468228</v>
      </c>
      <c r="JP21" s="88">
        <v>70.763330898466037</v>
      </c>
      <c r="JQ21" s="88">
        <v>63.915266617969323</v>
      </c>
      <c r="JR21" s="88">
        <v>59.349890430971513</v>
      </c>
      <c r="JS21" s="88">
        <v>50.219138056975886</v>
      </c>
      <c r="JT21" s="88">
        <v>61.632578524470418</v>
      </c>
      <c r="JU21" s="88">
        <v>75.328707085463833</v>
      </c>
      <c r="JV21" s="88">
        <v>89.024835646457262</v>
      </c>
      <c r="JW21" s="88">
        <v>98.155588020452896</v>
      </c>
      <c r="JX21" s="88">
        <v>102.72096420745069</v>
      </c>
      <c r="JY21" s="88">
        <v>109.56902848794741</v>
      </c>
      <c r="JZ21" s="88">
        <v>125.54784514243974</v>
      </c>
      <c r="KA21" s="88">
        <v>136.96128560993427</v>
      </c>
      <c r="KB21" s="88">
        <v>134.67859751643536</v>
      </c>
      <c r="KC21" s="88">
        <v>139.24397370343317</v>
      </c>
      <c r="KD21" s="88">
        <v>130.11322132943755</v>
      </c>
      <c r="KE21" s="88">
        <v>127.83053323593865</v>
      </c>
      <c r="KF21" s="88">
        <v>136.96128560993427</v>
      </c>
      <c r="KG21" s="88">
        <v>150.65741417092767</v>
      </c>
      <c r="KH21" s="88">
        <v>136.96128560993427</v>
      </c>
      <c r="KI21" s="88">
        <v>146.09203798392988</v>
      </c>
      <c r="KJ21" s="88">
        <v>132.39590942293646</v>
      </c>
      <c r="KK21" s="88">
        <v>134.67859751643536</v>
      </c>
      <c r="KL21" s="88">
        <v>139.24397370343317</v>
      </c>
      <c r="KM21" s="88">
        <v>150.65741417092767</v>
      </c>
      <c r="KN21" s="88">
        <v>155.2227903579255</v>
      </c>
      <c r="KO21" s="88">
        <v>164.3535427319211</v>
      </c>
      <c r="KP21" s="88">
        <v>182.61504747991236</v>
      </c>
      <c r="KQ21" s="88">
        <v>187.18042366691014</v>
      </c>
      <c r="KR21" s="88">
        <v>189.46311176040908</v>
      </c>
      <c r="KS21" s="88">
        <v>184.89773557341124</v>
      </c>
      <c r="KT21" s="88">
        <v>189.46311176040908</v>
      </c>
      <c r="KU21" s="88">
        <v>200.87655222790355</v>
      </c>
      <c r="KV21" s="88">
        <v>187.18042366691014</v>
      </c>
      <c r="KW21" s="88">
        <v>166.63623082542003</v>
      </c>
      <c r="KX21" s="88">
        <v>184.89773557341124</v>
      </c>
      <c r="KY21" s="88">
        <v>216.85536888239591</v>
      </c>
      <c r="KZ21" s="88">
        <v>251.09569028487948</v>
      </c>
      <c r="LA21" s="88">
        <v>267.07450693937182</v>
      </c>
      <c r="LB21" s="88">
        <v>248.81300219138058</v>
      </c>
      <c r="LC21" s="88">
        <v>269.35719503287072</v>
      </c>
      <c r="LD21" s="88">
        <v>299.03214024835643</v>
      </c>
      <c r="LE21" s="88">
        <v>310.44558071585101</v>
      </c>
      <c r="LF21" s="88">
        <v>335.55514974433896</v>
      </c>
      <c r="LG21" s="88">
        <v>328.70708546384219</v>
      </c>
      <c r="LH21" s="88">
        <v>340.12052593133672</v>
      </c>
      <c r="LI21" s="88">
        <v>360.66471877282686</v>
      </c>
      <c r="LJ21" s="88">
        <v>365.23009495982473</v>
      </c>
      <c r="LK21" s="88">
        <v>344.68590211833452</v>
      </c>
      <c r="LL21" s="88">
        <v>312.72826880934986</v>
      </c>
      <c r="LM21" s="88">
        <v>262.50913075237401</v>
      </c>
      <c r="LN21" s="88">
        <v>237.39956172388605</v>
      </c>
      <c r="LO21" s="88">
        <v>216.85536888239591</v>
      </c>
      <c r="LP21" s="88">
        <v>203.15924032140248</v>
      </c>
      <c r="LQ21" s="88">
        <v>191.74579985390795</v>
      </c>
      <c r="LR21" s="88">
        <v>187.18042366691014</v>
      </c>
      <c r="LS21" s="88">
        <v>191.74579985390795</v>
      </c>
      <c r="LT21" s="88">
        <v>196.31117604090579</v>
      </c>
      <c r="LU21" s="88">
        <v>210.00730460189919</v>
      </c>
      <c r="LV21" s="88">
        <v>200.87655222790355</v>
      </c>
      <c r="LW21" s="88">
        <v>198.5938641344047</v>
      </c>
      <c r="LX21" s="88">
        <v>194.02848794740686</v>
      </c>
      <c r="LY21" s="88">
        <v>184.89773557341124</v>
      </c>
      <c r="LZ21" s="88">
        <v>171.20160701241781</v>
      </c>
      <c r="MA21" s="88">
        <v>168.91891891891893</v>
      </c>
      <c r="MB21" s="88">
        <v>152.9401022644266</v>
      </c>
      <c r="MC21" s="88">
        <v>141.52666179693207</v>
      </c>
      <c r="MD21" s="88">
        <v>136.96128560993427</v>
      </c>
      <c r="ME21" s="88">
        <v>116.41709276844412</v>
      </c>
      <c r="MF21" s="88">
        <v>100.43827611395177</v>
      </c>
      <c r="MG21" s="88">
        <v>116.41709276844412</v>
      </c>
      <c r="MH21" s="88">
        <v>107.28634039444849</v>
      </c>
      <c r="MI21" s="88">
        <v>111.85171658144631</v>
      </c>
      <c r="MJ21" s="88">
        <v>105.0036523009496</v>
      </c>
      <c r="MK21" s="88">
        <v>79.894083272461657</v>
      </c>
      <c r="ML21" s="88">
        <v>93.590211833455072</v>
      </c>
      <c r="MM21" s="88">
        <v>100.43827611395177</v>
      </c>
      <c r="MN21" s="88">
        <v>86.742147552958372</v>
      </c>
      <c r="MO21" s="88">
        <v>89.024835646457262</v>
      </c>
      <c r="MP21" s="88">
        <v>84.459459459459467</v>
      </c>
      <c r="MQ21" s="88">
        <v>79.894083272461657</v>
      </c>
      <c r="MR21" s="88">
        <v>79.894083272461657</v>
      </c>
      <c r="MS21" s="88">
        <v>68.480642804967133</v>
      </c>
      <c r="MT21" s="88">
        <v>70.763330898466037</v>
      </c>
      <c r="MU21" s="88">
        <v>75.328707085463833</v>
      </c>
      <c r="MV21" s="88">
        <v>63.915266617969323</v>
      </c>
      <c r="MW21" s="88">
        <v>63.915266617969323</v>
      </c>
      <c r="MX21" s="88">
        <v>57.067202337472601</v>
      </c>
      <c r="MY21" s="88">
        <v>59.349890430971513</v>
      </c>
      <c r="MZ21" s="88">
        <v>66.197954711468228</v>
      </c>
      <c r="NA21" s="88">
        <v>50.219138056975886</v>
      </c>
      <c r="NB21" s="88">
        <v>36.523009495982471</v>
      </c>
      <c r="NC21" s="88">
        <v>31.957633308984661</v>
      </c>
      <c r="ND21" s="88">
        <v>22.826880934989045</v>
      </c>
      <c r="NE21" s="88">
        <v>20.544192841490137</v>
      </c>
      <c r="NF21" s="88">
        <v>13.696128560993426</v>
      </c>
      <c r="NG21" s="88">
        <v>0</v>
      </c>
      <c r="NH21" s="88">
        <v>0</v>
      </c>
      <c r="NI21" s="88">
        <v>0</v>
      </c>
      <c r="NJ21" s="88">
        <v>0</v>
      </c>
      <c r="NK21" s="88">
        <v>0</v>
      </c>
      <c r="NL21" s="88">
        <v>0</v>
      </c>
      <c r="NM21" s="88">
        <v>0</v>
      </c>
      <c r="NN21" s="88">
        <v>0</v>
      </c>
      <c r="NO21" s="88">
        <v>0</v>
      </c>
      <c r="NP21" s="88">
        <v>0</v>
      </c>
      <c r="NQ21" s="88">
        <v>0</v>
      </c>
      <c r="NR21" s="88">
        <v>0</v>
      </c>
      <c r="NS21" s="88">
        <v>0</v>
      </c>
      <c r="NT21" s="88">
        <v>0</v>
      </c>
      <c r="NU21" s="88">
        <v>0</v>
      </c>
      <c r="NV21" s="88">
        <v>0</v>
      </c>
      <c r="NW21" s="88">
        <v>0</v>
      </c>
      <c r="NX21" s="88">
        <v>0</v>
      </c>
      <c r="NY21" s="88">
        <v>0</v>
      </c>
      <c r="NZ21" s="88">
        <v>0</v>
      </c>
      <c r="OA21" s="88">
        <v>0</v>
      </c>
      <c r="OB21" s="88">
        <v>0</v>
      </c>
    </row>
    <row r="22" spans="1:392" s="74" customFormat="1" ht="11.25">
      <c r="A22" s="117">
        <v>33319</v>
      </c>
      <c r="B22" s="87" t="s">
        <v>47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3.0012905549386235</v>
      </c>
      <c r="L22" s="88">
        <v>3.0012905549386235</v>
      </c>
      <c r="M22" s="88">
        <v>3.0012905549386235</v>
      </c>
      <c r="N22" s="88">
        <v>6.002581109877247</v>
      </c>
      <c r="O22" s="88">
        <v>12.005162219754494</v>
      </c>
      <c r="P22" s="88">
        <v>18.007743329631744</v>
      </c>
      <c r="Q22" s="88">
        <v>18.007743329631744</v>
      </c>
      <c r="R22" s="88">
        <v>21.009033884570364</v>
      </c>
      <c r="S22" s="88">
        <v>24.010324439508988</v>
      </c>
      <c r="T22" s="88">
        <v>30.01290554938624</v>
      </c>
      <c r="U22" s="88">
        <v>42.018067769140728</v>
      </c>
      <c r="V22" s="88">
        <v>42.018067769140728</v>
      </c>
      <c r="W22" s="88">
        <v>45.019358324079356</v>
      </c>
      <c r="X22" s="88">
        <v>45.019358324079356</v>
      </c>
      <c r="Y22" s="88">
        <v>42.018067769140728</v>
      </c>
      <c r="Z22" s="88">
        <v>42.018067769140728</v>
      </c>
      <c r="AA22" s="88">
        <v>42.018067769140728</v>
      </c>
      <c r="AB22" s="88">
        <v>30.01290554938624</v>
      </c>
      <c r="AC22" s="88">
        <v>27.011614994447616</v>
      </c>
      <c r="AD22" s="88">
        <v>24.010324439508988</v>
      </c>
      <c r="AE22" s="88">
        <v>27.011614994447616</v>
      </c>
      <c r="AF22" s="88">
        <v>27.011614994447616</v>
      </c>
      <c r="AG22" s="88">
        <v>24.010324439508988</v>
      </c>
      <c r="AH22" s="88">
        <v>18.007743329631744</v>
      </c>
      <c r="AI22" s="88">
        <v>15.00645277469312</v>
      </c>
      <c r="AJ22" s="88">
        <v>12.005162219754494</v>
      </c>
      <c r="AK22" s="88">
        <v>9.0038716648158719</v>
      </c>
      <c r="AL22" s="88">
        <v>9.0038716648158719</v>
      </c>
      <c r="AM22" s="88">
        <v>6.002581109877247</v>
      </c>
      <c r="AN22" s="88">
        <v>6.002581109877247</v>
      </c>
      <c r="AO22" s="88">
        <v>6.002581109877247</v>
      </c>
      <c r="AP22" s="88">
        <v>15.00645277469312</v>
      </c>
      <c r="AQ22" s="88">
        <v>24.010324439508988</v>
      </c>
      <c r="AR22" s="88">
        <v>21.009033884570364</v>
      </c>
      <c r="AS22" s="88">
        <v>18.007743329631744</v>
      </c>
      <c r="AT22" s="88">
        <v>24.010324439508988</v>
      </c>
      <c r="AU22" s="88">
        <v>24.010324439508988</v>
      </c>
      <c r="AV22" s="88">
        <v>27.011614994447616</v>
      </c>
      <c r="AW22" s="88">
        <v>21.009033884570364</v>
      </c>
      <c r="AX22" s="88">
        <v>12.005162219754494</v>
      </c>
      <c r="AY22" s="88">
        <v>12.005162219754494</v>
      </c>
      <c r="AZ22" s="88">
        <v>12.005162219754494</v>
      </c>
      <c r="BA22" s="88">
        <v>6.002581109877247</v>
      </c>
      <c r="BB22" s="88">
        <v>6.002581109877247</v>
      </c>
      <c r="BC22" s="88">
        <v>3.0012905549386235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3.0012905549386235</v>
      </c>
      <c r="BK22" s="88">
        <v>3.0012905549386235</v>
      </c>
      <c r="BL22" s="88">
        <v>9.0038716648158719</v>
      </c>
      <c r="BM22" s="88">
        <v>12.005162219754494</v>
      </c>
      <c r="BN22" s="88">
        <v>12.005162219754494</v>
      </c>
      <c r="BO22" s="88">
        <v>12.005162219754494</v>
      </c>
      <c r="BP22" s="88">
        <v>12.005162219754494</v>
      </c>
      <c r="BQ22" s="88">
        <v>9.0038716648158719</v>
      </c>
      <c r="BR22" s="88">
        <v>9.0038716648158719</v>
      </c>
      <c r="BS22" s="88">
        <v>3.0012905549386235</v>
      </c>
      <c r="BT22" s="88">
        <v>3.0012905549386235</v>
      </c>
      <c r="BU22" s="88">
        <v>3.0012905549386235</v>
      </c>
      <c r="BV22" s="88">
        <v>3.0012905549386235</v>
      </c>
      <c r="BW22" s="88">
        <v>6.002581109877247</v>
      </c>
      <c r="BX22" s="88">
        <v>9.0038716648158719</v>
      </c>
      <c r="BY22" s="88">
        <v>9.0038716648158719</v>
      </c>
      <c r="BZ22" s="88">
        <v>9.0038716648158719</v>
      </c>
      <c r="CA22" s="88">
        <v>6.002581109877247</v>
      </c>
      <c r="CB22" s="88">
        <v>6.002581109877247</v>
      </c>
      <c r="CC22" s="88">
        <v>6.002581109877247</v>
      </c>
      <c r="CD22" s="88">
        <v>3.0012905549386235</v>
      </c>
      <c r="CE22" s="88">
        <v>0</v>
      </c>
      <c r="CF22" s="88">
        <v>0</v>
      </c>
      <c r="CG22" s="88">
        <v>0</v>
      </c>
      <c r="CH22" s="88">
        <v>0</v>
      </c>
      <c r="CI22" s="88">
        <v>0</v>
      </c>
      <c r="CJ22" s="88">
        <v>0</v>
      </c>
      <c r="CK22" s="88">
        <v>0</v>
      </c>
      <c r="CL22" s="88">
        <v>0</v>
      </c>
      <c r="CM22" s="88">
        <v>3.0012905549386235</v>
      </c>
      <c r="CN22" s="88">
        <v>3.0012905549386235</v>
      </c>
      <c r="CO22" s="88">
        <v>6.002581109877247</v>
      </c>
      <c r="CP22" s="88">
        <v>9.0038716648158719</v>
      </c>
      <c r="CQ22" s="88">
        <v>9.0038716648158719</v>
      </c>
      <c r="CR22" s="88">
        <v>9.0038716648158719</v>
      </c>
      <c r="CS22" s="88">
        <v>9.0038716648158719</v>
      </c>
      <c r="CT22" s="88">
        <v>9.0038716648158719</v>
      </c>
      <c r="CU22" s="88">
        <v>9.0038716648158719</v>
      </c>
      <c r="CV22" s="88">
        <v>9.0038716648158719</v>
      </c>
      <c r="CW22" s="88">
        <v>6.002581109877247</v>
      </c>
      <c r="CX22" s="88">
        <v>6.002581109877247</v>
      </c>
      <c r="CY22" s="88">
        <v>9.0038716648158719</v>
      </c>
      <c r="CZ22" s="88">
        <v>9.0038716648158719</v>
      </c>
      <c r="DA22" s="88">
        <v>12.005162219754494</v>
      </c>
      <c r="DB22" s="88">
        <v>12.005162219754494</v>
      </c>
      <c r="DC22" s="88">
        <v>18.007743329631744</v>
      </c>
      <c r="DD22" s="88">
        <v>24.010324439508988</v>
      </c>
      <c r="DE22" s="88">
        <v>24.010324439508988</v>
      </c>
      <c r="DF22" s="88">
        <v>21.009033884570364</v>
      </c>
      <c r="DG22" s="88">
        <v>21.009033884570364</v>
      </c>
      <c r="DH22" s="88">
        <v>15.00645277469312</v>
      </c>
      <c r="DI22" s="88">
        <v>15.00645277469312</v>
      </c>
      <c r="DJ22" s="88">
        <v>6.002581109877247</v>
      </c>
      <c r="DK22" s="88">
        <v>0</v>
      </c>
      <c r="DL22" s="88">
        <v>0</v>
      </c>
      <c r="DM22" s="88">
        <v>3.0012905549386235</v>
      </c>
      <c r="DN22" s="88">
        <v>6.002581109877247</v>
      </c>
      <c r="DO22" s="88">
        <v>6.002581109877247</v>
      </c>
      <c r="DP22" s="88">
        <v>6.002581109877247</v>
      </c>
      <c r="DQ22" s="88">
        <v>9.0038716648158719</v>
      </c>
      <c r="DR22" s="88">
        <v>9.0038716648158719</v>
      </c>
      <c r="DS22" s="88">
        <v>9.0038716648158719</v>
      </c>
      <c r="DT22" s="88">
        <v>6.002581109877247</v>
      </c>
      <c r="DU22" s="88">
        <v>3.0012905549386235</v>
      </c>
      <c r="DV22" s="88">
        <v>3.0012905549386235</v>
      </c>
      <c r="DW22" s="88">
        <v>3.0012905549386235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3.0012905549386235</v>
      </c>
      <c r="EN22" s="88">
        <v>12.005162219754494</v>
      </c>
      <c r="EO22" s="88">
        <v>12.005162219754494</v>
      </c>
      <c r="EP22" s="88">
        <v>12.005162219754494</v>
      </c>
      <c r="EQ22" s="88">
        <v>15.00645277469312</v>
      </c>
      <c r="ER22" s="88">
        <v>15.00645277469312</v>
      </c>
      <c r="ES22" s="88">
        <v>24.010324439508988</v>
      </c>
      <c r="ET22" s="88">
        <v>30.01290554938624</v>
      </c>
      <c r="EU22" s="88">
        <v>24.010324439508988</v>
      </c>
      <c r="EV22" s="88">
        <v>24.010324439508988</v>
      </c>
      <c r="EW22" s="88">
        <v>66.02839220864972</v>
      </c>
      <c r="EX22" s="88">
        <v>72.030973318526975</v>
      </c>
      <c r="EY22" s="88">
        <v>78.033554428404216</v>
      </c>
      <c r="EZ22" s="88">
        <v>78.033554428404216</v>
      </c>
      <c r="FA22" s="88">
        <v>78.033554428404216</v>
      </c>
      <c r="FB22" s="88">
        <v>84.036135538281457</v>
      </c>
      <c r="FC22" s="88">
        <v>102.04387886791321</v>
      </c>
      <c r="FD22" s="88">
        <v>66.02839220864972</v>
      </c>
      <c r="FE22" s="88">
        <v>69.02968276358834</v>
      </c>
      <c r="FF22" s="88">
        <v>90.038716648158712</v>
      </c>
      <c r="FG22" s="88">
        <v>120.05162219754496</v>
      </c>
      <c r="FH22" s="88">
        <v>132.05678441729944</v>
      </c>
      <c r="FI22" s="88">
        <v>135.05807497223807</v>
      </c>
      <c r="FJ22" s="88">
        <v>132.05678441729944</v>
      </c>
      <c r="FK22" s="88">
        <v>162.06968996668567</v>
      </c>
      <c r="FL22" s="88">
        <v>186.08001440619466</v>
      </c>
      <c r="FM22" s="88">
        <v>189.0813049611333</v>
      </c>
      <c r="FN22" s="88">
        <v>165.07098052162431</v>
      </c>
      <c r="FO22" s="88">
        <v>159.06839941174704</v>
      </c>
      <c r="FP22" s="88">
        <v>189.0813049611333</v>
      </c>
      <c r="FQ22" s="88">
        <v>174.07485218644015</v>
      </c>
      <c r="FR22" s="88">
        <v>156.06710885680843</v>
      </c>
      <c r="FS22" s="88">
        <v>183.07872385125603</v>
      </c>
      <c r="FT22" s="88">
        <v>165.07098052162431</v>
      </c>
      <c r="FU22" s="88">
        <v>192.0825955160719</v>
      </c>
      <c r="FV22" s="88">
        <v>198.08517662594917</v>
      </c>
      <c r="FW22" s="88">
        <v>171.07356163150155</v>
      </c>
      <c r="FX22" s="88">
        <v>171.07356163150155</v>
      </c>
      <c r="FY22" s="88">
        <v>171.07356163150155</v>
      </c>
      <c r="FZ22" s="88">
        <v>129.05549386236081</v>
      </c>
      <c r="GA22" s="88">
        <v>153.06581830186983</v>
      </c>
      <c r="GB22" s="88">
        <v>156.06710885680843</v>
      </c>
      <c r="GC22" s="88">
        <v>135.05807497223807</v>
      </c>
      <c r="GD22" s="88">
        <v>147.06323719199256</v>
      </c>
      <c r="GE22" s="88">
        <v>168.07227107656291</v>
      </c>
      <c r="GF22" s="88">
        <v>162.06968996668567</v>
      </c>
      <c r="GG22" s="88">
        <v>147.06323719199256</v>
      </c>
      <c r="GH22" s="88">
        <v>123.05291275248356</v>
      </c>
      <c r="GI22" s="88">
        <v>96.041297758035952</v>
      </c>
      <c r="GJ22" s="88">
        <v>99.042588312974587</v>
      </c>
      <c r="GK22" s="88">
        <v>78.033554428404216</v>
      </c>
      <c r="GL22" s="88">
        <v>72.030973318526975</v>
      </c>
      <c r="GM22" s="88">
        <v>69.02968276358834</v>
      </c>
      <c r="GN22" s="88">
        <v>66.02839220864972</v>
      </c>
      <c r="GO22" s="88">
        <v>69.02968276358834</v>
      </c>
      <c r="GP22" s="88">
        <v>51.021939433956604</v>
      </c>
      <c r="GQ22" s="88">
        <v>48.020648879017976</v>
      </c>
      <c r="GR22" s="88">
        <v>48.020648879017976</v>
      </c>
      <c r="GS22" s="88">
        <v>33.01419610432486</v>
      </c>
      <c r="GT22" s="88">
        <v>27.011614994447616</v>
      </c>
      <c r="GU22" s="88">
        <v>42.018067769140728</v>
      </c>
      <c r="GV22" s="88">
        <v>33.01419610432486</v>
      </c>
      <c r="GW22" s="88">
        <v>57.024520543833844</v>
      </c>
      <c r="GX22" s="88">
        <v>120.05162219754496</v>
      </c>
      <c r="GY22" s="88">
        <v>117.05033164260631</v>
      </c>
      <c r="GZ22" s="88">
        <v>117.05033164260631</v>
      </c>
      <c r="HA22" s="88">
        <v>162.06968996668567</v>
      </c>
      <c r="HB22" s="88">
        <v>150.06452774693116</v>
      </c>
      <c r="HC22" s="88">
        <v>156.06710885680843</v>
      </c>
      <c r="HD22" s="88">
        <v>162.06968996668567</v>
      </c>
      <c r="HE22" s="88">
        <v>177.07614274137879</v>
      </c>
      <c r="HF22" s="88">
        <v>189.0813049611333</v>
      </c>
      <c r="HG22" s="88">
        <v>210.09033884570363</v>
      </c>
      <c r="HH22" s="88">
        <v>171.07356163150155</v>
      </c>
      <c r="HI22" s="88">
        <v>183.07872385125603</v>
      </c>
      <c r="HJ22" s="88">
        <v>186.08001440619466</v>
      </c>
      <c r="HK22" s="88">
        <v>168.07227107656291</v>
      </c>
      <c r="HL22" s="88">
        <v>147.06323719199256</v>
      </c>
      <c r="HM22" s="88">
        <v>144.06194663705395</v>
      </c>
      <c r="HN22" s="88">
        <v>129.05549386236081</v>
      </c>
      <c r="HO22" s="88">
        <v>123.05291275248356</v>
      </c>
      <c r="HP22" s="88">
        <v>108.04645997779046</v>
      </c>
      <c r="HQ22" s="88">
        <v>102.04387886791321</v>
      </c>
      <c r="HR22" s="88">
        <v>102.04387886791321</v>
      </c>
      <c r="HS22" s="88">
        <v>45.019358324079356</v>
      </c>
      <c r="HT22" s="88">
        <v>45.019358324079356</v>
      </c>
      <c r="HU22" s="88">
        <v>39.016777214202108</v>
      </c>
      <c r="HV22" s="88">
        <v>60.025811098772479</v>
      </c>
      <c r="HW22" s="88">
        <v>63.027101653711092</v>
      </c>
      <c r="HX22" s="88">
        <v>60.025811098772479</v>
      </c>
      <c r="HY22" s="88">
        <v>48.020648879017976</v>
      </c>
      <c r="HZ22" s="88">
        <v>54.023229988895231</v>
      </c>
      <c r="IA22" s="88">
        <v>51.021939433956604</v>
      </c>
      <c r="IB22" s="88">
        <v>54.023229988895231</v>
      </c>
      <c r="IC22" s="88">
        <v>54.023229988895231</v>
      </c>
      <c r="ID22" s="88">
        <v>54.023229988895231</v>
      </c>
      <c r="IE22" s="88">
        <v>54.023229988895231</v>
      </c>
      <c r="IF22" s="88">
        <v>96.041297758035952</v>
      </c>
      <c r="IG22" s="88">
        <v>99.042588312974587</v>
      </c>
      <c r="IH22" s="88">
        <v>111.04775053272908</v>
      </c>
      <c r="II22" s="88">
        <v>126.05420330742218</v>
      </c>
      <c r="IJ22" s="88">
        <v>126.05420330742218</v>
      </c>
      <c r="IK22" s="88">
        <v>135.05807497223807</v>
      </c>
      <c r="IL22" s="88">
        <v>144.06194663705395</v>
      </c>
      <c r="IM22" s="88">
        <v>117.05033164260631</v>
      </c>
      <c r="IN22" s="88">
        <v>132.05678441729944</v>
      </c>
      <c r="IO22" s="88">
        <v>135.05807497223807</v>
      </c>
      <c r="IP22" s="88">
        <v>126.05420330742218</v>
      </c>
      <c r="IQ22" s="88">
        <v>120.05162219754496</v>
      </c>
      <c r="IR22" s="88">
        <v>138.05936552717668</v>
      </c>
      <c r="IS22" s="88">
        <v>147.06323719199256</v>
      </c>
      <c r="IT22" s="88">
        <v>156.06710885680843</v>
      </c>
      <c r="IU22" s="88">
        <v>171.07356163150155</v>
      </c>
      <c r="IV22" s="88">
        <v>162.06968996668567</v>
      </c>
      <c r="IW22" s="88">
        <v>210.09033884570363</v>
      </c>
      <c r="IX22" s="88">
        <v>207.08904829076502</v>
      </c>
      <c r="IY22" s="88">
        <v>210.09033884570363</v>
      </c>
      <c r="IZ22" s="88">
        <v>213.09162940064226</v>
      </c>
      <c r="JA22" s="88">
        <v>201.08646718088778</v>
      </c>
      <c r="JB22" s="88">
        <v>177.07614274137879</v>
      </c>
      <c r="JC22" s="88">
        <v>174.07485218644015</v>
      </c>
      <c r="JD22" s="88">
        <v>129.05549386236081</v>
      </c>
      <c r="JE22" s="88">
        <v>132.05678441729944</v>
      </c>
      <c r="JF22" s="88">
        <v>126.05420330742218</v>
      </c>
      <c r="JG22" s="88">
        <v>123.05291275248356</v>
      </c>
      <c r="JH22" s="88">
        <v>126.05420330742218</v>
      </c>
      <c r="JI22" s="88">
        <v>144.06194663705395</v>
      </c>
      <c r="JJ22" s="88">
        <v>144.06194663705395</v>
      </c>
      <c r="JK22" s="88">
        <v>168.07227107656291</v>
      </c>
      <c r="JL22" s="88">
        <v>159.06839941174704</v>
      </c>
      <c r="JM22" s="88">
        <v>171.07356163150155</v>
      </c>
      <c r="JN22" s="88">
        <v>168.07227107656291</v>
      </c>
      <c r="JO22" s="88">
        <v>213.09162940064226</v>
      </c>
      <c r="JP22" s="88">
        <v>189.0813049611333</v>
      </c>
      <c r="JQ22" s="88">
        <v>228.09808217533538</v>
      </c>
      <c r="JR22" s="88">
        <v>204.08775773582641</v>
      </c>
      <c r="JS22" s="88">
        <v>222.09550106545817</v>
      </c>
      <c r="JT22" s="88">
        <v>249.10711605990576</v>
      </c>
      <c r="JU22" s="88">
        <v>255.109697169783</v>
      </c>
      <c r="JV22" s="88">
        <v>243.10453495002852</v>
      </c>
      <c r="JW22" s="88">
        <v>279.120021609292</v>
      </c>
      <c r="JX22" s="88">
        <v>252.10840661484437</v>
      </c>
      <c r="JY22" s="88">
        <v>282.12131216423063</v>
      </c>
      <c r="JZ22" s="88">
        <v>336.14454215312583</v>
      </c>
      <c r="KA22" s="88">
        <v>309.13292715867823</v>
      </c>
      <c r="KB22" s="88">
        <v>342.1471232630031</v>
      </c>
      <c r="KC22" s="88">
        <v>372.16002881238933</v>
      </c>
      <c r="KD22" s="88">
        <v>345.14841381794167</v>
      </c>
      <c r="KE22" s="88">
        <v>357.15357603769621</v>
      </c>
      <c r="KF22" s="88">
        <v>351.150994927819</v>
      </c>
      <c r="KG22" s="88">
        <v>339.14583270806446</v>
      </c>
      <c r="KH22" s="88">
        <v>354.15228548275758</v>
      </c>
      <c r="KI22" s="88">
        <v>342.1471232630031</v>
      </c>
      <c r="KJ22" s="88">
        <v>276.11873105435336</v>
      </c>
      <c r="KK22" s="88">
        <v>306.13163660373965</v>
      </c>
      <c r="KL22" s="88">
        <v>318.13679882349408</v>
      </c>
      <c r="KM22" s="88">
        <v>306.13163660373965</v>
      </c>
      <c r="KN22" s="88">
        <v>285.12260271916927</v>
      </c>
      <c r="KO22" s="88">
        <v>246.10582550496713</v>
      </c>
      <c r="KP22" s="88">
        <v>240.10324439508992</v>
      </c>
      <c r="KQ22" s="88">
        <v>252.10840661484437</v>
      </c>
      <c r="KR22" s="88">
        <v>231.09937273027401</v>
      </c>
      <c r="KS22" s="88">
        <v>207.08904829076502</v>
      </c>
      <c r="KT22" s="88">
        <v>210.09033884570363</v>
      </c>
      <c r="KU22" s="88">
        <v>195.08388607101054</v>
      </c>
      <c r="KV22" s="88">
        <v>210.09033884570363</v>
      </c>
      <c r="KW22" s="88">
        <v>222.09550106545817</v>
      </c>
      <c r="KX22" s="88">
        <v>240.10324439508992</v>
      </c>
      <c r="KY22" s="88">
        <v>246.10582550496713</v>
      </c>
      <c r="KZ22" s="88">
        <v>252.10840661484437</v>
      </c>
      <c r="LA22" s="88">
        <v>291.12518382904648</v>
      </c>
      <c r="LB22" s="88">
        <v>318.13679882349408</v>
      </c>
      <c r="LC22" s="88">
        <v>327.14067048830998</v>
      </c>
      <c r="LD22" s="88">
        <v>324.13937993337134</v>
      </c>
      <c r="LE22" s="88">
        <v>324.13937993337134</v>
      </c>
      <c r="LF22" s="88">
        <v>354.15228548275758</v>
      </c>
      <c r="LG22" s="88">
        <v>366.15744770251206</v>
      </c>
      <c r="LH22" s="88">
        <v>330.14196104324861</v>
      </c>
      <c r="LI22" s="88">
        <v>297.12776493892375</v>
      </c>
      <c r="LJ22" s="88">
        <v>270.11614994447615</v>
      </c>
      <c r="LK22" s="88">
        <v>252.10840661484437</v>
      </c>
      <c r="LL22" s="88">
        <v>231.09937273027401</v>
      </c>
      <c r="LM22" s="88">
        <v>192.0825955160719</v>
      </c>
      <c r="LN22" s="88">
        <v>168.07227107656291</v>
      </c>
      <c r="LO22" s="88">
        <v>156.06710885680843</v>
      </c>
      <c r="LP22" s="88">
        <v>168.07227107656291</v>
      </c>
      <c r="LQ22" s="88">
        <v>159.06839941174704</v>
      </c>
      <c r="LR22" s="88">
        <v>147.06323719199256</v>
      </c>
      <c r="LS22" s="88">
        <v>135.05807497223807</v>
      </c>
      <c r="LT22" s="88">
        <v>126.05420330742218</v>
      </c>
      <c r="LU22" s="88">
        <v>126.05420330742218</v>
      </c>
      <c r="LV22" s="88">
        <v>117.05033164260631</v>
      </c>
      <c r="LW22" s="88">
        <v>108.04645997779046</v>
      </c>
      <c r="LX22" s="88">
        <v>105.04516942285181</v>
      </c>
      <c r="LY22" s="88">
        <v>93.040007203097332</v>
      </c>
      <c r="LZ22" s="88">
        <v>96.041297758035952</v>
      </c>
      <c r="MA22" s="88">
        <v>93.040007203097332</v>
      </c>
      <c r="MB22" s="88">
        <v>78.033554428404216</v>
      </c>
      <c r="MC22" s="88">
        <v>78.033554428404216</v>
      </c>
      <c r="MD22" s="88">
        <v>57.024520543833844</v>
      </c>
      <c r="ME22" s="88">
        <v>63.027101653711092</v>
      </c>
      <c r="MF22" s="88">
        <v>57.024520543833844</v>
      </c>
      <c r="MG22" s="88">
        <v>60.025811098772479</v>
      </c>
      <c r="MH22" s="88">
        <v>54.023229988895231</v>
      </c>
      <c r="MI22" s="88">
        <v>54.023229988895231</v>
      </c>
      <c r="MJ22" s="88">
        <v>51.021939433956604</v>
      </c>
      <c r="MK22" s="88">
        <v>42.018067769140728</v>
      </c>
      <c r="ML22" s="88">
        <v>39.016777214202108</v>
      </c>
      <c r="MM22" s="88">
        <v>42.018067769140728</v>
      </c>
      <c r="MN22" s="88">
        <v>33.01419610432486</v>
      </c>
      <c r="MO22" s="88">
        <v>33.01419610432486</v>
      </c>
      <c r="MP22" s="88">
        <v>33.01419610432486</v>
      </c>
      <c r="MQ22" s="88">
        <v>36.015486659263487</v>
      </c>
      <c r="MR22" s="88">
        <v>36.015486659263487</v>
      </c>
      <c r="MS22" s="88">
        <v>39.016777214202108</v>
      </c>
      <c r="MT22" s="88">
        <v>42.018067769140728</v>
      </c>
      <c r="MU22" s="88">
        <v>45.019358324079356</v>
      </c>
      <c r="MV22" s="88">
        <v>54.023229988895231</v>
      </c>
      <c r="MW22" s="88">
        <v>60.025811098772479</v>
      </c>
      <c r="MX22" s="88">
        <v>57.024520543833844</v>
      </c>
      <c r="MY22" s="88">
        <v>57.024520543833844</v>
      </c>
      <c r="MZ22" s="88">
        <v>54.023229988895231</v>
      </c>
      <c r="NA22" s="88">
        <v>45.019358324079356</v>
      </c>
      <c r="NB22" s="88">
        <v>36.015486659263487</v>
      </c>
      <c r="NC22" s="88">
        <v>21.009033884570364</v>
      </c>
      <c r="ND22" s="88">
        <v>12.005162219754494</v>
      </c>
      <c r="NE22" s="88">
        <v>6.002581109877247</v>
      </c>
      <c r="NF22" s="88">
        <v>6.002581109877247</v>
      </c>
      <c r="NG22" s="88">
        <v>0</v>
      </c>
      <c r="NH22" s="88">
        <v>0</v>
      </c>
      <c r="NI22" s="88">
        <v>0</v>
      </c>
      <c r="NJ22" s="88">
        <v>0</v>
      </c>
      <c r="NK22" s="88">
        <v>0</v>
      </c>
      <c r="NL22" s="88">
        <v>0</v>
      </c>
      <c r="NM22" s="88">
        <v>0</v>
      </c>
      <c r="NN22" s="88">
        <v>0</v>
      </c>
      <c r="NO22" s="88">
        <v>0</v>
      </c>
      <c r="NP22" s="88">
        <v>0</v>
      </c>
      <c r="NQ22" s="88">
        <v>0</v>
      </c>
      <c r="NR22" s="88">
        <v>0</v>
      </c>
      <c r="NS22" s="88">
        <v>0</v>
      </c>
      <c r="NT22" s="88">
        <v>0</v>
      </c>
      <c r="NU22" s="88">
        <v>0</v>
      </c>
      <c r="NV22" s="88">
        <v>0</v>
      </c>
      <c r="NW22" s="88">
        <v>0</v>
      </c>
      <c r="NX22" s="88">
        <v>0</v>
      </c>
      <c r="NY22" s="88">
        <v>0</v>
      </c>
      <c r="NZ22" s="88">
        <v>0</v>
      </c>
      <c r="OA22" s="88">
        <v>0</v>
      </c>
      <c r="OB22" s="88">
        <v>0</v>
      </c>
    </row>
    <row r="23" spans="1:392" s="74" customFormat="1" ht="11.25">
      <c r="A23" s="117">
        <v>2273</v>
      </c>
      <c r="B23" s="87" t="s">
        <v>50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43.994720633523983</v>
      </c>
      <c r="M23" s="88">
        <v>43.994720633523983</v>
      </c>
      <c r="N23" s="88">
        <v>43.994720633523983</v>
      </c>
      <c r="O23" s="88">
        <v>43.994720633523983</v>
      </c>
      <c r="P23" s="88">
        <v>43.994720633523983</v>
      </c>
      <c r="Q23" s="88">
        <v>43.994720633523983</v>
      </c>
      <c r="R23" s="88">
        <v>43.994720633523983</v>
      </c>
      <c r="S23" s="88">
        <v>0</v>
      </c>
      <c r="T23" s="88">
        <v>0</v>
      </c>
      <c r="U23" s="88">
        <v>0</v>
      </c>
      <c r="V23" s="88">
        <v>0</v>
      </c>
      <c r="W23" s="88">
        <v>43.994720633523983</v>
      </c>
      <c r="X23" s="88">
        <v>87.989441267047965</v>
      </c>
      <c r="Y23" s="88">
        <v>87.989441267047965</v>
      </c>
      <c r="Z23" s="88">
        <v>87.989441267047965</v>
      </c>
      <c r="AA23" s="88">
        <v>87.989441267047965</v>
      </c>
      <c r="AB23" s="88">
        <v>87.989441267047965</v>
      </c>
      <c r="AC23" s="88">
        <v>87.989441267047965</v>
      </c>
      <c r="AD23" s="88">
        <v>43.994720633523983</v>
      </c>
      <c r="AE23" s="88">
        <v>0</v>
      </c>
      <c r="AF23" s="88">
        <v>0</v>
      </c>
      <c r="AG23" s="88">
        <v>0</v>
      </c>
      <c r="AH23" s="88">
        <v>0</v>
      </c>
      <c r="AI23" s="88">
        <v>0</v>
      </c>
      <c r="AJ23" s="88">
        <v>0</v>
      </c>
      <c r="AK23" s="88">
        <v>0</v>
      </c>
      <c r="AL23" s="88">
        <v>0</v>
      </c>
      <c r="AM23" s="88">
        <v>0</v>
      </c>
      <c r="AN23" s="88">
        <v>0</v>
      </c>
      <c r="AO23" s="88">
        <v>0</v>
      </c>
      <c r="AP23" s="88">
        <v>0</v>
      </c>
      <c r="AQ23" s="88">
        <v>0</v>
      </c>
      <c r="AR23" s="88">
        <v>0</v>
      </c>
      <c r="AS23" s="88">
        <v>0</v>
      </c>
      <c r="AT23" s="88">
        <v>0</v>
      </c>
      <c r="AU23" s="88">
        <v>0</v>
      </c>
      <c r="AV23" s="88">
        <v>0</v>
      </c>
      <c r="AW23" s="88">
        <v>0</v>
      </c>
      <c r="AX23" s="88">
        <v>0</v>
      </c>
      <c r="AY23" s="88">
        <v>0</v>
      </c>
      <c r="AZ23" s="88">
        <v>0</v>
      </c>
      <c r="BA23" s="88">
        <v>0</v>
      </c>
      <c r="BB23" s="88">
        <v>0</v>
      </c>
      <c r="BC23" s="88">
        <v>0</v>
      </c>
      <c r="BD23" s="88">
        <v>0</v>
      </c>
      <c r="BE23" s="88">
        <v>0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0</v>
      </c>
      <c r="CK23" s="88">
        <v>0</v>
      </c>
      <c r="CL23" s="88">
        <v>0</v>
      </c>
      <c r="CM23" s="88">
        <v>0</v>
      </c>
      <c r="CN23" s="88">
        <v>0</v>
      </c>
      <c r="CO23" s="88">
        <v>0</v>
      </c>
      <c r="CP23" s="88">
        <v>0</v>
      </c>
      <c r="CQ23" s="88">
        <v>0</v>
      </c>
      <c r="CR23" s="88">
        <v>0</v>
      </c>
      <c r="CS23" s="88">
        <v>0</v>
      </c>
      <c r="CT23" s="88">
        <v>0</v>
      </c>
      <c r="CU23" s="88">
        <v>0</v>
      </c>
      <c r="CV23" s="88">
        <v>0</v>
      </c>
      <c r="CW23" s="88">
        <v>0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0</v>
      </c>
      <c r="ED23" s="88">
        <v>0</v>
      </c>
      <c r="EE23" s="88">
        <v>0</v>
      </c>
      <c r="EF23" s="88">
        <v>0</v>
      </c>
      <c r="EG23" s="88">
        <v>0</v>
      </c>
      <c r="EH23" s="88">
        <v>0</v>
      </c>
      <c r="EI23" s="88">
        <v>0</v>
      </c>
      <c r="EJ23" s="88">
        <v>0</v>
      </c>
      <c r="EK23" s="88">
        <v>0</v>
      </c>
      <c r="EL23" s="88">
        <v>0</v>
      </c>
      <c r="EM23" s="88">
        <v>0</v>
      </c>
      <c r="EN23" s="88">
        <v>0</v>
      </c>
      <c r="EO23" s="88">
        <v>0</v>
      </c>
      <c r="EP23" s="88">
        <v>0</v>
      </c>
      <c r="EQ23" s="88">
        <v>0</v>
      </c>
      <c r="ER23" s="88">
        <v>0</v>
      </c>
      <c r="ES23" s="88">
        <v>0</v>
      </c>
      <c r="ET23" s="88">
        <v>0</v>
      </c>
      <c r="EU23" s="88">
        <v>0</v>
      </c>
      <c r="EV23" s="88">
        <v>0</v>
      </c>
      <c r="EW23" s="88">
        <v>0</v>
      </c>
      <c r="EX23" s="88">
        <v>0</v>
      </c>
      <c r="EY23" s="88">
        <v>0</v>
      </c>
      <c r="EZ23" s="88">
        <v>0</v>
      </c>
      <c r="FA23" s="88">
        <v>43.994720633523983</v>
      </c>
      <c r="FB23" s="88">
        <v>43.994720633523983</v>
      </c>
      <c r="FC23" s="88">
        <v>87.989441267047965</v>
      </c>
      <c r="FD23" s="88">
        <v>87.989441267047965</v>
      </c>
      <c r="FE23" s="88">
        <v>131.98416190057193</v>
      </c>
      <c r="FF23" s="88">
        <v>131.98416190057193</v>
      </c>
      <c r="FG23" s="88">
        <v>131.98416190057193</v>
      </c>
      <c r="FH23" s="88">
        <v>87.989441267047965</v>
      </c>
      <c r="FI23" s="88">
        <v>131.98416190057193</v>
      </c>
      <c r="FJ23" s="88">
        <v>131.98416190057193</v>
      </c>
      <c r="FK23" s="88">
        <v>131.98416190057193</v>
      </c>
      <c r="FL23" s="88">
        <v>87.989441267047965</v>
      </c>
      <c r="FM23" s="88">
        <v>131.98416190057193</v>
      </c>
      <c r="FN23" s="88">
        <v>131.98416190057193</v>
      </c>
      <c r="FO23" s="88">
        <v>131.98416190057193</v>
      </c>
      <c r="FP23" s="88">
        <v>131.98416190057193</v>
      </c>
      <c r="FQ23" s="88">
        <v>87.989441267047965</v>
      </c>
      <c r="FR23" s="88">
        <v>131.98416190057193</v>
      </c>
      <c r="FS23" s="88">
        <v>175.97888253409593</v>
      </c>
      <c r="FT23" s="88">
        <v>131.98416190057193</v>
      </c>
      <c r="FU23" s="88">
        <v>219.9736031676199</v>
      </c>
      <c r="FV23" s="88">
        <v>219.9736031676199</v>
      </c>
      <c r="FW23" s="88">
        <v>175.97888253409593</v>
      </c>
      <c r="FX23" s="88">
        <v>219.9736031676199</v>
      </c>
      <c r="FY23" s="88">
        <v>219.9736031676199</v>
      </c>
      <c r="FZ23" s="88">
        <v>175.97888253409593</v>
      </c>
      <c r="GA23" s="88">
        <v>175.97888253409593</v>
      </c>
      <c r="GB23" s="88">
        <v>131.98416190057193</v>
      </c>
      <c r="GC23" s="88">
        <v>131.98416190057193</v>
      </c>
      <c r="GD23" s="88">
        <v>175.97888253409593</v>
      </c>
      <c r="GE23" s="88">
        <v>263.96832380114387</v>
      </c>
      <c r="GF23" s="88">
        <v>307.96304443466784</v>
      </c>
      <c r="GG23" s="88">
        <v>395.95248570171577</v>
      </c>
      <c r="GH23" s="88">
        <v>395.95248570171577</v>
      </c>
      <c r="GI23" s="88">
        <v>395.95248570171577</v>
      </c>
      <c r="GJ23" s="88">
        <v>395.95248570171577</v>
      </c>
      <c r="GK23" s="88">
        <v>351.95776506819186</v>
      </c>
      <c r="GL23" s="88">
        <v>219.9736031676199</v>
      </c>
      <c r="GM23" s="88">
        <v>175.97888253409593</v>
      </c>
      <c r="GN23" s="88">
        <v>87.989441267047965</v>
      </c>
      <c r="GO23" s="88">
        <v>87.989441267047965</v>
      </c>
      <c r="GP23" s="88">
        <v>43.994720633523983</v>
      </c>
      <c r="GQ23" s="88">
        <v>43.994720633523983</v>
      </c>
      <c r="GR23" s="88">
        <v>43.994720633523983</v>
      </c>
      <c r="GS23" s="88">
        <v>43.994720633523983</v>
      </c>
      <c r="GT23" s="88">
        <v>0</v>
      </c>
      <c r="GU23" s="88">
        <v>0</v>
      </c>
      <c r="GV23" s="88">
        <v>0</v>
      </c>
      <c r="GW23" s="88">
        <v>0</v>
      </c>
      <c r="GX23" s="88">
        <v>0</v>
      </c>
      <c r="GY23" s="88">
        <v>0</v>
      </c>
      <c r="GZ23" s="88">
        <v>0</v>
      </c>
      <c r="HA23" s="88">
        <v>0</v>
      </c>
      <c r="HB23" s="88">
        <v>0</v>
      </c>
      <c r="HC23" s="88">
        <v>0</v>
      </c>
      <c r="HD23" s="88">
        <v>0</v>
      </c>
      <c r="HE23" s="88">
        <v>0</v>
      </c>
      <c r="HF23" s="88">
        <v>0</v>
      </c>
      <c r="HG23" s="88">
        <v>0</v>
      </c>
      <c r="HH23" s="88">
        <v>0</v>
      </c>
      <c r="HI23" s="88">
        <v>0</v>
      </c>
      <c r="HJ23" s="88">
        <v>0</v>
      </c>
      <c r="HK23" s="88">
        <v>0</v>
      </c>
      <c r="HL23" s="88">
        <v>0</v>
      </c>
      <c r="HM23" s="88">
        <v>0</v>
      </c>
      <c r="HN23" s="88">
        <v>0</v>
      </c>
      <c r="HO23" s="88">
        <v>0</v>
      </c>
      <c r="HP23" s="88">
        <v>0</v>
      </c>
      <c r="HQ23" s="88">
        <v>43.994720633523983</v>
      </c>
      <c r="HR23" s="88">
        <v>43.994720633523983</v>
      </c>
      <c r="HS23" s="88">
        <v>43.994720633523983</v>
      </c>
      <c r="HT23" s="88">
        <v>43.994720633523983</v>
      </c>
      <c r="HU23" s="88">
        <v>43.994720633523983</v>
      </c>
      <c r="HV23" s="88">
        <v>175.97888253409593</v>
      </c>
      <c r="HW23" s="88">
        <v>175.97888253409593</v>
      </c>
      <c r="HX23" s="88">
        <v>131.98416190057193</v>
      </c>
      <c r="HY23" s="88">
        <v>131.98416190057193</v>
      </c>
      <c r="HZ23" s="88">
        <v>175.97888253409593</v>
      </c>
      <c r="IA23" s="88">
        <v>175.97888253409593</v>
      </c>
      <c r="IB23" s="88">
        <v>175.97888253409593</v>
      </c>
      <c r="IC23" s="88">
        <v>43.994720633523983</v>
      </c>
      <c r="ID23" s="88">
        <v>43.994720633523983</v>
      </c>
      <c r="IE23" s="88">
        <v>43.994720633523983</v>
      </c>
      <c r="IF23" s="88">
        <v>87.989441267047965</v>
      </c>
      <c r="IG23" s="88">
        <v>43.994720633523983</v>
      </c>
      <c r="IH23" s="88">
        <v>43.994720633523983</v>
      </c>
      <c r="II23" s="88">
        <v>43.994720633523983</v>
      </c>
      <c r="IJ23" s="88">
        <v>43.994720633523983</v>
      </c>
      <c r="IK23" s="88">
        <v>43.994720633523983</v>
      </c>
      <c r="IL23" s="88">
        <v>87.989441267047965</v>
      </c>
      <c r="IM23" s="88">
        <v>43.994720633523983</v>
      </c>
      <c r="IN23" s="88">
        <v>43.994720633523983</v>
      </c>
      <c r="IO23" s="88">
        <v>43.994720633523983</v>
      </c>
      <c r="IP23" s="88">
        <v>43.994720633523983</v>
      </c>
      <c r="IQ23" s="88">
        <v>43.994720633523983</v>
      </c>
      <c r="IR23" s="88">
        <v>43.994720633523983</v>
      </c>
      <c r="IS23" s="88">
        <v>0</v>
      </c>
      <c r="IT23" s="88">
        <v>0</v>
      </c>
      <c r="IU23" s="88">
        <v>43.994720633523983</v>
      </c>
      <c r="IV23" s="88">
        <v>43.994720633523983</v>
      </c>
      <c r="IW23" s="88">
        <v>43.994720633523983</v>
      </c>
      <c r="IX23" s="88">
        <v>43.994720633523983</v>
      </c>
      <c r="IY23" s="88">
        <v>43.994720633523983</v>
      </c>
      <c r="IZ23" s="88">
        <v>43.994720633523983</v>
      </c>
      <c r="JA23" s="88">
        <v>43.994720633523983</v>
      </c>
      <c r="JB23" s="88">
        <v>0</v>
      </c>
      <c r="JC23" s="88">
        <v>87.989441267047965</v>
      </c>
      <c r="JD23" s="88">
        <v>131.98416190057193</v>
      </c>
      <c r="JE23" s="88">
        <v>131.98416190057193</v>
      </c>
      <c r="JF23" s="88">
        <v>131.98416190057193</v>
      </c>
      <c r="JG23" s="88">
        <v>131.98416190057193</v>
      </c>
      <c r="JH23" s="88">
        <v>131.98416190057193</v>
      </c>
      <c r="JI23" s="88">
        <v>131.98416190057193</v>
      </c>
      <c r="JJ23" s="88">
        <v>43.994720633523983</v>
      </c>
      <c r="JK23" s="88">
        <v>0</v>
      </c>
      <c r="JL23" s="88">
        <v>0</v>
      </c>
      <c r="JM23" s="88">
        <v>0</v>
      </c>
      <c r="JN23" s="88">
        <v>0</v>
      </c>
      <c r="JO23" s="88">
        <v>0</v>
      </c>
      <c r="JP23" s="88">
        <v>43.994720633523983</v>
      </c>
      <c r="JQ23" s="88">
        <v>43.994720633523983</v>
      </c>
      <c r="JR23" s="88">
        <v>131.98416190057193</v>
      </c>
      <c r="JS23" s="88">
        <v>307.96304443466784</v>
      </c>
      <c r="JT23" s="88">
        <v>307.96304443466784</v>
      </c>
      <c r="JU23" s="88">
        <v>307.96304443466784</v>
      </c>
      <c r="JV23" s="88">
        <v>307.96304443466784</v>
      </c>
      <c r="JW23" s="88">
        <v>351.95776506819186</v>
      </c>
      <c r="JX23" s="88">
        <v>351.95776506819186</v>
      </c>
      <c r="JY23" s="88">
        <v>439.9472063352398</v>
      </c>
      <c r="JZ23" s="88">
        <v>439.9472063352398</v>
      </c>
      <c r="KA23" s="88">
        <v>659.9208095028597</v>
      </c>
      <c r="KB23" s="88">
        <v>703.91553013638372</v>
      </c>
      <c r="KC23" s="88">
        <v>747.91025076990763</v>
      </c>
      <c r="KD23" s="88">
        <v>747.91025076990763</v>
      </c>
      <c r="KE23" s="88">
        <v>747.91025076990763</v>
      </c>
      <c r="KF23" s="88">
        <v>615.92608886933567</v>
      </c>
      <c r="KG23" s="88">
        <v>483.94192696876377</v>
      </c>
      <c r="KH23" s="88">
        <v>263.96832380114387</v>
      </c>
      <c r="KI23" s="88">
        <v>219.9736031676199</v>
      </c>
      <c r="KJ23" s="88">
        <v>175.97888253409593</v>
      </c>
      <c r="KK23" s="88">
        <v>87.989441267047965</v>
      </c>
      <c r="KL23" s="88">
        <v>87.989441267047965</v>
      </c>
      <c r="KM23" s="88">
        <v>43.994720633523983</v>
      </c>
      <c r="KN23" s="88">
        <v>0</v>
      </c>
      <c r="KO23" s="88">
        <v>87.989441267047965</v>
      </c>
      <c r="KP23" s="88">
        <v>131.98416190057193</v>
      </c>
      <c r="KQ23" s="88">
        <v>175.97888253409593</v>
      </c>
      <c r="KR23" s="88">
        <v>175.97888253409593</v>
      </c>
      <c r="KS23" s="88">
        <v>175.97888253409593</v>
      </c>
      <c r="KT23" s="88">
        <v>175.97888253409593</v>
      </c>
      <c r="KU23" s="88">
        <v>175.97888253409593</v>
      </c>
      <c r="KV23" s="88">
        <v>87.989441267047965</v>
      </c>
      <c r="KW23" s="88">
        <v>43.994720633523983</v>
      </c>
      <c r="KX23" s="88">
        <v>0</v>
      </c>
      <c r="KY23" s="88">
        <v>0</v>
      </c>
      <c r="KZ23" s="88">
        <v>0</v>
      </c>
      <c r="LA23" s="88">
        <v>43.994720633523983</v>
      </c>
      <c r="LB23" s="88">
        <v>43.994720633523983</v>
      </c>
      <c r="LC23" s="88">
        <v>87.989441267047965</v>
      </c>
      <c r="LD23" s="88">
        <v>87.989441267047965</v>
      </c>
      <c r="LE23" s="88">
        <v>87.989441267047965</v>
      </c>
      <c r="LF23" s="88">
        <v>131.98416190057193</v>
      </c>
      <c r="LG23" s="88">
        <v>131.98416190057193</v>
      </c>
      <c r="LH23" s="88">
        <v>131.98416190057193</v>
      </c>
      <c r="LI23" s="88">
        <v>131.98416190057193</v>
      </c>
      <c r="LJ23" s="88">
        <v>87.989441267047965</v>
      </c>
      <c r="LK23" s="88">
        <v>87.989441267047965</v>
      </c>
      <c r="LL23" s="88">
        <v>87.989441267047965</v>
      </c>
      <c r="LM23" s="88">
        <v>43.994720633523983</v>
      </c>
      <c r="LN23" s="88">
        <v>43.994720633523983</v>
      </c>
      <c r="LO23" s="88">
        <v>43.994720633523983</v>
      </c>
      <c r="LP23" s="88">
        <v>43.994720633523983</v>
      </c>
      <c r="LQ23" s="88">
        <v>43.994720633523983</v>
      </c>
      <c r="LR23" s="88">
        <v>43.994720633523983</v>
      </c>
      <c r="LS23" s="88">
        <v>43.994720633523983</v>
      </c>
      <c r="LT23" s="88">
        <v>43.994720633523983</v>
      </c>
      <c r="LU23" s="88">
        <v>43.994720633523983</v>
      </c>
      <c r="LV23" s="88">
        <v>0</v>
      </c>
      <c r="LW23" s="88">
        <v>0</v>
      </c>
      <c r="LX23" s="88">
        <v>0</v>
      </c>
      <c r="LY23" s="88">
        <v>43.994720633523983</v>
      </c>
      <c r="LZ23" s="88">
        <v>43.994720633523983</v>
      </c>
      <c r="MA23" s="88">
        <v>43.994720633523983</v>
      </c>
      <c r="MB23" s="88">
        <v>43.994720633523983</v>
      </c>
      <c r="MC23" s="88">
        <v>43.994720633523983</v>
      </c>
      <c r="MD23" s="88">
        <v>43.994720633523983</v>
      </c>
      <c r="ME23" s="88">
        <v>43.994720633523983</v>
      </c>
      <c r="MF23" s="88">
        <v>0</v>
      </c>
      <c r="MG23" s="88">
        <v>43.994720633523983</v>
      </c>
      <c r="MH23" s="88">
        <v>43.994720633523983</v>
      </c>
      <c r="MI23" s="88">
        <v>175.97888253409593</v>
      </c>
      <c r="MJ23" s="88">
        <v>175.97888253409593</v>
      </c>
      <c r="MK23" s="88">
        <v>219.9736031676199</v>
      </c>
      <c r="ML23" s="88">
        <v>263.96832380114387</v>
      </c>
      <c r="MM23" s="88">
        <v>263.96832380114387</v>
      </c>
      <c r="MN23" s="88">
        <v>219.9736031676199</v>
      </c>
      <c r="MO23" s="88">
        <v>263.96832380114387</v>
      </c>
      <c r="MP23" s="88">
        <v>131.98416190057193</v>
      </c>
      <c r="MQ23" s="88">
        <v>131.98416190057193</v>
      </c>
      <c r="MR23" s="88">
        <v>87.989441267047965</v>
      </c>
      <c r="MS23" s="88">
        <v>43.994720633523983</v>
      </c>
      <c r="MT23" s="88">
        <v>43.994720633523983</v>
      </c>
      <c r="MU23" s="88">
        <v>87.989441267047965</v>
      </c>
      <c r="MV23" s="88">
        <v>43.994720633523983</v>
      </c>
      <c r="MW23" s="88">
        <v>43.994720633523983</v>
      </c>
      <c r="MX23" s="88">
        <v>43.994720633523983</v>
      </c>
      <c r="MY23" s="88">
        <v>43.994720633523983</v>
      </c>
      <c r="MZ23" s="88">
        <v>43.994720633523983</v>
      </c>
      <c r="NA23" s="88">
        <v>43.994720633523983</v>
      </c>
      <c r="NB23" s="88">
        <v>0</v>
      </c>
      <c r="NC23" s="88">
        <v>0</v>
      </c>
      <c r="ND23" s="88">
        <v>0</v>
      </c>
      <c r="NE23" s="88">
        <v>0</v>
      </c>
      <c r="NF23" s="88">
        <v>0</v>
      </c>
      <c r="NG23" s="88">
        <v>0</v>
      </c>
      <c r="NH23" s="88">
        <v>0</v>
      </c>
      <c r="NI23" s="88">
        <v>0</v>
      </c>
      <c r="NJ23" s="88">
        <v>0</v>
      </c>
      <c r="NK23" s="88">
        <v>0</v>
      </c>
      <c r="NL23" s="88">
        <v>0</v>
      </c>
      <c r="NM23" s="88">
        <v>0</v>
      </c>
      <c r="NN23" s="88">
        <v>0</v>
      </c>
      <c r="NO23" s="88">
        <v>0</v>
      </c>
      <c r="NP23" s="88">
        <v>0</v>
      </c>
      <c r="NQ23" s="88">
        <v>0</v>
      </c>
      <c r="NR23" s="88">
        <v>0</v>
      </c>
      <c r="NS23" s="88">
        <v>0</v>
      </c>
      <c r="NT23" s="88">
        <v>0</v>
      </c>
      <c r="NU23" s="88">
        <v>0</v>
      </c>
      <c r="NV23" s="88">
        <v>0</v>
      </c>
      <c r="NW23" s="88">
        <v>0</v>
      </c>
      <c r="NX23" s="88">
        <v>0</v>
      </c>
      <c r="NY23" s="88">
        <v>0</v>
      </c>
      <c r="NZ23" s="88">
        <v>0</v>
      </c>
      <c r="OA23" s="88">
        <v>0</v>
      </c>
      <c r="OB23" s="88">
        <v>0</v>
      </c>
    </row>
    <row r="24" spans="1:392" s="74" customFormat="1" ht="11.25">
      <c r="A24" s="117">
        <v>7085</v>
      </c>
      <c r="B24" s="87" t="s">
        <v>57</v>
      </c>
      <c r="C24" s="88">
        <v>0</v>
      </c>
      <c r="D24" s="88">
        <v>0</v>
      </c>
      <c r="E24" s="88">
        <v>0</v>
      </c>
      <c r="F24" s="88">
        <v>0</v>
      </c>
      <c r="G24" s="88">
        <v>0</v>
      </c>
      <c r="H24" s="88">
        <v>0</v>
      </c>
      <c r="I24" s="88">
        <v>0</v>
      </c>
      <c r="J24" s="88">
        <v>0</v>
      </c>
      <c r="K24" s="88">
        <v>0</v>
      </c>
      <c r="L24" s="88">
        <v>14.114326040931546</v>
      </c>
      <c r="M24" s="88">
        <v>14.114326040931546</v>
      </c>
      <c r="N24" s="88">
        <v>14.114326040931546</v>
      </c>
      <c r="O24" s="88">
        <v>14.114326040931546</v>
      </c>
      <c r="P24" s="88">
        <v>14.114326040931546</v>
      </c>
      <c r="Q24" s="88">
        <v>14.114326040931546</v>
      </c>
      <c r="R24" s="88">
        <v>28.228652081863093</v>
      </c>
      <c r="S24" s="88">
        <v>14.114326040931546</v>
      </c>
      <c r="T24" s="88">
        <v>14.114326040931546</v>
      </c>
      <c r="U24" s="88">
        <v>28.228652081863093</v>
      </c>
      <c r="V24" s="88">
        <v>42.342978122794641</v>
      </c>
      <c r="W24" s="88">
        <v>42.342978122794641</v>
      </c>
      <c r="X24" s="88">
        <v>42.342978122794641</v>
      </c>
      <c r="Y24" s="88">
        <v>28.228652081863093</v>
      </c>
      <c r="Z24" s="88">
        <v>28.228652081863093</v>
      </c>
      <c r="AA24" s="88">
        <v>28.228652081863093</v>
      </c>
      <c r="AB24" s="88">
        <v>28.228652081863093</v>
      </c>
      <c r="AC24" s="88">
        <v>14.114326040931546</v>
      </c>
      <c r="AD24" s="88">
        <v>14.114326040931546</v>
      </c>
      <c r="AE24" s="88">
        <v>14.114326040931546</v>
      </c>
      <c r="AF24" s="88">
        <v>14.114326040931546</v>
      </c>
      <c r="AG24" s="88">
        <v>14.114326040931546</v>
      </c>
      <c r="AH24" s="88">
        <v>14.114326040931546</v>
      </c>
      <c r="AI24" s="88">
        <v>0</v>
      </c>
      <c r="AJ24" s="88">
        <v>0</v>
      </c>
      <c r="AK24" s="88">
        <v>0</v>
      </c>
      <c r="AL24" s="88">
        <v>0</v>
      </c>
      <c r="AM24" s="88">
        <v>0</v>
      </c>
      <c r="AN24" s="88">
        <v>0</v>
      </c>
      <c r="AO24" s="88">
        <v>0</v>
      </c>
      <c r="AP24" s="88">
        <v>0</v>
      </c>
      <c r="AQ24" s="88">
        <v>14.114326040931546</v>
      </c>
      <c r="AR24" s="88">
        <v>14.114326040931546</v>
      </c>
      <c r="AS24" s="88">
        <v>14.114326040931546</v>
      </c>
      <c r="AT24" s="88">
        <v>14.114326040931546</v>
      </c>
      <c r="AU24" s="88">
        <v>14.114326040931546</v>
      </c>
      <c r="AV24" s="88">
        <v>14.114326040931546</v>
      </c>
      <c r="AW24" s="88">
        <v>14.114326040931546</v>
      </c>
      <c r="AX24" s="88">
        <v>0</v>
      </c>
      <c r="AY24" s="88">
        <v>0</v>
      </c>
      <c r="AZ24" s="88">
        <v>0</v>
      </c>
      <c r="BA24" s="88">
        <v>0</v>
      </c>
      <c r="BB24" s="88">
        <v>0</v>
      </c>
      <c r="BC24" s="88">
        <v>0</v>
      </c>
      <c r="BD24" s="88">
        <v>0</v>
      </c>
      <c r="BE24" s="88">
        <v>0</v>
      </c>
      <c r="BF24" s="88">
        <v>0</v>
      </c>
      <c r="BG24" s="88">
        <v>0</v>
      </c>
      <c r="BH24" s="88">
        <v>0</v>
      </c>
      <c r="BI24" s="88">
        <v>0</v>
      </c>
      <c r="BJ24" s="88">
        <v>0</v>
      </c>
      <c r="BK24" s="88">
        <v>0</v>
      </c>
      <c r="BL24" s="88">
        <v>0</v>
      </c>
      <c r="BM24" s="88">
        <v>0</v>
      </c>
      <c r="BN24" s="88">
        <v>0</v>
      </c>
      <c r="BO24" s="88">
        <v>0</v>
      </c>
      <c r="BP24" s="88">
        <v>0</v>
      </c>
      <c r="BQ24" s="88">
        <v>0</v>
      </c>
      <c r="BR24" s="88">
        <v>0</v>
      </c>
      <c r="BS24" s="88">
        <v>0</v>
      </c>
      <c r="BT24" s="88">
        <v>0</v>
      </c>
      <c r="BU24" s="88">
        <v>0</v>
      </c>
      <c r="BV24" s="88">
        <v>0</v>
      </c>
      <c r="BW24" s="88">
        <v>0</v>
      </c>
      <c r="BX24" s="88">
        <v>14.114326040931546</v>
      </c>
      <c r="BY24" s="88">
        <v>28.228652081863093</v>
      </c>
      <c r="BZ24" s="88">
        <v>42.342978122794641</v>
      </c>
      <c r="CA24" s="88">
        <v>42.342978122794641</v>
      </c>
      <c r="CB24" s="88">
        <v>42.342978122794641</v>
      </c>
      <c r="CC24" s="88">
        <v>42.342978122794641</v>
      </c>
      <c r="CD24" s="88">
        <v>42.342978122794641</v>
      </c>
      <c r="CE24" s="88">
        <v>28.228652081863093</v>
      </c>
      <c r="CF24" s="88">
        <v>14.114326040931546</v>
      </c>
      <c r="CG24" s="88">
        <v>0</v>
      </c>
      <c r="CH24" s="88">
        <v>0</v>
      </c>
      <c r="CI24" s="88">
        <v>0</v>
      </c>
      <c r="CJ24" s="88">
        <v>0</v>
      </c>
      <c r="CK24" s="88">
        <v>0</v>
      </c>
      <c r="CL24" s="88">
        <v>0</v>
      </c>
      <c r="CM24" s="88">
        <v>0</v>
      </c>
      <c r="CN24" s="88">
        <v>0</v>
      </c>
      <c r="CO24" s="88">
        <v>0</v>
      </c>
      <c r="CP24" s="88">
        <v>0</v>
      </c>
      <c r="CQ24" s="88">
        <v>0</v>
      </c>
      <c r="CR24" s="88">
        <v>0</v>
      </c>
      <c r="CS24" s="88">
        <v>0</v>
      </c>
      <c r="CT24" s="88">
        <v>0</v>
      </c>
      <c r="CU24" s="88">
        <v>0</v>
      </c>
      <c r="CV24" s="88">
        <v>0</v>
      </c>
      <c r="CW24" s="88">
        <v>0</v>
      </c>
      <c r="CX24" s="88">
        <v>0</v>
      </c>
      <c r="CY24" s="88">
        <v>0</v>
      </c>
      <c r="CZ24" s="88">
        <v>0</v>
      </c>
      <c r="DA24" s="88">
        <v>0</v>
      </c>
      <c r="DB24" s="88">
        <v>0</v>
      </c>
      <c r="DC24" s="88">
        <v>0</v>
      </c>
      <c r="DD24" s="88">
        <v>0</v>
      </c>
      <c r="DE24" s="88">
        <v>0</v>
      </c>
      <c r="DF24" s="88">
        <v>0</v>
      </c>
      <c r="DG24" s="88">
        <v>0</v>
      </c>
      <c r="DH24" s="88">
        <v>0</v>
      </c>
      <c r="DI24" s="88">
        <v>0</v>
      </c>
      <c r="DJ24" s="88">
        <v>0</v>
      </c>
      <c r="DK24" s="88">
        <v>0</v>
      </c>
      <c r="DL24" s="88">
        <v>0</v>
      </c>
      <c r="DM24" s="88">
        <v>0</v>
      </c>
      <c r="DN24" s="88">
        <v>0</v>
      </c>
      <c r="DO24" s="88">
        <v>0</v>
      </c>
      <c r="DP24" s="88">
        <v>0</v>
      </c>
      <c r="DQ24" s="88">
        <v>0</v>
      </c>
      <c r="DR24" s="88">
        <v>0</v>
      </c>
      <c r="DS24" s="88">
        <v>0</v>
      </c>
      <c r="DT24" s="88">
        <v>0</v>
      </c>
      <c r="DU24" s="88">
        <v>0</v>
      </c>
      <c r="DV24" s="88">
        <v>0</v>
      </c>
      <c r="DW24" s="88">
        <v>0</v>
      </c>
      <c r="DX24" s="88">
        <v>0</v>
      </c>
      <c r="DY24" s="88">
        <v>0</v>
      </c>
      <c r="DZ24" s="88">
        <v>0</v>
      </c>
      <c r="EA24" s="88">
        <v>0</v>
      </c>
      <c r="EB24" s="88">
        <v>0</v>
      </c>
      <c r="EC24" s="88">
        <v>0</v>
      </c>
      <c r="ED24" s="88">
        <v>0</v>
      </c>
      <c r="EE24" s="88">
        <v>0</v>
      </c>
      <c r="EF24" s="88">
        <v>0</v>
      </c>
      <c r="EG24" s="88">
        <v>0</v>
      </c>
      <c r="EH24" s="88">
        <v>0</v>
      </c>
      <c r="EI24" s="88">
        <v>0</v>
      </c>
      <c r="EJ24" s="88">
        <v>0</v>
      </c>
      <c r="EK24" s="88">
        <v>0</v>
      </c>
      <c r="EL24" s="88">
        <v>0</v>
      </c>
      <c r="EM24" s="88">
        <v>0</v>
      </c>
      <c r="EN24" s="88">
        <v>0</v>
      </c>
      <c r="EO24" s="88">
        <v>0</v>
      </c>
      <c r="EP24" s="88">
        <v>0</v>
      </c>
      <c r="EQ24" s="88">
        <v>0</v>
      </c>
      <c r="ER24" s="88">
        <v>0</v>
      </c>
      <c r="ES24" s="88">
        <v>0</v>
      </c>
      <c r="ET24" s="88">
        <v>14.114326040931546</v>
      </c>
      <c r="EU24" s="88">
        <v>14.114326040931546</v>
      </c>
      <c r="EV24" s="88">
        <v>14.114326040931546</v>
      </c>
      <c r="EW24" s="88">
        <v>14.114326040931546</v>
      </c>
      <c r="EX24" s="88">
        <v>28.228652081863093</v>
      </c>
      <c r="EY24" s="88">
        <v>42.342978122794641</v>
      </c>
      <c r="EZ24" s="88">
        <v>42.342978122794641</v>
      </c>
      <c r="FA24" s="88">
        <v>28.228652081863093</v>
      </c>
      <c r="FB24" s="88">
        <v>42.342978122794641</v>
      </c>
      <c r="FC24" s="88">
        <v>42.342978122794641</v>
      </c>
      <c r="FD24" s="88">
        <v>42.342978122794641</v>
      </c>
      <c r="FE24" s="88">
        <v>42.342978122794641</v>
      </c>
      <c r="FF24" s="88">
        <v>28.228652081863093</v>
      </c>
      <c r="FG24" s="88">
        <v>42.342978122794641</v>
      </c>
      <c r="FH24" s="88">
        <v>56.457304163726185</v>
      </c>
      <c r="FI24" s="88">
        <v>56.457304163726185</v>
      </c>
      <c r="FJ24" s="88">
        <v>98.800282286520826</v>
      </c>
      <c r="FK24" s="88">
        <v>98.800282286520826</v>
      </c>
      <c r="FL24" s="88">
        <v>98.800282286520826</v>
      </c>
      <c r="FM24" s="88">
        <v>98.800282286520826</v>
      </c>
      <c r="FN24" s="88">
        <v>84.685956245589281</v>
      </c>
      <c r="FO24" s="88">
        <v>98.800282286520826</v>
      </c>
      <c r="FP24" s="88">
        <v>84.685956245589281</v>
      </c>
      <c r="FQ24" s="88">
        <v>42.342978122794641</v>
      </c>
      <c r="FR24" s="88">
        <v>56.457304163726185</v>
      </c>
      <c r="FS24" s="88">
        <v>70.571630204657737</v>
      </c>
      <c r="FT24" s="88">
        <v>98.800282286520826</v>
      </c>
      <c r="FU24" s="88">
        <v>98.800282286520826</v>
      </c>
      <c r="FV24" s="88">
        <v>98.800282286520826</v>
      </c>
      <c r="FW24" s="88">
        <v>98.800282286520826</v>
      </c>
      <c r="FX24" s="88">
        <v>98.800282286520826</v>
      </c>
      <c r="FY24" s="88">
        <v>84.685956245589281</v>
      </c>
      <c r="FZ24" s="88">
        <v>56.457304163726185</v>
      </c>
      <c r="GA24" s="88">
        <v>42.342978122794641</v>
      </c>
      <c r="GB24" s="88">
        <v>56.457304163726185</v>
      </c>
      <c r="GC24" s="88">
        <v>28.228652081863093</v>
      </c>
      <c r="GD24" s="88">
        <v>42.342978122794641</v>
      </c>
      <c r="GE24" s="88">
        <v>56.457304163726185</v>
      </c>
      <c r="GF24" s="88">
        <v>56.457304163726185</v>
      </c>
      <c r="GG24" s="88">
        <v>70.571630204657737</v>
      </c>
      <c r="GH24" s="88">
        <v>98.800282286520826</v>
      </c>
      <c r="GI24" s="88">
        <v>141.14326040931547</v>
      </c>
      <c r="GJ24" s="88">
        <v>141.14326040931547</v>
      </c>
      <c r="GK24" s="88">
        <v>141.14326040931547</v>
      </c>
      <c r="GL24" s="88">
        <v>127.02893436838391</v>
      </c>
      <c r="GM24" s="88">
        <v>155.257586450247</v>
      </c>
      <c r="GN24" s="88">
        <v>141.14326040931547</v>
      </c>
      <c r="GO24" s="88">
        <v>112.91460832745237</v>
      </c>
      <c r="GP24" s="88">
        <v>70.571630204657737</v>
      </c>
      <c r="GQ24" s="88">
        <v>70.571630204657737</v>
      </c>
      <c r="GR24" s="88">
        <v>56.457304163726185</v>
      </c>
      <c r="GS24" s="88">
        <v>70.571630204657737</v>
      </c>
      <c r="GT24" s="88">
        <v>42.342978122794641</v>
      </c>
      <c r="GU24" s="88">
        <v>42.342978122794641</v>
      </c>
      <c r="GV24" s="88">
        <v>28.228652081863093</v>
      </c>
      <c r="GW24" s="88">
        <v>14.114326040931546</v>
      </c>
      <c r="GX24" s="88">
        <v>42.342978122794641</v>
      </c>
      <c r="GY24" s="88">
        <v>42.342978122794641</v>
      </c>
      <c r="GZ24" s="88">
        <v>28.228652081863093</v>
      </c>
      <c r="HA24" s="88">
        <v>28.228652081863093</v>
      </c>
      <c r="HB24" s="88">
        <v>28.228652081863093</v>
      </c>
      <c r="HC24" s="88">
        <v>28.228652081863093</v>
      </c>
      <c r="HD24" s="88">
        <v>28.228652081863093</v>
      </c>
      <c r="HE24" s="88">
        <v>0</v>
      </c>
      <c r="HF24" s="88">
        <v>0</v>
      </c>
      <c r="HG24" s="88">
        <v>0</v>
      </c>
      <c r="HH24" s="88">
        <v>0</v>
      </c>
      <c r="HI24" s="88">
        <v>0</v>
      </c>
      <c r="HJ24" s="88">
        <v>0</v>
      </c>
      <c r="HK24" s="88">
        <v>14.114326040931546</v>
      </c>
      <c r="HL24" s="88">
        <v>14.114326040931546</v>
      </c>
      <c r="HM24" s="88">
        <v>14.114326040931546</v>
      </c>
      <c r="HN24" s="88">
        <v>14.114326040931546</v>
      </c>
      <c r="HO24" s="88">
        <v>14.114326040931546</v>
      </c>
      <c r="HP24" s="88">
        <v>14.114326040931546</v>
      </c>
      <c r="HQ24" s="88">
        <v>14.114326040931546</v>
      </c>
      <c r="HR24" s="88">
        <v>0</v>
      </c>
      <c r="HS24" s="88">
        <v>0</v>
      </c>
      <c r="HT24" s="88">
        <v>0</v>
      </c>
      <c r="HU24" s="88">
        <v>0</v>
      </c>
      <c r="HV24" s="88">
        <v>0</v>
      </c>
      <c r="HW24" s="88">
        <v>0</v>
      </c>
      <c r="HX24" s="88">
        <v>0</v>
      </c>
      <c r="HY24" s="88">
        <v>0</v>
      </c>
      <c r="HZ24" s="88">
        <v>42.342978122794641</v>
      </c>
      <c r="IA24" s="88">
        <v>42.342978122794641</v>
      </c>
      <c r="IB24" s="88">
        <v>70.571630204657737</v>
      </c>
      <c r="IC24" s="88">
        <v>127.02893436838391</v>
      </c>
      <c r="ID24" s="88">
        <v>155.257586450247</v>
      </c>
      <c r="IE24" s="88">
        <v>155.257586450247</v>
      </c>
      <c r="IF24" s="88">
        <v>239.9435426958363</v>
      </c>
      <c r="IG24" s="88">
        <v>211.71489061397318</v>
      </c>
      <c r="IH24" s="88">
        <v>225.82921665490474</v>
      </c>
      <c r="II24" s="88">
        <v>239.9435426958363</v>
      </c>
      <c r="IJ24" s="88">
        <v>211.71489061397318</v>
      </c>
      <c r="IK24" s="88">
        <v>225.82921665490474</v>
      </c>
      <c r="IL24" s="88">
        <v>239.9435426958363</v>
      </c>
      <c r="IM24" s="88">
        <v>183.48623853211009</v>
      </c>
      <c r="IN24" s="88">
        <v>211.71489061397318</v>
      </c>
      <c r="IO24" s="88">
        <v>239.9435426958363</v>
      </c>
      <c r="IP24" s="88">
        <v>197.60056457304165</v>
      </c>
      <c r="IQ24" s="88">
        <v>211.71489061397318</v>
      </c>
      <c r="IR24" s="88">
        <v>183.48623853211009</v>
      </c>
      <c r="IS24" s="88">
        <v>183.48623853211009</v>
      </c>
      <c r="IT24" s="88">
        <v>169.37191249117856</v>
      </c>
      <c r="IU24" s="88">
        <v>127.02893436838391</v>
      </c>
      <c r="IV24" s="88">
        <v>84.685956245589281</v>
      </c>
      <c r="IW24" s="88">
        <v>98.800282286520826</v>
      </c>
      <c r="IX24" s="88">
        <v>70.571630204657737</v>
      </c>
      <c r="IY24" s="88">
        <v>84.685956245589281</v>
      </c>
      <c r="IZ24" s="88">
        <v>84.685956245589281</v>
      </c>
      <c r="JA24" s="88">
        <v>84.685956245589281</v>
      </c>
      <c r="JB24" s="88">
        <v>127.02893436838391</v>
      </c>
      <c r="JC24" s="88">
        <v>155.257586450247</v>
      </c>
      <c r="JD24" s="88">
        <v>141.14326040931547</v>
      </c>
      <c r="JE24" s="88">
        <v>127.02893436838391</v>
      </c>
      <c r="JF24" s="88">
        <v>112.91460832745237</v>
      </c>
      <c r="JG24" s="88">
        <v>98.800282286520826</v>
      </c>
      <c r="JH24" s="88">
        <v>84.685956245589281</v>
      </c>
      <c r="JI24" s="88">
        <v>70.571630204657737</v>
      </c>
      <c r="JJ24" s="88">
        <v>42.342978122794641</v>
      </c>
      <c r="JK24" s="88">
        <v>42.342978122794641</v>
      </c>
      <c r="JL24" s="88">
        <v>70.571630204657737</v>
      </c>
      <c r="JM24" s="88">
        <v>56.457304163726185</v>
      </c>
      <c r="JN24" s="88">
        <v>84.685956245589281</v>
      </c>
      <c r="JO24" s="88">
        <v>112.91460832745237</v>
      </c>
      <c r="JP24" s="88">
        <v>197.60056457304165</v>
      </c>
      <c r="JQ24" s="88">
        <v>211.71489061397318</v>
      </c>
      <c r="JR24" s="88">
        <v>239.9435426958363</v>
      </c>
      <c r="JS24" s="88">
        <v>282.28652081863095</v>
      </c>
      <c r="JT24" s="88">
        <v>282.28652081863095</v>
      </c>
      <c r="JU24" s="88">
        <v>366.97247706422019</v>
      </c>
      <c r="JV24" s="88">
        <v>338.74382498235713</v>
      </c>
      <c r="JW24" s="88">
        <v>310.51517290049401</v>
      </c>
      <c r="JX24" s="88">
        <v>338.74382498235713</v>
      </c>
      <c r="JY24" s="88">
        <v>381.08680310515177</v>
      </c>
      <c r="JZ24" s="88">
        <v>324.62949894142554</v>
      </c>
      <c r="KA24" s="88">
        <v>409.31545518701483</v>
      </c>
      <c r="KB24" s="88">
        <v>338.74382498235713</v>
      </c>
      <c r="KC24" s="88">
        <v>479.8870853916726</v>
      </c>
      <c r="KD24" s="88">
        <v>423.42978122794636</v>
      </c>
      <c r="KE24" s="88">
        <v>451.65843330980948</v>
      </c>
      <c r="KF24" s="88">
        <v>409.31545518701483</v>
      </c>
      <c r="KG24" s="88">
        <v>409.31545518701483</v>
      </c>
      <c r="KH24" s="88">
        <v>338.74382498235713</v>
      </c>
      <c r="KI24" s="88">
        <v>296.40084685956248</v>
      </c>
      <c r="KJ24" s="88">
        <v>197.60056457304165</v>
      </c>
      <c r="KK24" s="88">
        <v>183.48623853211009</v>
      </c>
      <c r="KL24" s="88">
        <v>155.257586450247</v>
      </c>
      <c r="KM24" s="88">
        <v>155.257586450247</v>
      </c>
      <c r="KN24" s="88">
        <v>169.37191249117856</v>
      </c>
      <c r="KO24" s="88">
        <v>169.37191249117856</v>
      </c>
      <c r="KP24" s="88">
        <v>197.60056457304165</v>
      </c>
      <c r="KQ24" s="88">
        <v>197.60056457304165</v>
      </c>
      <c r="KR24" s="88">
        <v>225.82921665490474</v>
      </c>
      <c r="KS24" s="88">
        <v>197.60056457304165</v>
      </c>
      <c r="KT24" s="88">
        <v>197.60056457304165</v>
      </c>
      <c r="KU24" s="88">
        <v>169.37191249117856</v>
      </c>
      <c r="KV24" s="88">
        <v>183.48623853211009</v>
      </c>
      <c r="KW24" s="88">
        <v>183.48623853211009</v>
      </c>
      <c r="KX24" s="88">
        <v>155.257586450247</v>
      </c>
      <c r="KY24" s="88">
        <v>169.37191249117856</v>
      </c>
      <c r="KZ24" s="88">
        <v>254.05786873676783</v>
      </c>
      <c r="LA24" s="88">
        <v>296.40084685956248</v>
      </c>
      <c r="LB24" s="88">
        <v>296.40084685956248</v>
      </c>
      <c r="LC24" s="88">
        <v>310.51517290049401</v>
      </c>
      <c r="LD24" s="88">
        <v>282.28652081863095</v>
      </c>
      <c r="LE24" s="88">
        <v>282.28652081863095</v>
      </c>
      <c r="LF24" s="88">
        <v>254.05786873676783</v>
      </c>
      <c r="LG24" s="88">
        <v>155.257586450247</v>
      </c>
      <c r="LH24" s="88">
        <v>84.685956245589281</v>
      </c>
      <c r="LI24" s="88">
        <v>183.48623853211009</v>
      </c>
      <c r="LJ24" s="88">
        <v>155.257586450247</v>
      </c>
      <c r="LK24" s="88">
        <v>155.257586450247</v>
      </c>
      <c r="LL24" s="88">
        <v>169.37191249117856</v>
      </c>
      <c r="LM24" s="88">
        <v>169.37191249117856</v>
      </c>
      <c r="LN24" s="88">
        <v>169.37191249117856</v>
      </c>
      <c r="LO24" s="88">
        <v>169.37191249117856</v>
      </c>
      <c r="LP24" s="88">
        <v>84.685956245589281</v>
      </c>
      <c r="LQ24" s="88">
        <v>70.571630204657737</v>
      </c>
      <c r="LR24" s="88">
        <v>84.685956245589281</v>
      </c>
      <c r="LS24" s="88">
        <v>56.457304163726185</v>
      </c>
      <c r="LT24" s="88">
        <v>28.228652081863093</v>
      </c>
      <c r="LU24" s="88">
        <v>28.228652081863093</v>
      </c>
      <c r="LV24" s="88">
        <v>28.228652081863093</v>
      </c>
      <c r="LW24" s="88">
        <v>14.114326040931546</v>
      </c>
      <c r="LX24" s="88">
        <v>14.114326040931546</v>
      </c>
      <c r="LY24" s="88">
        <v>0</v>
      </c>
      <c r="LZ24" s="88">
        <v>14.114326040931546</v>
      </c>
      <c r="MA24" s="88">
        <v>14.114326040931546</v>
      </c>
      <c r="MB24" s="88">
        <v>14.114326040931546</v>
      </c>
      <c r="MC24" s="88">
        <v>14.114326040931546</v>
      </c>
      <c r="MD24" s="88">
        <v>14.114326040931546</v>
      </c>
      <c r="ME24" s="88">
        <v>14.114326040931546</v>
      </c>
      <c r="MF24" s="88">
        <v>14.114326040931546</v>
      </c>
      <c r="MG24" s="88">
        <v>0</v>
      </c>
      <c r="MH24" s="88">
        <v>0</v>
      </c>
      <c r="MI24" s="88">
        <v>0</v>
      </c>
      <c r="MJ24" s="88">
        <v>0</v>
      </c>
      <c r="MK24" s="88">
        <v>0</v>
      </c>
      <c r="ML24" s="88">
        <v>0</v>
      </c>
      <c r="MM24" s="88">
        <v>0</v>
      </c>
      <c r="MN24" s="88">
        <v>0</v>
      </c>
      <c r="MO24" s="88">
        <v>0</v>
      </c>
      <c r="MP24" s="88">
        <v>0</v>
      </c>
      <c r="MQ24" s="88">
        <v>0</v>
      </c>
      <c r="MR24" s="88">
        <v>0</v>
      </c>
      <c r="MS24" s="88">
        <v>0</v>
      </c>
      <c r="MT24" s="88">
        <v>0</v>
      </c>
      <c r="MU24" s="88">
        <v>0</v>
      </c>
      <c r="MV24" s="88">
        <v>0</v>
      </c>
      <c r="MW24" s="88">
        <v>0</v>
      </c>
      <c r="MX24" s="88">
        <v>14.114326040931546</v>
      </c>
      <c r="MY24" s="88">
        <v>14.114326040931546</v>
      </c>
      <c r="MZ24" s="88">
        <v>42.342978122794641</v>
      </c>
      <c r="NA24" s="88">
        <v>42.342978122794641</v>
      </c>
      <c r="NB24" s="88">
        <v>42.342978122794641</v>
      </c>
      <c r="NC24" s="88">
        <v>42.342978122794641</v>
      </c>
      <c r="ND24" s="88">
        <v>42.342978122794641</v>
      </c>
      <c r="NE24" s="88">
        <v>28.228652081863093</v>
      </c>
      <c r="NF24" s="88">
        <v>28.228652081863093</v>
      </c>
      <c r="NG24" s="88">
        <v>0</v>
      </c>
      <c r="NH24" s="88">
        <v>0</v>
      </c>
      <c r="NI24" s="88">
        <v>0</v>
      </c>
      <c r="NJ24" s="88">
        <v>0</v>
      </c>
      <c r="NK24" s="88">
        <v>0</v>
      </c>
      <c r="NL24" s="88">
        <v>0</v>
      </c>
      <c r="NM24" s="88">
        <v>0</v>
      </c>
      <c r="NN24" s="88">
        <v>0</v>
      </c>
      <c r="NO24" s="88">
        <v>0</v>
      </c>
      <c r="NP24" s="88">
        <v>0</v>
      </c>
      <c r="NQ24" s="88">
        <v>0</v>
      </c>
      <c r="NR24" s="88">
        <v>0</v>
      </c>
      <c r="NS24" s="88">
        <v>0</v>
      </c>
      <c r="NT24" s="88">
        <v>0</v>
      </c>
      <c r="NU24" s="88">
        <v>0</v>
      </c>
      <c r="NV24" s="88">
        <v>0</v>
      </c>
      <c r="NW24" s="88">
        <v>0</v>
      </c>
      <c r="NX24" s="88">
        <v>0</v>
      </c>
      <c r="NY24" s="88">
        <v>0</v>
      </c>
      <c r="NZ24" s="88">
        <v>0</v>
      </c>
      <c r="OA24" s="88">
        <v>0</v>
      </c>
      <c r="OB24" s="88">
        <v>0</v>
      </c>
    </row>
    <row r="25" spans="1:392" s="74" customFormat="1" ht="11.25">
      <c r="A25" s="117">
        <v>2640</v>
      </c>
      <c r="B25" s="87" t="s">
        <v>36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0</v>
      </c>
      <c r="W25" s="88">
        <v>0</v>
      </c>
      <c r="X25" s="88">
        <v>0</v>
      </c>
      <c r="Y25" s="88">
        <v>0</v>
      </c>
      <c r="Z25" s="88">
        <v>0</v>
      </c>
      <c r="AA25" s="88">
        <v>0</v>
      </c>
      <c r="AB25" s="88">
        <v>0</v>
      </c>
      <c r="AC25" s="88">
        <v>37.878787878787875</v>
      </c>
      <c r="AD25" s="88">
        <v>37.878787878787875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0</v>
      </c>
      <c r="AS25" s="88">
        <v>0</v>
      </c>
      <c r="AT25" s="88">
        <v>0</v>
      </c>
      <c r="AU25" s="88">
        <v>0</v>
      </c>
      <c r="AV25" s="88">
        <v>0</v>
      </c>
      <c r="AW25" s="88">
        <v>0</v>
      </c>
      <c r="AX25" s="88">
        <v>0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0</v>
      </c>
      <c r="ED25" s="88">
        <v>0</v>
      </c>
      <c r="EE25" s="88">
        <v>0</v>
      </c>
      <c r="EF25" s="88">
        <v>0</v>
      </c>
      <c r="EG25" s="88">
        <v>0</v>
      </c>
      <c r="EH25" s="88">
        <v>0</v>
      </c>
      <c r="EI25" s="88">
        <v>0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37.878787878787875</v>
      </c>
      <c r="EQ25" s="88">
        <v>0</v>
      </c>
      <c r="ER25" s="88">
        <v>0</v>
      </c>
      <c r="ES25" s="88">
        <v>0</v>
      </c>
      <c r="ET25" s="88">
        <v>0</v>
      </c>
      <c r="EU25" s="88">
        <v>0</v>
      </c>
      <c r="EV25" s="88">
        <v>0</v>
      </c>
      <c r="EW25" s="88">
        <v>113.63636363636363</v>
      </c>
      <c r="EX25" s="88">
        <v>113.63636363636363</v>
      </c>
      <c r="EY25" s="88">
        <v>113.63636363636363</v>
      </c>
      <c r="EZ25" s="88">
        <v>113.63636363636363</v>
      </c>
      <c r="FA25" s="88">
        <v>113.63636363636363</v>
      </c>
      <c r="FB25" s="88">
        <v>113.63636363636363</v>
      </c>
      <c r="FC25" s="88">
        <v>113.63636363636363</v>
      </c>
      <c r="FD25" s="88">
        <v>0</v>
      </c>
      <c r="FE25" s="88">
        <v>37.878787878787875</v>
      </c>
      <c r="FF25" s="88">
        <v>75.757575757575751</v>
      </c>
      <c r="FG25" s="88">
        <v>75.757575757575751</v>
      </c>
      <c r="FH25" s="88">
        <v>75.757575757575751</v>
      </c>
      <c r="FI25" s="88">
        <v>75.757575757575751</v>
      </c>
      <c r="FJ25" s="88">
        <v>75.757575757575751</v>
      </c>
      <c r="FK25" s="88">
        <v>75.757575757575751</v>
      </c>
      <c r="FL25" s="88">
        <v>75.757575757575751</v>
      </c>
      <c r="FM25" s="88">
        <v>75.757575757575751</v>
      </c>
      <c r="FN25" s="88">
        <v>75.757575757575751</v>
      </c>
      <c r="FO25" s="88">
        <v>113.63636363636363</v>
      </c>
      <c r="FP25" s="88">
        <v>113.63636363636363</v>
      </c>
      <c r="FQ25" s="88">
        <v>113.63636363636363</v>
      </c>
      <c r="FR25" s="88">
        <v>189.39393939393941</v>
      </c>
      <c r="FS25" s="88">
        <v>151.5151515151515</v>
      </c>
      <c r="FT25" s="88">
        <v>113.63636363636363</v>
      </c>
      <c r="FU25" s="88">
        <v>113.63636363636363</v>
      </c>
      <c r="FV25" s="88">
        <v>75.757575757575751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0</v>
      </c>
      <c r="GG25" s="88">
        <v>0</v>
      </c>
      <c r="GH25" s="88">
        <v>0</v>
      </c>
      <c r="GI25" s="88">
        <v>0</v>
      </c>
      <c r="GJ25" s="88">
        <v>0</v>
      </c>
      <c r="GK25" s="88">
        <v>0</v>
      </c>
      <c r="GL25" s="88">
        <v>0</v>
      </c>
      <c r="GM25" s="88">
        <v>37.878787878787875</v>
      </c>
      <c r="GN25" s="88">
        <v>37.878787878787875</v>
      </c>
      <c r="GO25" s="88">
        <v>37.878787878787875</v>
      </c>
      <c r="GP25" s="88">
        <v>37.878787878787875</v>
      </c>
      <c r="GQ25" s="88">
        <v>37.878787878787875</v>
      </c>
      <c r="GR25" s="88">
        <v>37.878787878787875</v>
      </c>
      <c r="GS25" s="88">
        <v>37.878787878787875</v>
      </c>
      <c r="GT25" s="88">
        <v>0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0</v>
      </c>
      <c r="HE25" s="88">
        <v>0</v>
      </c>
      <c r="HF25" s="88">
        <v>0</v>
      </c>
      <c r="HG25" s="88">
        <v>0</v>
      </c>
      <c r="HH25" s="88">
        <v>0</v>
      </c>
      <c r="HI25" s="88">
        <v>0</v>
      </c>
      <c r="HJ25" s="88">
        <v>0</v>
      </c>
      <c r="HK25" s="88">
        <v>37.878787878787875</v>
      </c>
      <c r="HL25" s="88">
        <v>75.757575757575751</v>
      </c>
      <c r="HM25" s="88">
        <v>113.63636363636363</v>
      </c>
      <c r="HN25" s="88">
        <v>113.63636363636363</v>
      </c>
      <c r="HO25" s="88">
        <v>113.63636363636363</v>
      </c>
      <c r="HP25" s="88">
        <v>113.63636363636363</v>
      </c>
      <c r="HQ25" s="88">
        <v>113.63636363636363</v>
      </c>
      <c r="HR25" s="88">
        <v>75.757575757575751</v>
      </c>
      <c r="HS25" s="88">
        <v>37.878787878787875</v>
      </c>
      <c r="HT25" s="88">
        <v>0</v>
      </c>
      <c r="HU25" s="88">
        <v>0</v>
      </c>
      <c r="HV25" s="88">
        <v>37.878787878787875</v>
      </c>
      <c r="HW25" s="88">
        <v>75.757575757575751</v>
      </c>
      <c r="HX25" s="88">
        <v>75.757575757575751</v>
      </c>
      <c r="HY25" s="88">
        <v>75.757575757575751</v>
      </c>
      <c r="HZ25" s="88">
        <v>75.757575757575751</v>
      </c>
      <c r="IA25" s="88">
        <v>75.757575757575751</v>
      </c>
      <c r="IB25" s="88">
        <v>113.63636363636363</v>
      </c>
      <c r="IC25" s="88">
        <v>75.757575757575751</v>
      </c>
      <c r="ID25" s="88">
        <v>113.63636363636363</v>
      </c>
      <c r="IE25" s="88">
        <v>113.63636363636363</v>
      </c>
      <c r="IF25" s="88">
        <v>151.5151515151515</v>
      </c>
      <c r="IG25" s="88">
        <v>151.5151515151515</v>
      </c>
      <c r="IH25" s="88">
        <v>151.5151515151515</v>
      </c>
      <c r="II25" s="88">
        <v>151.5151515151515</v>
      </c>
      <c r="IJ25" s="88">
        <v>189.39393939393941</v>
      </c>
      <c r="IK25" s="88">
        <v>113.63636363636363</v>
      </c>
      <c r="IL25" s="88">
        <v>113.63636363636363</v>
      </c>
      <c r="IM25" s="88">
        <v>75.757575757575751</v>
      </c>
      <c r="IN25" s="88">
        <v>113.63636363636363</v>
      </c>
      <c r="IO25" s="88">
        <v>151.5151515151515</v>
      </c>
      <c r="IP25" s="88">
        <v>113.63636363636363</v>
      </c>
      <c r="IQ25" s="88">
        <v>113.63636363636363</v>
      </c>
      <c r="IR25" s="88">
        <v>113.63636363636363</v>
      </c>
      <c r="IS25" s="88">
        <v>189.39393939393941</v>
      </c>
      <c r="IT25" s="88">
        <v>189.39393939393941</v>
      </c>
      <c r="IU25" s="88">
        <v>151.5151515151515</v>
      </c>
      <c r="IV25" s="88">
        <v>113.63636363636363</v>
      </c>
      <c r="IW25" s="88">
        <v>113.63636363636363</v>
      </c>
      <c r="IX25" s="88">
        <v>113.63636363636363</v>
      </c>
      <c r="IY25" s="88">
        <v>113.63636363636363</v>
      </c>
      <c r="IZ25" s="88">
        <v>37.878787878787875</v>
      </c>
      <c r="JA25" s="88">
        <v>37.878787878787875</v>
      </c>
      <c r="JB25" s="88">
        <v>37.878787878787875</v>
      </c>
      <c r="JC25" s="88">
        <v>37.878787878787875</v>
      </c>
      <c r="JD25" s="88">
        <v>37.878787878787875</v>
      </c>
      <c r="JE25" s="88">
        <v>0</v>
      </c>
      <c r="JF25" s="88">
        <v>37.878787878787875</v>
      </c>
      <c r="JG25" s="88">
        <v>75.757575757575751</v>
      </c>
      <c r="JH25" s="88">
        <v>151.5151515151515</v>
      </c>
      <c r="JI25" s="88">
        <v>151.5151515151515</v>
      </c>
      <c r="JJ25" s="88">
        <v>151.5151515151515</v>
      </c>
      <c r="JK25" s="88">
        <v>151.5151515151515</v>
      </c>
      <c r="JL25" s="88">
        <v>189.39393939393941</v>
      </c>
      <c r="JM25" s="88">
        <v>151.5151515151515</v>
      </c>
      <c r="JN25" s="88">
        <v>113.63636363636363</v>
      </c>
      <c r="JO25" s="88">
        <v>37.878787878787875</v>
      </c>
      <c r="JP25" s="88">
        <v>37.878787878787875</v>
      </c>
      <c r="JQ25" s="88">
        <v>37.878787878787875</v>
      </c>
      <c r="JR25" s="88">
        <v>37.878787878787875</v>
      </c>
      <c r="JS25" s="88">
        <v>37.878787878787875</v>
      </c>
      <c r="JT25" s="88">
        <v>113.63636363636363</v>
      </c>
      <c r="JU25" s="88">
        <v>113.63636363636363</v>
      </c>
      <c r="JV25" s="88">
        <v>151.5151515151515</v>
      </c>
      <c r="JW25" s="88">
        <v>151.5151515151515</v>
      </c>
      <c r="JX25" s="88">
        <v>227.27272727272725</v>
      </c>
      <c r="JY25" s="88">
        <v>265.15151515151518</v>
      </c>
      <c r="JZ25" s="88">
        <v>227.27272727272725</v>
      </c>
      <c r="KA25" s="88">
        <v>151.5151515151515</v>
      </c>
      <c r="KB25" s="88">
        <v>189.39393939393941</v>
      </c>
      <c r="KC25" s="88">
        <v>151.5151515151515</v>
      </c>
      <c r="KD25" s="88">
        <v>151.5151515151515</v>
      </c>
      <c r="KE25" s="88">
        <v>151.5151515151515</v>
      </c>
      <c r="KF25" s="88">
        <v>113.63636363636363</v>
      </c>
      <c r="KG25" s="88">
        <v>113.63636363636363</v>
      </c>
      <c r="KH25" s="88">
        <v>151.5151515151515</v>
      </c>
      <c r="KI25" s="88">
        <v>113.63636363636363</v>
      </c>
      <c r="KJ25" s="88">
        <v>113.63636363636363</v>
      </c>
      <c r="KK25" s="88">
        <v>113.63636363636363</v>
      </c>
      <c r="KL25" s="88">
        <v>37.878787878787875</v>
      </c>
      <c r="KM25" s="88">
        <v>75.757575757575751</v>
      </c>
      <c r="KN25" s="88">
        <v>75.757575757575751</v>
      </c>
      <c r="KO25" s="88">
        <v>37.878787878787875</v>
      </c>
      <c r="KP25" s="88">
        <v>37.878787878787875</v>
      </c>
      <c r="KQ25" s="88">
        <v>37.878787878787875</v>
      </c>
      <c r="KR25" s="88">
        <v>37.878787878787875</v>
      </c>
      <c r="KS25" s="88">
        <v>37.878787878787875</v>
      </c>
      <c r="KT25" s="88">
        <v>37.878787878787875</v>
      </c>
      <c r="KU25" s="88">
        <v>113.63636363636363</v>
      </c>
      <c r="KV25" s="88">
        <v>113.63636363636363</v>
      </c>
      <c r="KW25" s="88">
        <v>151.5151515151515</v>
      </c>
      <c r="KX25" s="88">
        <v>189.39393939393941</v>
      </c>
      <c r="KY25" s="88">
        <v>340.90909090909088</v>
      </c>
      <c r="KZ25" s="88">
        <v>340.90909090909088</v>
      </c>
      <c r="LA25" s="88">
        <v>303.030303030303</v>
      </c>
      <c r="LB25" s="88">
        <v>227.27272727272725</v>
      </c>
      <c r="LC25" s="88">
        <v>227.27272727272725</v>
      </c>
      <c r="LD25" s="88">
        <v>227.27272727272725</v>
      </c>
      <c r="LE25" s="88">
        <v>265.15151515151518</v>
      </c>
      <c r="LF25" s="88">
        <v>113.63636363636363</v>
      </c>
      <c r="LG25" s="88">
        <v>151.5151515151515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0</v>
      </c>
      <c r="LU25" s="88">
        <v>0</v>
      </c>
      <c r="LV25" s="88">
        <v>0</v>
      </c>
      <c r="LW25" s="88">
        <v>0</v>
      </c>
      <c r="LX25" s="88">
        <v>0</v>
      </c>
      <c r="LY25" s="88">
        <v>0</v>
      </c>
      <c r="LZ25" s="88">
        <v>0</v>
      </c>
      <c r="MA25" s="88">
        <v>0</v>
      </c>
      <c r="MB25" s="88">
        <v>0</v>
      </c>
      <c r="MC25" s="88">
        <v>0</v>
      </c>
      <c r="MD25" s="88">
        <v>0</v>
      </c>
      <c r="ME25" s="88">
        <v>0</v>
      </c>
      <c r="MF25" s="88">
        <v>0</v>
      </c>
      <c r="MG25" s="88">
        <v>0</v>
      </c>
      <c r="MH25" s="88">
        <v>0</v>
      </c>
      <c r="MI25" s="88">
        <v>0</v>
      </c>
      <c r="MJ25" s="88">
        <v>37.878787878787875</v>
      </c>
      <c r="MK25" s="88">
        <v>75.757575757575751</v>
      </c>
      <c r="ML25" s="88">
        <v>113.63636363636363</v>
      </c>
      <c r="MM25" s="88">
        <v>189.39393939393941</v>
      </c>
      <c r="MN25" s="88">
        <v>189.39393939393941</v>
      </c>
      <c r="MO25" s="88">
        <v>227.27272727272725</v>
      </c>
      <c r="MP25" s="88">
        <v>227.27272727272725</v>
      </c>
      <c r="MQ25" s="88">
        <v>189.39393939393941</v>
      </c>
      <c r="MR25" s="88">
        <v>151.5151515151515</v>
      </c>
      <c r="MS25" s="88">
        <v>113.63636363636363</v>
      </c>
      <c r="MT25" s="88">
        <v>37.878787878787875</v>
      </c>
      <c r="MU25" s="88">
        <v>37.878787878787875</v>
      </c>
      <c r="MV25" s="88">
        <v>0</v>
      </c>
      <c r="MW25" s="88">
        <v>0</v>
      </c>
      <c r="MX25" s="88">
        <v>0</v>
      </c>
      <c r="MY25" s="88">
        <v>0</v>
      </c>
      <c r="MZ25" s="88">
        <v>0</v>
      </c>
      <c r="NA25" s="88">
        <v>37.878787878787875</v>
      </c>
      <c r="NB25" s="88">
        <v>37.878787878787875</v>
      </c>
      <c r="NC25" s="88">
        <v>37.878787878787875</v>
      </c>
      <c r="ND25" s="88">
        <v>37.878787878787875</v>
      </c>
      <c r="NE25" s="88">
        <v>37.878787878787875</v>
      </c>
      <c r="NF25" s="88">
        <v>37.878787878787875</v>
      </c>
      <c r="NG25" s="88">
        <v>37.878787878787875</v>
      </c>
      <c r="NH25" s="88">
        <v>0</v>
      </c>
      <c r="NI25" s="88">
        <v>0</v>
      </c>
      <c r="NJ25" s="88">
        <v>0</v>
      </c>
      <c r="NK25" s="88">
        <v>0</v>
      </c>
      <c r="NL25" s="88">
        <v>0</v>
      </c>
      <c r="NM25" s="88">
        <v>0</v>
      </c>
      <c r="NN25" s="88">
        <v>0</v>
      </c>
      <c r="NO25" s="88">
        <v>0</v>
      </c>
      <c r="NP25" s="88">
        <v>0</v>
      </c>
      <c r="NQ25" s="88">
        <v>0</v>
      </c>
      <c r="NR25" s="88">
        <v>0</v>
      </c>
      <c r="NS25" s="88">
        <v>0</v>
      </c>
      <c r="NT25" s="88">
        <v>0</v>
      </c>
      <c r="NU25" s="88">
        <v>0</v>
      </c>
      <c r="NV25" s="88">
        <v>0</v>
      </c>
      <c r="NW25" s="88">
        <v>0</v>
      </c>
      <c r="NX25" s="88">
        <v>0</v>
      </c>
      <c r="NY25" s="88">
        <v>0</v>
      </c>
      <c r="NZ25" s="88">
        <v>0</v>
      </c>
      <c r="OA25" s="88">
        <v>0</v>
      </c>
      <c r="OB25" s="88">
        <v>0</v>
      </c>
    </row>
    <row r="26" spans="1:392" s="74" customFormat="1" ht="11.25">
      <c r="A26" s="117">
        <v>10862</v>
      </c>
      <c r="B26" s="87" t="s">
        <v>37</v>
      </c>
      <c r="C26" s="88">
        <v>0</v>
      </c>
      <c r="D26" s="88">
        <v>0</v>
      </c>
      <c r="E26" s="88">
        <v>0</v>
      </c>
      <c r="F26" s="88">
        <v>0</v>
      </c>
      <c r="G26" s="88">
        <v>0</v>
      </c>
      <c r="H26" s="88">
        <v>0</v>
      </c>
      <c r="I26" s="88">
        <v>0</v>
      </c>
      <c r="J26" s="88">
        <v>0</v>
      </c>
      <c r="K26" s="88">
        <v>0</v>
      </c>
      <c r="L26" s="88">
        <v>0</v>
      </c>
      <c r="M26" s="88">
        <v>9.2064076597311715</v>
      </c>
      <c r="N26" s="88">
        <v>9.2064076597311715</v>
      </c>
      <c r="O26" s="88">
        <v>9.2064076597311715</v>
      </c>
      <c r="P26" s="88">
        <v>18.412815319462343</v>
      </c>
      <c r="Q26" s="88">
        <v>27.61922297919352</v>
      </c>
      <c r="R26" s="88">
        <v>27.61922297919352</v>
      </c>
      <c r="S26" s="88">
        <v>27.61922297919352</v>
      </c>
      <c r="T26" s="88">
        <v>18.412815319462343</v>
      </c>
      <c r="U26" s="88">
        <v>18.412815319462343</v>
      </c>
      <c r="V26" s="88">
        <v>36.825630638924686</v>
      </c>
      <c r="W26" s="88">
        <v>27.61922297919352</v>
      </c>
      <c r="X26" s="88">
        <v>18.412815319462343</v>
      </c>
      <c r="Y26" s="88">
        <v>27.61922297919352</v>
      </c>
      <c r="Z26" s="88">
        <v>27.61922297919352</v>
      </c>
      <c r="AA26" s="88">
        <v>36.825630638924686</v>
      </c>
      <c r="AB26" s="88">
        <v>36.825630638924686</v>
      </c>
      <c r="AC26" s="88">
        <v>18.412815319462343</v>
      </c>
      <c r="AD26" s="88">
        <v>18.412815319462343</v>
      </c>
      <c r="AE26" s="88">
        <v>18.412815319462343</v>
      </c>
      <c r="AF26" s="88">
        <v>9.2064076597311715</v>
      </c>
      <c r="AG26" s="88">
        <v>9.2064076597311715</v>
      </c>
      <c r="AH26" s="88">
        <v>9.2064076597311715</v>
      </c>
      <c r="AI26" s="88">
        <v>18.412815319462343</v>
      </c>
      <c r="AJ26" s="88">
        <v>18.412815319462343</v>
      </c>
      <c r="AK26" s="88">
        <v>18.412815319462343</v>
      </c>
      <c r="AL26" s="88">
        <v>18.412815319462343</v>
      </c>
      <c r="AM26" s="88">
        <v>18.412815319462343</v>
      </c>
      <c r="AN26" s="88">
        <v>18.412815319462343</v>
      </c>
      <c r="AO26" s="88">
        <v>18.412815319462343</v>
      </c>
      <c r="AP26" s="88">
        <v>9.2064076597311715</v>
      </c>
      <c r="AQ26" s="88">
        <v>9.2064076597311715</v>
      </c>
      <c r="AR26" s="88">
        <v>18.412815319462343</v>
      </c>
      <c r="AS26" s="88">
        <v>27.61922297919352</v>
      </c>
      <c r="AT26" s="88">
        <v>27.61922297919352</v>
      </c>
      <c r="AU26" s="88">
        <v>27.61922297919352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0</v>
      </c>
      <c r="BK26" s="88">
        <v>0</v>
      </c>
      <c r="BL26" s="88">
        <v>0</v>
      </c>
      <c r="BM26" s="88">
        <v>0</v>
      </c>
      <c r="BN26" s="88">
        <v>0</v>
      </c>
      <c r="BO26" s="88">
        <v>0</v>
      </c>
      <c r="BP26" s="88">
        <v>0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0</v>
      </c>
      <c r="CM26" s="88">
        <v>0</v>
      </c>
      <c r="CN26" s="88">
        <v>0</v>
      </c>
      <c r="CO26" s="88">
        <v>0</v>
      </c>
      <c r="CP26" s="88">
        <v>0</v>
      </c>
      <c r="CQ26" s="88">
        <v>0</v>
      </c>
      <c r="CR26" s="88">
        <v>0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0</v>
      </c>
      <c r="EM26" s="88">
        <v>0</v>
      </c>
      <c r="EN26" s="88">
        <v>0</v>
      </c>
      <c r="EO26" s="88">
        <v>0</v>
      </c>
      <c r="EP26" s="88">
        <v>0</v>
      </c>
      <c r="EQ26" s="88">
        <v>0</v>
      </c>
      <c r="ER26" s="88">
        <v>0</v>
      </c>
      <c r="ES26" s="88">
        <v>9.2064076597311715</v>
      </c>
      <c r="ET26" s="88">
        <v>9.2064076597311715</v>
      </c>
      <c r="EU26" s="88">
        <v>9.2064076597311715</v>
      </c>
      <c r="EV26" s="88">
        <v>9.2064076597311715</v>
      </c>
      <c r="EW26" s="88">
        <v>9.2064076597311715</v>
      </c>
      <c r="EX26" s="88">
        <v>36.825630638924686</v>
      </c>
      <c r="EY26" s="88">
        <v>46.032038298655863</v>
      </c>
      <c r="EZ26" s="88">
        <v>36.825630638924686</v>
      </c>
      <c r="FA26" s="88">
        <v>46.032038298655863</v>
      </c>
      <c r="FB26" s="88">
        <v>46.032038298655863</v>
      </c>
      <c r="FC26" s="88">
        <v>46.032038298655863</v>
      </c>
      <c r="FD26" s="88">
        <v>55.23844595838704</v>
      </c>
      <c r="FE26" s="88">
        <v>46.032038298655863</v>
      </c>
      <c r="FF26" s="88">
        <v>73.651261277849372</v>
      </c>
      <c r="FG26" s="88">
        <v>128.8897072362364</v>
      </c>
      <c r="FH26" s="88">
        <v>184.12815319462345</v>
      </c>
      <c r="FI26" s="88">
        <v>184.12815319462345</v>
      </c>
      <c r="FJ26" s="88">
        <v>202.54096851408579</v>
      </c>
      <c r="FK26" s="88">
        <v>211.74737617381697</v>
      </c>
      <c r="FL26" s="88">
        <v>193.33456085435463</v>
      </c>
      <c r="FM26" s="88">
        <v>156.50893021542993</v>
      </c>
      <c r="FN26" s="88">
        <v>128.8897072362364</v>
      </c>
      <c r="FO26" s="88">
        <v>73.651261277849372</v>
      </c>
      <c r="FP26" s="88">
        <v>92.064076597311725</v>
      </c>
      <c r="FQ26" s="88">
        <v>101.2704842570429</v>
      </c>
      <c r="FR26" s="88">
        <v>92.064076597311725</v>
      </c>
      <c r="FS26" s="88">
        <v>101.2704842570429</v>
      </c>
      <c r="FT26" s="88">
        <v>138.09611489596759</v>
      </c>
      <c r="FU26" s="88">
        <v>128.8897072362364</v>
      </c>
      <c r="FV26" s="88">
        <v>156.50893021542993</v>
      </c>
      <c r="FW26" s="88">
        <v>138.09611489596759</v>
      </c>
      <c r="FX26" s="88">
        <v>110.47689191677408</v>
      </c>
      <c r="FY26" s="88">
        <v>138.09611489596759</v>
      </c>
      <c r="FZ26" s="88">
        <v>165.71533787516111</v>
      </c>
      <c r="GA26" s="88">
        <v>138.09611489596759</v>
      </c>
      <c r="GB26" s="88">
        <v>147.30252255569874</v>
      </c>
      <c r="GC26" s="88">
        <v>138.09611489596759</v>
      </c>
      <c r="GD26" s="88">
        <v>138.09611489596759</v>
      </c>
      <c r="GE26" s="88">
        <v>147.30252255569874</v>
      </c>
      <c r="GF26" s="88">
        <v>138.09611489596759</v>
      </c>
      <c r="GG26" s="88">
        <v>119.68329957650525</v>
      </c>
      <c r="GH26" s="88">
        <v>128.8897072362364</v>
      </c>
      <c r="GI26" s="88">
        <v>119.68329957650525</v>
      </c>
      <c r="GJ26" s="88">
        <v>92.064076597311725</v>
      </c>
      <c r="GK26" s="88">
        <v>92.064076597311725</v>
      </c>
      <c r="GL26" s="88">
        <v>92.064076597311725</v>
      </c>
      <c r="GM26" s="88">
        <v>73.651261277849372</v>
      </c>
      <c r="GN26" s="88">
        <v>55.23844595838704</v>
      </c>
      <c r="GO26" s="88">
        <v>55.23844595838704</v>
      </c>
      <c r="GP26" s="88">
        <v>36.825630638924686</v>
      </c>
      <c r="GQ26" s="88">
        <v>36.825630638924686</v>
      </c>
      <c r="GR26" s="88">
        <v>36.825630638924686</v>
      </c>
      <c r="GS26" s="88">
        <v>36.825630638924686</v>
      </c>
      <c r="GT26" s="88">
        <v>27.61922297919352</v>
      </c>
      <c r="GU26" s="88">
        <v>27.61922297919352</v>
      </c>
      <c r="GV26" s="88">
        <v>27.61922297919352</v>
      </c>
      <c r="GW26" s="88">
        <v>27.61922297919352</v>
      </c>
      <c r="GX26" s="88">
        <v>27.61922297919352</v>
      </c>
      <c r="GY26" s="88">
        <v>36.825630638924686</v>
      </c>
      <c r="GZ26" s="88">
        <v>36.825630638924686</v>
      </c>
      <c r="HA26" s="88">
        <v>55.23844595838704</v>
      </c>
      <c r="HB26" s="88">
        <v>55.23844595838704</v>
      </c>
      <c r="HC26" s="88">
        <v>36.825630638924686</v>
      </c>
      <c r="HD26" s="88">
        <v>46.032038298655863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9.2064076597311715</v>
      </c>
      <c r="HL26" s="88">
        <v>0</v>
      </c>
      <c r="HM26" s="88">
        <v>0</v>
      </c>
      <c r="HN26" s="88">
        <v>0</v>
      </c>
      <c r="HO26" s="88">
        <v>0</v>
      </c>
      <c r="HP26" s="88">
        <v>0</v>
      </c>
      <c r="HQ26" s="88">
        <v>0</v>
      </c>
      <c r="HR26" s="88">
        <v>9.2064076597311715</v>
      </c>
      <c r="HS26" s="88">
        <v>18.412815319462343</v>
      </c>
      <c r="HT26" s="88">
        <v>18.412815319462343</v>
      </c>
      <c r="HU26" s="88">
        <v>18.412815319462343</v>
      </c>
      <c r="HV26" s="88">
        <v>18.412815319462343</v>
      </c>
      <c r="HW26" s="88">
        <v>18.412815319462343</v>
      </c>
      <c r="HX26" s="88">
        <v>18.412815319462343</v>
      </c>
      <c r="HY26" s="88">
        <v>9.2064076597311715</v>
      </c>
      <c r="HZ26" s="88">
        <v>18.412815319462343</v>
      </c>
      <c r="IA26" s="88">
        <v>18.412815319462343</v>
      </c>
      <c r="IB26" s="88">
        <v>36.825630638924686</v>
      </c>
      <c r="IC26" s="88">
        <v>64.444853618118202</v>
      </c>
      <c r="ID26" s="88">
        <v>110.47689191677408</v>
      </c>
      <c r="IE26" s="88">
        <v>119.68329957650525</v>
      </c>
      <c r="IF26" s="88">
        <v>128.8897072362364</v>
      </c>
      <c r="IG26" s="88">
        <v>110.47689191677408</v>
      </c>
      <c r="IH26" s="88">
        <v>110.47689191677408</v>
      </c>
      <c r="II26" s="88">
        <v>92.064076597311725</v>
      </c>
      <c r="IJ26" s="88">
        <v>82.857668937580556</v>
      </c>
      <c r="IK26" s="88">
        <v>82.857668937580556</v>
      </c>
      <c r="IL26" s="88">
        <v>101.2704842570429</v>
      </c>
      <c r="IM26" s="88">
        <v>119.68329957650525</v>
      </c>
      <c r="IN26" s="88">
        <v>128.8897072362364</v>
      </c>
      <c r="IO26" s="88">
        <v>128.8897072362364</v>
      </c>
      <c r="IP26" s="88">
        <v>156.50893021542993</v>
      </c>
      <c r="IQ26" s="88">
        <v>147.30252255569874</v>
      </c>
      <c r="IR26" s="88">
        <v>101.2704842570429</v>
      </c>
      <c r="IS26" s="88">
        <v>82.857668937580556</v>
      </c>
      <c r="IT26" s="88">
        <v>55.23844595838704</v>
      </c>
      <c r="IU26" s="88">
        <v>46.032038298655863</v>
      </c>
      <c r="IV26" s="88">
        <v>46.032038298655863</v>
      </c>
      <c r="IW26" s="88">
        <v>27.61922297919352</v>
      </c>
      <c r="IX26" s="88">
        <v>18.412815319462343</v>
      </c>
      <c r="IY26" s="88">
        <v>18.412815319462343</v>
      </c>
      <c r="IZ26" s="88">
        <v>18.412815319462343</v>
      </c>
      <c r="JA26" s="88">
        <v>18.412815319462343</v>
      </c>
      <c r="JB26" s="88">
        <v>36.825630638924686</v>
      </c>
      <c r="JC26" s="88">
        <v>36.825630638924686</v>
      </c>
      <c r="JD26" s="88">
        <v>27.61922297919352</v>
      </c>
      <c r="JE26" s="88">
        <v>36.825630638924686</v>
      </c>
      <c r="JF26" s="88">
        <v>36.825630638924686</v>
      </c>
      <c r="JG26" s="88">
        <v>46.032038298655863</v>
      </c>
      <c r="JH26" s="88">
        <v>55.23844595838704</v>
      </c>
      <c r="JI26" s="88">
        <v>36.825630638924686</v>
      </c>
      <c r="JJ26" s="88">
        <v>55.23844595838704</v>
      </c>
      <c r="JK26" s="88">
        <v>55.23844595838704</v>
      </c>
      <c r="JL26" s="88">
        <v>73.651261277849372</v>
      </c>
      <c r="JM26" s="88">
        <v>82.857668937580556</v>
      </c>
      <c r="JN26" s="88">
        <v>82.857668937580556</v>
      </c>
      <c r="JO26" s="88">
        <v>92.064076597311725</v>
      </c>
      <c r="JP26" s="88">
        <v>110.47689191677408</v>
      </c>
      <c r="JQ26" s="88">
        <v>119.68329957650525</v>
      </c>
      <c r="JR26" s="88">
        <v>165.71533787516111</v>
      </c>
      <c r="JS26" s="88">
        <v>138.09611489596759</v>
      </c>
      <c r="JT26" s="88">
        <v>128.8897072362364</v>
      </c>
      <c r="JU26" s="88">
        <v>110.47689191677408</v>
      </c>
      <c r="JV26" s="88">
        <v>101.2704842570429</v>
      </c>
      <c r="JW26" s="88">
        <v>92.064076597311725</v>
      </c>
      <c r="JX26" s="88">
        <v>73.651261277849372</v>
      </c>
      <c r="JY26" s="88">
        <v>27.61922297919352</v>
      </c>
      <c r="JZ26" s="88">
        <v>46.032038298655863</v>
      </c>
      <c r="KA26" s="88">
        <v>73.651261277849372</v>
      </c>
      <c r="KB26" s="88">
        <v>73.651261277849372</v>
      </c>
      <c r="KC26" s="88">
        <v>73.651261277849372</v>
      </c>
      <c r="KD26" s="88">
        <v>64.444853618118202</v>
      </c>
      <c r="KE26" s="88">
        <v>92.064076597311725</v>
      </c>
      <c r="KF26" s="88">
        <v>92.064076597311725</v>
      </c>
      <c r="KG26" s="88">
        <v>110.47689191677408</v>
      </c>
      <c r="KH26" s="88">
        <v>119.68329957650525</v>
      </c>
      <c r="KI26" s="88">
        <v>156.50893021542993</v>
      </c>
      <c r="KJ26" s="88">
        <v>165.71533787516111</v>
      </c>
      <c r="KK26" s="88">
        <v>165.71533787516111</v>
      </c>
      <c r="KL26" s="88">
        <v>147.30252255569874</v>
      </c>
      <c r="KM26" s="88">
        <v>165.71533787516111</v>
      </c>
      <c r="KN26" s="88">
        <v>220.95378383354816</v>
      </c>
      <c r="KO26" s="88">
        <v>220.95378383354816</v>
      </c>
      <c r="KP26" s="88">
        <v>202.54096851408579</v>
      </c>
      <c r="KQ26" s="88">
        <v>220.95378383354816</v>
      </c>
      <c r="KR26" s="88">
        <v>248.57300681274168</v>
      </c>
      <c r="KS26" s="88">
        <v>239.3665991530105</v>
      </c>
      <c r="KT26" s="88">
        <v>331.43067575032222</v>
      </c>
      <c r="KU26" s="88">
        <v>285.39863745166633</v>
      </c>
      <c r="KV26" s="88">
        <v>276.19222979193518</v>
      </c>
      <c r="KW26" s="88">
        <v>276.19222979193518</v>
      </c>
      <c r="KX26" s="88">
        <v>303.8114527711287</v>
      </c>
      <c r="KY26" s="88">
        <v>303.8114527711287</v>
      </c>
      <c r="KZ26" s="88">
        <v>303.8114527711287</v>
      </c>
      <c r="LA26" s="88">
        <v>239.3665991530105</v>
      </c>
      <c r="LB26" s="88">
        <v>202.54096851408579</v>
      </c>
      <c r="LC26" s="88">
        <v>193.33456085435463</v>
      </c>
      <c r="LD26" s="88">
        <v>193.33456085435463</v>
      </c>
      <c r="LE26" s="88">
        <v>220.95378383354816</v>
      </c>
      <c r="LF26" s="88">
        <v>220.95378383354816</v>
      </c>
      <c r="LG26" s="88">
        <v>230.16019149327931</v>
      </c>
      <c r="LH26" s="88">
        <v>202.54096851408579</v>
      </c>
      <c r="LI26" s="88">
        <v>211.74737617381697</v>
      </c>
      <c r="LJ26" s="88">
        <v>220.95378383354816</v>
      </c>
      <c r="LK26" s="88">
        <v>202.54096851408579</v>
      </c>
      <c r="LL26" s="88">
        <v>165.71533787516111</v>
      </c>
      <c r="LM26" s="88">
        <v>138.09611489596759</v>
      </c>
      <c r="LN26" s="88">
        <v>156.50893021542993</v>
      </c>
      <c r="LO26" s="88">
        <v>147.30252255569874</v>
      </c>
      <c r="LP26" s="88">
        <v>138.09611489596759</v>
      </c>
      <c r="LQ26" s="88">
        <v>110.47689191677408</v>
      </c>
      <c r="LR26" s="88">
        <v>110.47689191677408</v>
      </c>
      <c r="LS26" s="88">
        <v>64.444853618118202</v>
      </c>
      <c r="LT26" s="88">
        <v>64.444853618118202</v>
      </c>
      <c r="LU26" s="88">
        <v>27.61922297919352</v>
      </c>
      <c r="LV26" s="88">
        <v>18.412815319462343</v>
      </c>
      <c r="LW26" s="88">
        <v>9.2064076597311715</v>
      </c>
      <c r="LX26" s="88">
        <v>27.61922297919352</v>
      </c>
      <c r="LY26" s="88">
        <v>36.825630638924686</v>
      </c>
      <c r="LZ26" s="88">
        <v>27.61922297919352</v>
      </c>
      <c r="MA26" s="88">
        <v>27.61922297919352</v>
      </c>
      <c r="MB26" s="88">
        <v>27.61922297919352</v>
      </c>
      <c r="MC26" s="88">
        <v>27.61922297919352</v>
      </c>
      <c r="MD26" s="88">
        <v>36.825630638924686</v>
      </c>
      <c r="ME26" s="88">
        <v>27.61922297919352</v>
      </c>
      <c r="MF26" s="88">
        <v>18.412815319462343</v>
      </c>
      <c r="MG26" s="88">
        <v>18.412815319462343</v>
      </c>
      <c r="MH26" s="88">
        <v>18.412815319462343</v>
      </c>
      <c r="MI26" s="88">
        <v>27.61922297919352</v>
      </c>
      <c r="MJ26" s="88">
        <v>55.23844595838704</v>
      </c>
      <c r="MK26" s="88">
        <v>46.032038298655863</v>
      </c>
      <c r="ML26" s="88">
        <v>36.825630638924686</v>
      </c>
      <c r="MM26" s="88">
        <v>36.825630638924686</v>
      </c>
      <c r="MN26" s="88">
        <v>36.825630638924686</v>
      </c>
      <c r="MO26" s="88">
        <v>46.032038298655863</v>
      </c>
      <c r="MP26" s="88">
        <v>36.825630638924686</v>
      </c>
      <c r="MQ26" s="88">
        <v>9.2064076597311715</v>
      </c>
      <c r="MR26" s="88">
        <v>27.61922297919352</v>
      </c>
      <c r="MS26" s="88">
        <v>36.825630638924686</v>
      </c>
      <c r="MT26" s="88">
        <v>36.825630638924686</v>
      </c>
      <c r="MU26" s="88">
        <v>36.825630638924686</v>
      </c>
      <c r="MV26" s="88">
        <v>36.825630638924686</v>
      </c>
      <c r="MW26" s="88">
        <v>55.23844595838704</v>
      </c>
      <c r="MX26" s="88">
        <v>55.23844595838704</v>
      </c>
      <c r="MY26" s="88">
        <v>36.825630638924686</v>
      </c>
      <c r="MZ26" s="88">
        <v>27.61922297919352</v>
      </c>
      <c r="NA26" s="88">
        <v>36.825630638924686</v>
      </c>
      <c r="NB26" s="88">
        <v>36.825630638924686</v>
      </c>
      <c r="NC26" s="88">
        <v>27.61922297919352</v>
      </c>
      <c r="ND26" s="88">
        <v>9.2064076597311715</v>
      </c>
      <c r="NE26" s="88">
        <v>9.2064076597311715</v>
      </c>
      <c r="NF26" s="88">
        <v>9.2064076597311715</v>
      </c>
      <c r="NG26" s="88">
        <v>9.2064076597311715</v>
      </c>
      <c r="NH26" s="88">
        <v>0</v>
      </c>
      <c r="NI26" s="88">
        <v>0</v>
      </c>
      <c r="NJ26" s="88">
        <v>0</v>
      </c>
      <c r="NK26" s="88">
        <v>0</v>
      </c>
      <c r="NL26" s="88">
        <v>0</v>
      </c>
      <c r="NM26" s="88">
        <v>0</v>
      </c>
      <c r="NN26" s="88">
        <v>0</v>
      </c>
      <c r="NO26" s="88">
        <v>0</v>
      </c>
      <c r="NP26" s="88">
        <v>0</v>
      </c>
      <c r="NQ26" s="88">
        <v>0</v>
      </c>
      <c r="NR26" s="88">
        <v>0</v>
      </c>
      <c r="NS26" s="88">
        <v>0</v>
      </c>
      <c r="NT26" s="88">
        <v>0</v>
      </c>
      <c r="NU26" s="88">
        <v>0</v>
      </c>
      <c r="NV26" s="88">
        <v>0</v>
      </c>
      <c r="NW26" s="88">
        <v>0</v>
      </c>
      <c r="NX26" s="88">
        <v>0</v>
      </c>
      <c r="NY26" s="88">
        <v>0</v>
      </c>
      <c r="NZ26" s="88">
        <v>0</v>
      </c>
      <c r="OA26" s="88">
        <v>0</v>
      </c>
      <c r="OB26" s="88">
        <v>0</v>
      </c>
    </row>
    <row r="27" spans="1:392" s="74" customFormat="1" ht="11.25">
      <c r="A27" s="117">
        <v>416065</v>
      </c>
      <c r="B27" s="87" t="s">
        <v>58</v>
      </c>
      <c r="C27" s="88">
        <v>0</v>
      </c>
      <c r="D27" s="88">
        <v>0.24034706115630972</v>
      </c>
      <c r="E27" s="88">
        <v>0.24034706115630972</v>
      </c>
      <c r="F27" s="88">
        <v>0.7210411834689292</v>
      </c>
      <c r="G27" s="88">
        <v>1.4420823669378584</v>
      </c>
      <c r="H27" s="88">
        <v>2.403470611563097</v>
      </c>
      <c r="I27" s="88">
        <v>4.566594161969884</v>
      </c>
      <c r="J27" s="88">
        <v>6.4893706512203613</v>
      </c>
      <c r="K27" s="88">
        <v>8.4121471404708412</v>
      </c>
      <c r="L27" s="88">
        <v>11.777005996659176</v>
      </c>
      <c r="M27" s="88">
        <v>15.382211914003822</v>
      </c>
      <c r="N27" s="88">
        <v>18.987417831348466</v>
      </c>
      <c r="O27" s="88">
        <v>25.476788482568828</v>
      </c>
      <c r="P27" s="88">
        <v>30.283729705695023</v>
      </c>
      <c r="Q27" s="88">
        <v>39.416918029634793</v>
      </c>
      <c r="R27" s="88">
        <v>47.588718108949323</v>
      </c>
      <c r="S27" s="88">
        <v>57.202600555201705</v>
      </c>
      <c r="T27" s="88">
        <v>64.893706512203622</v>
      </c>
      <c r="U27" s="88">
        <v>74.507588958456012</v>
      </c>
      <c r="V27" s="88">
        <v>79.074183120425886</v>
      </c>
      <c r="W27" s="88">
        <v>88.447718505521976</v>
      </c>
      <c r="X27" s="88">
        <v>85.082859649333642</v>
      </c>
      <c r="Y27" s="88">
        <v>83.640777282395774</v>
      </c>
      <c r="Z27" s="88">
        <v>77.391753692331733</v>
      </c>
      <c r="AA27" s="88">
        <v>70.42168891879875</v>
      </c>
      <c r="AB27" s="88">
        <v>64.893706512203622</v>
      </c>
      <c r="AC27" s="88">
        <v>70.902383041111364</v>
      </c>
      <c r="AD27" s="88">
        <v>64.172665328734695</v>
      </c>
      <c r="AE27" s="88">
        <v>64.653359451047308</v>
      </c>
      <c r="AF27" s="88">
        <v>58.644682922139566</v>
      </c>
      <c r="AG27" s="88">
        <v>56.481559371732779</v>
      </c>
      <c r="AH27" s="88">
        <v>57.923641738670639</v>
      </c>
      <c r="AI27" s="88">
        <v>62.970930022953148</v>
      </c>
      <c r="AJ27" s="88">
        <v>49.27114753704349</v>
      </c>
      <c r="AK27" s="88">
        <v>43.983512191604675</v>
      </c>
      <c r="AL27" s="88">
        <v>37.734488601540619</v>
      </c>
      <c r="AM27" s="88">
        <v>35.811712112290145</v>
      </c>
      <c r="AN27" s="88">
        <v>31.725812072632884</v>
      </c>
      <c r="AO27" s="88">
        <v>27.159217910662999</v>
      </c>
      <c r="AP27" s="88">
        <v>18.987417831348466</v>
      </c>
      <c r="AQ27" s="88">
        <v>17.785682525566919</v>
      </c>
      <c r="AR27" s="88">
        <v>23.554011993318351</v>
      </c>
      <c r="AS27" s="88">
        <v>22.832970809849421</v>
      </c>
      <c r="AT27" s="88">
        <v>25.957482604881445</v>
      </c>
      <c r="AU27" s="88">
        <v>27.399564971819306</v>
      </c>
      <c r="AV27" s="88">
        <v>28.601300277600853</v>
      </c>
      <c r="AW27" s="88">
        <v>24.996094360256212</v>
      </c>
      <c r="AX27" s="88">
        <v>23.794359054474661</v>
      </c>
      <c r="AY27" s="88">
        <v>15.382211914003822</v>
      </c>
      <c r="AZ27" s="88">
        <v>14.901517791691203</v>
      </c>
      <c r="BA27" s="88">
        <v>12.017353057815486</v>
      </c>
      <c r="BB27" s="88">
        <v>11.296311874346557</v>
      </c>
      <c r="BC27" s="88">
        <v>9.133188323939768</v>
      </c>
      <c r="BD27" s="88">
        <v>8.6524942016271496</v>
      </c>
      <c r="BE27" s="88">
        <v>7.931453018158221</v>
      </c>
      <c r="BF27" s="88">
        <v>6.7297177123766723</v>
      </c>
      <c r="BG27" s="88">
        <v>6.0086765289077428</v>
      </c>
      <c r="BH27" s="88">
        <v>5.0472882842825033</v>
      </c>
      <c r="BI27" s="88">
        <v>4.566594161969884</v>
      </c>
      <c r="BJ27" s="88">
        <v>4.0859000396572647</v>
      </c>
      <c r="BK27" s="88">
        <v>3.8455529785009555</v>
      </c>
      <c r="BL27" s="88">
        <v>3.1245117950320265</v>
      </c>
      <c r="BM27" s="88">
        <v>4.3262471008135748</v>
      </c>
      <c r="BN27" s="88">
        <v>5.5279824065951235</v>
      </c>
      <c r="BO27" s="88">
        <v>5.5279824065951235</v>
      </c>
      <c r="BP27" s="88">
        <v>5.7683294677514336</v>
      </c>
      <c r="BQ27" s="88">
        <v>6.0086765289077428</v>
      </c>
      <c r="BR27" s="88">
        <v>6.0086765289077428</v>
      </c>
      <c r="BS27" s="88">
        <v>7.931453018158221</v>
      </c>
      <c r="BT27" s="88">
        <v>9.8542295074086983</v>
      </c>
      <c r="BU27" s="88">
        <v>9.8542295074086983</v>
      </c>
      <c r="BV27" s="88">
        <v>9.8542295074086983</v>
      </c>
      <c r="BW27" s="88">
        <v>9.3735353850960799</v>
      </c>
      <c r="BX27" s="88">
        <v>10.815617752033937</v>
      </c>
      <c r="BY27" s="88">
        <v>11.296311874346557</v>
      </c>
      <c r="BZ27" s="88">
        <v>9.8542295074086983</v>
      </c>
      <c r="CA27" s="88">
        <v>7.4507588958456017</v>
      </c>
      <c r="CB27" s="88">
        <v>6.2490235900640529</v>
      </c>
      <c r="CC27" s="88">
        <v>6.2490235900640529</v>
      </c>
      <c r="CD27" s="88">
        <v>5.7683294677514336</v>
      </c>
      <c r="CE27" s="88">
        <v>5.0472882842825033</v>
      </c>
      <c r="CF27" s="88">
        <v>4.8069412231261941</v>
      </c>
      <c r="CG27" s="88">
        <v>4.3262471008135748</v>
      </c>
      <c r="CH27" s="88">
        <v>5.0472882842825033</v>
      </c>
      <c r="CI27" s="88">
        <v>5.2876353454388134</v>
      </c>
      <c r="CJ27" s="88">
        <v>5.2876353454388134</v>
      </c>
      <c r="CK27" s="88">
        <v>6.0086765289077428</v>
      </c>
      <c r="CL27" s="88">
        <v>5.0472882842825033</v>
      </c>
      <c r="CM27" s="88">
        <v>4.566594161969884</v>
      </c>
      <c r="CN27" s="88">
        <v>4.0859000396572647</v>
      </c>
      <c r="CO27" s="88">
        <v>2.403470611563097</v>
      </c>
      <c r="CP27" s="88">
        <v>2.403470611563097</v>
      </c>
      <c r="CQ27" s="88">
        <v>2.1631235504067874</v>
      </c>
      <c r="CR27" s="88">
        <v>1.6824294280941681</v>
      </c>
      <c r="CS27" s="88">
        <v>1.4420823669378584</v>
      </c>
      <c r="CT27" s="88">
        <v>0.96138824462523886</v>
      </c>
      <c r="CU27" s="88">
        <v>2.8841647338757168</v>
      </c>
      <c r="CV27" s="88">
        <v>2.8841647338757168</v>
      </c>
      <c r="CW27" s="88">
        <v>3.3648588561883361</v>
      </c>
      <c r="CX27" s="88">
        <v>3.3648588561883361</v>
      </c>
      <c r="CY27" s="88">
        <v>3.6052059173446458</v>
      </c>
      <c r="CZ27" s="88">
        <v>3.6052059173446458</v>
      </c>
      <c r="DA27" s="88">
        <v>3.3648588561883361</v>
      </c>
      <c r="DB27" s="88">
        <v>1.6824294280941681</v>
      </c>
      <c r="DC27" s="88">
        <v>3.1245117950320265</v>
      </c>
      <c r="DD27" s="88">
        <v>3.1245117950320265</v>
      </c>
      <c r="DE27" s="88">
        <v>3.1245117950320265</v>
      </c>
      <c r="DF27" s="88">
        <v>2.8841647338757168</v>
      </c>
      <c r="DG27" s="88">
        <v>2.8841647338757168</v>
      </c>
      <c r="DH27" s="88">
        <v>3.1245117950320265</v>
      </c>
      <c r="DI27" s="88">
        <v>2.8841647338757168</v>
      </c>
      <c r="DJ27" s="88">
        <v>1.6824294280941681</v>
      </c>
      <c r="DK27" s="88">
        <v>1.2017353057815485</v>
      </c>
      <c r="DL27" s="88">
        <v>1.4420823669378584</v>
      </c>
      <c r="DM27" s="88">
        <v>1.9227764892504777</v>
      </c>
      <c r="DN27" s="88">
        <v>2.403470611563097</v>
      </c>
      <c r="DO27" s="88">
        <v>2.6438176727194067</v>
      </c>
      <c r="DP27" s="88">
        <v>3.6052059173446458</v>
      </c>
      <c r="DQ27" s="88">
        <v>3.6052059173446458</v>
      </c>
      <c r="DR27" s="88">
        <v>3.6052059173446458</v>
      </c>
      <c r="DS27" s="88">
        <v>3.8455529785009555</v>
      </c>
      <c r="DT27" s="88">
        <v>3.1245117950320265</v>
      </c>
      <c r="DU27" s="88">
        <v>3.3648588561883361</v>
      </c>
      <c r="DV27" s="88">
        <v>3.1245117950320265</v>
      </c>
      <c r="DW27" s="88">
        <v>2.6438176727194067</v>
      </c>
      <c r="DX27" s="88">
        <v>2.403470611563097</v>
      </c>
      <c r="DY27" s="88">
        <v>3.3648588561883361</v>
      </c>
      <c r="DZ27" s="88">
        <v>2.8841647338757168</v>
      </c>
      <c r="EA27" s="88">
        <v>2.8841647338757168</v>
      </c>
      <c r="EB27" s="88">
        <v>3.3648588561883361</v>
      </c>
      <c r="EC27" s="88">
        <v>4.3262471008135748</v>
      </c>
      <c r="ED27" s="88">
        <v>4.8069412231261941</v>
      </c>
      <c r="EE27" s="88">
        <v>6.0086765289077428</v>
      </c>
      <c r="EF27" s="88">
        <v>5.2876353454388134</v>
      </c>
      <c r="EG27" s="88">
        <v>5.2876353454388134</v>
      </c>
      <c r="EH27" s="88">
        <v>6.2490235900640529</v>
      </c>
      <c r="EI27" s="88">
        <v>6.0086765289077428</v>
      </c>
      <c r="EJ27" s="88">
        <v>6.0086765289077428</v>
      </c>
      <c r="EK27" s="88">
        <v>6.2490235900640529</v>
      </c>
      <c r="EL27" s="88">
        <v>7.6911059570019109</v>
      </c>
      <c r="EM27" s="88">
        <v>10.815617752033937</v>
      </c>
      <c r="EN27" s="88">
        <v>15.382211914003822</v>
      </c>
      <c r="EO27" s="88">
        <v>16.583947219785369</v>
      </c>
      <c r="EP27" s="88">
        <v>20.189153137130013</v>
      </c>
      <c r="EQ27" s="88">
        <v>24.515400237943592</v>
      </c>
      <c r="ER27" s="88">
        <v>32.206506194945504</v>
      </c>
      <c r="ES27" s="88">
        <v>43.262471008135748</v>
      </c>
      <c r="ET27" s="88">
        <v>48.550106353574563</v>
      </c>
      <c r="EU27" s="88">
        <v>54.078088760169685</v>
      </c>
      <c r="EV27" s="88">
        <v>64.413012389891009</v>
      </c>
      <c r="EW27" s="88">
        <v>81.718000793145308</v>
      </c>
      <c r="EX27" s="88">
        <v>104.55097160299472</v>
      </c>
      <c r="EY27" s="88">
        <v>115.84728347734128</v>
      </c>
      <c r="EZ27" s="88">
        <v>155.74489562928869</v>
      </c>
      <c r="FA27" s="88">
        <v>164.87808395322847</v>
      </c>
      <c r="FB27" s="88">
        <v>179.53925468376335</v>
      </c>
      <c r="FC27" s="88">
        <v>196.36354896470505</v>
      </c>
      <c r="FD27" s="88">
        <v>214.38957855142829</v>
      </c>
      <c r="FE27" s="88">
        <v>236.74185523896506</v>
      </c>
      <c r="FF27" s="88">
        <v>266.54489082234744</v>
      </c>
      <c r="FG27" s="88">
        <v>279.28328506363187</v>
      </c>
      <c r="FH27" s="88">
        <v>299.95313232307456</v>
      </c>
      <c r="FI27" s="88">
        <v>309.32666770817059</v>
      </c>
      <c r="FJ27" s="88">
        <v>323.98783843870552</v>
      </c>
      <c r="FK27" s="88">
        <v>355.23295638902579</v>
      </c>
      <c r="FL27" s="88">
        <v>375.18176246499945</v>
      </c>
      <c r="FM27" s="88">
        <v>405.7058392318508</v>
      </c>
      <c r="FN27" s="88">
        <v>421.32839820701093</v>
      </c>
      <c r="FO27" s="88">
        <v>426.13533943013709</v>
      </c>
      <c r="FP27" s="88">
        <v>434.30713950945164</v>
      </c>
      <c r="FQ27" s="88">
        <v>442.95963371107882</v>
      </c>
      <c r="FR27" s="88">
        <v>423.0108276351051</v>
      </c>
      <c r="FS27" s="88">
        <v>416.52145698388478</v>
      </c>
      <c r="FT27" s="88">
        <v>404.02340980375664</v>
      </c>
      <c r="FU27" s="88">
        <v>385.27633903356445</v>
      </c>
      <c r="FV27" s="88">
        <v>387.19911552281491</v>
      </c>
      <c r="FW27" s="88">
        <v>369.41343299724804</v>
      </c>
      <c r="FX27" s="88">
        <v>345.61907394277335</v>
      </c>
      <c r="FY27" s="88">
        <v>343.6962974535229</v>
      </c>
      <c r="FZ27" s="88">
        <v>327.83339141720643</v>
      </c>
      <c r="GA27" s="88">
        <v>308.60562652470168</v>
      </c>
      <c r="GB27" s="88">
        <v>298.75139701729296</v>
      </c>
      <c r="GC27" s="88">
        <v>271.35183204547366</v>
      </c>
      <c r="GD27" s="88">
        <v>272.5535673512552</v>
      </c>
      <c r="GE27" s="88">
        <v>269.18870849506692</v>
      </c>
      <c r="GF27" s="88">
        <v>248.75920829678057</v>
      </c>
      <c r="GG27" s="88">
        <v>244.43296119596698</v>
      </c>
      <c r="GH27" s="88">
        <v>227.8490139761816</v>
      </c>
      <c r="GI27" s="88">
        <v>214.38957855142829</v>
      </c>
      <c r="GJ27" s="88">
        <v>212.22645500102149</v>
      </c>
      <c r="GK27" s="88">
        <v>199.00736663742447</v>
      </c>
      <c r="GL27" s="88">
        <v>205.73708434980114</v>
      </c>
      <c r="GM27" s="88">
        <v>205.0160431663322</v>
      </c>
      <c r="GN27" s="88">
        <v>185.5479312126711</v>
      </c>
      <c r="GO27" s="88">
        <v>177.61647819451289</v>
      </c>
      <c r="GP27" s="88">
        <v>156.94663093507023</v>
      </c>
      <c r="GQ27" s="88">
        <v>153.82211914003821</v>
      </c>
      <c r="GR27" s="88">
        <v>156.70628387391392</v>
      </c>
      <c r="GS27" s="88">
        <v>142.28546020453535</v>
      </c>
      <c r="GT27" s="88">
        <v>132.43123069712667</v>
      </c>
      <c r="GU27" s="88">
        <v>122.57700118971796</v>
      </c>
      <c r="GV27" s="88">
        <v>112.72277168230926</v>
      </c>
      <c r="GW27" s="88">
        <v>110.55964813190248</v>
      </c>
      <c r="GX27" s="88">
        <v>105.27201278646365</v>
      </c>
      <c r="GY27" s="88">
        <v>93.254659728648164</v>
      </c>
      <c r="GZ27" s="88">
        <v>79.074183120425886</v>
      </c>
      <c r="HA27" s="88">
        <v>71.62342422458029</v>
      </c>
      <c r="HB27" s="88">
        <v>71.383077163423977</v>
      </c>
      <c r="HC27" s="88">
        <v>68.018218307235657</v>
      </c>
      <c r="HD27" s="88">
        <v>62.730582961796841</v>
      </c>
      <c r="HE27" s="88">
        <v>65.374400634516235</v>
      </c>
      <c r="HF27" s="88">
        <v>68.018218307235657</v>
      </c>
      <c r="HG27" s="88">
        <v>74.026894836143398</v>
      </c>
      <c r="HH27" s="88">
        <v>70.66203597995505</v>
      </c>
      <c r="HI27" s="88">
        <v>70.902383041111364</v>
      </c>
      <c r="HJ27" s="88">
        <v>75.949671325393865</v>
      </c>
      <c r="HK27" s="88">
        <v>73.305853652674472</v>
      </c>
      <c r="HL27" s="88">
        <v>73.786547774987085</v>
      </c>
      <c r="HM27" s="88">
        <v>77.632100753488032</v>
      </c>
      <c r="HN27" s="88">
        <v>74.988283080768639</v>
      </c>
      <c r="HO27" s="88">
        <v>80.035571365051126</v>
      </c>
      <c r="HP27" s="88">
        <v>82.679389037770548</v>
      </c>
      <c r="HQ27" s="88">
        <v>77.872447814644346</v>
      </c>
      <c r="HR27" s="88">
        <v>85.323206710489941</v>
      </c>
      <c r="HS27" s="88">
        <v>92.533618545179237</v>
      </c>
      <c r="HT27" s="88">
        <v>93.254659728648164</v>
      </c>
      <c r="HU27" s="88">
        <v>98.782642135243307</v>
      </c>
      <c r="HV27" s="88">
        <v>104.31062454183842</v>
      </c>
      <c r="HW27" s="88">
        <v>106.23340103108889</v>
      </c>
      <c r="HX27" s="88">
        <v>118.73144821121699</v>
      </c>
      <c r="HY27" s="88">
        <v>121.61561294509271</v>
      </c>
      <c r="HZ27" s="88">
        <v>118.4911011500607</v>
      </c>
      <c r="IA27" s="88">
        <v>121.13491882278009</v>
      </c>
      <c r="IB27" s="88">
        <v>122.09630706740532</v>
      </c>
      <c r="IC27" s="88">
        <v>126.90324829053154</v>
      </c>
      <c r="ID27" s="88">
        <v>126.90324829053154</v>
      </c>
      <c r="IE27" s="88">
        <v>126.90324829053154</v>
      </c>
      <c r="IF27" s="88">
        <v>125.9418600459063</v>
      </c>
      <c r="IG27" s="88">
        <v>126.90324829053154</v>
      </c>
      <c r="IH27" s="88">
        <v>127.62428947400046</v>
      </c>
      <c r="II27" s="88">
        <v>124.49977767896843</v>
      </c>
      <c r="IJ27" s="88">
        <v>122.33665412856165</v>
      </c>
      <c r="IK27" s="88">
        <v>123.29804237318689</v>
      </c>
      <c r="IL27" s="88">
        <v>124.01908355665581</v>
      </c>
      <c r="IM27" s="88">
        <v>124.25943061781211</v>
      </c>
      <c r="IN27" s="88">
        <v>124.74012474012474</v>
      </c>
      <c r="IO27" s="88">
        <v>123.7787364954995</v>
      </c>
      <c r="IP27" s="88">
        <v>130.98914833018878</v>
      </c>
      <c r="IQ27" s="88">
        <v>129.06637184093833</v>
      </c>
      <c r="IR27" s="88">
        <v>126.90324829053154</v>
      </c>
      <c r="IS27" s="88">
        <v>120.89457176162378</v>
      </c>
      <c r="IT27" s="88">
        <v>122.33665412856165</v>
      </c>
      <c r="IU27" s="88">
        <v>121.37526588393639</v>
      </c>
      <c r="IV27" s="88">
        <v>125.70151298474997</v>
      </c>
      <c r="IW27" s="88">
        <v>130.50845420787616</v>
      </c>
      <c r="IX27" s="88">
        <v>125.9418600459063</v>
      </c>
      <c r="IY27" s="88">
        <v>126.18220710706261</v>
      </c>
      <c r="IZ27" s="88">
        <v>123.7787364954995</v>
      </c>
      <c r="JA27" s="88">
        <v>115.36658935502867</v>
      </c>
      <c r="JB27" s="88">
        <v>111.2806893153714</v>
      </c>
      <c r="JC27" s="88">
        <v>107.19478927571414</v>
      </c>
      <c r="JD27" s="88">
        <v>98.301948012930666</v>
      </c>
      <c r="JE27" s="88">
        <v>100.94576568565009</v>
      </c>
      <c r="JF27" s="88">
        <v>96.859865645992812</v>
      </c>
      <c r="JG27" s="88">
        <v>108.39652458149568</v>
      </c>
      <c r="JH27" s="88">
        <v>111.76138343768402</v>
      </c>
      <c r="JI27" s="88">
        <v>121.13491882278009</v>
      </c>
      <c r="JJ27" s="88">
        <v>122.09630706740532</v>
      </c>
      <c r="JK27" s="88">
        <v>126.90324829053154</v>
      </c>
      <c r="JL27" s="88">
        <v>134.35400718637712</v>
      </c>
      <c r="JM27" s="88">
        <v>142.52580726569164</v>
      </c>
      <c r="JN27" s="88">
        <v>147.09240142766154</v>
      </c>
      <c r="JO27" s="88">
        <v>151.41864852847513</v>
      </c>
      <c r="JP27" s="88">
        <v>149.73621910038094</v>
      </c>
      <c r="JQ27" s="88">
        <v>151.41864852847513</v>
      </c>
      <c r="JR27" s="88">
        <v>149.49587203922462</v>
      </c>
      <c r="JS27" s="88">
        <v>144.68893081609843</v>
      </c>
      <c r="JT27" s="88">
        <v>153.82211914003821</v>
      </c>
      <c r="JU27" s="88">
        <v>153.58177207888193</v>
      </c>
      <c r="JV27" s="88">
        <v>167.28155456479155</v>
      </c>
      <c r="JW27" s="88">
        <v>187.71105476307787</v>
      </c>
      <c r="JX27" s="88">
        <v>199.00736663742447</v>
      </c>
      <c r="JY27" s="88">
        <v>224.96484924230589</v>
      </c>
      <c r="JZ27" s="88">
        <v>255.24857894800093</v>
      </c>
      <c r="KA27" s="88">
        <v>284.33057334791437</v>
      </c>
      <c r="KB27" s="88">
        <v>316.29673248170354</v>
      </c>
      <c r="KC27" s="88">
        <v>347.54185043202386</v>
      </c>
      <c r="KD27" s="88">
        <v>364.36614471296554</v>
      </c>
      <c r="KE27" s="88">
        <v>385.03599197240817</v>
      </c>
      <c r="KF27" s="88">
        <v>400.89889800872464</v>
      </c>
      <c r="KG27" s="88">
        <v>436.71061012101478</v>
      </c>
      <c r="KH27" s="88">
        <v>433.34575126482639</v>
      </c>
      <c r="KI27" s="88">
        <v>408.10930984341383</v>
      </c>
      <c r="KJ27" s="88">
        <v>371.33620948649855</v>
      </c>
      <c r="KK27" s="88">
        <v>380.70974487159458</v>
      </c>
      <c r="KL27" s="88">
        <v>373.73968009806163</v>
      </c>
      <c r="KM27" s="88">
        <v>371.57655654765483</v>
      </c>
      <c r="KN27" s="88">
        <v>351.14705634936848</v>
      </c>
      <c r="KO27" s="88">
        <v>352.34879165515008</v>
      </c>
      <c r="KP27" s="88">
        <v>367.00996238568496</v>
      </c>
      <c r="KQ27" s="88">
        <v>371.81690360881112</v>
      </c>
      <c r="KR27" s="88">
        <v>355.47330345018207</v>
      </c>
      <c r="KS27" s="88">
        <v>350.9067092882122</v>
      </c>
      <c r="KT27" s="88">
        <v>347.78219749318015</v>
      </c>
      <c r="KU27" s="88">
        <v>353.31017989977528</v>
      </c>
      <c r="KV27" s="88">
        <v>324.94922668333072</v>
      </c>
      <c r="KW27" s="88">
        <v>338.40866210808406</v>
      </c>
      <c r="KX27" s="88">
        <v>346.58046218739861</v>
      </c>
      <c r="KY27" s="88">
        <v>334.5631091295831</v>
      </c>
      <c r="KZ27" s="88">
        <v>343.6962974535229</v>
      </c>
      <c r="LA27" s="88">
        <v>344.6576856981481</v>
      </c>
      <c r="LB27" s="88">
        <v>322.54575607176764</v>
      </c>
      <c r="LC27" s="88">
        <v>336.48588561883361</v>
      </c>
      <c r="LD27" s="88">
        <v>310.52840301395213</v>
      </c>
      <c r="LE27" s="88">
        <v>300.19347938423084</v>
      </c>
      <c r="LF27" s="88">
        <v>296.82862052804251</v>
      </c>
      <c r="LG27" s="88">
        <v>279.04293800247558</v>
      </c>
      <c r="LH27" s="88">
        <v>264.14142021078436</v>
      </c>
      <c r="LI27" s="88">
        <v>249.96094360256208</v>
      </c>
      <c r="LJ27" s="88">
        <v>229.7717904654321</v>
      </c>
      <c r="LK27" s="88">
        <v>226.40693160924374</v>
      </c>
      <c r="LL27" s="88">
        <v>232.89630226046413</v>
      </c>
      <c r="LM27" s="88">
        <v>222.08068450843015</v>
      </c>
      <c r="LN27" s="88">
        <v>220.6386021414923</v>
      </c>
      <c r="LO27" s="88">
        <v>205.97743141095742</v>
      </c>
      <c r="LP27" s="88">
        <v>200.20910194320598</v>
      </c>
      <c r="LQ27" s="88">
        <v>192.27764892504777</v>
      </c>
      <c r="LR27" s="88">
        <v>181.94272529532645</v>
      </c>
      <c r="LS27" s="88">
        <v>161.27287803588382</v>
      </c>
      <c r="LT27" s="88">
        <v>151.41864852847513</v>
      </c>
      <c r="LU27" s="88">
        <v>136.75747779794023</v>
      </c>
      <c r="LV27" s="88">
        <v>124.98047180128104</v>
      </c>
      <c r="LW27" s="88">
        <v>112.48242462115294</v>
      </c>
      <c r="LX27" s="88">
        <v>110.79999519305876</v>
      </c>
      <c r="LY27" s="88">
        <v>93.975700912117105</v>
      </c>
      <c r="LZ27" s="88">
        <v>87.486330260896736</v>
      </c>
      <c r="MA27" s="88">
        <v>87.245983199740422</v>
      </c>
      <c r="MB27" s="88">
        <v>80.996959609676381</v>
      </c>
      <c r="MC27" s="88">
        <v>77.151406631175419</v>
      </c>
      <c r="MD27" s="88">
        <v>74.267241897299698</v>
      </c>
      <c r="ME27" s="88">
        <v>72.584812469205531</v>
      </c>
      <c r="MF27" s="88">
        <v>69.940994796486123</v>
      </c>
      <c r="MG27" s="88">
        <v>74.747936019612311</v>
      </c>
      <c r="MH27" s="88">
        <v>70.42168891879875</v>
      </c>
      <c r="MI27" s="88">
        <v>70.902383041111364</v>
      </c>
      <c r="MJ27" s="88">
        <v>75.468977203081238</v>
      </c>
      <c r="MK27" s="88">
        <v>70.42168891879875</v>
      </c>
      <c r="ML27" s="88">
        <v>64.413012389891009</v>
      </c>
      <c r="MM27" s="88">
        <v>64.893706512203622</v>
      </c>
      <c r="MN27" s="88">
        <v>57.683294677514333</v>
      </c>
      <c r="MO27" s="88">
        <v>53.597394637857072</v>
      </c>
      <c r="MP27" s="88">
        <v>51.674618148606584</v>
      </c>
      <c r="MQ27" s="88">
        <v>43.022123946979434</v>
      </c>
      <c r="MR27" s="88">
        <v>39.416918029634793</v>
      </c>
      <c r="MS27" s="88">
        <v>39.416918029634793</v>
      </c>
      <c r="MT27" s="88">
        <v>37.013447418071699</v>
      </c>
      <c r="MU27" s="88">
        <v>36.532753295759072</v>
      </c>
      <c r="MV27" s="88">
        <v>36.773100356915386</v>
      </c>
      <c r="MW27" s="88">
        <v>37.253794479228006</v>
      </c>
      <c r="MX27" s="88">
        <v>36.532753295759072</v>
      </c>
      <c r="MY27" s="88">
        <v>36.292406234602765</v>
      </c>
      <c r="MZ27" s="88">
        <v>32.687200317258117</v>
      </c>
      <c r="NA27" s="88">
        <v>31.24511795032026</v>
      </c>
      <c r="NB27" s="88">
        <v>24.275053176787281</v>
      </c>
      <c r="NC27" s="88">
        <v>19.708459014817397</v>
      </c>
      <c r="ND27" s="88">
        <v>15.382211914003822</v>
      </c>
      <c r="NE27" s="88">
        <v>11.536658935502867</v>
      </c>
      <c r="NF27" s="88">
        <v>7.2104118346892916</v>
      </c>
      <c r="NG27" s="88">
        <v>4.3262471008135748</v>
      </c>
      <c r="NH27" s="88">
        <v>0</v>
      </c>
      <c r="NI27" s="88">
        <v>0</v>
      </c>
      <c r="NJ27" s="88">
        <v>0</v>
      </c>
      <c r="NK27" s="88">
        <v>0</v>
      </c>
      <c r="NL27" s="88">
        <v>0</v>
      </c>
      <c r="NM27" s="88">
        <v>0</v>
      </c>
      <c r="NN27" s="88">
        <v>0</v>
      </c>
      <c r="NO27" s="88">
        <v>0</v>
      </c>
      <c r="NP27" s="88">
        <v>0</v>
      </c>
      <c r="NQ27" s="88">
        <v>0</v>
      </c>
      <c r="NR27" s="88">
        <v>0</v>
      </c>
      <c r="NS27" s="88">
        <v>0</v>
      </c>
      <c r="NT27" s="88">
        <v>0</v>
      </c>
      <c r="NU27" s="88">
        <v>0</v>
      </c>
      <c r="NV27" s="88">
        <v>0</v>
      </c>
      <c r="NW27" s="88">
        <v>0</v>
      </c>
      <c r="NX27" s="88">
        <v>0</v>
      </c>
      <c r="NY27" s="88">
        <v>0</v>
      </c>
      <c r="NZ27" s="88">
        <v>0</v>
      </c>
      <c r="OA27" s="88">
        <v>0</v>
      </c>
      <c r="OB27" s="88">
        <v>0</v>
      </c>
    </row>
    <row r="28" spans="1:392" s="74" customFormat="1" ht="11.25">
      <c r="A28" s="117">
        <v>37193</v>
      </c>
      <c r="B28" s="87" t="s">
        <v>55</v>
      </c>
      <c r="C28" s="88">
        <v>5.3773559540773803</v>
      </c>
      <c r="D28" s="88">
        <v>5.3773559540773803</v>
      </c>
      <c r="E28" s="88">
        <v>2.6886779770386902</v>
      </c>
      <c r="F28" s="88">
        <v>2.6886779770386902</v>
      </c>
      <c r="G28" s="88">
        <v>0</v>
      </c>
      <c r="H28" s="88">
        <v>0</v>
      </c>
      <c r="I28" s="88">
        <v>0</v>
      </c>
      <c r="J28" s="88">
        <v>0</v>
      </c>
      <c r="K28" s="88">
        <v>2.6886779770386902</v>
      </c>
      <c r="L28" s="88">
        <v>8.0660339311160705</v>
      </c>
      <c r="M28" s="88">
        <v>16.132067862232141</v>
      </c>
      <c r="N28" s="88">
        <v>18.820745839270831</v>
      </c>
      <c r="O28" s="88">
        <v>18.820745839270831</v>
      </c>
      <c r="P28" s="88">
        <v>24.198101793348211</v>
      </c>
      <c r="Q28" s="88">
        <v>29.575457747425592</v>
      </c>
      <c r="R28" s="88">
        <v>34.952813701502969</v>
      </c>
      <c r="S28" s="88">
        <v>43.018847632619043</v>
      </c>
      <c r="T28" s="88">
        <v>51.084881563735109</v>
      </c>
      <c r="U28" s="88">
        <v>67.216949425967243</v>
      </c>
      <c r="V28" s="88">
        <v>77.971661334122018</v>
      </c>
      <c r="W28" s="88">
        <v>88.726373242276779</v>
      </c>
      <c r="X28" s="88">
        <v>91.415051219315458</v>
      </c>
      <c r="Y28" s="88">
        <v>88.726373242276779</v>
      </c>
      <c r="Z28" s="88">
        <v>86.037695265238085</v>
      </c>
      <c r="AA28" s="88">
        <v>77.971661334122018</v>
      </c>
      <c r="AB28" s="88">
        <v>67.216949425967243</v>
      </c>
      <c r="AC28" s="88">
        <v>59.150915494851183</v>
      </c>
      <c r="AD28" s="88">
        <v>48.396203586696423</v>
      </c>
      <c r="AE28" s="88">
        <v>51.084881563735109</v>
      </c>
      <c r="AF28" s="88">
        <v>48.396203586696423</v>
      </c>
      <c r="AG28" s="88">
        <v>37.641491678541662</v>
      </c>
      <c r="AH28" s="88">
        <v>43.018847632619043</v>
      </c>
      <c r="AI28" s="88">
        <v>37.641491678541662</v>
      </c>
      <c r="AJ28" s="88">
        <v>37.641491678541662</v>
      </c>
      <c r="AK28" s="88">
        <v>34.952813701502969</v>
      </c>
      <c r="AL28" s="88">
        <v>29.575457747425592</v>
      </c>
      <c r="AM28" s="88">
        <v>29.575457747425592</v>
      </c>
      <c r="AN28" s="88">
        <v>29.575457747425592</v>
      </c>
      <c r="AO28" s="88">
        <v>16.132067862232141</v>
      </c>
      <c r="AP28" s="88">
        <v>13.443389885193449</v>
      </c>
      <c r="AQ28" s="88">
        <v>10.754711908154761</v>
      </c>
      <c r="AR28" s="88">
        <v>10.754711908154761</v>
      </c>
      <c r="AS28" s="88">
        <v>8.0660339311160705</v>
      </c>
      <c r="AT28" s="88">
        <v>5.3773559540773803</v>
      </c>
      <c r="AU28" s="88">
        <v>8.0660339311160705</v>
      </c>
      <c r="AV28" s="88">
        <v>8.0660339311160705</v>
      </c>
      <c r="AW28" s="88">
        <v>8.0660339311160705</v>
      </c>
      <c r="AX28" s="88">
        <v>8.0660339311160705</v>
      </c>
      <c r="AY28" s="88">
        <v>8.0660339311160705</v>
      </c>
      <c r="AZ28" s="88">
        <v>5.3773559540773803</v>
      </c>
      <c r="BA28" s="88">
        <v>5.3773559540773803</v>
      </c>
      <c r="BB28" s="88">
        <v>2.6886779770386902</v>
      </c>
      <c r="BC28" s="88">
        <v>5.3773559540773803</v>
      </c>
      <c r="BD28" s="88">
        <v>5.3773559540773803</v>
      </c>
      <c r="BE28" s="88">
        <v>5.3773559540773803</v>
      </c>
      <c r="BF28" s="88">
        <v>5.3773559540773803</v>
      </c>
      <c r="BG28" s="88">
        <v>8.0660339311160705</v>
      </c>
      <c r="BH28" s="88">
        <v>8.0660339311160705</v>
      </c>
      <c r="BI28" s="88">
        <v>8.0660339311160705</v>
      </c>
      <c r="BJ28" s="88">
        <v>5.3773559540773803</v>
      </c>
      <c r="BK28" s="88">
        <v>5.3773559540773803</v>
      </c>
      <c r="BL28" s="88">
        <v>8.0660339311160705</v>
      </c>
      <c r="BM28" s="88">
        <v>5.3773559540773803</v>
      </c>
      <c r="BN28" s="88">
        <v>2.6886779770386902</v>
      </c>
      <c r="BO28" s="88">
        <v>2.6886779770386902</v>
      </c>
      <c r="BP28" s="88">
        <v>2.6886779770386902</v>
      </c>
      <c r="BQ28" s="88">
        <v>2.6886779770386902</v>
      </c>
      <c r="BR28" s="88">
        <v>2.6886779770386902</v>
      </c>
      <c r="BS28" s="88">
        <v>5.3773559540773803</v>
      </c>
      <c r="BT28" s="88">
        <v>5.3773559540773803</v>
      </c>
      <c r="BU28" s="88">
        <v>5.3773559540773803</v>
      </c>
      <c r="BV28" s="88">
        <v>8.0660339311160705</v>
      </c>
      <c r="BW28" s="88">
        <v>8.0660339311160705</v>
      </c>
      <c r="BX28" s="88">
        <v>10.754711908154761</v>
      </c>
      <c r="BY28" s="88">
        <v>13.443389885193449</v>
      </c>
      <c r="BZ28" s="88">
        <v>8.0660339311160705</v>
      </c>
      <c r="CA28" s="88">
        <v>8.0660339311160705</v>
      </c>
      <c r="CB28" s="88">
        <v>8.0660339311160705</v>
      </c>
      <c r="CC28" s="88">
        <v>5.3773559540773803</v>
      </c>
      <c r="CD28" s="88">
        <v>5.3773559540773803</v>
      </c>
      <c r="CE28" s="88">
        <v>2.6886779770386902</v>
      </c>
      <c r="CF28" s="88">
        <v>0</v>
      </c>
      <c r="CG28" s="88">
        <v>2.6886779770386902</v>
      </c>
      <c r="CH28" s="88">
        <v>2.6886779770386902</v>
      </c>
      <c r="CI28" s="88">
        <v>2.6886779770386902</v>
      </c>
      <c r="CJ28" s="88">
        <v>2.6886779770386902</v>
      </c>
      <c r="CK28" s="88">
        <v>2.6886779770386902</v>
      </c>
      <c r="CL28" s="88">
        <v>2.6886779770386902</v>
      </c>
      <c r="CM28" s="88">
        <v>2.6886779770386902</v>
      </c>
      <c r="CN28" s="88">
        <v>0</v>
      </c>
      <c r="CO28" s="88">
        <v>2.6886779770386902</v>
      </c>
      <c r="CP28" s="88">
        <v>2.6886779770386902</v>
      </c>
      <c r="CQ28" s="88">
        <v>2.6886779770386902</v>
      </c>
      <c r="CR28" s="88">
        <v>2.6886779770386902</v>
      </c>
      <c r="CS28" s="88">
        <v>2.6886779770386902</v>
      </c>
      <c r="CT28" s="88">
        <v>2.6886779770386902</v>
      </c>
      <c r="CU28" s="88">
        <v>5.3773559540773803</v>
      </c>
      <c r="CV28" s="88">
        <v>2.6886779770386902</v>
      </c>
      <c r="CW28" s="88">
        <v>2.6886779770386902</v>
      </c>
      <c r="CX28" s="88">
        <v>2.6886779770386902</v>
      </c>
      <c r="CY28" s="88">
        <v>2.6886779770386902</v>
      </c>
      <c r="CZ28" s="88">
        <v>2.6886779770386902</v>
      </c>
      <c r="DA28" s="88">
        <v>2.6886779770386902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0</v>
      </c>
      <c r="DS28" s="88">
        <v>0</v>
      </c>
      <c r="DT28" s="88">
        <v>0</v>
      </c>
      <c r="DU28" s="88">
        <v>0</v>
      </c>
      <c r="DV28" s="88">
        <v>0</v>
      </c>
      <c r="DW28" s="88">
        <v>0</v>
      </c>
      <c r="DX28" s="88">
        <v>0</v>
      </c>
      <c r="DY28" s="88">
        <v>0</v>
      </c>
      <c r="DZ28" s="88">
        <v>0</v>
      </c>
      <c r="EA28" s="88">
        <v>0</v>
      </c>
      <c r="EB28" s="88">
        <v>2.6886779770386902</v>
      </c>
      <c r="EC28" s="88">
        <v>2.6886779770386902</v>
      </c>
      <c r="ED28" s="88">
        <v>2.6886779770386902</v>
      </c>
      <c r="EE28" s="88">
        <v>2.6886779770386902</v>
      </c>
      <c r="EF28" s="88">
        <v>2.6886779770386902</v>
      </c>
      <c r="EG28" s="88">
        <v>2.6886779770386902</v>
      </c>
      <c r="EH28" s="88">
        <v>2.6886779770386902</v>
      </c>
      <c r="EI28" s="88">
        <v>0</v>
      </c>
      <c r="EJ28" s="88">
        <v>0</v>
      </c>
      <c r="EK28" s="88">
        <v>2.6886779770386902</v>
      </c>
      <c r="EL28" s="88">
        <v>2.6886779770386902</v>
      </c>
      <c r="EM28" s="88">
        <v>2.6886779770386902</v>
      </c>
      <c r="EN28" s="88">
        <v>8.0660339311160705</v>
      </c>
      <c r="EO28" s="88">
        <v>8.0660339311160705</v>
      </c>
      <c r="EP28" s="88">
        <v>8.0660339311160705</v>
      </c>
      <c r="EQ28" s="88">
        <v>10.754711908154761</v>
      </c>
      <c r="ER28" s="88">
        <v>10.754711908154761</v>
      </c>
      <c r="ES28" s="88">
        <v>13.443389885193449</v>
      </c>
      <c r="ET28" s="88">
        <v>13.443389885193449</v>
      </c>
      <c r="EU28" s="88">
        <v>26.886779770386898</v>
      </c>
      <c r="EV28" s="88">
        <v>26.886779770386898</v>
      </c>
      <c r="EW28" s="88">
        <v>32.264135724464282</v>
      </c>
      <c r="EX28" s="88">
        <v>56.46223751781249</v>
      </c>
      <c r="EY28" s="88">
        <v>72.594305380044631</v>
      </c>
      <c r="EZ28" s="88">
        <v>80.660339311160698</v>
      </c>
      <c r="FA28" s="88">
        <v>126.36786492081842</v>
      </c>
      <c r="FB28" s="88">
        <v>107.54711908154759</v>
      </c>
      <c r="FC28" s="88">
        <v>153.25464469120533</v>
      </c>
      <c r="FD28" s="88">
        <v>161.3206786223214</v>
      </c>
      <c r="FE28" s="88">
        <v>182.83010243863092</v>
      </c>
      <c r="FF28" s="88">
        <v>201.65084827790176</v>
      </c>
      <c r="FG28" s="88">
        <v>228.53762804828864</v>
      </c>
      <c r="FH28" s="88">
        <v>198.96217030086305</v>
      </c>
      <c r="FI28" s="88">
        <v>212.4055601860565</v>
      </c>
      <c r="FJ28" s="88">
        <v>236.60366197940473</v>
      </c>
      <c r="FK28" s="88">
        <v>247.35837388755948</v>
      </c>
      <c r="FL28" s="88">
        <v>260.80176377275296</v>
      </c>
      <c r="FM28" s="88">
        <v>258.11308579571426</v>
      </c>
      <c r="FN28" s="88">
        <v>279.62250961202375</v>
      </c>
      <c r="FO28" s="88">
        <v>287.68854354313987</v>
      </c>
      <c r="FP28" s="88">
        <v>298.44325545129459</v>
      </c>
      <c r="FQ28" s="88">
        <v>252.73572984163684</v>
      </c>
      <c r="FR28" s="88">
        <v>268.86779770386897</v>
      </c>
      <c r="FS28" s="88">
        <v>295.75457747425588</v>
      </c>
      <c r="FT28" s="88">
        <v>290.37722152017852</v>
      </c>
      <c r="FU28" s="88">
        <v>263.49044174979161</v>
      </c>
      <c r="FV28" s="88">
        <v>258.11308579571426</v>
      </c>
      <c r="FW28" s="88">
        <v>252.73572984163684</v>
      </c>
      <c r="FX28" s="88">
        <v>236.60366197940473</v>
      </c>
      <c r="FY28" s="88">
        <v>228.53762804828864</v>
      </c>
      <c r="FZ28" s="88">
        <v>166.69803457639878</v>
      </c>
      <c r="GA28" s="88">
        <v>161.3206786223214</v>
      </c>
      <c r="GB28" s="88">
        <v>174.76406850751485</v>
      </c>
      <c r="GC28" s="88">
        <v>164.0093565993601</v>
      </c>
      <c r="GD28" s="88">
        <v>150.56596671416665</v>
      </c>
      <c r="GE28" s="88">
        <v>147.87728873712794</v>
      </c>
      <c r="GF28" s="88">
        <v>153.25464469120533</v>
      </c>
      <c r="GG28" s="88">
        <v>153.25464469120533</v>
      </c>
      <c r="GH28" s="88">
        <v>139.81125480601187</v>
      </c>
      <c r="GI28" s="88">
        <v>112.92447503562498</v>
      </c>
      <c r="GJ28" s="88">
        <v>115.61315301266367</v>
      </c>
      <c r="GK28" s="88">
        <v>123.67918694377974</v>
      </c>
      <c r="GL28" s="88">
        <v>123.67918694377974</v>
      </c>
      <c r="GM28" s="88">
        <v>104.85844110450893</v>
      </c>
      <c r="GN28" s="88">
        <v>120.99050896674105</v>
      </c>
      <c r="GO28" s="88">
        <v>115.61315301266367</v>
      </c>
      <c r="GP28" s="88">
        <v>107.54711908154759</v>
      </c>
      <c r="GQ28" s="88">
        <v>99.481085150431525</v>
      </c>
      <c r="GR28" s="88">
        <v>110.2357970585863</v>
      </c>
      <c r="GS28" s="88">
        <v>118.30183098970237</v>
      </c>
      <c r="GT28" s="88">
        <v>115.61315301266367</v>
      </c>
      <c r="GU28" s="88">
        <v>86.037695265238085</v>
      </c>
      <c r="GV28" s="88">
        <v>83.349017288199391</v>
      </c>
      <c r="GW28" s="88">
        <v>83.349017288199391</v>
      </c>
      <c r="GX28" s="88">
        <v>91.415051219315458</v>
      </c>
      <c r="GY28" s="88">
        <v>69.905627403005937</v>
      </c>
      <c r="GZ28" s="88">
        <v>61.83959347188987</v>
      </c>
      <c r="HA28" s="88">
        <v>53.773559540773796</v>
      </c>
      <c r="HB28" s="88">
        <v>56.46223751781249</v>
      </c>
      <c r="HC28" s="88">
        <v>64.528271448928564</v>
      </c>
      <c r="HD28" s="88">
        <v>59.150915494851183</v>
      </c>
      <c r="HE28" s="88">
        <v>51.084881563735109</v>
      </c>
      <c r="HF28" s="88">
        <v>56.46223751781249</v>
      </c>
      <c r="HG28" s="88">
        <v>72.594305380044631</v>
      </c>
      <c r="HH28" s="88">
        <v>69.905627403005937</v>
      </c>
      <c r="HI28" s="88">
        <v>53.773559540773796</v>
      </c>
      <c r="HJ28" s="88">
        <v>45.707525609657729</v>
      </c>
      <c r="HK28" s="88">
        <v>53.773559540773796</v>
      </c>
      <c r="HL28" s="88">
        <v>61.83959347188987</v>
      </c>
      <c r="HM28" s="88">
        <v>67.216949425967243</v>
      </c>
      <c r="HN28" s="88">
        <v>51.084881563735109</v>
      </c>
      <c r="HO28" s="88">
        <v>56.46223751781249</v>
      </c>
      <c r="HP28" s="88">
        <v>69.905627403005937</v>
      </c>
      <c r="HQ28" s="88">
        <v>75.282983357083324</v>
      </c>
      <c r="HR28" s="88">
        <v>72.594305380044631</v>
      </c>
      <c r="HS28" s="88">
        <v>72.594305380044631</v>
      </c>
      <c r="HT28" s="88">
        <v>67.216949425967243</v>
      </c>
      <c r="HU28" s="88">
        <v>67.216949425967243</v>
      </c>
      <c r="HV28" s="88">
        <v>83.349017288199391</v>
      </c>
      <c r="HW28" s="88">
        <v>75.282983357083324</v>
      </c>
      <c r="HX28" s="88">
        <v>80.660339311160698</v>
      </c>
      <c r="HY28" s="88">
        <v>80.660339311160698</v>
      </c>
      <c r="HZ28" s="88">
        <v>77.971661334122018</v>
      </c>
      <c r="IA28" s="88">
        <v>86.037695265238085</v>
      </c>
      <c r="IB28" s="88">
        <v>107.54711908154759</v>
      </c>
      <c r="IC28" s="88">
        <v>99.481085150431525</v>
      </c>
      <c r="ID28" s="88">
        <v>107.54711908154759</v>
      </c>
      <c r="IE28" s="88">
        <v>110.2357970585863</v>
      </c>
      <c r="IF28" s="88">
        <v>118.30183098970237</v>
      </c>
      <c r="IG28" s="88">
        <v>115.61315301266367</v>
      </c>
      <c r="IH28" s="88">
        <v>104.85844110450893</v>
      </c>
      <c r="II28" s="88">
        <v>118.30183098970237</v>
      </c>
      <c r="IJ28" s="88">
        <v>110.2357970585863</v>
      </c>
      <c r="IK28" s="88">
        <v>118.30183098970237</v>
      </c>
      <c r="IL28" s="88">
        <v>118.30183098970237</v>
      </c>
      <c r="IM28" s="88">
        <v>118.30183098970237</v>
      </c>
      <c r="IN28" s="88">
        <v>131.74522087489581</v>
      </c>
      <c r="IO28" s="88">
        <v>185.51878041566962</v>
      </c>
      <c r="IP28" s="88">
        <v>155.94332266824404</v>
      </c>
      <c r="IQ28" s="88">
        <v>174.76406850751485</v>
      </c>
      <c r="IR28" s="88">
        <v>166.69803457639878</v>
      </c>
      <c r="IS28" s="88">
        <v>161.3206786223214</v>
      </c>
      <c r="IT28" s="88">
        <v>161.3206786223214</v>
      </c>
      <c r="IU28" s="88">
        <v>145.18861076008926</v>
      </c>
      <c r="IV28" s="88">
        <v>104.85844110450893</v>
      </c>
      <c r="IW28" s="88">
        <v>118.30183098970237</v>
      </c>
      <c r="IX28" s="88">
        <v>102.16976312747022</v>
      </c>
      <c r="IY28" s="88">
        <v>94.103729196354152</v>
      </c>
      <c r="IZ28" s="88">
        <v>91.415051219315458</v>
      </c>
      <c r="JA28" s="88">
        <v>80.660339311160698</v>
      </c>
      <c r="JB28" s="88">
        <v>80.660339311160698</v>
      </c>
      <c r="JC28" s="88">
        <v>86.037695265238085</v>
      </c>
      <c r="JD28" s="88">
        <v>67.216949425967243</v>
      </c>
      <c r="JE28" s="88">
        <v>64.528271448928564</v>
      </c>
      <c r="JF28" s="88">
        <v>83.349017288199391</v>
      </c>
      <c r="JG28" s="88">
        <v>99.481085150431525</v>
      </c>
      <c r="JH28" s="88">
        <v>104.85844110450893</v>
      </c>
      <c r="JI28" s="88">
        <v>120.99050896674105</v>
      </c>
      <c r="JJ28" s="88">
        <v>126.36786492081842</v>
      </c>
      <c r="JK28" s="88">
        <v>131.74522087489581</v>
      </c>
      <c r="JL28" s="88">
        <v>158.63200064528272</v>
      </c>
      <c r="JM28" s="88">
        <v>145.18861076008926</v>
      </c>
      <c r="JN28" s="88">
        <v>155.94332266824404</v>
      </c>
      <c r="JO28" s="88">
        <v>164.0093565993601</v>
      </c>
      <c r="JP28" s="88">
        <v>161.3206786223214</v>
      </c>
      <c r="JQ28" s="88">
        <v>164.0093565993601</v>
      </c>
      <c r="JR28" s="88">
        <v>190.89613636974698</v>
      </c>
      <c r="JS28" s="88">
        <v>172.07539053047617</v>
      </c>
      <c r="JT28" s="88">
        <v>215.09423816309518</v>
      </c>
      <c r="JU28" s="88">
        <v>196.2734923238244</v>
      </c>
      <c r="JV28" s="88">
        <v>228.53762804828864</v>
      </c>
      <c r="JW28" s="88">
        <v>266.17911972683032</v>
      </c>
      <c r="JX28" s="88">
        <v>258.11308579571426</v>
      </c>
      <c r="JY28" s="88">
        <v>268.86779770386897</v>
      </c>
      <c r="JZ28" s="88">
        <v>271.55647568090768</v>
      </c>
      <c r="KA28" s="88">
        <v>239.29233995644339</v>
      </c>
      <c r="KB28" s="88">
        <v>314.57532331352672</v>
      </c>
      <c r="KC28" s="88">
        <v>314.57532331352672</v>
      </c>
      <c r="KD28" s="88">
        <v>301.1319334283333</v>
      </c>
      <c r="KE28" s="88">
        <v>301.1319334283333</v>
      </c>
      <c r="KF28" s="88">
        <v>333.39606915279757</v>
      </c>
      <c r="KG28" s="88">
        <v>381.79227273949397</v>
      </c>
      <c r="KH28" s="88">
        <v>430.18847632619037</v>
      </c>
      <c r="KI28" s="88">
        <v>373.72623880837796</v>
      </c>
      <c r="KJ28" s="88">
        <v>362.97152690022313</v>
      </c>
      <c r="KK28" s="88">
        <v>403.30169655580352</v>
      </c>
      <c r="KL28" s="88">
        <v>424.81112037211301</v>
      </c>
      <c r="KM28" s="88">
        <v>405.99037453284222</v>
      </c>
      <c r="KN28" s="88">
        <v>384.48095071653267</v>
      </c>
      <c r="KO28" s="88">
        <v>422.12244239507436</v>
      </c>
      <c r="KP28" s="88">
        <v>465.14129002769334</v>
      </c>
      <c r="KQ28" s="88">
        <v>467.82996800473211</v>
      </c>
      <c r="KR28" s="88">
        <v>419.43376441803571</v>
      </c>
      <c r="KS28" s="88">
        <v>397.9243406017261</v>
      </c>
      <c r="KT28" s="88">
        <v>384.48095071653267</v>
      </c>
      <c r="KU28" s="88">
        <v>384.48095071653267</v>
      </c>
      <c r="KV28" s="88">
        <v>338.77342510687492</v>
      </c>
      <c r="KW28" s="88">
        <v>328.01871319872021</v>
      </c>
      <c r="KX28" s="88">
        <v>328.01871319872021</v>
      </c>
      <c r="KY28" s="88">
        <v>338.77342510687492</v>
      </c>
      <c r="KZ28" s="88">
        <v>346.83945903799105</v>
      </c>
      <c r="LA28" s="88">
        <v>322.64135724464279</v>
      </c>
      <c r="LB28" s="88">
        <v>338.77342510687492</v>
      </c>
      <c r="LC28" s="88">
        <v>314.57532331352672</v>
      </c>
      <c r="LD28" s="88">
        <v>282.31118758906246</v>
      </c>
      <c r="LE28" s="88">
        <v>258.11308579571426</v>
      </c>
      <c r="LF28" s="88">
        <v>260.80176377275296</v>
      </c>
      <c r="LG28" s="88">
        <v>260.80176377275296</v>
      </c>
      <c r="LH28" s="88">
        <v>282.31118758906246</v>
      </c>
      <c r="LI28" s="88">
        <v>266.17911972683032</v>
      </c>
      <c r="LJ28" s="88">
        <v>239.29233995644339</v>
      </c>
      <c r="LK28" s="88">
        <v>220.4715941171726</v>
      </c>
      <c r="LL28" s="88">
        <v>236.60366197940473</v>
      </c>
      <c r="LM28" s="88">
        <v>201.65084827790176</v>
      </c>
      <c r="LN28" s="88">
        <v>188.2074583927083</v>
      </c>
      <c r="LO28" s="88">
        <v>155.94332266824404</v>
      </c>
      <c r="LP28" s="88">
        <v>158.63200064528272</v>
      </c>
      <c r="LQ28" s="88">
        <v>164.0093565993601</v>
      </c>
      <c r="LR28" s="88">
        <v>174.76406850751485</v>
      </c>
      <c r="LS28" s="88">
        <v>166.69803457639878</v>
      </c>
      <c r="LT28" s="88">
        <v>180.14142446159224</v>
      </c>
      <c r="LU28" s="88">
        <v>174.76406850751485</v>
      </c>
      <c r="LV28" s="88">
        <v>182.83010243863092</v>
      </c>
      <c r="LW28" s="88">
        <v>145.18861076008926</v>
      </c>
      <c r="LX28" s="88">
        <v>137.12257682897319</v>
      </c>
      <c r="LY28" s="88">
        <v>110.2357970585863</v>
      </c>
      <c r="LZ28" s="88">
        <v>88.726373242276779</v>
      </c>
      <c r="MA28" s="88">
        <v>69.905627403005937</v>
      </c>
      <c r="MB28" s="88">
        <v>64.528271448928564</v>
      </c>
      <c r="MC28" s="88">
        <v>56.46223751781249</v>
      </c>
      <c r="MD28" s="88">
        <v>48.396203586696423</v>
      </c>
      <c r="ME28" s="88">
        <v>51.084881563735109</v>
      </c>
      <c r="MF28" s="88">
        <v>56.46223751781249</v>
      </c>
      <c r="MG28" s="88">
        <v>69.905627403005937</v>
      </c>
      <c r="MH28" s="88">
        <v>67.216949425967243</v>
      </c>
      <c r="MI28" s="88">
        <v>59.150915494851183</v>
      </c>
      <c r="MJ28" s="88">
        <v>45.707525609657729</v>
      </c>
      <c r="MK28" s="88">
        <v>53.773559540773796</v>
      </c>
      <c r="ML28" s="88">
        <v>51.084881563735109</v>
      </c>
      <c r="MM28" s="88">
        <v>61.83959347188987</v>
      </c>
      <c r="MN28" s="88">
        <v>59.150915494851183</v>
      </c>
      <c r="MO28" s="88">
        <v>56.46223751781249</v>
      </c>
      <c r="MP28" s="88">
        <v>59.150915494851183</v>
      </c>
      <c r="MQ28" s="88">
        <v>61.83959347188987</v>
      </c>
      <c r="MR28" s="88">
        <v>64.528271448928564</v>
      </c>
      <c r="MS28" s="88">
        <v>67.216949425967243</v>
      </c>
      <c r="MT28" s="88">
        <v>56.46223751781249</v>
      </c>
      <c r="MU28" s="88">
        <v>40.330169655580349</v>
      </c>
      <c r="MV28" s="88">
        <v>40.330169655580349</v>
      </c>
      <c r="MW28" s="88">
        <v>43.018847632619043</v>
      </c>
      <c r="MX28" s="88">
        <v>40.330169655580349</v>
      </c>
      <c r="MY28" s="88">
        <v>29.575457747425592</v>
      </c>
      <c r="MZ28" s="88">
        <v>24.198101793348211</v>
      </c>
      <c r="NA28" s="88">
        <v>29.575457747425592</v>
      </c>
      <c r="NB28" s="88">
        <v>26.886779770386898</v>
      </c>
      <c r="NC28" s="88">
        <v>26.886779770386898</v>
      </c>
      <c r="ND28" s="88">
        <v>21.509423816309521</v>
      </c>
      <c r="NE28" s="88">
        <v>21.509423816309521</v>
      </c>
      <c r="NF28" s="88">
        <v>16.132067862232141</v>
      </c>
      <c r="NG28" s="88">
        <v>10.754711908154761</v>
      </c>
      <c r="NH28" s="88">
        <v>0</v>
      </c>
      <c r="NI28" s="88">
        <v>0</v>
      </c>
      <c r="NJ28" s="88">
        <v>0</v>
      </c>
      <c r="NK28" s="88">
        <v>0</v>
      </c>
      <c r="NL28" s="88">
        <v>0</v>
      </c>
      <c r="NM28" s="88">
        <v>0</v>
      </c>
      <c r="NN28" s="88">
        <v>0</v>
      </c>
      <c r="NO28" s="88">
        <v>0</v>
      </c>
      <c r="NP28" s="88">
        <v>0</v>
      </c>
      <c r="NQ28" s="88">
        <v>0</v>
      </c>
      <c r="NR28" s="88">
        <v>0</v>
      </c>
      <c r="NS28" s="88">
        <v>0</v>
      </c>
      <c r="NT28" s="88">
        <v>0</v>
      </c>
      <c r="NU28" s="88">
        <v>0</v>
      </c>
      <c r="NV28" s="88">
        <v>0</v>
      </c>
      <c r="NW28" s="88">
        <v>0</v>
      </c>
      <c r="NX28" s="88">
        <v>0</v>
      </c>
      <c r="NY28" s="88">
        <v>0</v>
      </c>
      <c r="NZ28" s="88">
        <v>0</v>
      </c>
      <c r="OA28" s="88">
        <v>0</v>
      </c>
      <c r="OB28" s="88">
        <v>0</v>
      </c>
    </row>
    <row r="29" spans="1:392" s="74" customFormat="1" ht="11.25">
      <c r="A29" s="117">
        <v>17780</v>
      </c>
      <c r="B29" s="87" t="s">
        <v>45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0</v>
      </c>
      <c r="N29" s="88">
        <v>0</v>
      </c>
      <c r="O29" s="88">
        <v>11.24859392575928</v>
      </c>
      <c r="P29" s="88">
        <v>16.872890888638921</v>
      </c>
      <c r="Q29" s="88">
        <v>22.497187851518561</v>
      </c>
      <c r="R29" s="88">
        <v>22.497187851518561</v>
      </c>
      <c r="S29" s="88">
        <v>22.497187851518561</v>
      </c>
      <c r="T29" s="88">
        <v>28.121484814398205</v>
      </c>
      <c r="U29" s="88">
        <v>28.121484814398205</v>
      </c>
      <c r="V29" s="88">
        <v>16.872890888638921</v>
      </c>
      <c r="W29" s="88">
        <v>22.497187851518561</v>
      </c>
      <c r="X29" s="88">
        <v>16.872890888638921</v>
      </c>
      <c r="Y29" s="88">
        <v>28.121484814398205</v>
      </c>
      <c r="Z29" s="88">
        <v>44.994375703037122</v>
      </c>
      <c r="AA29" s="88">
        <v>44.994375703037122</v>
      </c>
      <c r="AB29" s="88">
        <v>44.994375703037122</v>
      </c>
      <c r="AC29" s="88">
        <v>44.994375703037122</v>
      </c>
      <c r="AD29" s="88">
        <v>33.745781777277841</v>
      </c>
      <c r="AE29" s="88">
        <v>33.745781777277841</v>
      </c>
      <c r="AF29" s="88">
        <v>22.497187851518561</v>
      </c>
      <c r="AG29" s="88">
        <v>5.6242969628796402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5.6242969628796402</v>
      </c>
      <c r="AO29" s="88">
        <v>5.6242969628796402</v>
      </c>
      <c r="AP29" s="88">
        <v>5.6242969628796402</v>
      </c>
      <c r="AQ29" s="88">
        <v>5.6242969628796402</v>
      </c>
      <c r="AR29" s="88">
        <v>5.6242969628796402</v>
      </c>
      <c r="AS29" s="88">
        <v>5.6242969628796402</v>
      </c>
      <c r="AT29" s="88">
        <v>5.6242969628796402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0</v>
      </c>
      <c r="CD29" s="88">
        <v>5.6242969628796402</v>
      </c>
      <c r="CE29" s="88">
        <v>5.6242969628796402</v>
      </c>
      <c r="CF29" s="88">
        <v>5.6242969628796402</v>
      </c>
      <c r="CG29" s="88">
        <v>5.6242969628796402</v>
      </c>
      <c r="CH29" s="88">
        <v>5.6242969628796402</v>
      </c>
      <c r="CI29" s="88">
        <v>5.6242969628796402</v>
      </c>
      <c r="CJ29" s="88">
        <v>5.6242969628796402</v>
      </c>
      <c r="CK29" s="88">
        <v>0</v>
      </c>
      <c r="CL29" s="88">
        <v>5.6242969628796402</v>
      </c>
      <c r="CM29" s="88">
        <v>5.6242969628796402</v>
      </c>
      <c r="CN29" s="88">
        <v>5.6242969628796402</v>
      </c>
      <c r="CO29" s="88">
        <v>5.6242969628796402</v>
      </c>
      <c r="CP29" s="88">
        <v>5.6242969628796402</v>
      </c>
      <c r="CQ29" s="88">
        <v>5.6242969628796402</v>
      </c>
      <c r="CR29" s="88">
        <v>5.6242969628796402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5.6242969628796402</v>
      </c>
      <c r="DZ29" s="88">
        <v>5.6242969628796402</v>
      </c>
      <c r="EA29" s="88">
        <v>11.24859392575928</v>
      </c>
      <c r="EB29" s="88">
        <v>11.24859392575928</v>
      </c>
      <c r="EC29" s="88">
        <v>16.872890888638921</v>
      </c>
      <c r="ED29" s="88">
        <v>16.872890888638921</v>
      </c>
      <c r="EE29" s="88">
        <v>22.497187851518561</v>
      </c>
      <c r="EF29" s="88">
        <v>16.872890888638921</v>
      </c>
      <c r="EG29" s="88">
        <v>16.872890888638921</v>
      </c>
      <c r="EH29" s="88">
        <v>11.24859392575928</v>
      </c>
      <c r="EI29" s="88">
        <v>11.24859392575928</v>
      </c>
      <c r="EJ29" s="88">
        <v>5.6242969628796402</v>
      </c>
      <c r="EK29" s="88">
        <v>5.6242969628796402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5.6242969628796402</v>
      </c>
      <c r="ER29" s="88">
        <v>5.6242969628796402</v>
      </c>
      <c r="ES29" s="88">
        <v>5.6242969628796402</v>
      </c>
      <c r="ET29" s="88">
        <v>5.6242969628796402</v>
      </c>
      <c r="EU29" s="88">
        <v>11.24859392575928</v>
      </c>
      <c r="EV29" s="88">
        <v>11.24859392575928</v>
      </c>
      <c r="EW29" s="88">
        <v>11.24859392575928</v>
      </c>
      <c r="EX29" s="88">
        <v>11.24859392575928</v>
      </c>
      <c r="EY29" s="88">
        <v>16.872890888638921</v>
      </c>
      <c r="EZ29" s="88">
        <v>28.121484814398205</v>
      </c>
      <c r="FA29" s="88">
        <v>33.745781777277841</v>
      </c>
      <c r="FB29" s="88">
        <v>28.121484814398205</v>
      </c>
      <c r="FC29" s="88">
        <v>28.121484814398205</v>
      </c>
      <c r="FD29" s="88">
        <v>33.745781777277841</v>
      </c>
      <c r="FE29" s="88">
        <v>33.745781777277841</v>
      </c>
      <c r="FF29" s="88">
        <v>33.745781777277841</v>
      </c>
      <c r="FG29" s="88">
        <v>28.121484814398205</v>
      </c>
      <c r="FH29" s="88">
        <v>28.121484814398205</v>
      </c>
      <c r="FI29" s="88">
        <v>28.121484814398205</v>
      </c>
      <c r="FJ29" s="88">
        <v>67.491563554555682</v>
      </c>
      <c r="FK29" s="88">
        <v>67.491563554555682</v>
      </c>
      <c r="FL29" s="88">
        <v>73.115860517435323</v>
      </c>
      <c r="FM29" s="88">
        <v>78.740157480314963</v>
      </c>
      <c r="FN29" s="88">
        <v>89.988751406074243</v>
      </c>
      <c r="FO29" s="88">
        <v>89.988751406074243</v>
      </c>
      <c r="FP29" s="88">
        <v>101.23734533183351</v>
      </c>
      <c r="FQ29" s="88">
        <v>67.491563554555682</v>
      </c>
      <c r="FR29" s="88">
        <v>67.491563554555682</v>
      </c>
      <c r="FS29" s="88">
        <v>67.491563554555682</v>
      </c>
      <c r="FT29" s="88">
        <v>61.867266591676042</v>
      </c>
      <c r="FU29" s="88">
        <v>50.618672665916755</v>
      </c>
      <c r="FV29" s="88">
        <v>73.115860517435323</v>
      </c>
      <c r="FW29" s="88">
        <v>61.867266591676042</v>
      </c>
      <c r="FX29" s="88">
        <v>56.242969628796409</v>
      </c>
      <c r="FY29" s="88">
        <v>61.867266591676042</v>
      </c>
      <c r="FZ29" s="88">
        <v>73.115860517435323</v>
      </c>
      <c r="GA29" s="88">
        <v>78.740157480314963</v>
      </c>
      <c r="GB29" s="88">
        <v>106.86164229471316</v>
      </c>
      <c r="GC29" s="88">
        <v>78.740157480314963</v>
      </c>
      <c r="GD29" s="88">
        <v>78.740157480314963</v>
      </c>
      <c r="GE29" s="88">
        <v>84.364454443194603</v>
      </c>
      <c r="GF29" s="88">
        <v>73.115860517435323</v>
      </c>
      <c r="GG29" s="88">
        <v>50.618672665916755</v>
      </c>
      <c r="GH29" s="88">
        <v>50.618672665916755</v>
      </c>
      <c r="GI29" s="88">
        <v>22.497187851518561</v>
      </c>
      <c r="GJ29" s="88">
        <v>44.994375703037122</v>
      </c>
      <c r="GK29" s="88">
        <v>50.618672665916755</v>
      </c>
      <c r="GL29" s="88">
        <v>50.618672665916755</v>
      </c>
      <c r="GM29" s="88">
        <v>61.867266591676042</v>
      </c>
      <c r="GN29" s="88">
        <v>84.364454443194603</v>
      </c>
      <c r="GO29" s="88">
        <v>73.115860517435323</v>
      </c>
      <c r="GP29" s="88">
        <v>67.491563554555682</v>
      </c>
      <c r="GQ29" s="88">
        <v>44.994375703037122</v>
      </c>
      <c r="GR29" s="88">
        <v>44.994375703037122</v>
      </c>
      <c r="GS29" s="88">
        <v>50.618672665916755</v>
      </c>
      <c r="GT29" s="88">
        <v>39.370078740157481</v>
      </c>
      <c r="GU29" s="88">
        <v>22.497187851518561</v>
      </c>
      <c r="GV29" s="88">
        <v>22.497187851518561</v>
      </c>
      <c r="GW29" s="88">
        <v>22.497187851518561</v>
      </c>
      <c r="GX29" s="88">
        <v>22.497187851518561</v>
      </c>
      <c r="GY29" s="88">
        <v>16.872890888638921</v>
      </c>
      <c r="GZ29" s="88">
        <v>5.6242969628796402</v>
      </c>
      <c r="HA29" s="88">
        <v>5.6242969628796402</v>
      </c>
      <c r="HB29" s="88">
        <v>5.6242969628796402</v>
      </c>
      <c r="HC29" s="88">
        <v>5.6242969628796402</v>
      </c>
      <c r="HD29" s="88">
        <v>5.6242969628796402</v>
      </c>
      <c r="HE29" s="88">
        <v>5.6242969628796402</v>
      </c>
      <c r="HF29" s="88">
        <v>5.6242969628796402</v>
      </c>
      <c r="HG29" s="88">
        <v>5.6242969628796402</v>
      </c>
      <c r="HH29" s="88">
        <v>5.6242969628796402</v>
      </c>
      <c r="HI29" s="88">
        <v>5.6242969628796402</v>
      </c>
      <c r="HJ29" s="88">
        <v>11.24859392575928</v>
      </c>
      <c r="HK29" s="88">
        <v>50.618672665916755</v>
      </c>
      <c r="HL29" s="88">
        <v>61.867266591676042</v>
      </c>
      <c r="HM29" s="88">
        <v>101.23734533183351</v>
      </c>
      <c r="HN29" s="88">
        <v>118.11023622047244</v>
      </c>
      <c r="HO29" s="88">
        <v>129.35883014623172</v>
      </c>
      <c r="HP29" s="88">
        <v>134.98312710911136</v>
      </c>
      <c r="HQ29" s="88">
        <v>129.35883014623172</v>
      </c>
      <c r="HR29" s="88">
        <v>101.23734533183351</v>
      </c>
      <c r="HS29" s="88">
        <v>95.613048368953883</v>
      </c>
      <c r="HT29" s="88">
        <v>67.491563554555682</v>
      </c>
      <c r="HU29" s="88">
        <v>61.867266591676042</v>
      </c>
      <c r="HV29" s="88">
        <v>61.867266591676042</v>
      </c>
      <c r="HW29" s="88">
        <v>56.242969628796409</v>
      </c>
      <c r="HX29" s="88">
        <v>89.988751406074243</v>
      </c>
      <c r="HY29" s="88">
        <v>123.73453318335208</v>
      </c>
      <c r="HZ29" s="88">
        <v>118.11023622047244</v>
      </c>
      <c r="IA29" s="88">
        <v>134.98312710911136</v>
      </c>
      <c r="IB29" s="88">
        <v>157.48031496062993</v>
      </c>
      <c r="IC29" s="88">
        <v>163.10461192350957</v>
      </c>
      <c r="ID29" s="88">
        <v>185.60179977502813</v>
      </c>
      <c r="IE29" s="88">
        <v>168.72890888638921</v>
      </c>
      <c r="IF29" s="88">
        <v>140.60742407199101</v>
      </c>
      <c r="IG29" s="88">
        <v>146.23172103487065</v>
      </c>
      <c r="IH29" s="88">
        <v>118.11023622047244</v>
      </c>
      <c r="II29" s="88">
        <v>123.73453318335208</v>
      </c>
      <c r="IJ29" s="88">
        <v>129.35883014623172</v>
      </c>
      <c r="IK29" s="88">
        <v>134.98312710911136</v>
      </c>
      <c r="IL29" s="88">
        <v>157.48031496062993</v>
      </c>
      <c r="IM29" s="88">
        <v>163.10461192350957</v>
      </c>
      <c r="IN29" s="88">
        <v>168.72890888638921</v>
      </c>
      <c r="IO29" s="88">
        <v>179.97750281214849</v>
      </c>
      <c r="IP29" s="88">
        <v>168.72890888638921</v>
      </c>
      <c r="IQ29" s="88">
        <v>157.48031496062993</v>
      </c>
      <c r="IR29" s="88">
        <v>140.60742407199101</v>
      </c>
      <c r="IS29" s="88">
        <v>123.73453318335208</v>
      </c>
      <c r="IT29" s="88">
        <v>168.72890888638921</v>
      </c>
      <c r="IU29" s="88">
        <v>174.35320584926885</v>
      </c>
      <c r="IV29" s="88">
        <v>163.10461192350957</v>
      </c>
      <c r="IW29" s="88">
        <v>134.98312710911136</v>
      </c>
      <c r="IX29" s="88">
        <v>163.10461192350957</v>
      </c>
      <c r="IY29" s="88">
        <v>151.85601799775029</v>
      </c>
      <c r="IZ29" s="88">
        <v>151.85601799775029</v>
      </c>
      <c r="JA29" s="88">
        <v>89.988751406074243</v>
      </c>
      <c r="JB29" s="88">
        <v>89.988751406074243</v>
      </c>
      <c r="JC29" s="88">
        <v>95.613048368953883</v>
      </c>
      <c r="JD29" s="88">
        <v>151.85601799775029</v>
      </c>
      <c r="JE29" s="88">
        <v>134.98312710911136</v>
      </c>
      <c r="JF29" s="88">
        <v>140.60742407199101</v>
      </c>
      <c r="JG29" s="88">
        <v>129.35883014623172</v>
      </c>
      <c r="JH29" s="88">
        <v>129.35883014623172</v>
      </c>
      <c r="JI29" s="88">
        <v>112.48593925759282</v>
      </c>
      <c r="JJ29" s="88">
        <v>112.48593925759282</v>
      </c>
      <c r="JK29" s="88">
        <v>56.242969628796409</v>
      </c>
      <c r="JL29" s="88">
        <v>39.370078740157481</v>
      </c>
      <c r="JM29" s="88">
        <v>39.370078740157481</v>
      </c>
      <c r="JN29" s="88">
        <v>39.370078740157481</v>
      </c>
      <c r="JO29" s="88">
        <v>44.994375703037122</v>
      </c>
      <c r="JP29" s="88">
        <v>44.994375703037122</v>
      </c>
      <c r="JQ29" s="88">
        <v>61.867266591676042</v>
      </c>
      <c r="JR29" s="88">
        <v>73.115860517435323</v>
      </c>
      <c r="JS29" s="88">
        <v>67.491563554555682</v>
      </c>
      <c r="JT29" s="88">
        <v>67.491563554555682</v>
      </c>
      <c r="JU29" s="88">
        <v>73.115860517435323</v>
      </c>
      <c r="JV29" s="88">
        <v>89.988751406074243</v>
      </c>
      <c r="JW29" s="88">
        <v>112.48593925759282</v>
      </c>
      <c r="JX29" s="88">
        <v>112.48593925759282</v>
      </c>
      <c r="JY29" s="88">
        <v>106.86164229471316</v>
      </c>
      <c r="JZ29" s="88">
        <v>134.98312710911136</v>
      </c>
      <c r="KA29" s="88">
        <v>129.35883014623172</v>
      </c>
      <c r="KB29" s="88">
        <v>146.23172103487065</v>
      </c>
      <c r="KC29" s="88">
        <v>129.35883014623172</v>
      </c>
      <c r="KD29" s="88">
        <v>123.73453318335208</v>
      </c>
      <c r="KE29" s="88">
        <v>118.11023622047244</v>
      </c>
      <c r="KF29" s="88">
        <v>123.73453318335208</v>
      </c>
      <c r="KG29" s="88">
        <v>106.86164229471316</v>
      </c>
      <c r="KH29" s="88">
        <v>112.48593925759282</v>
      </c>
      <c r="KI29" s="88">
        <v>101.23734533183351</v>
      </c>
      <c r="KJ29" s="88">
        <v>95.613048368953883</v>
      </c>
      <c r="KK29" s="88">
        <v>89.988751406074243</v>
      </c>
      <c r="KL29" s="88">
        <v>95.613048368953883</v>
      </c>
      <c r="KM29" s="88">
        <v>146.23172103487065</v>
      </c>
      <c r="KN29" s="88">
        <v>163.10461192350957</v>
      </c>
      <c r="KO29" s="88">
        <v>168.72890888638921</v>
      </c>
      <c r="KP29" s="88">
        <v>174.35320584926885</v>
      </c>
      <c r="KQ29" s="88">
        <v>179.97750281214849</v>
      </c>
      <c r="KR29" s="88">
        <v>219.34758155230594</v>
      </c>
      <c r="KS29" s="88">
        <v>213.72328458942633</v>
      </c>
      <c r="KT29" s="88">
        <v>230.59617547806525</v>
      </c>
      <c r="KU29" s="88">
        <v>241.8447694038245</v>
      </c>
      <c r="KV29" s="88">
        <v>230.59617547806525</v>
      </c>
      <c r="KW29" s="88">
        <v>230.59617547806525</v>
      </c>
      <c r="KX29" s="88">
        <v>230.59617547806525</v>
      </c>
      <c r="KY29" s="88">
        <v>224.97187851518564</v>
      </c>
      <c r="KZ29" s="88">
        <v>213.72328458942633</v>
      </c>
      <c r="LA29" s="88">
        <v>185.60179977502813</v>
      </c>
      <c r="LB29" s="88">
        <v>151.85601799775029</v>
      </c>
      <c r="LC29" s="88">
        <v>157.48031496062993</v>
      </c>
      <c r="LD29" s="88">
        <v>146.23172103487065</v>
      </c>
      <c r="LE29" s="88">
        <v>157.48031496062993</v>
      </c>
      <c r="LF29" s="88">
        <v>134.98312710911136</v>
      </c>
      <c r="LG29" s="88">
        <v>140.60742407199101</v>
      </c>
      <c r="LH29" s="88">
        <v>134.98312710911136</v>
      </c>
      <c r="LI29" s="88">
        <v>146.23172103487065</v>
      </c>
      <c r="LJ29" s="88">
        <v>168.72890888638921</v>
      </c>
      <c r="LK29" s="88">
        <v>157.48031496062993</v>
      </c>
      <c r="LL29" s="88">
        <v>157.48031496062993</v>
      </c>
      <c r="LM29" s="88">
        <v>134.98312710911136</v>
      </c>
      <c r="LN29" s="88">
        <v>123.73453318335208</v>
      </c>
      <c r="LO29" s="88">
        <v>95.613048368953883</v>
      </c>
      <c r="LP29" s="88">
        <v>118.11023622047244</v>
      </c>
      <c r="LQ29" s="88">
        <v>101.23734533183351</v>
      </c>
      <c r="LR29" s="88">
        <v>129.35883014623172</v>
      </c>
      <c r="LS29" s="88">
        <v>112.48593925759282</v>
      </c>
      <c r="LT29" s="88">
        <v>134.98312710911136</v>
      </c>
      <c r="LU29" s="88">
        <v>134.98312710911136</v>
      </c>
      <c r="LV29" s="88">
        <v>129.35883014623172</v>
      </c>
      <c r="LW29" s="88">
        <v>101.23734533183351</v>
      </c>
      <c r="LX29" s="88">
        <v>106.86164229471316</v>
      </c>
      <c r="LY29" s="88">
        <v>73.115860517435323</v>
      </c>
      <c r="LZ29" s="88">
        <v>67.491563554555682</v>
      </c>
      <c r="MA29" s="88">
        <v>56.242969628796409</v>
      </c>
      <c r="MB29" s="88">
        <v>56.242969628796409</v>
      </c>
      <c r="MC29" s="88">
        <v>56.242969628796409</v>
      </c>
      <c r="MD29" s="88">
        <v>61.867266591676042</v>
      </c>
      <c r="ME29" s="88">
        <v>39.370078740157481</v>
      </c>
      <c r="MF29" s="88">
        <v>39.370078740157481</v>
      </c>
      <c r="MG29" s="88">
        <v>50.618672665916755</v>
      </c>
      <c r="MH29" s="88">
        <v>39.370078740157481</v>
      </c>
      <c r="MI29" s="88">
        <v>39.370078740157481</v>
      </c>
      <c r="MJ29" s="88">
        <v>33.745781777277841</v>
      </c>
      <c r="MK29" s="88">
        <v>28.121484814398205</v>
      </c>
      <c r="ML29" s="88">
        <v>33.745781777277841</v>
      </c>
      <c r="MM29" s="88">
        <v>39.370078740157481</v>
      </c>
      <c r="MN29" s="88">
        <v>28.121484814398205</v>
      </c>
      <c r="MO29" s="88">
        <v>28.121484814398205</v>
      </c>
      <c r="MP29" s="88">
        <v>33.745781777277841</v>
      </c>
      <c r="MQ29" s="88">
        <v>61.867266591676042</v>
      </c>
      <c r="MR29" s="88">
        <v>56.242969628796409</v>
      </c>
      <c r="MS29" s="88">
        <v>50.618672665916755</v>
      </c>
      <c r="MT29" s="88">
        <v>44.994375703037122</v>
      </c>
      <c r="MU29" s="88">
        <v>44.994375703037122</v>
      </c>
      <c r="MV29" s="88">
        <v>44.994375703037122</v>
      </c>
      <c r="MW29" s="88">
        <v>50.618672665916755</v>
      </c>
      <c r="MX29" s="88">
        <v>22.497187851518561</v>
      </c>
      <c r="MY29" s="88">
        <v>22.497187851518561</v>
      </c>
      <c r="MZ29" s="88">
        <v>28.121484814398205</v>
      </c>
      <c r="NA29" s="88">
        <v>28.121484814398205</v>
      </c>
      <c r="NB29" s="88">
        <v>28.121484814398205</v>
      </c>
      <c r="NC29" s="88">
        <v>28.121484814398205</v>
      </c>
      <c r="ND29" s="88">
        <v>16.872890888638921</v>
      </c>
      <c r="NE29" s="88">
        <v>11.24859392575928</v>
      </c>
      <c r="NF29" s="88">
        <v>5.6242969628796402</v>
      </c>
      <c r="NG29" s="88">
        <v>0</v>
      </c>
      <c r="NH29" s="88">
        <v>0</v>
      </c>
      <c r="NI29" s="88">
        <v>0</v>
      </c>
      <c r="NJ29" s="88">
        <v>0</v>
      </c>
      <c r="NK29" s="88">
        <v>0</v>
      </c>
      <c r="NL29" s="88">
        <v>0</v>
      </c>
      <c r="NM29" s="88">
        <v>0</v>
      </c>
      <c r="NN29" s="88">
        <v>0</v>
      </c>
      <c r="NO29" s="88">
        <v>0</v>
      </c>
      <c r="NP29" s="88">
        <v>0</v>
      </c>
      <c r="NQ29" s="88">
        <v>0</v>
      </c>
      <c r="NR29" s="88">
        <v>0</v>
      </c>
      <c r="NS29" s="88">
        <v>0</v>
      </c>
      <c r="NT29" s="88">
        <v>0</v>
      </c>
      <c r="NU29" s="88">
        <v>0</v>
      </c>
      <c r="NV29" s="88">
        <v>0</v>
      </c>
      <c r="NW29" s="88">
        <v>0</v>
      </c>
      <c r="NX29" s="88">
        <v>0</v>
      </c>
      <c r="NY29" s="88">
        <v>0</v>
      </c>
      <c r="NZ29" s="88">
        <v>0</v>
      </c>
      <c r="OA29" s="88">
        <v>0</v>
      </c>
      <c r="OB29" s="88">
        <v>0</v>
      </c>
    </row>
    <row r="30" spans="1:392" s="74" customFormat="1" ht="11.25">
      <c r="A30" s="117">
        <v>11271</v>
      </c>
      <c r="B30" s="87" t="s">
        <v>28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8.8723272114275566</v>
      </c>
      <c r="K30" s="88">
        <v>8.8723272114275566</v>
      </c>
      <c r="L30" s="88">
        <v>8.8723272114275566</v>
      </c>
      <c r="M30" s="88">
        <v>8.8723272114275566</v>
      </c>
      <c r="N30" s="88">
        <v>8.8723272114275566</v>
      </c>
      <c r="O30" s="88">
        <v>8.8723272114275566</v>
      </c>
      <c r="P30" s="88">
        <v>8.8723272114275566</v>
      </c>
      <c r="Q30" s="88">
        <v>0</v>
      </c>
      <c r="R30" s="88">
        <v>0</v>
      </c>
      <c r="S30" s="88">
        <v>0</v>
      </c>
      <c r="T30" s="88">
        <v>17.744654422855113</v>
      </c>
      <c r="U30" s="88">
        <v>17.744654422855113</v>
      </c>
      <c r="V30" s="88">
        <v>17.744654422855113</v>
      </c>
      <c r="W30" s="88">
        <v>17.744654422855113</v>
      </c>
      <c r="X30" s="88">
        <v>17.744654422855113</v>
      </c>
      <c r="Y30" s="88">
        <v>35.489308845710227</v>
      </c>
      <c r="Z30" s="88">
        <v>35.489308845710227</v>
      </c>
      <c r="AA30" s="88">
        <v>17.744654422855113</v>
      </c>
      <c r="AB30" s="88">
        <v>26.616981634282673</v>
      </c>
      <c r="AC30" s="88">
        <v>35.489308845710227</v>
      </c>
      <c r="AD30" s="88">
        <v>35.489308845710227</v>
      </c>
      <c r="AE30" s="88">
        <v>35.489308845710227</v>
      </c>
      <c r="AF30" s="88">
        <v>17.744654422855113</v>
      </c>
      <c r="AG30" s="88">
        <v>17.744654422855113</v>
      </c>
      <c r="AH30" s="88">
        <v>17.744654422855113</v>
      </c>
      <c r="AI30" s="88">
        <v>8.8723272114275566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8.8723272114275566</v>
      </c>
      <c r="BQ30" s="88">
        <v>8.8723272114275566</v>
      </c>
      <c r="BR30" s="88">
        <v>8.8723272114275566</v>
      </c>
      <c r="BS30" s="88">
        <v>8.8723272114275566</v>
      </c>
      <c r="BT30" s="88">
        <v>8.8723272114275566</v>
      </c>
      <c r="BU30" s="88">
        <v>8.8723272114275566</v>
      </c>
      <c r="BV30" s="88">
        <v>8.8723272114275566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8.8723272114275566</v>
      </c>
      <c r="ET30" s="88">
        <v>17.744654422855113</v>
      </c>
      <c r="EU30" s="88">
        <v>17.744654422855113</v>
      </c>
      <c r="EV30" s="88">
        <v>17.744654422855113</v>
      </c>
      <c r="EW30" s="88">
        <v>17.744654422855113</v>
      </c>
      <c r="EX30" s="88">
        <v>35.489308845710227</v>
      </c>
      <c r="EY30" s="88">
        <v>53.233963268565347</v>
      </c>
      <c r="EZ30" s="88">
        <v>44.361636057137787</v>
      </c>
      <c r="FA30" s="88">
        <v>35.489308845710227</v>
      </c>
      <c r="FB30" s="88">
        <v>44.361636057137787</v>
      </c>
      <c r="FC30" s="88">
        <v>62.1062904799929</v>
      </c>
      <c r="FD30" s="88">
        <v>70.978617691420453</v>
      </c>
      <c r="FE30" s="88">
        <v>53.233963268565347</v>
      </c>
      <c r="FF30" s="88">
        <v>79.850944902848013</v>
      </c>
      <c r="FG30" s="88">
        <v>106.46792653713069</v>
      </c>
      <c r="FH30" s="88">
        <v>133.08490817141336</v>
      </c>
      <c r="FI30" s="88">
        <v>177.44654422855115</v>
      </c>
      <c r="FJ30" s="88">
        <v>177.44654422855115</v>
      </c>
      <c r="FK30" s="88">
        <v>195.19119865140627</v>
      </c>
      <c r="FL30" s="88">
        <v>204.06352586283381</v>
      </c>
      <c r="FM30" s="88">
        <v>212.93585307426139</v>
      </c>
      <c r="FN30" s="88">
        <v>212.93585307426139</v>
      </c>
      <c r="FO30" s="88">
        <v>204.06352586283381</v>
      </c>
      <c r="FP30" s="88">
        <v>150.82956259426848</v>
      </c>
      <c r="FQ30" s="88">
        <v>141.95723538284091</v>
      </c>
      <c r="FR30" s="88">
        <v>115.34025374855825</v>
      </c>
      <c r="FS30" s="88">
        <v>133.08490817141336</v>
      </c>
      <c r="FT30" s="88">
        <v>97.595599325703134</v>
      </c>
      <c r="FU30" s="88">
        <v>79.850944902848013</v>
      </c>
      <c r="FV30" s="88">
        <v>62.1062904799929</v>
      </c>
      <c r="FW30" s="88">
        <v>70.978617691420453</v>
      </c>
      <c r="FX30" s="88">
        <v>70.978617691420453</v>
      </c>
      <c r="FY30" s="88">
        <v>70.978617691420453</v>
      </c>
      <c r="FZ30" s="88">
        <v>62.1062904799929</v>
      </c>
      <c r="GA30" s="88">
        <v>106.46792653713069</v>
      </c>
      <c r="GB30" s="88">
        <v>97.595599325703134</v>
      </c>
      <c r="GC30" s="88">
        <v>97.595599325703134</v>
      </c>
      <c r="GD30" s="88">
        <v>97.595599325703134</v>
      </c>
      <c r="GE30" s="88">
        <v>88.723272114275574</v>
      </c>
      <c r="GF30" s="88">
        <v>97.595599325703134</v>
      </c>
      <c r="GG30" s="88">
        <v>88.723272114275574</v>
      </c>
      <c r="GH30" s="88">
        <v>44.361636057137787</v>
      </c>
      <c r="GI30" s="88">
        <v>44.361636057137787</v>
      </c>
      <c r="GJ30" s="88">
        <v>62.1062904799929</v>
      </c>
      <c r="GK30" s="88">
        <v>53.233963268565347</v>
      </c>
      <c r="GL30" s="88">
        <v>79.850944902848013</v>
      </c>
      <c r="GM30" s="88">
        <v>70.978617691420453</v>
      </c>
      <c r="GN30" s="88">
        <v>62.1062904799929</v>
      </c>
      <c r="GO30" s="88">
        <v>62.1062904799929</v>
      </c>
      <c r="GP30" s="88">
        <v>62.1062904799929</v>
      </c>
      <c r="GQ30" s="88">
        <v>44.361636057137787</v>
      </c>
      <c r="GR30" s="88">
        <v>44.361636057137787</v>
      </c>
      <c r="GS30" s="88">
        <v>17.744654422855113</v>
      </c>
      <c r="GT30" s="88">
        <v>44.361636057137787</v>
      </c>
      <c r="GU30" s="88">
        <v>53.233963268565347</v>
      </c>
      <c r="GV30" s="88">
        <v>53.233963268565347</v>
      </c>
      <c r="GW30" s="88">
        <v>62.1062904799929</v>
      </c>
      <c r="GX30" s="88">
        <v>62.1062904799929</v>
      </c>
      <c r="GY30" s="88">
        <v>62.1062904799929</v>
      </c>
      <c r="GZ30" s="88">
        <v>62.1062904799929</v>
      </c>
      <c r="HA30" s="88">
        <v>35.489308845710227</v>
      </c>
      <c r="HB30" s="88">
        <v>26.616981634282673</v>
      </c>
      <c r="HC30" s="88">
        <v>8.8723272114275566</v>
      </c>
      <c r="HD30" s="88">
        <v>8.8723272114275566</v>
      </c>
      <c r="HE30" s="88">
        <v>8.8723272114275566</v>
      </c>
      <c r="HF30" s="88">
        <v>8.8723272114275566</v>
      </c>
      <c r="HG30" s="88">
        <v>17.744654422855113</v>
      </c>
      <c r="HH30" s="88">
        <v>17.744654422855113</v>
      </c>
      <c r="HI30" s="88">
        <v>17.744654422855113</v>
      </c>
      <c r="HJ30" s="88">
        <v>17.744654422855113</v>
      </c>
      <c r="HK30" s="88">
        <v>26.616981634282673</v>
      </c>
      <c r="HL30" s="88">
        <v>26.616981634282673</v>
      </c>
      <c r="HM30" s="88">
        <v>35.489308845710227</v>
      </c>
      <c r="HN30" s="88">
        <v>35.489308845710227</v>
      </c>
      <c r="HO30" s="88">
        <v>44.361636057137787</v>
      </c>
      <c r="HP30" s="88">
        <v>44.361636057137787</v>
      </c>
      <c r="HQ30" s="88">
        <v>44.361636057137787</v>
      </c>
      <c r="HR30" s="88">
        <v>35.489308845710227</v>
      </c>
      <c r="HS30" s="88">
        <v>62.1062904799929</v>
      </c>
      <c r="HT30" s="88">
        <v>53.233963268565347</v>
      </c>
      <c r="HU30" s="88">
        <v>53.233963268565347</v>
      </c>
      <c r="HV30" s="88">
        <v>53.233963268565347</v>
      </c>
      <c r="HW30" s="88">
        <v>62.1062904799929</v>
      </c>
      <c r="HX30" s="88">
        <v>97.595599325703134</v>
      </c>
      <c r="HY30" s="88">
        <v>168.5742170171236</v>
      </c>
      <c r="HZ30" s="88">
        <v>168.5742170171236</v>
      </c>
      <c r="IA30" s="88">
        <v>168.5742170171236</v>
      </c>
      <c r="IB30" s="88">
        <v>159.70188980569603</v>
      </c>
      <c r="IC30" s="88">
        <v>168.5742170171236</v>
      </c>
      <c r="ID30" s="88">
        <v>177.44654422855115</v>
      </c>
      <c r="IE30" s="88">
        <v>168.5742170171236</v>
      </c>
      <c r="IF30" s="88">
        <v>97.595599325703134</v>
      </c>
      <c r="IG30" s="88">
        <v>97.595599325703134</v>
      </c>
      <c r="IH30" s="88">
        <v>106.46792653713069</v>
      </c>
      <c r="II30" s="88">
        <v>124.2125809599858</v>
      </c>
      <c r="IJ30" s="88">
        <v>115.34025374855825</v>
      </c>
      <c r="IK30" s="88">
        <v>97.595599325703134</v>
      </c>
      <c r="IL30" s="88">
        <v>79.850944902848013</v>
      </c>
      <c r="IM30" s="88">
        <v>79.850944902848013</v>
      </c>
      <c r="IN30" s="88">
        <v>62.1062904799929</v>
      </c>
      <c r="IO30" s="88">
        <v>62.1062904799929</v>
      </c>
      <c r="IP30" s="88">
        <v>44.361636057137787</v>
      </c>
      <c r="IQ30" s="88">
        <v>53.233963268565347</v>
      </c>
      <c r="IR30" s="88">
        <v>62.1062904799929</v>
      </c>
      <c r="IS30" s="88">
        <v>62.1062904799929</v>
      </c>
      <c r="IT30" s="88">
        <v>62.1062904799929</v>
      </c>
      <c r="IU30" s="88">
        <v>53.233963268565347</v>
      </c>
      <c r="IV30" s="88">
        <v>62.1062904799929</v>
      </c>
      <c r="IW30" s="88">
        <v>70.978617691420453</v>
      </c>
      <c r="IX30" s="88">
        <v>88.723272114275574</v>
      </c>
      <c r="IY30" s="88">
        <v>97.595599325703134</v>
      </c>
      <c r="IZ30" s="88">
        <v>106.46792653713069</v>
      </c>
      <c r="JA30" s="88">
        <v>133.08490817141336</v>
      </c>
      <c r="JB30" s="88">
        <v>186.31887143997872</v>
      </c>
      <c r="JC30" s="88">
        <v>186.31887143997872</v>
      </c>
      <c r="JD30" s="88">
        <v>230.68050749711651</v>
      </c>
      <c r="JE30" s="88">
        <v>275.04214355425427</v>
      </c>
      <c r="JF30" s="88">
        <v>301.65912518853696</v>
      </c>
      <c r="JG30" s="88">
        <v>337.1484340342472</v>
      </c>
      <c r="JH30" s="88">
        <v>399.25472451424014</v>
      </c>
      <c r="JI30" s="88">
        <v>390.38239730281254</v>
      </c>
      <c r="JJ30" s="88">
        <v>399.25472451424014</v>
      </c>
      <c r="JK30" s="88">
        <v>346.02076124567475</v>
      </c>
      <c r="JL30" s="88">
        <v>292.78679797710942</v>
      </c>
      <c r="JM30" s="88">
        <v>266.16981634282672</v>
      </c>
      <c r="JN30" s="88">
        <v>266.16981634282672</v>
      </c>
      <c r="JO30" s="88">
        <v>230.68050749711651</v>
      </c>
      <c r="JP30" s="88">
        <v>204.06352586283381</v>
      </c>
      <c r="JQ30" s="88">
        <v>204.06352586283381</v>
      </c>
      <c r="JR30" s="88">
        <v>212.93585307426139</v>
      </c>
      <c r="JS30" s="88">
        <v>195.19119865140627</v>
      </c>
      <c r="JT30" s="88">
        <v>195.19119865140627</v>
      </c>
      <c r="JU30" s="88">
        <v>257.29748913139917</v>
      </c>
      <c r="JV30" s="88">
        <v>212.93585307426139</v>
      </c>
      <c r="JW30" s="88">
        <v>275.04214355425427</v>
      </c>
      <c r="JX30" s="88">
        <v>257.29748913139917</v>
      </c>
      <c r="JY30" s="88">
        <v>328.27610682281966</v>
      </c>
      <c r="JZ30" s="88">
        <v>337.1484340342472</v>
      </c>
      <c r="KA30" s="88">
        <v>425.87170614852278</v>
      </c>
      <c r="KB30" s="88">
        <v>408.12705172566763</v>
      </c>
      <c r="KC30" s="88">
        <v>452.48868778280547</v>
      </c>
      <c r="KD30" s="88">
        <v>532.33963268565344</v>
      </c>
      <c r="KE30" s="88">
        <v>576.70126874279129</v>
      </c>
      <c r="KF30" s="88">
        <v>505.72265105137075</v>
      </c>
      <c r="KG30" s="88">
        <v>532.33963268565344</v>
      </c>
      <c r="KH30" s="88">
        <v>452.48868778280547</v>
      </c>
      <c r="KI30" s="88">
        <v>381.51007009138499</v>
      </c>
      <c r="KJ30" s="88">
        <v>328.27610682281966</v>
      </c>
      <c r="KK30" s="88">
        <v>186.31887143997872</v>
      </c>
      <c r="KL30" s="88">
        <v>168.5742170171236</v>
      </c>
      <c r="KM30" s="88">
        <v>159.70188980569603</v>
      </c>
      <c r="KN30" s="88">
        <v>115.34025374855825</v>
      </c>
      <c r="KO30" s="88">
        <v>141.95723538284091</v>
      </c>
      <c r="KP30" s="88">
        <v>133.08490817141336</v>
      </c>
      <c r="KQ30" s="88">
        <v>124.2125809599858</v>
      </c>
      <c r="KR30" s="88">
        <v>141.95723538284091</v>
      </c>
      <c r="KS30" s="88">
        <v>106.46792653713069</v>
      </c>
      <c r="KT30" s="88">
        <v>124.2125809599858</v>
      </c>
      <c r="KU30" s="88">
        <v>177.44654422855115</v>
      </c>
      <c r="KV30" s="88">
        <v>124.2125809599858</v>
      </c>
      <c r="KW30" s="88">
        <v>177.44654422855115</v>
      </c>
      <c r="KX30" s="88">
        <v>204.06352586283381</v>
      </c>
      <c r="KY30" s="88">
        <v>177.44654422855115</v>
      </c>
      <c r="KZ30" s="88">
        <v>195.19119865140627</v>
      </c>
      <c r="LA30" s="88">
        <v>186.31887143997872</v>
      </c>
      <c r="LB30" s="88">
        <v>150.82956259426848</v>
      </c>
      <c r="LC30" s="88">
        <v>150.82956259426848</v>
      </c>
      <c r="LD30" s="88">
        <v>88.723272114275574</v>
      </c>
      <c r="LE30" s="88">
        <v>115.34025374855825</v>
      </c>
      <c r="LF30" s="88">
        <v>106.46792653713069</v>
      </c>
      <c r="LG30" s="88">
        <v>106.46792653713069</v>
      </c>
      <c r="LH30" s="88">
        <v>97.595599325703134</v>
      </c>
      <c r="LI30" s="88">
        <v>79.850944902848013</v>
      </c>
      <c r="LJ30" s="88">
        <v>79.850944902848013</v>
      </c>
      <c r="LK30" s="88">
        <v>97.595599325703134</v>
      </c>
      <c r="LL30" s="88">
        <v>44.361636057137787</v>
      </c>
      <c r="LM30" s="88">
        <v>53.233963268565347</v>
      </c>
      <c r="LN30" s="88">
        <v>53.233963268565347</v>
      </c>
      <c r="LO30" s="88">
        <v>62.1062904799929</v>
      </c>
      <c r="LP30" s="88">
        <v>115.34025374855825</v>
      </c>
      <c r="LQ30" s="88">
        <v>133.08490817141336</v>
      </c>
      <c r="LR30" s="88">
        <v>115.34025374855825</v>
      </c>
      <c r="LS30" s="88">
        <v>141.95723538284091</v>
      </c>
      <c r="LT30" s="88">
        <v>141.95723538284091</v>
      </c>
      <c r="LU30" s="88">
        <v>124.2125809599858</v>
      </c>
      <c r="LV30" s="88">
        <v>124.2125809599858</v>
      </c>
      <c r="LW30" s="88">
        <v>79.850944902848013</v>
      </c>
      <c r="LX30" s="88">
        <v>70.978617691420453</v>
      </c>
      <c r="LY30" s="88">
        <v>62.1062904799929</v>
      </c>
      <c r="LZ30" s="88">
        <v>44.361636057137787</v>
      </c>
      <c r="MA30" s="88">
        <v>35.489308845710227</v>
      </c>
      <c r="MB30" s="88">
        <v>35.489308845710227</v>
      </c>
      <c r="MC30" s="88">
        <v>35.489308845710227</v>
      </c>
      <c r="MD30" s="88">
        <v>26.616981634282673</v>
      </c>
      <c r="ME30" s="88">
        <v>26.616981634282673</v>
      </c>
      <c r="MF30" s="88">
        <v>26.616981634282673</v>
      </c>
      <c r="MG30" s="88">
        <v>17.744654422855113</v>
      </c>
      <c r="MH30" s="88">
        <v>17.744654422855113</v>
      </c>
      <c r="MI30" s="88">
        <v>17.744654422855113</v>
      </c>
      <c r="MJ30" s="88">
        <v>8.8723272114275566</v>
      </c>
      <c r="MK30" s="88">
        <v>8.8723272114275566</v>
      </c>
      <c r="ML30" s="88">
        <v>0</v>
      </c>
      <c r="MM30" s="88">
        <v>8.8723272114275566</v>
      </c>
      <c r="MN30" s="88">
        <v>8.8723272114275566</v>
      </c>
      <c r="MO30" s="88">
        <v>8.8723272114275566</v>
      </c>
      <c r="MP30" s="88">
        <v>17.744654422855113</v>
      </c>
      <c r="MQ30" s="88">
        <v>17.744654422855113</v>
      </c>
      <c r="MR30" s="88">
        <v>17.744654422855113</v>
      </c>
      <c r="MS30" s="88">
        <v>17.744654422855113</v>
      </c>
      <c r="MT30" s="88">
        <v>17.744654422855113</v>
      </c>
      <c r="MU30" s="88">
        <v>17.744654422855113</v>
      </c>
      <c r="MV30" s="88">
        <v>17.744654422855113</v>
      </c>
      <c r="MW30" s="88">
        <v>8.8723272114275566</v>
      </c>
      <c r="MX30" s="88">
        <v>17.744654422855113</v>
      </c>
      <c r="MY30" s="88">
        <v>35.489308845710227</v>
      </c>
      <c r="MZ30" s="88">
        <v>35.489308845710227</v>
      </c>
      <c r="NA30" s="88">
        <v>26.616981634282673</v>
      </c>
      <c r="NB30" s="88">
        <v>26.616981634282673</v>
      </c>
      <c r="NC30" s="88">
        <v>26.616981634282673</v>
      </c>
      <c r="ND30" s="88">
        <v>26.616981634282673</v>
      </c>
      <c r="NE30" s="88">
        <v>17.744654422855113</v>
      </c>
      <c r="NF30" s="88">
        <v>0</v>
      </c>
      <c r="NG30" s="88">
        <v>0</v>
      </c>
      <c r="NH30" s="88">
        <v>0</v>
      </c>
      <c r="NI30" s="88">
        <v>0</v>
      </c>
      <c r="NJ30" s="88">
        <v>0</v>
      </c>
      <c r="NK30" s="88">
        <v>0</v>
      </c>
      <c r="NL30" s="88">
        <v>0</v>
      </c>
      <c r="NM30" s="88">
        <v>0</v>
      </c>
      <c r="NN30" s="88">
        <v>0</v>
      </c>
      <c r="NO30" s="88">
        <v>0</v>
      </c>
      <c r="NP30" s="88">
        <v>0</v>
      </c>
      <c r="NQ30" s="88">
        <v>0</v>
      </c>
      <c r="NR30" s="88">
        <v>0</v>
      </c>
      <c r="NS30" s="88">
        <v>0</v>
      </c>
      <c r="NT30" s="88">
        <v>0</v>
      </c>
      <c r="NU30" s="88">
        <v>0</v>
      </c>
      <c r="NV30" s="88">
        <v>0</v>
      </c>
      <c r="NW30" s="88">
        <v>0</v>
      </c>
      <c r="NX30" s="88">
        <v>0</v>
      </c>
      <c r="NY30" s="88">
        <v>0</v>
      </c>
      <c r="NZ30" s="88">
        <v>0</v>
      </c>
      <c r="OA30" s="88">
        <v>0</v>
      </c>
      <c r="OB30" s="88">
        <v>0</v>
      </c>
    </row>
    <row r="31" spans="1:392" s="74" customFormat="1" ht="11.25">
      <c r="A31" s="117">
        <v>8567</v>
      </c>
      <c r="B31" s="87" t="s">
        <v>32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11.67269756040621</v>
      </c>
      <c r="K31" s="88">
        <v>23.34539512081242</v>
      </c>
      <c r="L31" s="88">
        <v>23.34539512081242</v>
      </c>
      <c r="M31" s="88">
        <v>23.34539512081242</v>
      </c>
      <c r="N31" s="88">
        <v>23.34539512081242</v>
      </c>
      <c r="O31" s="88">
        <v>35.018092681218633</v>
      </c>
      <c r="P31" s="88">
        <v>35.018092681218633</v>
      </c>
      <c r="Q31" s="88">
        <v>23.34539512081242</v>
      </c>
      <c r="R31" s="88">
        <v>11.67269756040621</v>
      </c>
      <c r="S31" s="88">
        <v>35.018092681218633</v>
      </c>
      <c r="T31" s="88">
        <v>46.690790241624839</v>
      </c>
      <c r="U31" s="88">
        <v>58.363487802031052</v>
      </c>
      <c r="V31" s="88">
        <v>46.690790241624839</v>
      </c>
      <c r="W31" s="88">
        <v>70.036185362437266</v>
      </c>
      <c r="X31" s="88">
        <v>70.036185362437266</v>
      </c>
      <c r="Y31" s="88">
        <v>70.036185362437266</v>
      </c>
      <c r="Z31" s="88">
        <v>46.690790241624839</v>
      </c>
      <c r="AA31" s="88">
        <v>35.018092681218633</v>
      </c>
      <c r="AB31" s="88">
        <v>23.34539512081242</v>
      </c>
      <c r="AC31" s="88">
        <v>46.690790241624839</v>
      </c>
      <c r="AD31" s="88">
        <v>23.34539512081242</v>
      </c>
      <c r="AE31" s="88">
        <v>23.34539512081242</v>
      </c>
      <c r="AF31" s="88">
        <v>23.34539512081242</v>
      </c>
      <c r="AG31" s="88">
        <v>23.34539512081242</v>
      </c>
      <c r="AH31" s="88">
        <v>23.34539512081242</v>
      </c>
      <c r="AI31" s="88">
        <v>23.34539512081242</v>
      </c>
      <c r="AJ31" s="88">
        <v>0</v>
      </c>
      <c r="AK31" s="88">
        <v>0</v>
      </c>
      <c r="AL31" s="88">
        <v>0</v>
      </c>
      <c r="AM31" s="88">
        <v>11.67269756040621</v>
      </c>
      <c r="AN31" s="88">
        <v>11.67269756040621</v>
      </c>
      <c r="AO31" s="88">
        <v>11.67269756040621</v>
      </c>
      <c r="AP31" s="88">
        <v>11.67269756040621</v>
      </c>
      <c r="AQ31" s="88">
        <v>11.67269756040621</v>
      </c>
      <c r="AR31" s="88">
        <v>11.67269756040621</v>
      </c>
      <c r="AS31" s="88">
        <v>11.67269756040621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11.67269756040621</v>
      </c>
      <c r="BU31" s="88">
        <v>11.67269756040621</v>
      </c>
      <c r="BV31" s="88">
        <v>11.67269756040621</v>
      </c>
      <c r="BW31" s="88">
        <v>11.67269756040621</v>
      </c>
      <c r="BX31" s="88">
        <v>11.67269756040621</v>
      </c>
      <c r="BY31" s="88">
        <v>11.67269756040621</v>
      </c>
      <c r="BZ31" s="88">
        <v>11.67269756040621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0</v>
      </c>
      <c r="EL31" s="88">
        <v>0</v>
      </c>
      <c r="EM31" s="88">
        <v>0</v>
      </c>
      <c r="EN31" s="88">
        <v>0</v>
      </c>
      <c r="EO31" s="88">
        <v>0</v>
      </c>
      <c r="EP31" s="88">
        <v>0</v>
      </c>
      <c r="EQ31" s="88">
        <v>11.67269756040621</v>
      </c>
      <c r="ER31" s="88">
        <v>11.67269756040621</v>
      </c>
      <c r="ES31" s="88">
        <v>11.67269756040621</v>
      </c>
      <c r="ET31" s="88">
        <v>11.67269756040621</v>
      </c>
      <c r="EU31" s="88">
        <v>23.34539512081242</v>
      </c>
      <c r="EV31" s="88">
        <v>23.34539512081242</v>
      </c>
      <c r="EW31" s="88">
        <v>23.34539512081242</v>
      </c>
      <c r="EX31" s="88">
        <v>23.34539512081242</v>
      </c>
      <c r="EY31" s="88">
        <v>35.018092681218633</v>
      </c>
      <c r="EZ31" s="88">
        <v>46.690790241624839</v>
      </c>
      <c r="FA31" s="88">
        <v>58.363487802031052</v>
      </c>
      <c r="FB31" s="88">
        <v>70.036185362437266</v>
      </c>
      <c r="FC31" s="88">
        <v>93.381580483249678</v>
      </c>
      <c r="FD31" s="88">
        <v>128.39967316446831</v>
      </c>
      <c r="FE31" s="88">
        <v>140.07237072487453</v>
      </c>
      <c r="FF31" s="88">
        <v>128.39967316446831</v>
      </c>
      <c r="FG31" s="88">
        <v>116.7269756040621</v>
      </c>
      <c r="FH31" s="88">
        <v>105.0542780436559</v>
      </c>
      <c r="FI31" s="88">
        <v>93.381580483249678</v>
      </c>
      <c r="FJ31" s="88">
        <v>105.0542780436559</v>
      </c>
      <c r="FK31" s="88">
        <v>128.39967316446831</v>
      </c>
      <c r="FL31" s="88">
        <v>140.07237072487453</v>
      </c>
      <c r="FM31" s="88">
        <v>198.43585852690558</v>
      </c>
      <c r="FN31" s="88">
        <v>280.14474144974906</v>
      </c>
      <c r="FO31" s="88">
        <v>326.83553169137389</v>
      </c>
      <c r="FP31" s="88">
        <v>326.83553169137389</v>
      </c>
      <c r="FQ31" s="88">
        <v>291.81743901015528</v>
      </c>
      <c r="FR31" s="88">
        <v>350.18092681218633</v>
      </c>
      <c r="FS31" s="88">
        <v>326.83553169137389</v>
      </c>
      <c r="FT31" s="88">
        <v>291.81743901015528</v>
      </c>
      <c r="FU31" s="88">
        <v>221.78125364771799</v>
      </c>
      <c r="FV31" s="88">
        <v>210.1085560873118</v>
      </c>
      <c r="FW31" s="88">
        <v>210.1085560873118</v>
      </c>
      <c r="FX31" s="88">
        <v>221.78125364771799</v>
      </c>
      <c r="FY31" s="88">
        <v>105.0542780436559</v>
      </c>
      <c r="FZ31" s="88">
        <v>116.7269756040621</v>
      </c>
      <c r="GA31" s="88">
        <v>105.0542780436559</v>
      </c>
      <c r="GB31" s="88">
        <v>105.0542780436559</v>
      </c>
      <c r="GC31" s="88">
        <v>81.708882922843472</v>
      </c>
      <c r="GD31" s="88">
        <v>81.708882922843472</v>
      </c>
      <c r="GE31" s="88">
        <v>105.0542780436559</v>
      </c>
      <c r="GF31" s="88">
        <v>116.7269756040621</v>
      </c>
      <c r="GG31" s="88">
        <v>105.0542780436559</v>
      </c>
      <c r="GH31" s="88">
        <v>93.381580483249678</v>
      </c>
      <c r="GI31" s="88">
        <v>93.381580483249678</v>
      </c>
      <c r="GJ31" s="88">
        <v>81.708882922843472</v>
      </c>
      <c r="GK31" s="88">
        <v>70.036185362437266</v>
      </c>
      <c r="GL31" s="88">
        <v>35.018092681218633</v>
      </c>
      <c r="GM31" s="88">
        <v>23.34539512081242</v>
      </c>
      <c r="GN31" s="88">
        <v>23.34539512081242</v>
      </c>
      <c r="GO31" s="88">
        <v>35.018092681218633</v>
      </c>
      <c r="GP31" s="88">
        <v>46.690790241624839</v>
      </c>
      <c r="GQ31" s="88">
        <v>46.690790241624839</v>
      </c>
      <c r="GR31" s="88">
        <v>58.363487802031052</v>
      </c>
      <c r="GS31" s="88">
        <v>81.708882922843472</v>
      </c>
      <c r="GT31" s="88">
        <v>105.0542780436559</v>
      </c>
      <c r="GU31" s="88">
        <v>105.0542780436559</v>
      </c>
      <c r="GV31" s="88">
        <v>116.7269756040621</v>
      </c>
      <c r="GW31" s="88">
        <v>105.0542780436559</v>
      </c>
      <c r="GX31" s="88">
        <v>105.0542780436559</v>
      </c>
      <c r="GY31" s="88">
        <v>93.381580483249678</v>
      </c>
      <c r="GZ31" s="88">
        <v>70.036185362437266</v>
      </c>
      <c r="HA31" s="88">
        <v>58.363487802031052</v>
      </c>
      <c r="HB31" s="88">
        <v>58.363487802031052</v>
      </c>
      <c r="HC31" s="88">
        <v>46.690790241624839</v>
      </c>
      <c r="HD31" s="88">
        <v>58.363487802031052</v>
      </c>
      <c r="HE31" s="88">
        <v>81.708882922843472</v>
      </c>
      <c r="HF31" s="88">
        <v>81.708882922843472</v>
      </c>
      <c r="HG31" s="88">
        <v>105.0542780436559</v>
      </c>
      <c r="HH31" s="88">
        <v>93.381580483249678</v>
      </c>
      <c r="HI31" s="88">
        <v>93.381580483249678</v>
      </c>
      <c r="HJ31" s="88">
        <v>81.708882922843472</v>
      </c>
      <c r="HK31" s="88">
        <v>58.363487802031052</v>
      </c>
      <c r="HL31" s="88">
        <v>46.690790241624839</v>
      </c>
      <c r="HM31" s="88">
        <v>46.690790241624839</v>
      </c>
      <c r="HN31" s="88">
        <v>23.34539512081242</v>
      </c>
      <c r="HO31" s="88">
        <v>46.690790241624839</v>
      </c>
      <c r="HP31" s="88">
        <v>35.018092681218633</v>
      </c>
      <c r="HQ31" s="88">
        <v>46.690790241624839</v>
      </c>
      <c r="HR31" s="88">
        <v>70.036185362437266</v>
      </c>
      <c r="HS31" s="88">
        <v>70.036185362437266</v>
      </c>
      <c r="HT31" s="88">
        <v>70.036185362437266</v>
      </c>
      <c r="HU31" s="88">
        <v>70.036185362437266</v>
      </c>
      <c r="HV31" s="88">
        <v>58.363487802031052</v>
      </c>
      <c r="HW31" s="88">
        <v>58.363487802031052</v>
      </c>
      <c r="HX31" s="88">
        <v>70.036185362437266</v>
      </c>
      <c r="HY31" s="88">
        <v>46.690790241624839</v>
      </c>
      <c r="HZ31" s="88">
        <v>58.363487802031052</v>
      </c>
      <c r="IA31" s="88">
        <v>58.363487802031052</v>
      </c>
      <c r="IB31" s="88">
        <v>70.036185362437266</v>
      </c>
      <c r="IC31" s="88">
        <v>81.708882922843472</v>
      </c>
      <c r="ID31" s="88">
        <v>93.381580483249678</v>
      </c>
      <c r="IE31" s="88">
        <v>105.0542780436559</v>
      </c>
      <c r="IF31" s="88">
        <v>116.7269756040621</v>
      </c>
      <c r="IG31" s="88">
        <v>128.39967316446831</v>
      </c>
      <c r="IH31" s="88">
        <v>163.41776584568694</v>
      </c>
      <c r="II31" s="88">
        <v>163.41776584568694</v>
      </c>
      <c r="IJ31" s="88">
        <v>151.74506828528072</v>
      </c>
      <c r="IK31" s="88">
        <v>151.74506828528072</v>
      </c>
      <c r="IL31" s="88">
        <v>140.07237072487453</v>
      </c>
      <c r="IM31" s="88">
        <v>128.39967316446831</v>
      </c>
      <c r="IN31" s="88">
        <v>105.0542780436559</v>
      </c>
      <c r="IO31" s="88">
        <v>70.036185362437266</v>
      </c>
      <c r="IP31" s="88">
        <v>58.363487802031052</v>
      </c>
      <c r="IQ31" s="88">
        <v>46.690790241624839</v>
      </c>
      <c r="IR31" s="88">
        <v>35.018092681218633</v>
      </c>
      <c r="IS31" s="88">
        <v>23.34539512081242</v>
      </c>
      <c r="IT31" s="88">
        <v>23.34539512081242</v>
      </c>
      <c r="IU31" s="88">
        <v>11.67269756040621</v>
      </c>
      <c r="IV31" s="88">
        <v>11.67269756040621</v>
      </c>
      <c r="IW31" s="88">
        <v>23.34539512081242</v>
      </c>
      <c r="IX31" s="88">
        <v>35.018092681218633</v>
      </c>
      <c r="IY31" s="88">
        <v>46.690790241624839</v>
      </c>
      <c r="IZ31" s="88">
        <v>46.690790241624839</v>
      </c>
      <c r="JA31" s="88">
        <v>46.690790241624839</v>
      </c>
      <c r="JB31" s="88">
        <v>58.363487802031052</v>
      </c>
      <c r="JC31" s="88">
        <v>58.363487802031052</v>
      </c>
      <c r="JD31" s="88">
        <v>46.690790241624839</v>
      </c>
      <c r="JE31" s="88">
        <v>35.018092681218633</v>
      </c>
      <c r="JF31" s="88">
        <v>46.690790241624839</v>
      </c>
      <c r="JG31" s="88">
        <v>93.381580483249678</v>
      </c>
      <c r="JH31" s="88">
        <v>116.7269756040621</v>
      </c>
      <c r="JI31" s="88">
        <v>163.41776584568694</v>
      </c>
      <c r="JJ31" s="88">
        <v>221.78125364771799</v>
      </c>
      <c r="JK31" s="88">
        <v>221.78125364771799</v>
      </c>
      <c r="JL31" s="88">
        <v>256.79934632893662</v>
      </c>
      <c r="JM31" s="88">
        <v>291.81743901015528</v>
      </c>
      <c r="JN31" s="88">
        <v>245.1266487685304</v>
      </c>
      <c r="JO31" s="88">
        <v>233.45395120812421</v>
      </c>
      <c r="JP31" s="88">
        <v>198.43585852690558</v>
      </c>
      <c r="JQ31" s="88">
        <v>151.74506828528072</v>
      </c>
      <c r="JR31" s="88">
        <v>151.74506828528072</v>
      </c>
      <c r="JS31" s="88">
        <v>128.39967316446831</v>
      </c>
      <c r="JT31" s="88">
        <v>128.39967316446831</v>
      </c>
      <c r="JU31" s="88">
        <v>233.45395120812421</v>
      </c>
      <c r="JV31" s="88">
        <v>256.79934632893662</v>
      </c>
      <c r="JW31" s="88">
        <v>280.14474144974906</v>
      </c>
      <c r="JX31" s="88">
        <v>280.14474144974906</v>
      </c>
      <c r="JY31" s="88">
        <v>361.85362437259249</v>
      </c>
      <c r="JZ31" s="88">
        <v>408.54441461421737</v>
      </c>
      <c r="KA31" s="88">
        <v>396.87171705381115</v>
      </c>
      <c r="KB31" s="88">
        <v>373.52632193299871</v>
      </c>
      <c r="KC31" s="88">
        <v>420.21711217462359</v>
      </c>
      <c r="KD31" s="88">
        <v>478.58059997665464</v>
      </c>
      <c r="KE31" s="88">
        <v>501.92599509746702</v>
      </c>
      <c r="KF31" s="88">
        <v>490.2532975370608</v>
      </c>
      <c r="KG31" s="88">
        <v>513.59869265787324</v>
      </c>
      <c r="KH31" s="88">
        <v>618.65297070152917</v>
      </c>
      <c r="KI31" s="88">
        <v>595.30757558071673</v>
      </c>
      <c r="KJ31" s="88">
        <v>630.32566826193533</v>
      </c>
      <c r="KK31" s="88">
        <v>595.30757558071673</v>
      </c>
      <c r="KL31" s="88">
        <v>665.34376094315394</v>
      </c>
      <c r="KM31" s="88">
        <v>606.98027314112289</v>
      </c>
      <c r="KN31" s="88">
        <v>700.36185362437266</v>
      </c>
      <c r="KO31" s="88">
        <v>677.01645850356022</v>
      </c>
      <c r="KP31" s="88">
        <v>630.32566826193533</v>
      </c>
      <c r="KQ31" s="88">
        <v>536.94408777868568</v>
      </c>
      <c r="KR31" s="88">
        <v>501.92599509746702</v>
      </c>
      <c r="KS31" s="88">
        <v>408.54441461421737</v>
      </c>
      <c r="KT31" s="88">
        <v>420.21711217462359</v>
      </c>
      <c r="KU31" s="88">
        <v>268.47204388934284</v>
      </c>
      <c r="KV31" s="88">
        <v>221.78125364771799</v>
      </c>
      <c r="KW31" s="88">
        <v>210.1085560873118</v>
      </c>
      <c r="KX31" s="88">
        <v>233.45395120812421</v>
      </c>
      <c r="KY31" s="88">
        <v>245.1266487685304</v>
      </c>
      <c r="KZ31" s="88">
        <v>280.14474144974906</v>
      </c>
      <c r="LA31" s="88">
        <v>280.14474144974906</v>
      </c>
      <c r="LB31" s="88">
        <v>256.79934632893662</v>
      </c>
      <c r="LC31" s="88">
        <v>198.43585852690558</v>
      </c>
      <c r="LD31" s="88">
        <v>245.1266487685304</v>
      </c>
      <c r="LE31" s="88">
        <v>198.43585852690558</v>
      </c>
      <c r="LF31" s="88">
        <v>151.74506828528072</v>
      </c>
      <c r="LG31" s="88">
        <v>140.07237072487453</v>
      </c>
      <c r="LH31" s="88">
        <v>128.39967316446831</v>
      </c>
      <c r="LI31" s="88">
        <v>163.41776584568694</v>
      </c>
      <c r="LJ31" s="88">
        <v>151.74506828528072</v>
      </c>
      <c r="LK31" s="88">
        <v>116.7269756040621</v>
      </c>
      <c r="LL31" s="88">
        <v>128.39967316446831</v>
      </c>
      <c r="LM31" s="88">
        <v>128.39967316446831</v>
      </c>
      <c r="LN31" s="88">
        <v>93.381580483249678</v>
      </c>
      <c r="LO31" s="88">
        <v>81.708882922843472</v>
      </c>
      <c r="LP31" s="88">
        <v>81.708882922843472</v>
      </c>
      <c r="LQ31" s="88">
        <v>81.708882922843472</v>
      </c>
      <c r="LR31" s="88">
        <v>70.036185362437266</v>
      </c>
      <c r="LS31" s="88">
        <v>81.708882922843472</v>
      </c>
      <c r="LT31" s="88">
        <v>81.708882922843472</v>
      </c>
      <c r="LU31" s="88">
        <v>81.708882922843472</v>
      </c>
      <c r="LV31" s="88">
        <v>81.708882922843472</v>
      </c>
      <c r="LW31" s="88">
        <v>58.363487802031052</v>
      </c>
      <c r="LX31" s="88">
        <v>70.036185362437266</v>
      </c>
      <c r="LY31" s="88">
        <v>58.363487802031052</v>
      </c>
      <c r="LZ31" s="88">
        <v>58.363487802031052</v>
      </c>
      <c r="MA31" s="88">
        <v>81.708882922843472</v>
      </c>
      <c r="MB31" s="88">
        <v>81.708882922843472</v>
      </c>
      <c r="MC31" s="88">
        <v>81.708882922843472</v>
      </c>
      <c r="MD31" s="88">
        <v>70.036185362437266</v>
      </c>
      <c r="ME31" s="88">
        <v>46.690790241624839</v>
      </c>
      <c r="MF31" s="88">
        <v>81.708882922843472</v>
      </c>
      <c r="MG31" s="88">
        <v>58.363487802031052</v>
      </c>
      <c r="MH31" s="88">
        <v>35.018092681218633</v>
      </c>
      <c r="MI31" s="88">
        <v>46.690790241624839</v>
      </c>
      <c r="MJ31" s="88">
        <v>46.690790241624839</v>
      </c>
      <c r="MK31" s="88">
        <v>46.690790241624839</v>
      </c>
      <c r="ML31" s="88">
        <v>58.363487802031052</v>
      </c>
      <c r="MM31" s="88">
        <v>23.34539512081242</v>
      </c>
      <c r="MN31" s="88">
        <v>23.34539512081242</v>
      </c>
      <c r="MO31" s="88">
        <v>46.690790241624839</v>
      </c>
      <c r="MP31" s="88">
        <v>35.018092681218633</v>
      </c>
      <c r="MQ31" s="88">
        <v>35.018092681218633</v>
      </c>
      <c r="MR31" s="88">
        <v>35.018092681218633</v>
      </c>
      <c r="MS31" s="88">
        <v>23.34539512081242</v>
      </c>
      <c r="MT31" s="88">
        <v>23.34539512081242</v>
      </c>
      <c r="MU31" s="88">
        <v>23.34539512081242</v>
      </c>
      <c r="MV31" s="88">
        <v>11.67269756040621</v>
      </c>
      <c r="MW31" s="88">
        <v>23.34539512081242</v>
      </c>
      <c r="MX31" s="88">
        <v>23.34539512081242</v>
      </c>
      <c r="MY31" s="88">
        <v>23.34539512081242</v>
      </c>
      <c r="MZ31" s="88">
        <v>23.34539512081242</v>
      </c>
      <c r="NA31" s="88">
        <v>23.34539512081242</v>
      </c>
      <c r="NB31" s="88">
        <v>23.34539512081242</v>
      </c>
      <c r="NC31" s="88">
        <v>11.67269756040621</v>
      </c>
      <c r="ND31" s="88">
        <v>0</v>
      </c>
      <c r="NE31" s="88">
        <v>0</v>
      </c>
      <c r="NF31" s="88">
        <v>0</v>
      </c>
      <c r="NG31" s="88">
        <v>0</v>
      </c>
      <c r="NH31" s="88">
        <v>0</v>
      </c>
      <c r="NI31" s="88">
        <v>0</v>
      </c>
      <c r="NJ31" s="88">
        <v>0</v>
      </c>
      <c r="NK31" s="88">
        <v>0</v>
      </c>
      <c r="NL31" s="88">
        <v>0</v>
      </c>
      <c r="NM31" s="88">
        <v>0</v>
      </c>
      <c r="NN31" s="88">
        <v>0</v>
      </c>
      <c r="NO31" s="88">
        <v>0</v>
      </c>
      <c r="NP31" s="88">
        <v>0</v>
      </c>
      <c r="NQ31" s="88">
        <v>0</v>
      </c>
      <c r="NR31" s="88">
        <v>0</v>
      </c>
      <c r="NS31" s="88">
        <v>0</v>
      </c>
      <c r="NT31" s="88">
        <v>0</v>
      </c>
      <c r="NU31" s="88">
        <v>0</v>
      </c>
      <c r="NV31" s="88">
        <v>0</v>
      </c>
      <c r="NW31" s="88">
        <v>0</v>
      </c>
      <c r="NX31" s="88">
        <v>0</v>
      </c>
      <c r="NY31" s="88">
        <v>0</v>
      </c>
      <c r="NZ31" s="88">
        <v>0</v>
      </c>
      <c r="OA31" s="88">
        <v>0</v>
      </c>
      <c r="OB31" s="88">
        <v>0</v>
      </c>
    </row>
    <row r="32" spans="1:392" s="74" customFormat="1" ht="11.25">
      <c r="A32" s="117">
        <v>27413</v>
      </c>
      <c r="B32" s="87" t="s">
        <v>91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7.2958085579834382</v>
      </c>
      <c r="M32" s="88">
        <v>7.2958085579834382</v>
      </c>
      <c r="N32" s="88">
        <v>18.239521394958597</v>
      </c>
      <c r="O32" s="88">
        <v>18.239521394958597</v>
      </c>
      <c r="P32" s="88">
        <v>21.887425673950315</v>
      </c>
      <c r="Q32" s="88">
        <v>25.535329952942035</v>
      </c>
      <c r="R32" s="88">
        <v>32.83113851092547</v>
      </c>
      <c r="S32" s="88">
        <v>25.535329952942035</v>
      </c>
      <c r="T32" s="88">
        <v>36.479042789917195</v>
      </c>
      <c r="U32" s="88">
        <v>36.479042789917195</v>
      </c>
      <c r="V32" s="88">
        <v>36.479042789917195</v>
      </c>
      <c r="W32" s="88">
        <v>36.479042789917195</v>
      </c>
      <c r="X32" s="88">
        <v>43.774851347900629</v>
      </c>
      <c r="Y32" s="88">
        <v>36.479042789917195</v>
      </c>
      <c r="Z32" s="88">
        <v>36.479042789917195</v>
      </c>
      <c r="AA32" s="88">
        <v>32.83113851092547</v>
      </c>
      <c r="AB32" s="88">
        <v>25.535329952942035</v>
      </c>
      <c r="AC32" s="88">
        <v>25.535329952942035</v>
      </c>
      <c r="AD32" s="88">
        <v>21.887425673950315</v>
      </c>
      <c r="AE32" s="88">
        <v>18.239521394958597</v>
      </c>
      <c r="AF32" s="88">
        <v>21.887425673950315</v>
      </c>
      <c r="AG32" s="88">
        <v>21.887425673950315</v>
      </c>
      <c r="AH32" s="88">
        <v>14.591617115966876</v>
      </c>
      <c r="AI32" s="88">
        <v>10.943712836975157</v>
      </c>
      <c r="AJ32" s="88">
        <v>14.591617115966876</v>
      </c>
      <c r="AK32" s="88">
        <v>14.591617115966876</v>
      </c>
      <c r="AL32" s="88">
        <v>7.2958085579834382</v>
      </c>
      <c r="AM32" s="88">
        <v>7.2958085579834382</v>
      </c>
      <c r="AN32" s="88">
        <v>7.2958085579834382</v>
      </c>
      <c r="AO32" s="88">
        <v>10.943712836975157</v>
      </c>
      <c r="AP32" s="88">
        <v>10.943712836975157</v>
      </c>
      <c r="AQ32" s="88">
        <v>7.2958085579834382</v>
      </c>
      <c r="AR32" s="88">
        <v>7.2958085579834382</v>
      </c>
      <c r="AS32" s="88">
        <v>7.2958085579834382</v>
      </c>
      <c r="AT32" s="88">
        <v>7.2958085579834382</v>
      </c>
      <c r="AU32" s="88">
        <v>7.2958085579834382</v>
      </c>
      <c r="AV32" s="88">
        <v>3.6479042789917191</v>
      </c>
      <c r="AW32" s="88">
        <v>3.6479042789917191</v>
      </c>
      <c r="AX32" s="88">
        <v>3.6479042789917191</v>
      </c>
      <c r="AY32" s="88">
        <v>3.6479042789917191</v>
      </c>
      <c r="AZ32" s="88">
        <v>3.6479042789917191</v>
      </c>
      <c r="BA32" s="88">
        <v>0</v>
      </c>
      <c r="BB32" s="88">
        <v>0</v>
      </c>
      <c r="BC32" s="88">
        <v>0</v>
      </c>
      <c r="BD32" s="88">
        <v>0</v>
      </c>
      <c r="BE32" s="88">
        <v>0</v>
      </c>
      <c r="BF32" s="88">
        <v>0</v>
      </c>
      <c r="BG32" s="88">
        <v>0</v>
      </c>
      <c r="BH32" s="88">
        <v>0</v>
      </c>
      <c r="BI32" s="88">
        <v>3.6479042789917191</v>
      </c>
      <c r="BJ32" s="88">
        <v>3.6479042789917191</v>
      </c>
      <c r="BK32" s="88">
        <v>3.6479042789917191</v>
      </c>
      <c r="BL32" s="88">
        <v>3.6479042789917191</v>
      </c>
      <c r="BM32" s="88">
        <v>3.6479042789917191</v>
      </c>
      <c r="BN32" s="88">
        <v>3.6479042789917191</v>
      </c>
      <c r="BO32" s="88">
        <v>3.6479042789917191</v>
      </c>
      <c r="BP32" s="88">
        <v>0</v>
      </c>
      <c r="BQ32" s="88">
        <v>0</v>
      </c>
      <c r="BR32" s="88">
        <v>0</v>
      </c>
      <c r="BS32" s="88">
        <v>0</v>
      </c>
      <c r="BT32" s="88">
        <v>3.6479042789917191</v>
      </c>
      <c r="BU32" s="88">
        <v>3.6479042789917191</v>
      </c>
      <c r="BV32" s="88">
        <v>3.6479042789917191</v>
      </c>
      <c r="BW32" s="88">
        <v>3.6479042789917191</v>
      </c>
      <c r="BX32" s="88">
        <v>3.6479042789917191</v>
      </c>
      <c r="BY32" s="88">
        <v>3.6479042789917191</v>
      </c>
      <c r="BZ32" s="88">
        <v>3.6479042789917191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3.6479042789917191</v>
      </c>
      <c r="CU32" s="88">
        <v>3.6479042789917191</v>
      </c>
      <c r="CV32" s="88">
        <v>3.6479042789917191</v>
      </c>
      <c r="CW32" s="88">
        <v>3.6479042789917191</v>
      </c>
      <c r="CX32" s="88">
        <v>3.6479042789917191</v>
      </c>
      <c r="CY32" s="88">
        <v>3.6479042789917191</v>
      </c>
      <c r="CZ32" s="88">
        <v>3.6479042789917191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0</v>
      </c>
      <c r="DH32" s="88">
        <v>0</v>
      </c>
      <c r="DI32" s="88">
        <v>0</v>
      </c>
      <c r="DJ32" s="88">
        <v>0</v>
      </c>
      <c r="DK32" s="88">
        <v>0</v>
      </c>
      <c r="DL32" s="88">
        <v>0</v>
      </c>
      <c r="DM32" s="88">
        <v>0</v>
      </c>
      <c r="DN32" s="88">
        <v>0</v>
      </c>
      <c r="DO32" s="88">
        <v>7.2958085579834382</v>
      </c>
      <c r="DP32" s="88">
        <v>7.2958085579834382</v>
      </c>
      <c r="DQ32" s="88">
        <v>7.2958085579834382</v>
      </c>
      <c r="DR32" s="88">
        <v>7.2958085579834382</v>
      </c>
      <c r="DS32" s="88">
        <v>7.2958085579834382</v>
      </c>
      <c r="DT32" s="88">
        <v>7.2958085579834382</v>
      </c>
      <c r="DU32" s="88">
        <v>7.2958085579834382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3.6479042789917191</v>
      </c>
      <c r="ED32" s="88">
        <v>3.6479042789917191</v>
      </c>
      <c r="EE32" s="88">
        <v>3.6479042789917191</v>
      </c>
      <c r="EF32" s="88">
        <v>3.6479042789917191</v>
      </c>
      <c r="EG32" s="88">
        <v>3.6479042789917191</v>
      </c>
      <c r="EH32" s="88">
        <v>3.6479042789917191</v>
      </c>
      <c r="EI32" s="88">
        <v>3.6479042789917191</v>
      </c>
      <c r="EJ32" s="88">
        <v>0</v>
      </c>
      <c r="EK32" s="88">
        <v>3.6479042789917191</v>
      </c>
      <c r="EL32" s="88">
        <v>7.2958085579834382</v>
      </c>
      <c r="EM32" s="88">
        <v>7.2958085579834382</v>
      </c>
      <c r="EN32" s="88">
        <v>7.2958085579834382</v>
      </c>
      <c r="EO32" s="88">
        <v>7.2958085579834382</v>
      </c>
      <c r="EP32" s="88">
        <v>7.2958085579834382</v>
      </c>
      <c r="EQ32" s="88">
        <v>7.2958085579834382</v>
      </c>
      <c r="ER32" s="88">
        <v>7.2958085579834382</v>
      </c>
      <c r="ES32" s="88">
        <v>3.6479042789917191</v>
      </c>
      <c r="ET32" s="88">
        <v>10.943712836975157</v>
      </c>
      <c r="EU32" s="88">
        <v>10.943712836975157</v>
      </c>
      <c r="EV32" s="88">
        <v>14.591617115966876</v>
      </c>
      <c r="EW32" s="88">
        <v>18.239521394958597</v>
      </c>
      <c r="EX32" s="88">
        <v>25.535329952942035</v>
      </c>
      <c r="EY32" s="88">
        <v>29.183234231933753</v>
      </c>
      <c r="EZ32" s="88">
        <v>29.183234231933753</v>
      </c>
      <c r="FA32" s="88">
        <v>25.535329952942035</v>
      </c>
      <c r="FB32" s="88">
        <v>25.535329952942035</v>
      </c>
      <c r="FC32" s="88">
        <v>21.887425673950315</v>
      </c>
      <c r="FD32" s="88">
        <v>32.83113851092547</v>
      </c>
      <c r="FE32" s="88">
        <v>40.126947068908912</v>
      </c>
      <c r="FF32" s="88">
        <v>54.718564184875788</v>
      </c>
      <c r="FG32" s="88">
        <v>80.253894137817824</v>
      </c>
      <c r="FH32" s="88">
        <v>116.73293692773501</v>
      </c>
      <c r="FI32" s="88">
        <v>116.73293692773501</v>
      </c>
      <c r="FJ32" s="88">
        <v>160.50778827563565</v>
      </c>
      <c r="FK32" s="88">
        <v>164.15569255462736</v>
      </c>
      <c r="FL32" s="88">
        <v>160.50778827563565</v>
      </c>
      <c r="FM32" s="88">
        <v>171.4515011126108</v>
      </c>
      <c r="FN32" s="88">
        <v>196.98683106555282</v>
      </c>
      <c r="FO32" s="88">
        <v>182.39521394958595</v>
      </c>
      <c r="FP32" s="88">
        <v>182.39521394958595</v>
      </c>
      <c r="FQ32" s="88">
        <v>175.09940539160252</v>
      </c>
      <c r="FR32" s="88">
        <v>196.98683106555282</v>
      </c>
      <c r="FS32" s="88">
        <v>215.22635246051144</v>
      </c>
      <c r="FT32" s="88">
        <v>218.87425673950315</v>
      </c>
      <c r="FU32" s="88">
        <v>200.63473534454457</v>
      </c>
      <c r="FV32" s="88">
        <v>186.04311822857767</v>
      </c>
      <c r="FW32" s="88">
        <v>186.04311822857767</v>
      </c>
      <c r="FX32" s="88">
        <v>175.09940539160252</v>
      </c>
      <c r="FY32" s="88">
        <v>175.09940539160252</v>
      </c>
      <c r="FZ32" s="88">
        <v>167.80359683361908</v>
      </c>
      <c r="GA32" s="88">
        <v>193.33892678656113</v>
      </c>
      <c r="GB32" s="88">
        <v>215.22635246051144</v>
      </c>
      <c r="GC32" s="88">
        <v>244.40958669244517</v>
      </c>
      <c r="GD32" s="88">
        <v>244.40958669244517</v>
      </c>
      <c r="GE32" s="88">
        <v>237.11377813446177</v>
      </c>
      <c r="GF32" s="88">
        <v>237.11377813446177</v>
      </c>
      <c r="GG32" s="88">
        <v>233.46587385547002</v>
      </c>
      <c r="GH32" s="88">
        <v>207.930543902528</v>
      </c>
      <c r="GI32" s="88">
        <v>156.85988399664393</v>
      </c>
      <c r="GJ32" s="88">
        <v>138.62036260168531</v>
      </c>
      <c r="GK32" s="88">
        <v>138.62036260168531</v>
      </c>
      <c r="GL32" s="88">
        <v>145.91617115966878</v>
      </c>
      <c r="GM32" s="88">
        <v>138.62036260168531</v>
      </c>
      <c r="GN32" s="88">
        <v>127.67664976471018</v>
      </c>
      <c r="GO32" s="88">
        <v>113.08503264874329</v>
      </c>
      <c r="GP32" s="88">
        <v>116.73293692773501</v>
      </c>
      <c r="GQ32" s="88">
        <v>98.49341553277641</v>
      </c>
      <c r="GR32" s="88">
        <v>98.49341553277641</v>
      </c>
      <c r="GS32" s="88">
        <v>83.901798416809541</v>
      </c>
      <c r="GT32" s="88">
        <v>76.605989858826106</v>
      </c>
      <c r="GU32" s="88">
        <v>87.549702695801258</v>
      </c>
      <c r="GV32" s="88">
        <v>83.901798416809541</v>
      </c>
      <c r="GW32" s="88">
        <v>80.253894137817824</v>
      </c>
      <c r="GX32" s="88">
        <v>80.253894137817824</v>
      </c>
      <c r="GY32" s="88">
        <v>83.901798416809541</v>
      </c>
      <c r="GZ32" s="88">
        <v>80.253894137817824</v>
      </c>
      <c r="HA32" s="88">
        <v>69.310181300842657</v>
      </c>
      <c r="HB32" s="88">
        <v>69.310181300842657</v>
      </c>
      <c r="HC32" s="88">
        <v>58.366468463867506</v>
      </c>
      <c r="HD32" s="88">
        <v>72.958085579834389</v>
      </c>
      <c r="HE32" s="88">
        <v>69.310181300842657</v>
      </c>
      <c r="HF32" s="88">
        <v>65.66227702185094</v>
      </c>
      <c r="HG32" s="88">
        <v>69.310181300842657</v>
      </c>
      <c r="HH32" s="88">
        <v>58.366468463867506</v>
      </c>
      <c r="HI32" s="88">
        <v>47.422755626892354</v>
      </c>
      <c r="HJ32" s="88">
        <v>51.070659905884071</v>
      </c>
      <c r="HK32" s="88">
        <v>32.83113851092547</v>
      </c>
      <c r="HL32" s="88">
        <v>32.83113851092547</v>
      </c>
      <c r="HM32" s="88">
        <v>36.479042789917195</v>
      </c>
      <c r="HN32" s="88">
        <v>25.535329952942035</v>
      </c>
      <c r="HO32" s="88">
        <v>29.183234231933753</v>
      </c>
      <c r="HP32" s="88">
        <v>29.183234231933753</v>
      </c>
      <c r="HQ32" s="88">
        <v>21.887425673950315</v>
      </c>
      <c r="HR32" s="88">
        <v>25.535329952942035</v>
      </c>
      <c r="HS32" s="88">
        <v>36.479042789917195</v>
      </c>
      <c r="HT32" s="88">
        <v>32.83113851092547</v>
      </c>
      <c r="HU32" s="88">
        <v>51.070659905884071</v>
      </c>
      <c r="HV32" s="88">
        <v>62.01437274285923</v>
      </c>
      <c r="HW32" s="88">
        <v>58.366468463867506</v>
      </c>
      <c r="HX32" s="88">
        <v>69.310181300842657</v>
      </c>
      <c r="HY32" s="88">
        <v>72.958085579834389</v>
      </c>
      <c r="HZ32" s="88">
        <v>62.01437274285923</v>
      </c>
      <c r="IA32" s="88">
        <v>62.01437274285923</v>
      </c>
      <c r="IB32" s="88">
        <v>69.310181300842657</v>
      </c>
      <c r="IC32" s="88">
        <v>58.366468463867506</v>
      </c>
      <c r="ID32" s="88">
        <v>76.605989858826106</v>
      </c>
      <c r="IE32" s="88">
        <v>76.605989858826106</v>
      </c>
      <c r="IF32" s="88">
        <v>83.901798416809541</v>
      </c>
      <c r="IG32" s="88">
        <v>98.49341553277641</v>
      </c>
      <c r="IH32" s="88">
        <v>98.49341553277641</v>
      </c>
      <c r="II32" s="88">
        <v>83.901798416809541</v>
      </c>
      <c r="IJ32" s="88">
        <v>105.78922409075984</v>
      </c>
      <c r="IK32" s="88">
        <v>94.845511253784707</v>
      </c>
      <c r="IL32" s="88">
        <v>105.78922409075984</v>
      </c>
      <c r="IM32" s="88">
        <v>113.08503264874329</v>
      </c>
      <c r="IN32" s="88">
        <v>102.14131981176814</v>
      </c>
      <c r="IO32" s="88">
        <v>102.14131981176814</v>
      </c>
      <c r="IP32" s="88">
        <v>98.49341553277641</v>
      </c>
      <c r="IQ32" s="88">
        <v>94.845511253784707</v>
      </c>
      <c r="IR32" s="88">
        <v>94.845511253784707</v>
      </c>
      <c r="IS32" s="88">
        <v>98.49341553277641</v>
      </c>
      <c r="IT32" s="88">
        <v>87.549702695801258</v>
      </c>
      <c r="IU32" s="88">
        <v>91.197606974792976</v>
      </c>
      <c r="IV32" s="88">
        <v>91.197606974792976</v>
      </c>
      <c r="IW32" s="88">
        <v>94.845511253784707</v>
      </c>
      <c r="IX32" s="88">
        <v>76.605989858826106</v>
      </c>
      <c r="IY32" s="88">
        <v>69.310181300842657</v>
      </c>
      <c r="IZ32" s="88">
        <v>43.774851347900629</v>
      </c>
      <c r="JA32" s="88">
        <v>43.774851347900629</v>
      </c>
      <c r="JB32" s="88">
        <v>40.126947068908912</v>
      </c>
      <c r="JC32" s="88">
        <v>40.126947068908912</v>
      </c>
      <c r="JD32" s="88">
        <v>32.83113851092547</v>
      </c>
      <c r="JE32" s="88">
        <v>32.83113851092547</v>
      </c>
      <c r="JF32" s="88">
        <v>36.479042789917195</v>
      </c>
      <c r="JG32" s="88">
        <v>32.83113851092547</v>
      </c>
      <c r="JH32" s="88">
        <v>25.535329952942035</v>
      </c>
      <c r="JI32" s="88">
        <v>32.83113851092547</v>
      </c>
      <c r="JJ32" s="88">
        <v>32.83113851092547</v>
      </c>
      <c r="JK32" s="88">
        <v>29.183234231933753</v>
      </c>
      <c r="JL32" s="88">
        <v>25.535329952942035</v>
      </c>
      <c r="JM32" s="88">
        <v>29.183234231933753</v>
      </c>
      <c r="JN32" s="88">
        <v>32.83113851092547</v>
      </c>
      <c r="JO32" s="88">
        <v>29.183234231933753</v>
      </c>
      <c r="JP32" s="88">
        <v>18.239521394958597</v>
      </c>
      <c r="JQ32" s="88">
        <v>21.887425673950315</v>
      </c>
      <c r="JR32" s="88">
        <v>21.887425673950315</v>
      </c>
      <c r="JS32" s="88">
        <v>18.239521394958597</v>
      </c>
      <c r="JT32" s="88">
        <v>7.2958085579834382</v>
      </c>
      <c r="JU32" s="88">
        <v>3.6479042789917191</v>
      </c>
      <c r="JV32" s="88">
        <v>7.2958085579834382</v>
      </c>
      <c r="JW32" s="88">
        <v>7.2958085579834382</v>
      </c>
      <c r="JX32" s="88">
        <v>3.6479042789917191</v>
      </c>
      <c r="JY32" s="88">
        <v>10.943712836975157</v>
      </c>
      <c r="JZ32" s="88">
        <v>18.239521394958597</v>
      </c>
      <c r="KA32" s="88">
        <v>29.183234231933753</v>
      </c>
      <c r="KB32" s="88">
        <v>47.422755626892354</v>
      </c>
      <c r="KC32" s="88">
        <v>47.422755626892354</v>
      </c>
      <c r="KD32" s="88">
        <v>47.422755626892354</v>
      </c>
      <c r="KE32" s="88">
        <v>51.070659905884071</v>
      </c>
      <c r="KF32" s="88">
        <v>58.366468463867506</v>
      </c>
      <c r="KG32" s="88">
        <v>58.366468463867506</v>
      </c>
      <c r="KH32" s="88">
        <v>62.01437274285923</v>
      </c>
      <c r="KI32" s="88">
        <v>62.01437274285923</v>
      </c>
      <c r="KJ32" s="88">
        <v>58.366468463867506</v>
      </c>
      <c r="KK32" s="88">
        <v>76.605989858826106</v>
      </c>
      <c r="KL32" s="88">
        <v>80.253894137817824</v>
      </c>
      <c r="KM32" s="88">
        <v>124.02874548571846</v>
      </c>
      <c r="KN32" s="88">
        <v>145.91617115966878</v>
      </c>
      <c r="KO32" s="88">
        <v>156.85988399664393</v>
      </c>
      <c r="KP32" s="88">
        <v>160.50778827563565</v>
      </c>
      <c r="KQ32" s="88">
        <v>160.50778827563565</v>
      </c>
      <c r="KR32" s="88">
        <v>175.09940539160252</v>
      </c>
      <c r="KS32" s="88">
        <v>178.74730967059423</v>
      </c>
      <c r="KT32" s="88">
        <v>134.97245832269363</v>
      </c>
      <c r="KU32" s="88">
        <v>156.85988399664393</v>
      </c>
      <c r="KV32" s="88">
        <v>142.26826688067706</v>
      </c>
      <c r="KW32" s="88">
        <v>193.33892678656113</v>
      </c>
      <c r="KX32" s="88">
        <v>291.83234231933756</v>
      </c>
      <c r="KY32" s="88">
        <v>342.9030022252216</v>
      </c>
      <c r="KZ32" s="88">
        <v>364.7904278991719</v>
      </c>
      <c r="LA32" s="88">
        <v>437.74851347900631</v>
      </c>
      <c r="LB32" s="88">
        <v>492.46707766388209</v>
      </c>
      <c r="LC32" s="88">
        <v>601.90420603363373</v>
      </c>
      <c r="LD32" s="88">
        <v>667.56648305548458</v>
      </c>
      <c r="LE32" s="88">
        <v>652.97486593951771</v>
      </c>
      <c r="LF32" s="88">
        <v>682.15810017145145</v>
      </c>
      <c r="LG32" s="88">
        <v>667.56648305548458</v>
      </c>
      <c r="LH32" s="88">
        <v>663.91857877649295</v>
      </c>
      <c r="LI32" s="88">
        <v>795.24313282019477</v>
      </c>
      <c r="LJ32" s="88">
        <v>846.31379272607876</v>
      </c>
      <c r="LK32" s="88">
        <v>831.722175610112</v>
      </c>
      <c r="LL32" s="88">
        <v>966.69463393280557</v>
      </c>
      <c r="LM32" s="88">
        <v>919.27187830591322</v>
      </c>
      <c r="LN32" s="88">
        <v>922.91978258490508</v>
      </c>
      <c r="LO32" s="88">
        <v>995.87786816473931</v>
      </c>
      <c r="LP32" s="88">
        <v>879.14493123700424</v>
      </c>
      <c r="LQ32" s="88">
        <v>820.77846277313677</v>
      </c>
      <c r="LR32" s="88">
        <v>842.66588844708713</v>
      </c>
      <c r="LS32" s="88">
        <v>689.45390872943494</v>
      </c>
      <c r="LT32" s="88">
        <v>689.45390872943494</v>
      </c>
      <c r="LU32" s="88">
        <v>671.21438733447633</v>
      </c>
      <c r="LV32" s="88">
        <v>609.2000145916171</v>
      </c>
      <c r="LW32" s="88">
        <v>565.4251632437165</v>
      </c>
      <c r="LX32" s="88">
        <v>499.76288622186553</v>
      </c>
      <c r="LY32" s="88">
        <v>379.38204501513883</v>
      </c>
      <c r="LZ32" s="88">
        <v>346.55090650421334</v>
      </c>
      <c r="MA32" s="88">
        <v>331.95928938824648</v>
      </c>
      <c r="MB32" s="88">
        <v>331.95928938824648</v>
      </c>
      <c r="MC32" s="88">
        <v>266.29701236639551</v>
      </c>
      <c r="MD32" s="88">
        <v>262.64910808740376</v>
      </c>
      <c r="ME32" s="88">
        <v>222.5221610184949</v>
      </c>
      <c r="MF32" s="88">
        <v>229.8179695764783</v>
      </c>
      <c r="MG32" s="88">
        <v>204.28263962353628</v>
      </c>
      <c r="MH32" s="88">
        <v>164.15569255462736</v>
      </c>
      <c r="MI32" s="88">
        <v>160.50778827563565</v>
      </c>
      <c r="MJ32" s="88">
        <v>145.91617115966878</v>
      </c>
      <c r="MK32" s="88">
        <v>94.845511253784707</v>
      </c>
      <c r="ML32" s="88">
        <v>113.08503264874329</v>
      </c>
      <c r="MM32" s="88">
        <v>83.901798416809541</v>
      </c>
      <c r="MN32" s="88">
        <v>83.901798416809541</v>
      </c>
      <c r="MO32" s="88">
        <v>76.605989858826106</v>
      </c>
      <c r="MP32" s="88">
        <v>76.605989858826106</v>
      </c>
      <c r="MQ32" s="88">
        <v>72.958085579834389</v>
      </c>
      <c r="MR32" s="88">
        <v>58.366468463867506</v>
      </c>
      <c r="MS32" s="88">
        <v>40.126947068908912</v>
      </c>
      <c r="MT32" s="88">
        <v>40.126947068908912</v>
      </c>
      <c r="MU32" s="88">
        <v>40.126947068908912</v>
      </c>
      <c r="MV32" s="88">
        <v>36.479042789917195</v>
      </c>
      <c r="MW32" s="88">
        <v>36.479042789917195</v>
      </c>
      <c r="MX32" s="88">
        <v>25.535329952942035</v>
      </c>
      <c r="MY32" s="88">
        <v>21.887425673950315</v>
      </c>
      <c r="MZ32" s="88">
        <v>21.887425673950315</v>
      </c>
      <c r="NA32" s="88">
        <v>18.239521394958597</v>
      </c>
      <c r="NB32" s="88">
        <v>10.943712836975157</v>
      </c>
      <c r="NC32" s="88">
        <v>10.943712836975157</v>
      </c>
      <c r="ND32" s="88">
        <v>10.943712836975157</v>
      </c>
      <c r="NE32" s="88">
        <v>10.943712836975157</v>
      </c>
      <c r="NF32" s="88">
        <v>7.2958085579834382</v>
      </c>
      <c r="NG32" s="88">
        <v>0</v>
      </c>
      <c r="NH32" s="88">
        <v>0</v>
      </c>
      <c r="NI32" s="88">
        <v>0</v>
      </c>
      <c r="NJ32" s="88">
        <v>0</v>
      </c>
      <c r="NK32" s="88">
        <v>0</v>
      </c>
      <c r="NL32" s="88">
        <v>0</v>
      </c>
      <c r="NM32" s="88">
        <v>0</v>
      </c>
      <c r="NN32" s="88">
        <v>0</v>
      </c>
      <c r="NO32" s="88">
        <v>0</v>
      </c>
      <c r="NP32" s="88">
        <v>0</v>
      </c>
      <c r="NQ32" s="88">
        <v>0</v>
      </c>
      <c r="NR32" s="88">
        <v>0</v>
      </c>
      <c r="NS32" s="88">
        <v>0</v>
      </c>
      <c r="NT32" s="88">
        <v>0</v>
      </c>
      <c r="NU32" s="88">
        <v>0</v>
      </c>
      <c r="NV32" s="88">
        <v>0</v>
      </c>
      <c r="NW32" s="88">
        <v>0</v>
      </c>
      <c r="NX32" s="88">
        <v>0</v>
      </c>
      <c r="NY32" s="88">
        <v>0</v>
      </c>
      <c r="NZ32" s="88">
        <v>0</v>
      </c>
      <c r="OA32" s="88">
        <v>0</v>
      </c>
      <c r="OB32" s="88">
        <v>0</v>
      </c>
    </row>
    <row r="33" spans="1:392" s="74" customFormat="1" ht="11.25">
      <c r="A33" s="117">
        <v>5502</v>
      </c>
      <c r="B33" s="87" t="s">
        <v>62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18.175209014903672</v>
      </c>
      <c r="O33" s="88">
        <v>18.175209014903672</v>
      </c>
      <c r="P33" s="88">
        <v>18.175209014903672</v>
      </c>
      <c r="Q33" s="88">
        <v>18.175209014903672</v>
      </c>
      <c r="R33" s="88">
        <v>18.175209014903672</v>
      </c>
      <c r="S33" s="88">
        <v>18.175209014903672</v>
      </c>
      <c r="T33" s="88">
        <v>18.175209014903672</v>
      </c>
      <c r="U33" s="88">
        <v>18.175209014903672</v>
      </c>
      <c r="V33" s="88">
        <v>18.175209014903672</v>
      </c>
      <c r="W33" s="88">
        <v>36.350418029807344</v>
      </c>
      <c r="X33" s="88">
        <v>36.350418029807344</v>
      </c>
      <c r="Y33" s="88">
        <v>36.350418029807344</v>
      </c>
      <c r="Z33" s="88">
        <v>36.350418029807344</v>
      </c>
      <c r="AA33" s="88">
        <v>36.350418029807344</v>
      </c>
      <c r="AB33" s="88">
        <v>18.175209014903672</v>
      </c>
      <c r="AC33" s="88">
        <v>36.350418029807344</v>
      </c>
      <c r="AD33" s="88">
        <v>18.175209014903672</v>
      </c>
      <c r="AE33" s="88">
        <v>18.175209014903672</v>
      </c>
      <c r="AF33" s="88">
        <v>18.175209014903672</v>
      </c>
      <c r="AG33" s="88">
        <v>18.175209014903672</v>
      </c>
      <c r="AH33" s="88">
        <v>18.175209014903672</v>
      </c>
      <c r="AI33" s="88">
        <v>18.175209014903672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18.175209014903672</v>
      </c>
      <c r="BA33" s="88">
        <v>18.175209014903672</v>
      </c>
      <c r="BB33" s="88">
        <v>36.350418029807344</v>
      </c>
      <c r="BC33" s="88">
        <v>36.350418029807344</v>
      </c>
      <c r="BD33" s="88">
        <v>36.350418029807344</v>
      </c>
      <c r="BE33" s="88">
        <v>36.350418029807344</v>
      </c>
      <c r="BF33" s="88">
        <v>36.350418029807344</v>
      </c>
      <c r="BG33" s="88">
        <v>18.175209014903672</v>
      </c>
      <c r="BH33" s="88">
        <v>18.175209014903672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18.175209014903672</v>
      </c>
      <c r="CB33" s="88">
        <v>18.175209014903672</v>
      </c>
      <c r="CC33" s="88">
        <v>18.175209014903672</v>
      </c>
      <c r="CD33" s="88">
        <v>18.175209014903672</v>
      </c>
      <c r="CE33" s="88">
        <v>18.175209014903672</v>
      </c>
      <c r="CF33" s="88">
        <v>18.175209014903672</v>
      </c>
      <c r="CG33" s="88">
        <v>18.175209014903672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36.350418029807344</v>
      </c>
      <c r="DO33" s="88">
        <v>54.525627044711015</v>
      </c>
      <c r="DP33" s="88">
        <v>54.525627044711015</v>
      </c>
      <c r="DQ33" s="88">
        <v>54.525627044711015</v>
      </c>
      <c r="DR33" s="88">
        <v>54.525627044711015</v>
      </c>
      <c r="DS33" s="88">
        <v>54.525627044711015</v>
      </c>
      <c r="DT33" s="88">
        <v>54.525627044711015</v>
      </c>
      <c r="DU33" s="88">
        <v>18.175209014903672</v>
      </c>
      <c r="DV33" s="88">
        <v>0</v>
      </c>
      <c r="DW33" s="88">
        <v>0</v>
      </c>
      <c r="DX33" s="88">
        <v>0</v>
      </c>
      <c r="DY33" s="88">
        <v>18.175209014903672</v>
      </c>
      <c r="DZ33" s="88">
        <v>18.175209014903672</v>
      </c>
      <c r="EA33" s="88">
        <v>36.350418029807344</v>
      </c>
      <c r="EB33" s="88">
        <v>36.350418029807344</v>
      </c>
      <c r="EC33" s="88">
        <v>36.350418029807344</v>
      </c>
      <c r="ED33" s="88">
        <v>36.350418029807344</v>
      </c>
      <c r="EE33" s="88">
        <v>36.350418029807344</v>
      </c>
      <c r="EF33" s="88">
        <v>18.175209014903672</v>
      </c>
      <c r="EG33" s="88">
        <v>18.175209014903672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36.350418029807344</v>
      </c>
      <c r="EO33" s="88">
        <v>36.350418029807344</v>
      </c>
      <c r="EP33" s="88">
        <v>36.350418029807344</v>
      </c>
      <c r="EQ33" s="88">
        <v>36.350418029807344</v>
      </c>
      <c r="ER33" s="88">
        <v>36.350418029807344</v>
      </c>
      <c r="ES33" s="88">
        <v>36.350418029807344</v>
      </c>
      <c r="ET33" s="88">
        <v>36.350418029807344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18.175209014903672</v>
      </c>
      <c r="FB33" s="88">
        <v>18.175209014903672</v>
      </c>
      <c r="FC33" s="88">
        <v>18.175209014903672</v>
      </c>
      <c r="FD33" s="88">
        <v>36.350418029807344</v>
      </c>
      <c r="FE33" s="88">
        <v>54.525627044711015</v>
      </c>
      <c r="FF33" s="88">
        <v>72.700836059614687</v>
      </c>
      <c r="FG33" s="88">
        <v>109.05125408942203</v>
      </c>
      <c r="FH33" s="88">
        <v>90.876045074518359</v>
      </c>
      <c r="FI33" s="88">
        <v>109.05125408942203</v>
      </c>
      <c r="FJ33" s="88">
        <v>109.05125408942203</v>
      </c>
      <c r="FK33" s="88">
        <v>90.876045074518359</v>
      </c>
      <c r="FL33" s="88">
        <v>72.700836059614687</v>
      </c>
      <c r="FM33" s="88">
        <v>109.05125408942203</v>
      </c>
      <c r="FN33" s="88">
        <v>90.876045074518359</v>
      </c>
      <c r="FO33" s="88">
        <v>127.2264631043257</v>
      </c>
      <c r="FP33" s="88">
        <v>109.05125408942203</v>
      </c>
      <c r="FQ33" s="88">
        <v>109.05125408942203</v>
      </c>
      <c r="FR33" s="88">
        <v>109.05125408942203</v>
      </c>
      <c r="FS33" s="88">
        <v>109.05125408942203</v>
      </c>
      <c r="FT33" s="88">
        <v>54.525627044711015</v>
      </c>
      <c r="FU33" s="88">
        <v>36.350418029807344</v>
      </c>
      <c r="FV33" s="88">
        <v>18.175209014903672</v>
      </c>
      <c r="FW33" s="88">
        <v>18.175209014903672</v>
      </c>
      <c r="FX33" s="88">
        <v>18.175209014903672</v>
      </c>
      <c r="FY33" s="88">
        <v>54.525627044711015</v>
      </c>
      <c r="FZ33" s="88">
        <v>54.525627044711015</v>
      </c>
      <c r="GA33" s="88">
        <v>54.525627044711015</v>
      </c>
      <c r="GB33" s="88">
        <v>72.700836059614687</v>
      </c>
      <c r="GC33" s="88">
        <v>54.525627044711015</v>
      </c>
      <c r="GD33" s="88">
        <v>72.700836059614687</v>
      </c>
      <c r="GE33" s="88">
        <v>72.700836059614687</v>
      </c>
      <c r="GF33" s="88">
        <v>54.525627044711015</v>
      </c>
      <c r="GG33" s="88">
        <v>72.700836059614687</v>
      </c>
      <c r="GH33" s="88">
        <v>72.700836059614687</v>
      </c>
      <c r="GI33" s="88">
        <v>72.700836059614687</v>
      </c>
      <c r="GJ33" s="88">
        <v>90.876045074518359</v>
      </c>
      <c r="GK33" s="88">
        <v>72.700836059614687</v>
      </c>
      <c r="GL33" s="88">
        <v>72.700836059614687</v>
      </c>
      <c r="GM33" s="88">
        <v>72.700836059614687</v>
      </c>
      <c r="GN33" s="88">
        <v>54.525627044711015</v>
      </c>
      <c r="GO33" s="88">
        <v>54.525627044711015</v>
      </c>
      <c r="GP33" s="88">
        <v>36.350418029807344</v>
      </c>
      <c r="GQ33" s="88">
        <v>18.175209014903672</v>
      </c>
      <c r="GR33" s="88">
        <v>18.175209014903672</v>
      </c>
      <c r="GS33" s="88">
        <v>18.175209014903672</v>
      </c>
      <c r="GT33" s="88">
        <v>36.350418029807344</v>
      </c>
      <c r="GU33" s="88">
        <v>54.525627044711015</v>
      </c>
      <c r="GV33" s="88">
        <v>54.525627044711015</v>
      </c>
      <c r="GW33" s="88">
        <v>54.525627044711015</v>
      </c>
      <c r="GX33" s="88">
        <v>72.700836059614687</v>
      </c>
      <c r="GY33" s="88">
        <v>72.700836059614687</v>
      </c>
      <c r="GZ33" s="88">
        <v>72.700836059614687</v>
      </c>
      <c r="HA33" s="88">
        <v>36.350418029807344</v>
      </c>
      <c r="HB33" s="88">
        <v>18.175209014903672</v>
      </c>
      <c r="HC33" s="88">
        <v>18.175209014903672</v>
      </c>
      <c r="HD33" s="88">
        <v>18.175209014903672</v>
      </c>
      <c r="HE33" s="88">
        <v>0</v>
      </c>
      <c r="HF33" s="88">
        <v>0</v>
      </c>
      <c r="HG33" s="88">
        <v>18.175209014903672</v>
      </c>
      <c r="HH33" s="88">
        <v>18.175209014903672</v>
      </c>
      <c r="HI33" s="88">
        <v>18.175209014903672</v>
      </c>
      <c r="HJ33" s="88">
        <v>18.175209014903672</v>
      </c>
      <c r="HK33" s="88">
        <v>18.175209014903672</v>
      </c>
      <c r="HL33" s="88">
        <v>18.175209014903672</v>
      </c>
      <c r="HM33" s="88">
        <v>18.175209014903672</v>
      </c>
      <c r="HN33" s="88">
        <v>0</v>
      </c>
      <c r="HO33" s="88">
        <v>0</v>
      </c>
      <c r="HP33" s="88">
        <v>0</v>
      </c>
      <c r="HQ33" s="88">
        <v>0</v>
      </c>
      <c r="HR33" s="88">
        <v>0</v>
      </c>
      <c r="HS33" s="88">
        <v>0</v>
      </c>
      <c r="HT33" s="88">
        <v>0</v>
      </c>
      <c r="HU33" s="88">
        <v>0</v>
      </c>
      <c r="HV33" s="88">
        <v>0</v>
      </c>
      <c r="HW33" s="88">
        <v>0</v>
      </c>
      <c r="HX33" s="88">
        <v>0</v>
      </c>
      <c r="HY33" s="88">
        <v>0</v>
      </c>
      <c r="HZ33" s="88">
        <v>0</v>
      </c>
      <c r="IA33" s="88">
        <v>18.175209014903672</v>
      </c>
      <c r="IB33" s="88">
        <v>18.175209014903672</v>
      </c>
      <c r="IC33" s="88">
        <v>18.175209014903672</v>
      </c>
      <c r="ID33" s="88">
        <v>18.175209014903672</v>
      </c>
      <c r="IE33" s="88">
        <v>36.350418029807344</v>
      </c>
      <c r="IF33" s="88">
        <v>36.350418029807344</v>
      </c>
      <c r="IG33" s="88">
        <v>36.350418029807344</v>
      </c>
      <c r="IH33" s="88">
        <v>36.350418029807344</v>
      </c>
      <c r="II33" s="88">
        <v>36.350418029807344</v>
      </c>
      <c r="IJ33" s="88">
        <v>36.350418029807344</v>
      </c>
      <c r="IK33" s="88">
        <v>36.350418029807344</v>
      </c>
      <c r="IL33" s="88">
        <v>36.350418029807344</v>
      </c>
      <c r="IM33" s="88">
        <v>36.350418029807344</v>
      </c>
      <c r="IN33" s="88">
        <v>54.525627044711015</v>
      </c>
      <c r="IO33" s="88">
        <v>36.350418029807344</v>
      </c>
      <c r="IP33" s="88">
        <v>36.350418029807344</v>
      </c>
      <c r="IQ33" s="88">
        <v>36.350418029807344</v>
      </c>
      <c r="IR33" s="88">
        <v>36.350418029807344</v>
      </c>
      <c r="IS33" s="88">
        <v>18.175209014903672</v>
      </c>
      <c r="IT33" s="88">
        <v>36.350418029807344</v>
      </c>
      <c r="IU33" s="88">
        <v>18.175209014903672</v>
      </c>
      <c r="IV33" s="88">
        <v>18.175209014903672</v>
      </c>
      <c r="IW33" s="88">
        <v>36.350418029807344</v>
      </c>
      <c r="IX33" s="88">
        <v>54.525627044711015</v>
      </c>
      <c r="IY33" s="88">
        <v>54.525627044711015</v>
      </c>
      <c r="IZ33" s="88">
        <v>54.525627044711015</v>
      </c>
      <c r="JA33" s="88">
        <v>54.525627044711015</v>
      </c>
      <c r="JB33" s="88">
        <v>54.525627044711015</v>
      </c>
      <c r="JC33" s="88">
        <v>54.525627044711015</v>
      </c>
      <c r="JD33" s="88">
        <v>72.700836059614687</v>
      </c>
      <c r="JE33" s="88">
        <v>54.525627044711015</v>
      </c>
      <c r="JF33" s="88">
        <v>54.525627044711015</v>
      </c>
      <c r="JG33" s="88">
        <v>54.525627044711015</v>
      </c>
      <c r="JH33" s="88">
        <v>36.350418029807344</v>
      </c>
      <c r="JI33" s="88">
        <v>36.350418029807344</v>
      </c>
      <c r="JJ33" s="88">
        <v>36.350418029807344</v>
      </c>
      <c r="JK33" s="88">
        <v>0</v>
      </c>
      <c r="JL33" s="88">
        <v>18.175209014903672</v>
      </c>
      <c r="JM33" s="88">
        <v>18.175209014903672</v>
      </c>
      <c r="JN33" s="88">
        <v>18.175209014903672</v>
      </c>
      <c r="JO33" s="88">
        <v>36.350418029807344</v>
      </c>
      <c r="JP33" s="88">
        <v>36.350418029807344</v>
      </c>
      <c r="JQ33" s="88">
        <v>90.876045074518359</v>
      </c>
      <c r="JR33" s="88">
        <v>109.05125408942203</v>
      </c>
      <c r="JS33" s="88">
        <v>145.40167211922937</v>
      </c>
      <c r="JT33" s="88">
        <v>145.40167211922937</v>
      </c>
      <c r="JU33" s="88">
        <v>145.40167211922937</v>
      </c>
      <c r="JV33" s="88">
        <v>127.2264631043257</v>
      </c>
      <c r="JW33" s="88">
        <v>127.2264631043257</v>
      </c>
      <c r="JX33" s="88">
        <v>109.05125408942203</v>
      </c>
      <c r="JY33" s="88">
        <v>90.876045074518359</v>
      </c>
      <c r="JZ33" s="88">
        <v>36.350418029807344</v>
      </c>
      <c r="KA33" s="88">
        <v>54.525627044711015</v>
      </c>
      <c r="KB33" s="88">
        <v>54.525627044711015</v>
      </c>
      <c r="KC33" s="88">
        <v>127.2264631043257</v>
      </c>
      <c r="KD33" s="88">
        <v>127.2264631043257</v>
      </c>
      <c r="KE33" s="88">
        <v>109.05125408942203</v>
      </c>
      <c r="KF33" s="88">
        <v>109.05125408942203</v>
      </c>
      <c r="KG33" s="88">
        <v>127.2264631043257</v>
      </c>
      <c r="KH33" s="88">
        <v>163.57688113413303</v>
      </c>
      <c r="KI33" s="88">
        <v>163.57688113413303</v>
      </c>
      <c r="KJ33" s="88">
        <v>127.2264631043257</v>
      </c>
      <c r="KK33" s="88">
        <v>127.2264631043257</v>
      </c>
      <c r="KL33" s="88">
        <v>109.05125408942203</v>
      </c>
      <c r="KM33" s="88">
        <v>163.57688113413303</v>
      </c>
      <c r="KN33" s="88">
        <v>145.40167211922937</v>
      </c>
      <c r="KO33" s="88">
        <v>90.876045074518359</v>
      </c>
      <c r="KP33" s="88">
        <v>90.876045074518359</v>
      </c>
      <c r="KQ33" s="88">
        <v>109.05125408942203</v>
      </c>
      <c r="KR33" s="88">
        <v>109.05125408942203</v>
      </c>
      <c r="KS33" s="88">
        <v>127.2264631043257</v>
      </c>
      <c r="KT33" s="88">
        <v>72.700836059614687</v>
      </c>
      <c r="KU33" s="88">
        <v>90.876045074518359</v>
      </c>
      <c r="KV33" s="88">
        <v>90.876045074518359</v>
      </c>
      <c r="KW33" s="88">
        <v>109.05125408942203</v>
      </c>
      <c r="KX33" s="88">
        <v>54.525627044711015</v>
      </c>
      <c r="KY33" s="88">
        <v>127.2264631043257</v>
      </c>
      <c r="KZ33" s="88">
        <v>109.05125408942203</v>
      </c>
      <c r="LA33" s="88">
        <v>109.05125408942203</v>
      </c>
      <c r="LB33" s="88">
        <v>145.40167211922937</v>
      </c>
      <c r="LC33" s="88">
        <v>145.40167211922937</v>
      </c>
      <c r="LD33" s="88">
        <v>218.10250817884406</v>
      </c>
      <c r="LE33" s="88">
        <v>236.27771719374772</v>
      </c>
      <c r="LF33" s="88">
        <v>163.57688113413303</v>
      </c>
      <c r="LG33" s="88">
        <v>163.57688113413303</v>
      </c>
      <c r="LH33" s="88">
        <v>199.92729916394038</v>
      </c>
      <c r="LI33" s="88">
        <v>163.57688113413303</v>
      </c>
      <c r="LJ33" s="88">
        <v>163.57688113413303</v>
      </c>
      <c r="LK33" s="88">
        <v>109.05125408942203</v>
      </c>
      <c r="LL33" s="88">
        <v>127.2264631043257</v>
      </c>
      <c r="LM33" s="88">
        <v>163.57688113413303</v>
      </c>
      <c r="LN33" s="88">
        <v>163.57688113413303</v>
      </c>
      <c r="LO33" s="88">
        <v>145.40167211922937</v>
      </c>
      <c r="LP33" s="88">
        <v>163.57688113413303</v>
      </c>
      <c r="LQ33" s="88">
        <v>254.45292620865141</v>
      </c>
      <c r="LR33" s="88">
        <v>236.27771719374772</v>
      </c>
      <c r="LS33" s="88">
        <v>199.92729916394038</v>
      </c>
      <c r="LT33" s="88">
        <v>181.75209014903672</v>
      </c>
      <c r="LU33" s="88">
        <v>199.92729916394038</v>
      </c>
      <c r="LV33" s="88">
        <v>181.75209014903672</v>
      </c>
      <c r="LW33" s="88">
        <v>163.57688113413303</v>
      </c>
      <c r="LX33" s="88">
        <v>72.700836059614687</v>
      </c>
      <c r="LY33" s="88">
        <v>127.2264631043257</v>
      </c>
      <c r="LZ33" s="88">
        <v>127.2264631043257</v>
      </c>
      <c r="MA33" s="88">
        <v>127.2264631043257</v>
      </c>
      <c r="MB33" s="88">
        <v>109.05125408942203</v>
      </c>
      <c r="MC33" s="88">
        <v>109.05125408942203</v>
      </c>
      <c r="MD33" s="88">
        <v>109.05125408942203</v>
      </c>
      <c r="ME33" s="88">
        <v>109.05125408942203</v>
      </c>
      <c r="MF33" s="88">
        <v>54.525627044711015</v>
      </c>
      <c r="MG33" s="88">
        <v>54.525627044711015</v>
      </c>
      <c r="MH33" s="88">
        <v>36.350418029807344</v>
      </c>
      <c r="MI33" s="88">
        <v>36.350418029807344</v>
      </c>
      <c r="MJ33" s="88">
        <v>36.350418029807344</v>
      </c>
      <c r="MK33" s="88">
        <v>18.175209014903672</v>
      </c>
      <c r="ML33" s="88">
        <v>18.175209014903672</v>
      </c>
      <c r="MM33" s="88">
        <v>0</v>
      </c>
      <c r="MN33" s="88">
        <v>0</v>
      </c>
      <c r="MO33" s="88">
        <v>0</v>
      </c>
      <c r="MP33" s="88">
        <v>18.175209014903672</v>
      </c>
      <c r="MQ33" s="88">
        <v>18.175209014903672</v>
      </c>
      <c r="MR33" s="88">
        <v>18.175209014903672</v>
      </c>
      <c r="MS33" s="88">
        <v>18.175209014903672</v>
      </c>
      <c r="MT33" s="88">
        <v>18.175209014903672</v>
      </c>
      <c r="MU33" s="88">
        <v>18.175209014903672</v>
      </c>
      <c r="MV33" s="88">
        <v>18.175209014903672</v>
      </c>
      <c r="MW33" s="88">
        <v>0</v>
      </c>
      <c r="MX33" s="88">
        <v>0</v>
      </c>
      <c r="MY33" s="88">
        <v>18.175209014903672</v>
      </c>
      <c r="MZ33" s="88">
        <v>18.175209014903672</v>
      </c>
      <c r="NA33" s="88">
        <v>18.175209014903672</v>
      </c>
      <c r="NB33" s="88">
        <v>18.175209014903672</v>
      </c>
      <c r="NC33" s="88">
        <v>18.175209014903672</v>
      </c>
      <c r="ND33" s="88">
        <v>18.175209014903672</v>
      </c>
      <c r="NE33" s="88">
        <v>18.175209014903672</v>
      </c>
      <c r="NF33" s="88">
        <v>0</v>
      </c>
      <c r="NG33" s="88">
        <v>0</v>
      </c>
      <c r="NH33" s="88">
        <v>0</v>
      </c>
      <c r="NI33" s="88">
        <v>0</v>
      </c>
      <c r="NJ33" s="88">
        <v>0</v>
      </c>
      <c r="NK33" s="88">
        <v>0</v>
      </c>
      <c r="NL33" s="88">
        <v>0</v>
      </c>
      <c r="NM33" s="88">
        <v>0</v>
      </c>
      <c r="NN33" s="88">
        <v>0</v>
      </c>
      <c r="NO33" s="88">
        <v>0</v>
      </c>
      <c r="NP33" s="88">
        <v>0</v>
      </c>
      <c r="NQ33" s="88">
        <v>0</v>
      </c>
      <c r="NR33" s="88">
        <v>0</v>
      </c>
      <c r="NS33" s="88">
        <v>0</v>
      </c>
      <c r="NT33" s="88">
        <v>0</v>
      </c>
      <c r="NU33" s="88">
        <v>0</v>
      </c>
      <c r="NV33" s="88">
        <v>0</v>
      </c>
      <c r="NW33" s="88">
        <v>0</v>
      </c>
      <c r="NX33" s="88">
        <v>0</v>
      </c>
      <c r="NY33" s="88">
        <v>0</v>
      </c>
      <c r="NZ33" s="88">
        <v>0</v>
      </c>
      <c r="OA33" s="88">
        <v>0</v>
      </c>
      <c r="OB33" s="88">
        <v>0</v>
      </c>
    </row>
    <row r="34" spans="1:392" s="74" customFormat="1" ht="11.25">
      <c r="A34" s="117">
        <v>5642</v>
      </c>
      <c r="B34" s="87" t="s">
        <v>27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17.724211272598371</v>
      </c>
      <c r="I34" s="88">
        <v>17.724211272598371</v>
      </c>
      <c r="J34" s="88">
        <v>17.724211272598371</v>
      </c>
      <c r="K34" s="88">
        <v>17.724211272598371</v>
      </c>
      <c r="L34" s="88">
        <v>17.724211272598371</v>
      </c>
      <c r="M34" s="88">
        <v>17.724211272598371</v>
      </c>
      <c r="N34" s="88">
        <v>35.448422545196742</v>
      </c>
      <c r="O34" s="88">
        <v>17.724211272598371</v>
      </c>
      <c r="P34" s="88">
        <v>17.724211272598371</v>
      </c>
      <c r="Q34" s="88">
        <v>17.724211272598371</v>
      </c>
      <c r="R34" s="88">
        <v>53.172633817795109</v>
      </c>
      <c r="S34" s="88">
        <v>53.172633817795109</v>
      </c>
      <c r="T34" s="88">
        <v>53.172633817795109</v>
      </c>
      <c r="U34" s="88">
        <v>35.448422545196742</v>
      </c>
      <c r="V34" s="88">
        <v>70.896845090393484</v>
      </c>
      <c r="W34" s="88">
        <v>70.896845090393484</v>
      </c>
      <c r="X34" s="88">
        <v>70.896845090393484</v>
      </c>
      <c r="Y34" s="88">
        <v>53.172633817795109</v>
      </c>
      <c r="Z34" s="88">
        <v>53.172633817795109</v>
      </c>
      <c r="AA34" s="88">
        <v>53.172633817795109</v>
      </c>
      <c r="AB34" s="88">
        <v>53.172633817795109</v>
      </c>
      <c r="AC34" s="88">
        <v>17.724211272598371</v>
      </c>
      <c r="AD34" s="88">
        <v>17.724211272598371</v>
      </c>
      <c r="AE34" s="88">
        <v>17.724211272598371</v>
      </c>
      <c r="AF34" s="88">
        <v>0</v>
      </c>
      <c r="AG34" s="88">
        <v>0</v>
      </c>
      <c r="AH34" s="88">
        <v>17.724211272598371</v>
      </c>
      <c r="AI34" s="88">
        <v>17.724211272598371</v>
      </c>
      <c r="AJ34" s="88">
        <v>17.724211272598371</v>
      </c>
      <c r="AK34" s="88">
        <v>17.724211272598371</v>
      </c>
      <c r="AL34" s="88">
        <v>17.724211272598371</v>
      </c>
      <c r="AM34" s="88">
        <v>17.724211272598371</v>
      </c>
      <c r="AN34" s="88">
        <v>17.724211272598371</v>
      </c>
      <c r="AO34" s="88">
        <v>0</v>
      </c>
      <c r="AP34" s="88">
        <v>0</v>
      </c>
      <c r="AQ34" s="88">
        <v>0</v>
      </c>
      <c r="AR34" s="88">
        <v>0</v>
      </c>
      <c r="AS34" s="88">
        <v>0</v>
      </c>
      <c r="AT34" s="88">
        <v>0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0</v>
      </c>
      <c r="BX34" s="88">
        <v>0</v>
      </c>
      <c r="BY34" s="88">
        <v>0</v>
      </c>
      <c r="BZ34" s="88">
        <v>0</v>
      </c>
      <c r="CA34" s="88">
        <v>0</v>
      </c>
      <c r="CB34" s="88">
        <v>0</v>
      </c>
      <c r="CC34" s="88">
        <v>0</v>
      </c>
      <c r="CD34" s="88">
        <v>0</v>
      </c>
      <c r="CE34" s="88">
        <v>0</v>
      </c>
      <c r="CF34" s="88">
        <v>0</v>
      </c>
      <c r="CG34" s="88">
        <v>0</v>
      </c>
      <c r="CH34" s="88">
        <v>0</v>
      </c>
      <c r="CI34" s="88">
        <v>0</v>
      </c>
      <c r="CJ34" s="88">
        <v>0</v>
      </c>
      <c r="CK34" s="88">
        <v>0</v>
      </c>
      <c r="CL34" s="88">
        <v>0</v>
      </c>
      <c r="CM34" s="88">
        <v>0</v>
      </c>
      <c r="CN34" s="88">
        <v>0</v>
      </c>
      <c r="CO34" s="88">
        <v>0</v>
      </c>
      <c r="CP34" s="88">
        <v>0</v>
      </c>
      <c r="CQ34" s="88">
        <v>0</v>
      </c>
      <c r="CR34" s="88">
        <v>0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0</v>
      </c>
      <c r="DS34" s="88">
        <v>0</v>
      </c>
      <c r="DT34" s="88">
        <v>0</v>
      </c>
      <c r="DU34" s="88">
        <v>0</v>
      </c>
      <c r="DV34" s="88">
        <v>0</v>
      </c>
      <c r="DW34" s="88">
        <v>0</v>
      </c>
      <c r="DX34" s="88">
        <v>0</v>
      </c>
      <c r="DY34" s="88">
        <v>0</v>
      </c>
      <c r="DZ34" s="88">
        <v>0</v>
      </c>
      <c r="EA34" s="88">
        <v>0</v>
      </c>
      <c r="EB34" s="88">
        <v>0</v>
      </c>
      <c r="EC34" s="88">
        <v>0</v>
      </c>
      <c r="ED34" s="88">
        <v>0</v>
      </c>
      <c r="EE34" s="88">
        <v>0</v>
      </c>
      <c r="EF34" s="88">
        <v>0</v>
      </c>
      <c r="EG34" s="88">
        <v>0</v>
      </c>
      <c r="EH34" s="88">
        <v>0</v>
      </c>
      <c r="EI34" s="88">
        <v>0</v>
      </c>
      <c r="EJ34" s="88">
        <v>0</v>
      </c>
      <c r="EK34" s="88">
        <v>0</v>
      </c>
      <c r="EL34" s="88">
        <v>0</v>
      </c>
      <c r="EM34" s="88">
        <v>0</v>
      </c>
      <c r="EN34" s="88">
        <v>0</v>
      </c>
      <c r="EO34" s="88">
        <v>0</v>
      </c>
      <c r="EP34" s="88">
        <v>0</v>
      </c>
      <c r="EQ34" s="88">
        <v>0</v>
      </c>
      <c r="ER34" s="88">
        <v>0</v>
      </c>
      <c r="ES34" s="88">
        <v>0</v>
      </c>
      <c r="ET34" s="88">
        <v>0</v>
      </c>
      <c r="EU34" s="88">
        <v>0</v>
      </c>
      <c r="EV34" s="88">
        <v>0</v>
      </c>
      <c r="EW34" s="88">
        <v>17.724211272598371</v>
      </c>
      <c r="EX34" s="88">
        <v>17.724211272598371</v>
      </c>
      <c r="EY34" s="88">
        <v>17.724211272598371</v>
      </c>
      <c r="EZ34" s="88">
        <v>35.448422545196742</v>
      </c>
      <c r="FA34" s="88">
        <v>35.448422545196742</v>
      </c>
      <c r="FB34" s="88">
        <v>35.448422545196742</v>
      </c>
      <c r="FC34" s="88">
        <v>35.448422545196742</v>
      </c>
      <c r="FD34" s="88">
        <v>53.172633817795109</v>
      </c>
      <c r="FE34" s="88">
        <v>106.34526763559022</v>
      </c>
      <c r="FF34" s="88">
        <v>106.34526763559022</v>
      </c>
      <c r="FG34" s="88">
        <v>106.34526763559022</v>
      </c>
      <c r="FH34" s="88">
        <v>106.34526763559022</v>
      </c>
      <c r="FI34" s="88">
        <v>106.34526763559022</v>
      </c>
      <c r="FJ34" s="88">
        <v>124.06947890818859</v>
      </c>
      <c r="FK34" s="88">
        <v>106.34526763559022</v>
      </c>
      <c r="FL34" s="88">
        <v>70.896845090393484</v>
      </c>
      <c r="FM34" s="88">
        <v>124.06947890818859</v>
      </c>
      <c r="FN34" s="88">
        <v>106.34526763559022</v>
      </c>
      <c r="FO34" s="88">
        <v>124.06947890818859</v>
      </c>
      <c r="FP34" s="88">
        <v>141.79369018078697</v>
      </c>
      <c r="FQ34" s="88">
        <v>124.06947890818859</v>
      </c>
      <c r="FR34" s="88">
        <v>124.06947890818859</v>
      </c>
      <c r="FS34" s="88">
        <v>106.34526763559022</v>
      </c>
      <c r="FT34" s="88">
        <v>70.896845090393484</v>
      </c>
      <c r="FU34" s="88">
        <v>124.06947890818859</v>
      </c>
      <c r="FV34" s="88">
        <v>106.34526763559022</v>
      </c>
      <c r="FW34" s="88">
        <v>88.621056362991851</v>
      </c>
      <c r="FX34" s="88">
        <v>124.06947890818859</v>
      </c>
      <c r="FY34" s="88">
        <v>141.79369018078697</v>
      </c>
      <c r="FZ34" s="88">
        <v>177.2421127259837</v>
      </c>
      <c r="GA34" s="88">
        <v>177.2421127259837</v>
      </c>
      <c r="GB34" s="88">
        <v>212.69053527118044</v>
      </c>
      <c r="GC34" s="88">
        <v>230.41474654377879</v>
      </c>
      <c r="GD34" s="88">
        <v>230.41474654377879</v>
      </c>
      <c r="GE34" s="88">
        <v>230.41474654377879</v>
      </c>
      <c r="GF34" s="88">
        <v>230.41474654377879</v>
      </c>
      <c r="GG34" s="88">
        <v>194.96632399858206</v>
      </c>
      <c r="GH34" s="88">
        <v>212.69053527118044</v>
      </c>
      <c r="GI34" s="88">
        <v>141.79369018078697</v>
      </c>
      <c r="GJ34" s="88">
        <v>177.2421127259837</v>
      </c>
      <c r="GK34" s="88">
        <v>194.96632399858206</v>
      </c>
      <c r="GL34" s="88">
        <v>159.51790145338532</v>
      </c>
      <c r="GM34" s="88">
        <v>124.06947890818859</v>
      </c>
      <c r="GN34" s="88">
        <v>159.51790145338532</v>
      </c>
      <c r="GO34" s="88">
        <v>141.79369018078697</v>
      </c>
      <c r="GP34" s="88">
        <v>124.06947890818859</v>
      </c>
      <c r="GQ34" s="88">
        <v>70.896845090393484</v>
      </c>
      <c r="GR34" s="88">
        <v>53.172633817795109</v>
      </c>
      <c r="GS34" s="88">
        <v>70.896845090393484</v>
      </c>
      <c r="GT34" s="88">
        <v>106.34526763559022</v>
      </c>
      <c r="GU34" s="88">
        <v>106.34526763559022</v>
      </c>
      <c r="GV34" s="88">
        <v>106.34526763559022</v>
      </c>
      <c r="GW34" s="88">
        <v>106.34526763559022</v>
      </c>
      <c r="GX34" s="88">
        <v>141.79369018078697</v>
      </c>
      <c r="GY34" s="88">
        <v>141.79369018078697</v>
      </c>
      <c r="GZ34" s="88">
        <v>124.06947890818859</v>
      </c>
      <c r="HA34" s="88">
        <v>88.621056362991851</v>
      </c>
      <c r="HB34" s="88">
        <v>70.896845090393484</v>
      </c>
      <c r="HC34" s="88">
        <v>53.172633817795109</v>
      </c>
      <c r="HD34" s="88">
        <v>53.172633817795109</v>
      </c>
      <c r="HE34" s="88">
        <v>17.724211272598371</v>
      </c>
      <c r="HF34" s="88">
        <v>17.724211272598371</v>
      </c>
      <c r="HG34" s="88">
        <v>17.724211272598371</v>
      </c>
      <c r="HH34" s="88">
        <v>17.724211272598371</v>
      </c>
      <c r="HI34" s="88">
        <v>0</v>
      </c>
      <c r="HJ34" s="88">
        <v>0</v>
      </c>
      <c r="HK34" s="88">
        <v>0</v>
      </c>
      <c r="HL34" s="88">
        <v>17.724211272598371</v>
      </c>
      <c r="HM34" s="88">
        <v>35.448422545196742</v>
      </c>
      <c r="HN34" s="88">
        <v>35.448422545196742</v>
      </c>
      <c r="HO34" s="88">
        <v>35.448422545196742</v>
      </c>
      <c r="HP34" s="88">
        <v>35.448422545196742</v>
      </c>
      <c r="HQ34" s="88">
        <v>35.448422545196742</v>
      </c>
      <c r="HR34" s="88">
        <v>35.448422545196742</v>
      </c>
      <c r="HS34" s="88">
        <v>17.724211272598371</v>
      </c>
      <c r="HT34" s="88">
        <v>17.724211272598371</v>
      </c>
      <c r="HU34" s="88">
        <v>17.724211272598371</v>
      </c>
      <c r="HV34" s="88">
        <v>17.724211272598371</v>
      </c>
      <c r="HW34" s="88">
        <v>17.724211272598371</v>
      </c>
      <c r="HX34" s="88">
        <v>17.724211272598371</v>
      </c>
      <c r="HY34" s="88">
        <v>17.724211272598371</v>
      </c>
      <c r="HZ34" s="88">
        <v>35.448422545196742</v>
      </c>
      <c r="IA34" s="88">
        <v>53.172633817795109</v>
      </c>
      <c r="IB34" s="88">
        <v>53.172633817795109</v>
      </c>
      <c r="IC34" s="88">
        <v>70.896845090393484</v>
      </c>
      <c r="ID34" s="88">
        <v>70.896845090393484</v>
      </c>
      <c r="IE34" s="88">
        <v>70.896845090393484</v>
      </c>
      <c r="IF34" s="88">
        <v>70.896845090393484</v>
      </c>
      <c r="IG34" s="88">
        <v>53.172633817795109</v>
      </c>
      <c r="IH34" s="88">
        <v>17.724211272598371</v>
      </c>
      <c r="II34" s="88">
        <v>17.724211272598371</v>
      </c>
      <c r="IJ34" s="88">
        <v>0</v>
      </c>
      <c r="IK34" s="88">
        <v>0</v>
      </c>
      <c r="IL34" s="88">
        <v>0</v>
      </c>
      <c r="IM34" s="88">
        <v>0</v>
      </c>
      <c r="IN34" s="88">
        <v>17.724211272598371</v>
      </c>
      <c r="IO34" s="88">
        <v>53.172633817795109</v>
      </c>
      <c r="IP34" s="88">
        <v>70.896845090393484</v>
      </c>
      <c r="IQ34" s="88">
        <v>88.621056362991851</v>
      </c>
      <c r="IR34" s="88">
        <v>106.34526763559022</v>
      </c>
      <c r="IS34" s="88">
        <v>106.34526763559022</v>
      </c>
      <c r="IT34" s="88">
        <v>124.06947890818859</v>
      </c>
      <c r="IU34" s="88">
        <v>106.34526763559022</v>
      </c>
      <c r="IV34" s="88">
        <v>70.896845090393484</v>
      </c>
      <c r="IW34" s="88">
        <v>70.896845090393484</v>
      </c>
      <c r="IX34" s="88">
        <v>53.172633817795109</v>
      </c>
      <c r="IY34" s="88">
        <v>88.621056362991851</v>
      </c>
      <c r="IZ34" s="88">
        <v>124.06947890818859</v>
      </c>
      <c r="JA34" s="88">
        <v>106.34526763559022</v>
      </c>
      <c r="JB34" s="88">
        <v>124.06947890818859</v>
      </c>
      <c r="JC34" s="88">
        <v>124.06947890818859</v>
      </c>
      <c r="JD34" s="88">
        <v>106.34526763559022</v>
      </c>
      <c r="JE34" s="88">
        <v>106.34526763559022</v>
      </c>
      <c r="JF34" s="88">
        <v>70.896845090393484</v>
      </c>
      <c r="JG34" s="88">
        <v>35.448422545196742</v>
      </c>
      <c r="JH34" s="88">
        <v>53.172633817795109</v>
      </c>
      <c r="JI34" s="88">
        <v>35.448422545196742</v>
      </c>
      <c r="JJ34" s="88">
        <v>35.448422545196742</v>
      </c>
      <c r="JK34" s="88">
        <v>53.172633817795109</v>
      </c>
      <c r="JL34" s="88">
        <v>70.896845090393484</v>
      </c>
      <c r="JM34" s="88">
        <v>70.896845090393484</v>
      </c>
      <c r="JN34" s="88">
        <v>88.621056362991851</v>
      </c>
      <c r="JO34" s="88">
        <v>70.896845090393484</v>
      </c>
      <c r="JP34" s="88">
        <v>70.896845090393484</v>
      </c>
      <c r="JQ34" s="88">
        <v>70.896845090393484</v>
      </c>
      <c r="JR34" s="88">
        <v>53.172633817795109</v>
      </c>
      <c r="JS34" s="88">
        <v>53.172633817795109</v>
      </c>
      <c r="JT34" s="88">
        <v>35.448422545196742</v>
      </c>
      <c r="JU34" s="88">
        <v>17.724211272598371</v>
      </c>
      <c r="JV34" s="88">
        <v>35.448422545196742</v>
      </c>
      <c r="JW34" s="88">
        <v>35.448422545196742</v>
      </c>
      <c r="JX34" s="88">
        <v>35.448422545196742</v>
      </c>
      <c r="JY34" s="88">
        <v>35.448422545196742</v>
      </c>
      <c r="JZ34" s="88">
        <v>35.448422545196742</v>
      </c>
      <c r="KA34" s="88">
        <v>70.896845090393484</v>
      </c>
      <c r="KB34" s="88">
        <v>70.896845090393484</v>
      </c>
      <c r="KC34" s="88">
        <v>70.896845090393484</v>
      </c>
      <c r="KD34" s="88">
        <v>88.621056362991851</v>
      </c>
      <c r="KE34" s="88">
        <v>141.79369018078697</v>
      </c>
      <c r="KF34" s="88">
        <v>159.51790145338532</v>
      </c>
      <c r="KG34" s="88">
        <v>141.79369018078697</v>
      </c>
      <c r="KH34" s="88">
        <v>124.06947890818859</v>
      </c>
      <c r="KI34" s="88">
        <v>141.79369018078697</v>
      </c>
      <c r="KJ34" s="88">
        <v>159.51790145338532</v>
      </c>
      <c r="KK34" s="88">
        <v>159.51790145338532</v>
      </c>
      <c r="KL34" s="88">
        <v>106.34526763559022</v>
      </c>
      <c r="KM34" s="88">
        <v>88.621056362991851</v>
      </c>
      <c r="KN34" s="88">
        <v>124.06947890818859</v>
      </c>
      <c r="KO34" s="88">
        <v>141.79369018078697</v>
      </c>
      <c r="KP34" s="88">
        <v>177.2421127259837</v>
      </c>
      <c r="KQ34" s="88">
        <v>159.51790145338532</v>
      </c>
      <c r="KR34" s="88">
        <v>159.51790145338532</v>
      </c>
      <c r="KS34" s="88">
        <v>159.51790145338532</v>
      </c>
      <c r="KT34" s="88">
        <v>159.51790145338532</v>
      </c>
      <c r="KU34" s="88">
        <v>141.79369018078697</v>
      </c>
      <c r="KV34" s="88">
        <v>141.79369018078697</v>
      </c>
      <c r="KW34" s="88">
        <v>88.621056362991851</v>
      </c>
      <c r="KX34" s="88">
        <v>88.621056362991851</v>
      </c>
      <c r="KY34" s="88">
        <v>70.896845090393484</v>
      </c>
      <c r="KZ34" s="88">
        <v>88.621056362991851</v>
      </c>
      <c r="LA34" s="88">
        <v>88.621056362991851</v>
      </c>
      <c r="LB34" s="88">
        <v>70.896845090393484</v>
      </c>
      <c r="LC34" s="88">
        <v>70.896845090393484</v>
      </c>
      <c r="LD34" s="88">
        <v>70.896845090393484</v>
      </c>
      <c r="LE34" s="88">
        <v>88.621056362991851</v>
      </c>
      <c r="LF34" s="88">
        <v>88.621056362991851</v>
      </c>
      <c r="LG34" s="88">
        <v>88.621056362991851</v>
      </c>
      <c r="LH34" s="88">
        <v>88.621056362991851</v>
      </c>
      <c r="LI34" s="88">
        <v>106.34526763559022</v>
      </c>
      <c r="LJ34" s="88">
        <v>124.06947890818859</v>
      </c>
      <c r="LK34" s="88">
        <v>141.79369018078697</v>
      </c>
      <c r="LL34" s="88">
        <v>141.79369018078697</v>
      </c>
      <c r="LM34" s="88">
        <v>141.79369018078697</v>
      </c>
      <c r="LN34" s="88">
        <v>124.06947890818859</v>
      </c>
      <c r="LO34" s="88">
        <v>124.06947890818859</v>
      </c>
      <c r="LP34" s="88">
        <v>106.34526763559022</v>
      </c>
      <c r="LQ34" s="88">
        <v>53.172633817795109</v>
      </c>
      <c r="LR34" s="88">
        <v>35.448422545196742</v>
      </c>
      <c r="LS34" s="88">
        <v>0</v>
      </c>
      <c r="LT34" s="88">
        <v>0</v>
      </c>
      <c r="LU34" s="88">
        <v>0</v>
      </c>
      <c r="LV34" s="88">
        <v>17.724211272598371</v>
      </c>
      <c r="LW34" s="88">
        <v>17.724211272598371</v>
      </c>
      <c r="LX34" s="88">
        <v>17.724211272598371</v>
      </c>
      <c r="LY34" s="88">
        <v>17.724211272598371</v>
      </c>
      <c r="LZ34" s="88">
        <v>17.724211272598371</v>
      </c>
      <c r="MA34" s="88">
        <v>35.448422545196742</v>
      </c>
      <c r="MB34" s="88">
        <v>35.448422545196742</v>
      </c>
      <c r="MC34" s="88">
        <v>17.724211272598371</v>
      </c>
      <c r="MD34" s="88">
        <v>17.724211272598371</v>
      </c>
      <c r="ME34" s="88">
        <v>17.724211272598371</v>
      </c>
      <c r="MF34" s="88">
        <v>17.724211272598371</v>
      </c>
      <c r="MG34" s="88">
        <v>17.724211272598371</v>
      </c>
      <c r="MH34" s="88">
        <v>0</v>
      </c>
      <c r="MI34" s="88">
        <v>0</v>
      </c>
      <c r="MJ34" s="88">
        <v>0</v>
      </c>
      <c r="MK34" s="88">
        <v>0</v>
      </c>
      <c r="ML34" s="88">
        <v>0</v>
      </c>
      <c r="MM34" s="88">
        <v>70.896845090393484</v>
      </c>
      <c r="MN34" s="88">
        <v>70.896845090393484</v>
      </c>
      <c r="MO34" s="88">
        <v>88.621056362991851</v>
      </c>
      <c r="MP34" s="88">
        <v>88.621056362991851</v>
      </c>
      <c r="MQ34" s="88">
        <v>88.621056362991851</v>
      </c>
      <c r="MR34" s="88">
        <v>88.621056362991851</v>
      </c>
      <c r="MS34" s="88">
        <v>88.621056362991851</v>
      </c>
      <c r="MT34" s="88">
        <v>17.724211272598371</v>
      </c>
      <c r="MU34" s="88">
        <v>17.724211272598371</v>
      </c>
      <c r="MV34" s="88">
        <v>0</v>
      </c>
      <c r="MW34" s="88">
        <v>0</v>
      </c>
      <c r="MX34" s="88">
        <v>0</v>
      </c>
      <c r="MY34" s="88">
        <v>17.724211272598371</v>
      </c>
      <c r="MZ34" s="88">
        <v>17.724211272598371</v>
      </c>
      <c r="NA34" s="88">
        <v>17.724211272598371</v>
      </c>
      <c r="NB34" s="88">
        <v>17.724211272598371</v>
      </c>
      <c r="NC34" s="88">
        <v>17.724211272598371</v>
      </c>
      <c r="ND34" s="88">
        <v>17.724211272598371</v>
      </c>
      <c r="NE34" s="88">
        <v>17.724211272598371</v>
      </c>
      <c r="NF34" s="88">
        <v>0</v>
      </c>
      <c r="NG34" s="88">
        <v>0</v>
      </c>
      <c r="NH34" s="88">
        <v>0</v>
      </c>
      <c r="NI34" s="88">
        <v>0</v>
      </c>
      <c r="NJ34" s="88">
        <v>0</v>
      </c>
      <c r="NK34" s="88">
        <v>0</v>
      </c>
      <c r="NL34" s="88">
        <v>0</v>
      </c>
      <c r="NM34" s="88">
        <v>0</v>
      </c>
      <c r="NN34" s="88">
        <v>0</v>
      </c>
      <c r="NO34" s="88">
        <v>0</v>
      </c>
      <c r="NP34" s="88">
        <v>0</v>
      </c>
      <c r="NQ34" s="88">
        <v>0</v>
      </c>
      <c r="NR34" s="88">
        <v>0</v>
      </c>
      <c r="NS34" s="88">
        <v>0</v>
      </c>
      <c r="NT34" s="88">
        <v>0</v>
      </c>
      <c r="NU34" s="88">
        <v>0</v>
      </c>
      <c r="NV34" s="88">
        <v>0</v>
      </c>
      <c r="NW34" s="88">
        <v>0</v>
      </c>
      <c r="NX34" s="88">
        <v>0</v>
      </c>
      <c r="NY34" s="88">
        <v>0</v>
      </c>
      <c r="NZ34" s="88">
        <v>0</v>
      </c>
      <c r="OA34" s="88">
        <v>0</v>
      </c>
      <c r="OB34" s="88">
        <v>0</v>
      </c>
    </row>
    <row r="35" spans="1:392" s="74" customFormat="1" ht="11.25">
      <c r="A35" s="117">
        <v>49783</v>
      </c>
      <c r="B35" s="87" t="s">
        <v>87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4.017435670811321</v>
      </c>
      <c r="L35" s="88">
        <v>6.0261535062169811</v>
      </c>
      <c r="M35" s="88">
        <v>6.0261535062169811</v>
      </c>
      <c r="N35" s="88">
        <v>14.061024847839624</v>
      </c>
      <c r="O35" s="88">
        <v>18.078460518650946</v>
      </c>
      <c r="P35" s="88">
        <v>22.095896189462266</v>
      </c>
      <c r="Q35" s="88">
        <v>24.104614024867924</v>
      </c>
      <c r="R35" s="88">
        <v>24.104614024867924</v>
      </c>
      <c r="S35" s="88">
        <v>26.113331860273586</v>
      </c>
      <c r="T35" s="88">
        <v>34.14820320189623</v>
      </c>
      <c r="U35" s="88">
        <v>32.139485366490568</v>
      </c>
      <c r="V35" s="88">
        <v>28.122049695679248</v>
      </c>
      <c r="W35" s="88">
        <v>30.130767531084906</v>
      </c>
      <c r="X35" s="88">
        <v>38.165638872707554</v>
      </c>
      <c r="Y35" s="88">
        <v>40.174356708113216</v>
      </c>
      <c r="Z35" s="88">
        <v>36.156921037301892</v>
      </c>
      <c r="AA35" s="88">
        <v>30.130767531084906</v>
      </c>
      <c r="AB35" s="88">
        <v>26.113331860273586</v>
      </c>
      <c r="AC35" s="88">
        <v>30.130767531084906</v>
      </c>
      <c r="AD35" s="88">
        <v>26.113331860273586</v>
      </c>
      <c r="AE35" s="88">
        <v>16.069742683245284</v>
      </c>
      <c r="AF35" s="88">
        <v>12.052307012433962</v>
      </c>
      <c r="AG35" s="88">
        <v>12.052307012433962</v>
      </c>
      <c r="AH35" s="88">
        <v>10.043589177028304</v>
      </c>
      <c r="AI35" s="88">
        <v>14.061024847839624</v>
      </c>
      <c r="AJ35" s="88">
        <v>12.052307012433962</v>
      </c>
      <c r="AK35" s="88">
        <v>34.14820320189623</v>
      </c>
      <c r="AL35" s="88">
        <v>34.14820320189623</v>
      </c>
      <c r="AM35" s="88">
        <v>32.139485366490568</v>
      </c>
      <c r="AN35" s="88">
        <v>32.139485366490568</v>
      </c>
      <c r="AO35" s="88">
        <v>32.139485366490568</v>
      </c>
      <c r="AP35" s="88">
        <v>26.113331860273586</v>
      </c>
      <c r="AQ35" s="88">
        <v>24.104614024867924</v>
      </c>
      <c r="AR35" s="88">
        <v>2.0087178354056605</v>
      </c>
      <c r="AS35" s="88">
        <v>2.0087178354056605</v>
      </c>
      <c r="AT35" s="88">
        <v>2.0087178354056605</v>
      </c>
      <c r="AU35" s="88">
        <v>2.0087178354056605</v>
      </c>
      <c r="AV35" s="88">
        <v>4.017435670811321</v>
      </c>
      <c r="AW35" s="88">
        <v>4.017435670811321</v>
      </c>
      <c r="AX35" s="88">
        <v>4.017435670811321</v>
      </c>
      <c r="AY35" s="88">
        <v>2.0087178354056605</v>
      </c>
      <c r="AZ35" s="88">
        <v>2.0087178354056605</v>
      </c>
      <c r="BA35" s="88">
        <v>4.017435670811321</v>
      </c>
      <c r="BB35" s="88">
        <v>4.017435670811321</v>
      </c>
      <c r="BC35" s="88">
        <v>2.0087178354056605</v>
      </c>
      <c r="BD35" s="88">
        <v>2.0087178354056605</v>
      </c>
      <c r="BE35" s="88">
        <v>2.0087178354056605</v>
      </c>
      <c r="BF35" s="88">
        <v>2.0087178354056605</v>
      </c>
      <c r="BG35" s="88">
        <v>2.0087178354056605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2.0087178354056605</v>
      </c>
      <c r="BU35" s="88">
        <v>2.0087178354056605</v>
      </c>
      <c r="BV35" s="88">
        <v>2.0087178354056605</v>
      </c>
      <c r="BW35" s="88">
        <v>2.0087178354056605</v>
      </c>
      <c r="BX35" s="88">
        <v>2.0087178354056605</v>
      </c>
      <c r="BY35" s="88">
        <v>2.0087178354056605</v>
      </c>
      <c r="BZ35" s="88">
        <v>2.0087178354056605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2.0087178354056605</v>
      </c>
      <c r="CJ35" s="88">
        <v>2.0087178354056605</v>
      </c>
      <c r="CK35" s="88">
        <v>4.017435670811321</v>
      </c>
      <c r="CL35" s="88">
        <v>4.017435670811321</v>
      </c>
      <c r="CM35" s="88">
        <v>4.017435670811321</v>
      </c>
      <c r="CN35" s="88">
        <v>4.017435670811321</v>
      </c>
      <c r="CO35" s="88">
        <v>4.017435670811321</v>
      </c>
      <c r="CP35" s="88">
        <v>2.0087178354056605</v>
      </c>
      <c r="CQ35" s="88">
        <v>2.0087178354056605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2.0087178354056605</v>
      </c>
      <c r="CZ35" s="88">
        <v>4.017435670811321</v>
      </c>
      <c r="DA35" s="88">
        <v>4.017435670811321</v>
      </c>
      <c r="DB35" s="88">
        <v>4.017435670811321</v>
      </c>
      <c r="DC35" s="88">
        <v>4.017435670811321</v>
      </c>
      <c r="DD35" s="88">
        <v>4.017435670811321</v>
      </c>
      <c r="DE35" s="88">
        <v>4.017435670811321</v>
      </c>
      <c r="DF35" s="88">
        <v>2.0087178354056605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2.0087178354056605</v>
      </c>
      <c r="DZ35" s="88">
        <v>2.0087178354056605</v>
      </c>
      <c r="EA35" s="88">
        <v>2.0087178354056605</v>
      </c>
      <c r="EB35" s="88">
        <v>4.017435670811321</v>
      </c>
      <c r="EC35" s="88">
        <v>8.034871341622642</v>
      </c>
      <c r="ED35" s="88">
        <v>8.034871341622642</v>
      </c>
      <c r="EE35" s="88">
        <v>8.034871341622642</v>
      </c>
      <c r="EF35" s="88">
        <v>6.0261535062169811</v>
      </c>
      <c r="EG35" s="88">
        <v>6.0261535062169811</v>
      </c>
      <c r="EH35" s="88">
        <v>6.0261535062169811</v>
      </c>
      <c r="EI35" s="88">
        <v>4.017435670811321</v>
      </c>
      <c r="EJ35" s="88">
        <v>0</v>
      </c>
      <c r="EK35" s="88">
        <v>2.0087178354056605</v>
      </c>
      <c r="EL35" s="88">
        <v>2.0087178354056605</v>
      </c>
      <c r="EM35" s="88">
        <v>2.0087178354056605</v>
      </c>
      <c r="EN35" s="88">
        <v>4.017435670811321</v>
      </c>
      <c r="EO35" s="88">
        <v>6.0261535062169811</v>
      </c>
      <c r="EP35" s="88">
        <v>8.034871341622642</v>
      </c>
      <c r="EQ35" s="88">
        <v>8.034871341622642</v>
      </c>
      <c r="ER35" s="88">
        <v>6.0261535062169811</v>
      </c>
      <c r="ES35" s="88">
        <v>10.043589177028304</v>
      </c>
      <c r="ET35" s="88">
        <v>12.052307012433962</v>
      </c>
      <c r="EU35" s="88">
        <v>10.043589177028304</v>
      </c>
      <c r="EV35" s="88">
        <v>8.034871341622642</v>
      </c>
      <c r="EW35" s="88">
        <v>6.0261535062169811</v>
      </c>
      <c r="EX35" s="88">
        <v>6.0261535062169811</v>
      </c>
      <c r="EY35" s="88">
        <v>12.052307012433962</v>
      </c>
      <c r="EZ35" s="88">
        <v>10.043589177028304</v>
      </c>
      <c r="FA35" s="88">
        <v>18.078460518650946</v>
      </c>
      <c r="FB35" s="88">
        <v>20.087178354056608</v>
      </c>
      <c r="FC35" s="88">
        <v>38.165638872707554</v>
      </c>
      <c r="FD35" s="88">
        <v>48.209228049735849</v>
      </c>
      <c r="FE35" s="88">
        <v>62.270252897575475</v>
      </c>
      <c r="FF35" s="88">
        <v>100.43589177028304</v>
      </c>
      <c r="FG35" s="88">
        <v>140.61024847839624</v>
      </c>
      <c r="FH35" s="88">
        <v>170.74101600948114</v>
      </c>
      <c r="FI35" s="88">
        <v>174.75845168029247</v>
      </c>
      <c r="FJ35" s="88">
        <v>206.89793704678303</v>
      </c>
      <c r="FK35" s="88">
        <v>210.91537271759435</v>
      </c>
      <c r="FL35" s="88">
        <v>231.00255107165097</v>
      </c>
      <c r="FM35" s="88">
        <v>220.95896189462269</v>
      </c>
      <c r="FN35" s="88">
        <v>218.95024405921697</v>
      </c>
      <c r="FO35" s="88">
        <v>231.00255107165097</v>
      </c>
      <c r="FP35" s="88">
        <v>226.98511540083965</v>
      </c>
      <c r="FQ35" s="88">
        <v>216.94152622381131</v>
      </c>
      <c r="FR35" s="88">
        <v>237.02870457786796</v>
      </c>
      <c r="FS35" s="88">
        <v>255.10716509651891</v>
      </c>
      <c r="FT35" s="88">
        <v>265.15075427354719</v>
      </c>
      <c r="FU35" s="88">
        <v>265.15075427354719</v>
      </c>
      <c r="FV35" s="88">
        <v>255.10716509651891</v>
      </c>
      <c r="FW35" s="88">
        <v>253.09844726111322</v>
      </c>
      <c r="FX35" s="88">
        <v>233.01126890705663</v>
      </c>
      <c r="FY35" s="88">
        <v>265.15075427354719</v>
      </c>
      <c r="FZ35" s="88">
        <v>233.01126890705663</v>
      </c>
      <c r="GA35" s="88">
        <v>249.0810115903019</v>
      </c>
      <c r="GB35" s="88">
        <v>295.28152180463212</v>
      </c>
      <c r="GC35" s="88">
        <v>313.35998232328302</v>
      </c>
      <c r="GD35" s="88">
        <v>317.37741799409434</v>
      </c>
      <c r="GE35" s="88">
        <v>341.48203201896229</v>
      </c>
      <c r="GF35" s="88">
        <v>333.44716067733964</v>
      </c>
      <c r="GG35" s="88">
        <v>347.50818552517927</v>
      </c>
      <c r="GH35" s="88">
        <v>351.5256211959906</v>
      </c>
      <c r="GI35" s="88">
        <v>311.35126448787736</v>
      </c>
      <c r="GJ35" s="88">
        <v>315.36870015868868</v>
      </c>
      <c r="GK35" s="88">
        <v>311.35126448787736</v>
      </c>
      <c r="GL35" s="88">
        <v>313.35998232328302</v>
      </c>
      <c r="GM35" s="88">
        <v>337.46459634815096</v>
      </c>
      <c r="GN35" s="88">
        <v>335.4558785127453</v>
      </c>
      <c r="GO35" s="88">
        <v>315.36870015868868</v>
      </c>
      <c r="GP35" s="88">
        <v>339.47331418355662</v>
      </c>
      <c r="GQ35" s="88">
        <v>307.33382881706603</v>
      </c>
      <c r="GR35" s="88">
        <v>313.35998232328302</v>
      </c>
      <c r="GS35" s="88">
        <v>321.39485366490572</v>
      </c>
      <c r="GT35" s="88">
        <v>299.29895747544344</v>
      </c>
      <c r="GU35" s="88">
        <v>325.41228933571705</v>
      </c>
      <c r="GV35" s="88">
        <v>323.40357150031139</v>
      </c>
      <c r="GW35" s="88">
        <v>323.40357150031139</v>
      </c>
      <c r="GX35" s="88">
        <v>317.37741799409434</v>
      </c>
      <c r="GY35" s="88">
        <v>311.35126448787736</v>
      </c>
      <c r="GZ35" s="88">
        <v>289.25536829841514</v>
      </c>
      <c r="HA35" s="88">
        <v>257.11588293192455</v>
      </c>
      <c r="HB35" s="88">
        <v>216.94152622381131</v>
      </c>
      <c r="HC35" s="88">
        <v>202.8805013759717</v>
      </c>
      <c r="HD35" s="88">
        <v>174.75845168029247</v>
      </c>
      <c r="HE35" s="88">
        <v>160.69742683245286</v>
      </c>
      <c r="HF35" s="88">
        <v>160.69742683245286</v>
      </c>
      <c r="HG35" s="88">
        <v>148.64511982001889</v>
      </c>
      <c r="HH35" s="88">
        <v>160.69742683245286</v>
      </c>
      <c r="HI35" s="88">
        <v>178.77588735110379</v>
      </c>
      <c r="HJ35" s="88">
        <v>172.7497338448868</v>
      </c>
      <c r="HK35" s="88">
        <v>142.61896631380188</v>
      </c>
      <c r="HL35" s="88">
        <v>132.5753771367736</v>
      </c>
      <c r="HM35" s="88">
        <v>156.67999116164151</v>
      </c>
      <c r="HN35" s="88">
        <v>136.59281280758492</v>
      </c>
      <c r="HO35" s="88">
        <v>118.51435228893398</v>
      </c>
      <c r="HP35" s="88">
        <v>110.47948094731134</v>
      </c>
      <c r="HQ35" s="88">
        <v>100.43589177028304</v>
      </c>
      <c r="HR35" s="88">
        <v>122.53178795974529</v>
      </c>
      <c r="HS35" s="88">
        <v>120.52307012433963</v>
      </c>
      <c r="HT35" s="88">
        <v>96.418456099471697</v>
      </c>
      <c r="HU35" s="88">
        <v>138.60153064299058</v>
      </c>
      <c r="HV35" s="88">
        <v>138.60153064299058</v>
      </c>
      <c r="HW35" s="88">
        <v>124.54050579515095</v>
      </c>
      <c r="HX35" s="88">
        <v>142.61896631380188</v>
      </c>
      <c r="HY35" s="88">
        <v>134.58409497217926</v>
      </c>
      <c r="HZ35" s="88">
        <v>142.61896631380188</v>
      </c>
      <c r="IA35" s="88">
        <v>144.62768414920757</v>
      </c>
      <c r="IB35" s="88">
        <v>152.66255549083021</v>
      </c>
      <c r="IC35" s="88">
        <v>176.76716951569813</v>
      </c>
      <c r="ID35" s="88">
        <v>245.06357591949057</v>
      </c>
      <c r="IE35" s="88">
        <v>271.17690777976418</v>
      </c>
      <c r="IF35" s="88">
        <v>299.29895747544344</v>
      </c>
      <c r="IG35" s="88">
        <v>313.35998232328302</v>
      </c>
      <c r="IH35" s="88">
        <v>315.36870015868868</v>
      </c>
      <c r="II35" s="88">
        <v>315.36870015868868</v>
      </c>
      <c r="IJ35" s="88">
        <v>331.43844284193398</v>
      </c>
      <c r="IK35" s="88">
        <v>273.18562561516984</v>
      </c>
      <c r="IL35" s="88">
        <v>251.08972942570756</v>
      </c>
      <c r="IM35" s="88">
        <v>237.02870457786796</v>
      </c>
      <c r="IN35" s="88">
        <v>220.95896189462269</v>
      </c>
      <c r="IO35" s="88">
        <v>220.95896189462269</v>
      </c>
      <c r="IP35" s="88">
        <v>218.95024405921697</v>
      </c>
      <c r="IQ35" s="88">
        <v>172.7497338448868</v>
      </c>
      <c r="IR35" s="88">
        <v>166.72358033866982</v>
      </c>
      <c r="IS35" s="88">
        <v>160.69742683245286</v>
      </c>
      <c r="IT35" s="88">
        <v>148.64511982001889</v>
      </c>
      <c r="IU35" s="88">
        <v>154.67127332623585</v>
      </c>
      <c r="IV35" s="88">
        <v>152.66255549083021</v>
      </c>
      <c r="IW35" s="88">
        <v>118.51435228893398</v>
      </c>
      <c r="IX35" s="88">
        <v>128.55794146596227</v>
      </c>
      <c r="IY35" s="88">
        <v>130.56665930136793</v>
      </c>
      <c r="IZ35" s="88">
        <v>134.58409497217926</v>
      </c>
      <c r="JA35" s="88">
        <v>112.48819878271699</v>
      </c>
      <c r="JB35" s="88">
        <v>112.48819878271699</v>
      </c>
      <c r="JC35" s="88">
        <v>118.51435228893398</v>
      </c>
      <c r="JD35" s="88">
        <v>120.52307012433963</v>
      </c>
      <c r="JE35" s="88">
        <v>120.52307012433963</v>
      </c>
      <c r="JF35" s="88">
        <v>108.47076311190565</v>
      </c>
      <c r="JG35" s="88">
        <v>92.401020428660388</v>
      </c>
      <c r="JH35" s="88">
        <v>104.45332744109434</v>
      </c>
      <c r="JI35" s="88">
        <v>100.43589177028304</v>
      </c>
      <c r="JJ35" s="88">
        <v>92.401020428660388</v>
      </c>
      <c r="JK35" s="88">
        <v>82.357431251632079</v>
      </c>
      <c r="JL35" s="88">
        <v>72.313842074603784</v>
      </c>
      <c r="JM35" s="88">
        <v>84.366149087037741</v>
      </c>
      <c r="JN35" s="88">
        <v>84.366149087037741</v>
      </c>
      <c r="JO35" s="88">
        <v>70.305124239198122</v>
      </c>
      <c r="JP35" s="88">
        <v>64.278970732981136</v>
      </c>
      <c r="JQ35" s="88">
        <v>80.348713416226431</v>
      </c>
      <c r="JR35" s="88">
        <v>74.322559910009446</v>
      </c>
      <c r="JS35" s="88">
        <v>64.278970732981136</v>
      </c>
      <c r="JT35" s="88">
        <v>48.209228049735849</v>
      </c>
      <c r="JU35" s="88">
        <v>42.18307454351887</v>
      </c>
      <c r="JV35" s="88">
        <v>44.191792378924532</v>
      </c>
      <c r="JW35" s="88">
        <v>54.235381555952827</v>
      </c>
      <c r="JX35" s="88">
        <v>38.165638872707554</v>
      </c>
      <c r="JY35" s="88">
        <v>54.235381555952827</v>
      </c>
      <c r="JZ35" s="88">
        <v>76.331277745415107</v>
      </c>
      <c r="KA35" s="88">
        <v>90.392302593254726</v>
      </c>
      <c r="KB35" s="88">
        <v>94.40973826406605</v>
      </c>
      <c r="KC35" s="88">
        <v>98.427173934877374</v>
      </c>
      <c r="KD35" s="88">
        <v>94.40973826406605</v>
      </c>
      <c r="KE35" s="88">
        <v>96.418456099471697</v>
      </c>
      <c r="KF35" s="88">
        <v>98.427173934877374</v>
      </c>
      <c r="KG35" s="88">
        <v>72.313842074603784</v>
      </c>
      <c r="KH35" s="88">
        <v>72.313842074603784</v>
      </c>
      <c r="KI35" s="88">
        <v>68.29640640379246</v>
      </c>
      <c r="KJ35" s="88">
        <v>62.270252897575475</v>
      </c>
      <c r="KK35" s="88">
        <v>68.29640640379246</v>
      </c>
      <c r="KL35" s="88">
        <v>66.287688568386798</v>
      </c>
      <c r="KM35" s="88">
        <v>50.217945885141518</v>
      </c>
      <c r="KN35" s="88">
        <v>82.357431251632079</v>
      </c>
      <c r="KO35" s="88">
        <v>94.40973826406605</v>
      </c>
      <c r="KP35" s="88">
        <v>134.58409497217926</v>
      </c>
      <c r="KQ35" s="88">
        <v>136.59281280758492</v>
      </c>
      <c r="KR35" s="88">
        <v>158.68870899704717</v>
      </c>
      <c r="KS35" s="88">
        <v>170.74101600948114</v>
      </c>
      <c r="KT35" s="88">
        <v>212.92409055300001</v>
      </c>
      <c r="KU35" s="88">
        <v>245.06357591949057</v>
      </c>
      <c r="KV35" s="88">
        <v>228.99383323624531</v>
      </c>
      <c r="KW35" s="88">
        <v>325.41228933571705</v>
      </c>
      <c r="KX35" s="88">
        <v>423.83946327059436</v>
      </c>
      <c r="KY35" s="88">
        <v>508.20561235763216</v>
      </c>
      <c r="KZ35" s="88">
        <v>546.37125123033968</v>
      </c>
      <c r="LA35" s="88">
        <v>588.55432577385852</v>
      </c>
      <c r="LB35" s="88">
        <v>747.24303477090575</v>
      </c>
      <c r="LC35" s="88">
        <v>974.22815017174537</v>
      </c>
      <c r="LD35" s="88">
        <v>1062.6117349295944</v>
      </c>
      <c r="LE35" s="88">
        <v>1128.8994234979812</v>
      </c>
      <c r="LF35" s="88">
        <v>1177.108651547717</v>
      </c>
      <c r="LG35" s="88">
        <v>1261.4748006347547</v>
      </c>
      <c r="LH35" s="88">
        <v>1317.7189000261133</v>
      </c>
      <c r="LI35" s="88">
        <v>1526.6255549083019</v>
      </c>
      <c r="LJ35" s="88">
        <v>1490.4686338710001</v>
      </c>
      <c r="LK35" s="88">
        <v>1659.2009320450757</v>
      </c>
      <c r="LL35" s="88">
        <v>1801.8198983588775</v>
      </c>
      <c r="LM35" s="88">
        <v>1892.2122009521324</v>
      </c>
      <c r="LN35" s="88">
        <v>1789.7675913464434</v>
      </c>
      <c r="LO35" s="88">
        <v>1960.5086073559246</v>
      </c>
      <c r="LP35" s="88">
        <v>1695.3578530823775</v>
      </c>
      <c r="LQ35" s="88">
        <v>1627.0614466785853</v>
      </c>
      <c r="LR35" s="88">
        <v>1367.936845911255</v>
      </c>
      <c r="LS35" s="88">
        <v>1169.0737802060944</v>
      </c>
      <c r="LT35" s="88">
        <v>1060.6030170941888</v>
      </c>
      <c r="LU35" s="88">
        <v>1038.5071209047264</v>
      </c>
      <c r="LV35" s="88">
        <v>881.82712974308504</v>
      </c>
      <c r="LW35" s="88">
        <v>821.5655946809153</v>
      </c>
      <c r="LX35" s="88">
        <v>751.26047044171708</v>
      </c>
      <c r="LY35" s="88">
        <v>672.92047486089632</v>
      </c>
      <c r="LZ35" s="88">
        <v>676.93791053170764</v>
      </c>
      <c r="MA35" s="88">
        <v>570.47586525520751</v>
      </c>
      <c r="MB35" s="88">
        <v>570.47586525520751</v>
      </c>
      <c r="MC35" s="88">
        <v>480.08356266195284</v>
      </c>
      <c r="MD35" s="88">
        <v>409.77843842275473</v>
      </c>
      <c r="ME35" s="88">
        <v>357.55177470220758</v>
      </c>
      <c r="MF35" s="88">
        <v>329.42972500652832</v>
      </c>
      <c r="MG35" s="88">
        <v>239.03742241327362</v>
      </c>
      <c r="MH35" s="88">
        <v>210.91537271759435</v>
      </c>
      <c r="MI35" s="88">
        <v>208.90665488218869</v>
      </c>
      <c r="MJ35" s="88">
        <v>198.86306570516041</v>
      </c>
      <c r="MK35" s="88">
        <v>196.85434786975475</v>
      </c>
      <c r="ML35" s="88">
        <v>208.90665488218869</v>
      </c>
      <c r="MM35" s="88">
        <v>184.80204085732078</v>
      </c>
      <c r="MN35" s="88">
        <v>190.82819436353773</v>
      </c>
      <c r="MO35" s="88">
        <v>178.77588735110379</v>
      </c>
      <c r="MP35" s="88">
        <v>172.7497338448868</v>
      </c>
      <c r="MQ35" s="88">
        <v>130.56665930136793</v>
      </c>
      <c r="MR35" s="88">
        <v>116.50563445352832</v>
      </c>
      <c r="MS35" s="88">
        <v>98.427173934877374</v>
      </c>
      <c r="MT35" s="88">
        <v>90.392302593254726</v>
      </c>
      <c r="MU35" s="88">
        <v>70.305124239198122</v>
      </c>
      <c r="MV35" s="88">
        <v>66.287688568386798</v>
      </c>
      <c r="MW35" s="88">
        <v>64.278970732981136</v>
      </c>
      <c r="MX35" s="88">
        <v>50.217945885141518</v>
      </c>
      <c r="MY35" s="88">
        <v>30.130767531084906</v>
      </c>
      <c r="MZ35" s="88">
        <v>22.095896189462266</v>
      </c>
      <c r="NA35" s="88">
        <v>16.069742683245284</v>
      </c>
      <c r="NB35" s="88">
        <v>2.0087178354056605</v>
      </c>
      <c r="NC35" s="88">
        <v>2.0087178354056605</v>
      </c>
      <c r="ND35" s="88">
        <v>2.0087178354056605</v>
      </c>
      <c r="NE35" s="88">
        <v>2.0087178354056605</v>
      </c>
      <c r="NF35" s="88">
        <v>0</v>
      </c>
      <c r="NG35" s="88">
        <v>0</v>
      </c>
      <c r="NH35" s="88">
        <v>0</v>
      </c>
      <c r="NI35" s="88">
        <v>0</v>
      </c>
      <c r="NJ35" s="88">
        <v>0</v>
      </c>
      <c r="NK35" s="88">
        <v>0</v>
      </c>
      <c r="NL35" s="88">
        <v>0</v>
      </c>
      <c r="NM35" s="88">
        <v>0</v>
      </c>
      <c r="NN35" s="88">
        <v>0</v>
      </c>
      <c r="NO35" s="88">
        <v>0</v>
      </c>
      <c r="NP35" s="88">
        <v>0</v>
      </c>
      <c r="NQ35" s="88">
        <v>0</v>
      </c>
      <c r="NR35" s="88">
        <v>0</v>
      </c>
      <c r="NS35" s="88">
        <v>0</v>
      </c>
      <c r="NT35" s="88">
        <v>0</v>
      </c>
      <c r="NU35" s="88">
        <v>0</v>
      </c>
      <c r="NV35" s="88">
        <v>0</v>
      </c>
      <c r="NW35" s="88">
        <v>0</v>
      </c>
      <c r="NX35" s="88">
        <v>0</v>
      </c>
      <c r="NY35" s="88">
        <v>0</v>
      </c>
      <c r="NZ35" s="88">
        <v>0</v>
      </c>
      <c r="OA35" s="88">
        <v>0</v>
      </c>
      <c r="OB35" s="88">
        <v>0</v>
      </c>
    </row>
    <row r="36" spans="1:392" s="74" customFormat="1" ht="11.25">
      <c r="A36" s="117">
        <v>6809</v>
      </c>
      <c r="B36" s="87" t="s">
        <v>34</v>
      </c>
      <c r="C36" s="88">
        <v>0</v>
      </c>
      <c r="D36" s="88">
        <v>0</v>
      </c>
      <c r="E36" s="88">
        <v>0</v>
      </c>
      <c r="F36" s="88">
        <v>0</v>
      </c>
      <c r="G36" s="88">
        <v>0</v>
      </c>
      <c r="H36" s="88">
        <v>0</v>
      </c>
      <c r="I36" s="88">
        <v>0</v>
      </c>
      <c r="J36" s="88">
        <v>0</v>
      </c>
      <c r="K36" s="88">
        <v>0</v>
      </c>
      <c r="L36" s="88">
        <v>0</v>
      </c>
      <c r="M36" s="88">
        <v>0</v>
      </c>
      <c r="N36" s="88">
        <v>0</v>
      </c>
      <c r="O36" s="88">
        <v>0</v>
      </c>
      <c r="P36" s="88">
        <v>0</v>
      </c>
      <c r="Q36" s="88">
        <v>14.6864444118079</v>
      </c>
      <c r="R36" s="88">
        <v>44.059333235423708</v>
      </c>
      <c r="S36" s="88">
        <v>73.432222059039503</v>
      </c>
      <c r="T36" s="88">
        <v>88.118666470847415</v>
      </c>
      <c r="U36" s="88">
        <v>117.4915552944632</v>
      </c>
      <c r="V36" s="88">
        <v>132.17799970627112</v>
      </c>
      <c r="W36" s="88">
        <v>146.86444411807901</v>
      </c>
      <c r="X36" s="88">
        <v>176.23733294169483</v>
      </c>
      <c r="Y36" s="88">
        <v>146.86444411807901</v>
      </c>
      <c r="Z36" s="88">
        <v>132.17799970627112</v>
      </c>
      <c r="AA36" s="88">
        <v>132.17799970627112</v>
      </c>
      <c r="AB36" s="88">
        <v>117.4915552944632</v>
      </c>
      <c r="AC36" s="88">
        <v>102.80511088265531</v>
      </c>
      <c r="AD36" s="88">
        <v>102.80511088265531</v>
      </c>
      <c r="AE36" s="88">
        <v>58.745777647231598</v>
      </c>
      <c r="AF36" s="88">
        <v>58.745777647231598</v>
      </c>
      <c r="AG36" s="88">
        <v>44.059333235423708</v>
      </c>
      <c r="AH36" s="88">
        <v>29.372888823615799</v>
      </c>
      <c r="AI36" s="88">
        <v>29.372888823615799</v>
      </c>
      <c r="AJ36" s="88">
        <v>29.372888823615799</v>
      </c>
      <c r="AK36" s="88">
        <v>14.6864444118079</v>
      </c>
      <c r="AL36" s="88">
        <v>14.6864444118079</v>
      </c>
      <c r="AM36" s="88">
        <v>14.6864444118079</v>
      </c>
      <c r="AN36" s="88">
        <v>14.6864444118079</v>
      </c>
      <c r="AO36" s="88">
        <v>14.6864444118079</v>
      </c>
      <c r="AP36" s="88">
        <v>0</v>
      </c>
      <c r="AQ36" s="88">
        <v>0</v>
      </c>
      <c r="AR36" s="88">
        <v>0</v>
      </c>
      <c r="AS36" s="88">
        <v>0</v>
      </c>
      <c r="AT36" s="88">
        <v>0</v>
      </c>
      <c r="AU36" s="88">
        <v>0</v>
      </c>
      <c r="AV36" s="88">
        <v>0</v>
      </c>
      <c r="AW36" s="88">
        <v>0</v>
      </c>
      <c r="AX36" s="88">
        <v>0</v>
      </c>
      <c r="AY36" s="88">
        <v>14.6864444118079</v>
      </c>
      <c r="AZ36" s="88">
        <v>14.6864444118079</v>
      </c>
      <c r="BA36" s="88">
        <v>14.6864444118079</v>
      </c>
      <c r="BB36" s="88">
        <v>14.6864444118079</v>
      </c>
      <c r="BC36" s="88">
        <v>14.6864444118079</v>
      </c>
      <c r="BD36" s="88">
        <v>14.6864444118079</v>
      </c>
      <c r="BE36" s="88">
        <v>14.6864444118079</v>
      </c>
      <c r="BF36" s="88">
        <v>0</v>
      </c>
      <c r="BG36" s="88">
        <v>0</v>
      </c>
      <c r="BH36" s="88">
        <v>0</v>
      </c>
      <c r="BI36" s="88">
        <v>0</v>
      </c>
      <c r="BJ36" s="88">
        <v>0</v>
      </c>
      <c r="BK36" s="88">
        <v>0</v>
      </c>
      <c r="BL36" s="88">
        <v>0</v>
      </c>
      <c r="BM36" s="88">
        <v>0</v>
      </c>
      <c r="BN36" s="88">
        <v>0</v>
      </c>
      <c r="BO36" s="88">
        <v>0</v>
      </c>
      <c r="BP36" s="88">
        <v>0</v>
      </c>
      <c r="BQ36" s="88">
        <v>0</v>
      </c>
      <c r="BR36" s="88">
        <v>0</v>
      </c>
      <c r="BS36" s="88">
        <v>0</v>
      </c>
      <c r="BT36" s="88">
        <v>0</v>
      </c>
      <c r="BU36" s="88">
        <v>0</v>
      </c>
      <c r="BV36" s="88">
        <v>0</v>
      </c>
      <c r="BW36" s="88">
        <v>0</v>
      </c>
      <c r="BX36" s="88">
        <v>0</v>
      </c>
      <c r="BY36" s="88">
        <v>0</v>
      </c>
      <c r="BZ36" s="88">
        <v>0</v>
      </c>
      <c r="CA36" s="88">
        <v>0</v>
      </c>
      <c r="CB36" s="88">
        <v>0</v>
      </c>
      <c r="CC36" s="88">
        <v>0</v>
      </c>
      <c r="CD36" s="88">
        <v>0</v>
      </c>
      <c r="CE36" s="88">
        <v>0</v>
      </c>
      <c r="CF36" s="88">
        <v>0</v>
      </c>
      <c r="CG36" s="88">
        <v>0</v>
      </c>
      <c r="CH36" s="88">
        <v>0</v>
      </c>
      <c r="CI36" s="88">
        <v>0</v>
      </c>
      <c r="CJ36" s="88">
        <v>0</v>
      </c>
      <c r="CK36" s="88">
        <v>0</v>
      </c>
      <c r="CL36" s="88">
        <v>0</v>
      </c>
      <c r="CM36" s="88">
        <v>0</v>
      </c>
      <c r="CN36" s="88">
        <v>0</v>
      </c>
      <c r="CO36" s="88">
        <v>0</v>
      </c>
      <c r="CP36" s="88">
        <v>0</v>
      </c>
      <c r="CQ36" s="88">
        <v>14.6864444118079</v>
      </c>
      <c r="CR36" s="88">
        <v>14.6864444118079</v>
      </c>
      <c r="CS36" s="88">
        <v>14.6864444118079</v>
      </c>
      <c r="CT36" s="88">
        <v>14.6864444118079</v>
      </c>
      <c r="CU36" s="88">
        <v>14.6864444118079</v>
      </c>
      <c r="CV36" s="88">
        <v>14.6864444118079</v>
      </c>
      <c r="CW36" s="88">
        <v>14.6864444118079</v>
      </c>
      <c r="CX36" s="88">
        <v>0</v>
      </c>
      <c r="CY36" s="88">
        <v>0</v>
      </c>
      <c r="CZ36" s="88">
        <v>0</v>
      </c>
      <c r="DA36" s="88">
        <v>0</v>
      </c>
      <c r="DB36" s="88">
        <v>0</v>
      </c>
      <c r="DC36" s="88">
        <v>0</v>
      </c>
      <c r="DD36" s="88">
        <v>0</v>
      </c>
      <c r="DE36" s="88">
        <v>0</v>
      </c>
      <c r="DF36" s="88">
        <v>0</v>
      </c>
      <c r="DG36" s="88">
        <v>0</v>
      </c>
      <c r="DH36" s="88">
        <v>0</v>
      </c>
      <c r="DI36" s="88">
        <v>0</v>
      </c>
      <c r="DJ36" s="88">
        <v>0</v>
      </c>
      <c r="DK36" s="88">
        <v>0</v>
      </c>
      <c r="DL36" s="88">
        <v>0</v>
      </c>
      <c r="DM36" s="88">
        <v>0</v>
      </c>
      <c r="DN36" s="88">
        <v>0</v>
      </c>
      <c r="DO36" s="88">
        <v>0</v>
      </c>
      <c r="DP36" s="88">
        <v>0</v>
      </c>
      <c r="DQ36" s="88">
        <v>0</v>
      </c>
      <c r="DR36" s="88">
        <v>0</v>
      </c>
      <c r="DS36" s="88">
        <v>0</v>
      </c>
      <c r="DT36" s="88">
        <v>0</v>
      </c>
      <c r="DU36" s="88">
        <v>0</v>
      </c>
      <c r="DV36" s="88">
        <v>0</v>
      </c>
      <c r="DW36" s="88">
        <v>0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0</v>
      </c>
      <c r="EG36" s="88">
        <v>0</v>
      </c>
      <c r="EH36" s="88">
        <v>0</v>
      </c>
      <c r="EI36" s="88">
        <v>0</v>
      </c>
      <c r="EJ36" s="88">
        <v>14.6864444118079</v>
      </c>
      <c r="EK36" s="88">
        <v>14.6864444118079</v>
      </c>
      <c r="EL36" s="88">
        <v>14.6864444118079</v>
      </c>
      <c r="EM36" s="88">
        <v>14.6864444118079</v>
      </c>
      <c r="EN36" s="88">
        <v>14.6864444118079</v>
      </c>
      <c r="EO36" s="88">
        <v>14.6864444118079</v>
      </c>
      <c r="EP36" s="88">
        <v>14.6864444118079</v>
      </c>
      <c r="EQ36" s="88">
        <v>0</v>
      </c>
      <c r="ER36" s="88">
        <v>0</v>
      </c>
      <c r="ES36" s="88">
        <v>0</v>
      </c>
      <c r="ET36" s="88">
        <v>0</v>
      </c>
      <c r="EU36" s="88">
        <v>0</v>
      </c>
      <c r="EV36" s="88">
        <v>14.6864444118079</v>
      </c>
      <c r="EW36" s="88">
        <v>14.6864444118079</v>
      </c>
      <c r="EX36" s="88">
        <v>14.6864444118079</v>
      </c>
      <c r="EY36" s="88">
        <v>14.6864444118079</v>
      </c>
      <c r="EZ36" s="88">
        <v>14.6864444118079</v>
      </c>
      <c r="FA36" s="88">
        <v>44.059333235423708</v>
      </c>
      <c r="FB36" s="88">
        <v>58.745777647231598</v>
      </c>
      <c r="FC36" s="88">
        <v>73.432222059039503</v>
      </c>
      <c r="FD36" s="88">
        <v>88.118666470847415</v>
      </c>
      <c r="FE36" s="88">
        <v>176.23733294169483</v>
      </c>
      <c r="FF36" s="88">
        <v>220.29666617711854</v>
      </c>
      <c r="FG36" s="88">
        <v>234.98311058892639</v>
      </c>
      <c r="FH36" s="88">
        <v>234.98311058892639</v>
      </c>
      <c r="FI36" s="88">
        <v>220.29666617711854</v>
      </c>
      <c r="FJ36" s="88">
        <v>234.98311058892639</v>
      </c>
      <c r="FK36" s="88">
        <v>234.98311058892639</v>
      </c>
      <c r="FL36" s="88">
        <v>190.92377735350271</v>
      </c>
      <c r="FM36" s="88">
        <v>161.55088852988692</v>
      </c>
      <c r="FN36" s="88">
        <v>220.29666617711854</v>
      </c>
      <c r="FO36" s="88">
        <v>205.61022176531063</v>
      </c>
      <c r="FP36" s="88">
        <v>249.66955500073433</v>
      </c>
      <c r="FQ36" s="88">
        <v>264.35599941254225</v>
      </c>
      <c r="FR36" s="88">
        <v>249.66955500073433</v>
      </c>
      <c r="FS36" s="88">
        <v>205.61022176531063</v>
      </c>
      <c r="FT36" s="88">
        <v>190.92377735350271</v>
      </c>
      <c r="FU36" s="88">
        <v>117.4915552944632</v>
      </c>
      <c r="FV36" s="88">
        <v>117.4915552944632</v>
      </c>
      <c r="FW36" s="88">
        <v>117.4915552944632</v>
      </c>
      <c r="FX36" s="88">
        <v>73.432222059039503</v>
      </c>
      <c r="FY36" s="88">
        <v>88.118666470847415</v>
      </c>
      <c r="FZ36" s="88">
        <v>117.4915552944632</v>
      </c>
      <c r="GA36" s="88">
        <v>132.17799970627112</v>
      </c>
      <c r="GB36" s="88">
        <v>132.17799970627112</v>
      </c>
      <c r="GC36" s="88">
        <v>117.4915552944632</v>
      </c>
      <c r="GD36" s="88">
        <v>88.118666470847415</v>
      </c>
      <c r="GE36" s="88">
        <v>73.432222059039503</v>
      </c>
      <c r="GF36" s="88">
        <v>102.80511088265531</v>
      </c>
      <c r="GG36" s="88">
        <v>73.432222059039503</v>
      </c>
      <c r="GH36" s="88">
        <v>58.745777647231598</v>
      </c>
      <c r="GI36" s="88">
        <v>73.432222059039503</v>
      </c>
      <c r="GJ36" s="88">
        <v>117.4915552944632</v>
      </c>
      <c r="GK36" s="88">
        <v>132.17799970627112</v>
      </c>
      <c r="GL36" s="88">
        <v>146.86444411807901</v>
      </c>
      <c r="GM36" s="88">
        <v>117.4915552944632</v>
      </c>
      <c r="GN36" s="88">
        <v>176.23733294169483</v>
      </c>
      <c r="GO36" s="88">
        <v>176.23733294169483</v>
      </c>
      <c r="GP36" s="88">
        <v>161.55088852988692</v>
      </c>
      <c r="GQ36" s="88">
        <v>132.17799970627112</v>
      </c>
      <c r="GR36" s="88">
        <v>102.80511088265531</v>
      </c>
      <c r="GS36" s="88">
        <v>88.118666470847415</v>
      </c>
      <c r="GT36" s="88">
        <v>73.432222059039503</v>
      </c>
      <c r="GU36" s="88">
        <v>29.372888823615799</v>
      </c>
      <c r="GV36" s="88">
        <v>44.059333235423708</v>
      </c>
      <c r="GW36" s="88">
        <v>44.059333235423708</v>
      </c>
      <c r="GX36" s="88">
        <v>44.059333235423708</v>
      </c>
      <c r="GY36" s="88">
        <v>44.059333235423708</v>
      </c>
      <c r="GZ36" s="88">
        <v>44.059333235423708</v>
      </c>
      <c r="HA36" s="88">
        <v>88.118666470847415</v>
      </c>
      <c r="HB36" s="88">
        <v>117.4915552944632</v>
      </c>
      <c r="HC36" s="88">
        <v>117.4915552944632</v>
      </c>
      <c r="HD36" s="88">
        <v>117.4915552944632</v>
      </c>
      <c r="HE36" s="88">
        <v>132.17799970627112</v>
      </c>
      <c r="HF36" s="88">
        <v>146.86444411807901</v>
      </c>
      <c r="HG36" s="88">
        <v>161.55088852988692</v>
      </c>
      <c r="HH36" s="88">
        <v>132.17799970627112</v>
      </c>
      <c r="HI36" s="88">
        <v>102.80511088265531</v>
      </c>
      <c r="HJ36" s="88">
        <v>102.80511088265531</v>
      </c>
      <c r="HK36" s="88">
        <v>102.80511088265531</v>
      </c>
      <c r="HL36" s="88">
        <v>73.432222059039503</v>
      </c>
      <c r="HM36" s="88">
        <v>58.745777647231598</v>
      </c>
      <c r="HN36" s="88">
        <v>58.745777647231598</v>
      </c>
      <c r="HO36" s="88">
        <v>58.745777647231598</v>
      </c>
      <c r="HP36" s="88">
        <v>44.059333235423708</v>
      </c>
      <c r="HQ36" s="88">
        <v>29.372888823615799</v>
      </c>
      <c r="HR36" s="88">
        <v>29.372888823615799</v>
      </c>
      <c r="HS36" s="88">
        <v>44.059333235423708</v>
      </c>
      <c r="HT36" s="88">
        <v>44.059333235423708</v>
      </c>
      <c r="HU36" s="88">
        <v>29.372888823615799</v>
      </c>
      <c r="HV36" s="88">
        <v>14.6864444118079</v>
      </c>
      <c r="HW36" s="88">
        <v>73.432222059039503</v>
      </c>
      <c r="HX36" s="88">
        <v>88.118666470847415</v>
      </c>
      <c r="HY36" s="88">
        <v>88.118666470847415</v>
      </c>
      <c r="HZ36" s="88">
        <v>73.432222059039503</v>
      </c>
      <c r="IA36" s="88">
        <v>73.432222059039503</v>
      </c>
      <c r="IB36" s="88">
        <v>88.118666470847415</v>
      </c>
      <c r="IC36" s="88">
        <v>102.80511088265531</v>
      </c>
      <c r="ID36" s="88">
        <v>58.745777647231598</v>
      </c>
      <c r="IE36" s="88">
        <v>88.118666470847415</v>
      </c>
      <c r="IF36" s="88">
        <v>88.118666470847415</v>
      </c>
      <c r="IG36" s="88">
        <v>88.118666470847415</v>
      </c>
      <c r="IH36" s="88">
        <v>102.80511088265531</v>
      </c>
      <c r="II36" s="88">
        <v>88.118666470847415</v>
      </c>
      <c r="IJ36" s="88">
        <v>73.432222059039503</v>
      </c>
      <c r="IK36" s="88">
        <v>88.118666470847415</v>
      </c>
      <c r="IL36" s="88">
        <v>58.745777647231598</v>
      </c>
      <c r="IM36" s="88">
        <v>73.432222059039503</v>
      </c>
      <c r="IN36" s="88">
        <v>73.432222059039503</v>
      </c>
      <c r="IO36" s="88">
        <v>73.432222059039503</v>
      </c>
      <c r="IP36" s="88">
        <v>88.118666470847415</v>
      </c>
      <c r="IQ36" s="88">
        <v>88.118666470847415</v>
      </c>
      <c r="IR36" s="88">
        <v>102.80511088265531</v>
      </c>
      <c r="IS36" s="88">
        <v>102.80511088265531</v>
      </c>
      <c r="IT36" s="88">
        <v>88.118666470847415</v>
      </c>
      <c r="IU36" s="88">
        <v>88.118666470847415</v>
      </c>
      <c r="IV36" s="88">
        <v>88.118666470847415</v>
      </c>
      <c r="IW36" s="88">
        <v>73.432222059039503</v>
      </c>
      <c r="IX36" s="88">
        <v>73.432222059039503</v>
      </c>
      <c r="IY36" s="88">
        <v>29.372888823615799</v>
      </c>
      <c r="IZ36" s="88">
        <v>14.6864444118079</v>
      </c>
      <c r="JA36" s="88">
        <v>14.6864444118079</v>
      </c>
      <c r="JB36" s="88">
        <v>14.6864444118079</v>
      </c>
      <c r="JC36" s="88">
        <v>14.6864444118079</v>
      </c>
      <c r="JD36" s="88">
        <v>29.372888823615799</v>
      </c>
      <c r="JE36" s="88">
        <v>29.372888823615799</v>
      </c>
      <c r="JF36" s="88">
        <v>44.059333235423708</v>
      </c>
      <c r="JG36" s="88">
        <v>58.745777647231598</v>
      </c>
      <c r="JH36" s="88">
        <v>58.745777647231598</v>
      </c>
      <c r="JI36" s="88">
        <v>73.432222059039503</v>
      </c>
      <c r="JJ36" s="88">
        <v>58.745777647231598</v>
      </c>
      <c r="JK36" s="88">
        <v>58.745777647231598</v>
      </c>
      <c r="JL36" s="88">
        <v>73.432222059039503</v>
      </c>
      <c r="JM36" s="88">
        <v>58.745777647231598</v>
      </c>
      <c r="JN36" s="88">
        <v>44.059333235423708</v>
      </c>
      <c r="JO36" s="88">
        <v>44.059333235423708</v>
      </c>
      <c r="JP36" s="88">
        <v>44.059333235423708</v>
      </c>
      <c r="JQ36" s="88">
        <v>44.059333235423708</v>
      </c>
      <c r="JR36" s="88">
        <v>44.059333235423708</v>
      </c>
      <c r="JS36" s="88">
        <v>44.059333235423708</v>
      </c>
      <c r="JT36" s="88">
        <v>58.745777647231598</v>
      </c>
      <c r="JU36" s="88">
        <v>58.745777647231598</v>
      </c>
      <c r="JV36" s="88">
        <v>58.745777647231598</v>
      </c>
      <c r="JW36" s="88">
        <v>58.745777647231598</v>
      </c>
      <c r="JX36" s="88">
        <v>58.745777647231598</v>
      </c>
      <c r="JY36" s="88">
        <v>44.059333235423708</v>
      </c>
      <c r="JZ36" s="88">
        <v>29.372888823615799</v>
      </c>
      <c r="KA36" s="88">
        <v>44.059333235423708</v>
      </c>
      <c r="KB36" s="88">
        <v>44.059333235423708</v>
      </c>
      <c r="KC36" s="88">
        <v>117.4915552944632</v>
      </c>
      <c r="KD36" s="88">
        <v>146.86444411807901</v>
      </c>
      <c r="KE36" s="88">
        <v>220.29666617711854</v>
      </c>
      <c r="KF36" s="88">
        <v>234.98311058892639</v>
      </c>
      <c r="KG36" s="88">
        <v>293.72888823615801</v>
      </c>
      <c r="KH36" s="88">
        <v>308.41533264796595</v>
      </c>
      <c r="KI36" s="88">
        <v>367.16111029519755</v>
      </c>
      <c r="KJ36" s="88">
        <v>337.78822147158172</v>
      </c>
      <c r="KK36" s="88">
        <v>352.47466588338966</v>
      </c>
      <c r="KL36" s="88">
        <v>279.04244382435013</v>
      </c>
      <c r="KM36" s="88">
        <v>264.35599941254225</v>
      </c>
      <c r="KN36" s="88">
        <v>279.04244382435013</v>
      </c>
      <c r="KO36" s="88">
        <v>293.72888823615801</v>
      </c>
      <c r="KP36" s="88">
        <v>293.72888823615801</v>
      </c>
      <c r="KQ36" s="88">
        <v>264.35599941254225</v>
      </c>
      <c r="KR36" s="88">
        <v>220.29666617711854</v>
      </c>
      <c r="KS36" s="88">
        <v>220.29666617711854</v>
      </c>
      <c r="KT36" s="88">
        <v>337.78822147158172</v>
      </c>
      <c r="KU36" s="88">
        <v>279.04244382435013</v>
      </c>
      <c r="KV36" s="88">
        <v>234.98311058892639</v>
      </c>
      <c r="KW36" s="88">
        <v>279.04244382435013</v>
      </c>
      <c r="KX36" s="88">
        <v>323.10177705977384</v>
      </c>
      <c r="KY36" s="88">
        <v>337.78822147158172</v>
      </c>
      <c r="KZ36" s="88">
        <v>411.22044353062125</v>
      </c>
      <c r="LA36" s="88">
        <v>323.10177705977384</v>
      </c>
      <c r="LB36" s="88">
        <v>308.41533264796595</v>
      </c>
      <c r="LC36" s="88">
        <v>308.41533264796595</v>
      </c>
      <c r="LD36" s="88">
        <v>205.61022176531063</v>
      </c>
      <c r="LE36" s="88">
        <v>205.61022176531063</v>
      </c>
      <c r="LF36" s="88">
        <v>220.29666617711854</v>
      </c>
      <c r="LG36" s="88">
        <v>146.86444411807901</v>
      </c>
      <c r="LH36" s="88">
        <v>132.17799970627112</v>
      </c>
      <c r="LI36" s="88">
        <v>132.17799970627112</v>
      </c>
      <c r="LJ36" s="88">
        <v>132.17799970627112</v>
      </c>
      <c r="LK36" s="88">
        <v>176.23733294169483</v>
      </c>
      <c r="LL36" s="88">
        <v>190.92377735350271</v>
      </c>
      <c r="LM36" s="88">
        <v>161.55088852988692</v>
      </c>
      <c r="LN36" s="88">
        <v>176.23733294169483</v>
      </c>
      <c r="LO36" s="88">
        <v>190.92377735350271</v>
      </c>
      <c r="LP36" s="88">
        <v>205.61022176531063</v>
      </c>
      <c r="LQ36" s="88">
        <v>190.92377735350271</v>
      </c>
      <c r="LR36" s="88">
        <v>161.55088852988692</v>
      </c>
      <c r="LS36" s="88">
        <v>88.118666470847415</v>
      </c>
      <c r="LT36" s="88">
        <v>73.432222059039503</v>
      </c>
      <c r="LU36" s="88">
        <v>73.432222059039503</v>
      </c>
      <c r="LV36" s="88">
        <v>88.118666470847415</v>
      </c>
      <c r="LW36" s="88">
        <v>73.432222059039503</v>
      </c>
      <c r="LX36" s="88">
        <v>88.118666470847415</v>
      </c>
      <c r="LY36" s="88">
        <v>102.80511088265531</v>
      </c>
      <c r="LZ36" s="88">
        <v>117.4915552944632</v>
      </c>
      <c r="MA36" s="88">
        <v>117.4915552944632</v>
      </c>
      <c r="MB36" s="88">
        <v>102.80511088265531</v>
      </c>
      <c r="MC36" s="88">
        <v>73.432222059039503</v>
      </c>
      <c r="MD36" s="88">
        <v>102.80511088265531</v>
      </c>
      <c r="ME36" s="88">
        <v>88.118666470847415</v>
      </c>
      <c r="MF36" s="88">
        <v>58.745777647231598</v>
      </c>
      <c r="MG36" s="88">
        <v>44.059333235423708</v>
      </c>
      <c r="MH36" s="88">
        <v>58.745777647231598</v>
      </c>
      <c r="MI36" s="88">
        <v>58.745777647231598</v>
      </c>
      <c r="MJ36" s="88">
        <v>44.059333235423708</v>
      </c>
      <c r="MK36" s="88">
        <v>14.6864444118079</v>
      </c>
      <c r="ML36" s="88">
        <v>14.6864444118079</v>
      </c>
      <c r="MM36" s="88">
        <v>29.372888823615799</v>
      </c>
      <c r="MN36" s="88">
        <v>44.059333235423708</v>
      </c>
      <c r="MO36" s="88">
        <v>29.372888823615799</v>
      </c>
      <c r="MP36" s="88">
        <v>29.372888823615799</v>
      </c>
      <c r="MQ36" s="88">
        <v>29.372888823615799</v>
      </c>
      <c r="MR36" s="88">
        <v>29.372888823615799</v>
      </c>
      <c r="MS36" s="88">
        <v>29.372888823615799</v>
      </c>
      <c r="MT36" s="88">
        <v>14.6864444118079</v>
      </c>
      <c r="MU36" s="88">
        <v>0</v>
      </c>
      <c r="MV36" s="88">
        <v>0</v>
      </c>
      <c r="MW36" s="88">
        <v>0</v>
      </c>
      <c r="MX36" s="88">
        <v>14.6864444118079</v>
      </c>
      <c r="MY36" s="88">
        <v>14.6864444118079</v>
      </c>
      <c r="MZ36" s="88">
        <v>14.6864444118079</v>
      </c>
      <c r="NA36" s="88">
        <v>14.6864444118079</v>
      </c>
      <c r="NB36" s="88">
        <v>14.6864444118079</v>
      </c>
      <c r="NC36" s="88">
        <v>14.6864444118079</v>
      </c>
      <c r="ND36" s="88">
        <v>14.6864444118079</v>
      </c>
      <c r="NE36" s="88">
        <v>0</v>
      </c>
      <c r="NF36" s="88">
        <v>0</v>
      </c>
      <c r="NG36" s="88">
        <v>0</v>
      </c>
      <c r="NH36" s="88">
        <v>0</v>
      </c>
      <c r="NI36" s="88">
        <v>0</v>
      </c>
      <c r="NJ36" s="88">
        <v>0</v>
      </c>
      <c r="NK36" s="88">
        <v>0</v>
      </c>
      <c r="NL36" s="88">
        <v>0</v>
      </c>
      <c r="NM36" s="88">
        <v>0</v>
      </c>
      <c r="NN36" s="88">
        <v>0</v>
      </c>
      <c r="NO36" s="88">
        <v>0</v>
      </c>
      <c r="NP36" s="88">
        <v>0</v>
      </c>
      <c r="NQ36" s="88">
        <v>0</v>
      </c>
      <c r="NR36" s="88">
        <v>0</v>
      </c>
      <c r="NS36" s="88">
        <v>0</v>
      </c>
      <c r="NT36" s="88">
        <v>0</v>
      </c>
      <c r="NU36" s="88">
        <v>0</v>
      </c>
      <c r="NV36" s="88">
        <v>0</v>
      </c>
      <c r="NW36" s="88">
        <v>0</v>
      </c>
      <c r="NX36" s="88">
        <v>0</v>
      </c>
      <c r="NY36" s="88">
        <v>0</v>
      </c>
      <c r="NZ36" s="88">
        <v>0</v>
      </c>
      <c r="OA36" s="88">
        <v>0</v>
      </c>
      <c r="OB36" s="88">
        <v>0</v>
      </c>
    </row>
    <row r="37" spans="1:392" s="74" customFormat="1" ht="11.25">
      <c r="A37" s="117">
        <v>50559</v>
      </c>
      <c r="B37" s="87" t="s">
        <v>35</v>
      </c>
      <c r="C37" s="88">
        <v>0</v>
      </c>
      <c r="D37" s="88">
        <v>1.9778872208706659</v>
      </c>
      <c r="E37" s="88">
        <v>5.933661662611998</v>
      </c>
      <c r="F37" s="88">
        <v>5.933661662611998</v>
      </c>
      <c r="G37" s="88">
        <v>5.933661662611998</v>
      </c>
      <c r="H37" s="88">
        <v>5.933661662611998</v>
      </c>
      <c r="I37" s="88">
        <v>5.933661662611998</v>
      </c>
      <c r="J37" s="88">
        <v>5.933661662611998</v>
      </c>
      <c r="K37" s="88">
        <v>3.9557744417413319</v>
      </c>
      <c r="L37" s="88">
        <v>1.9778872208706659</v>
      </c>
      <c r="M37" s="88">
        <v>5.933661662611998</v>
      </c>
      <c r="N37" s="88">
        <v>13.845210546094663</v>
      </c>
      <c r="O37" s="88">
        <v>15.823097766965327</v>
      </c>
      <c r="P37" s="88">
        <v>23.734646650447992</v>
      </c>
      <c r="Q37" s="88">
        <v>27.690421092189325</v>
      </c>
      <c r="R37" s="88">
        <v>29.668308313059992</v>
      </c>
      <c r="S37" s="88">
        <v>37.579857196542655</v>
      </c>
      <c r="T37" s="88">
        <v>35.601969975671985</v>
      </c>
      <c r="U37" s="88">
        <v>37.579857196542655</v>
      </c>
      <c r="V37" s="88">
        <v>43.513518859154651</v>
      </c>
      <c r="W37" s="88">
        <v>41.535631638283988</v>
      </c>
      <c r="X37" s="88">
        <v>45.491406080025321</v>
      </c>
      <c r="Y37" s="88">
        <v>49.447180521766654</v>
      </c>
      <c r="Z37" s="88">
        <v>51.425067742637317</v>
      </c>
      <c r="AA37" s="88">
        <v>51.425067742637317</v>
      </c>
      <c r="AB37" s="88">
        <v>65.270278288731973</v>
      </c>
      <c r="AC37" s="88">
        <v>63.29239106786131</v>
      </c>
      <c r="AD37" s="88">
        <v>61.314503846990647</v>
      </c>
      <c r="AE37" s="88">
        <v>67.248165509602643</v>
      </c>
      <c r="AF37" s="88">
        <v>63.29239106786131</v>
      </c>
      <c r="AG37" s="88">
        <v>53.402954963507987</v>
      </c>
      <c r="AH37" s="88">
        <v>53.402954963507987</v>
      </c>
      <c r="AI37" s="88">
        <v>35.601969975671985</v>
      </c>
      <c r="AJ37" s="88">
        <v>31.646195533930655</v>
      </c>
      <c r="AK37" s="88">
        <v>31.646195533930655</v>
      </c>
      <c r="AL37" s="88">
        <v>31.646195533930655</v>
      </c>
      <c r="AM37" s="88">
        <v>29.668308313059992</v>
      </c>
      <c r="AN37" s="88">
        <v>29.668308313059992</v>
      </c>
      <c r="AO37" s="88">
        <v>29.668308313059992</v>
      </c>
      <c r="AP37" s="88">
        <v>25.712533871318659</v>
      </c>
      <c r="AQ37" s="88">
        <v>23.734646650447992</v>
      </c>
      <c r="AR37" s="88">
        <v>21.756759429577325</v>
      </c>
      <c r="AS37" s="88">
        <v>9.8894361043533294</v>
      </c>
      <c r="AT37" s="88">
        <v>11.867323325223996</v>
      </c>
      <c r="AU37" s="88">
        <v>9.8894361043533294</v>
      </c>
      <c r="AV37" s="88">
        <v>11.867323325223996</v>
      </c>
      <c r="AW37" s="88">
        <v>9.8894361043533294</v>
      </c>
      <c r="AX37" s="88">
        <v>11.867323325223996</v>
      </c>
      <c r="AY37" s="88">
        <v>9.8894361043533294</v>
      </c>
      <c r="AZ37" s="88">
        <v>11.867323325223996</v>
      </c>
      <c r="BA37" s="88">
        <v>9.8894361043533294</v>
      </c>
      <c r="BB37" s="88">
        <v>11.867323325223996</v>
      </c>
      <c r="BC37" s="88">
        <v>7.9115488834826637</v>
      </c>
      <c r="BD37" s="88">
        <v>9.8894361043533294</v>
      </c>
      <c r="BE37" s="88">
        <v>9.8894361043533294</v>
      </c>
      <c r="BF37" s="88">
        <v>9.8894361043533294</v>
      </c>
      <c r="BG37" s="88">
        <v>5.933661662611998</v>
      </c>
      <c r="BH37" s="88">
        <v>5.933661662611998</v>
      </c>
      <c r="BI37" s="88">
        <v>3.9557744417413319</v>
      </c>
      <c r="BJ37" s="88">
        <v>3.9557744417413319</v>
      </c>
      <c r="BK37" s="88">
        <v>1.9778872208706659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1.9778872208706659</v>
      </c>
      <c r="BU37" s="88">
        <v>1.9778872208706659</v>
      </c>
      <c r="BV37" s="88">
        <v>1.9778872208706659</v>
      </c>
      <c r="BW37" s="88">
        <v>1.9778872208706659</v>
      </c>
      <c r="BX37" s="88">
        <v>5.933661662611998</v>
      </c>
      <c r="BY37" s="88">
        <v>5.933661662611998</v>
      </c>
      <c r="BZ37" s="88">
        <v>5.933661662611998</v>
      </c>
      <c r="CA37" s="88">
        <v>3.9557744417413319</v>
      </c>
      <c r="CB37" s="88">
        <v>3.9557744417413319</v>
      </c>
      <c r="CC37" s="88">
        <v>3.9557744417413319</v>
      </c>
      <c r="CD37" s="88">
        <v>3.9557744417413319</v>
      </c>
      <c r="CE37" s="88">
        <v>0</v>
      </c>
      <c r="CF37" s="88">
        <v>1.9778872208706659</v>
      </c>
      <c r="CG37" s="88">
        <v>1.9778872208706659</v>
      </c>
      <c r="CH37" s="88">
        <v>1.9778872208706659</v>
      </c>
      <c r="CI37" s="88">
        <v>1.9778872208706659</v>
      </c>
      <c r="CJ37" s="88">
        <v>1.9778872208706659</v>
      </c>
      <c r="CK37" s="88">
        <v>1.9778872208706659</v>
      </c>
      <c r="CL37" s="88">
        <v>1.9778872208706659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1.9778872208706659</v>
      </c>
      <c r="CW37" s="88">
        <v>1.9778872208706659</v>
      </c>
      <c r="CX37" s="88">
        <v>1.9778872208706659</v>
      </c>
      <c r="CY37" s="88">
        <v>3.9557744417413319</v>
      </c>
      <c r="CZ37" s="88">
        <v>3.9557744417413319</v>
      </c>
      <c r="DA37" s="88">
        <v>3.9557744417413319</v>
      </c>
      <c r="DB37" s="88">
        <v>5.933661662611998</v>
      </c>
      <c r="DC37" s="88">
        <v>3.9557744417413319</v>
      </c>
      <c r="DD37" s="88">
        <v>3.9557744417413319</v>
      </c>
      <c r="DE37" s="88">
        <v>3.9557744417413319</v>
      </c>
      <c r="DF37" s="88">
        <v>3.9557744417413319</v>
      </c>
      <c r="DG37" s="88">
        <v>3.9557744417413319</v>
      </c>
      <c r="DH37" s="88">
        <v>3.9557744417413319</v>
      </c>
      <c r="DI37" s="88">
        <v>1.9778872208706659</v>
      </c>
      <c r="DJ37" s="88">
        <v>1.9778872208706659</v>
      </c>
      <c r="DK37" s="88">
        <v>1.9778872208706659</v>
      </c>
      <c r="DL37" s="88">
        <v>1.9778872208706659</v>
      </c>
      <c r="DM37" s="88">
        <v>1.9778872208706659</v>
      </c>
      <c r="DN37" s="88">
        <v>1.9778872208706659</v>
      </c>
      <c r="DO37" s="88">
        <v>1.9778872208706659</v>
      </c>
      <c r="DP37" s="88">
        <v>1.9778872208706659</v>
      </c>
      <c r="DQ37" s="88">
        <v>1.9778872208706659</v>
      </c>
      <c r="DR37" s="88">
        <v>1.9778872208706659</v>
      </c>
      <c r="DS37" s="88">
        <v>1.9778872208706659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1.9778872208706659</v>
      </c>
      <c r="DZ37" s="88">
        <v>1.9778872208706659</v>
      </c>
      <c r="EA37" s="88">
        <v>1.9778872208706659</v>
      </c>
      <c r="EB37" s="88">
        <v>1.9778872208706659</v>
      </c>
      <c r="EC37" s="88">
        <v>3.9557744417413319</v>
      </c>
      <c r="ED37" s="88">
        <v>3.9557744417413319</v>
      </c>
      <c r="EE37" s="88">
        <v>3.9557744417413319</v>
      </c>
      <c r="EF37" s="88">
        <v>1.9778872208706659</v>
      </c>
      <c r="EG37" s="88">
        <v>1.9778872208706659</v>
      </c>
      <c r="EH37" s="88">
        <v>1.9778872208706659</v>
      </c>
      <c r="EI37" s="88">
        <v>1.9778872208706659</v>
      </c>
      <c r="EJ37" s="88">
        <v>0</v>
      </c>
      <c r="EK37" s="88">
        <v>0</v>
      </c>
      <c r="EL37" s="88">
        <v>0</v>
      </c>
      <c r="EM37" s="88">
        <v>1.9778872208706659</v>
      </c>
      <c r="EN37" s="88">
        <v>5.933661662611998</v>
      </c>
      <c r="EO37" s="88">
        <v>5.933661662611998</v>
      </c>
      <c r="EP37" s="88">
        <v>9.8894361043533294</v>
      </c>
      <c r="EQ37" s="88">
        <v>9.8894361043533294</v>
      </c>
      <c r="ER37" s="88">
        <v>15.823097766965327</v>
      </c>
      <c r="ES37" s="88">
        <v>19.778872208706659</v>
      </c>
      <c r="ET37" s="88">
        <v>21.756759429577325</v>
      </c>
      <c r="EU37" s="88">
        <v>31.646195533930655</v>
      </c>
      <c r="EV37" s="88">
        <v>31.646195533930655</v>
      </c>
      <c r="EW37" s="88">
        <v>47.469293300895984</v>
      </c>
      <c r="EX37" s="88">
        <v>65.270278288731973</v>
      </c>
      <c r="EY37" s="88">
        <v>69.226052730473313</v>
      </c>
      <c r="EZ37" s="88">
        <v>75.159714393085309</v>
      </c>
      <c r="FA37" s="88">
        <v>83.071263276567976</v>
      </c>
      <c r="FB37" s="88">
        <v>81.093376055697306</v>
      </c>
      <c r="FC37" s="88">
        <v>92.960699380921298</v>
      </c>
      <c r="FD37" s="88">
        <v>92.960699380921298</v>
      </c>
      <c r="FE37" s="88">
        <v>112.73957158962796</v>
      </c>
      <c r="FF37" s="88">
        <v>136.47421824007597</v>
      </c>
      <c r="FG37" s="88">
        <v>158.23097766965327</v>
      </c>
      <c r="FH37" s="88">
        <v>160.20886489052396</v>
      </c>
      <c r="FI37" s="88">
        <v>158.23097766965327</v>
      </c>
      <c r="FJ37" s="88">
        <v>164.16463933226527</v>
      </c>
      <c r="FK37" s="88">
        <v>172.07618821574795</v>
      </c>
      <c r="FL37" s="88">
        <v>170.09830099487729</v>
      </c>
      <c r="FM37" s="88">
        <v>170.09830099487729</v>
      </c>
      <c r="FN37" s="88">
        <v>193.83294764532528</v>
      </c>
      <c r="FO37" s="88">
        <v>219.54548151664389</v>
      </c>
      <c r="FP37" s="88">
        <v>223.50125595838526</v>
      </c>
      <c r="FQ37" s="88">
        <v>229.43491762099725</v>
      </c>
      <c r="FR37" s="88">
        <v>223.50125595838526</v>
      </c>
      <c r="FS37" s="88">
        <v>237.34646650447993</v>
      </c>
      <c r="FT37" s="88">
        <v>241.30224094622122</v>
      </c>
      <c r="FU37" s="88">
        <v>207.67815819141993</v>
      </c>
      <c r="FV37" s="88">
        <v>191.85506042445459</v>
      </c>
      <c r="FW37" s="88">
        <v>191.85506042445459</v>
      </c>
      <c r="FX37" s="88">
        <v>174.0540754366186</v>
      </c>
      <c r="FY37" s="88">
        <v>179.9877370992306</v>
      </c>
      <c r="FZ37" s="88">
        <v>179.9877370992306</v>
      </c>
      <c r="GA37" s="88">
        <v>164.16463933226527</v>
      </c>
      <c r="GB37" s="88">
        <v>179.9877370992306</v>
      </c>
      <c r="GC37" s="88">
        <v>170.09830099487729</v>
      </c>
      <c r="GD37" s="88">
        <v>166.14252655313595</v>
      </c>
      <c r="GE37" s="88">
        <v>176.03196265748926</v>
      </c>
      <c r="GF37" s="88">
        <v>170.09830099487729</v>
      </c>
      <c r="GG37" s="88">
        <v>142.40787990268794</v>
      </c>
      <c r="GH37" s="88">
        <v>140.42999268181728</v>
      </c>
      <c r="GI37" s="88">
        <v>126.58478213572262</v>
      </c>
      <c r="GJ37" s="88">
        <v>120.65112047311061</v>
      </c>
      <c r="GK37" s="88">
        <v>114.71745881049863</v>
      </c>
      <c r="GL37" s="88">
        <v>106.80590992701597</v>
      </c>
      <c r="GM37" s="88">
        <v>104.82802270614529</v>
      </c>
      <c r="GN37" s="88">
        <v>104.82802270614529</v>
      </c>
      <c r="GO37" s="88">
        <v>94.938586601791968</v>
      </c>
      <c r="GP37" s="88">
        <v>77.137601613955965</v>
      </c>
      <c r="GQ37" s="88">
        <v>81.093376055697306</v>
      </c>
      <c r="GR37" s="88">
        <v>83.071263276567976</v>
      </c>
      <c r="GS37" s="88">
        <v>85.049150497438646</v>
      </c>
      <c r="GT37" s="88">
        <v>75.159714393085309</v>
      </c>
      <c r="GU37" s="88">
        <v>59.336616626119984</v>
      </c>
      <c r="GV37" s="88">
        <v>55.38084218437865</v>
      </c>
      <c r="GW37" s="88">
        <v>61.314503846990647</v>
      </c>
      <c r="GX37" s="88">
        <v>51.425067742637317</v>
      </c>
      <c r="GY37" s="88">
        <v>47.469293300895984</v>
      </c>
      <c r="GZ37" s="88">
        <v>39.557744417413318</v>
      </c>
      <c r="HA37" s="88">
        <v>29.668308313059992</v>
      </c>
      <c r="HB37" s="88">
        <v>25.712533871318659</v>
      </c>
      <c r="HC37" s="88">
        <v>21.756759429577325</v>
      </c>
      <c r="HD37" s="88">
        <v>13.845210546094663</v>
      </c>
      <c r="HE37" s="88">
        <v>25.712533871318659</v>
      </c>
      <c r="HF37" s="88">
        <v>33.624082754801321</v>
      </c>
      <c r="HG37" s="88">
        <v>33.624082754801321</v>
      </c>
      <c r="HH37" s="88">
        <v>41.535631638283988</v>
      </c>
      <c r="HI37" s="88">
        <v>47.469293300895984</v>
      </c>
      <c r="HJ37" s="88">
        <v>63.29239106786131</v>
      </c>
      <c r="HK37" s="88">
        <v>81.093376055697306</v>
      </c>
      <c r="HL37" s="88">
        <v>69.226052730473313</v>
      </c>
      <c r="HM37" s="88">
        <v>69.226052730473313</v>
      </c>
      <c r="HN37" s="88">
        <v>73.181827172214639</v>
      </c>
      <c r="HO37" s="88">
        <v>73.181827172214639</v>
      </c>
      <c r="HP37" s="88">
        <v>73.181827172214639</v>
      </c>
      <c r="HQ37" s="88">
        <v>55.38084218437865</v>
      </c>
      <c r="HR37" s="88">
        <v>43.513518859154651</v>
      </c>
      <c r="HS37" s="88">
        <v>45.491406080025321</v>
      </c>
      <c r="HT37" s="88">
        <v>37.579857196542655</v>
      </c>
      <c r="HU37" s="88">
        <v>35.601969975671985</v>
      </c>
      <c r="HV37" s="88">
        <v>39.557744417413318</v>
      </c>
      <c r="HW37" s="88">
        <v>45.491406080025321</v>
      </c>
      <c r="HX37" s="88">
        <v>65.270278288731973</v>
      </c>
      <c r="HY37" s="88">
        <v>73.181827172214639</v>
      </c>
      <c r="HZ37" s="88">
        <v>77.137601613955965</v>
      </c>
      <c r="IA37" s="88">
        <v>79.115488834826635</v>
      </c>
      <c r="IB37" s="88">
        <v>79.115488834826635</v>
      </c>
      <c r="IC37" s="88">
        <v>87.027037718309302</v>
      </c>
      <c r="ID37" s="88">
        <v>79.115488834826635</v>
      </c>
      <c r="IE37" s="88">
        <v>61.314503846990647</v>
      </c>
      <c r="IF37" s="88">
        <v>47.469293300895984</v>
      </c>
      <c r="IG37" s="88">
        <v>43.513518859154651</v>
      </c>
      <c r="IH37" s="88">
        <v>41.535631638283988</v>
      </c>
      <c r="II37" s="88">
        <v>49.447180521766654</v>
      </c>
      <c r="IJ37" s="88">
        <v>33.624082754801321</v>
      </c>
      <c r="IK37" s="88">
        <v>49.447180521766654</v>
      </c>
      <c r="IL37" s="88">
        <v>61.314503846990647</v>
      </c>
      <c r="IM37" s="88">
        <v>63.29239106786131</v>
      </c>
      <c r="IN37" s="88">
        <v>63.29239106786131</v>
      </c>
      <c r="IO37" s="88">
        <v>67.248165509602643</v>
      </c>
      <c r="IP37" s="88">
        <v>67.248165509602643</v>
      </c>
      <c r="IQ37" s="88">
        <v>75.159714393085309</v>
      </c>
      <c r="IR37" s="88">
        <v>59.336616626119984</v>
      </c>
      <c r="IS37" s="88">
        <v>55.38084218437865</v>
      </c>
      <c r="IT37" s="88">
        <v>61.314503846990647</v>
      </c>
      <c r="IU37" s="88">
        <v>77.137601613955965</v>
      </c>
      <c r="IV37" s="88">
        <v>98.894361043533308</v>
      </c>
      <c r="IW37" s="88">
        <v>90.982812160050642</v>
      </c>
      <c r="IX37" s="88">
        <v>83.071263276567976</v>
      </c>
      <c r="IY37" s="88">
        <v>98.894361043533308</v>
      </c>
      <c r="IZ37" s="88">
        <v>100.87224826440396</v>
      </c>
      <c r="JA37" s="88">
        <v>106.80590992701597</v>
      </c>
      <c r="JB37" s="88">
        <v>92.960699380921298</v>
      </c>
      <c r="JC37" s="88">
        <v>67.248165509602643</v>
      </c>
      <c r="JD37" s="88">
        <v>79.115488834826635</v>
      </c>
      <c r="JE37" s="88">
        <v>79.115488834826635</v>
      </c>
      <c r="JF37" s="88">
        <v>67.248165509602643</v>
      </c>
      <c r="JG37" s="88">
        <v>73.181827172214639</v>
      </c>
      <c r="JH37" s="88">
        <v>61.314503846990647</v>
      </c>
      <c r="JI37" s="88">
        <v>67.248165509602643</v>
      </c>
      <c r="JJ37" s="88">
        <v>65.270278288731973</v>
      </c>
      <c r="JK37" s="88">
        <v>51.425067742637317</v>
      </c>
      <c r="JL37" s="88">
        <v>69.226052730473313</v>
      </c>
      <c r="JM37" s="88">
        <v>81.093376055697306</v>
      </c>
      <c r="JN37" s="88">
        <v>92.960699380921298</v>
      </c>
      <c r="JO37" s="88">
        <v>104.82802270614529</v>
      </c>
      <c r="JP37" s="88">
        <v>108.78379714788663</v>
      </c>
      <c r="JQ37" s="88">
        <v>114.71745881049863</v>
      </c>
      <c r="JR37" s="88">
        <v>136.47421824007597</v>
      </c>
      <c r="JS37" s="88">
        <v>132.51844379833463</v>
      </c>
      <c r="JT37" s="88">
        <v>138.45210546094663</v>
      </c>
      <c r="JU37" s="88">
        <v>140.42999268181728</v>
      </c>
      <c r="JV37" s="88">
        <v>142.40787990268794</v>
      </c>
      <c r="JW37" s="88">
        <v>144.38576712355862</v>
      </c>
      <c r="JX37" s="88">
        <v>152.29731600704127</v>
      </c>
      <c r="JY37" s="88">
        <v>158.23097766965327</v>
      </c>
      <c r="JZ37" s="88">
        <v>170.09830099487729</v>
      </c>
      <c r="KA37" s="88">
        <v>156.25309044878261</v>
      </c>
      <c r="KB37" s="88">
        <v>170.09830099487729</v>
      </c>
      <c r="KC37" s="88">
        <v>193.83294764532528</v>
      </c>
      <c r="KD37" s="88">
        <v>193.83294764532528</v>
      </c>
      <c r="KE37" s="88">
        <v>201.74449652880793</v>
      </c>
      <c r="KF37" s="88">
        <v>209.65604541229058</v>
      </c>
      <c r="KG37" s="88">
        <v>211.63393263316124</v>
      </c>
      <c r="KH37" s="88">
        <v>227.45703040012657</v>
      </c>
      <c r="KI37" s="88">
        <v>213.61181985403195</v>
      </c>
      <c r="KJ37" s="88">
        <v>203.72238374967858</v>
      </c>
      <c r="KK37" s="88">
        <v>219.54548151664389</v>
      </c>
      <c r="KL37" s="88">
        <v>223.50125595838526</v>
      </c>
      <c r="KM37" s="88">
        <v>221.5233687375146</v>
      </c>
      <c r="KN37" s="88">
        <v>223.50125595838526</v>
      </c>
      <c r="KO37" s="88">
        <v>245.25801538796259</v>
      </c>
      <c r="KP37" s="88">
        <v>243.28012816709193</v>
      </c>
      <c r="KQ37" s="88">
        <v>245.25801538796259</v>
      </c>
      <c r="KR37" s="88">
        <v>241.30224094622122</v>
      </c>
      <c r="KS37" s="88">
        <v>316.46195533930654</v>
      </c>
      <c r="KT37" s="88">
        <v>371.84279752368519</v>
      </c>
      <c r="KU37" s="88">
        <v>399.53321861587455</v>
      </c>
      <c r="KV37" s="88">
        <v>377.77645918629719</v>
      </c>
      <c r="KW37" s="88">
        <v>415.35631638283985</v>
      </c>
      <c r="KX37" s="88">
        <v>439.09096303328778</v>
      </c>
      <c r="KY37" s="88">
        <v>452.93617357938251</v>
      </c>
      <c r="KZ37" s="88">
        <v>421.28997804545185</v>
      </c>
      <c r="LA37" s="88">
        <v>421.28997804545185</v>
      </c>
      <c r="LB37" s="88">
        <v>413.37842916196917</v>
      </c>
      <c r="LC37" s="88">
        <v>411.40054194109854</v>
      </c>
      <c r="LD37" s="88">
        <v>387.66589529065055</v>
      </c>
      <c r="LE37" s="88">
        <v>373.82068474455588</v>
      </c>
      <c r="LF37" s="88">
        <v>367.88702308194388</v>
      </c>
      <c r="LG37" s="88">
        <v>326.35139144365991</v>
      </c>
      <c r="LH37" s="88">
        <v>276.90421092189325</v>
      </c>
      <c r="LI37" s="88">
        <v>251.19167705057458</v>
      </c>
      <c r="LJ37" s="88">
        <v>257.12533871318658</v>
      </c>
      <c r="LK37" s="88">
        <v>237.34646650447993</v>
      </c>
      <c r="LL37" s="88">
        <v>243.28012816709193</v>
      </c>
      <c r="LM37" s="88">
        <v>231.41280484186791</v>
      </c>
      <c r="LN37" s="88">
        <v>209.65604541229058</v>
      </c>
      <c r="LO37" s="88">
        <v>179.9877370992306</v>
      </c>
      <c r="LP37" s="88">
        <v>170.09830099487729</v>
      </c>
      <c r="LQ37" s="88">
        <v>156.25309044878261</v>
      </c>
      <c r="LR37" s="88">
        <v>136.47421824007597</v>
      </c>
      <c r="LS37" s="88">
        <v>87.027037718309302</v>
      </c>
      <c r="LT37" s="88">
        <v>75.159714393085309</v>
      </c>
      <c r="LU37" s="88">
        <v>77.137601613955965</v>
      </c>
      <c r="LV37" s="88">
        <v>69.226052730473313</v>
      </c>
      <c r="LW37" s="88">
        <v>59.336616626119984</v>
      </c>
      <c r="LX37" s="88">
        <v>41.535631638283988</v>
      </c>
      <c r="LY37" s="88">
        <v>41.535631638283988</v>
      </c>
      <c r="LZ37" s="88">
        <v>45.491406080025321</v>
      </c>
      <c r="MA37" s="88">
        <v>33.624082754801321</v>
      </c>
      <c r="MB37" s="88">
        <v>29.668308313059992</v>
      </c>
      <c r="MC37" s="88">
        <v>25.712533871318659</v>
      </c>
      <c r="MD37" s="88">
        <v>17.800984987835992</v>
      </c>
      <c r="ME37" s="88">
        <v>15.823097766965327</v>
      </c>
      <c r="MF37" s="88">
        <v>13.845210546094663</v>
      </c>
      <c r="MG37" s="88">
        <v>9.8894361043533294</v>
      </c>
      <c r="MH37" s="88">
        <v>9.8894361043533294</v>
      </c>
      <c r="MI37" s="88">
        <v>9.8894361043533294</v>
      </c>
      <c r="MJ37" s="88">
        <v>11.867323325223996</v>
      </c>
      <c r="MK37" s="88">
        <v>15.823097766965327</v>
      </c>
      <c r="ML37" s="88">
        <v>25.712533871318659</v>
      </c>
      <c r="MM37" s="88">
        <v>29.668308313059992</v>
      </c>
      <c r="MN37" s="88">
        <v>29.668308313059992</v>
      </c>
      <c r="MO37" s="88">
        <v>33.624082754801321</v>
      </c>
      <c r="MP37" s="88">
        <v>29.668308313059992</v>
      </c>
      <c r="MQ37" s="88">
        <v>27.690421092189325</v>
      </c>
      <c r="MR37" s="88">
        <v>23.734646650447992</v>
      </c>
      <c r="MS37" s="88">
        <v>17.800984987835992</v>
      </c>
      <c r="MT37" s="88">
        <v>13.845210546094663</v>
      </c>
      <c r="MU37" s="88">
        <v>17.800984987835992</v>
      </c>
      <c r="MV37" s="88">
        <v>11.867323325223996</v>
      </c>
      <c r="MW37" s="88">
        <v>13.845210546094663</v>
      </c>
      <c r="MX37" s="88">
        <v>17.800984987835992</v>
      </c>
      <c r="MY37" s="88">
        <v>17.800984987835992</v>
      </c>
      <c r="MZ37" s="88">
        <v>15.823097766965327</v>
      </c>
      <c r="NA37" s="88">
        <v>13.845210546094663</v>
      </c>
      <c r="NB37" s="88">
        <v>7.9115488834826637</v>
      </c>
      <c r="NC37" s="88">
        <v>7.9115488834826637</v>
      </c>
      <c r="ND37" s="88">
        <v>5.933661662611998</v>
      </c>
      <c r="NE37" s="88">
        <v>1.9778872208706659</v>
      </c>
      <c r="NF37" s="88">
        <v>1.9778872208706659</v>
      </c>
      <c r="NG37" s="88">
        <v>0</v>
      </c>
      <c r="NH37" s="88">
        <v>0</v>
      </c>
      <c r="NI37" s="88">
        <v>0</v>
      </c>
      <c r="NJ37" s="88">
        <v>0</v>
      </c>
      <c r="NK37" s="88">
        <v>0</v>
      </c>
      <c r="NL37" s="88">
        <v>0</v>
      </c>
      <c r="NM37" s="88">
        <v>0</v>
      </c>
      <c r="NN37" s="88">
        <v>0</v>
      </c>
      <c r="NO37" s="88">
        <v>0</v>
      </c>
      <c r="NP37" s="88">
        <v>0</v>
      </c>
      <c r="NQ37" s="88">
        <v>0</v>
      </c>
      <c r="NR37" s="88">
        <v>0</v>
      </c>
      <c r="NS37" s="88">
        <v>0</v>
      </c>
      <c r="NT37" s="88">
        <v>0</v>
      </c>
      <c r="NU37" s="88">
        <v>0</v>
      </c>
      <c r="NV37" s="88">
        <v>0</v>
      </c>
      <c r="NW37" s="88">
        <v>0</v>
      </c>
      <c r="NX37" s="88">
        <v>0</v>
      </c>
      <c r="NY37" s="88">
        <v>0</v>
      </c>
      <c r="NZ37" s="88">
        <v>0</v>
      </c>
      <c r="OA37" s="88">
        <v>0</v>
      </c>
      <c r="OB37" s="88">
        <v>0</v>
      </c>
    </row>
    <row r="38" spans="1:392" s="74" customFormat="1" ht="11.25">
      <c r="A38" s="117">
        <v>38015</v>
      </c>
      <c r="B38" s="87" t="s">
        <v>92</v>
      </c>
      <c r="C38" s="88">
        <v>2.6305405760883862</v>
      </c>
      <c r="D38" s="88">
        <v>2.6305405760883862</v>
      </c>
      <c r="E38" s="88">
        <v>2.6305405760883862</v>
      </c>
      <c r="F38" s="88">
        <v>2.6305405760883862</v>
      </c>
      <c r="G38" s="88">
        <v>2.6305405760883862</v>
      </c>
      <c r="H38" s="88">
        <v>2.6305405760883862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7.8916217282651591</v>
      </c>
      <c r="O38" s="88">
        <v>10.522162304353545</v>
      </c>
      <c r="P38" s="88">
        <v>13.152702880441932</v>
      </c>
      <c r="Q38" s="88">
        <v>21.04432460870709</v>
      </c>
      <c r="R38" s="88">
        <v>21.04432460870709</v>
      </c>
      <c r="S38" s="88">
        <v>26.305405760883865</v>
      </c>
      <c r="T38" s="88">
        <v>31.566486913060636</v>
      </c>
      <c r="U38" s="88">
        <v>28.935946336972247</v>
      </c>
      <c r="V38" s="88">
        <v>31.566486913060636</v>
      </c>
      <c r="W38" s="88">
        <v>36.827568065237408</v>
      </c>
      <c r="X38" s="88">
        <v>34.197027489149022</v>
      </c>
      <c r="Y38" s="88">
        <v>34.197027489149022</v>
      </c>
      <c r="Z38" s="88">
        <v>31.566486913060636</v>
      </c>
      <c r="AA38" s="88">
        <v>28.935946336972247</v>
      </c>
      <c r="AB38" s="88">
        <v>26.305405760883865</v>
      </c>
      <c r="AC38" s="88">
        <v>21.04432460870709</v>
      </c>
      <c r="AD38" s="88">
        <v>18.413784032618704</v>
      </c>
      <c r="AE38" s="88">
        <v>13.152702880441932</v>
      </c>
      <c r="AF38" s="88">
        <v>15.783243456530318</v>
      </c>
      <c r="AG38" s="88">
        <v>15.783243456530318</v>
      </c>
      <c r="AH38" s="88">
        <v>18.413784032618704</v>
      </c>
      <c r="AI38" s="88">
        <v>15.783243456530318</v>
      </c>
      <c r="AJ38" s="88">
        <v>15.783243456530318</v>
      </c>
      <c r="AK38" s="88">
        <v>10.522162304353545</v>
      </c>
      <c r="AL38" s="88">
        <v>10.522162304353545</v>
      </c>
      <c r="AM38" s="88">
        <v>7.8916217282651591</v>
      </c>
      <c r="AN38" s="88">
        <v>5.2610811521767724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0</v>
      </c>
      <c r="BJ38" s="88">
        <v>0</v>
      </c>
      <c r="BK38" s="88">
        <v>0</v>
      </c>
      <c r="BL38" s="88">
        <v>0</v>
      </c>
      <c r="BM38" s="88">
        <v>5.2610811521767724</v>
      </c>
      <c r="BN38" s="88">
        <v>5.2610811521767724</v>
      </c>
      <c r="BO38" s="88">
        <v>5.2610811521767724</v>
      </c>
      <c r="BP38" s="88">
        <v>5.2610811521767724</v>
      </c>
      <c r="BQ38" s="88">
        <v>5.2610811521767724</v>
      </c>
      <c r="BR38" s="88">
        <v>5.2610811521767724</v>
      </c>
      <c r="BS38" s="88">
        <v>5.2610811521767724</v>
      </c>
      <c r="BT38" s="88">
        <v>0</v>
      </c>
      <c r="BU38" s="88">
        <v>0</v>
      </c>
      <c r="BV38" s="88">
        <v>0</v>
      </c>
      <c r="BW38" s="88">
        <v>0</v>
      </c>
      <c r="BX38" s="88">
        <v>0</v>
      </c>
      <c r="BY38" s="88">
        <v>2.6305405760883862</v>
      </c>
      <c r="BZ38" s="88">
        <v>2.6305405760883862</v>
      </c>
      <c r="CA38" s="88">
        <v>5.2610811521767724</v>
      </c>
      <c r="CB38" s="88">
        <v>5.2610811521767724</v>
      </c>
      <c r="CC38" s="88">
        <v>5.2610811521767724</v>
      </c>
      <c r="CD38" s="88">
        <v>5.2610811521767724</v>
      </c>
      <c r="CE38" s="88">
        <v>5.2610811521767724</v>
      </c>
      <c r="CF38" s="88">
        <v>5.2610811521767724</v>
      </c>
      <c r="CG38" s="88">
        <v>5.2610811521767724</v>
      </c>
      <c r="CH38" s="88">
        <v>2.6305405760883862</v>
      </c>
      <c r="CI38" s="88">
        <v>2.6305405760883862</v>
      </c>
      <c r="CJ38" s="88">
        <v>2.6305405760883862</v>
      </c>
      <c r="CK38" s="88">
        <v>2.6305405760883862</v>
      </c>
      <c r="CL38" s="88">
        <v>2.6305405760883862</v>
      </c>
      <c r="CM38" s="88">
        <v>0</v>
      </c>
      <c r="CN38" s="88">
        <v>0</v>
      </c>
      <c r="CO38" s="88">
        <v>2.6305405760883862</v>
      </c>
      <c r="CP38" s="88">
        <v>2.6305405760883862</v>
      </c>
      <c r="CQ38" s="88">
        <v>2.6305405760883862</v>
      </c>
      <c r="CR38" s="88">
        <v>2.6305405760883862</v>
      </c>
      <c r="CS38" s="88">
        <v>2.6305405760883862</v>
      </c>
      <c r="CT38" s="88">
        <v>2.6305405760883862</v>
      </c>
      <c r="CU38" s="88">
        <v>2.6305405760883862</v>
      </c>
      <c r="CV38" s="88">
        <v>0</v>
      </c>
      <c r="CW38" s="88">
        <v>0</v>
      </c>
      <c r="CX38" s="88">
        <v>0</v>
      </c>
      <c r="CY38" s="88">
        <v>0</v>
      </c>
      <c r="CZ38" s="88">
        <v>0</v>
      </c>
      <c r="DA38" s="88">
        <v>0</v>
      </c>
      <c r="DB38" s="88">
        <v>0</v>
      </c>
      <c r="DC38" s="88">
        <v>0</v>
      </c>
      <c r="DD38" s="88">
        <v>0</v>
      </c>
      <c r="DE38" s="88">
        <v>0</v>
      </c>
      <c r="DF38" s="88">
        <v>0</v>
      </c>
      <c r="DG38" s="88">
        <v>0</v>
      </c>
      <c r="DH38" s="88">
        <v>0</v>
      </c>
      <c r="DI38" s="88">
        <v>0</v>
      </c>
      <c r="DJ38" s="88">
        <v>0</v>
      </c>
      <c r="DK38" s="88">
        <v>2.6305405760883862</v>
      </c>
      <c r="DL38" s="88">
        <v>2.6305405760883862</v>
      </c>
      <c r="DM38" s="88">
        <v>2.6305405760883862</v>
      </c>
      <c r="DN38" s="88">
        <v>2.6305405760883862</v>
      </c>
      <c r="DO38" s="88">
        <v>2.6305405760883862</v>
      </c>
      <c r="DP38" s="88">
        <v>2.6305405760883862</v>
      </c>
      <c r="DQ38" s="88">
        <v>2.6305405760883862</v>
      </c>
      <c r="DR38" s="88">
        <v>0</v>
      </c>
      <c r="DS38" s="88">
        <v>0</v>
      </c>
      <c r="DT38" s="88">
        <v>0</v>
      </c>
      <c r="DU38" s="88">
        <v>2.6305405760883862</v>
      </c>
      <c r="DV38" s="88">
        <v>2.6305405760883862</v>
      </c>
      <c r="DW38" s="88">
        <v>2.6305405760883862</v>
      </c>
      <c r="DX38" s="88">
        <v>2.6305405760883862</v>
      </c>
      <c r="DY38" s="88">
        <v>2.6305405760883862</v>
      </c>
      <c r="DZ38" s="88">
        <v>2.6305405760883862</v>
      </c>
      <c r="EA38" s="88">
        <v>2.6305405760883862</v>
      </c>
      <c r="EB38" s="88">
        <v>0</v>
      </c>
      <c r="EC38" s="88">
        <v>0</v>
      </c>
      <c r="ED38" s="88">
        <v>0</v>
      </c>
      <c r="EE38" s="88">
        <v>0</v>
      </c>
      <c r="EF38" s="88">
        <v>0</v>
      </c>
      <c r="EG38" s="88">
        <v>0</v>
      </c>
      <c r="EH38" s="88">
        <v>0</v>
      </c>
      <c r="EI38" s="88">
        <v>0</v>
      </c>
      <c r="EJ38" s="88">
        <v>0</v>
      </c>
      <c r="EK38" s="88">
        <v>0</v>
      </c>
      <c r="EL38" s="88">
        <v>0</v>
      </c>
      <c r="EM38" s="88">
        <v>0</v>
      </c>
      <c r="EN38" s="88">
        <v>0</v>
      </c>
      <c r="EO38" s="88">
        <v>2.6305405760883862</v>
      </c>
      <c r="EP38" s="88">
        <v>5.2610811521767724</v>
      </c>
      <c r="EQ38" s="88">
        <v>5.2610811521767724</v>
      </c>
      <c r="ER38" s="88">
        <v>5.2610811521767724</v>
      </c>
      <c r="ES38" s="88">
        <v>10.522162304353545</v>
      </c>
      <c r="ET38" s="88">
        <v>15.783243456530318</v>
      </c>
      <c r="EU38" s="88">
        <v>15.783243456530318</v>
      </c>
      <c r="EV38" s="88">
        <v>15.783243456530318</v>
      </c>
      <c r="EW38" s="88">
        <v>15.783243456530318</v>
      </c>
      <c r="EX38" s="88">
        <v>18.413784032618704</v>
      </c>
      <c r="EY38" s="88">
        <v>23.674865184795475</v>
      </c>
      <c r="EZ38" s="88">
        <v>23.674865184795475</v>
      </c>
      <c r="FA38" s="88">
        <v>18.413784032618704</v>
      </c>
      <c r="FB38" s="88">
        <v>18.413784032618704</v>
      </c>
      <c r="FC38" s="88">
        <v>28.935946336972247</v>
      </c>
      <c r="FD38" s="88">
        <v>34.197027489149022</v>
      </c>
      <c r="FE38" s="88">
        <v>34.197027489149022</v>
      </c>
      <c r="FF38" s="88">
        <v>44.719189793502565</v>
      </c>
      <c r="FG38" s="88">
        <v>52.610811521767729</v>
      </c>
      <c r="FH38" s="88">
        <v>68.394054978298044</v>
      </c>
      <c r="FI38" s="88">
        <v>68.394054978298044</v>
      </c>
      <c r="FJ38" s="88">
        <v>89.43837958700513</v>
      </c>
      <c r="FK38" s="88">
        <v>102.59108246744705</v>
      </c>
      <c r="FL38" s="88">
        <v>123.63540707615414</v>
      </c>
      <c r="FM38" s="88">
        <v>128.89648822833092</v>
      </c>
      <c r="FN38" s="88">
        <v>139.41865053268447</v>
      </c>
      <c r="FO38" s="88">
        <v>136.78810995659609</v>
      </c>
      <c r="FP38" s="88">
        <v>136.78810995659609</v>
      </c>
      <c r="FQ38" s="88">
        <v>115.74378534788899</v>
      </c>
      <c r="FR38" s="88">
        <v>107.85216361962384</v>
      </c>
      <c r="FS38" s="88">
        <v>105.22162304353546</v>
      </c>
      <c r="FT38" s="88">
        <v>128.89648822833092</v>
      </c>
      <c r="FU38" s="88">
        <v>123.63540707615414</v>
      </c>
      <c r="FV38" s="88">
        <v>134.15756938050771</v>
      </c>
      <c r="FW38" s="88">
        <v>134.15756938050771</v>
      </c>
      <c r="FX38" s="88">
        <v>126.26594765224255</v>
      </c>
      <c r="FY38" s="88">
        <v>131.5270288044193</v>
      </c>
      <c r="FZ38" s="88">
        <v>118.37432592397738</v>
      </c>
      <c r="GA38" s="88">
        <v>84.177298434828359</v>
      </c>
      <c r="GB38" s="88">
        <v>94.699460739181902</v>
      </c>
      <c r="GC38" s="88">
        <v>99.960541891358673</v>
      </c>
      <c r="GD38" s="88">
        <v>105.22162304353546</v>
      </c>
      <c r="GE38" s="88">
        <v>115.74378534788899</v>
      </c>
      <c r="GF38" s="88">
        <v>107.85216361962384</v>
      </c>
      <c r="GG38" s="88">
        <v>128.89648822833092</v>
      </c>
      <c r="GH38" s="88">
        <v>128.89648822833092</v>
      </c>
      <c r="GI38" s="88">
        <v>121.00486650006576</v>
      </c>
      <c r="GJ38" s="88">
        <v>115.74378534788899</v>
      </c>
      <c r="GK38" s="88">
        <v>110.4827041957122</v>
      </c>
      <c r="GL38" s="88">
        <v>139.41865053268447</v>
      </c>
      <c r="GM38" s="88">
        <v>144.67973168486122</v>
      </c>
      <c r="GN38" s="88">
        <v>149.94081283703801</v>
      </c>
      <c r="GO38" s="88">
        <v>155.2018939892148</v>
      </c>
      <c r="GP38" s="88">
        <v>142.04919110877285</v>
      </c>
      <c r="GQ38" s="88">
        <v>128.89648822833092</v>
      </c>
      <c r="GR38" s="88">
        <v>131.5270288044193</v>
      </c>
      <c r="GS38" s="88">
        <v>115.74378534788899</v>
      </c>
      <c r="GT38" s="88">
        <v>115.74378534788899</v>
      </c>
      <c r="GU38" s="88">
        <v>97.33000131527028</v>
      </c>
      <c r="GV38" s="88">
        <v>97.33000131527028</v>
      </c>
      <c r="GW38" s="88">
        <v>102.59108246744705</v>
      </c>
      <c r="GX38" s="88">
        <v>102.59108246744705</v>
      </c>
      <c r="GY38" s="88">
        <v>99.960541891358673</v>
      </c>
      <c r="GZ38" s="88">
        <v>81.54675785873998</v>
      </c>
      <c r="HA38" s="88">
        <v>81.54675785873998</v>
      </c>
      <c r="HB38" s="88">
        <v>68.394054978298044</v>
      </c>
      <c r="HC38" s="88">
        <v>55.241352097856101</v>
      </c>
      <c r="HD38" s="88">
        <v>47.349730369590951</v>
      </c>
      <c r="HE38" s="88">
        <v>36.827568065237408</v>
      </c>
      <c r="HF38" s="88">
        <v>36.827568065237408</v>
      </c>
      <c r="HG38" s="88">
        <v>36.827568065237408</v>
      </c>
      <c r="HH38" s="88">
        <v>28.935946336972247</v>
      </c>
      <c r="HI38" s="88">
        <v>52.610811521767729</v>
      </c>
      <c r="HJ38" s="88">
        <v>63.132973826121273</v>
      </c>
      <c r="HK38" s="88">
        <v>60.50243325003288</v>
      </c>
      <c r="HL38" s="88">
        <v>60.50243325003288</v>
      </c>
      <c r="HM38" s="88">
        <v>65.763514402209651</v>
      </c>
      <c r="HN38" s="88">
        <v>55.241352097856101</v>
      </c>
      <c r="HO38" s="88">
        <v>65.763514402209651</v>
      </c>
      <c r="HP38" s="88">
        <v>49.980270945679337</v>
      </c>
      <c r="HQ38" s="88">
        <v>52.610811521767729</v>
      </c>
      <c r="HR38" s="88">
        <v>71.024595554386423</v>
      </c>
      <c r="HS38" s="88">
        <v>78.916217282651587</v>
      </c>
      <c r="HT38" s="88">
        <v>73.655136130474816</v>
      </c>
      <c r="HU38" s="88">
        <v>92.068920163093523</v>
      </c>
      <c r="HV38" s="88">
        <v>86.807839010916737</v>
      </c>
      <c r="HW38" s="88">
        <v>97.33000131527028</v>
      </c>
      <c r="HX38" s="88">
        <v>102.59108246744705</v>
      </c>
      <c r="HY38" s="88">
        <v>89.43837958700513</v>
      </c>
      <c r="HZ38" s="88">
        <v>84.177298434828359</v>
      </c>
      <c r="IA38" s="88">
        <v>84.177298434828359</v>
      </c>
      <c r="IB38" s="88">
        <v>102.59108246744705</v>
      </c>
      <c r="IC38" s="88">
        <v>118.37432592397738</v>
      </c>
      <c r="ID38" s="88">
        <v>115.74378534788899</v>
      </c>
      <c r="IE38" s="88">
        <v>126.26594765224255</v>
      </c>
      <c r="IF38" s="88">
        <v>136.78810995659609</v>
      </c>
      <c r="IG38" s="88">
        <v>147.31027226094963</v>
      </c>
      <c r="IH38" s="88">
        <v>147.31027226094963</v>
      </c>
      <c r="II38" s="88">
        <v>136.78810995659609</v>
      </c>
      <c r="IJ38" s="88">
        <v>131.5270288044193</v>
      </c>
      <c r="IK38" s="88">
        <v>126.26594765224255</v>
      </c>
      <c r="IL38" s="88">
        <v>107.85216361962384</v>
      </c>
      <c r="IM38" s="88">
        <v>113.11324477180061</v>
      </c>
      <c r="IN38" s="88">
        <v>110.4827041957122</v>
      </c>
      <c r="IO38" s="88">
        <v>110.4827041957122</v>
      </c>
      <c r="IP38" s="88">
        <v>123.63540707615414</v>
      </c>
      <c r="IQ38" s="88">
        <v>115.74378534788899</v>
      </c>
      <c r="IR38" s="88">
        <v>107.85216361962384</v>
      </c>
      <c r="IS38" s="88">
        <v>126.26594765224255</v>
      </c>
      <c r="IT38" s="88">
        <v>118.37432592397738</v>
      </c>
      <c r="IU38" s="88">
        <v>113.11324477180061</v>
      </c>
      <c r="IV38" s="88">
        <v>113.11324477180061</v>
      </c>
      <c r="IW38" s="88">
        <v>84.177298434828359</v>
      </c>
      <c r="IX38" s="88">
        <v>92.068920163093523</v>
      </c>
      <c r="IY38" s="88">
        <v>99.960541891358673</v>
      </c>
      <c r="IZ38" s="88">
        <v>86.807839010916737</v>
      </c>
      <c r="JA38" s="88">
        <v>71.024595554386423</v>
      </c>
      <c r="JB38" s="88">
        <v>73.655136130474816</v>
      </c>
      <c r="JC38" s="88">
        <v>76.285676706563194</v>
      </c>
      <c r="JD38" s="88">
        <v>89.43837958700513</v>
      </c>
      <c r="JE38" s="88">
        <v>73.655136130474816</v>
      </c>
      <c r="JF38" s="88">
        <v>65.763514402209651</v>
      </c>
      <c r="JG38" s="88">
        <v>52.610811521767729</v>
      </c>
      <c r="JH38" s="88">
        <v>65.763514402209651</v>
      </c>
      <c r="JI38" s="88">
        <v>68.394054978298044</v>
      </c>
      <c r="JJ38" s="88">
        <v>65.763514402209651</v>
      </c>
      <c r="JK38" s="88">
        <v>57.871892673944494</v>
      </c>
      <c r="JL38" s="88">
        <v>55.241352097856101</v>
      </c>
      <c r="JM38" s="88">
        <v>65.763514402209651</v>
      </c>
      <c r="JN38" s="88">
        <v>63.132973826121273</v>
      </c>
      <c r="JO38" s="88">
        <v>63.132973826121273</v>
      </c>
      <c r="JP38" s="88">
        <v>52.610811521767729</v>
      </c>
      <c r="JQ38" s="88">
        <v>63.132973826121273</v>
      </c>
      <c r="JR38" s="88">
        <v>52.610811521767729</v>
      </c>
      <c r="JS38" s="88">
        <v>47.349730369590951</v>
      </c>
      <c r="JT38" s="88">
        <v>39.458108641325794</v>
      </c>
      <c r="JU38" s="88">
        <v>52.610811521767729</v>
      </c>
      <c r="JV38" s="88">
        <v>52.610811521767729</v>
      </c>
      <c r="JW38" s="88">
        <v>60.50243325003288</v>
      </c>
      <c r="JX38" s="88">
        <v>57.871892673944494</v>
      </c>
      <c r="JY38" s="88">
        <v>55.241352097856101</v>
      </c>
      <c r="JZ38" s="88">
        <v>68.394054978298044</v>
      </c>
      <c r="KA38" s="88">
        <v>76.285676706563194</v>
      </c>
      <c r="KB38" s="88">
        <v>71.024595554386423</v>
      </c>
      <c r="KC38" s="88">
        <v>84.177298434828359</v>
      </c>
      <c r="KD38" s="88">
        <v>84.177298434828359</v>
      </c>
      <c r="KE38" s="88">
        <v>76.285676706563194</v>
      </c>
      <c r="KF38" s="88">
        <v>97.33000131527028</v>
      </c>
      <c r="KG38" s="88">
        <v>94.699460739181902</v>
      </c>
      <c r="KH38" s="88">
        <v>94.699460739181902</v>
      </c>
      <c r="KI38" s="88">
        <v>97.33000131527028</v>
      </c>
      <c r="KJ38" s="88">
        <v>71.024595554386423</v>
      </c>
      <c r="KK38" s="88">
        <v>76.285676706563194</v>
      </c>
      <c r="KL38" s="88">
        <v>76.285676706563194</v>
      </c>
      <c r="KM38" s="88">
        <v>60.50243325003288</v>
      </c>
      <c r="KN38" s="88">
        <v>73.655136130474816</v>
      </c>
      <c r="KO38" s="88">
        <v>113.11324477180061</v>
      </c>
      <c r="KP38" s="88">
        <v>170.9851374457451</v>
      </c>
      <c r="KQ38" s="88">
        <v>176.24621859792188</v>
      </c>
      <c r="KR38" s="88">
        <v>199.92108378271735</v>
      </c>
      <c r="KS38" s="88">
        <v>207.81270551098251</v>
      </c>
      <c r="KT38" s="88">
        <v>228.85703011968963</v>
      </c>
      <c r="KU38" s="88">
        <v>260.42351703275023</v>
      </c>
      <c r="KV38" s="88">
        <v>231.48757069577798</v>
      </c>
      <c r="KW38" s="88">
        <v>278.83730106536893</v>
      </c>
      <c r="KX38" s="88">
        <v>331.44811258713662</v>
      </c>
      <c r="KY38" s="88">
        <v>378.79784295672761</v>
      </c>
      <c r="KZ38" s="88">
        <v>420.88649217414184</v>
      </c>
      <c r="LA38" s="88">
        <v>499.80270945679337</v>
      </c>
      <c r="LB38" s="88">
        <v>562.93568328291462</v>
      </c>
      <c r="LC38" s="88">
        <v>681.310009206892</v>
      </c>
      <c r="LD38" s="88">
        <v>649.74352229383135</v>
      </c>
      <c r="LE38" s="88">
        <v>715.50703669604104</v>
      </c>
      <c r="LF38" s="88">
        <v>744.44298303301321</v>
      </c>
      <c r="LG38" s="88">
        <v>749.70406418519008</v>
      </c>
      <c r="LH38" s="88">
        <v>765.48730764172035</v>
      </c>
      <c r="LI38" s="88">
        <v>828.62028146784166</v>
      </c>
      <c r="LJ38" s="88">
        <v>810.20649743522301</v>
      </c>
      <c r="LK38" s="88">
        <v>968.03893200052607</v>
      </c>
      <c r="LL38" s="88">
        <v>1039.0635275549125</v>
      </c>
      <c r="LM38" s="88">
        <v>1010.1275812179404</v>
      </c>
      <c r="LN38" s="88">
        <v>986.45271603314472</v>
      </c>
      <c r="LO38" s="88">
        <v>1094.3048796527687</v>
      </c>
      <c r="LP38" s="88">
        <v>1041.6940681310009</v>
      </c>
      <c r="LQ38" s="88">
        <v>1023.2802840983821</v>
      </c>
      <c r="LR38" s="88">
        <v>920.68920163093514</v>
      </c>
      <c r="LS38" s="88">
        <v>839.14244377219518</v>
      </c>
      <c r="LT38" s="88">
        <v>907.53649875049325</v>
      </c>
      <c r="LU38" s="88">
        <v>939.10298566355391</v>
      </c>
      <c r="LV38" s="88">
        <v>799.68433513086939</v>
      </c>
      <c r="LW38" s="88">
        <v>841.77298434828367</v>
      </c>
      <c r="LX38" s="88">
        <v>812.83703801131139</v>
      </c>
      <c r="LY38" s="88">
        <v>718.13757727212942</v>
      </c>
      <c r="LZ38" s="88">
        <v>660.26568459818486</v>
      </c>
      <c r="MA38" s="88">
        <v>541.89135867420748</v>
      </c>
      <c r="MB38" s="88">
        <v>478.75838484808628</v>
      </c>
      <c r="MC38" s="88">
        <v>420.88649217414184</v>
      </c>
      <c r="MD38" s="88">
        <v>313.03432855451791</v>
      </c>
      <c r="ME38" s="88">
        <v>263.0540576088386</v>
      </c>
      <c r="MF38" s="88">
        <v>234.11811127186638</v>
      </c>
      <c r="MG38" s="88">
        <v>199.92108378271735</v>
      </c>
      <c r="MH38" s="88">
        <v>176.24621859792188</v>
      </c>
      <c r="MI38" s="88">
        <v>181.50729975009864</v>
      </c>
      <c r="MJ38" s="88">
        <v>155.2018939892148</v>
      </c>
      <c r="MK38" s="88">
        <v>105.22162304353546</v>
      </c>
      <c r="ML38" s="88">
        <v>92.068920163093523</v>
      </c>
      <c r="MM38" s="88">
        <v>92.068920163093523</v>
      </c>
      <c r="MN38" s="88">
        <v>81.54675785873998</v>
      </c>
      <c r="MO38" s="88">
        <v>73.655136130474816</v>
      </c>
      <c r="MP38" s="88">
        <v>68.394054978298044</v>
      </c>
      <c r="MQ38" s="88">
        <v>63.132973826121273</v>
      </c>
      <c r="MR38" s="88">
        <v>55.241352097856101</v>
      </c>
      <c r="MS38" s="88">
        <v>39.458108641325794</v>
      </c>
      <c r="MT38" s="88">
        <v>26.305405760883865</v>
      </c>
      <c r="MU38" s="88">
        <v>23.674865184795475</v>
      </c>
      <c r="MV38" s="88">
        <v>23.674865184795475</v>
      </c>
      <c r="MW38" s="88">
        <v>23.674865184795475</v>
      </c>
      <c r="MX38" s="88">
        <v>21.04432460870709</v>
      </c>
      <c r="MY38" s="88">
        <v>18.413784032618704</v>
      </c>
      <c r="MZ38" s="88">
        <v>18.413784032618704</v>
      </c>
      <c r="NA38" s="88">
        <v>13.152702880441932</v>
      </c>
      <c r="NB38" s="88">
        <v>5.2610811521767724</v>
      </c>
      <c r="NC38" s="88">
        <v>2.6305405760883862</v>
      </c>
      <c r="ND38" s="88">
        <v>2.6305405760883862</v>
      </c>
      <c r="NE38" s="88">
        <v>2.6305405760883862</v>
      </c>
      <c r="NF38" s="88">
        <v>0</v>
      </c>
      <c r="NG38" s="88">
        <v>0</v>
      </c>
      <c r="NH38" s="88">
        <v>0</v>
      </c>
      <c r="NI38" s="88">
        <v>0</v>
      </c>
      <c r="NJ38" s="88">
        <v>0</v>
      </c>
      <c r="NK38" s="88">
        <v>0</v>
      </c>
      <c r="NL38" s="88">
        <v>0</v>
      </c>
      <c r="NM38" s="88">
        <v>0</v>
      </c>
      <c r="NN38" s="88">
        <v>0</v>
      </c>
      <c r="NO38" s="88">
        <v>0</v>
      </c>
      <c r="NP38" s="88">
        <v>0</v>
      </c>
      <c r="NQ38" s="88">
        <v>0</v>
      </c>
      <c r="NR38" s="88">
        <v>0</v>
      </c>
      <c r="NS38" s="88">
        <v>0</v>
      </c>
      <c r="NT38" s="88">
        <v>0</v>
      </c>
      <c r="NU38" s="88">
        <v>0</v>
      </c>
      <c r="NV38" s="88">
        <v>0</v>
      </c>
      <c r="NW38" s="88">
        <v>0</v>
      </c>
      <c r="NX38" s="88">
        <v>0</v>
      </c>
      <c r="NY38" s="88">
        <v>0</v>
      </c>
      <c r="NZ38" s="88">
        <v>0</v>
      </c>
      <c r="OA38" s="88">
        <v>0</v>
      </c>
      <c r="OB38" s="88">
        <v>0</v>
      </c>
    </row>
    <row r="39" spans="1:392" s="74" customFormat="1" ht="11.25">
      <c r="A39" s="117">
        <v>9065</v>
      </c>
      <c r="B39" s="87" t="s">
        <v>79</v>
      </c>
      <c r="C39" s="88">
        <v>0</v>
      </c>
      <c r="D39" s="88">
        <v>0</v>
      </c>
      <c r="E39" s="88">
        <v>0</v>
      </c>
      <c r="F39" s="88">
        <v>11.031439602868174</v>
      </c>
      <c r="G39" s="88">
        <v>11.031439602868174</v>
      </c>
      <c r="H39" s="88">
        <v>11.031439602868174</v>
      </c>
      <c r="I39" s="88">
        <v>11.031439602868174</v>
      </c>
      <c r="J39" s="88">
        <v>11.031439602868174</v>
      </c>
      <c r="K39" s="88">
        <v>11.031439602868174</v>
      </c>
      <c r="L39" s="88">
        <v>11.031439602868174</v>
      </c>
      <c r="M39" s="88">
        <v>0</v>
      </c>
      <c r="N39" s="88">
        <v>0</v>
      </c>
      <c r="O39" s="88">
        <v>0</v>
      </c>
      <c r="P39" s="88">
        <v>0</v>
      </c>
      <c r="Q39" s="88">
        <v>0</v>
      </c>
      <c r="R39" s="88">
        <v>0</v>
      </c>
      <c r="S39" s="88">
        <v>0</v>
      </c>
      <c r="T39" s="88">
        <v>0</v>
      </c>
      <c r="U39" s="88">
        <v>0</v>
      </c>
      <c r="V39" s="88">
        <v>0</v>
      </c>
      <c r="W39" s="88">
        <v>22.062879205736348</v>
      </c>
      <c r="X39" s="88">
        <v>22.062879205736348</v>
      </c>
      <c r="Y39" s="88">
        <v>22.062879205736348</v>
      </c>
      <c r="Z39" s="88">
        <v>22.062879205736348</v>
      </c>
      <c r="AA39" s="88">
        <v>33.09431880860452</v>
      </c>
      <c r="AB39" s="88">
        <v>33.09431880860452</v>
      </c>
      <c r="AC39" s="88">
        <v>33.09431880860452</v>
      </c>
      <c r="AD39" s="88">
        <v>11.031439602868174</v>
      </c>
      <c r="AE39" s="88">
        <v>11.031439602868174</v>
      </c>
      <c r="AF39" s="88">
        <v>11.031439602868174</v>
      </c>
      <c r="AG39" s="88">
        <v>11.031439602868174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11.031439602868174</v>
      </c>
      <c r="BI39" s="88">
        <v>11.031439602868174</v>
      </c>
      <c r="BJ39" s="88">
        <v>11.031439602868174</v>
      </c>
      <c r="BK39" s="88">
        <v>11.031439602868174</v>
      </c>
      <c r="BL39" s="88">
        <v>11.031439602868174</v>
      </c>
      <c r="BM39" s="88">
        <v>11.031439602868174</v>
      </c>
      <c r="BN39" s="88">
        <v>11.031439602868174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11.031439602868174</v>
      </c>
      <c r="EF39" s="88">
        <v>11.031439602868174</v>
      </c>
      <c r="EG39" s="88">
        <v>11.031439602868174</v>
      </c>
      <c r="EH39" s="88">
        <v>11.031439602868174</v>
      </c>
      <c r="EI39" s="88">
        <v>11.031439602868174</v>
      </c>
      <c r="EJ39" s="88">
        <v>11.031439602868174</v>
      </c>
      <c r="EK39" s="88">
        <v>11.031439602868174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0</v>
      </c>
      <c r="EU39" s="88">
        <v>0</v>
      </c>
      <c r="EV39" s="88">
        <v>0</v>
      </c>
      <c r="EW39" s="88">
        <v>0</v>
      </c>
      <c r="EX39" s="88">
        <v>0</v>
      </c>
      <c r="EY39" s="88">
        <v>0</v>
      </c>
      <c r="EZ39" s="88">
        <v>0</v>
      </c>
      <c r="FA39" s="88">
        <v>0</v>
      </c>
      <c r="FB39" s="88">
        <v>0</v>
      </c>
      <c r="FC39" s="88">
        <v>0</v>
      </c>
      <c r="FD39" s="88">
        <v>0</v>
      </c>
      <c r="FE39" s="88">
        <v>0</v>
      </c>
      <c r="FF39" s="88">
        <v>0</v>
      </c>
      <c r="FG39" s="88">
        <v>0</v>
      </c>
      <c r="FH39" s="88">
        <v>0</v>
      </c>
      <c r="FI39" s="88">
        <v>0</v>
      </c>
      <c r="FJ39" s="88">
        <v>0</v>
      </c>
      <c r="FK39" s="88">
        <v>0</v>
      </c>
      <c r="FL39" s="88">
        <v>0</v>
      </c>
      <c r="FM39" s="88">
        <v>11.031439602868174</v>
      </c>
      <c r="FN39" s="88">
        <v>11.031439602868174</v>
      </c>
      <c r="FO39" s="88">
        <v>11.031439602868174</v>
      </c>
      <c r="FP39" s="88">
        <v>11.031439602868174</v>
      </c>
      <c r="FQ39" s="88">
        <v>22.062879205736348</v>
      </c>
      <c r="FR39" s="88">
        <v>22.062879205736348</v>
      </c>
      <c r="FS39" s="88">
        <v>55.157198014340878</v>
      </c>
      <c r="FT39" s="88">
        <v>44.125758411472695</v>
      </c>
      <c r="FU39" s="88">
        <v>55.157198014340878</v>
      </c>
      <c r="FV39" s="88">
        <v>55.157198014340878</v>
      </c>
      <c r="FW39" s="88">
        <v>55.157198014340878</v>
      </c>
      <c r="FX39" s="88">
        <v>44.125758411472695</v>
      </c>
      <c r="FY39" s="88">
        <v>55.157198014340878</v>
      </c>
      <c r="FZ39" s="88">
        <v>33.09431880860452</v>
      </c>
      <c r="GA39" s="88">
        <v>33.09431880860452</v>
      </c>
      <c r="GB39" s="88">
        <v>22.062879205736348</v>
      </c>
      <c r="GC39" s="88">
        <v>22.062879205736348</v>
      </c>
      <c r="GD39" s="88">
        <v>22.062879205736348</v>
      </c>
      <c r="GE39" s="88">
        <v>33.09431880860452</v>
      </c>
      <c r="GF39" s="88">
        <v>22.062879205736348</v>
      </c>
      <c r="GG39" s="88">
        <v>11.031439602868174</v>
      </c>
      <c r="GH39" s="88">
        <v>11.031439602868174</v>
      </c>
      <c r="GI39" s="88">
        <v>11.031439602868174</v>
      </c>
      <c r="GJ39" s="88">
        <v>11.031439602868174</v>
      </c>
      <c r="GK39" s="88">
        <v>11.031439602868174</v>
      </c>
      <c r="GL39" s="88">
        <v>0</v>
      </c>
      <c r="GM39" s="88">
        <v>11.031439602868174</v>
      </c>
      <c r="GN39" s="88">
        <v>11.031439602868174</v>
      </c>
      <c r="GO39" s="88">
        <v>11.031439602868174</v>
      </c>
      <c r="GP39" s="88">
        <v>22.062879205736348</v>
      </c>
      <c r="GQ39" s="88">
        <v>22.062879205736348</v>
      </c>
      <c r="GR39" s="88">
        <v>22.062879205736348</v>
      </c>
      <c r="GS39" s="88">
        <v>33.09431880860452</v>
      </c>
      <c r="GT39" s="88">
        <v>22.062879205736348</v>
      </c>
      <c r="GU39" s="88">
        <v>22.062879205736348</v>
      </c>
      <c r="GV39" s="88">
        <v>22.062879205736348</v>
      </c>
      <c r="GW39" s="88">
        <v>11.031439602868174</v>
      </c>
      <c r="GX39" s="88">
        <v>11.031439602868174</v>
      </c>
      <c r="GY39" s="88">
        <v>11.031439602868174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0</v>
      </c>
      <c r="HK39" s="88">
        <v>0</v>
      </c>
      <c r="HL39" s="88">
        <v>0</v>
      </c>
      <c r="HM39" s="88">
        <v>0</v>
      </c>
      <c r="HN39" s="88">
        <v>0</v>
      </c>
      <c r="HO39" s="88">
        <v>0</v>
      </c>
      <c r="HP39" s="88">
        <v>0</v>
      </c>
      <c r="HQ39" s="88">
        <v>11.031439602868174</v>
      </c>
      <c r="HR39" s="88">
        <v>88.251516822945391</v>
      </c>
      <c r="HS39" s="88">
        <v>88.251516822945391</v>
      </c>
      <c r="HT39" s="88">
        <v>88.251516822945391</v>
      </c>
      <c r="HU39" s="88">
        <v>88.251516822945391</v>
      </c>
      <c r="HV39" s="88">
        <v>88.251516822945391</v>
      </c>
      <c r="HW39" s="88">
        <v>99.282956425813566</v>
      </c>
      <c r="HX39" s="88">
        <v>88.251516822945391</v>
      </c>
      <c r="HY39" s="88">
        <v>44.125758411472695</v>
      </c>
      <c r="HZ39" s="88">
        <v>55.157198014340878</v>
      </c>
      <c r="IA39" s="88">
        <v>55.157198014340878</v>
      </c>
      <c r="IB39" s="88">
        <v>55.157198014340878</v>
      </c>
      <c r="IC39" s="88">
        <v>66.188637617209039</v>
      </c>
      <c r="ID39" s="88">
        <v>66.188637617209039</v>
      </c>
      <c r="IE39" s="88">
        <v>66.188637617209039</v>
      </c>
      <c r="IF39" s="88">
        <v>33.09431880860452</v>
      </c>
      <c r="IG39" s="88">
        <v>22.062879205736348</v>
      </c>
      <c r="IH39" s="88">
        <v>22.062879205736348</v>
      </c>
      <c r="II39" s="88">
        <v>22.062879205736348</v>
      </c>
      <c r="IJ39" s="88">
        <v>22.062879205736348</v>
      </c>
      <c r="IK39" s="88">
        <v>77.220077220077215</v>
      </c>
      <c r="IL39" s="88">
        <v>77.220077220077215</v>
      </c>
      <c r="IM39" s="88">
        <v>88.251516822945391</v>
      </c>
      <c r="IN39" s="88">
        <v>88.251516822945391</v>
      </c>
      <c r="IO39" s="88">
        <v>88.251516822945391</v>
      </c>
      <c r="IP39" s="88">
        <v>99.282956425813566</v>
      </c>
      <c r="IQ39" s="88">
        <v>88.251516822945391</v>
      </c>
      <c r="IR39" s="88">
        <v>44.125758411472695</v>
      </c>
      <c r="IS39" s="88">
        <v>99.282956425813566</v>
      </c>
      <c r="IT39" s="88">
        <v>176.50303364589078</v>
      </c>
      <c r="IU39" s="88">
        <v>176.50303364589078</v>
      </c>
      <c r="IV39" s="88">
        <v>187.53447324875896</v>
      </c>
      <c r="IW39" s="88">
        <v>319.91174848317706</v>
      </c>
      <c r="IX39" s="88">
        <v>330.94318808604521</v>
      </c>
      <c r="IY39" s="88">
        <v>319.91174848317706</v>
      </c>
      <c r="IZ39" s="88">
        <v>297.84886927744071</v>
      </c>
      <c r="JA39" s="88">
        <v>242.69167126309983</v>
      </c>
      <c r="JB39" s="88">
        <v>253.72311086596804</v>
      </c>
      <c r="JC39" s="88">
        <v>242.69167126309983</v>
      </c>
      <c r="JD39" s="88">
        <v>99.282956425813566</v>
      </c>
      <c r="JE39" s="88">
        <v>99.282956425813566</v>
      </c>
      <c r="JF39" s="88">
        <v>88.251516822945391</v>
      </c>
      <c r="JG39" s="88">
        <v>66.188637617209039</v>
      </c>
      <c r="JH39" s="88">
        <v>33.09431880860452</v>
      </c>
      <c r="JI39" s="88">
        <v>22.062879205736348</v>
      </c>
      <c r="JJ39" s="88">
        <v>22.062879205736348</v>
      </c>
      <c r="JK39" s="88">
        <v>22.062879205736348</v>
      </c>
      <c r="JL39" s="88">
        <v>22.062879205736348</v>
      </c>
      <c r="JM39" s="88">
        <v>55.157198014340878</v>
      </c>
      <c r="JN39" s="88">
        <v>66.188637617209039</v>
      </c>
      <c r="JO39" s="88">
        <v>220.62879205736351</v>
      </c>
      <c r="JP39" s="88">
        <v>341.97462768891342</v>
      </c>
      <c r="JQ39" s="88">
        <v>341.97462768891342</v>
      </c>
      <c r="JR39" s="88">
        <v>341.97462768891342</v>
      </c>
      <c r="JS39" s="88">
        <v>386.10038610038612</v>
      </c>
      <c r="JT39" s="88">
        <v>386.10038610038612</v>
      </c>
      <c r="JU39" s="88">
        <v>386.10038610038612</v>
      </c>
      <c r="JV39" s="88">
        <v>253.72311086596804</v>
      </c>
      <c r="JW39" s="88">
        <v>187.53447324875896</v>
      </c>
      <c r="JX39" s="88">
        <v>187.53447324875896</v>
      </c>
      <c r="JY39" s="88">
        <v>231.66023166023166</v>
      </c>
      <c r="JZ39" s="88">
        <v>187.53447324875896</v>
      </c>
      <c r="KA39" s="88">
        <v>176.50303364589078</v>
      </c>
      <c r="KB39" s="88">
        <v>154.44015444015443</v>
      </c>
      <c r="KC39" s="88">
        <v>165.47159404302261</v>
      </c>
      <c r="KD39" s="88">
        <v>110.31439602868176</v>
      </c>
      <c r="KE39" s="88">
        <v>110.31439602868176</v>
      </c>
      <c r="KF39" s="88">
        <v>66.188637617209039</v>
      </c>
      <c r="KG39" s="88">
        <v>66.188637617209039</v>
      </c>
      <c r="KH39" s="88">
        <v>77.220077220077215</v>
      </c>
      <c r="KI39" s="88">
        <v>132.37727523441808</v>
      </c>
      <c r="KJ39" s="88">
        <v>99.282956425813566</v>
      </c>
      <c r="KK39" s="88">
        <v>110.31439602868176</v>
      </c>
      <c r="KL39" s="88">
        <v>121.34583563154992</v>
      </c>
      <c r="KM39" s="88">
        <v>154.44015444015443</v>
      </c>
      <c r="KN39" s="88">
        <v>143.40871483728628</v>
      </c>
      <c r="KO39" s="88">
        <v>165.47159404302261</v>
      </c>
      <c r="KP39" s="88">
        <v>143.40871483728628</v>
      </c>
      <c r="KQ39" s="88">
        <v>143.40871483728628</v>
      </c>
      <c r="KR39" s="88">
        <v>154.44015444015443</v>
      </c>
      <c r="KS39" s="88">
        <v>154.44015444015443</v>
      </c>
      <c r="KT39" s="88">
        <v>176.50303364589078</v>
      </c>
      <c r="KU39" s="88">
        <v>231.66023166023166</v>
      </c>
      <c r="KV39" s="88">
        <v>209.59735245449531</v>
      </c>
      <c r="KW39" s="88">
        <v>275.78599007170436</v>
      </c>
      <c r="KX39" s="88">
        <v>308.88030888030886</v>
      </c>
      <c r="KY39" s="88">
        <v>308.88030888030886</v>
      </c>
      <c r="KZ39" s="88">
        <v>297.84886927744071</v>
      </c>
      <c r="LA39" s="88">
        <v>253.72311086596804</v>
      </c>
      <c r="LB39" s="88">
        <v>253.72311086596804</v>
      </c>
      <c r="LC39" s="88">
        <v>253.72311086596804</v>
      </c>
      <c r="LD39" s="88">
        <v>286.81742967457257</v>
      </c>
      <c r="LE39" s="88">
        <v>341.97462768891342</v>
      </c>
      <c r="LF39" s="88">
        <v>364.03750689464971</v>
      </c>
      <c r="LG39" s="88">
        <v>364.03750689464971</v>
      </c>
      <c r="LH39" s="88">
        <v>364.03750689464971</v>
      </c>
      <c r="LI39" s="88">
        <v>319.91174848317706</v>
      </c>
      <c r="LJ39" s="88">
        <v>286.81742967457257</v>
      </c>
      <c r="LK39" s="88">
        <v>154.44015444015443</v>
      </c>
      <c r="LL39" s="88">
        <v>66.188637617209039</v>
      </c>
      <c r="LM39" s="88">
        <v>33.09431880860452</v>
      </c>
      <c r="LN39" s="88">
        <v>33.09431880860452</v>
      </c>
      <c r="LO39" s="88">
        <v>22.062879205736348</v>
      </c>
      <c r="LP39" s="88">
        <v>33.09431880860452</v>
      </c>
      <c r="LQ39" s="88">
        <v>55.157198014340878</v>
      </c>
      <c r="LR39" s="88">
        <v>66.188637617209039</v>
      </c>
      <c r="LS39" s="88">
        <v>77.220077220077215</v>
      </c>
      <c r="LT39" s="88">
        <v>66.188637617209039</v>
      </c>
      <c r="LU39" s="88">
        <v>66.188637617209039</v>
      </c>
      <c r="LV39" s="88">
        <v>99.282956425813566</v>
      </c>
      <c r="LW39" s="88">
        <v>77.220077220077215</v>
      </c>
      <c r="LX39" s="88">
        <v>55.157198014340878</v>
      </c>
      <c r="LY39" s="88">
        <v>44.125758411472695</v>
      </c>
      <c r="LZ39" s="88">
        <v>33.09431880860452</v>
      </c>
      <c r="MA39" s="88">
        <v>33.09431880860452</v>
      </c>
      <c r="MB39" s="88">
        <v>33.09431880860452</v>
      </c>
      <c r="MC39" s="88">
        <v>0</v>
      </c>
      <c r="MD39" s="88">
        <v>0</v>
      </c>
      <c r="ME39" s="88">
        <v>0</v>
      </c>
      <c r="MF39" s="88">
        <v>0</v>
      </c>
      <c r="MG39" s="88">
        <v>0</v>
      </c>
      <c r="MH39" s="88">
        <v>0</v>
      </c>
      <c r="MI39" s="88">
        <v>0</v>
      </c>
      <c r="MJ39" s="88">
        <v>0</v>
      </c>
      <c r="MK39" s="88">
        <v>0</v>
      </c>
      <c r="ML39" s="88">
        <v>0</v>
      </c>
      <c r="MM39" s="88">
        <v>0</v>
      </c>
      <c r="MN39" s="88">
        <v>0</v>
      </c>
      <c r="MO39" s="88">
        <v>0</v>
      </c>
      <c r="MP39" s="88">
        <v>0</v>
      </c>
      <c r="MQ39" s="88">
        <v>0</v>
      </c>
      <c r="MR39" s="88">
        <v>0</v>
      </c>
      <c r="MS39" s="88">
        <v>0</v>
      </c>
      <c r="MT39" s="88">
        <v>0</v>
      </c>
      <c r="MU39" s="88">
        <v>0</v>
      </c>
      <c r="MV39" s="88">
        <v>11.031439602868174</v>
      </c>
      <c r="MW39" s="88">
        <v>11.031439602868174</v>
      </c>
      <c r="MX39" s="88">
        <v>11.031439602868174</v>
      </c>
      <c r="MY39" s="88">
        <v>11.031439602868174</v>
      </c>
      <c r="MZ39" s="88">
        <v>11.031439602868174</v>
      </c>
      <c r="NA39" s="88">
        <v>11.031439602868174</v>
      </c>
      <c r="NB39" s="88">
        <v>11.031439602868174</v>
      </c>
      <c r="NC39" s="88">
        <v>0</v>
      </c>
      <c r="ND39" s="88">
        <v>0</v>
      </c>
      <c r="NE39" s="88">
        <v>0</v>
      </c>
      <c r="NF39" s="88">
        <v>0</v>
      </c>
      <c r="NG39" s="88">
        <v>0</v>
      </c>
      <c r="NH39" s="88">
        <v>0</v>
      </c>
      <c r="NI39" s="88">
        <v>0</v>
      </c>
      <c r="NJ39" s="88">
        <v>0</v>
      </c>
      <c r="NK39" s="88">
        <v>0</v>
      </c>
      <c r="NL39" s="88">
        <v>0</v>
      </c>
      <c r="NM39" s="88">
        <v>0</v>
      </c>
      <c r="NN39" s="88">
        <v>0</v>
      </c>
      <c r="NO39" s="88">
        <v>0</v>
      </c>
      <c r="NP39" s="88">
        <v>0</v>
      </c>
      <c r="NQ39" s="88">
        <v>0</v>
      </c>
      <c r="NR39" s="88">
        <v>0</v>
      </c>
      <c r="NS39" s="88">
        <v>0</v>
      </c>
      <c r="NT39" s="88">
        <v>0</v>
      </c>
      <c r="NU39" s="88">
        <v>0</v>
      </c>
      <c r="NV39" s="88">
        <v>0</v>
      </c>
      <c r="NW39" s="88">
        <v>0</v>
      </c>
      <c r="NX39" s="88">
        <v>0</v>
      </c>
      <c r="NY39" s="88">
        <v>0</v>
      </c>
      <c r="NZ39" s="88">
        <v>0</v>
      </c>
      <c r="OA39" s="88">
        <v>0</v>
      </c>
      <c r="OB39" s="88">
        <v>0</v>
      </c>
    </row>
    <row r="40" spans="1:392" s="74" customFormat="1" ht="11.25">
      <c r="A40" s="117">
        <v>36914</v>
      </c>
      <c r="B40" s="87" t="s">
        <v>51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0</v>
      </c>
      <c r="I40" s="88">
        <v>0</v>
      </c>
      <c r="J40" s="88">
        <v>0</v>
      </c>
      <c r="K40" s="88">
        <v>0</v>
      </c>
      <c r="L40" s="88">
        <v>0</v>
      </c>
      <c r="M40" s="88">
        <v>0</v>
      </c>
      <c r="N40" s="88">
        <v>0</v>
      </c>
      <c r="O40" s="88">
        <v>2.7089992956601829</v>
      </c>
      <c r="P40" s="88">
        <v>13.544996478300915</v>
      </c>
      <c r="Q40" s="88">
        <v>18.962995069621282</v>
      </c>
      <c r="R40" s="88">
        <v>21.671994365281464</v>
      </c>
      <c r="S40" s="88">
        <v>24.380993660941648</v>
      </c>
      <c r="T40" s="88">
        <v>29.798992252262018</v>
      </c>
      <c r="U40" s="88">
        <v>37.925990139242565</v>
      </c>
      <c r="V40" s="88">
        <v>37.925990139242565</v>
      </c>
      <c r="W40" s="88">
        <v>29.798992252262018</v>
      </c>
      <c r="X40" s="88">
        <v>29.798992252262018</v>
      </c>
      <c r="Y40" s="88">
        <v>32.507991547922195</v>
      </c>
      <c r="Z40" s="88">
        <v>35.21699084358238</v>
      </c>
      <c r="AA40" s="88">
        <v>32.507991547922195</v>
      </c>
      <c r="AB40" s="88">
        <v>37.925990139242565</v>
      </c>
      <c r="AC40" s="88">
        <v>46.052988026223119</v>
      </c>
      <c r="AD40" s="88">
        <v>48.761987321883296</v>
      </c>
      <c r="AE40" s="88">
        <v>46.052988026223119</v>
      </c>
      <c r="AF40" s="88">
        <v>40.634989434902749</v>
      </c>
      <c r="AG40" s="88">
        <v>37.925990139242565</v>
      </c>
      <c r="AH40" s="88">
        <v>37.925990139242565</v>
      </c>
      <c r="AI40" s="88">
        <v>27.089992956601829</v>
      </c>
      <c r="AJ40" s="88">
        <v>16.253995773961098</v>
      </c>
      <c r="AK40" s="88">
        <v>16.253995773961098</v>
      </c>
      <c r="AL40" s="88">
        <v>13.544996478300915</v>
      </c>
      <c r="AM40" s="88">
        <v>13.544996478300915</v>
      </c>
      <c r="AN40" s="88">
        <v>10.835997182640732</v>
      </c>
      <c r="AO40" s="88">
        <v>10.835997182640732</v>
      </c>
      <c r="AP40" s="88">
        <v>10.835997182640732</v>
      </c>
      <c r="AQ40" s="88">
        <v>13.544996478300915</v>
      </c>
      <c r="AR40" s="88">
        <v>8.1269978869805488</v>
      </c>
      <c r="AS40" s="88">
        <v>8.1269978869805488</v>
      </c>
      <c r="AT40" s="88">
        <v>8.1269978869805488</v>
      </c>
      <c r="AU40" s="88">
        <v>8.1269978869805488</v>
      </c>
      <c r="AV40" s="88">
        <v>5.4179985913203659</v>
      </c>
      <c r="AW40" s="88">
        <v>2.7089992956601829</v>
      </c>
      <c r="AX40" s="88">
        <v>0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2.7089992956601829</v>
      </c>
      <c r="BF40" s="88">
        <v>0</v>
      </c>
      <c r="BG40" s="88">
        <v>0</v>
      </c>
      <c r="BH40" s="88">
        <v>0</v>
      </c>
      <c r="BI40" s="88">
        <v>0</v>
      </c>
      <c r="BJ40" s="88">
        <v>0</v>
      </c>
      <c r="BK40" s="88">
        <v>0</v>
      </c>
      <c r="BL40" s="88">
        <v>2.7089992956601829</v>
      </c>
      <c r="BM40" s="88">
        <v>2.7089992956601829</v>
      </c>
      <c r="BN40" s="88">
        <v>2.7089992956601829</v>
      </c>
      <c r="BO40" s="88">
        <v>5.4179985913203659</v>
      </c>
      <c r="BP40" s="88">
        <v>5.4179985913203659</v>
      </c>
      <c r="BQ40" s="88">
        <v>5.4179985913203659</v>
      </c>
      <c r="BR40" s="88">
        <v>5.4179985913203659</v>
      </c>
      <c r="BS40" s="88">
        <v>2.7089992956601829</v>
      </c>
      <c r="BT40" s="88">
        <v>5.4179985913203659</v>
      </c>
      <c r="BU40" s="88">
        <v>5.4179985913203659</v>
      </c>
      <c r="BV40" s="88">
        <v>2.7089992956601829</v>
      </c>
      <c r="BW40" s="88">
        <v>2.7089992956601829</v>
      </c>
      <c r="BX40" s="88">
        <v>2.7089992956601829</v>
      </c>
      <c r="BY40" s="88">
        <v>5.4179985913203659</v>
      </c>
      <c r="BZ40" s="88">
        <v>5.4179985913203659</v>
      </c>
      <c r="CA40" s="88">
        <v>2.7089992956601829</v>
      </c>
      <c r="CB40" s="88">
        <v>2.7089992956601829</v>
      </c>
      <c r="CC40" s="88">
        <v>2.7089992956601829</v>
      </c>
      <c r="CD40" s="88">
        <v>2.7089992956601829</v>
      </c>
      <c r="CE40" s="88">
        <v>2.7089992956601829</v>
      </c>
      <c r="CF40" s="88">
        <v>0</v>
      </c>
      <c r="CG40" s="88">
        <v>0</v>
      </c>
      <c r="CH40" s="88">
        <v>2.7089992956601829</v>
      </c>
      <c r="CI40" s="88">
        <v>2.7089992956601829</v>
      </c>
      <c r="CJ40" s="88">
        <v>2.7089992956601829</v>
      </c>
      <c r="CK40" s="88">
        <v>2.7089992956601829</v>
      </c>
      <c r="CL40" s="88">
        <v>2.7089992956601829</v>
      </c>
      <c r="CM40" s="88">
        <v>2.7089992956601829</v>
      </c>
      <c r="CN40" s="88">
        <v>2.7089992956601829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0</v>
      </c>
      <c r="DT40" s="88">
        <v>0</v>
      </c>
      <c r="DU40" s="88">
        <v>0</v>
      </c>
      <c r="DV40" s="88">
        <v>0</v>
      </c>
      <c r="DW40" s="88">
        <v>0</v>
      </c>
      <c r="DX40" s="88">
        <v>0</v>
      </c>
      <c r="DY40" s="88">
        <v>0</v>
      </c>
      <c r="DZ40" s="88">
        <v>2.7089992956601829</v>
      </c>
      <c r="EA40" s="88">
        <v>2.7089992956601829</v>
      </c>
      <c r="EB40" s="88">
        <v>2.7089992956601829</v>
      </c>
      <c r="EC40" s="88">
        <v>8.1269978869805488</v>
      </c>
      <c r="ED40" s="88">
        <v>8.1269978869805488</v>
      </c>
      <c r="EE40" s="88">
        <v>8.1269978869805488</v>
      </c>
      <c r="EF40" s="88">
        <v>8.1269978869805488</v>
      </c>
      <c r="EG40" s="88">
        <v>5.4179985913203659</v>
      </c>
      <c r="EH40" s="88">
        <v>5.4179985913203659</v>
      </c>
      <c r="EI40" s="88">
        <v>10.835997182640732</v>
      </c>
      <c r="EJ40" s="88">
        <v>16.253995773961098</v>
      </c>
      <c r="EK40" s="88">
        <v>24.380993660941648</v>
      </c>
      <c r="EL40" s="88">
        <v>27.089992956601829</v>
      </c>
      <c r="EM40" s="88">
        <v>40.634989434902749</v>
      </c>
      <c r="EN40" s="88">
        <v>86.687977461125854</v>
      </c>
      <c r="EO40" s="88">
        <v>94.814975348106415</v>
      </c>
      <c r="EP40" s="88">
        <v>94.814975348106415</v>
      </c>
      <c r="EQ40" s="88">
        <v>94.814975348106415</v>
      </c>
      <c r="ER40" s="88">
        <v>102.94197323508696</v>
      </c>
      <c r="ES40" s="88">
        <v>132.74096548734897</v>
      </c>
      <c r="ET40" s="88">
        <v>130.03196619168878</v>
      </c>
      <c r="EU40" s="88">
        <v>86.687977461125854</v>
      </c>
      <c r="EV40" s="88">
        <v>83.978978165465676</v>
      </c>
      <c r="EW40" s="88">
        <v>92.105976052446238</v>
      </c>
      <c r="EX40" s="88">
        <v>86.687977461125854</v>
      </c>
      <c r="EY40" s="88">
        <v>86.687977461125854</v>
      </c>
      <c r="EZ40" s="88">
        <v>67.724982391504582</v>
      </c>
      <c r="FA40" s="88">
        <v>67.724982391504582</v>
      </c>
      <c r="FB40" s="88">
        <v>89.396976756786046</v>
      </c>
      <c r="FC40" s="88">
        <v>105.65097253074714</v>
      </c>
      <c r="FD40" s="88">
        <v>121.90496830470825</v>
      </c>
      <c r="FE40" s="88">
        <v>140.86796337432952</v>
      </c>
      <c r="FF40" s="88">
        <v>135.44996478300916</v>
      </c>
      <c r="FG40" s="88">
        <v>135.44996478300916</v>
      </c>
      <c r="FH40" s="88">
        <v>162.539957739611</v>
      </c>
      <c r="FI40" s="88">
        <v>138.15896407866933</v>
      </c>
      <c r="FJ40" s="88">
        <v>132.74096548734897</v>
      </c>
      <c r="FK40" s="88">
        <v>121.90496830470825</v>
      </c>
      <c r="FL40" s="88">
        <v>108.35997182640732</v>
      </c>
      <c r="FM40" s="88">
        <v>124.61396760036843</v>
      </c>
      <c r="FN40" s="88">
        <v>157.12195914829061</v>
      </c>
      <c r="FO40" s="88">
        <v>138.15896407866933</v>
      </c>
      <c r="FP40" s="88">
        <v>159.83095844395081</v>
      </c>
      <c r="FQ40" s="88">
        <v>146.28596196564988</v>
      </c>
      <c r="FR40" s="88">
        <v>154.41295985263045</v>
      </c>
      <c r="FS40" s="88">
        <v>162.539957739611</v>
      </c>
      <c r="FT40" s="88">
        <v>184.21195210489248</v>
      </c>
      <c r="FU40" s="88">
        <v>195.04794928753319</v>
      </c>
      <c r="FV40" s="88">
        <v>181.50295280923226</v>
      </c>
      <c r="FW40" s="88">
        <v>181.50295280923226</v>
      </c>
      <c r="FX40" s="88">
        <v>189.62995069621283</v>
      </c>
      <c r="FY40" s="88">
        <v>170.66695562659154</v>
      </c>
      <c r="FZ40" s="88">
        <v>195.04794928753319</v>
      </c>
      <c r="GA40" s="88">
        <v>170.66695562659154</v>
      </c>
      <c r="GB40" s="88">
        <v>181.50295280923226</v>
      </c>
      <c r="GC40" s="88">
        <v>195.04794928753319</v>
      </c>
      <c r="GD40" s="88">
        <v>178.79395351357209</v>
      </c>
      <c r="GE40" s="88">
        <v>170.66695562659154</v>
      </c>
      <c r="GF40" s="88">
        <v>189.62995069621283</v>
      </c>
      <c r="GG40" s="88">
        <v>162.539957739611</v>
      </c>
      <c r="GH40" s="88">
        <v>157.12195914829061</v>
      </c>
      <c r="GI40" s="88">
        <v>97.523974643766593</v>
      </c>
      <c r="GJ40" s="88">
        <v>113.77797041772769</v>
      </c>
      <c r="GK40" s="88">
        <v>119.19596900904807</v>
      </c>
      <c r="GL40" s="88">
        <v>135.44996478300916</v>
      </c>
      <c r="GM40" s="88">
        <v>121.90496830470825</v>
      </c>
      <c r="GN40" s="88">
        <v>124.61396760036843</v>
      </c>
      <c r="GO40" s="88">
        <v>138.15896407866933</v>
      </c>
      <c r="GP40" s="88">
        <v>138.15896407866933</v>
      </c>
      <c r="GQ40" s="88">
        <v>108.35997182640732</v>
      </c>
      <c r="GR40" s="88">
        <v>105.65097253074714</v>
      </c>
      <c r="GS40" s="88">
        <v>100.23297393942677</v>
      </c>
      <c r="GT40" s="88">
        <v>97.523974643766593</v>
      </c>
      <c r="GU40" s="88">
        <v>83.978978165465676</v>
      </c>
      <c r="GV40" s="88">
        <v>62.306983800184213</v>
      </c>
      <c r="GW40" s="88">
        <v>62.306983800184213</v>
      </c>
      <c r="GX40" s="88">
        <v>65.015983095844391</v>
      </c>
      <c r="GY40" s="88">
        <v>56.888985208863843</v>
      </c>
      <c r="GZ40" s="88">
        <v>43.343988730562927</v>
      </c>
      <c r="HA40" s="88">
        <v>35.21699084358238</v>
      </c>
      <c r="HB40" s="88">
        <v>40.634989434902749</v>
      </c>
      <c r="HC40" s="88">
        <v>37.925990139242565</v>
      </c>
      <c r="HD40" s="88">
        <v>40.634989434902749</v>
      </c>
      <c r="HE40" s="88">
        <v>35.21699084358238</v>
      </c>
      <c r="HF40" s="88">
        <v>43.343988730562927</v>
      </c>
      <c r="HG40" s="88">
        <v>48.761987321883296</v>
      </c>
      <c r="HH40" s="88">
        <v>56.888985208863843</v>
      </c>
      <c r="HI40" s="88">
        <v>54.179985913203659</v>
      </c>
      <c r="HJ40" s="88">
        <v>54.179985913203659</v>
      </c>
      <c r="HK40" s="88">
        <v>54.179985913203659</v>
      </c>
      <c r="HL40" s="88">
        <v>81.269978869805499</v>
      </c>
      <c r="HM40" s="88">
        <v>83.978978165465676</v>
      </c>
      <c r="HN40" s="88">
        <v>89.396976756786046</v>
      </c>
      <c r="HO40" s="88">
        <v>92.105976052446238</v>
      </c>
      <c r="HP40" s="88">
        <v>94.814975348106415</v>
      </c>
      <c r="HQ40" s="88">
        <v>89.396976756786046</v>
      </c>
      <c r="HR40" s="88">
        <v>86.687977461125854</v>
      </c>
      <c r="HS40" s="88">
        <v>65.015983095844391</v>
      </c>
      <c r="HT40" s="88">
        <v>56.888985208863843</v>
      </c>
      <c r="HU40" s="88">
        <v>48.761987321883296</v>
      </c>
      <c r="HV40" s="88">
        <v>48.761987321883296</v>
      </c>
      <c r="HW40" s="88">
        <v>43.343988730562927</v>
      </c>
      <c r="HX40" s="88">
        <v>54.179985913203659</v>
      </c>
      <c r="HY40" s="88">
        <v>70.43398168716476</v>
      </c>
      <c r="HZ40" s="88">
        <v>70.43398168716476</v>
      </c>
      <c r="IA40" s="88">
        <v>86.687977461125854</v>
      </c>
      <c r="IB40" s="88">
        <v>86.687977461125854</v>
      </c>
      <c r="IC40" s="88">
        <v>94.814975348106415</v>
      </c>
      <c r="ID40" s="88">
        <v>105.65097253074714</v>
      </c>
      <c r="IE40" s="88">
        <v>105.65097253074714</v>
      </c>
      <c r="IF40" s="88">
        <v>89.396976756786046</v>
      </c>
      <c r="IG40" s="88">
        <v>83.978978165465676</v>
      </c>
      <c r="IH40" s="88">
        <v>81.269978869805499</v>
      </c>
      <c r="II40" s="88">
        <v>86.687977461125854</v>
      </c>
      <c r="IJ40" s="88">
        <v>75.851980278485129</v>
      </c>
      <c r="IK40" s="88">
        <v>70.43398168716476</v>
      </c>
      <c r="IL40" s="88">
        <v>81.269978869805499</v>
      </c>
      <c r="IM40" s="88">
        <v>86.687977461125854</v>
      </c>
      <c r="IN40" s="88">
        <v>100.23297393942677</v>
      </c>
      <c r="IO40" s="88">
        <v>86.687977461125854</v>
      </c>
      <c r="IP40" s="88">
        <v>89.396976756786046</v>
      </c>
      <c r="IQ40" s="88">
        <v>89.396976756786046</v>
      </c>
      <c r="IR40" s="88">
        <v>89.396976756786046</v>
      </c>
      <c r="IS40" s="88">
        <v>78.560979574145307</v>
      </c>
      <c r="IT40" s="88">
        <v>86.687977461125854</v>
      </c>
      <c r="IU40" s="88">
        <v>81.269978869805499</v>
      </c>
      <c r="IV40" s="88">
        <v>97.523974643766593</v>
      </c>
      <c r="IW40" s="88">
        <v>97.523974643766593</v>
      </c>
      <c r="IX40" s="88">
        <v>89.396976756786046</v>
      </c>
      <c r="IY40" s="88">
        <v>97.523974643766593</v>
      </c>
      <c r="IZ40" s="88">
        <v>89.396976756786046</v>
      </c>
      <c r="JA40" s="88">
        <v>70.43398168716476</v>
      </c>
      <c r="JB40" s="88">
        <v>62.306983800184213</v>
      </c>
      <c r="JC40" s="88">
        <v>54.179985913203659</v>
      </c>
      <c r="JD40" s="88">
        <v>56.888985208863843</v>
      </c>
      <c r="JE40" s="88">
        <v>56.888985208863843</v>
      </c>
      <c r="JF40" s="88">
        <v>46.052988026223119</v>
      </c>
      <c r="JG40" s="88">
        <v>51.470986617543481</v>
      </c>
      <c r="JH40" s="88">
        <v>62.306983800184213</v>
      </c>
      <c r="JI40" s="88">
        <v>65.015983095844391</v>
      </c>
      <c r="JJ40" s="88">
        <v>65.015983095844391</v>
      </c>
      <c r="JK40" s="88">
        <v>59.597984504524035</v>
      </c>
      <c r="JL40" s="88">
        <v>65.015983095844391</v>
      </c>
      <c r="JM40" s="88">
        <v>59.597984504524035</v>
      </c>
      <c r="JN40" s="88">
        <v>62.306983800184213</v>
      </c>
      <c r="JO40" s="88">
        <v>62.306983800184213</v>
      </c>
      <c r="JP40" s="88">
        <v>78.560979574145307</v>
      </c>
      <c r="JQ40" s="88">
        <v>86.687977461125854</v>
      </c>
      <c r="JR40" s="88">
        <v>81.269978869805499</v>
      </c>
      <c r="JS40" s="88">
        <v>73.142980982824938</v>
      </c>
      <c r="JT40" s="88">
        <v>78.560979574145307</v>
      </c>
      <c r="JU40" s="88">
        <v>94.814975348106415</v>
      </c>
      <c r="JV40" s="88">
        <v>105.65097253074714</v>
      </c>
      <c r="JW40" s="88">
        <v>108.35997182640732</v>
      </c>
      <c r="JX40" s="88">
        <v>92.105976052446238</v>
      </c>
      <c r="JY40" s="88">
        <v>105.65097253074714</v>
      </c>
      <c r="JZ40" s="88">
        <v>151.70396055697026</v>
      </c>
      <c r="KA40" s="88">
        <v>178.79395351357209</v>
      </c>
      <c r="KB40" s="88">
        <v>195.04794928753319</v>
      </c>
      <c r="KC40" s="88">
        <v>186.92095140055264</v>
      </c>
      <c r="KD40" s="88">
        <v>205.88394647017392</v>
      </c>
      <c r="KE40" s="88">
        <v>219.42894294847486</v>
      </c>
      <c r="KF40" s="88">
        <v>243.8099366094165</v>
      </c>
      <c r="KG40" s="88">
        <v>243.8099366094165</v>
      </c>
      <c r="KH40" s="88">
        <v>254.64593379205724</v>
      </c>
      <c r="KI40" s="88">
        <v>243.8099366094165</v>
      </c>
      <c r="KJ40" s="88">
        <v>249.22793520073685</v>
      </c>
      <c r="KK40" s="88">
        <v>265.48193097469795</v>
      </c>
      <c r="KL40" s="88">
        <v>300.69892181828033</v>
      </c>
      <c r="KM40" s="88">
        <v>330.49791407054232</v>
      </c>
      <c r="KN40" s="88">
        <v>333.20691336620257</v>
      </c>
      <c r="KO40" s="88">
        <v>365.7149049141247</v>
      </c>
      <c r="KP40" s="88">
        <v>373.84190280110528</v>
      </c>
      <c r="KQ40" s="88">
        <v>390.09589857506637</v>
      </c>
      <c r="KR40" s="88">
        <v>395.5138971663867</v>
      </c>
      <c r="KS40" s="88">
        <v>373.84190280110528</v>
      </c>
      <c r="KT40" s="88">
        <v>354.87890773148399</v>
      </c>
      <c r="KU40" s="88">
        <v>398.22289646204695</v>
      </c>
      <c r="KV40" s="88">
        <v>349.46090914016361</v>
      </c>
      <c r="KW40" s="88">
        <v>354.87890773148399</v>
      </c>
      <c r="KX40" s="88">
        <v>422.60389012298856</v>
      </c>
      <c r="KY40" s="88">
        <v>406.34989434902752</v>
      </c>
      <c r="KZ40" s="88">
        <v>438.85788589694971</v>
      </c>
      <c r="LA40" s="88">
        <v>425.31288941864869</v>
      </c>
      <c r="LB40" s="88">
        <v>384.67789998374599</v>
      </c>
      <c r="LC40" s="88">
        <v>381.9689006880858</v>
      </c>
      <c r="LD40" s="88">
        <v>354.87890773148399</v>
      </c>
      <c r="LE40" s="88">
        <v>270.89992956601833</v>
      </c>
      <c r="LF40" s="88">
        <v>262.77293167903775</v>
      </c>
      <c r="LG40" s="88">
        <v>214.01094435715447</v>
      </c>
      <c r="LH40" s="88">
        <v>186.92095140055264</v>
      </c>
      <c r="LI40" s="88">
        <v>165.24895703527116</v>
      </c>
      <c r="LJ40" s="88">
        <v>159.83095844395081</v>
      </c>
      <c r="LK40" s="88">
        <v>159.83095844395081</v>
      </c>
      <c r="LL40" s="88">
        <v>157.12195914829061</v>
      </c>
      <c r="LM40" s="88">
        <v>127.32296689602862</v>
      </c>
      <c r="LN40" s="88">
        <v>124.61396760036843</v>
      </c>
      <c r="LO40" s="88">
        <v>138.15896407866933</v>
      </c>
      <c r="LP40" s="88">
        <v>113.77797041772769</v>
      </c>
      <c r="LQ40" s="88">
        <v>105.65097253074714</v>
      </c>
      <c r="LR40" s="88">
        <v>97.523974643766593</v>
      </c>
      <c r="LS40" s="88">
        <v>78.560979574145307</v>
      </c>
      <c r="LT40" s="88">
        <v>86.687977461125854</v>
      </c>
      <c r="LU40" s="88">
        <v>75.851980278485129</v>
      </c>
      <c r="LV40" s="88">
        <v>51.470986617543481</v>
      </c>
      <c r="LW40" s="88">
        <v>59.597984504524035</v>
      </c>
      <c r="LX40" s="88">
        <v>54.179985913203659</v>
      </c>
      <c r="LY40" s="88">
        <v>54.179985913203659</v>
      </c>
      <c r="LZ40" s="88">
        <v>59.597984504524035</v>
      </c>
      <c r="MA40" s="88">
        <v>43.343988730562927</v>
      </c>
      <c r="MB40" s="88">
        <v>46.052988026223119</v>
      </c>
      <c r="MC40" s="88">
        <v>54.179985913203659</v>
      </c>
      <c r="MD40" s="88">
        <v>56.888985208863843</v>
      </c>
      <c r="ME40" s="88">
        <v>54.179985913203659</v>
      </c>
      <c r="MF40" s="88">
        <v>56.888985208863843</v>
      </c>
      <c r="MG40" s="88">
        <v>54.179985913203659</v>
      </c>
      <c r="MH40" s="88">
        <v>54.179985913203659</v>
      </c>
      <c r="MI40" s="88">
        <v>51.470986617543481</v>
      </c>
      <c r="MJ40" s="88">
        <v>54.179985913203659</v>
      </c>
      <c r="MK40" s="88">
        <v>46.052988026223119</v>
      </c>
      <c r="ML40" s="88">
        <v>46.052988026223119</v>
      </c>
      <c r="MM40" s="88">
        <v>32.507991547922195</v>
      </c>
      <c r="MN40" s="88">
        <v>37.925990139242565</v>
      </c>
      <c r="MO40" s="88">
        <v>46.052988026223119</v>
      </c>
      <c r="MP40" s="88">
        <v>46.052988026223119</v>
      </c>
      <c r="MQ40" s="88">
        <v>37.925990139242565</v>
      </c>
      <c r="MR40" s="88">
        <v>29.798992252262018</v>
      </c>
      <c r="MS40" s="88">
        <v>24.380993660941648</v>
      </c>
      <c r="MT40" s="88">
        <v>21.671994365281464</v>
      </c>
      <c r="MU40" s="88">
        <v>13.544996478300915</v>
      </c>
      <c r="MV40" s="88">
        <v>8.1269978869805488</v>
      </c>
      <c r="MW40" s="88">
        <v>10.835997182640732</v>
      </c>
      <c r="MX40" s="88">
        <v>8.1269978869805488</v>
      </c>
      <c r="MY40" s="88">
        <v>10.835997182640732</v>
      </c>
      <c r="MZ40" s="88">
        <v>10.835997182640732</v>
      </c>
      <c r="NA40" s="88">
        <v>10.835997182640732</v>
      </c>
      <c r="NB40" s="88">
        <v>10.835997182640732</v>
      </c>
      <c r="NC40" s="88">
        <v>5.4179985913203659</v>
      </c>
      <c r="ND40" s="88">
        <v>2.7089992956601829</v>
      </c>
      <c r="NE40" s="88">
        <v>2.7089992956601829</v>
      </c>
      <c r="NF40" s="88">
        <v>0</v>
      </c>
      <c r="NG40" s="88">
        <v>0</v>
      </c>
      <c r="NH40" s="88">
        <v>0</v>
      </c>
      <c r="NI40" s="88">
        <v>0</v>
      </c>
      <c r="NJ40" s="88">
        <v>0</v>
      </c>
      <c r="NK40" s="88">
        <v>0</v>
      </c>
      <c r="NL40" s="88">
        <v>0</v>
      </c>
      <c r="NM40" s="88">
        <v>0</v>
      </c>
      <c r="NN40" s="88">
        <v>0</v>
      </c>
      <c r="NO40" s="88">
        <v>0</v>
      </c>
      <c r="NP40" s="88">
        <v>0</v>
      </c>
      <c r="NQ40" s="88">
        <v>0</v>
      </c>
      <c r="NR40" s="88">
        <v>0</v>
      </c>
      <c r="NS40" s="88">
        <v>0</v>
      </c>
      <c r="NT40" s="88">
        <v>0</v>
      </c>
      <c r="NU40" s="88">
        <v>0</v>
      </c>
      <c r="NV40" s="88">
        <v>0</v>
      </c>
      <c r="NW40" s="88">
        <v>0</v>
      </c>
      <c r="NX40" s="88">
        <v>0</v>
      </c>
      <c r="NY40" s="88">
        <v>0</v>
      </c>
      <c r="NZ40" s="88">
        <v>0</v>
      </c>
      <c r="OA40" s="88">
        <v>0</v>
      </c>
      <c r="OB40" s="88">
        <v>0</v>
      </c>
    </row>
    <row r="41" spans="1:392" s="74" customFormat="1" ht="11.25">
      <c r="A41" s="117">
        <v>12485</v>
      </c>
      <c r="B41" s="87" t="s">
        <v>68</v>
      </c>
      <c r="C41" s="88">
        <v>0</v>
      </c>
      <c r="D41" s="88">
        <v>0</v>
      </c>
      <c r="E41" s="88">
        <v>0</v>
      </c>
      <c r="F41" s="88">
        <v>0</v>
      </c>
      <c r="G41" s="88">
        <v>0</v>
      </c>
      <c r="H41" s="88">
        <v>0</v>
      </c>
      <c r="I41" s="88">
        <v>0</v>
      </c>
      <c r="J41" s="88">
        <v>0</v>
      </c>
      <c r="K41" s="88">
        <v>0</v>
      </c>
      <c r="L41" s="88">
        <v>0</v>
      </c>
      <c r="M41" s="88">
        <v>0</v>
      </c>
      <c r="N41" s="88">
        <v>8.0096115338406086</v>
      </c>
      <c r="O41" s="88">
        <v>16.019223067681217</v>
      </c>
      <c r="P41" s="88">
        <v>16.019223067681217</v>
      </c>
      <c r="Q41" s="88">
        <v>16.019223067681217</v>
      </c>
      <c r="R41" s="88">
        <v>16.019223067681217</v>
      </c>
      <c r="S41" s="88">
        <v>16.019223067681217</v>
      </c>
      <c r="T41" s="88">
        <v>24.028834601521826</v>
      </c>
      <c r="U41" s="88">
        <v>16.019223067681217</v>
      </c>
      <c r="V41" s="88">
        <v>16.019223067681217</v>
      </c>
      <c r="W41" s="88">
        <v>32.038446135362435</v>
      </c>
      <c r="X41" s="88">
        <v>32.038446135362435</v>
      </c>
      <c r="Y41" s="88">
        <v>32.038446135362435</v>
      </c>
      <c r="Z41" s="88">
        <v>32.038446135362435</v>
      </c>
      <c r="AA41" s="88">
        <v>40.048057669203047</v>
      </c>
      <c r="AB41" s="88">
        <v>40.048057669203047</v>
      </c>
      <c r="AC41" s="88">
        <v>32.038446135362435</v>
      </c>
      <c r="AD41" s="88">
        <v>16.019223067681217</v>
      </c>
      <c r="AE41" s="88">
        <v>16.019223067681217</v>
      </c>
      <c r="AF41" s="88">
        <v>16.019223067681217</v>
      </c>
      <c r="AG41" s="88">
        <v>24.028834601521826</v>
      </c>
      <c r="AH41" s="88">
        <v>8.0096115338406086</v>
      </c>
      <c r="AI41" s="88">
        <v>8.0096115338406086</v>
      </c>
      <c r="AJ41" s="88">
        <v>8.0096115338406086</v>
      </c>
      <c r="AK41" s="88">
        <v>8.0096115338406086</v>
      </c>
      <c r="AL41" s="88">
        <v>8.0096115338406086</v>
      </c>
      <c r="AM41" s="88">
        <v>8.0096115338406086</v>
      </c>
      <c r="AN41" s="88">
        <v>0</v>
      </c>
      <c r="AO41" s="88">
        <v>0</v>
      </c>
      <c r="AP41" s="88">
        <v>0</v>
      </c>
      <c r="AQ41" s="88">
        <v>0</v>
      </c>
      <c r="AR41" s="88">
        <v>0</v>
      </c>
      <c r="AS41" s="88">
        <v>0</v>
      </c>
      <c r="AT41" s="88">
        <v>0</v>
      </c>
      <c r="AU41" s="88">
        <v>0</v>
      </c>
      <c r="AV41" s="88">
        <v>0</v>
      </c>
      <c r="AW41" s="88">
        <v>0</v>
      </c>
      <c r="AX41" s="88">
        <v>0</v>
      </c>
      <c r="AY41" s="88">
        <v>0</v>
      </c>
      <c r="AZ41" s="88">
        <v>0</v>
      </c>
      <c r="BA41" s="88">
        <v>0</v>
      </c>
      <c r="BB41" s="88">
        <v>0</v>
      </c>
      <c r="BC41" s="88">
        <v>0</v>
      </c>
      <c r="BD41" s="88">
        <v>0</v>
      </c>
      <c r="BE41" s="88">
        <v>0</v>
      </c>
      <c r="BF41" s="88">
        <v>0</v>
      </c>
      <c r="BG41" s="88">
        <v>0</v>
      </c>
      <c r="BH41" s="88">
        <v>0</v>
      </c>
      <c r="BI41" s="88">
        <v>0</v>
      </c>
      <c r="BJ41" s="88">
        <v>8.0096115338406086</v>
      </c>
      <c r="BK41" s="88">
        <v>8.0096115338406086</v>
      </c>
      <c r="BL41" s="88">
        <v>16.019223067681217</v>
      </c>
      <c r="BM41" s="88">
        <v>24.028834601521826</v>
      </c>
      <c r="BN41" s="88">
        <v>24.028834601521826</v>
      </c>
      <c r="BO41" s="88">
        <v>24.028834601521826</v>
      </c>
      <c r="BP41" s="88">
        <v>24.028834601521826</v>
      </c>
      <c r="BQ41" s="88">
        <v>24.028834601521826</v>
      </c>
      <c r="BR41" s="88">
        <v>24.028834601521826</v>
      </c>
      <c r="BS41" s="88">
        <v>16.019223067681217</v>
      </c>
      <c r="BT41" s="88">
        <v>8.0096115338406086</v>
      </c>
      <c r="BU41" s="88">
        <v>8.0096115338406086</v>
      </c>
      <c r="BV41" s="88">
        <v>8.0096115338406086</v>
      </c>
      <c r="BW41" s="88">
        <v>8.0096115338406086</v>
      </c>
      <c r="BX41" s="88">
        <v>8.0096115338406086</v>
      </c>
      <c r="BY41" s="88">
        <v>8.0096115338406086</v>
      </c>
      <c r="BZ41" s="88">
        <v>8.0096115338406086</v>
      </c>
      <c r="CA41" s="88">
        <v>8.0096115338406086</v>
      </c>
      <c r="CB41" s="88">
        <v>8.0096115338406086</v>
      </c>
      <c r="CC41" s="88">
        <v>8.0096115338406086</v>
      </c>
      <c r="CD41" s="88">
        <v>8.0096115338406086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0</v>
      </c>
      <c r="DA41" s="88">
        <v>0</v>
      </c>
      <c r="DB41" s="88">
        <v>0</v>
      </c>
      <c r="DC41" s="88">
        <v>0</v>
      </c>
      <c r="DD41" s="88">
        <v>0</v>
      </c>
      <c r="DE41" s="88">
        <v>0</v>
      </c>
      <c r="DF41" s="88">
        <v>0</v>
      </c>
      <c r="DG41" s="88">
        <v>0</v>
      </c>
      <c r="DH41" s="88">
        <v>0</v>
      </c>
      <c r="DI41" s="88">
        <v>0</v>
      </c>
      <c r="DJ41" s="88">
        <v>0</v>
      </c>
      <c r="DK41" s="88">
        <v>0</v>
      </c>
      <c r="DL41" s="88">
        <v>0</v>
      </c>
      <c r="DM41" s="88">
        <v>0</v>
      </c>
      <c r="DN41" s="88">
        <v>0</v>
      </c>
      <c r="DO41" s="88">
        <v>0</v>
      </c>
      <c r="DP41" s="88">
        <v>0</v>
      </c>
      <c r="DQ41" s="88">
        <v>0</v>
      </c>
      <c r="DR41" s="88">
        <v>0</v>
      </c>
      <c r="DS41" s="88">
        <v>0</v>
      </c>
      <c r="DT41" s="88">
        <v>0</v>
      </c>
      <c r="DU41" s="88">
        <v>0</v>
      </c>
      <c r="DV41" s="88">
        <v>0</v>
      </c>
      <c r="DW41" s="88">
        <v>0</v>
      </c>
      <c r="DX41" s="88">
        <v>0</v>
      </c>
      <c r="DY41" s="88">
        <v>0</v>
      </c>
      <c r="DZ41" s="88">
        <v>0</v>
      </c>
      <c r="EA41" s="88">
        <v>0</v>
      </c>
      <c r="EB41" s="88">
        <v>0</v>
      </c>
      <c r="EC41" s="88">
        <v>0</v>
      </c>
      <c r="ED41" s="88">
        <v>0</v>
      </c>
      <c r="EE41" s="88">
        <v>0</v>
      </c>
      <c r="EF41" s="88">
        <v>0</v>
      </c>
      <c r="EG41" s="88">
        <v>0</v>
      </c>
      <c r="EH41" s="88">
        <v>0</v>
      </c>
      <c r="EI41" s="88">
        <v>0</v>
      </c>
      <c r="EJ41" s="88">
        <v>0</v>
      </c>
      <c r="EK41" s="88">
        <v>0</v>
      </c>
      <c r="EL41" s="88">
        <v>0</v>
      </c>
      <c r="EM41" s="88">
        <v>0</v>
      </c>
      <c r="EN41" s="88">
        <v>0</v>
      </c>
      <c r="EO41" s="88">
        <v>8.0096115338406086</v>
      </c>
      <c r="EP41" s="88">
        <v>8.0096115338406086</v>
      </c>
      <c r="EQ41" s="88">
        <v>24.028834601521826</v>
      </c>
      <c r="ER41" s="88">
        <v>24.028834601521826</v>
      </c>
      <c r="ES41" s="88">
        <v>24.028834601521826</v>
      </c>
      <c r="ET41" s="88">
        <v>24.028834601521826</v>
      </c>
      <c r="EU41" s="88">
        <v>24.028834601521826</v>
      </c>
      <c r="EV41" s="88">
        <v>16.019223067681217</v>
      </c>
      <c r="EW41" s="88">
        <v>40.048057669203047</v>
      </c>
      <c r="EX41" s="88">
        <v>32.038446135362435</v>
      </c>
      <c r="EY41" s="88">
        <v>40.048057669203047</v>
      </c>
      <c r="EZ41" s="88">
        <v>40.048057669203047</v>
      </c>
      <c r="FA41" s="88">
        <v>56.067280736884257</v>
      </c>
      <c r="FB41" s="88">
        <v>56.067280736884257</v>
      </c>
      <c r="FC41" s="88">
        <v>56.067280736884257</v>
      </c>
      <c r="FD41" s="88">
        <v>40.048057669203047</v>
      </c>
      <c r="FE41" s="88">
        <v>32.038446135362435</v>
      </c>
      <c r="FF41" s="88">
        <v>32.038446135362435</v>
      </c>
      <c r="FG41" s="88">
        <v>48.057669203043652</v>
      </c>
      <c r="FH41" s="88">
        <v>32.038446135362435</v>
      </c>
      <c r="FI41" s="88">
        <v>48.057669203043652</v>
      </c>
      <c r="FJ41" s="88">
        <v>64.076892270724869</v>
      </c>
      <c r="FK41" s="88">
        <v>72.086503804565467</v>
      </c>
      <c r="FL41" s="88">
        <v>96.115338406087304</v>
      </c>
      <c r="FM41" s="88">
        <v>136.16339607529036</v>
      </c>
      <c r="FN41" s="88">
        <v>144.17300760913093</v>
      </c>
      <c r="FO41" s="88">
        <v>144.17300760913093</v>
      </c>
      <c r="FP41" s="88">
        <v>160.19223067681219</v>
      </c>
      <c r="FQ41" s="88">
        <v>144.17300760913093</v>
      </c>
      <c r="FR41" s="88">
        <v>136.16339607529036</v>
      </c>
      <c r="FS41" s="88">
        <v>120.14417300760913</v>
      </c>
      <c r="FT41" s="88">
        <v>80.096115338406094</v>
      </c>
      <c r="FU41" s="88">
        <v>64.076892270724869</v>
      </c>
      <c r="FV41" s="88">
        <v>72.086503804565467</v>
      </c>
      <c r="FW41" s="88">
        <v>48.057669203043652</v>
      </c>
      <c r="FX41" s="88">
        <v>48.057669203043652</v>
      </c>
      <c r="FY41" s="88">
        <v>80.096115338406094</v>
      </c>
      <c r="FZ41" s="88">
        <v>112.13456147376851</v>
      </c>
      <c r="GA41" s="88">
        <v>112.13456147376851</v>
      </c>
      <c r="GB41" s="88">
        <v>120.14417300760913</v>
      </c>
      <c r="GC41" s="88">
        <v>112.13456147376851</v>
      </c>
      <c r="GD41" s="88">
        <v>128.15378454144974</v>
      </c>
      <c r="GE41" s="88">
        <v>160.19223067681219</v>
      </c>
      <c r="GF41" s="88">
        <v>120.14417300760913</v>
      </c>
      <c r="GG41" s="88">
        <v>128.15378454144974</v>
      </c>
      <c r="GH41" s="88">
        <v>136.16339607529036</v>
      </c>
      <c r="GI41" s="88">
        <v>152.18261914297156</v>
      </c>
      <c r="GJ41" s="88">
        <v>168.20184221065279</v>
      </c>
      <c r="GK41" s="88">
        <v>144.17300760913093</v>
      </c>
      <c r="GL41" s="88">
        <v>120.14417300760913</v>
      </c>
      <c r="GM41" s="88">
        <v>136.16339607529036</v>
      </c>
      <c r="GN41" s="88">
        <v>88.105726872246706</v>
      </c>
      <c r="GO41" s="88">
        <v>80.096115338406094</v>
      </c>
      <c r="GP41" s="88">
        <v>56.067280736884257</v>
      </c>
      <c r="GQ41" s="88">
        <v>40.048057669203047</v>
      </c>
      <c r="GR41" s="88">
        <v>48.057669203043652</v>
      </c>
      <c r="GS41" s="88">
        <v>40.048057669203047</v>
      </c>
      <c r="GT41" s="88">
        <v>32.038446135362435</v>
      </c>
      <c r="GU41" s="88">
        <v>32.038446135362435</v>
      </c>
      <c r="GV41" s="88">
        <v>24.028834601521826</v>
      </c>
      <c r="GW41" s="88">
        <v>16.019223067681217</v>
      </c>
      <c r="GX41" s="88">
        <v>16.019223067681217</v>
      </c>
      <c r="GY41" s="88">
        <v>8.0096115338406086</v>
      </c>
      <c r="GZ41" s="88">
        <v>16.019223067681217</v>
      </c>
      <c r="HA41" s="88">
        <v>8.0096115338406086</v>
      </c>
      <c r="HB41" s="88">
        <v>8.0096115338406086</v>
      </c>
      <c r="HC41" s="88">
        <v>16.019223067681217</v>
      </c>
      <c r="HD41" s="88">
        <v>16.019223067681217</v>
      </c>
      <c r="HE41" s="88">
        <v>16.019223067681217</v>
      </c>
      <c r="HF41" s="88">
        <v>24.028834601521826</v>
      </c>
      <c r="HG41" s="88">
        <v>32.038446135362435</v>
      </c>
      <c r="HH41" s="88">
        <v>40.048057669203047</v>
      </c>
      <c r="HI41" s="88">
        <v>40.048057669203047</v>
      </c>
      <c r="HJ41" s="88">
        <v>48.057669203043652</v>
      </c>
      <c r="HK41" s="88">
        <v>56.067280736884257</v>
      </c>
      <c r="HL41" s="88">
        <v>56.067280736884257</v>
      </c>
      <c r="HM41" s="88">
        <v>48.057669203043652</v>
      </c>
      <c r="HN41" s="88">
        <v>32.038446135362435</v>
      </c>
      <c r="HO41" s="88">
        <v>24.028834601521826</v>
      </c>
      <c r="HP41" s="88">
        <v>32.038446135362435</v>
      </c>
      <c r="HQ41" s="88">
        <v>16.019223067681217</v>
      </c>
      <c r="HR41" s="88">
        <v>16.019223067681217</v>
      </c>
      <c r="HS41" s="88">
        <v>40.048057669203047</v>
      </c>
      <c r="HT41" s="88">
        <v>48.057669203043652</v>
      </c>
      <c r="HU41" s="88">
        <v>48.057669203043652</v>
      </c>
      <c r="HV41" s="88">
        <v>72.086503804565467</v>
      </c>
      <c r="HW41" s="88">
        <v>64.076892270724869</v>
      </c>
      <c r="HX41" s="88">
        <v>64.076892270724869</v>
      </c>
      <c r="HY41" s="88">
        <v>56.067280736884257</v>
      </c>
      <c r="HZ41" s="88">
        <v>48.057669203043652</v>
      </c>
      <c r="IA41" s="88">
        <v>40.048057669203047</v>
      </c>
      <c r="IB41" s="88">
        <v>48.057669203043652</v>
      </c>
      <c r="IC41" s="88">
        <v>48.057669203043652</v>
      </c>
      <c r="ID41" s="88">
        <v>48.057669203043652</v>
      </c>
      <c r="IE41" s="88">
        <v>56.067280736884257</v>
      </c>
      <c r="IF41" s="88">
        <v>80.096115338406094</v>
      </c>
      <c r="IG41" s="88">
        <v>104.1249499399279</v>
      </c>
      <c r="IH41" s="88">
        <v>104.1249499399279</v>
      </c>
      <c r="II41" s="88">
        <v>96.115338406087304</v>
      </c>
      <c r="IJ41" s="88">
        <v>96.115338406087304</v>
      </c>
      <c r="IK41" s="88">
        <v>104.1249499399279</v>
      </c>
      <c r="IL41" s="88">
        <v>104.1249499399279</v>
      </c>
      <c r="IM41" s="88">
        <v>80.096115338406094</v>
      </c>
      <c r="IN41" s="88">
        <v>40.048057669203047</v>
      </c>
      <c r="IO41" s="88">
        <v>48.057669203043652</v>
      </c>
      <c r="IP41" s="88">
        <v>64.076892270724869</v>
      </c>
      <c r="IQ41" s="88">
        <v>56.067280736884257</v>
      </c>
      <c r="IR41" s="88">
        <v>56.067280736884257</v>
      </c>
      <c r="IS41" s="88">
        <v>80.096115338406094</v>
      </c>
      <c r="IT41" s="88">
        <v>96.115338406087304</v>
      </c>
      <c r="IU41" s="88">
        <v>128.15378454144974</v>
      </c>
      <c r="IV41" s="88">
        <v>120.14417300760913</v>
      </c>
      <c r="IW41" s="88">
        <v>144.17300760913093</v>
      </c>
      <c r="IX41" s="88">
        <v>208.2498998798558</v>
      </c>
      <c r="IY41" s="88">
        <v>232.27873448137768</v>
      </c>
      <c r="IZ41" s="88">
        <v>208.2498998798558</v>
      </c>
      <c r="JA41" s="88">
        <v>208.2498998798558</v>
      </c>
      <c r="JB41" s="88">
        <v>192.23067681217461</v>
      </c>
      <c r="JC41" s="88">
        <v>216.25951141369643</v>
      </c>
      <c r="JD41" s="88">
        <v>184.22106527833398</v>
      </c>
      <c r="JE41" s="88">
        <v>120.14417300760913</v>
      </c>
      <c r="JF41" s="88">
        <v>128.15378454144974</v>
      </c>
      <c r="JG41" s="88">
        <v>160.19223067681219</v>
      </c>
      <c r="JH41" s="88">
        <v>208.2498998798558</v>
      </c>
      <c r="JI41" s="88">
        <v>224.26912294753703</v>
      </c>
      <c r="JJ41" s="88">
        <v>200.24028834601521</v>
      </c>
      <c r="JK41" s="88">
        <v>216.25951141369643</v>
      </c>
      <c r="JL41" s="88">
        <v>224.26912294753703</v>
      </c>
      <c r="JM41" s="88">
        <v>208.2498998798558</v>
      </c>
      <c r="JN41" s="88">
        <v>176.21145374449341</v>
      </c>
      <c r="JO41" s="88">
        <v>120.14417300760913</v>
      </c>
      <c r="JP41" s="88">
        <v>104.1249499399279</v>
      </c>
      <c r="JQ41" s="88">
        <v>112.13456147376851</v>
      </c>
      <c r="JR41" s="88">
        <v>96.115338406087304</v>
      </c>
      <c r="JS41" s="88">
        <v>96.115338406087304</v>
      </c>
      <c r="JT41" s="88">
        <v>88.105726872246706</v>
      </c>
      <c r="JU41" s="88">
        <v>96.115338406087304</v>
      </c>
      <c r="JV41" s="88">
        <v>112.13456147376851</v>
      </c>
      <c r="JW41" s="88">
        <v>152.18261914297156</v>
      </c>
      <c r="JX41" s="88">
        <v>144.17300760913093</v>
      </c>
      <c r="JY41" s="88">
        <v>192.23067681217461</v>
      </c>
      <c r="JZ41" s="88">
        <v>208.2498998798558</v>
      </c>
      <c r="KA41" s="88">
        <v>248.29795754905885</v>
      </c>
      <c r="KB41" s="88">
        <v>248.29795754905885</v>
      </c>
      <c r="KC41" s="88">
        <v>280.33640368442133</v>
      </c>
      <c r="KD41" s="88">
        <v>224.26912294753703</v>
      </c>
      <c r="KE41" s="88">
        <v>256.30756908289948</v>
      </c>
      <c r="KF41" s="88">
        <v>272.32679215058073</v>
      </c>
      <c r="KG41" s="88">
        <v>296.35562675210252</v>
      </c>
      <c r="KH41" s="88">
        <v>296.35562675210252</v>
      </c>
      <c r="KI41" s="88">
        <v>304.36523828594312</v>
      </c>
      <c r="KJ41" s="88">
        <v>280.33640368442133</v>
      </c>
      <c r="KK41" s="88">
        <v>312.37484981978378</v>
      </c>
      <c r="KL41" s="88">
        <v>312.37484981978378</v>
      </c>
      <c r="KM41" s="88">
        <v>328.39407288746492</v>
      </c>
      <c r="KN41" s="88">
        <v>328.39407288746492</v>
      </c>
      <c r="KO41" s="88">
        <v>304.36523828594312</v>
      </c>
      <c r="KP41" s="88">
        <v>376.45174209050862</v>
      </c>
      <c r="KQ41" s="88">
        <v>368.44213055666796</v>
      </c>
      <c r="KR41" s="88">
        <v>336.40368442130557</v>
      </c>
      <c r="KS41" s="88">
        <v>352.42290748898682</v>
      </c>
      <c r="KT41" s="88">
        <v>336.40368442130557</v>
      </c>
      <c r="KU41" s="88">
        <v>320.38446135362437</v>
      </c>
      <c r="KV41" s="88">
        <v>352.42290748898682</v>
      </c>
      <c r="KW41" s="88">
        <v>312.37484981978378</v>
      </c>
      <c r="KX41" s="88">
        <v>336.40368442130557</v>
      </c>
      <c r="KY41" s="88">
        <v>360.43251902282736</v>
      </c>
      <c r="KZ41" s="88">
        <v>344.41329595514617</v>
      </c>
      <c r="LA41" s="88">
        <v>272.32679215058073</v>
      </c>
      <c r="LB41" s="88">
        <v>248.29795754905885</v>
      </c>
      <c r="LC41" s="88">
        <v>216.25951141369643</v>
      </c>
      <c r="LD41" s="88">
        <v>184.22106527833398</v>
      </c>
      <c r="LE41" s="88">
        <v>136.16339607529036</v>
      </c>
      <c r="LF41" s="88">
        <v>136.16339607529036</v>
      </c>
      <c r="LG41" s="88">
        <v>104.1249499399279</v>
      </c>
      <c r="LH41" s="88">
        <v>112.13456147376851</v>
      </c>
      <c r="LI41" s="88">
        <v>96.115338406087304</v>
      </c>
      <c r="LJ41" s="88">
        <v>72.086503804565467</v>
      </c>
      <c r="LK41" s="88">
        <v>120.14417300760913</v>
      </c>
      <c r="LL41" s="88">
        <v>120.14417300760913</v>
      </c>
      <c r="LM41" s="88">
        <v>104.1249499399279</v>
      </c>
      <c r="LN41" s="88">
        <v>112.13456147376851</v>
      </c>
      <c r="LO41" s="88">
        <v>112.13456147376851</v>
      </c>
      <c r="LP41" s="88">
        <v>104.1249499399279</v>
      </c>
      <c r="LQ41" s="88">
        <v>112.13456147376851</v>
      </c>
      <c r="LR41" s="88">
        <v>40.048057669203047</v>
      </c>
      <c r="LS41" s="88">
        <v>48.057669203043652</v>
      </c>
      <c r="LT41" s="88">
        <v>40.048057669203047</v>
      </c>
      <c r="LU41" s="88">
        <v>40.048057669203047</v>
      </c>
      <c r="LV41" s="88">
        <v>32.038446135362435</v>
      </c>
      <c r="LW41" s="88">
        <v>32.038446135362435</v>
      </c>
      <c r="LX41" s="88">
        <v>16.019223067681217</v>
      </c>
      <c r="LY41" s="88">
        <v>16.019223067681217</v>
      </c>
      <c r="LZ41" s="88">
        <v>8.0096115338406086</v>
      </c>
      <c r="MA41" s="88">
        <v>8.0096115338406086</v>
      </c>
      <c r="MB41" s="88">
        <v>0</v>
      </c>
      <c r="MC41" s="88">
        <v>0</v>
      </c>
      <c r="MD41" s="88">
        <v>8.0096115338406086</v>
      </c>
      <c r="ME41" s="88">
        <v>8.0096115338406086</v>
      </c>
      <c r="MF41" s="88">
        <v>16.019223067681217</v>
      </c>
      <c r="MG41" s="88">
        <v>16.019223067681217</v>
      </c>
      <c r="MH41" s="88">
        <v>16.019223067681217</v>
      </c>
      <c r="MI41" s="88">
        <v>16.019223067681217</v>
      </c>
      <c r="MJ41" s="88">
        <v>16.019223067681217</v>
      </c>
      <c r="MK41" s="88">
        <v>8.0096115338406086</v>
      </c>
      <c r="ML41" s="88">
        <v>8.0096115338406086</v>
      </c>
      <c r="MM41" s="88">
        <v>0</v>
      </c>
      <c r="MN41" s="88">
        <v>0</v>
      </c>
      <c r="MO41" s="88">
        <v>16.019223067681217</v>
      </c>
      <c r="MP41" s="88">
        <v>24.028834601521826</v>
      </c>
      <c r="MQ41" s="88">
        <v>32.038446135362435</v>
      </c>
      <c r="MR41" s="88">
        <v>48.057669203043652</v>
      </c>
      <c r="MS41" s="88">
        <v>48.057669203043652</v>
      </c>
      <c r="MT41" s="88">
        <v>56.067280736884257</v>
      </c>
      <c r="MU41" s="88">
        <v>56.067280736884257</v>
      </c>
      <c r="MV41" s="88">
        <v>40.048057669203047</v>
      </c>
      <c r="MW41" s="88">
        <v>32.038446135362435</v>
      </c>
      <c r="MX41" s="88">
        <v>24.028834601521826</v>
      </c>
      <c r="MY41" s="88">
        <v>8.0096115338406086</v>
      </c>
      <c r="MZ41" s="88">
        <v>8.0096115338406086</v>
      </c>
      <c r="NA41" s="88">
        <v>8.0096115338406086</v>
      </c>
      <c r="NB41" s="88">
        <v>8.0096115338406086</v>
      </c>
      <c r="NC41" s="88">
        <v>8.0096115338406086</v>
      </c>
      <c r="ND41" s="88">
        <v>8.0096115338406086</v>
      </c>
      <c r="NE41" s="88">
        <v>8.0096115338406086</v>
      </c>
      <c r="NF41" s="88">
        <v>8.0096115338406086</v>
      </c>
      <c r="NG41" s="88">
        <v>8.0096115338406086</v>
      </c>
      <c r="NH41" s="88">
        <v>0</v>
      </c>
      <c r="NI41" s="88">
        <v>0</v>
      </c>
      <c r="NJ41" s="88">
        <v>0</v>
      </c>
      <c r="NK41" s="88">
        <v>0</v>
      </c>
      <c r="NL41" s="88">
        <v>0</v>
      </c>
      <c r="NM41" s="88">
        <v>0</v>
      </c>
      <c r="NN41" s="88">
        <v>0</v>
      </c>
      <c r="NO41" s="88">
        <v>0</v>
      </c>
      <c r="NP41" s="88">
        <v>0</v>
      </c>
      <c r="NQ41" s="88">
        <v>0</v>
      </c>
      <c r="NR41" s="88">
        <v>0</v>
      </c>
      <c r="NS41" s="88">
        <v>0</v>
      </c>
      <c r="NT41" s="88">
        <v>0</v>
      </c>
      <c r="NU41" s="88">
        <v>0</v>
      </c>
      <c r="NV41" s="88">
        <v>0</v>
      </c>
      <c r="NW41" s="88">
        <v>0</v>
      </c>
      <c r="NX41" s="88">
        <v>0</v>
      </c>
      <c r="NY41" s="88">
        <v>0</v>
      </c>
      <c r="NZ41" s="88">
        <v>0</v>
      </c>
      <c r="OA41" s="88">
        <v>0</v>
      </c>
      <c r="OB41" s="88">
        <v>0</v>
      </c>
    </row>
    <row r="42" spans="1:392" s="74" customFormat="1" ht="11.25">
      <c r="A42" s="117">
        <v>13705</v>
      </c>
      <c r="B42" s="87" t="s">
        <v>74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7.296607077708865</v>
      </c>
      <c r="J42" s="88">
        <v>7.296607077708865</v>
      </c>
      <c r="K42" s="88">
        <v>7.296607077708865</v>
      </c>
      <c r="L42" s="88">
        <v>7.296607077708865</v>
      </c>
      <c r="M42" s="88">
        <v>14.59321415541773</v>
      </c>
      <c r="N42" s="88">
        <v>21.889821233126597</v>
      </c>
      <c r="O42" s="88">
        <v>21.889821233126597</v>
      </c>
      <c r="P42" s="88">
        <v>14.59321415541773</v>
      </c>
      <c r="Q42" s="88">
        <v>21.889821233126597</v>
      </c>
      <c r="R42" s="88">
        <v>21.889821233126597</v>
      </c>
      <c r="S42" s="88">
        <v>21.889821233126597</v>
      </c>
      <c r="T42" s="88">
        <v>14.59321415541773</v>
      </c>
      <c r="U42" s="88">
        <v>14.59321415541773</v>
      </c>
      <c r="V42" s="88">
        <v>14.59321415541773</v>
      </c>
      <c r="W42" s="88">
        <v>21.889821233126597</v>
      </c>
      <c r="X42" s="88">
        <v>14.59321415541773</v>
      </c>
      <c r="Y42" s="88">
        <v>14.59321415541773</v>
      </c>
      <c r="Z42" s="88">
        <v>21.889821233126597</v>
      </c>
      <c r="AA42" s="88">
        <v>21.889821233126597</v>
      </c>
      <c r="AB42" s="88">
        <v>14.59321415541773</v>
      </c>
      <c r="AC42" s="88">
        <v>21.889821233126597</v>
      </c>
      <c r="AD42" s="88">
        <v>14.59321415541773</v>
      </c>
      <c r="AE42" s="88">
        <v>21.889821233126597</v>
      </c>
      <c r="AF42" s="88">
        <v>21.889821233126597</v>
      </c>
      <c r="AG42" s="88">
        <v>14.59321415541773</v>
      </c>
      <c r="AH42" s="88">
        <v>29.18642831083546</v>
      </c>
      <c r="AI42" s="88">
        <v>29.18642831083546</v>
      </c>
      <c r="AJ42" s="88">
        <v>21.889821233126597</v>
      </c>
      <c r="AK42" s="88">
        <v>21.889821233126597</v>
      </c>
      <c r="AL42" s="88">
        <v>14.59321415541773</v>
      </c>
      <c r="AM42" s="88">
        <v>14.59321415541773</v>
      </c>
      <c r="AN42" s="88">
        <v>14.59321415541773</v>
      </c>
      <c r="AO42" s="88">
        <v>0</v>
      </c>
      <c r="AP42" s="88">
        <v>0</v>
      </c>
      <c r="AQ42" s="88">
        <v>0</v>
      </c>
      <c r="AR42" s="88">
        <v>14.59321415541773</v>
      </c>
      <c r="AS42" s="88">
        <v>21.889821233126597</v>
      </c>
      <c r="AT42" s="88">
        <v>29.18642831083546</v>
      </c>
      <c r="AU42" s="88">
        <v>29.18642831083546</v>
      </c>
      <c r="AV42" s="88">
        <v>29.18642831083546</v>
      </c>
      <c r="AW42" s="88">
        <v>29.18642831083546</v>
      </c>
      <c r="AX42" s="88">
        <v>29.18642831083546</v>
      </c>
      <c r="AY42" s="88">
        <v>14.59321415541773</v>
      </c>
      <c r="AZ42" s="88">
        <v>7.296607077708865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7.296607077708865</v>
      </c>
      <c r="DA42" s="88">
        <v>7.296607077708865</v>
      </c>
      <c r="DB42" s="88">
        <v>7.296607077708865</v>
      </c>
      <c r="DC42" s="88">
        <v>7.296607077708865</v>
      </c>
      <c r="DD42" s="88">
        <v>7.296607077708865</v>
      </c>
      <c r="DE42" s="88">
        <v>7.296607077708865</v>
      </c>
      <c r="DF42" s="88">
        <v>7.296607077708865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0</v>
      </c>
      <c r="EW42" s="88">
        <v>7.296607077708865</v>
      </c>
      <c r="EX42" s="88">
        <v>21.889821233126597</v>
      </c>
      <c r="EY42" s="88">
        <v>21.889821233126597</v>
      </c>
      <c r="EZ42" s="88">
        <v>36.483035388544323</v>
      </c>
      <c r="FA42" s="88">
        <v>43.779642466253193</v>
      </c>
      <c r="FB42" s="88">
        <v>65.66946369937979</v>
      </c>
      <c r="FC42" s="88">
        <v>80.262677854797516</v>
      </c>
      <c r="FD42" s="88">
        <v>80.262677854797516</v>
      </c>
      <c r="FE42" s="88">
        <v>80.262677854797516</v>
      </c>
      <c r="FF42" s="88">
        <v>109.44910616563297</v>
      </c>
      <c r="FG42" s="88">
        <v>94.855892010215257</v>
      </c>
      <c r="FH42" s="88">
        <v>145.93214155417729</v>
      </c>
      <c r="FI42" s="88">
        <v>131.33892739875958</v>
      </c>
      <c r="FJ42" s="88">
        <v>124.04232032105071</v>
      </c>
      <c r="FK42" s="88">
        <v>167.8219627873039</v>
      </c>
      <c r="FL42" s="88">
        <v>189.71178402043051</v>
      </c>
      <c r="FM42" s="88">
        <v>189.71178402043051</v>
      </c>
      <c r="FN42" s="88">
        <v>240.78803356439258</v>
      </c>
      <c r="FO42" s="88">
        <v>182.41517694272164</v>
      </c>
      <c r="FP42" s="88">
        <v>197.00839109813936</v>
      </c>
      <c r="FQ42" s="88">
        <v>204.30499817584823</v>
      </c>
      <c r="FR42" s="88">
        <v>197.00839109813936</v>
      </c>
      <c r="FS42" s="88">
        <v>167.8219627873039</v>
      </c>
      <c r="FT42" s="88">
        <v>153.22874863188616</v>
      </c>
      <c r="FU42" s="88">
        <v>109.44910616563297</v>
      </c>
      <c r="FV42" s="88">
        <v>116.74571324334184</v>
      </c>
      <c r="FW42" s="88">
        <v>102.15249908792411</v>
      </c>
      <c r="FX42" s="88">
        <v>87.559284932506387</v>
      </c>
      <c r="FY42" s="88">
        <v>51.076249543962057</v>
      </c>
      <c r="FZ42" s="88">
        <v>58.37285662167092</v>
      </c>
      <c r="GA42" s="88">
        <v>72.966070777088646</v>
      </c>
      <c r="GB42" s="88">
        <v>72.966070777088646</v>
      </c>
      <c r="GC42" s="88">
        <v>72.966070777088646</v>
      </c>
      <c r="GD42" s="88">
        <v>72.966070777088646</v>
      </c>
      <c r="GE42" s="88">
        <v>87.559284932506387</v>
      </c>
      <c r="GF42" s="88">
        <v>87.559284932506387</v>
      </c>
      <c r="GG42" s="88">
        <v>306.45749726377232</v>
      </c>
      <c r="GH42" s="88">
        <v>284.56767603064577</v>
      </c>
      <c r="GI42" s="88">
        <v>306.45749726377232</v>
      </c>
      <c r="GJ42" s="88">
        <v>313.75410434148125</v>
      </c>
      <c r="GK42" s="88">
        <v>335.64392557460781</v>
      </c>
      <c r="GL42" s="88">
        <v>350.23713973002555</v>
      </c>
      <c r="GM42" s="88">
        <v>437.79642466253188</v>
      </c>
      <c r="GN42" s="88">
        <v>598.32178037212702</v>
      </c>
      <c r="GO42" s="88">
        <v>663.99124407150669</v>
      </c>
      <c r="GP42" s="88">
        <v>634.80481576067132</v>
      </c>
      <c r="GQ42" s="88">
        <v>642.10142283838013</v>
      </c>
      <c r="GR42" s="88">
        <v>634.80481576067132</v>
      </c>
      <c r="GS42" s="88">
        <v>612.91499452754465</v>
      </c>
      <c r="GT42" s="88">
        <v>532.65231667274713</v>
      </c>
      <c r="GU42" s="88">
        <v>145.93214155417729</v>
      </c>
      <c r="GV42" s="88">
        <v>138.63553447646845</v>
      </c>
      <c r="GW42" s="88">
        <v>153.22874863188616</v>
      </c>
      <c r="GX42" s="88">
        <v>167.8219627873039</v>
      </c>
      <c r="GY42" s="88">
        <v>182.41517694272164</v>
      </c>
      <c r="GZ42" s="88">
        <v>233.49142648668368</v>
      </c>
      <c r="HA42" s="88">
        <v>233.49142648668368</v>
      </c>
      <c r="HB42" s="88">
        <v>262.67785479751916</v>
      </c>
      <c r="HC42" s="88">
        <v>197.00839109813936</v>
      </c>
      <c r="HD42" s="88">
        <v>197.00839109813936</v>
      </c>
      <c r="HE42" s="88">
        <v>160.52535570959503</v>
      </c>
      <c r="HF42" s="88">
        <v>131.33892739875958</v>
      </c>
      <c r="HG42" s="88">
        <v>102.15249908792411</v>
      </c>
      <c r="HH42" s="88">
        <v>102.15249908792411</v>
      </c>
      <c r="HI42" s="88">
        <v>65.66946369937979</v>
      </c>
      <c r="HJ42" s="88">
        <v>65.66946369937979</v>
      </c>
      <c r="HK42" s="88">
        <v>58.37285662167092</v>
      </c>
      <c r="HL42" s="88">
        <v>80.262677854797516</v>
      </c>
      <c r="HM42" s="88">
        <v>102.15249908792411</v>
      </c>
      <c r="HN42" s="88">
        <v>80.262677854797516</v>
      </c>
      <c r="HO42" s="88">
        <v>65.66946369937979</v>
      </c>
      <c r="HP42" s="88">
        <v>65.66946369937979</v>
      </c>
      <c r="HQ42" s="88">
        <v>87.559284932506387</v>
      </c>
      <c r="HR42" s="88">
        <v>80.262677854797516</v>
      </c>
      <c r="HS42" s="88">
        <v>65.66946369937979</v>
      </c>
      <c r="HT42" s="88">
        <v>51.076249543962057</v>
      </c>
      <c r="HU42" s="88">
        <v>43.779642466253193</v>
      </c>
      <c r="HV42" s="88">
        <v>43.779642466253193</v>
      </c>
      <c r="HW42" s="88">
        <v>43.779642466253193</v>
      </c>
      <c r="HX42" s="88">
        <v>29.18642831083546</v>
      </c>
      <c r="HY42" s="88">
        <v>29.18642831083546</v>
      </c>
      <c r="HZ42" s="88">
        <v>21.889821233126597</v>
      </c>
      <c r="IA42" s="88">
        <v>7.296607077708865</v>
      </c>
      <c r="IB42" s="88">
        <v>14.59321415541773</v>
      </c>
      <c r="IC42" s="88">
        <v>14.59321415541773</v>
      </c>
      <c r="ID42" s="88">
        <v>14.59321415541773</v>
      </c>
      <c r="IE42" s="88">
        <v>29.18642831083546</v>
      </c>
      <c r="IF42" s="88">
        <v>29.18642831083546</v>
      </c>
      <c r="IG42" s="88">
        <v>29.18642831083546</v>
      </c>
      <c r="IH42" s="88">
        <v>36.483035388544323</v>
      </c>
      <c r="II42" s="88">
        <v>29.18642831083546</v>
      </c>
      <c r="IJ42" s="88">
        <v>29.18642831083546</v>
      </c>
      <c r="IK42" s="88">
        <v>29.18642831083546</v>
      </c>
      <c r="IL42" s="88">
        <v>7.296607077708865</v>
      </c>
      <c r="IM42" s="88">
        <v>7.296607077708865</v>
      </c>
      <c r="IN42" s="88">
        <v>7.296607077708865</v>
      </c>
      <c r="IO42" s="88">
        <v>0</v>
      </c>
      <c r="IP42" s="88">
        <v>0</v>
      </c>
      <c r="IQ42" s="88">
        <v>0</v>
      </c>
      <c r="IR42" s="88">
        <v>0</v>
      </c>
      <c r="IS42" s="88">
        <v>0</v>
      </c>
      <c r="IT42" s="88">
        <v>7.296607077708865</v>
      </c>
      <c r="IU42" s="88">
        <v>14.59321415541773</v>
      </c>
      <c r="IV42" s="88">
        <v>14.59321415541773</v>
      </c>
      <c r="IW42" s="88">
        <v>21.889821233126597</v>
      </c>
      <c r="IX42" s="88">
        <v>29.18642831083546</v>
      </c>
      <c r="IY42" s="88">
        <v>36.483035388544323</v>
      </c>
      <c r="IZ42" s="88">
        <v>43.779642466253193</v>
      </c>
      <c r="JA42" s="88">
        <v>43.779642466253193</v>
      </c>
      <c r="JB42" s="88">
        <v>43.779642466253193</v>
      </c>
      <c r="JC42" s="88">
        <v>102.15249908792411</v>
      </c>
      <c r="JD42" s="88">
        <v>109.44910616563297</v>
      </c>
      <c r="JE42" s="88">
        <v>109.44910616563297</v>
      </c>
      <c r="JF42" s="88">
        <v>131.33892739875958</v>
      </c>
      <c r="JG42" s="88">
        <v>153.22874863188616</v>
      </c>
      <c r="JH42" s="88">
        <v>167.8219627873039</v>
      </c>
      <c r="JI42" s="88">
        <v>218.89821233126594</v>
      </c>
      <c r="JJ42" s="88">
        <v>248.08464064210142</v>
      </c>
      <c r="JK42" s="88">
        <v>255.38124771981029</v>
      </c>
      <c r="JL42" s="88">
        <v>262.67785479751916</v>
      </c>
      <c r="JM42" s="88">
        <v>299.16089018606351</v>
      </c>
      <c r="JN42" s="88">
        <v>299.16089018606351</v>
      </c>
      <c r="JO42" s="88">
        <v>291.86428310835458</v>
      </c>
      <c r="JP42" s="88">
        <v>269.97446187522803</v>
      </c>
      <c r="JQ42" s="88">
        <v>189.71178402043051</v>
      </c>
      <c r="JR42" s="88">
        <v>218.89821233126594</v>
      </c>
      <c r="JS42" s="88">
        <v>255.38124771981029</v>
      </c>
      <c r="JT42" s="88">
        <v>226.19481940897484</v>
      </c>
      <c r="JU42" s="88">
        <v>255.38124771981029</v>
      </c>
      <c r="JV42" s="88">
        <v>306.45749726377232</v>
      </c>
      <c r="JW42" s="88">
        <v>342.94053265231668</v>
      </c>
      <c r="JX42" s="88">
        <v>350.23713973002555</v>
      </c>
      <c r="JY42" s="88">
        <v>335.64392557460781</v>
      </c>
      <c r="JZ42" s="88">
        <v>313.75410434148125</v>
      </c>
      <c r="KA42" s="88">
        <v>386.72017511856984</v>
      </c>
      <c r="KB42" s="88">
        <v>342.94053265231668</v>
      </c>
      <c r="KC42" s="88">
        <v>321.05071141919007</v>
      </c>
      <c r="KD42" s="88">
        <v>306.45749726377232</v>
      </c>
      <c r="KE42" s="88">
        <v>313.75410434148125</v>
      </c>
      <c r="KF42" s="88">
        <v>284.56767603064577</v>
      </c>
      <c r="KG42" s="88">
        <v>269.97446187522803</v>
      </c>
      <c r="KH42" s="88">
        <v>189.71178402043051</v>
      </c>
      <c r="KI42" s="88">
        <v>211.6016052535571</v>
      </c>
      <c r="KJ42" s="88">
        <v>189.71178402043051</v>
      </c>
      <c r="KK42" s="88">
        <v>131.33892739875958</v>
      </c>
      <c r="KL42" s="88">
        <v>124.04232032105071</v>
      </c>
      <c r="KM42" s="88">
        <v>124.04232032105071</v>
      </c>
      <c r="KN42" s="88">
        <v>131.33892739875958</v>
      </c>
      <c r="KO42" s="88">
        <v>109.44910616563297</v>
      </c>
      <c r="KP42" s="88">
        <v>87.559284932506387</v>
      </c>
      <c r="KQ42" s="88">
        <v>87.559284932506387</v>
      </c>
      <c r="KR42" s="88">
        <v>116.74571324334184</v>
      </c>
      <c r="KS42" s="88">
        <v>102.15249908792411</v>
      </c>
      <c r="KT42" s="88">
        <v>94.855892010215257</v>
      </c>
      <c r="KU42" s="88">
        <v>94.855892010215257</v>
      </c>
      <c r="KV42" s="88">
        <v>102.15249908792411</v>
      </c>
      <c r="KW42" s="88">
        <v>109.44910616563297</v>
      </c>
      <c r="KX42" s="88">
        <v>124.04232032105071</v>
      </c>
      <c r="KY42" s="88">
        <v>138.63553447646845</v>
      </c>
      <c r="KZ42" s="88">
        <v>138.63553447646845</v>
      </c>
      <c r="LA42" s="88">
        <v>160.52535570959503</v>
      </c>
      <c r="LB42" s="88">
        <v>153.22874863188616</v>
      </c>
      <c r="LC42" s="88">
        <v>167.8219627873039</v>
      </c>
      <c r="LD42" s="88">
        <v>189.71178402043051</v>
      </c>
      <c r="LE42" s="88">
        <v>175.11856986501277</v>
      </c>
      <c r="LF42" s="88">
        <v>131.33892739875958</v>
      </c>
      <c r="LG42" s="88">
        <v>138.63553447646845</v>
      </c>
      <c r="LH42" s="88">
        <v>124.04232032105071</v>
      </c>
      <c r="LI42" s="88">
        <v>160.52535570959503</v>
      </c>
      <c r="LJ42" s="88">
        <v>233.49142648668368</v>
      </c>
      <c r="LK42" s="88">
        <v>197.00839109813936</v>
      </c>
      <c r="LL42" s="88">
        <v>218.89821233126594</v>
      </c>
      <c r="LM42" s="88">
        <v>328.34731849689894</v>
      </c>
      <c r="LN42" s="88">
        <v>321.05071141919007</v>
      </c>
      <c r="LO42" s="88">
        <v>357.53374680773436</v>
      </c>
      <c r="LP42" s="88">
        <v>357.53374680773436</v>
      </c>
      <c r="LQ42" s="88">
        <v>262.67785479751916</v>
      </c>
      <c r="LR42" s="88">
        <v>306.45749726377232</v>
      </c>
      <c r="LS42" s="88">
        <v>328.34731849689894</v>
      </c>
      <c r="LT42" s="88">
        <v>342.94053265231668</v>
      </c>
      <c r="LU42" s="88">
        <v>372.1269609631521</v>
      </c>
      <c r="LV42" s="88">
        <v>372.1269609631521</v>
      </c>
      <c r="LW42" s="88">
        <v>364.83035388544329</v>
      </c>
      <c r="LX42" s="88">
        <v>364.83035388544329</v>
      </c>
      <c r="LY42" s="88">
        <v>328.34731849689894</v>
      </c>
      <c r="LZ42" s="88">
        <v>269.97446187522803</v>
      </c>
      <c r="MA42" s="88">
        <v>153.22874863188616</v>
      </c>
      <c r="MB42" s="88">
        <v>131.33892739875958</v>
      </c>
      <c r="MC42" s="88">
        <v>87.559284932506387</v>
      </c>
      <c r="MD42" s="88">
        <v>58.37285662167092</v>
      </c>
      <c r="ME42" s="88">
        <v>58.37285662167092</v>
      </c>
      <c r="MF42" s="88">
        <v>65.66946369937979</v>
      </c>
      <c r="MG42" s="88">
        <v>58.37285662167092</v>
      </c>
      <c r="MH42" s="88">
        <v>51.076249543962057</v>
      </c>
      <c r="MI42" s="88">
        <v>43.779642466253193</v>
      </c>
      <c r="MJ42" s="88">
        <v>43.779642466253193</v>
      </c>
      <c r="MK42" s="88">
        <v>29.18642831083546</v>
      </c>
      <c r="ML42" s="88">
        <v>21.889821233126597</v>
      </c>
      <c r="MM42" s="88">
        <v>0</v>
      </c>
      <c r="MN42" s="88">
        <v>0</v>
      </c>
      <c r="MO42" s="88">
        <v>0</v>
      </c>
      <c r="MP42" s="88">
        <v>0</v>
      </c>
      <c r="MQ42" s="88">
        <v>7.296607077708865</v>
      </c>
      <c r="MR42" s="88">
        <v>14.59321415541773</v>
      </c>
      <c r="MS42" s="88">
        <v>29.18642831083546</v>
      </c>
      <c r="MT42" s="88">
        <v>29.18642831083546</v>
      </c>
      <c r="MU42" s="88">
        <v>36.483035388544323</v>
      </c>
      <c r="MV42" s="88">
        <v>36.483035388544323</v>
      </c>
      <c r="MW42" s="88">
        <v>36.483035388544323</v>
      </c>
      <c r="MX42" s="88">
        <v>29.18642831083546</v>
      </c>
      <c r="MY42" s="88">
        <v>21.889821233126597</v>
      </c>
      <c r="MZ42" s="88">
        <v>7.296607077708865</v>
      </c>
      <c r="NA42" s="88">
        <v>7.296607077708865</v>
      </c>
      <c r="NB42" s="88">
        <v>0</v>
      </c>
      <c r="NC42" s="88">
        <v>0</v>
      </c>
      <c r="ND42" s="88">
        <v>0</v>
      </c>
      <c r="NE42" s="88">
        <v>0</v>
      </c>
      <c r="NF42" s="88">
        <v>0</v>
      </c>
      <c r="NG42" s="88">
        <v>0</v>
      </c>
      <c r="NH42" s="88">
        <v>0</v>
      </c>
      <c r="NI42" s="88">
        <v>0</v>
      </c>
      <c r="NJ42" s="88">
        <v>0</v>
      </c>
      <c r="NK42" s="88">
        <v>0</v>
      </c>
      <c r="NL42" s="88">
        <v>0</v>
      </c>
      <c r="NM42" s="88">
        <v>0</v>
      </c>
      <c r="NN42" s="88">
        <v>0</v>
      </c>
      <c r="NO42" s="88">
        <v>0</v>
      </c>
      <c r="NP42" s="88">
        <v>0</v>
      </c>
      <c r="NQ42" s="88">
        <v>0</v>
      </c>
      <c r="NR42" s="88">
        <v>0</v>
      </c>
      <c r="NS42" s="88">
        <v>0</v>
      </c>
      <c r="NT42" s="88">
        <v>0</v>
      </c>
      <c r="NU42" s="88">
        <v>0</v>
      </c>
      <c r="NV42" s="88">
        <v>0</v>
      </c>
      <c r="NW42" s="88">
        <v>0</v>
      </c>
      <c r="NX42" s="88">
        <v>0</v>
      </c>
      <c r="NY42" s="88">
        <v>0</v>
      </c>
      <c r="NZ42" s="88">
        <v>0</v>
      </c>
      <c r="OA42" s="88">
        <v>0</v>
      </c>
      <c r="OB42" s="88">
        <v>0</v>
      </c>
    </row>
    <row r="43" spans="1:392" s="74" customFormat="1" ht="11.25">
      <c r="A43" s="117">
        <v>29040</v>
      </c>
      <c r="B43" s="87" t="s">
        <v>83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0</v>
      </c>
      <c r="I43" s="88">
        <v>0</v>
      </c>
      <c r="J43" s="88">
        <v>0</v>
      </c>
      <c r="K43" s="88">
        <v>3.4435261707988976</v>
      </c>
      <c r="L43" s="88">
        <v>3.4435261707988976</v>
      </c>
      <c r="M43" s="88">
        <v>10.330578512396693</v>
      </c>
      <c r="N43" s="88">
        <v>13.77410468319559</v>
      </c>
      <c r="O43" s="88">
        <v>13.77410468319559</v>
      </c>
      <c r="P43" s="88">
        <v>24.104683195592287</v>
      </c>
      <c r="Q43" s="88">
        <v>30.991735537190085</v>
      </c>
      <c r="R43" s="88">
        <v>30.991735537190085</v>
      </c>
      <c r="S43" s="88">
        <v>30.991735537190085</v>
      </c>
      <c r="T43" s="88">
        <v>27.54820936639118</v>
      </c>
      <c r="U43" s="88">
        <v>41.322314049586772</v>
      </c>
      <c r="V43" s="88">
        <v>48.209366391184574</v>
      </c>
      <c r="W43" s="88">
        <v>48.209366391184574</v>
      </c>
      <c r="X43" s="88">
        <v>51.652892561983471</v>
      </c>
      <c r="Y43" s="88">
        <v>48.209366391184574</v>
      </c>
      <c r="Z43" s="88">
        <v>61.983471074380169</v>
      </c>
      <c r="AA43" s="88">
        <v>61.983471074380169</v>
      </c>
      <c r="AB43" s="88">
        <v>55.096418732782361</v>
      </c>
      <c r="AC43" s="88">
        <v>51.652892561983471</v>
      </c>
      <c r="AD43" s="88">
        <v>44.76584022038567</v>
      </c>
      <c r="AE43" s="88">
        <v>34.435261707988978</v>
      </c>
      <c r="AF43" s="88">
        <v>34.435261707988978</v>
      </c>
      <c r="AG43" s="88">
        <v>24.104683195592287</v>
      </c>
      <c r="AH43" s="88">
        <v>20.661157024793386</v>
      </c>
      <c r="AI43" s="88">
        <v>10.330578512396693</v>
      </c>
      <c r="AJ43" s="88">
        <v>6.8870523415977951</v>
      </c>
      <c r="AK43" s="88">
        <v>3.4435261707988976</v>
      </c>
      <c r="AL43" s="88">
        <v>3.4435261707988976</v>
      </c>
      <c r="AM43" s="88">
        <v>3.4435261707988976</v>
      </c>
      <c r="AN43" s="88">
        <v>0</v>
      </c>
      <c r="AO43" s="88">
        <v>0</v>
      </c>
      <c r="AP43" s="88">
        <v>0</v>
      </c>
      <c r="AQ43" s="88">
        <v>0</v>
      </c>
      <c r="AR43" s="88">
        <v>3.4435261707988976</v>
      </c>
      <c r="AS43" s="88">
        <v>3.4435261707988976</v>
      </c>
      <c r="AT43" s="88">
        <v>3.4435261707988976</v>
      </c>
      <c r="AU43" s="88">
        <v>3.4435261707988976</v>
      </c>
      <c r="AV43" s="88">
        <v>3.4435261707988976</v>
      </c>
      <c r="AW43" s="88">
        <v>3.4435261707988976</v>
      </c>
      <c r="AX43" s="88">
        <v>3.4435261707988976</v>
      </c>
      <c r="AY43" s="88">
        <v>0</v>
      </c>
      <c r="AZ43" s="88">
        <v>0</v>
      </c>
      <c r="BA43" s="88">
        <v>0</v>
      </c>
      <c r="BB43" s="88">
        <v>0</v>
      </c>
      <c r="BC43" s="88">
        <v>0</v>
      </c>
      <c r="BD43" s="88">
        <v>0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3.4435261707988976</v>
      </c>
      <c r="DK43" s="88">
        <v>3.4435261707988976</v>
      </c>
      <c r="DL43" s="88">
        <v>3.4435261707988976</v>
      </c>
      <c r="DM43" s="88">
        <v>3.4435261707988976</v>
      </c>
      <c r="DN43" s="88">
        <v>3.4435261707988976</v>
      </c>
      <c r="DO43" s="88">
        <v>3.4435261707988976</v>
      </c>
      <c r="DP43" s="88">
        <v>3.4435261707988976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3.4435261707988976</v>
      </c>
      <c r="EF43" s="88">
        <v>3.4435261707988976</v>
      </c>
      <c r="EG43" s="88">
        <v>3.4435261707988976</v>
      </c>
      <c r="EH43" s="88">
        <v>3.4435261707988976</v>
      </c>
      <c r="EI43" s="88">
        <v>3.4435261707988976</v>
      </c>
      <c r="EJ43" s="88">
        <v>3.4435261707988976</v>
      </c>
      <c r="EK43" s="88">
        <v>6.8870523415977951</v>
      </c>
      <c r="EL43" s="88">
        <v>10.330578512396693</v>
      </c>
      <c r="EM43" s="88">
        <v>10.330578512396693</v>
      </c>
      <c r="EN43" s="88">
        <v>10.330578512396693</v>
      </c>
      <c r="EO43" s="88">
        <v>10.330578512396693</v>
      </c>
      <c r="EP43" s="88">
        <v>10.330578512396693</v>
      </c>
      <c r="EQ43" s="88">
        <v>10.330578512396693</v>
      </c>
      <c r="ER43" s="88">
        <v>6.8870523415977951</v>
      </c>
      <c r="ES43" s="88">
        <v>0</v>
      </c>
      <c r="ET43" s="88">
        <v>0</v>
      </c>
      <c r="EU43" s="88">
        <v>0</v>
      </c>
      <c r="EV43" s="88">
        <v>0</v>
      </c>
      <c r="EW43" s="88">
        <v>0</v>
      </c>
      <c r="EX43" s="88">
        <v>0</v>
      </c>
      <c r="EY43" s="88">
        <v>6.8870523415977951</v>
      </c>
      <c r="EZ43" s="88">
        <v>6.8870523415977951</v>
      </c>
      <c r="FA43" s="88">
        <v>6.8870523415977951</v>
      </c>
      <c r="FB43" s="88">
        <v>6.8870523415977951</v>
      </c>
      <c r="FC43" s="88">
        <v>6.8870523415977951</v>
      </c>
      <c r="FD43" s="88">
        <v>6.8870523415977951</v>
      </c>
      <c r="FE43" s="88">
        <v>17.217630853994489</v>
      </c>
      <c r="FF43" s="88">
        <v>13.77410468319559</v>
      </c>
      <c r="FG43" s="88">
        <v>17.217630853994489</v>
      </c>
      <c r="FH43" s="88">
        <v>20.661157024793386</v>
      </c>
      <c r="FI43" s="88">
        <v>20.661157024793386</v>
      </c>
      <c r="FJ43" s="88">
        <v>20.661157024793386</v>
      </c>
      <c r="FK43" s="88">
        <v>24.104683195592287</v>
      </c>
      <c r="FL43" s="88">
        <v>20.661157024793386</v>
      </c>
      <c r="FM43" s="88">
        <v>24.104683195592287</v>
      </c>
      <c r="FN43" s="88">
        <v>20.661157024793386</v>
      </c>
      <c r="FO43" s="88">
        <v>20.661157024793386</v>
      </c>
      <c r="FP43" s="88">
        <v>20.661157024793386</v>
      </c>
      <c r="FQ43" s="88">
        <v>24.104683195592287</v>
      </c>
      <c r="FR43" s="88">
        <v>34.435261707988978</v>
      </c>
      <c r="FS43" s="88">
        <v>34.435261707988978</v>
      </c>
      <c r="FT43" s="88">
        <v>30.991735537190085</v>
      </c>
      <c r="FU43" s="88">
        <v>37.878787878787875</v>
      </c>
      <c r="FV43" s="88">
        <v>41.322314049586772</v>
      </c>
      <c r="FW43" s="88">
        <v>44.76584022038567</v>
      </c>
      <c r="FX43" s="88">
        <v>51.652892561983471</v>
      </c>
      <c r="FY43" s="88">
        <v>41.322314049586772</v>
      </c>
      <c r="FZ43" s="88">
        <v>44.76584022038567</v>
      </c>
      <c r="GA43" s="88">
        <v>51.652892561983471</v>
      </c>
      <c r="GB43" s="88">
        <v>51.652892561983471</v>
      </c>
      <c r="GC43" s="88">
        <v>48.209366391184574</v>
      </c>
      <c r="GD43" s="88">
        <v>44.76584022038567</v>
      </c>
      <c r="GE43" s="88">
        <v>37.878787878787875</v>
      </c>
      <c r="GF43" s="88">
        <v>41.322314049586772</v>
      </c>
      <c r="GG43" s="88">
        <v>30.991735537190085</v>
      </c>
      <c r="GH43" s="88">
        <v>24.104683195592287</v>
      </c>
      <c r="GI43" s="88">
        <v>27.54820936639118</v>
      </c>
      <c r="GJ43" s="88">
        <v>24.104683195592287</v>
      </c>
      <c r="GK43" s="88">
        <v>24.104683195592287</v>
      </c>
      <c r="GL43" s="88">
        <v>20.661157024793386</v>
      </c>
      <c r="GM43" s="88">
        <v>13.77410468319559</v>
      </c>
      <c r="GN43" s="88">
        <v>17.217630853994489</v>
      </c>
      <c r="GO43" s="88">
        <v>17.217630853994489</v>
      </c>
      <c r="GP43" s="88">
        <v>13.77410468319559</v>
      </c>
      <c r="GQ43" s="88">
        <v>17.217630853994489</v>
      </c>
      <c r="GR43" s="88">
        <v>17.217630853994489</v>
      </c>
      <c r="GS43" s="88">
        <v>17.217630853994489</v>
      </c>
      <c r="GT43" s="88">
        <v>17.217630853994489</v>
      </c>
      <c r="GU43" s="88">
        <v>13.77410468319559</v>
      </c>
      <c r="GV43" s="88">
        <v>10.330578512396693</v>
      </c>
      <c r="GW43" s="88">
        <v>10.330578512396693</v>
      </c>
      <c r="GX43" s="88">
        <v>6.8870523415977951</v>
      </c>
      <c r="GY43" s="88">
        <v>6.8870523415977951</v>
      </c>
      <c r="GZ43" s="88">
        <v>10.330578512396693</v>
      </c>
      <c r="HA43" s="88">
        <v>17.217630853994489</v>
      </c>
      <c r="HB43" s="88">
        <v>17.217630853994489</v>
      </c>
      <c r="HC43" s="88">
        <v>20.661157024793386</v>
      </c>
      <c r="HD43" s="88">
        <v>13.77410468319559</v>
      </c>
      <c r="HE43" s="88">
        <v>20.661157024793386</v>
      </c>
      <c r="HF43" s="88">
        <v>20.661157024793386</v>
      </c>
      <c r="HG43" s="88">
        <v>17.217630853994489</v>
      </c>
      <c r="HH43" s="88">
        <v>10.330578512396693</v>
      </c>
      <c r="HI43" s="88">
        <v>10.330578512396693</v>
      </c>
      <c r="HJ43" s="88">
        <v>24.104683195592287</v>
      </c>
      <c r="HK43" s="88">
        <v>68.870523415977956</v>
      </c>
      <c r="HL43" s="88">
        <v>79.201101928374655</v>
      </c>
      <c r="HM43" s="88">
        <v>96.418732782369148</v>
      </c>
      <c r="HN43" s="88">
        <v>99.862258953168038</v>
      </c>
      <c r="HO43" s="88">
        <v>99.862258953168038</v>
      </c>
      <c r="HP43" s="88">
        <v>110.19283746556472</v>
      </c>
      <c r="HQ43" s="88">
        <v>92.975206611570243</v>
      </c>
      <c r="HR43" s="88">
        <v>48.209366391184574</v>
      </c>
      <c r="HS43" s="88">
        <v>37.878787878787875</v>
      </c>
      <c r="HT43" s="88">
        <v>20.661157024793386</v>
      </c>
      <c r="HU43" s="88">
        <v>34.435261707988978</v>
      </c>
      <c r="HV43" s="88">
        <v>44.76584022038567</v>
      </c>
      <c r="HW43" s="88">
        <v>75.757575757575751</v>
      </c>
      <c r="HX43" s="88">
        <v>92.975206611570243</v>
      </c>
      <c r="HY43" s="88">
        <v>92.975206611570243</v>
      </c>
      <c r="HZ43" s="88">
        <v>96.418732782369148</v>
      </c>
      <c r="IA43" s="88">
        <v>99.862258953168038</v>
      </c>
      <c r="IB43" s="88">
        <v>86.088154269972449</v>
      </c>
      <c r="IC43" s="88">
        <v>89.531680440771339</v>
      </c>
      <c r="ID43" s="88">
        <v>55.096418732782361</v>
      </c>
      <c r="IE43" s="88">
        <v>51.652892561983471</v>
      </c>
      <c r="IF43" s="88">
        <v>65.426997245179066</v>
      </c>
      <c r="IG43" s="88">
        <v>61.983471074380169</v>
      </c>
      <c r="IH43" s="88">
        <v>58.539944903581265</v>
      </c>
      <c r="II43" s="88">
        <v>58.539944903581265</v>
      </c>
      <c r="IJ43" s="88">
        <v>48.209366391184574</v>
      </c>
      <c r="IK43" s="88">
        <v>51.652892561983471</v>
      </c>
      <c r="IL43" s="88">
        <v>48.209366391184574</v>
      </c>
      <c r="IM43" s="88">
        <v>37.878787878787875</v>
      </c>
      <c r="IN43" s="88">
        <v>44.76584022038567</v>
      </c>
      <c r="IO43" s="88">
        <v>48.209366391184574</v>
      </c>
      <c r="IP43" s="88">
        <v>55.096418732782361</v>
      </c>
      <c r="IQ43" s="88">
        <v>65.426997245179066</v>
      </c>
      <c r="IR43" s="88">
        <v>65.426997245179066</v>
      </c>
      <c r="IS43" s="88">
        <v>61.983471074380169</v>
      </c>
      <c r="IT43" s="88">
        <v>58.539944903581265</v>
      </c>
      <c r="IU43" s="88">
        <v>48.209366391184574</v>
      </c>
      <c r="IV43" s="88">
        <v>44.76584022038567</v>
      </c>
      <c r="IW43" s="88">
        <v>41.322314049586772</v>
      </c>
      <c r="IX43" s="88">
        <v>30.991735537190085</v>
      </c>
      <c r="IY43" s="88">
        <v>24.104683195592287</v>
      </c>
      <c r="IZ43" s="88">
        <v>17.217630853994489</v>
      </c>
      <c r="JA43" s="88">
        <v>17.217630853994489</v>
      </c>
      <c r="JB43" s="88">
        <v>17.217630853994489</v>
      </c>
      <c r="JC43" s="88">
        <v>20.661157024793386</v>
      </c>
      <c r="JD43" s="88">
        <v>13.77410468319559</v>
      </c>
      <c r="JE43" s="88">
        <v>27.54820936639118</v>
      </c>
      <c r="JF43" s="88">
        <v>27.54820936639118</v>
      </c>
      <c r="JG43" s="88">
        <v>41.322314049586772</v>
      </c>
      <c r="JH43" s="88">
        <v>61.983471074380169</v>
      </c>
      <c r="JI43" s="88">
        <v>61.983471074380169</v>
      </c>
      <c r="JJ43" s="88">
        <v>58.539944903581265</v>
      </c>
      <c r="JK43" s="88">
        <v>68.870523415977956</v>
      </c>
      <c r="JL43" s="88">
        <v>79.201101928374655</v>
      </c>
      <c r="JM43" s="88">
        <v>89.531680440771339</v>
      </c>
      <c r="JN43" s="88">
        <v>106.74931129476585</v>
      </c>
      <c r="JO43" s="88">
        <v>99.862258953168038</v>
      </c>
      <c r="JP43" s="88">
        <v>110.19283746556472</v>
      </c>
      <c r="JQ43" s="88">
        <v>110.19283746556472</v>
      </c>
      <c r="JR43" s="88">
        <v>99.862258953168038</v>
      </c>
      <c r="JS43" s="88">
        <v>89.531680440771339</v>
      </c>
      <c r="JT43" s="88">
        <v>89.531680440771339</v>
      </c>
      <c r="JU43" s="88">
        <v>58.539944903581265</v>
      </c>
      <c r="JV43" s="88">
        <v>48.209366391184574</v>
      </c>
      <c r="JW43" s="88">
        <v>44.76584022038567</v>
      </c>
      <c r="JX43" s="88">
        <v>44.76584022038567</v>
      </c>
      <c r="JY43" s="88">
        <v>82.644628099173545</v>
      </c>
      <c r="JZ43" s="88">
        <v>86.088154269972449</v>
      </c>
      <c r="KA43" s="88">
        <v>96.418732782369148</v>
      </c>
      <c r="KB43" s="88">
        <v>117.07988980716253</v>
      </c>
      <c r="KC43" s="88">
        <v>151.5151515151515</v>
      </c>
      <c r="KD43" s="88">
        <v>151.5151515151515</v>
      </c>
      <c r="KE43" s="88">
        <v>154.95867768595042</v>
      </c>
      <c r="KF43" s="88">
        <v>123.96694214876034</v>
      </c>
      <c r="KG43" s="88">
        <v>110.19283746556472</v>
      </c>
      <c r="KH43" s="88">
        <v>96.418732782369148</v>
      </c>
      <c r="KI43" s="88">
        <v>75.757575757575751</v>
      </c>
      <c r="KJ43" s="88">
        <v>44.76584022038567</v>
      </c>
      <c r="KK43" s="88">
        <v>51.652892561983471</v>
      </c>
      <c r="KL43" s="88">
        <v>55.096418732782361</v>
      </c>
      <c r="KM43" s="88">
        <v>86.088154269972449</v>
      </c>
      <c r="KN43" s="88">
        <v>99.862258953168038</v>
      </c>
      <c r="KO43" s="88">
        <v>92.975206611570243</v>
      </c>
      <c r="KP43" s="88">
        <v>106.74931129476585</v>
      </c>
      <c r="KQ43" s="88">
        <v>99.862258953168038</v>
      </c>
      <c r="KR43" s="88">
        <v>92.975206611570243</v>
      </c>
      <c r="KS43" s="88">
        <v>89.531680440771339</v>
      </c>
      <c r="KT43" s="88">
        <v>130.85399449035813</v>
      </c>
      <c r="KU43" s="88">
        <v>141.18457300275483</v>
      </c>
      <c r="KV43" s="88">
        <v>151.5151515151515</v>
      </c>
      <c r="KW43" s="88">
        <v>165.28925619834709</v>
      </c>
      <c r="KX43" s="88">
        <v>179.06336088154268</v>
      </c>
      <c r="KY43" s="88">
        <v>213.49862258953169</v>
      </c>
      <c r="KZ43" s="88">
        <v>213.49862258953169</v>
      </c>
      <c r="LA43" s="88">
        <v>165.28925619834709</v>
      </c>
      <c r="LB43" s="88">
        <v>179.06336088154268</v>
      </c>
      <c r="LC43" s="88">
        <v>213.49862258953169</v>
      </c>
      <c r="LD43" s="88">
        <v>220.38567493112944</v>
      </c>
      <c r="LE43" s="88">
        <v>244.49035812672176</v>
      </c>
      <c r="LF43" s="88">
        <v>213.49862258953169</v>
      </c>
      <c r="LG43" s="88">
        <v>227.27272727272725</v>
      </c>
      <c r="LH43" s="88">
        <v>210.05509641873277</v>
      </c>
      <c r="LI43" s="88">
        <v>199.72451790633608</v>
      </c>
      <c r="LJ43" s="88">
        <v>175.61983471074382</v>
      </c>
      <c r="LK43" s="88">
        <v>165.28925619834709</v>
      </c>
      <c r="LL43" s="88">
        <v>151.5151515151515</v>
      </c>
      <c r="LM43" s="88">
        <v>165.28925619834709</v>
      </c>
      <c r="LN43" s="88">
        <v>148.07162534435261</v>
      </c>
      <c r="LO43" s="88">
        <v>172.1763085399449</v>
      </c>
      <c r="LP43" s="88">
        <v>165.28925619834709</v>
      </c>
      <c r="LQ43" s="88">
        <v>161.8457300275482</v>
      </c>
      <c r="LR43" s="88">
        <v>158.40220385674931</v>
      </c>
      <c r="LS43" s="88">
        <v>154.95867768595042</v>
      </c>
      <c r="LT43" s="88">
        <v>172.1763085399449</v>
      </c>
      <c r="LU43" s="88">
        <v>172.1763085399449</v>
      </c>
      <c r="LV43" s="88">
        <v>182.5068870523416</v>
      </c>
      <c r="LW43" s="88">
        <v>182.5068870523416</v>
      </c>
      <c r="LX43" s="88">
        <v>182.5068870523416</v>
      </c>
      <c r="LY43" s="88">
        <v>165.28925619834709</v>
      </c>
      <c r="LZ43" s="88">
        <v>148.07162534435261</v>
      </c>
      <c r="MA43" s="88">
        <v>106.74931129476585</v>
      </c>
      <c r="MB43" s="88">
        <v>110.19283746556472</v>
      </c>
      <c r="MC43" s="88">
        <v>61.983471074380169</v>
      </c>
      <c r="MD43" s="88">
        <v>44.76584022038567</v>
      </c>
      <c r="ME43" s="88">
        <v>27.54820936639118</v>
      </c>
      <c r="MF43" s="88">
        <v>24.104683195592287</v>
      </c>
      <c r="MG43" s="88">
        <v>20.661157024793386</v>
      </c>
      <c r="MH43" s="88">
        <v>17.217630853994489</v>
      </c>
      <c r="MI43" s="88">
        <v>13.77410468319559</v>
      </c>
      <c r="MJ43" s="88">
        <v>13.77410468319559</v>
      </c>
      <c r="MK43" s="88">
        <v>3.4435261707988976</v>
      </c>
      <c r="ML43" s="88">
        <v>10.330578512396693</v>
      </c>
      <c r="MM43" s="88">
        <v>10.330578512396693</v>
      </c>
      <c r="MN43" s="88">
        <v>10.330578512396693</v>
      </c>
      <c r="MO43" s="88">
        <v>10.330578512396693</v>
      </c>
      <c r="MP43" s="88">
        <v>10.330578512396693</v>
      </c>
      <c r="MQ43" s="88">
        <v>10.330578512396693</v>
      </c>
      <c r="MR43" s="88">
        <v>13.77410468319559</v>
      </c>
      <c r="MS43" s="88">
        <v>6.8870523415977951</v>
      </c>
      <c r="MT43" s="88">
        <v>6.8870523415977951</v>
      </c>
      <c r="MU43" s="88">
        <v>6.8870523415977951</v>
      </c>
      <c r="MV43" s="88">
        <v>6.8870523415977951</v>
      </c>
      <c r="MW43" s="88">
        <v>6.8870523415977951</v>
      </c>
      <c r="MX43" s="88">
        <v>6.8870523415977951</v>
      </c>
      <c r="MY43" s="88">
        <v>3.4435261707988976</v>
      </c>
      <c r="MZ43" s="88">
        <v>3.4435261707988976</v>
      </c>
      <c r="NA43" s="88">
        <v>3.4435261707988976</v>
      </c>
      <c r="NB43" s="88">
        <v>3.4435261707988976</v>
      </c>
      <c r="NC43" s="88">
        <v>3.4435261707988976</v>
      </c>
      <c r="ND43" s="88">
        <v>3.4435261707988976</v>
      </c>
      <c r="NE43" s="88">
        <v>3.4435261707988976</v>
      </c>
      <c r="NF43" s="88">
        <v>3.4435261707988976</v>
      </c>
      <c r="NG43" s="88">
        <v>0</v>
      </c>
      <c r="NH43" s="88">
        <v>0</v>
      </c>
      <c r="NI43" s="88">
        <v>0</v>
      </c>
      <c r="NJ43" s="88">
        <v>0</v>
      </c>
      <c r="NK43" s="88">
        <v>0</v>
      </c>
      <c r="NL43" s="88">
        <v>0</v>
      </c>
      <c r="NM43" s="88">
        <v>0</v>
      </c>
      <c r="NN43" s="88">
        <v>0</v>
      </c>
      <c r="NO43" s="88">
        <v>0</v>
      </c>
      <c r="NP43" s="88">
        <v>0</v>
      </c>
      <c r="NQ43" s="88">
        <v>0</v>
      </c>
      <c r="NR43" s="88">
        <v>0</v>
      </c>
      <c r="NS43" s="88">
        <v>0</v>
      </c>
      <c r="NT43" s="88">
        <v>0</v>
      </c>
      <c r="NU43" s="88">
        <v>0</v>
      </c>
      <c r="NV43" s="88">
        <v>0</v>
      </c>
      <c r="NW43" s="88">
        <v>0</v>
      </c>
      <c r="NX43" s="88">
        <v>0</v>
      </c>
      <c r="NY43" s="88">
        <v>0</v>
      </c>
      <c r="NZ43" s="88">
        <v>0</v>
      </c>
      <c r="OA43" s="88">
        <v>0</v>
      </c>
      <c r="OB43" s="88">
        <v>0</v>
      </c>
    </row>
    <row r="44" spans="1:392" s="74" customFormat="1" ht="11.25">
      <c r="A44" s="117">
        <v>29840</v>
      </c>
      <c r="B44" s="87" t="s">
        <v>81</v>
      </c>
      <c r="C44" s="88">
        <v>0</v>
      </c>
      <c r="D44" s="88">
        <v>3.3512064343163543</v>
      </c>
      <c r="E44" s="88">
        <v>3.3512064343163543</v>
      </c>
      <c r="F44" s="88">
        <v>3.3512064343163543</v>
      </c>
      <c r="G44" s="88">
        <v>3.3512064343163543</v>
      </c>
      <c r="H44" s="88">
        <v>3.3512064343163543</v>
      </c>
      <c r="I44" s="88">
        <v>3.3512064343163543</v>
      </c>
      <c r="J44" s="88">
        <v>3.3512064343163543</v>
      </c>
      <c r="K44" s="88">
        <v>3.3512064343163543</v>
      </c>
      <c r="L44" s="88">
        <v>6.7024128686327087</v>
      </c>
      <c r="M44" s="88">
        <v>6.7024128686327087</v>
      </c>
      <c r="N44" s="88">
        <v>10.053619302949061</v>
      </c>
      <c r="O44" s="88">
        <v>10.053619302949061</v>
      </c>
      <c r="P44" s="88">
        <v>10.053619302949061</v>
      </c>
      <c r="Q44" s="88">
        <v>10.053619302949061</v>
      </c>
      <c r="R44" s="88">
        <v>6.7024128686327087</v>
      </c>
      <c r="S44" s="88">
        <v>3.3512064343163543</v>
      </c>
      <c r="T44" s="88">
        <v>3.3512064343163543</v>
      </c>
      <c r="U44" s="88">
        <v>3.3512064343163543</v>
      </c>
      <c r="V44" s="88">
        <v>3.3512064343163543</v>
      </c>
      <c r="W44" s="88">
        <v>6.7024128686327087</v>
      </c>
      <c r="X44" s="88">
        <v>10.053619302949061</v>
      </c>
      <c r="Y44" s="88">
        <v>10.053619302949061</v>
      </c>
      <c r="Z44" s="88">
        <v>10.053619302949061</v>
      </c>
      <c r="AA44" s="88">
        <v>10.053619302949061</v>
      </c>
      <c r="AB44" s="88">
        <v>13.404825737265417</v>
      </c>
      <c r="AC44" s="88">
        <v>13.404825737265417</v>
      </c>
      <c r="AD44" s="88">
        <v>13.404825737265417</v>
      </c>
      <c r="AE44" s="88">
        <v>10.053619302949061</v>
      </c>
      <c r="AF44" s="88">
        <v>10.053619302949061</v>
      </c>
      <c r="AG44" s="88">
        <v>10.053619302949061</v>
      </c>
      <c r="AH44" s="88">
        <v>13.404825737265417</v>
      </c>
      <c r="AI44" s="88">
        <v>16.756032171581769</v>
      </c>
      <c r="AJ44" s="88">
        <v>16.756032171581769</v>
      </c>
      <c r="AK44" s="88">
        <v>16.756032171581769</v>
      </c>
      <c r="AL44" s="88">
        <v>20.107238605898122</v>
      </c>
      <c r="AM44" s="88">
        <v>20.107238605898122</v>
      </c>
      <c r="AN44" s="88">
        <v>20.107238605898122</v>
      </c>
      <c r="AO44" s="88">
        <v>16.756032171581769</v>
      </c>
      <c r="AP44" s="88">
        <v>6.7024128686327087</v>
      </c>
      <c r="AQ44" s="88">
        <v>6.7024128686327087</v>
      </c>
      <c r="AR44" s="88">
        <v>3.3512064343163543</v>
      </c>
      <c r="AS44" s="88">
        <v>0</v>
      </c>
      <c r="AT44" s="88">
        <v>0</v>
      </c>
      <c r="AU44" s="88">
        <v>3.3512064343163543</v>
      </c>
      <c r="AV44" s="88">
        <v>3.3512064343163543</v>
      </c>
      <c r="AW44" s="88">
        <v>3.3512064343163543</v>
      </c>
      <c r="AX44" s="88">
        <v>3.3512064343163543</v>
      </c>
      <c r="AY44" s="88">
        <v>3.3512064343163543</v>
      </c>
      <c r="AZ44" s="88">
        <v>3.3512064343163543</v>
      </c>
      <c r="BA44" s="88">
        <v>3.3512064343163543</v>
      </c>
      <c r="BB44" s="88">
        <v>0</v>
      </c>
      <c r="BC44" s="88">
        <v>0</v>
      </c>
      <c r="BD44" s="88">
        <v>0</v>
      </c>
      <c r="BE44" s="88">
        <v>0</v>
      </c>
      <c r="BF44" s="88">
        <v>0</v>
      </c>
      <c r="BG44" s="88">
        <v>0</v>
      </c>
      <c r="BH44" s="88">
        <v>0</v>
      </c>
      <c r="BI44" s="88">
        <v>0</v>
      </c>
      <c r="BJ44" s="88">
        <v>0</v>
      </c>
      <c r="BK44" s="88">
        <v>0</v>
      </c>
      <c r="BL44" s="88">
        <v>0</v>
      </c>
      <c r="BM44" s="88">
        <v>0</v>
      </c>
      <c r="BN44" s="88">
        <v>0</v>
      </c>
      <c r="BO44" s="88">
        <v>0</v>
      </c>
      <c r="BP44" s="88">
        <v>0</v>
      </c>
      <c r="BQ44" s="88">
        <v>0</v>
      </c>
      <c r="BR44" s="88">
        <v>0</v>
      </c>
      <c r="BS44" s="88">
        <v>0</v>
      </c>
      <c r="BT44" s="88">
        <v>0</v>
      </c>
      <c r="BU44" s="88">
        <v>0</v>
      </c>
      <c r="BV44" s="88">
        <v>0</v>
      </c>
      <c r="BW44" s="88">
        <v>0</v>
      </c>
      <c r="BX44" s="88">
        <v>0</v>
      </c>
      <c r="BY44" s="88">
        <v>0</v>
      </c>
      <c r="BZ44" s="88">
        <v>0</v>
      </c>
      <c r="CA44" s="88">
        <v>0</v>
      </c>
      <c r="CB44" s="88">
        <v>0</v>
      </c>
      <c r="CC44" s="88">
        <v>0</v>
      </c>
      <c r="CD44" s="88">
        <v>0</v>
      </c>
      <c r="CE44" s="88">
        <v>0</v>
      </c>
      <c r="CF44" s="88">
        <v>0</v>
      </c>
      <c r="CG44" s="88">
        <v>0</v>
      </c>
      <c r="CH44" s="88">
        <v>0</v>
      </c>
      <c r="CI44" s="88">
        <v>0</v>
      </c>
      <c r="CJ44" s="88">
        <v>0</v>
      </c>
      <c r="CK44" s="88">
        <v>0</v>
      </c>
      <c r="CL44" s="88">
        <v>0</v>
      </c>
      <c r="CM44" s="88">
        <v>0</v>
      </c>
      <c r="CN44" s="88">
        <v>0</v>
      </c>
      <c r="CO44" s="88">
        <v>0</v>
      </c>
      <c r="CP44" s="88">
        <v>0</v>
      </c>
      <c r="CQ44" s="88">
        <v>0</v>
      </c>
      <c r="CR44" s="88">
        <v>0</v>
      </c>
      <c r="CS44" s="88">
        <v>0</v>
      </c>
      <c r="CT44" s="88">
        <v>0</v>
      </c>
      <c r="CU44" s="88">
        <v>0</v>
      </c>
      <c r="CV44" s="88">
        <v>0</v>
      </c>
      <c r="CW44" s="88">
        <v>0</v>
      </c>
      <c r="CX44" s="88">
        <v>0</v>
      </c>
      <c r="CY44" s="88">
        <v>0</v>
      </c>
      <c r="CZ44" s="88">
        <v>0</v>
      </c>
      <c r="DA44" s="88">
        <v>0</v>
      </c>
      <c r="DB44" s="88">
        <v>6.7024128686327087</v>
      </c>
      <c r="DC44" s="88">
        <v>6.7024128686327087</v>
      </c>
      <c r="DD44" s="88">
        <v>6.7024128686327087</v>
      </c>
      <c r="DE44" s="88">
        <v>6.7024128686327087</v>
      </c>
      <c r="DF44" s="88">
        <v>6.7024128686327087</v>
      </c>
      <c r="DG44" s="88">
        <v>6.7024128686327087</v>
      </c>
      <c r="DH44" s="88">
        <v>6.7024128686327087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3.3512064343163543</v>
      </c>
      <c r="DV44" s="88">
        <v>10.053619302949061</v>
      </c>
      <c r="DW44" s="88">
        <v>10.053619302949061</v>
      </c>
      <c r="DX44" s="88">
        <v>10.053619302949061</v>
      </c>
      <c r="DY44" s="88">
        <v>10.053619302949061</v>
      </c>
      <c r="DZ44" s="88">
        <v>10.053619302949061</v>
      </c>
      <c r="EA44" s="88">
        <v>10.053619302949061</v>
      </c>
      <c r="EB44" s="88">
        <v>6.7024128686327087</v>
      </c>
      <c r="EC44" s="88">
        <v>0</v>
      </c>
      <c r="ED44" s="88">
        <v>10.053619302949061</v>
      </c>
      <c r="EE44" s="88">
        <v>10.053619302949061</v>
      </c>
      <c r="EF44" s="88">
        <v>10.053619302949061</v>
      </c>
      <c r="EG44" s="88">
        <v>10.053619302949061</v>
      </c>
      <c r="EH44" s="88">
        <v>10.053619302949061</v>
      </c>
      <c r="EI44" s="88">
        <v>13.404825737265417</v>
      </c>
      <c r="EJ44" s="88">
        <v>13.404825737265417</v>
      </c>
      <c r="EK44" s="88">
        <v>6.7024128686327087</v>
      </c>
      <c r="EL44" s="88">
        <v>6.7024128686327087</v>
      </c>
      <c r="EM44" s="88">
        <v>6.7024128686327087</v>
      </c>
      <c r="EN44" s="88">
        <v>6.7024128686327087</v>
      </c>
      <c r="EO44" s="88">
        <v>6.7024128686327087</v>
      </c>
      <c r="EP44" s="88">
        <v>10.053619302949061</v>
      </c>
      <c r="EQ44" s="88">
        <v>10.053619302949061</v>
      </c>
      <c r="ER44" s="88">
        <v>6.7024128686327087</v>
      </c>
      <c r="ES44" s="88">
        <v>6.7024128686327087</v>
      </c>
      <c r="ET44" s="88">
        <v>6.7024128686327087</v>
      </c>
      <c r="EU44" s="88">
        <v>6.7024128686327087</v>
      </c>
      <c r="EV44" s="88">
        <v>6.7024128686327087</v>
      </c>
      <c r="EW44" s="88">
        <v>3.3512064343163543</v>
      </c>
      <c r="EX44" s="88">
        <v>3.3512064343163543</v>
      </c>
      <c r="EY44" s="88">
        <v>6.7024128686327087</v>
      </c>
      <c r="EZ44" s="88">
        <v>6.7024128686327087</v>
      </c>
      <c r="FA44" s="88">
        <v>6.7024128686327087</v>
      </c>
      <c r="FB44" s="88">
        <v>6.7024128686327087</v>
      </c>
      <c r="FC44" s="88">
        <v>10.053619302949061</v>
      </c>
      <c r="FD44" s="88">
        <v>6.7024128686327087</v>
      </c>
      <c r="FE44" s="88">
        <v>6.7024128686327087</v>
      </c>
      <c r="FF44" s="88">
        <v>6.7024128686327087</v>
      </c>
      <c r="FG44" s="88">
        <v>13.404825737265417</v>
      </c>
      <c r="FH44" s="88">
        <v>20.107238605898122</v>
      </c>
      <c r="FI44" s="88">
        <v>23.458445040214478</v>
      </c>
      <c r="FJ44" s="88">
        <v>20.107238605898122</v>
      </c>
      <c r="FK44" s="88">
        <v>60.321715817694376</v>
      </c>
      <c r="FL44" s="88">
        <v>77.077747989276148</v>
      </c>
      <c r="FM44" s="88">
        <v>100.53619302949062</v>
      </c>
      <c r="FN44" s="88">
        <v>164.20911528150134</v>
      </c>
      <c r="FO44" s="88">
        <v>167.56032171581771</v>
      </c>
      <c r="FP44" s="88">
        <v>167.56032171581771</v>
      </c>
      <c r="FQ44" s="88">
        <v>187.66756032171583</v>
      </c>
      <c r="FR44" s="88">
        <v>187.66756032171583</v>
      </c>
      <c r="FS44" s="88">
        <v>224.53083109919572</v>
      </c>
      <c r="FT44" s="88">
        <v>221.17962466487936</v>
      </c>
      <c r="FU44" s="88">
        <v>201.07238605898124</v>
      </c>
      <c r="FV44" s="88">
        <v>197.7211796246649</v>
      </c>
      <c r="FW44" s="88">
        <v>204.42359249329758</v>
      </c>
      <c r="FX44" s="88">
        <v>194.36997319034853</v>
      </c>
      <c r="FY44" s="88">
        <v>187.66756032171583</v>
      </c>
      <c r="FZ44" s="88">
        <v>174.26273458445039</v>
      </c>
      <c r="GA44" s="88">
        <v>194.36997319034853</v>
      </c>
      <c r="GB44" s="88">
        <v>150.80428954423593</v>
      </c>
      <c r="GC44" s="88">
        <v>154.1554959785523</v>
      </c>
      <c r="GD44" s="88">
        <v>147.45308310991956</v>
      </c>
      <c r="GE44" s="88">
        <v>144.10187667560322</v>
      </c>
      <c r="GF44" s="88">
        <v>130.69705093833781</v>
      </c>
      <c r="GG44" s="88">
        <v>93.833780160857913</v>
      </c>
      <c r="GH44" s="88">
        <v>53.619302949061669</v>
      </c>
      <c r="GI44" s="88">
        <v>60.321715817694376</v>
      </c>
      <c r="GJ44" s="88">
        <v>53.619302949061669</v>
      </c>
      <c r="GK44" s="88">
        <v>50.268096514745309</v>
      </c>
      <c r="GL44" s="88">
        <v>46.916890080428956</v>
      </c>
      <c r="GM44" s="88">
        <v>26.809651474530835</v>
      </c>
      <c r="GN44" s="88">
        <v>26.809651474530835</v>
      </c>
      <c r="GO44" s="88">
        <v>33.512064343163537</v>
      </c>
      <c r="GP44" s="88">
        <v>26.809651474530835</v>
      </c>
      <c r="GQ44" s="88">
        <v>26.809651474530835</v>
      </c>
      <c r="GR44" s="88">
        <v>26.809651474530835</v>
      </c>
      <c r="GS44" s="88">
        <v>30.160857908847188</v>
      </c>
      <c r="GT44" s="88">
        <v>30.160857908847188</v>
      </c>
      <c r="GU44" s="88">
        <v>26.809651474530835</v>
      </c>
      <c r="GV44" s="88">
        <v>16.756032171581769</v>
      </c>
      <c r="GW44" s="88">
        <v>13.404825737265417</v>
      </c>
      <c r="GX44" s="88">
        <v>13.404825737265417</v>
      </c>
      <c r="GY44" s="88">
        <v>13.404825737265417</v>
      </c>
      <c r="GZ44" s="88">
        <v>13.404825737265417</v>
      </c>
      <c r="HA44" s="88">
        <v>23.458445040214478</v>
      </c>
      <c r="HB44" s="88">
        <v>23.458445040214478</v>
      </c>
      <c r="HC44" s="88">
        <v>23.458445040214478</v>
      </c>
      <c r="HD44" s="88">
        <v>20.107238605898122</v>
      </c>
      <c r="HE44" s="88">
        <v>16.756032171581769</v>
      </c>
      <c r="HF44" s="88">
        <v>16.756032171581769</v>
      </c>
      <c r="HG44" s="88">
        <v>10.053619302949061</v>
      </c>
      <c r="HH44" s="88">
        <v>0</v>
      </c>
      <c r="HI44" s="88">
        <v>3.3512064343163543</v>
      </c>
      <c r="HJ44" s="88">
        <v>6.7024128686327087</v>
      </c>
      <c r="HK44" s="88">
        <v>13.404825737265417</v>
      </c>
      <c r="HL44" s="88">
        <v>16.756032171581769</v>
      </c>
      <c r="HM44" s="88">
        <v>20.107238605898122</v>
      </c>
      <c r="HN44" s="88">
        <v>30.160857908847188</v>
      </c>
      <c r="HO44" s="88">
        <v>43.565683646112596</v>
      </c>
      <c r="HP44" s="88">
        <v>43.565683646112596</v>
      </c>
      <c r="HQ44" s="88">
        <v>46.916890080428956</v>
      </c>
      <c r="HR44" s="88">
        <v>50.268096514745309</v>
      </c>
      <c r="HS44" s="88">
        <v>56.970509383378015</v>
      </c>
      <c r="HT44" s="88">
        <v>53.619302949061669</v>
      </c>
      <c r="HU44" s="88">
        <v>46.916890080428956</v>
      </c>
      <c r="HV44" s="88">
        <v>60.321715817694376</v>
      </c>
      <c r="HW44" s="88">
        <v>80.428954423592486</v>
      </c>
      <c r="HX44" s="88">
        <v>77.077747989276148</v>
      </c>
      <c r="HY44" s="88">
        <v>83.780160857908854</v>
      </c>
      <c r="HZ44" s="88">
        <v>87.131367292225193</v>
      </c>
      <c r="IA44" s="88">
        <v>87.131367292225193</v>
      </c>
      <c r="IB44" s="88">
        <v>100.53619302949062</v>
      </c>
      <c r="IC44" s="88">
        <v>93.833780160857913</v>
      </c>
      <c r="ID44" s="88">
        <v>73.72654155495978</v>
      </c>
      <c r="IE44" s="88">
        <v>77.077747989276148</v>
      </c>
      <c r="IF44" s="88">
        <v>63.672922252010721</v>
      </c>
      <c r="IG44" s="88">
        <v>56.970509383378015</v>
      </c>
      <c r="IH44" s="88">
        <v>56.970509383378015</v>
      </c>
      <c r="II44" s="88">
        <v>56.970509383378015</v>
      </c>
      <c r="IJ44" s="88">
        <v>50.268096514745309</v>
      </c>
      <c r="IK44" s="88">
        <v>46.916890080428956</v>
      </c>
      <c r="IL44" s="88">
        <v>43.565683646112596</v>
      </c>
      <c r="IM44" s="88">
        <v>43.565683646112596</v>
      </c>
      <c r="IN44" s="88">
        <v>40.214477211796243</v>
      </c>
      <c r="IO44" s="88">
        <v>46.916890080428956</v>
      </c>
      <c r="IP44" s="88">
        <v>33.512064343163537</v>
      </c>
      <c r="IQ44" s="88">
        <v>20.107238605898122</v>
      </c>
      <c r="IR44" s="88">
        <v>33.512064343163537</v>
      </c>
      <c r="IS44" s="88">
        <v>43.565683646112596</v>
      </c>
      <c r="IT44" s="88">
        <v>40.214477211796243</v>
      </c>
      <c r="IU44" s="88">
        <v>46.916890080428956</v>
      </c>
      <c r="IV44" s="88">
        <v>40.214477211796243</v>
      </c>
      <c r="IW44" s="88">
        <v>40.214477211796243</v>
      </c>
      <c r="IX44" s="88">
        <v>50.268096514745309</v>
      </c>
      <c r="IY44" s="88">
        <v>36.86327077747989</v>
      </c>
      <c r="IZ44" s="88">
        <v>23.458445040214478</v>
      </c>
      <c r="JA44" s="88">
        <v>26.809651474530835</v>
      </c>
      <c r="JB44" s="88">
        <v>20.107238605898122</v>
      </c>
      <c r="JC44" s="88">
        <v>20.107238605898122</v>
      </c>
      <c r="JD44" s="88">
        <v>23.458445040214478</v>
      </c>
      <c r="JE44" s="88">
        <v>20.107238605898122</v>
      </c>
      <c r="JF44" s="88">
        <v>20.107238605898122</v>
      </c>
      <c r="JG44" s="88">
        <v>23.458445040214478</v>
      </c>
      <c r="JH44" s="88">
        <v>43.565683646112596</v>
      </c>
      <c r="JI44" s="88">
        <v>53.619302949061669</v>
      </c>
      <c r="JJ44" s="88">
        <v>53.619302949061669</v>
      </c>
      <c r="JK44" s="88">
        <v>56.970509383378015</v>
      </c>
      <c r="JL44" s="88">
        <v>56.970509383378015</v>
      </c>
      <c r="JM44" s="88">
        <v>63.672922252010721</v>
      </c>
      <c r="JN44" s="88">
        <v>63.672922252010721</v>
      </c>
      <c r="JO44" s="88">
        <v>40.214477211796243</v>
      </c>
      <c r="JP44" s="88">
        <v>40.214477211796243</v>
      </c>
      <c r="JQ44" s="88">
        <v>46.916890080428956</v>
      </c>
      <c r="JR44" s="88">
        <v>46.916890080428956</v>
      </c>
      <c r="JS44" s="88">
        <v>40.214477211796243</v>
      </c>
      <c r="JT44" s="88">
        <v>33.512064343163537</v>
      </c>
      <c r="JU44" s="88">
        <v>33.512064343163537</v>
      </c>
      <c r="JV44" s="88">
        <v>36.86327077747989</v>
      </c>
      <c r="JW44" s="88">
        <v>23.458445040214478</v>
      </c>
      <c r="JX44" s="88">
        <v>16.756032171581769</v>
      </c>
      <c r="JY44" s="88">
        <v>13.404825737265417</v>
      </c>
      <c r="JZ44" s="88">
        <v>13.404825737265417</v>
      </c>
      <c r="KA44" s="88">
        <v>16.756032171581769</v>
      </c>
      <c r="KB44" s="88">
        <v>13.404825737265417</v>
      </c>
      <c r="KC44" s="88">
        <v>10.053619302949061</v>
      </c>
      <c r="KD44" s="88">
        <v>10.053619302949061</v>
      </c>
      <c r="KE44" s="88">
        <v>10.053619302949061</v>
      </c>
      <c r="KF44" s="88">
        <v>6.7024128686327087</v>
      </c>
      <c r="KG44" s="88">
        <v>20.107238605898122</v>
      </c>
      <c r="KH44" s="88">
        <v>53.619302949061669</v>
      </c>
      <c r="KI44" s="88">
        <v>56.970509383378015</v>
      </c>
      <c r="KJ44" s="88">
        <v>56.970509383378015</v>
      </c>
      <c r="KK44" s="88">
        <v>67.024128686327074</v>
      </c>
      <c r="KL44" s="88">
        <v>70.375335120643427</v>
      </c>
      <c r="KM44" s="88">
        <v>93.833780160857913</v>
      </c>
      <c r="KN44" s="88">
        <v>80.428954423592486</v>
      </c>
      <c r="KO44" s="88">
        <v>56.970509383378015</v>
      </c>
      <c r="KP44" s="88">
        <v>73.72654155495978</v>
      </c>
      <c r="KQ44" s="88">
        <v>73.72654155495978</v>
      </c>
      <c r="KR44" s="88">
        <v>97.184986595174266</v>
      </c>
      <c r="KS44" s="88">
        <v>100.53619302949062</v>
      </c>
      <c r="KT44" s="88">
        <v>110.58981233243968</v>
      </c>
      <c r="KU44" s="88">
        <v>117.29222520107238</v>
      </c>
      <c r="KV44" s="88">
        <v>107.23860589812334</v>
      </c>
      <c r="KW44" s="88">
        <v>164.20911528150134</v>
      </c>
      <c r="KX44" s="88">
        <v>187.66756032171583</v>
      </c>
      <c r="KY44" s="88">
        <v>154.1554959785523</v>
      </c>
      <c r="KZ44" s="88">
        <v>194.36997319034853</v>
      </c>
      <c r="LA44" s="88">
        <v>227.88203753351206</v>
      </c>
      <c r="LB44" s="88">
        <v>304.95978552278825</v>
      </c>
      <c r="LC44" s="88">
        <v>375.33512064343165</v>
      </c>
      <c r="LD44" s="88">
        <v>365.28150134048258</v>
      </c>
      <c r="LE44" s="88">
        <v>422.25201072386056</v>
      </c>
      <c r="LF44" s="88">
        <v>469.16890080428954</v>
      </c>
      <c r="LG44" s="88">
        <v>459.11528150134052</v>
      </c>
      <c r="LH44" s="88">
        <v>422.25201072386056</v>
      </c>
      <c r="LI44" s="88">
        <v>455.76407506702412</v>
      </c>
      <c r="LJ44" s="88">
        <v>455.76407506702412</v>
      </c>
      <c r="LK44" s="88">
        <v>435.65683646112603</v>
      </c>
      <c r="LL44" s="88">
        <v>479.22252010723861</v>
      </c>
      <c r="LM44" s="88">
        <v>469.16890080428954</v>
      </c>
      <c r="LN44" s="88">
        <v>432.30563002680964</v>
      </c>
      <c r="LO44" s="88">
        <v>489.27613941018768</v>
      </c>
      <c r="LP44" s="88">
        <v>395.4423592493298</v>
      </c>
      <c r="LQ44" s="88">
        <v>351.87667560321717</v>
      </c>
      <c r="LR44" s="88">
        <v>358.57908847184984</v>
      </c>
      <c r="LS44" s="88">
        <v>258.04289544235922</v>
      </c>
      <c r="LT44" s="88">
        <v>231.2332439678284</v>
      </c>
      <c r="LU44" s="88">
        <v>231.2332439678284</v>
      </c>
      <c r="LV44" s="88">
        <v>177.61394101876675</v>
      </c>
      <c r="LW44" s="88">
        <v>164.20911528150134</v>
      </c>
      <c r="LX44" s="88">
        <v>150.80428954423593</v>
      </c>
      <c r="LY44" s="88">
        <v>103.88739946380697</v>
      </c>
      <c r="LZ44" s="88">
        <v>83.780160857908854</v>
      </c>
      <c r="MA44" s="88">
        <v>83.780160857908854</v>
      </c>
      <c r="MB44" s="88">
        <v>83.780160857908854</v>
      </c>
      <c r="MC44" s="88">
        <v>50.268096514745309</v>
      </c>
      <c r="MD44" s="88">
        <v>50.268096514745309</v>
      </c>
      <c r="ME44" s="88">
        <v>36.86327077747989</v>
      </c>
      <c r="MF44" s="88">
        <v>46.916890080428956</v>
      </c>
      <c r="MG44" s="88">
        <v>50.268096514745309</v>
      </c>
      <c r="MH44" s="88">
        <v>46.916890080428956</v>
      </c>
      <c r="MI44" s="88">
        <v>46.916890080428956</v>
      </c>
      <c r="MJ44" s="88">
        <v>46.916890080428956</v>
      </c>
      <c r="MK44" s="88">
        <v>36.86327077747989</v>
      </c>
      <c r="ML44" s="88">
        <v>33.512064343163537</v>
      </c>
      <c r="MM44" s="88">
        <v>16.756032171581769</v>
      </c>
      <c r="MN44" s="88">
        <v>10.053619302949061</v>
      </c>
      <c r="MO44" s="88">
        <v>3.3512064343163543</v>
      </c>
      <c r="MP44" s="88">
        <v>3.3512064343163543</v>
      </c>
      <c r="MQ44" s="88">
        <v>0</v>
      </c>
      <c r="MR44" s="88">
        <v>3.3512064343163543</v>
      </c>
      <c r="MS44" s="88">
        <v>3.3512064343163543</v>
      </c>
      <c r="MT44" s="88">
        <v>3.3512064343163543</v>
      </c>
      <c r="MU44" s="88">
        <v>3.3512064343163543</v>
      </c>
      <c r="MV44" s="88">
        <v>3.3512064343163543</v>
      </c>
      <c r="MW44" s="88">
        <v>3.3512064343163543</v>
      </c>
      <c r="MX44" s="88">
        <v>3.3512064343163543</v>
      </c>
      <c r="MY44" s="88">
        <v>0</v>
      </c>
      <c r="MZ44" s="88">
        <v>3.3512064343163543</v>
      </c>
      <c r="NA44" s="88">
        <v>3.3512064343163543</v>
      </c>
      <c r="NB44" s="88">
        <v>3.3512064343163543</v>
      </c>
      <c r="NC44" s="88">
        <v>3.3512064343163543</v>
      </c>
      <c r="ND44" s="88">
        <v>3.3512064343163543</v>
      </c>
      <c r="NE44" s="88">
        <v>3.3512064343163543</v>
      </c>
      <c r="NF44" s="88">
        <v>3.3512064343163543</v>
      </c>
      <c r="NG44" s="88">
        <v>0</v>
      </c>
      <c r="NH44" s="88">
        <v>0</v>
      </c>
      <c r="NI44" s="88">
        <v>0</v>
      </c>
      <c r="NJ44" s="88">
        <v>0</v>
      </c>
      <c r="NK44" s="88">
        <v>0</v>
      </c>
      <c r="NL44" s="88">
        <v>0</v>
      </c>
      <c r="NM44" s="88">
        <v>0</v>
      </c>
      <c r="NN44" s="88">
        <v>0</v>
      </c>
      <c r="NO44" s="88">
        <v>0</v>
      </c>
      <c r="NP44" s="88">
        <v>0</v>
      </c>
      <c r="NQ44" s="88">
        <v>0</v>
      </c>
      <c r="NR44" s="88">
        <v>0</v>
      </c>
      <c r="NS44" s="88">
        <v>0</v>
      </c>
      <c r="NT44" s="88">
        <v>0</v>
      </c>
      <c r="NU44" s="88">
        <v>0</v>
      </c>
      <c r="NV44" s="88">
        <v>0</v>
      </c>
      <c r="NW44" s="88">
        <v>0</v>
      </c>
      <c r="NX44" s="88">
        <v>0</v>
      </c>
      <c r="NY44" s="88">
        <v>0</v>
      </c>
      <c r="NZ44" s="88">
        <v>0</v>
      </c>
      <c r="OA44" s="88">
        <v>0</v>
      </c>
      <c r="OB44" s="88">
        <v>0</v>
      </c>
    </row>
    <row r="45" spans="1:392" s="74" customFormat="1" ht="11.25">
      <c r="A45" s="117">
        <v>1149460</v>
      </c>
      <c r="B45" s="87" t="s">
        <v>20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0.43498686339672543</v>
      </c>
      <c r="I45" s="88">
        <v>0.60898160875541563</v>
      </c>
      <c r="J45" s="88">
        <v>0.69597898143476067</v>
      </c>
      <c r="K45" s="88">
        <v>0.78297635411410571</v>
      </c>
      <c r="L45" s="88">
        <v>1.3049605901901762</v>
      </c>
      <c r="M45" s="88">
        <v>1.5659527082282114</v>
      </c>
      <c r="N45" s="88">
        <v>1.6529500809075566</v>
      </c>
      <c r="O45" s="88">
        <v>1.3049605901901762</v>
      </c>
      <c r="P45" s="88">
        <v>1.3919579628695213</v>
      </c>
      <c r="Q45" s="88">
        <v>1.3049605901901762</v>
      </c>
      <c r="R45" s="88">
        <v>1.5659527082282114</v>
      </c>
      <c r="S45" s="88">
        <v>1.3049605901901762</v>
      </c>
      <c r="T45" s="88">
        <v>1.5659527082282114</v>
      </c>
      <c r="U45" s="88">
        <v>1.5659527082282114</v>
      </c>
      <c r="V45" s="88">
        <v>1.6529500809075566</v>
      </c>
      <c r="W45" s="88">
        <v>1.7399474535869017</v>
      </c>
      <c r="X45" s="88">
        <v>2.0879369443042819</v>
      </c>
      <c r="Y45" s="88">
        <v>2.000939571624937</v>
      </c>
      <c r="Z45" s="88">
        <v>2.000939571624937</v>
      </c>
      <c r="AA45" s="88">
        <v>1.7399474535869017</v>
      </c>
      <c r="AB45" s="88">
        <v>1.9139421989455918</v>
      </c>
      <c r="AC45" s="88">
        <v>1.7399474535869017</v>
      </c>
      <c r="AD45" s="88">
        <v>1.4789553355488663</v>
      </c>
      <c r="AE45" s="88">
        <v>1.4789553355488663</v>
      </c>
      <c r="AF45" s="88">
        <v>1.2179632175108313</v>
      </c>
      <c r="AG45" s="88">
        <v>0.95697109947279591</v>
      </c>
      <c r="AH45" s="88">
        <v>0.78297635411410571</v>
      </c>
      <c r="AI45" s="88">
        <v>0.60898160875541563</v>
      </c>
      <c r="AJ45" s="88">
        <v>0.69597898143476067</v>
      </c>
      <c r="AK45" s="88">
        <v>0.60898160875541563</v>
      </c>
      <c r="AL45" s="88">
        <v>0.26099211803803524</v>
      </c>
      <c r="AM45" s="88">
        <v>0.34798949071738033</v>
      </c>
      <c r="AN45" s="88">
        <v>0.34798949071738033</v>
      </c>
      <c r="AO45" s="88">
        <v>0.34798949071738033</v>
      </c>
      <c r="AP45" s="88">
        <v>0.34798949071738033</v>
      </c>
      <c r="AQ45" s="88">
        <v>0.60898160875541563</v>
      </c>
      <c r="AR45" s="88">
        <v>0.60898160875541563</v>
      </c>
      <c r="AS45" s="88">
        <v>0.69597898143476067</v>
      </c>
      <c r="AT45" s="88">
        <v>0.69597898143476067</v>
      </c>
      <c r="AU45" s="88">
        <v>0.69597898143476067</v>
      </c>
      <c r="AV45" s="88">
        <v>0.69597898143476067</v>
      </c>
      <c r="AW45" s="88">
        <v>0.69597898143476067</v>
      </c>
      <c r="AX45" s="88">
        <v>0.34798949071738033</v>
      </c>
      <c r="AY45" s="88">
        <v>0.43498686339672543</v>
      </c>
      <c r="AZ45" s="88">
        <v>0.43498686339672543</v>
      </c>
      <c r="BA45" s="88">
        <v>0.34798949071738033</v>
      </c>
      <c r="BB45" s="88">
        <v>0.34798949071738033</v>
      </c>
      <c r="BC45" s="88">
        <v>0.34798949071738033</v>
      </c>
      <c r="BD45" s="88">
        <v>0.43498686339672543</v>
      </c>
      <c r="BE45" s="88">
        <v>0.52198423607607047</v>
      </c>
      <c r="BF45" s="88">
        <v>0.60898160875541563</v>
      </c>
      <c r="BG45" s="88">
        <v>0.52198423607607047</v>
      </c>
      <c r="BH45" s="88">
        <v>0.52198423607607047</v>
      </c>
      <c r="BI45" s="88">
        <v>0.52198423607607047</v>
      </c>
      <c r="BJ45" s="88">
        <v>0.43498686339672543</v>
      </c>
      <c r="BK45" s="88">
        <v>0.26099211803803524</v>
      </c>
      <c r="BL45" s="88">
        <v>0.26099211803803524</v>
      </c>
      <c r="BM45" s="88">
        <v>8.6997372679345084E-2</v>
      </c>
      <c r="BN45" s="88">
        <v>8.6997372679345084E-2</v>
      </c>
      <c r="BO45" s="88">
        <v>8.6997372679345084E-2</v>
      </c>
      <c r="BP45" s="88">
        <v>8.6997372679345084E-2</v>
      </c>
      <c r="BQ45" s="88">
        <v>8.6997372679345084E-2</v>
      </c>
      <c r="BR45" s="88">
        <v>8.6997372679345084E-2</v>
      </c>
      <c r="BS45" s="88">
        <v>0</v>
      </c>
      <c r="BT45" s="88">
        <v>0</v>
      </c>
      <c r="BU45" s="88">
        <v>0</v>
      </c>
      <c r="BV45" s="88">
        <v>0</v>
      </c>
      <c r="BW45" s="88">
        <v>8.6997372679345084E-2</v>
      </c>
      <c r="BX45" s="88">
        <v>8.6997372679345084E-2</v>
      </c>
      <c r="BY45" s="88">
        <v>8.6997372679345084E-2</v>
      </c>
      <c r="BZ45" s="88">
        <v>8.6997372679345084E-2</v>
      </c>
      <c r="CA45" s="88">
        <v>8.6997372679345084E-2</v>
      </c>
      <c r="CB45" s="88">
        <v>8.6997372679345084E-2</v>
      </c>
      <c r="CC45" s="88">
        <v>0.17399474535869017</v>
      </c>
      <c r="CD45" s="88">
        <v>8.6997372679345084E-2</v>
      </c>
      <c r="CE45" s="88">
        <v>8.6997372679345084E-2</v>
      </c>
      <c r="CF45" s="88">
        <v>8.6997372679345084E-2</v>
      </c>
      <c r="CG45" s="88">
        <v>0.26099211803803524</v>
      </c>
      <c r="CH45" s="88">
        <v>0.26099211803803524</v>
      </c>
      <c r="CI45" s="88">
        <v>0.26099211803803524</v>
      </c>
      <c r="CJ45" s="88">
        <v>0.17399474535869017</v>
      </c>
      <c r="CK45" s="88">
        <v>0.17399474535869017</v>
      </c>
      <c r="CL45" s="88">
        <v>0.17399474535869017</v>
      </c>
      <c r="CM45" s="88">
        <v>0.17399474535869017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8.6997372679345084E-2</v>
      </c>
      <c r="CZ45" s="88">
        <v>8.6997372679345084E-2</v>
      </c>
      <c r="DA45" s="88">
        <v>8.6997372679345084E-2</v>
      </c>
      <c r="DB45" s="88">
        <v>8.6997372679345084E-2</v>
      </c>
      <c r="DC45" s="88">
        <v>8.6997372679345084E-2</v>
      </c>
      <c r="DD45" s="88">
        <v>8.6997372679345084E-2</v>
      </c>
      <c r="DE45" s="88">
        <v>8.6997372679345084E-2</v>
      </c>
      <c r="DF45" s="88">
        <v>0</v>
      </c>
      <c r="DG45" s="88">
        <v>0</v>
      </c>
      <c r="DH45" s="88">
        <v>0</v>
      </c>
      <c r="DI45" s="88">
        <v>8.6997372679345084E-2</v>
      </c>
      <c r="DJ45" s="88">
        <v>8.6997372679345084E-2</v>
      </c>
      <c r="DK45" s="88">
        <v>0.34798949071738033</v>
      </c>
      <c r="DL45" s="88">
        <v>0.34798949071738033</v>
      </c>
      <c r="DM45" s="88">
        <v>0.60898160875541563</v>
      </c>
      <c r="DN45" s="88">
        <v>0.60898160875541563</v>
      </c>
      <c r="DO45" s="88">
        <v>0.86997372679345086</v>
      </c>
      <c r="DP45" s="88">
        <v>0.78297635411410571</v>
      </c>
      <c r="DQ45" s="88">
        <v>0.78297635411410571</v>
      </c>
      <c r="DR45" s="88">
        <v>0.52198423607607047</v>
      </c>
      <c r="DS45" s="88">
        <v>0.52198423607607047</v>
      </c>
      <c r="DT45" s="88">
        <v>0.26099211803803524</v>
      </c>
      <c r="DU45" s="88">
        <v>0.26099211803803524</v>
      </c>
      <c r="DV45" s="88">
        <v>0</v>
      </c>
      <c r="DW45" s="88">
        <v>8.6997372679345084E-2</v>
      </c>
      <c r="DX45" s="88">
        <v>0.17399474535869017</v>
      </c>
      <c r="DY45" s="88">
        <v>0.17399474535869017</v>
      </c>
      <c r="DZ45" s="88">
        <v>0.17399474535869017</v>
      </c>
      <c r="EA45" s="88">
        <v>0.17399474535869017</v>
      </c>
      <c r="EB45" s="88">
        <v>0.26099211803803524</v>
      </c>
      <c r="EC45" s="88">
        <v>0.34798949071738033</v>
      </c>
      <c r="ED45" s="88">
        <v>0.34798949071738033</v>
      </c>
      <c r="EE45" s="88">
        <v>0.26099211803803524</v>
      </c>
      <c r="EF45" s="88">
        <v>0.26099211803803524</v>
      </c>
      <c r="EG45" s="88">
        <v>0.52198423607607047</v>
      </c>
      <c r="EH45" s="88">
        <v>0.60898160875541563</v>
      </c>
      <c r="EI45" s="88">
        <v>0.60898160875541563</v>
      </c>
      <c r="EJ45" s="88">
        <v>0.60898160875541563</v>
      </c>
      <c r="EK45" s="88">
        <v>0.69597898143476067</v>
      </c>
      <c r="EL45" s="88">
        <v>1.0439684721521409</v>
      </c>
      <c r="EM45" s="88">
        <v>1.1309658448314861</v>
      </c>
      <c r="EN45" s="88">
        <v>0.95697109947279591</v>
      </c>
      <c r="EO45" s="88">
        <v>1.0439684721521409</v>
      </c>
      <c r="EP45" s="88">
        <v>0.95697109947279591</v>
      </c>
      <c r="EQ45" s="88">
        <v>1.3049605901901762</v>
      </c>
      <c r="ER45" s="88">
        <v>1.3049605901901762</v>
      </c>
      <c r="ES45" s="88">
        <v>1.6529500809075566</v>
      </c>
      <c r="ET45" s="88">
        <v>2.000939571624937</v>
      </c>
      <c r="EU45" s="88">
        <v>2.1749343169836273</v>
      </c>
      <c r="EV45" s="88">
        <v>2.4359264350216625</v>
      </c>
      <c r="EW45" s="88">
        <v>3.2189027891357682</v>
      </c>
      <c r="EX45" s="88">
        <v>4.4368660066465999</v>
      </c>
      <c r="EY45" s="88">
        <v>5.5678318514780853</v>
      </c>
      <c r="EZ45" s="88">
        <v>7.1337845597062968</v>
      </c>
      <c r="FA45" s="88">
        <v>8.3517477772171276</v>
      </c>
      <c r="FB45" s="88">
        <v>8.6127398952551637</v>
      </c>
      <c r="FC45" s="88">
        <v>10.09169523080403</v>
      </c>
      <c r="FD45" s="88">
        <v>10.352687348842064</v>
      </c>
      <c r="FE45" s="88">
        <v>11.135663702956171</v>
      </c>
      <c r="FF45" s="88">
        <v>12.353626920467002</v>
      </c>
      <c r="FG45" s="88">
        <v>12.005637429749621</v>
      </c>
      <c r="FH45" s="88">
        <v>12.701616411184382</v>
      </c>
      <c r="FI45" s="88">
        <v>13.223600647260453</v>
      </c>
      <c r="FJ45" s="88">
        <v>13.136603274581109</v>
      </c>
      <c r="FK45" s="88">
        <v>15.485532336923423</v>
      </c>
      <c r="FL45" s="88">
        <v>16.703495554434255</v>
      </c>
      <c r="FM45" s="88">
        <v>16.529500809075568</v>
      </c>
      <c r="FN45" s="88">
        <v>16.877490299792946</v>
      </c>
      <c r="FO45" s="88">
        <v>16.703495554434255</v>
      </c>
      <c r="FP45" s="88">
        <v>16.442503436396219</v>
      </c>
      <c r="FQ45" s="88">
        <v>16.703495554434255</v>
      </c>
      <c r="FR45" s="88">
        <v>14.963548100847355</v>
      </c>
      <c r="FS45" s="88">
        <v>13.919579628695214</v>
      </c>
      <c r="FT45" s="88">
        <v>13.484592765298489</v>
      </c>
      <c r="FU45" s="88">
        <v>12.527621665825691</v>
      </c>
      <c r="FV45" s="88">
        <v>12.962608529222416</v>
      </c>
      <c r="FW45" s="88">
        <v>13.397595392619142</v>
      </c>
      <c r="FX45" s="88">
        <v>12.266629547787657</v>
      </c>
      <c r="FY45" s="88">
        <v>12.614619038505039</v>
      </c>
      <c r="FZ45" s="88">
        <v>11.744645311711587</v>
      </c>
      <c r="GA45" s="88">
        <v>10.09169523080403</v>
      </c>
      <c r="GB45" s="88">
        <v>9.74370574008665</v>
      </c>
      <c r="GC45" s="88">
        <v>7.5687714231030219</v>
      </c>
      <c r="GD45" s="88">
        <v>6.8727924416682615</v>
      </c>
      <c r="GE45" s="88">
        <v>6.8727924416682615</v>
      </c>
      <c r="GF45" s="88">
        <v>5.8288239695161206</v>
      </c>
      <c r="GG45" s="88">
        <v>4.7848554973639796</v>
      </c>
      <c r="GH45" s="88">
        <v>4.9588502427226695</v>
      </c>
      <c r="GI45" s="88">
        <v>4.6978581246846343</v>
      </c>
      <c r="GJ45" s="88">
        <v>5.0458476154020149</v>
      </c>
      <c r="GK45" s="88">
        <v>4.7848554973639796</v>
      </c>
      <c r="GL45" s="88">
        <v>4.4368660066465999</v>
      </c>
      <c r="GM45" s="88">
        <v>3.8278843978911836</v>
      </c>
      <c r="GN45" s="88">
        <v>3.5668922798531484</v>
      </c>
      <c r="GO45" s="88">
        <v>4.0018791432498739</v>
      </c>
      <c r="GP45" s="88">
        <v>3.7408870252118387</v>
      </c>
      <c r="GQ45" s="88">
        <v>3.3928975344944585</v>
      </c>
      <c r="GR45" s="88">
        <v>3.5668922798531484</v>
      </c>
      <c r="GS45" s="88">
        <v>3.4798949071738035</v>
      </c>
      <c r="GT45" s="88">
        <v>4.0018791432498739</v>
      </c>
      <c r="GU45" s="88">
        <v>3.914881770570529</v>
      </c>
      <c r="GV45" s="88">
        <v>3.6538896525324933</v>
      </c>
      <c r="GW45" s="88">
        <v>3.4798949071738035</v>
      </c>
      <c r="GX45" s="88">
        <v>3.6538896525324933</v>
      </c>
      <c r="GY45" s="88">
        <v>3.3928975344944585</v>
      </c>
      <c r="GZ45" s="88">
        <v>2.9579106710977325</v>
      </c>
      <c r="HA45" s="88">
        <v>2.6969185530596973</v>
      </c>
      <c r="HB45" s="88">
        <v>2.870913298418388</v>
      </c>
      <c r="HC45" s="88">
        <v>2.870913298418388</v>
      </c>
      <c r="HD45" s="88">
        <v>2.6969185530596973</v>
      </c>
      <c r="HE45" s="88">
        <v>2.3489290623423171</v>
      </c>
      <c r="HF45" s="88">
        <v>2.3489290623423171</v>
      </c>
      <c r="HG45" s="88">
        <v>2.6969185530596973</v>
      </c>
      <c r="HH45" s="88">
        <v>2.6099211803803524</v>
      </c>
      <c r="HI45" s="88">
        <v>2.5229238077010074</v>
      </c>
      <c r="HJ45" s="88">
        <v>2.2619316896629722</v>
      </c>
      <c r="HK45" s="88">
        <v>2.5229238077010074</v>
      </c>
      <c r="HL45" s="88">
        <v>2.6099211803803524</v>
      </c>
      <c r="HM45" s="88">
        <v>2.870913298418388</v>
      </c>
      <c r="HN45" s="88">
        <v>2.5229238077010074</v>
      </c>
      <c r="HO45" s="88">
        <v>2.2619316896629722</v>
      </c>
      <c r="HP45" s="88">
        <v>2.3489290623423171</v>
      </c>
      <c r="HQ45" s="88">
        <v>2.3489290623423171</v>
      </c>
      <c r="HR45" s="88">
        <v>2.870913298418388</v>
      </c>
      <c r="HS45" s="88">
        <v>2.870913298418388</v>
      </c>
      <c r="HT45" s="88">
        <v>2.7839159257390427</v>
      </c>
      <c r="HU45" s="88">
        <v>4.4368660066465999</v>
      </c>
      <c r="HV45" s="88">
        <v>5.0458476154020149</v>
      </c>
      <c r="HW45" s="88">
        <v>4.9588502427226695</v>
      </c>
      <c r="HX45" s="88">
        <v>5.2198423607607047</v>
      </c>
      <c r="HY45" s="88">
        <v>4.871852870043325</v>
      </c>
      <c r="HZ45" s="88">
        <v>4.6978581246846343</v>
      </c>
      <c r="IA45" s="88">
        <v>4.871852870043325</v>
      </c>
      <c r="IB45" s="88">
        <v>3.5668922798531484</v>
      </c>
      <c r="IC45" s="88">
        <v>3.3059001618151131</v>
      </c>
      <c r="ID45" s="88">
        <v>4.1758738886085638</v>
      </c>
      <c r="IE45" s="88">
        <v>5.2198423607607047</v>
      </c>
      <c r="IF45" s="88">
        <v>6.0898160875541558</v>
      </c>
      <c r="IG45" s="88">
        <v>7.0467871870269514</v>
      </c>
      <c r="IH45" s="88">
        <v>7.1337845597062968</v>
      </c>
      <c r="II45" s="88">
        <v>8.1777530318584368</v>
      </c>
      <c r="IJ45" s="88">
        <v>9.2217215040105778</v>
      </c>
      <c r="IK45" s="88">
        <v>9.3087188766899249</v>
      </c>
      <c r="IL45" s="88">
        <v>8.264750404537784</v>
      </c>
      <c r="IM45" s="88">
        <v>8.5257425225758183</v>
      </c>
      <c r="IN45" s="88">
        <v>7.6557687957823672</v>
      </c>
      <c r="IO45" s="88">
        <v>7.6557687957823672</v>
      </c>
      <c r="IP45" s="88">
        <v>6.5248029509508818</v>
      </c>
      <c r="IQ45" s="88">
        <v>6.0898160875541558</v>
      </c>
      <c r="IR45" s="88">
        <v>5.5678318514780853</v>
      </c>
      <c r="IS45" s="88">
        <v>5.9158213421954651</v>
      </c>
      <c r="IT45" s="88">
        <v>5.0458476154020149</v>
      </c>
      <c r="IU45" s="88">
        <v>5.48083447879874</v>
      </c>
      <c r="IV45" s="88">
        <v>5.48083447879874</v>
      </c>
      <c r="IW45" s="88">
        <v>5.7418265968367761</v>
      </c>
      <c r="IX45" s="88">
        <v>5.1328449880813602</v>
      </c>
      <c r="IY45" s="88">
        <v>4.6978581246846343</v>
      </c>
      <c r="IZ45" s="88">
        <v>4.2628712612879092</v>
      </c>
      <c r="JA45" s="88">
        <v>3.8278843978911836</v>
      </c>
      <c r="JB45" s="88">
        <v>3.3059001618151131</v>
      </c>
      <c r="JC45" s="88">
        <v>2.870913298418388</v>
      </c>
      <c r="JD45" s="88">
        <v>2.6099211803803524</v>
      </c>
      <c r="JE45" s="88">
        <v>2.5229238077010074</v>
      </c>
      <c r="JF45" s="88">
        <v>2.9579106710977325</v>
      </c>
      <c r="JG45" s="88">
        <v>2.870913298418388</v>
      </c>
      <c r="JH45" s="88">
        <v>3.2189027891357682</v>
      </c>
      <c r="JI45" s="88">
        <v>3.4798949071738035</v>
      </c>
      <c r="JJ45" s="88">
        <v>3.5668922798531484</v>
      </c>
      <c r="JK45" s="88">
        <v>3.7408870252118387</v>
      </c>
      <c r="JL45" s="88">
        <v>3.3928975344944585</v>
      </c>
      <c r="JM45" s="88">
        <v>3.3059001618151131</v>
      </c>
      <c r="JN45" s="88">
        <v>3.6538896525324933</v>
      </c>
      <c r="JO45" s="88">
        <v>3.6538896525324933</v>
      </c>
      <c r="JP45" s="88">
        <v>3.4798949071738035</v>
      </c>
      <c r="JQ45" s="88">
        <v>3.5668922798531484</v>
      </c>
      <c r="JR45" s="88">
        <v>3.914881770570529</v>
      </c>
      <c r="JS45" s="88">
        <v>4.2628712612879092</v>
      </c>
      <c r="JT45" s="88">
        <v>4.1758738886085638</v>
      </c>
      <c r="JU45" s="88">
        <v>4.3498686339672545</v>
      </c>
      <c r="JV45" s="88">
        <v>4.5238633793259444</v>
      </c>
      <c r="JW45" s="88">
        <v>4.6108607520052889</v>
      </c>
      <c r="JX45" s="88">
        <v>5.2198423607607047</v>
      </c>
      <c r="JY45" s="88">
        <v>5.1328449880813602</v>
      </c>
      <c r="JZ45" s="88">
        <v>5.9158213421954651</v>
      </c>
      <c r="KA45" s="88">
        <v>6.6987976963095708</v>
      </c>
      <c r="KB45" s="88">
        <v>7.4817740504236774</v>
      </c>
      <c r="KC45" s="88">
        <v>8.1777530318584368</v>
      </c>
      <c r="KD45" s="88">
        <v>9.2217215040105778</v>
      </c>
      <c r="KE45" s="88">
        <v>9.5697109947279593</v>
      </c>
      <c r="KF45" s="88">
        <v>10.526682094200755</v>
      </c>
      <c r="KG45" s="88">
        <v>11.222661075635516</v>
      </c>
      <c r="KH45" s="88">
        <v>10.874671584918136</v>
      </c>
      <c r="KI45" s="88">
        <v>10.526682094200755</v>
      </c>
      <c r="KJ45" s="88">
        <v>9.4827136220486139</v>
      </c>
      <c r="KK45" s="88">
        <v>8.8737320132931998</v>
      </c>
      <c r="KL45" s="88">
        <v>8.9607293859725434</v>
      </c>
      <c r="KM45" s="88">
        <v>9.2217215040105778</v>
      </c>
      <c r="KN45" s="88">
        <v>9.0477267586518888</v>
      </c>
      <c r="KO45" s="88">
        <v>9.74370574008665</v>
      </c>
      <c r="KP45" s="88">
        <v>10.439684721521409</v>
      </c>
      <c r="KQ45" s="88">
        <v>10.526682094200755</v>
      </c>
      <c r="KR45" s="88">
        <v>11.396655820994205</v>
      </c>
      <c r="KS45" s="88">
        <v>10.787674212238789</v>
      </c>
      <c r="KT45" s="88">
        <v>10.178692603483375</v>
      </c>
      <c r="KU45" s="88">
        <v>9.6567083674073046</v>
      </c>
      <c r="KV45" s="88">
        <v>8.7867346406138527</v>
      </c>
      <c r="KW45" s="88">
        <v>8.1777530318584368</v>
      </c>
      <c r="KX45" s="88">
        <v>8.7867346406138527</v>
      </c>
      <c r="KY45" s="88">
        <v>8.7867346406138527</v>
      </c>
      <c r="KZ45" s="88">
        <v>9.0477267586518888</v>
      </c>
      <c r="LA45" s="88">
        <v>9.2217215040105778</v>
      </c>
      <c r="LB45" s="88">
        <v>9.2217215040105778</v>
      </c>
      <c r="LC45" s="88">
        <v>9.3087188766899249</v>
      </c>
      <c r="LD45" s="88">
        <v>9.1347241313312342</v>
      </c>
      <c r="LE45" s="88">
        <v>9.3087188766899249</v>
      </c>
      <c r="LF45" s="88">
        <v>8.7867346406138527</v>
      </c>
      <c r="LG45" s="88">
        <v>8.6997372679345091</v>
      </c>
      <c r="LH45" s="88">
        <v>8.1777530318584368</v>
      </c>
      <c r="LI45" s="88">
        <v>8.7867346406138527</v>
      </c>
      <c r="LJ45" s="88">
        <v>8.5257425225758183</v>
      </c>
      <c r="LK45" s="88">
        <v>8.8737320132931998</v>
      </c>
      <c r="LL45" s="88">
        <v>8.438745149896473</v>
      </c>
      <c r="LM45" s="88">
        <v>8.0037582864997479</v>
      </c>
      <c r="LN45" s="88">
        <v>7.0467871870269514</v>
      </c>
      <c r="LO45" s="88">
        <v>7.6557687957823672</v>
      </c>
      <c r="LP45" s="88">
        <v>7.2207819323856421</v>
      </c>
      <c r="LQ45" s="88">
        <v>7.1337845597062968</v>
      </c>
      <c r="LR45" s="88">
        <v>6.0898160875541558</v>
      </c>
      <c r="LS45" s="88">
        <v>6.0028187148748104</v>
      </c>
      <c r="LT45" s="88">
        <v>5.7418265968367761</v>
      </c>
      <c r="LU45" s="88">
        <v>6.6987976963095708</v>
      </c>
      <c r="LV45" s="88">
        <v>5.7418265968367761</v>
      </c>
      <c r="LW45" s="88">
        <v>4.6108607520052889</v>
      </c>
      <c r="LX45" s="88">
        <v>4.3498686339672545</v>
      </c>
      <c r="LY45" s="88">
        <v>4.3498686339672545</v>
      </c>
      <c r="LZ45" s="88">
        <v>3.914881770570529</v>
      </c>
      <c r="MA45" s="88">
        <v>3.914881770570529</v>
      </c>
      <c r="MB45" s="88">
        <v>3.3059001618151131</v>
      </c>
      <c r="MC45" s="88">
        <v>2.7839159257390427</v>
      </c>
      <c r="MD45" s="88">
        <v>2.6099211803803524</v>
      </c>
      <c r="ME45" s="88">
        <v>2.1749343169836273</v>
      </c>
      <c r="MF45" s="88">
        <v>1.8269448262662467</v>
      </c>
      <c r="MG45" s="88">
        <v>1.3919579628695213</v>
      </c>
      <c r="MH45" s="88">
        <v>1.0439684721521409</v>
      </c>
      <c r="MI45" s="88">
        <v>0.78297635411410571</v>
      </c>
      <c r="MJ45" s="88">
        <v>0.95697109947279591</v>
      </c>
      <c r="MK45" s="88">
        <v>0.86997372679345086</v>
      </c>
      <c r="ML45" s="88">
        <v>0.86997372679345086</v>
      </c>
      <c r="MM45" s="88">
        <v>0.69597898143476067</v>
      </c>
      <c r="MN45" s="88">
        <v>0.95697109947279591</v>
      </c>
      <c r="MO45" s="88">
        <v>1.1309658448314861</v>
      </c>
      <c r="MP45" s="88">
        <v>1.0439684721521409</v>
      </c>
      <c r="MQ45" s="88">
        <v>0.78297635411410571</v>
      </c>
      <c r="MR45" s="88">
        <v>0.69597898143476067</v>
      </c>
      <c r="MS45" s="88">
        <v>1.0439684721521409</v>
      </c>
      <c r="MT45" s="88">
        <v>1.1309658448314861</v>
      </c>
      <c r="MU45" s="88">
        <v>1.0439684721521409</v>
      </c>
      <c r="MV45" s="88">
        <v>0.86997372679345086</v>
      </c>
      <c r="MW45" s="88">
        <v>0.86997372679345086</v>
      </c>
      <c r="MX45" s="88">
        <v>0.78297635411410571</v>
      </c>
      <c r="MY45" s="88">
        <v>1.1309658448314861</v>
      </c>
      <c r="MZ45" s="88">
        <v>0.86997372679345086</v>
      </c>
      <c r="NA45" s="88">
        <v>0.78297635411410571</v>
      </c>
      <c r="NB45" s="88">
        <v>0.60898160875541563</v>
      </c>
      <c r="NC45" s="88">
        <v>0.52198423607607047</v>
      </c>
      <c r="ND45" s="88">
        <v>0.52198423607607047</v>
      </c>
      <c r="NE45" s="88">
        <v>0.52198423607607047</v>
      </c>
      <c r="NF45" s="88">
        <v>0.17399474535869017</v>
      </c>
      <c r="NG45" s="88">
        <v>8.6997372679345084E-2</v>
      </c>
      <c r="NH45" s="88">
        <v>0</v>
      </c>
      <c r="NI45" s="88">
        <v>0</v>
      </c>
      <c r="NJ45" s="88">
        <v>0</v>
      </c>
      <c r="NK45" s="88">
        <v>0</v>
      </c>
      <c r="NL45" s="88">
        <v>0</v>
      </c>
      <c r="NM45" s="88">
        <v>0</v>
      </c>
      <c r="NN45" s="88">
        <v>0</v>
      </c>
      <c r="NO45" s="88">
        <v>0</v>
      </c>
      <c r="NP45" s="88">
        <v>0</v>
      </c>
      <c r="NQ45" s="88">
        <v>0</v>
      </c>
      <c r="NR45" s="88">
        <v>0</v>
      </c>
      <c r="NS45" s="88">
        <v>0</v>
      </c>
      <c r="NT45" s="88">
        <v>0</v>
      </c>
      <c r="NU45" s="88">
        <v>0</v>
      </c>
      <c r="NV45" s="88">
        <v>0</v>
      </c>
      <c r="NW45" s="88">
        <v>0</v>
      </c>
      <c r="NX45" s="88">
        <v>0</v>
      </c>
      <c r="NY45" s="88">
        <v>0</v>
      </c>
      <c r="NZ45" s="88">
        <v>0</v>
      </c>
      <c r="OA45" s="88">
        <v>0</v>
      </c>
      <c r="OB45" s="88">
        <v>0</v>
      </c>
    </row>
    <row r="46" spans="1:392" s="74" customFormat="1" ht="11.25">
      <c r="A46" s="117">
        <v>5572</v>
      </c>
      <c r="B46" s="87" t="s">
        <v>25</v>
      </c>
      <c r="C46" s="88">
        <v>0</v>
      </c>
      <c r="D46" s="88">
        <v>0</v>
      </c>
      <c r="E46" s="88">
        <v>0</v>
      </c>
      <c r="F46" s="88">
        <v>0</v>
      </c>
      <c r="G46" s="88">
        <v>0</v>
      </c>
      <c r="H46" s="88">
        <v>0</v>
      </c>
      <c r="I46" s="88">
        <v>0</v>
      </c>
      <c r="J46" s="88">
        <v>0</v>
      </c>
      <c r="K46" s="88">
        <v>0</v>
      </c>
      <c r="L46" s="88">
        <v>0</v>
      </c>
      <c r="M46" s="88">
        <v>0</v>
      </c>
      <c r="N46" s="88">
        <v>0</v>
      </c>
      <c r="O46" s="88">
        <v>0</v>
      </c>
      <c r="P46" s="88">
        <v>17.946877243359655</v>
      </c>
      <c r="Q46" s="88">
        <v>17.946877243359655</v>
      </c>
      <c r="R46" s="88">
        <v>17.946877243359655</v>
      </c>
      <c r="S46" s="88">
        <v>35.89375448671931</v>
      </c>
      <c r="T46" s="88">
        <v>53.840631730078968</v>
      </c>
      <c r="U46" s="88">
        <v>53.840631730078968</v>
      </c>
      <c r="V46" s="88">
        <v>53.840631730078968</v>
      </c>
      <c r="W46" s="88">
        <v>35.89375448671931</v>
      </c>
      <c r="X46" s="88">
        <v>35.89375448671931</v>
      </c>
      <c r="Y46" s="88">
        <v>53.840631730078968</v>
      </c>
      <c r="Z46" s="88">
        <v>35.89375448671931</v>
      </c>
      <c r="AA46" s="88">
        <v>35.89375448671931</v>
      </c>
      <c r="AB46" s="88">
        <v>35.89375448671931</v>
      </c>
      <c r="AC46" s="88">
        <v>53.840631730078968</v>
      </c>
      <c r="AD46" s="88">
        <v>53.840631730078968</v>
      </c>
      <c r="AE46" s="88">
        <v>53.840631730078968</v>
      </c>
      <c r="AF46" s="88">
        <v>35.89375448671931</v>
      </c>
      <c r="AG46" s="88">
        <v>35.89375448671931</v>
      </c>
      <c r="AH46" s="88">
        <v>17.946877243359655</v>
      </c>
      <c r="AI46" s="88">
        <v>17.946877243359655</v>
      </c>
      <c r="AJ46" s="88">
        <v>0</v>
      </c>
      <c r="AK46" s="88">
        <v>0</v>
      </c>
      <c r="AL46" s="88">
        <v>17.946877243359655</v>
      </c>
      <c r="AM46" s="88">
        <v>17.946877243359655</v>
      </c>
      <c r="AN46" s="88">
        <v>17.946877243359655</v>
      </c>
      <c r="AO46" s="88">
        <v>17.946877243359655</v>
      </c>
      <c r="AP46" s="88">
        <v>17.946877243359655</v>
      </c>
      <c r="AQ46" s="88">
        <v>17.946877243359655</v>
      </c>
      <c r="AR46" s="88">
        <v>17.946877243359655</v>
      </c>
      <c r="AS46" s="88">
        <v>17.946877243359655</v>
      </c>
      <c r="AT46" s="88">
        <v>17.946877243359655</v>
      </c>
      <c r="AU46" s="88">
        <v>17.946877243359655</v>
      </c>
      <c r="AV46" s="88">
        <v>17.946877243359655</v>
      </c>
      <c r="AW46" s="88">
        <v>17.946877243359655</v>
      </c>
      <c r="AX46" s="88">
        <v>17.946877243359655</v>
      </c>
      <c r="AY46" s="88">
        <v>17.946877243359655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0</v>
      </c>
      <c r="BR46" s="88">
        <v>0</v>
      </c>
      <c r="BS46" s="88">
        <v>0</v>
      </c>
      <c r="BT46" s="88">
        <v>0</v>
      </c>
      <c r="BU46" s="88">
        <v>0</v>
      </c>
      <c r="BV46" s="88">
        <v>0</v>
      </c>
      <c r="BW46" s="88">
        <v>0</v>
      </c>
      <c r="BX46" s="88">
        <v>0</v>
      </c>
      <c r="BY46" s="88">
        <v>0</v>
      </c>
      <c r="BZ46" s="88">
        <v>0</v>
      </c>
      <c r="CA46" s="88">
        <v>0</v>
      </c>
      <c r="CB46" s="88">
        <v>0</v>
      </c>
      <c r="CC46" s="88">
        <v>0</v>
      </c>
      <c r="CD46" s="88">
        <v>0</v>
      </c>
      <c r="CE46" s="88">
        <v>0</v>
      </c>
      <c r="CF46" s="88">
        <v>0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0</v>
      </c>
      <c r="EN46" s="88">
        <v>0</v>
      </c>
      <c r="EO46" s="88">
        <v>0</v>
      </c>
      <c r="EP46" s="88">
        <v>0</v>
      </c>
      <c r="EQ46" s="88">
        <v>0</v>
      </c>
      <c r="ER46" s="88">
        <v>0</v>
      </c>
      <c r="ES46" s="88">
        <v>0</v>
      </c>
      <c r="ET46" s="88">
        <v>0</v>
      </c>
      <c r="EU46" s="88">
        <v>0</v>
      </c>
      <c r="EV46" s="88">
        <v>0</v>
      </c>
      <c r="EW46" s="88">
        <v>0</v>
      </c>
      <c r="EX46" s="88">
        <v>0</v>
      </c>
      <c r="EY46" s="88">
        <v>17.946877243359655</v>
      </c>
      <c r="EZ46" s="88">
        <v>35.89375448671931</v>
      </c>
      <c r="FA46" s="88">
        <v>71.787508973438619</v>
      </c>
      <c r="FB46" s="88">
        <v>89.734386216798271</v>
      </c>
      <c r="FC46" s="88">
        <v>125.62814070351759</v>
      </c>
      <c r="FD46" s="88">
        <v>161.5218951902369</v>
      </c>
      <c r="FE46" s="88">
        <v>197.41564967695621</v>
      </c>
      <c r="FF46" s="88">
        <v>233.30940416367551</v>
      </c>
      <c r="FG46" s="88">
        <v>233.30940416367551</v>
      </c>
      <c r="FH46" s="88">
        <v>269.20315865039481</v>
      </c>
      <c r="FI46" s="88">
        <v>251.25628140703517</v>
      </c>
      <c r="FJ46" s="88">
        <v>251.25628140703517</v>
      </c>
      <c r="FK46" s="88">
        <v>215.36252692031587</v>
      </c>
      <c r="FL46" s="88">
        <v>233.30940416367551</v>
      </c>
      <c r="FM46" s="88">
        <v>305.09691313711414</v>
      </c>
      <c r="FN46" s="88">
        <v>287.15003589375448</v>
      </c>
      <c r="FO46" s="88">
        <v>287.15003589375448</v>
      </c>
      <c r="FP46" s="88">
        <v>323.04379038047381</v>
      </c>
      <c r="FQ46" s="88">
        <v>358.93754486719308</v>
      </c>
      <c r="FR46" s="88">
        <v>484.56568557071068</v>
      </c>
      <c r="FS46" s="88">
        <v>448.67193108399141</v>
      </c>
      <c r="FT46" s="88">
        <v>323.04379038047381</v>
      </c>
      <c r="FU46" s="88">
        <v>323.04379038047381</v>
      </c>
      <c r="FV46" s="88">
        <v>287.15003589375448</v>
      </c>
      <c r="FW46" s="88">
        <v>251.25628140703517</v>
      </c>
      <c r="FX46" s="88">
        <v>197.41564967695621</v>
      </c>
      <c r="FY46" s="88">
        <v>71.787508973438619</v>
      </c>
      <c r="FZ46" s="88">
        <v>125.62814070351759</v>
      </c>
      <c r="GA46" s="88">
        <v>125.62814070351759</v>
      </c>
      <c r="GB46" s="88">
        <v>143.57501794687724</v>
      </c>
      <c r="GC46" s="88">
        <v>107.68126346015794</v>
      </c>
      <c r="GD46" s="88">
        <v>125.62814070351759</v>
      </c>
      <c r="GE46" s="88">
        <v>143.57501794687724</v>
      </c>
      <c r="GF46" s="88">
        <v>179.46877243359654</v>
      </c>
      <c r="GG46" s="88">
        <v>125.62814070351759</v>
      </c>
      <c r="GH46" s="88">
        <v>143.57501794687724</v>
      </c>
      <c r="GI46" s="88">
        <v>179.46877243359654</v>
      </c>
      <c r="GJ46" s="88">
        <v>233.30940416367551</v>
      </c>
      <c r="GK46" s="88">
        <v>215.36252692031587</v>
      </c>
      <c r="GL46" s="88">
        <v>179.46877243359654</v>
      </c>
      <c r="GM46" s="88">
        <v>161.5218951902369</v>
      </c>
      <c r="GN46" s="88">
        <v>143.57501794687724</v>
      </c>
      <c r="GO46" s="88">
        <v>161.5218951902369</v>
      </c>
      <c r="GP46" s="88">
        <v>107.68126346015794</v>
      </c>
      <c r="GQ46" s="88">
        <v>107.68126346015794</v>
      </c>
      <c r="GR46" s="88">
        <v>143.57501794687724</v>
      </c>
      <c r="GS46" s="88">
        <v>143.57501794687724</v>
      </c>
      <c r="GT46" s="88">
        <v>125.62814070351759</v>
      </c>
      <c r="GU46" s="88">
        <v>143.57501794687724</v>
      </c>
      <c r="GV46" s="88">
        <v>107.68126346015794</v>
      </c>
      <c r="GW46" s="88">
        <v>107.68126346015794</v>
      </c>
      <c r="GX46" s="88">
        <v>53.840631730078968</v>
      </c>
      <c r="GY46" s="88">
        <v>17.946877243359655</v>
      </c>
      <c r="GZ46" s="88">
        <v>35.89375448671931</v>
      </c>
      <c r="HA46" s="88">
        <v>53.840631730078968</v>
      </c>
      <c r="HB46" s="88">
        <v>53.840631730078968</v>
      </c>
      <c r="HC46" s="88">
        <v>71.787508973438619</v>
      </c>
      <c r="HD46" s="88">
        <v>71.787508973438619</v>
      </c>
      <c r="HE46" s="88">
        <v>107.68126346015794</v>
      </c>
      <c r="HF46" s="88">
        <v>107.68126346015794</v>
      </c>
      <c r="HG46" s="88">
        <v>107.68126346015794</v>
      </c>
      <c r="HH46" s="88">
        <v>107.68126346015794</v>
      </c>
      <c r="HI46" s="88">
        <v>89.734386216798271</v>
      </c>
      <c r="HJ46" s="88">
        <v>71.787508973438619</v>
      </c>
      <c r="HK46" s="88">
        <v>71.787508973438619</v>
      </c>
      <c r="HL46" s="88">
        <v>35.89375448671931</v>
      </c>
      <c r="HM46" s="88">
        <v>35.89375448671931</v>
      </c>
      <c r="HN46" s="88">
        <v>17.946877243359655</v>
      </c>
      <c r="HO46" s="88">
        <v>0</v>
      </c>
      <c r="HP46" s="88">
        <v>17.946877243359655</v>
      </c>
      <c r="HQ46" s="88">
        <v>35.89375448671931</v>
      </c>
      <c r="HR46" s="88">
        <v>35.89375448671931</v>
      </c>
      <c r="HS46" s="88">
        <v>35.89375448671931</v>
      </c>
      <c r="HT46" s="88">
        <v>53.840631730078968</v>
      </c>
      <c r="HU46" s="88">
        <v>53.840631730078968</v>
      </c>
      <c r="HV46" s="88">
        <v>89.734386216798271</v>
      </c>
      <c r="HW46" s="88">
        <v>71.787508973438619</v>
      </c>
      <c r="HX46" s="88">
        <v>125.62814070351759</v>
      </c>
      <c r="HY46" s="88">
        <v>161.5218951902369</v>
      </c>
      <c r="HZ46" s="88">
        <v>215.36252692031587</v>
      </c>
      <c r="IA46" s="88">
        <v>251.25628140703517</v>
      </c>
      <c r="IB46" s="88">
        <v>251.25628140703517</v>
      </c>
      <c r="IC46" s="88">
        <v>233.30940416367551</v>
      </c>
      <c r="ID46" s="88">
        <v>233.30940416367551</v>
      </c>
      <c r="IE46" s="88">
        <v>161.5218951902369</v>
      </c>
      <c r="IF46" s="88">
        <v>143.57501794687724</v>
      </c>
      <c r="IG46" s="88">
        <v>89.734386216798271</v>
      </c>
      <c r="IH46" s="88">
        <v>53.840631730078968</v>
      </c>
      <c r="II46" s="88">
        <v>71.787508973438619</v>
      </c>
      <c r="IJ46" s="88">
        <v>53.840631730078968</v>
      </c>
      <c r="IK46" s="88">
        <v>89.734386216798271</v>
      </c>
      <c r="IL46" s="88">
        <v>89.734386216798271</v>
      </c>
      <c r="IM46" s="88">
        <v>71.787508973438619</v>
      </c>
      <c r="IN46" s="88">
        <v>71.787508973438619</v>
      </c>
      <c r="IO46" s="88">
        <v>53.840631730078968</v>
      </c>
      <c r="IP46" s="88">
        <v>71.787508973438619</v>
      </c>
      <c r="IQ46" s="88">
        <v>161.5218951902369</v>
      </c>
      <c r="IR46" s="88">
        <v>125.62814070351759</v>
      </c>
      <c r="IS46" s="88">
        <v>161.5218951902369</v>
      </c>
      <c r="IT46" s="88">
        <v>179.46877243359654</v>
      </c>
      <c r="IU46" s="88">
        <v>179.46877243359654</v>
      </c>
      <c r="IV46" s="88">
        <v>215.36252692031587</v>
      </c>
      <c r="IW46" s="88">
        <v>179.46877243359654</v>
      </c>
      <c r="IX46" s="88">
        <v>143.57501794687724</v>
      </c>
      <c r="IY46" s="88">
        <v>143.57501794687724</v>
      </c>
      <c r="IZ46" s="88">
        <v>107.68126346015794</v>
      </c>
      <c r="JA46" s="88">
        <v>107.68126346015794</v>
      </c>
      <c r="JB46" s="88">
        <v>125.62814070351759</v>
      </c>
      <c r="JC46" s="88">
        <v>107.68126346015794</v>
      </c>
      <c r="JD46" s="88">
        <v>161.5218951902369</v>
      </c>
      <c r="JE46" s="88">
        <v>107.68126346015794</v>
      </c>
      <c r="JF46" s="88">
        <v>125.62814070351759</v>
      </c>
      <c r="JG46" s="88">
        <v>215.36252692031587</v>
      </c>
      <c r="JH46" s="88">
        <v>197.41564967695621</v>
      </c>
      <c r="JI46" s="88">
        <v>179.46877243359654</v>
      </c>
      <c r="JJ46" s="88">
        <v>161.5218951902369</v>
      </c>
      <c r="JK46" s="88">
        <v>107.68126346015794</v>
      </c>
      <c r="JL46" s="88">
        <v>107.68126346015794</v>
      </c>
      <c r="JM46" s="88">
        <v>125.62814070351759</v>
      </c>
      <c r="JN46" s="88">
        <v>53.840631730078968</v>
      </c>
      <c r="JO46" s="88">
        <v>71.787508973438619</v>
      </c>
      <c r="JP46" s="88">
        <v>71.787508973438619</v>
      </c>
      <c r="JQ46" s="88">
        <v>71.787508973438619</v>
      </c>
      <c r="JR46" s="88">
        <v>89.734386216798271</v>
      </c>
      <c r="JS46" s="88">
        <v>107.68126346015794</v>
      </c>
      <c r="JT46" s="88">
        <v>107.68126346015794</v>
      </c>
      <c r="JU46" s="88">
        <v>125.62814070351759</v>
      </c>
      <c r="JV46" s="88">
        <v>107.68126346015794</v>
      </c>
      <c r="JW46" s="88">
        <v>125.62814070351759</v>
      </c>
      <c r="JX46" s="88">
        <v>125.62814070351759</v>
      </c>
      <c r="JY46" s="88">
        <v>161.5218951902369</v>
      </c>
      <c r="JZ46" s="88">
        <v>143.57501794687724</v>
      </c>
      <c r="KA46" s="88">
        <v>143.57501794687724</v>
      </c>
      <c r="KB46" s="88">
        <v>233.30940416367551</v>
      </c>
      <c r="KC46" s="88">
        <v>323.04379038047381</v>
      </c>
      <c r="KD46" s="88">
        <v>394.83129935391241</v>
      </c>
      <c r="KE46" s="88">
        <v>448.67193108399141</v>
      </c>
      <c r="KF46" s="88">
        <v>466.61880832735102</v>
      </c>
      <c r="KG46" s="88">
        <v>592.24694903086868</v>
      </c>
      <c r="KH46" s="88">
        <v>681.98133524766695</v>
      </c>
      <c r="KI46" s="88">
        <v>592.24694903086868</v>
      </c>
      <c r="KJ46" s="88">
        <v>574.30007178750895</v>
      </c>
      <c r="KK46" s="88">
        <v>484.56568557071068</v>
      </c>
      <c r="KL46" s="88">
        <v>520.45944005743002</v>
      </c>
      <c r="KM46" s="88">
        <v>574.30007178750895</v>
      </c>
      <c r="KN46" s="88">
        <v>574.30007178750895</v>
      </c>
      <c r="KO46" s="88">
        <v>484.56568557071068</v>
      </c>
      <c r="KP46" s="88">
        <v>484.56568557071068</v>
      </c>
      <c r="KQ46" s="88">
        <v>412.77817659727208</v>
      </c>
      <c r="KR46" s="88">
        <v>430.72505384063174</v>
      </c>
      <c r="KS46" s="88">
        <v>358.93754486719308</v>
      </c>
      <c r="KT46" s="88">
        <v>305.09691313711414</v>
      </c>
      <c r="KU46" s="88">
        <v>287.15003589375448</v>
      </c>
      <c r="KV46" s="88">
        <v>358.93754486719308</v>
      </c>
      <c r="KW46" s="88">
        <v>394.83129935391241</v>
      </c>
      <c r="KX46" s="88">
        <v>502.51256281407035</v>
      </c>
      <c r="KY46" s="88">
        <v>502.51256281407035</v>
      </c>
      <c r="KZ46" s="88">
        <v>484.56568557071068</v>
      </c>
      <c r="LA46" s="88">
        <v>412.77817659727208</v>
      </c>
      <c r="LB46" s="88">
        <v>340.99066762383347</v>
      </c>
      <c r="LC46" s="88">
        <v>251.25628140703517</v>
      </c>
      <c r="LD46" s="88">
        <v>197.41564967695621</v>
      </c>
      <c r="LE46" s="88">
        <v>89.734386216798271</v>
      </c>
      <c r="LF46" s="88">
        <v>89.734386216798271</v>
      </c>
      <c r="LG46" s="88">
        <v>125.62814070351759</v>
      </c>
      <c r="LH46" s="88">
        <v>125.62814070351759</v>
      </c>
      <c r="LI46" s="88">
        <v>89.734386216798271</v>
      </c>
      <c r="LJ46" s="88">
        <v>71.787508973438619</v>
      </c>
      <c r="LK46" s="88">
        <v>53.840631730078968</v>
      </c>
      <c r="LL46" s="88">
        <v>71.787508973438619</v>
      </c>
      <c r="LM46" s="88">
        <v>53.840631730078968</v>
      </c>
      <c r="LN46" s="88">
        <v>17.946877243359655</v>
      </c>
      <c r="LO46" s="88">
        <v>17.946877243359655</v>
      </c>
      <c r="LP46" s="88">
        <v>17.946877243359655</v>
      </c>
      <c r="LQ46" s="88">
        <v>17.946877243359655</v>
      </c>
      <c r="LR46" s="88">
        <v>35.89375448671931</v>
      </c>
      <c r="LS46" s="88">
        <v>35.89375448671931</v>
      </c>
      <c r="LT46" s="88">
        <v>35.89375448671931</v>
      </c>
      <c r="LU46" s="88">
        <v>35.89375448671931</v>
      </c>
      <c r="LV46" s="88">
        <v>35.89375448671931</v>
      </c>
      <c r="LW46" s="88">
        <v>35.89375448671931</v>
      </c>
      <c r="LX46" s="88">
        <v>35.89375448671931</v>
      </c>
      <c r="LY46" s="88">
        <v>17.946877243359655</v>
      </c>
      <c r="LZ46" s="88">
        <v>0</v>
      </c>
      <c r="MA46" s="88">
        <v>0</v>
      </c>
      <c r="MB46" s="88">
        <v>0</v>
      </c>
      <c r="MC46" s="88">
        <v>0</v>
      </c>
      <c r="MD46" s="88">
        <v>17.946877243359655</v>
      </c>
      <c r="ME46" s="88">
        <v>35.89375448671931</v>
      </c>
      <c r="MF46" s="88">
        <v>35.89375448671931</v>
      </c>
      <c r="MG46" s="88">
        <v>35.89375448671931</v>
      </c>
      <c r="MH46" s="88">
        <v>35.89375448671931</v>
      </c>
      <c r="MI46" s="88">
        <v>53.840631730078968</v>
      </c>
      <c r="MJ46" s="88">
        <v>53.840631730078968</v>
      </c>
      <c r="MK46" s="88">
        <v>35.89375448671931</v>
      </c>
      <c r="ML46" s="88">
        <v>17.946877243359655</v>
      </c>
      <c r="MM46" s="88">
        <v>17.946877243359655</v>
      </c>
      <c r="MN46" s="88">
        <v>35.89375448671931</v>
      </c>
      <c r="MO46" s="88">
        <v>35.89375448671931</v>
      </c>
      <c r="MP46" s="88">
        <v>17.946877243359655</v>
      </c>
      <c r="MQ46" s="88">
        <v>17.946877243359655</v>
      </c>
      <c r="MR46" s="88">
        <v>17.946877243359655</v>
      </c>
      <c r="MS46" s="88">
        <v>17.946877243359655</v>
      </c>
      <c r="MT46" s="88">
        <v>17.946877243359655</v>
      </c>
      <c r="MU46" s="88">
        <v>0</v>
      </c>
      <c r="MV46" s="88">
        <v>0</v>
      </c>
      <c r="MW46" s="88">
        <v>0</v>
      </c>
      <c r="MX46" s="88">
        <v>0</v>
      </c>
      <c r="MY46" s="88">
        <v>0</v>
      </c>
      <c r="MZ46" s="88">
        <v>0</v>
      </c>
      <c r="NA46" s="88">
        <v>0</v>
      </c>
      <c r="NB46" s="88">
        <v>0</v>
      </c>
      <c r="NC46" s="88">
        <v>0</v>
      </c>
      <c r="ND46" s="88">
        <v>0</v>
      </c>
      <c r="NE46" s="88">
        <v>0</v>
      </c>
      <c r="NF46" s="88">
        <v>0</v>
      </c>
      <c r="NG46" s="88">
        <v>0</v>
      </c>
      <c r="NH46" s="88">
        <v>0</v>
      </c>
      <c r="NI46" s="88">
        <v>0</v>
      </c>
      <c r="NJ46" s="88">
        <v>0</v>
      </c>
      <c r="NK46" s="88">
        <v>0</v>
      </c>
      <c r="NL46" s="88">
        <v>0</v>
      </c>
      <c r="NM46" s="88">
        <v>0</v>
      </c>
      <c r="NN46" s="88">
        <v>0</v>
      </c>
      <c r="NO46" s="88">
        <v>0</v>
      </c>
      <c r="NP46" s="88">
        <v>0</v>
      </c>
      <c r="NQ46" s="88">
        <v>0</v>
      </c>
      <c r="NR46" s="88">
        <v>0</v>
      </c>
      <c r="NS46" s="88">
        <v>0</v>
      </c>
      <c r="NT46" s="88">
        <v>0</v>
      </c>
      <c r="NU46" s="88">
        <v>0</v>
      </c>
      <c r="NV46" s="88">
        <v>0</v>
      </c>
      <c r="NW46" s="88">
        <v>0</v>
      </c>
      <c r="NX46" s="88">
        <v>0</v>
      </c>
      <c r="NY46" s="88">
        <v>0</v>
      </c>
      <c r="NZ46" s="88">
        <v>0</v>
      </c>
      <c r="OA46" s="88">
        <v>0</v>
      </c>
      <c r="OB46" s="88">
        <v>0</v>
      </c>
    </row>
    <row r="47" spans="1:392" s="74" customFormat="1" ht="11.25">
      <c r="A47" s="117">
        <v>20241</v>
      </c>
      <c r="B47" s="87" t="s">
        <v>26</v>
      </c>
      <c r="C47" s="88">
        <v>4.9404673682130325</v>
      </c>
      <c r="D47" s="88">
        <v>4.9404673682130325</v>
      </c>
      <c r="E47" s="88">
        <v>4.9404673682130325</v>
      </c>
      <c r="F47" s="88">
        <v>0</v>
      </c>
      <c r="G47" s="88">
        <v>4.9404673682130325</v>
      </c>
      <c r="H47" s="88">
        <v>4.9404673682130325</v>
      </c>
      <c r="I47" s="88">
        <v>4.9404673682130325</v>
      </c>
      <c r="J47" s="88">
        <v>4.9404673682130325</v>
      </c>
      <c r="K47" s="88">
        <v>9.8809347364260649</v>
      </c>
      <c r="L47" s="88">
        <v>9.8809347364260649</v>
      </c>
      <c r="M47" s="88">
        <v>9.8809347364260649</v>
      </c>
      <c r="N47" s="88">
        <v>4.9404673682130325</v>
      </c>
      <c r="O47" s="88">
        <v>9.8809347364260649</v>
      </c>
      <c r="P47" s="88">
        <v>9.8809347364260649</v>
      </c>
      <c r="Q47" s="88">
        <v>24.702336841065168</v>
      </c>
      <c r="R47" s="88">
        <v>24.702336841065168</v>
      </c>
      <c r="S47" s="88">
        <v>24.702336841065168</v>
      </c>
      <c r="T47" s="88">
        <v>29.642804209278196</v>
      </c>
      <c r="U47" s="88">
        <v>34.583271577491232</v>
      </c>
      <c r="V47" s="88">
        <v>29.642804209278196</v>
      </c>
      <c r="W47" s="88">
        <v>29.642804209278196</v>
      </c>
      <c r="X47" s="88">
        <v>14.821402104639098</v>
      </c>
      <c r="Y47" s="88">
        <v>9.8809347364260649</v>
      </c>
      <c r="Z47" s="88">
        <v>14.821402104639098</v>
      </c>
      <c r="AA47" s="88">
        <v>9.8809347364260649</v>
      </c>
      <c r="AB47" s="88">
        <v>4.9404673682130325</v>
      </c>
      <c r="AC47" s="88">
        <v>9.8809347364260649</v>
      </c>
      <c r="AD47" s="88">
        <v>9.8809347364260649</v>
      </c>
      <c r="AE47" s="88">
        <v>9.8809347364260649</v>
      </c>
      <c r="AF47" s="88">
        <v>9.8809347364260649</v>
      </c>
      <c r="AG47" s="88">
        <v>4.9404673682130325</v>
      </c>
      <c r="AH47" s="88">
        <v>9.8809347364260649</v>
      </c>
      <c r="AI47" s="88">
        <v>9.8809347364260649</v>
      </c>
      <c r="AJ47" s="88">
        <v>4.9404673682130325</v>
      </c>
      <c r="AK47" s="88">
        <v>4.9404673682130325</v>
      </c>
      <c r="AL47" s="88">
        <v>4.9404673682130325</v>
      </c>
      <c r="AM47" s="88">
        <v>4.9404673682130325</v>
      </c>
      <c r="AN47" s="88">
        <v>4.9404673682130325</v>
      </c>
      <c r="AO47" s="88">
        <v>0</v>
      </c>
      <c r="AP47" s="88">
        <v>0</v>
      </c>
      <c r="AQ47" s="88">
        <v>0</v>
      </c>
      <c r="AR47" s="88">
        <v>0</v>
      </c>
      <c r="AS47" s="88">
        <v>0</v>
      </c>
      <c r="AT47" s="88">
        <v>4.9404673682130325</v>
      </c>
      <c r="AU47" s="88">
        <v>4.9404673682130325</v>
      </c>
      <c r="AV47" s="88">
        <v>4.9404673682130325</v>
      </c>
      <c r="AW47" s="88">
        <v>4.9404673682130325</v>
      </c>
      <c r="AX47" s="88">
        <v>4.9404673682130325</v>
      </c>
      <c r="AY47" s="88">
        <v>4.9404673682130325</v>
      </c>
      <c r="AZ47" s="88">
        <v>9.8809347364260649</v>
      </c>
      <c r="BA47" s="88">
        <v>4.9404673682130325</v>
      </c>
      <c r="BB47" s="88">
        <v>4.9404673682130325</v>
      </c>
      <c r="BC47" s="88">
        <v>4.9404673682130325</v>
      </c>
      <c r="BD47" s="88">
        <v>4.9404673682130325</v>
      </c>
      <c r="BE47" s="88">
        <v>4.9404673682130325</v>
      </c>
      <c r="BF47" s="88">
        <v>4.9404673682130325</v>
      </c>
      <c r="BG47" s="88">
        <v>0</v>
      </c>
      <c r="BH47" s="88">
        <v>0</v>
      </c>
      <c r="BI47" s="88">
        <v>0</v>
      </c>
      <c r="BJ47" s="88">
        <v>0</v>
      </c>
      <c r="BK47" s="88">
        <v>0</v>
      </c>
      <c r="BL47" s="88">
        <v>0</v>
      </c>
      <c r="BM47" s="88">
        <v>0</v>
      </c>
      <c r="BN47" s="88">
        <v>0</v>
      </c>
      <c r="BO47" s="88">
        <v>0</v>
      </c>
      <c r="BP47" s="88">
        <v>0</v>
      </c>
      <c r="BQ47" s="88">
        <v>0</v>
      </c>
      <c r="BR47" s="88">
        <v>0</v>
      </c>
      <c r="BS47" s="88">
        <v>0</v>
      </c>
      <c r="BT47" s="88">
        <v>0</v>
      </c>
      <c r="BU47" s="88">
        <v>0</v>
      </c>
      <c r="BV47" s="88">
        <v>0</v>
      </c>
      <c r="BW47" s="88">
        <v>0</v>
      </c>
      <c r="BX47" s="88">
        <v>0</v>
      </c>
      <c r="BY47" s="88">
        <v>0</v>
      </c>
      <c r="BZ47" s="88">
        <v>0</v>
      </c>
      <c r="CA47" s="88">
        <v>0</v>
      </c>
      <c r="CB47" s="88">
        <v>0</v>
      </c>
      <c r="CC47" s="88">
        <v>0</v>
      </c>
      <c r="CD47" s="88">
        <v>0</v>
      </c>
      <c r="CE47" s="88">
        <v>0</v>
      </c>
      <c r="CF47" s="88">
        <v>0</v>
      </c>
      <c r="CG47" s="88">
        <v>0</v>
      </c>
      <c r="CH47" s="88">
        <v>0</v>
      </c>
      <c r="CI47" s="88">
        <v>0</v>
      </c>
      <c r="CJ47" s="88">
        <v>0</v>
      </c>
      <c r="CK47" s="88">
        <v>0</v>
      </c>
      <c r="CL47" s="88">
        <v>0</v>
      </c>
      <c r="CM47" s="88">
        <v>0</v>
      </c>
      <c r="CN47" s="88">
        <v>0</v>
      </c>
      <c r="CO47" s="88">
        <v>0</v>
      </c>
      <c r="CP47" s="88">
        <v>0</v>
      </c>
      <c r="CQ47" s="88">
        <v>0</v>
      </c>
      <c r="CR47" s="88">
        <v>0</v>
      </c>
      <c r="CS47" s="88">
        <v>0</v>
      </c>
      <c r="CT47" s="88">
        <v>0</v>
      </c>
      <c r="CU47" s="88">
        <v>0</v>
      </c>
      <c r="CV47" s="88">
        <v>0</v>
      </c>
      <c r="CW47" s="88">
        <v>0</v>
      </c>
      <c r="CX47" s="88">
        <v>0</v>
      </c>
      <c r="CY47" s="88">
        <v>0</v>
      </c>
      <c r="CZ47" s="88">
        <v>0</v>
      </c>
      <c r="DA47" s="88">
        <v>0</v>
      </c>
      <c r="DB47" s="88">
        <v>0</v>
      </c>
      <c r="DC47" s="88">
        <v>0</v>
      </c>
      <c r="DD47" s="88">
        <v>0</v>
      </c>
      <c r="DE47" s="88">
        <v>0</v>
      </c>
      <c r="DF47" s="88">
        <v>0</v>
      </c>
      <c r="DG47" s="88">
        <v>0</v>
      </c>
      <c r="DH47" s="88">
        <v>0</v>
      </c>
      <c r="DI47" s="88">
        <v>0</v>
      </c>
      <c r="DJ47" s="88">
        <v>0</v>
      </c>
      <c r="DK47" s="88">
        <v>0</v>
      </c>
      <c r="DL47" s="88">
        <v>0</v>
      </c>
      <c r="DM47" s="88">
        <v>0</v>
      </c>
      <c r="DN47" s="88">
        <v>0</v>
      </c>
      <c r="DO47" s="88">
        <v>0</v>
      </c>
      <c r="DP47" s="88">
        <v>0</v>
      </c>
      <c r="DQ47" s="88">
        <v>0</v>
      </c>
      <c r="DR47" s="88">
        <v>0</v>
      </c>
      <c r="DS47" s="88">
        <v>0</v>
      </c>
      <c r="DT47" s="88">
        <v>0</v>
      </c>
      <c r="DU47" s="88">
        <v>0</v>
      </c>
      <c r="DV47" s="88">
        <v>0</v>
      </c>
      <c r="DW47" s="88">
        <v>0</v>
      </c>
      <c r="DX47" s="88">
        <v>0</v>
      </c>
      <c r="DY47" s="88">
        <v>0</v>
      </c>
      <c r="DZ47" s="88">
        <v>0</v>
      </c>
      <c r="EA47" s="88">
        <v>0</v>
      </c>
      <c r="EB47" s="88">
        <v>0</v>
      </c>
      <c r="EC47" s="88">
        <v>0</v>
      </c>
      <c r="ED47" s="88">
        <v>0</v>
      </c>
      <c r="EE47" s="88">
        <v>0</v>
      </c>
      <c r="EF47" s="88">
        <v>0</v>
      </c>
      <c r="EG47" s="88">
        <v>0</v>
      </c>
      <c r="EH47" s="88">
        <v>0</v>
      </c>
      <c r="EI47" s="88">
        <v>4.9404673682130325</v>
      </c>
      <c r="EJ47" s="88">
        <v>4.9404673682130325</v>
      </c>
      <c r="EK47" s="88">
        <v>4.9404673682130325</v>
      </c>
      <c r="EL47" s="88">
        <v>9.8809347364260649</v>
      </c>
      <c r="EM47" s="88">
        <v>9.8809347364260649</v>
      </c>
      <c r="EN47" s="88">
        <v>9.8809347364260649</v>
      </c>
      <c r="EO47" s="88">
        <v>14.821402104639098</v>
      </c>
      <c r="EP47" s="88">
        <v>9.8809347364260649</v>
      </c>
      <c r="EQ47" s="88">
        <v>9.8809347364260649</v>
      </c>
      <c r="ER47" s="88">
        <v>29.642804209278196</v>
      </c>
      <c r="ES47" s="88">
        <v>24.702336841065168</v>
      </c>
      <c r="ET47" s="88">
        <v>24.702336841065168</v>
      </c>
      <c r="EU47" s="88">
        <v>24.702336841065168</v>
      </c>
      <c r="EV47" s="88">
        <v>19.76186947285213</v>
      </c>
      <c r="EW47" s="88">
        <v>19.76186947285213</v>
      </c>
      <c r="EX47" s="88">
        <v>34.583271577491232</v>
      </c>
      <c r="EY47" s="88">
        <v>19.76186947285213</v>
      </c>
      <c r="EZ47" s="88">
        <v>29.642804209278196</v>
      </c>
      <c r="FA47" s="88">
        <v>49.404673682130337</v>
      </c>
      <c r="FB47" s="88">
        <v>49.404673682130337</v>
      </c>
      <c r="FC47" s="88">
        <v>49.404673682130337</v>
      </c>
      <c r="FD47" s="88">
        <v>54.345141050343358</v>
      </c>
      <c r="FE47" s="88">
        <v>49.404673682130337</v>
      </c>
      <c r="FF47" s="88">
        <v>49.404673682130337</v>
      </c>
      <c r="FG47" s="88">
        <v>49.404673682130337</v>
      </c>
      <c r="FH47" s="88">
        <v>54.345141050343358</v>
      </c>
      <c r="FI47" s="88">
        <v>59.285608418556393</v>
      </c>
      <c r="FJ47" s="88">
        <v>79.047477891408519</v>
      </c>
      <c r="FK47" s="88">
        <v>88.928412627834589</v>
      </c>
      <c r="FL47" s="88">
        <v>103.74981473247371</v>
      </c>
      <c r="FM47" s="88">
        <v>103.74981473247371</v>
      </c>
      <c r="FN47" s="88">
        <v>98.809347364260674</v>
      </c>
      <c r="FO47" s="88">
        <v>88.928412627834589</v>
      </c>
      <c r="FP47" s="88">
        <v>103.74981473247371</v>
      </c>
      <c r="FQ47" s="88">
        <v>108.69028210068672</v>
      </c>
      <c r="FR47" s="88">
        <v>103.74981473247371</v>
      </c>
      <c r="FS47" s="88">
        <v>79.047477891408519</v>
      </c>
      <c r="FT47" s="88">
        <v>83.987945259621554</v>
      </c>
      <c r="FU47" s="88">
        <v>93.868879996047625</v>
      </c>
      <c r="FV47" s="88">
        <v>88.928412627834589</v>
      </c>
      <c r="FW47" s="88">
        <v>74.107010523195484</v>
      </c>
      <c r="FX47" s="88">
        <v>49.404673682130337</v>
      </c>
      <c r="FY47" s="88">
        <v>44.464206313917295</v>
      </c>
      <c r="FZ47" s="88">
        <v>49.404673682130337</v>
      </c>
      <c r="GA47" s="88">
        <v>49.404673682130337</v>
      </c>
      <c r="GB47" s="88">
        <v>74.107010523195484</v>
      </c>
      <c r="GC47" s="88">
        <v>64.226075786769428</v>
      </c>
      <c r="GD47" s="88">
        <v>79.047477891408519</v>
      </c>
      <c r="GE47" s="88">
        <v>93.868879996047625</v>
      </c>
      <c r="GF47" s="88">
        <v>93.868879996047625</v>
      </c>
      <c r="GG47" s="88">
        <v>98.809347364260674</v>
      </c>
      <c r="GH47" s="88">
        <v>108.69028210068672</v>
      </c>
      <c r="GI47" s="88">
        <v>74.107010523195484</v>
      </c>
      <c r="GJ47" s="88">
        <v>79.047477891408519</v>
      </c>
      <c r="GK47" s="88">
        <v>69.166543154982463</v>
      </c>
      <c r="GL47" s="88">
        <v>54.345141050343358</v>
      </c>
      <c r="GM47" s="88">
        <v>59.285608418556393</v>
      </c>
      <c r="GN47" s="88">
        <v>49.404673682130337</v>
      </c>
      <c r="GO47" s="88">
        <v>49.404673682130337</v>
      </c>
      <c r="GP47" s="88">
        <v>49.404673682130337</v>
      </c>
      <c r="GQ47" s="88">
        <v>54.345141050343358</v>
      </c>
      <c r="GR47" s="88">
        <v>54.345141050343358</v>
      </c>
      <c r="GS47" s="88">
        <v>54.345141050343358</v>
      </c>
      <c r="GT47" s="88">
        <v>49.404673682130337</v>
      </c>
      <c r="GU47" s="88">
        <v>64.226075786769428</v>
      </c>
      <c r="GV47" s="88">
        <v>44.464206313917295</v>
      </c>
      <c r="GW47" s="88">
        <v>49.404673682130337</v>
      </c>
      <c r="GX47" s="88">
        <v>39.52373894570426</v>
      </c>
      <c r="GY47" s="88">
        <v>29.642804209278196</v>
      </c>
      <c r="GZ47" s="88">
        <v>29.642804209278196</v>
      </c>
      <c r="HA47" s="88">
        <v>24.702336841065168</v>
      </c>
      <c r="HB47" s="88">
        <v>14.821402104639098</v>
      </c>
      <c r="HC47" s="88">
        <v>14.821402104639098</v>
      </c>
      <c r="HD47" s="88">
        <v>9.8809347364260649</v>
      </c>
      <c r="HE47" s="88">
        <v>9.8809347364260649</v>
      </c>
      <c r="HF47" s="88">
        <v>19.76186947285213</v>
      </c>
      <c r="HG47" s="88">
        <v>24.702336841065168</v>
      </c>
      <c r="HH47" s="88">
        <v>29.642804209278196</v>
      </c>
      <c r="HI47" s="88">
        <v>34.583271577491232</v>
      </c>
      <c r="HJ47" s="88">
        <v>34.583271577491232</v>
      </c>
      <c r="HK47" s="88">
        <v>54.345141050343358</v>
      </c>
      <c r="HL47" s="88">
        <v>64.226075786769428</v>
      </c>
      <c r="HM47" s="88">
        <v>59.285608418556393</v>
      </c>
      <c r="HN47" s="88">
        <v>64.226075786769428</v>
      </c>
      <c r="HO47" s="88">
        <v>59.285608418556393</v>
      </c>
      <c r="HP47" s="88">
        <v>59.285608418556393</v>
      </c>
      <c r="HQ47" s="88">
        <v>59.285608418556393</v>
      </c>
      <c r="HR47" s="88">
        <v>34.583271577491232</v>
      </c>
      <c r="HS47" s="88">
        <v>29.642804209278196</v>
      </c>
      <c r="HT47" s="88">
        <v>24.702336841065168</v>
      </c>
      <c r="HU47" s="88">
        <v>14.821402104639098</v>
      </c>
      <c r="HV47" s="88">
        <v>19.76186947285213</v>
      </c>
      <c r="HW47" s="88">
        <v>14.821402104639098</v>
      </c>
      <c r="HX47" s="88">
        <v>14.821402104639098</v>
      </c>
      <c r="HY47" s="88">
        <v>14.821402104639098</v>
      </c>
      <c r="HZ47" s="88">
        <v>9.8809347364260649</v>
      </c>
      <c r="IA47" s="88">
        <v>9.8809347364260649</v>
      </c>
      <c r="IB47" s="88">
        <v>9.8809347364260649</v>
      </c>
      <c r="IC47" s="88">
        <v>14.821402104639098</v>
      </c>
      <c r="ID47" s="88">
        <v>14.821402104639098</v>
      </c>
      <c r="IE47" s="88">
        <v>19.76186947285213</v>
      </c>
      <c r="IF47" s="88">
        <v>29.642804209278196</v>
      </c>
      <c r="IG47" s="88">
        <v>34.583271577491232</v>
      </c>
      <c r="IH47" s="88">
        <v>34.583271577491232</v>
      </c>
      <c r="II47" s="88">
        <v>34.583271577491232</v>
      </c>
      <c r="IJ47" s="88">
        <v>34.583271577491232</v>
      </c>
      <c r="IK47" s="88">
        <v>39.52373894570426</v>
      </c>
      <c r="IL47" s="88">
        <v>44.464206313917295</v>
      </c>
      <c r="IM47" s="88">
        <v>34.583271577491232</v>
      </c>
      <c r="IN47" s="88">
        <v>29.642804209278196</v>
      </c>
      <c r="IO47" s="88">
        <v>34.583271577491232</v>
      </c>
      <c r="IP47" s="88">
        <v>34.583271577491232</v>
      </c>
      <c r="IQ47" s="88">
        <v>29.642804209278196</v>
      </c>
      <c r="IR47" s="88">
        <v>24.702336841065168</v>
      </c>
      <c r="IS47" s="88">
        <v>14.821402104639098</v>
      </c>
      <c r="IT47" s="88">
        <v>39.52373894570426</v>
      </c>
      <c r="IU47" s="88">
        <v>44.464206313917295</v>
      </c>
      <c r="IV47" s="88">
        <v>39.52373894570426</v>
      </c>
      <c r="IW47" s="88">
        <v>49.404673682130337</v>
      </c>
      <c r="IX47" s="88">
        <v>44.464206313917295</v>
      </c>
      <c r="IY47" s="88">
        <v>49.404673682130337</v>
      </c>
      <c r="IZ47" s="88">
        <v>59.285608418556393</v>
      </c>
      <c r="JA47" s="88">
        <v>39.52373894570426</v>
      </c>
      <c r="JB47" s="88">
        <v>49.404673682130337</v>
      </c>
      <c r="JC47" s="88">
        <v>88.928412627834589</v>
      </c>
      <c r="JD47" s="88">
        <v>103.74981473247371</v>
      </c>
      <c r="JE47" s="88">
        <v>103.74981473247371</v>
      </c>
      <c r="JF47" s="88">
        <v>123.51168420532582</v>
      </c>
      <c r="JG47" s="88">
        <v>118.57121683711279</v>
      </c>
      <c r="JH47" s="88">
        <v>143.27355367817796</v>
      </c>
      <c r="JI47" s="88">
        <v>128.45215157353886</v>
      </c>
      <c r="JJ47" s="88">
        <v>88.928412627834589</v>
      </c>
      <c r="JK47" s="88">
        <v>64.226075786769428</v>
      </c>
      <c r="JL47" s="88">
        <v>69.166543154982463</v>
      </c>
      <c r="JM47" s="88">
        <v>49.404673682130337</v>
      </c>
      <c r="JN47" s="88">
        <v>59.285608418556393</v>
      </c>
      <c r="JO47" s="88">
        <v>39.52373894570426</v>
      </c>
      <c r="JP47" s="88">
        <v>44.464206313917295</v>
      </c>
      <c r="JQ47" s="88">
        <v>54.345141050343358</v>
      </c>
      <c r="JR47" s="88">
        <v>64.226075786769428</v>
      </c>
      <c r="JS47" s="88">
        <v>64.226075786769428</v>
      </c>
      <c r="JT47" s="88">
        <v>69.166543154982463</v>
      </c>
      <c r="JU47" s="88">
        <v>69.166543154982463</v>
      </c>
      <c r="JV47" s="88">
        <v>118.57121683711279</v>
      </c>
      <c r="JW47" s="88">
        <v>158.09495578281704</v>
      </c>
      <c r="JX47" s="88">
        <v>187.73775999209525</v>
      </c>
      <c r="JY47" s="88">
        <v>212.44009683316042</v>
      </c>
      <c r="JZ47" s="88">
        <v>261.84477051529075</v>
      </c>
      <c r="KA47" s="88">
        <v>375.4755199841905</v>
      </c>
      <c r="KB47" s="88">
        <v>414.99925892989484</v>
      </c>
      <c r="KC47" s="88">
        <v>429.82066103453388</v>
      </c>
      <c r="KD47" s="88">
        <v>434.76112840274686</v>
      </c>
      <c r="KE47" s="88">
        <v>434.76112840274686</v>
      </c>
      <c r="KF47" s="88">
        <v>459.46346524381204</v>
      </c>
      <c r="KG47" s="88">
        <v>484.16580208487721</v>
      </c>
      <c r="KH47" s="88">
        <v>414.99925892989484</v>
      </c>
      <c r="KI47" s="88">
        <v>385.35645472061657</v>
      </c>
      <c r="KJ47" s="88">
        <v>355.71365051133836</v>
      </c>
      <c r="KK47" s="88">
        <v>355.71365051133836</v>
      </c>
      <c r="KL47" s="88">
        <v>365.59458524776443</v>
      </c>
      <c r="KM47" s="88">
        <v>365.59458524776443</v>
      </c>
      <c r="KN47" s="88">
        <v>410.0587915616818</v>
      </c>
      <c r="KO47" s="88">
        <v>390.2969220888296</v>
      </c>
      <c r="KP47" s="88">
        <v>469.34439998023811</v>
      </c>
      <c r="KQ47" s="88">
        <v>434.76112840274686</v>
      </c>
      <c r="KR47" s="88">
        <v>419.93972629810787</v>
      </c>
      <c r="KS47" s="88">
        <v>459.46346524381204</v>
      </c>
      <c r="KT47" s="88">
        <v>469.34439998023811</v>
      </c>
      <c r="KU47" s="88">
        <v>469.34439998023811</v>
      </c>
      <c r="KV47" s="88">
        <v>508.86813892594233</v>
      </c>
      <c r="KW47" s="88">
        <v>479.22533471666418</v>
      </c>
      <c r="KX47" s="88">
        <v>587.91561681735084</v>
      </c>
      <c r="KY47" s="88">
        <v>617.55842102662905</v>
      </c>
      <c r="KZ47" s="88">
        <v>538.5109431352206</v>
      </c>
      <c r="LA47" s="88">
        <v>513.80860629415542</v>
      </c>
      <c r="LB47" s="88">
        <v>469.34439998023811</v>
      </c>
      <c r="LC47" s="88">
        <v>439.7015957709599</v>
      </c>
      <c r="LD47" s="88">
        <v>424.88019366632085</v>
      </c>
      <c r="LE47" s="88">
        <v>335.95178103848622</v>
      </c>
      <c r="LF47" s="88">
        <v>316.18991156563408</v>
      </c>
      <c r="LG47" s="88">
        <v>326.07084630206015</v>
      </c>
      <c r="LH47" s="88">
        <v>311.24944419742104</v>
      </c>
      <c r="LI47" s="88">
        <v>281.60663998814289</v>
      </c>
      <c r="LJ47" s="88">
        <v>237.14243367422557</v>
      </c>
      <c r="LK47" s="88">
        <v>182.79729262388221</v>
      </c>
      <c r="LL47" s="88">
        <v>222.32103156958647</v>
      </c>
      <c r="LM47" s="88">
        <v>207.49962946494742</v>
      </c>
      <c r="LN47" s="88">
        <v>187.73775999209525</v>
      </c>
      <c r="LO47" s="88">
        <v>172.91635788745614</v>
      </c>
      <c r="LP47" s="88">
        <v>158.09495578281704</v>
      </c>
      <c r="LQ47" s="88">
        <v>177.85682525566918</v>
      </c>
      <c r="LR47" s="88">
        <v>177.85682525566918</v>
      </c>
      <c r="LS47" s="88">
        <v>118.57121683711279</v>
      </c>
      <c r="LT47" s="88">
        <v>93.868879996047625</v>
      </c>
      <c r="LU47" s="88">
        <v>103.74981473247371</v>
      </c>
      <c r="LV47" s="88">
        <v>93.868879996047625</v>
      </c>
      <c r="LW47" s="88">
        <v>83.987945259621554</v>
      </c>
      <c r="LX47" s="88">
        <v>59.285608418556393</v>
      </c>
      <c r="LY47" s="88">
        <v>64.226075786769428</v>
      </c>
      <c r="LZ47" s="88">
        <v>59.285608418556393</v>
      </c>
      <c r="MA47" s="88">
        <v>59.285608418556393</v>
      </c>
      <c r="MB47" s="88">
        <v>59.285608418556393</v>
      </c>
      <c r="MC47" s="88">
        <v>59.285608418556393</v>
      </c>
      <c r="MD47" s="88">
        <v>49.404673682130337</v>
      </c>
      <c r="ME47" s="88">
        <v>69.166543154982463</v>
      </c>
      <c r="MF47" s="88">
        <v>69.166543154982463</v>
      </c>
      <c r="MG47" s="88">
        <v>79.047477891408519</v>
      </c>
      <c r="MH47" s="88">
        <v>74.107010523195484</v>
      </c>
      <c r="MI47" s="88">
        <v>69.166543154982463</v>
      </c>
      <c r="MJ47" s="88">
        <v>69.166543154982463</v>
      </c>
      <c r="MK47" s="88">
        <v>54.345141050343358</v>
      </c>
      <c r="ML47" s="88">
        <v>49.404673682130337</v>
      </c>
      <c r="MM47" s="88">
        <v>39.52373894570426</v>
      </c>
      <c r="MN47" s="88">
        <v>24.702336841065168</v>
      </c>
      <c r="MO47" s="88">
        <v>39.52373894570426</v>
      </c>
      <c r="MP47" s="88">
        <v>34.583271577491232</v>
      </c>
      <c r="MQ47" s="88">
        <v>29.642804209278196</v>
      </c>
      <c r="MR47" s="88">
        <v>29.642804209278196</v>
      </c>
      <c r="MS47" s="88">
        <v>14.821402104639098</v>
      </c>
      <c r="MT47" s="88">
        <v>14.821402104639098</v>
      </c>
      <c r="MU47" s="88">
        <v>14.821402104639098</v>
      </c>
      <c r="MV47" s="88">
        <v>0</v>
      </c>
      <c r="MW47" s="88">
        <v>0</v>
      </c>
      <c r="MX47" s="88">
        <v>0</v>
      </c>
      <c r="MY47" s="88">
        <v>0</v>
      </c>
      <c r="MZ47" s="88">
        <v>0</v>
      </c>
      <c r="NA47" s="88">
        <v>0</v>
      </c>
      <c r="NB47" s="88">
        <v>0</v>
      </c>
      <c r="NC47" s="88">
        <v>0</v>
      </c>
      <c r="ND47" s="88">
        <v>0</v>
      </c>
      <c r="NE47" s="88">
        <v>0</v>
      </c>
      <c r="NF47" s="88">
        <v>0</v>
      </c>
      <c r="NG47" s="88">
        <v>0</v>
      </c>
      <c r="NH47" s="88">
        <v>0</v>
      </c>
      <c r="NI47" s="88">
        <v>0</v>
      </c>
      <c r="NJ47" s="88">
        <v>0</v>
      </c>
      <c r="NK47" s="88">
        <v>0</v>
      </c>
      <c r="NL47" s="88">
        <v>0</v>
      </c>
      <c r="NM47" s="88">
        <v>0</v>
      </c>
      <c r="NN47" s="88">
        <v>0</v>
      </c>
      <c r="NO47" s="88">
        <v>0</v>
      </c>
      <c r="NP47" s="88">
        <v>0</v>
      </c>
      <c r="NQ47" s="88">
        <v>0</v>
      </c>
      <c r="NR47" s="88">
        <v>0</v>
      </c>
      <c r="NS47" s="88">
        <v>0</v>
      </c>
      <c r="NT47" s="88">
        <v>0</v>
      </c>
      <c r="NU47" s="88">
        <v>0</v>
      </c>
      <c r="NV47" s="88">
        <v>0</v>
      </c>
      <c r="NW47" s="88">
        <v>0</v>
      </c>
      <c r="NX47" s="88">
        <v>0</v>
      </c>
      <c r="NY47" s="88">
        <v>0</v>
      </c>
      <c r="NZ47" s="88">
        <v>0</v>
      </c>
      <c r="OA47" s="88">
        <v>0</v>
      </c>
      <c r="OB47" s="88">
        <v>0</v>
      </c>
    </row>
    <row r="48" spans="1:392" s="74" customFormat="1" ht="11.25">
      <c r="A48" s="117">
        <v>868</v>
      </c>
      <c r="B48" s="87" t="s">
        <v>29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115.2073732718894</v>
      </c>
      <c r="O48" s="88">
        <v>115.2073732718894</v>
      </c>
      <c r="P48" s="88">
        <v>115.2073732718894</v>
      </c>
      <c r="Q48" s="88">
        <v>230.41474654377879</v>
      </c>
      <c r="R48" s="88">
        <v>230.41474654377879</v>
      </c>
      <c r="S48" s="88">
        <v>230.41474654377879</v>
      </c>
      <c r="T48" s="88">
        <v>230.41474654377879</v>
      </c>
      <c r="U48" s="88">
        <v>115.2073732718894</v>
      </c>
      <c r="V48" s="88">
        <v>115.2073732718894</v>
      </c>
      <c r="W48" s="88">
        <v>115.2073732718894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0</v>
      </c>
      <c r="FE48" s="88">
        <v>0</v>
      </c>
      <c r="FF48" s="88">
        <v>0</v>
      </c>
      <c r="FG48" s="88">
        <v>0</v>
      </c>
      <c r="FH48" s="88">
        <v>0</v>
      </c>
      <c r="FI48" s="88">
        <v>0</v>
      </c>
      <c r="FJ48" s="88">
        <v>0</v>
      </c>
      <c r="FK48" s="88">
        <v>0</v>
      </c>
      <c r="FL48" s="88">
        <v>115.2073732718894</v>
      </c>
      <c r="FM48" s="88">
        <v>115.2073732718894</v>
      </c>
      <c r="FN48" s="88">
        <v>115.2073732718894</v>
      </c>
      <c r="FO48" s="88">
        <v>230.41474654377879</v>
      </c>
      <c r="FP48" s="88">
        <v>230.41474654377879</v>
      </c>
      <c r="FQ48" s="88">
        <v>230.41474654377879</v>
      </c>
      <c r="FR48" s="88">
        <v>345.62211981566821</v>
      </c>
      <c r="FS48" s="88">
        <v>230.41474654377879</v>
      </c>
      <c r="FT48" s="88">
        <v>230.41474654377879</v>
      </c>
      <c r="FU48" s="88">
        <v>230.41474654377879</v>
      </c>
      <c r="FV48" s="88">
        <v>115.2073732718894</v>
      </c>
      <c r="FW48" s="88">
        <v>230.41474654377879</v>
      </c>
      <c r="FX48" s="88">
        <v>460.82949308755758</v>
      </c>
      <c r="FY48" s="88">
        <v>345.62211981566821</v>
      </c>
      <c r="FZ48" s="88">
        <v>691.24423963133643</v>
      </c>
      <c r="GA48" s="88">
        <v>691.24423963133643</v>
      </c>
      <c r="GB48" s="88">
        <v>691.24423963133643</v>
      </c>
      <c r="GC48" s="88">
        <v>691.24423963133643</v>
      </c>
      <c r="GD48" s="88">
        <v>576.036866359447</v>
      </c>
      <c r="GE48" s="88">
        <v>460.82949308755758</v>
      </c>
      <c r="GF48" s="88">
        <v>460.82949308755758</v>
      </c>
      <c r="GG48" s="88">
        <v>115.2073732718894</v>
      </c>
      <c r="GH48" s="88">
        <v>230.41474654377879</v>
      </c>
      <c r="GI48" s="88">
        <v>345.62211981566821</v>
      </c>
      <c r="GJ48" s="88">
        <v>345.62211981566821</v>
      </c>
      <c r="GK48" s="88">
        <v>460.82949308755758</v>
      </c>
      <c r="GL48" s="88">
        <v>576.036866359447</v>
      </c>
      <c r="GM48" s="88">
        <v>576.036866359447</v>
      </c>
      <c r="GN48" s="88">
        <v>576.036866359447</v>
      </c>
      <c r="GO48" s="88">
        <v>460.82949308755758</v>
      </c>
      <c r="GP48" s="88">
        <v>345.62211981566821</v>
      </c>
      <c r="GQ48" s="88">
        <v>345.62211981566821</v>
      </c>
      <c r="GR48" s="88">
        <v>230.41474654377879</v>
      </c>
      <c r="GS48" s="88">
        <v>0</v>
      </c>
      <c r="GT48" s="88">
        <v>0</v>
      </c>
      <c r="GU48" s="88">
        <v>0</v>
      </c>
      <c r="GV48" s="88">
        <v>0</v>
      </c>
      <c r="GW48" s="88">
        <v>0</v>
      </c>
      <c r="GX48" s="88">
        <v>0</v>
      </c>
      <c r="GY48" s="88">
        <v>0</v>
      </c>
      <c r="GZ48" s="88">
        <v>0</v>
      </c>
      <c r="HA48" s="88">
        <v>0</v>
      </c>
      <c r="HB48" s="88">
        <v>0</v>
      </c>
      <c r="HC48" s="88">
        <v>0</v>
      </c>
      <c r="HD48" s="88">
        <v>0</v>
      </c>
      <c r="HE48" s="88">
        <v>0</v>
      </c>
      <c r="HF48" s="88">
        <v>0</v>
      </c>
      <c r="HG48" s="88">
        <v>0</v>
      </c>
      <c r="HH48" s="88">
        <v>0</v>
      </c>
      <c r="HI48" s="88">
        <v>0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0</v>
      </c>
      <c r="HS48" s="88">
        <v>0</v>
      </c>
      <c r="HT48" s="88">
        <v>0</v>
      </c>
      <c r="HU48" s="88">
        <v>0</v>
      </c>
      <c r="HV48" s="88">
        <v>0</v>
      </c>
      <c r="HW48" s="88">
        <v>0</v>
      </c>
      <c r="HX48" s="88">
        <v>0</v>
      </c>
      <c r="HY48" s="88">
        <v>0</v>
      </c>
      <c r="HZ48" s="88">
        <v>0</v>
      </c>
      <c r="IA48" s="88">
        <v>0</v>
      </c>
      <c r="IB48" s="88">
        <v>0</v>
      </c>
      <c r="IC48" s="88">
        <v>0</v>
      </c>
      <c r="ID48" s="88">
        <v>0</v>
      </c>
      <c r="IE48" s="88">
        <v>115.2073732718894</v>
      </c>
      <c r="IF48" s="88">
        <v>115.2073732718894</v>
      </c>
      <c r="IG48" s="88">
        <v>230.41474654377879</v>
      </c>
      <c r="IH48" s="88">
        <v>345.62211981566821</v>
      </c>
      <c r="II48" s="88">
        <v>345.62211981566821</v>
      </c>
      <c r="IJ48" s="88">
        <v>576.036866359447</v>
      </c>
      <c r="IK48" s="88">
        <v>576.036866359447</v>
      </c>
      <c r="IL48" s="88">
        <v>460.82949308755758</v>
      </c>
      <c r="IM48" s="88">
        <v>460.82949308755758</v>
      </c>
      <c r="IN48" s="88">
        <v>345.62211981566821</v>
      </c>
      <c r="IO48" s="88">
        <v>230.41474654377879</v>
      </c>
      <c r="IP48" s="88">
        <v>230.41474654377879</v>
      </c>
      <c r="IQ48" s="88">
        <v>230.41474654377879</v>
      </c>
      <c r="IR48" s="88">
        <v>230.41474654377879</v>
      </c>
      <c r="IS48" s="88">
        <v>230.41474654377879</v>
      </c>
      <c r="IT48" s="88">
        <v>230.41474654377879</v>
      </c>
      <c r="IU48" s="88">
        <v>230.41474654377879</v>
      </c>
      <c r="IV48" s="88">
        <v>230.41474654377879</v>
      </c>
      <c r="IW48" s="88">
        <v>230.41474654377879</v>
      </c>
      <c r="IX48" s="88">
        <v>0</v>
      </c>
      <c r="IY48" s="88">
        <v>115.2073732718894</v>
      </c>
      <c r="IZ48" s="88">
        <v>115.2073732718894</v>
      </c>
      <c r="JA48" s="88">
        <v>691.24423963133643</v>
      </c>
      <c r="JB48" s="88">
        <v>691.24423963133643</v>
      </c>
      <c r="JC48" s="88">
        <v>691.24423963133643</v>
      </c>
      <c r="JD48" s="88">
        <v>691.24423963133643</v>
      </c>
      <c r="JE48" s="88">
        <v>691.24423963133643</v>
      </c>
      <c r="JF48" s="88">
        <v>576.036866359447</v>
      </c>
      <c r="JG48" s="88">
        <v>576.036866359447</v>
      </c>
      <c r="JH48" s="88">
        <v>0</v>
      </c>
      <c r="JI48" s="88">
        <v>0</v>
      </c>
      <c r="JJ48" s="88">
        <v>0</v>
      </c>
      <c r="JK48" s="88">
        <v>0</v>
      </c>
      <c r="JL48" s="88">
        <v>0</v>
      </c>
      <c r="JM48" s="88">
        <v>0</v>
      </c>
      <c r="JN48" s="88">
        <v>0</v>
      </c>
      <c r="JO48" s="88">
        <v>0</v>
      </c>
      <c r="JP48" s="88">
        <v>230.41474654377879</v>
      </c>
      <c r="JQ48" s="88">
        <v>345.62211981566821</v>
      </c>
      <c r="JR48" s="88">
        <v>345.62211981566821</v>
      </c>
      <c r="JS48" s="88">
        <v>345.62211981566821</v>
      </c>
      <c r="JT48" s="88">
        <v>460.82949308755758</v>
      </c>
      <c r="JU48" s="88">
        <v>460.82949308755758</v>
      </c>
      <c r="JV48" s="88">
        <v>806.45161290322574</v>
      </c>
      <c r="JW48" s="88">
        <v>576.036866359447</v>
      </c>
      <c r="JX48" s="88">
        <v>691.24423963133643</v>
      </c>
      <c r="JY48" s="88">
        <v>691.24423963133643</v>
      </c>
      <c r="JZ48" s="88">
        <v>691.24423963133643</v>
      </c>
      <c r="KA48" s="88">
        <v>576.036866359447</v>
      </c>
      <c r="KB48" s="88">
        <v>576.036866359447</v>
      </c>
      <c r="KC48" s="88">
        <v>230.41474654377879</v>
      </c>
      <c r="KD48" s="88">
        <v>345.62211981566821</v>
      </c>
      <c r="KE48" s="88">
        <v>115.2073732718894</v>
      </c>
      <c r="KF48" s="88">
        <v>115.2073732718894</v>
      </c>
      <c r="KG48" s="88">
        <v>115.2073732718894</v>
      </c>
      <c r="KH48" s="88">
        <v>115.2073732718894</v>
      </c>
      <c r="KI48" s="88">
        <v>115.2073732718894</v>
      </c>
      <c r="KJ48" s="88">
        <v>115.2073732718894</v>
      </c>
      <c r="KK48" s="88">
        <v>115.2073732718894</v>
      </c>
      <c r="KL48" s="88">
        <v>115.2073732718894</v>
      </c>
      <c r="KM48" s="88">
        <v>115.2073732718894</v>
      </c>
      <c r="KN48" s="88">
        <v>115.2073732718894</v>
      </c>
      <c r="KO48" s="88">
        <v>115.2073732718894</v>
      </c>
      <c r="KP48" s="88">
        <v>115.2073732718894</v>
      </c>
      <c r="KQ48" s="88">
        <v>115.2073732718894</v>
      </c>
      <c r="KR48" s="88">
        <v>0</v>
      </c>
      <c r="KS48" s="88">
        <v>0</v>
      </c>
      <c r="KT48" s="88">
        <v>115.2073732718894</v>
      </c>
      <c r="KU48" s="88">
        <v>115.2073732718894</v>
      </c>
      <c r="KV48" s="88">
        <v>115.2073732718894</v>
      </c>
      <c r="KW48" s="88">
        <v>115.2073732718894</v>
      </c>
      <c r="KX48" s="88">
        <v>115.2073732718894</v>
      </c>
      <c r="KY48" s="88">
        <v>115.2073732718894</v>
      </c>
      <c r="KZ48" s="88">
        <v>115.2073732718894</v>
      </c>
      <c r="LA48" s="88">
        <v>115.2073732718894</v>
      </c>
      <c r="LB48" s="88">
        <v>115.2073732718894</v>
      </c>
      <c r="LC48" s="88">
        <v>115.2073732718894</v>
      </c>
      <c r="LD48" s="88">
        <v>115.2073732718894</v>
      </c>
      <c r="LE48" s="88">
        <v>115.2073732718894</v>
      </c>
      <c r="LF48" s="88">
        <v>115.2073732718894</v>
      </c>
      <c r="LG48" s="88">
        <v>115.2073732718894</v>
      </c>
      <c r="LH48" s="88">
        <v>0</v>
      </c>
      <c r="LI48" s="88">
        <v>0</v>
      </c>
      <c r="LJ48" s="88">
        <v>0</v>
      </c>
      <c r="LK48" s="88">
        <v>0</v>
      </c>
      <c r="LL48" s="88">
        <v>0</v>
      </c>
      <c r="LM48" s="88">
        <v>0</v>
      </c>
      <c r="LN48" s="88">
        <v>0</v>
      </c>
      <c r="LO48" s="88">
        <v>0</v>
      </c>
      <c r="LP48" s="88">
        <v>115.2073732718894</v>
      </c>
      <c r="LQ48" s="88">
        <v>115.2073732718894</v>
      </c>
      <c r="LR48" s="88">
        <v>115.2073732718894</v>
      </c>
      <c r="LS48" s="88">
        <v>230.41474654377879</v>
      </c>
      <c r="LT48" s="88">
        <v>230.41474654377879</v>
      </c>
      <c r="LU48" s="88">
        <v>230.41474654377879</v>
      </c>
      <c r="LV48" s="88">
        <v>230.41474654377879</v>
      </c>
      <c r="LW48" s="88">
        <v>115.2073732718894</v>
      </c>
      <c r="LX48" s="88">
        <v>115.2073732718894</v>
      </c>
      <c r="LY48" s="88">
        <v>115.2073732718894</v>
      </c>
      <c r="LZ48" s="88">
        <v>0</v>
      </c>
      <c r="MA48" s="88">
        <v>0</v>
      </c>
      <c r="MB48" s="88">
        <v>0</v>
      </c>
      <c r="MC48" s="88">
        <v>115.2073732718894</v>
      </c>
      <c r="MD48" s="88">
        <v>230.41474654377879</v>
      </c>
      <c r="ME48" s="88">
        <v>230.41474654377879</v>
      </c>
      <c r="MF48" s="88">
        <v>230.41474654377879</v>
      </c>
      <c r="MG48" s="88">
        <v>345.62211981566821</v>
      </c>
      <c r="MH48" s="88">
        <v>345.62211981566821</v>
      </c>
      <c r="MI48" s="88">
        <v>345.62211981566821</v>
      </c>
      <c r="MJ48" s="88">
        <v>230.41474654377879</v>
      </c>
      <c r="MK48" s="88">
        <v>115.2073732718894</v>
      </c>
      <c r="ML48" s="88">
        <v>115.2073732718894</v>
      </c>
      <c r="MM48" s="88">
        <v>115.2073732718894</v>
      </c>
      <c r="MN48" s="88">
        <v>0</v>
      </c>
      <c r="MO48" s="88">
        <v>0</v>
      </c>
      <c r="MP48" s="88">
        <v>0</v>
      </c>
      <c r="MQ48" s="88">
        <v>0</v>
      </c>
      <c r="MR48" s="88">
        <v>0</v>
      </c>
      <c r="MS48" s="88">
        <v>0</v>
      </c>
      <c r="MT48" s="88">
        <v>0</v>
      </c>
      <c r="MU48" s="88">
        <v>0</v>
      </c>
      <c r="MV48" s="88">
        <v>0</v>
      </c>
      <c r="MW48" s="88">
        <v>0</v>
      </c>
      <c r="MX48" s="88">
        <v>0</v>
      </c>
      <c r="MY48" s="88">
        <v>0</v>
      </c>
      <c r="MZ48" s="88">
        <v>0</v>
      </c>
      <c r="NA48" s="88">
        <v>0</v>
      </c>
      <c r="NB48" s="88">
        <v>0</v>
      </c>
      <c r="NC48" s="88">
        <v>0</v>
      </c>
      <c r="ND48" s="88">
        <v>0</v>
      </c>
      <c r="NE48" s="88">
        <v>0</v>
      </c>
      <c r="NF48" s="88">
        <v>0</v>
      </c>
      <c r="NG48" s="88">
        <v>0</v>
      </c>
      <c r="NH48" s="88">
        <v>0</v>
      </c>
      <c r="NI48" s="88">
        <v>0</v>
      </c>
      <c r="NJ48" s="88">
        <v>0</v>
      </c>
      <c r="NK48" s="88">
        <v>0</v>
      </c>
      <c r="NL48" s="88">
        <v>0</v>
      </c>
      <c r="NM48" s="88">
        <v>0</v>
      </c>
      <c r="NN48" s="88">
        <v>0</v>
      </c>
      <c r="NO48" s="88">
        <v>0</v>
      </c>
      <c r="NP48" s="88">
        <v>0</v>
      </c>
      <c r="NQ48" s="88">
        <v>0</v>
      </c>
      <c r="NR48" s="88">
        <v>0</v>
      </c>
      <c r="NS48" s="88">
        <v>0</v>
      </c>
      <c r="NT48" s="88">
        <v>0</v>
      </c>
      <c r="NU48" s="88">
        <v>0</v>
      </c>
      <c r="NV48" s="88">
        <v>0</v>
      </c>
      <c r="NW48" s="88">
        <v>0</v>
      </c>
      <c r="NX48" s="88">
        <v>0</v>
      </c>
      <c r="NY48" s="88">
        <v>0</v>
      </c>
      <c r="NZ48" s="88">
        <v>0</v>
      </c>
      <c r="OA48" s="88">
        <v>0</v>
      </c>
      <c r="OB48" s="88">
        <v>0</v>
      </c>
    </row>
    <row r="49" spans="1:392" s="74" customFormat="1" ht="11.25">
      <c r="A49" s="117">
        <v>7845</v>
      </c>
      <c r="B49" s="87" t="s">
        <v>30</v>
      </c>
      <c r="C49" s="88">
        <v>0</v>
      </c>
      <c r="D49" s="88">
        <v>0</v>
      </c>
      <c r="E49" s="88">
        <v>0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0</v>
      </c>
      <c r="N49" s="88">
        <v>0</v>
      </c>
      <c r="O49" s="88">
        <v>0</v>
      </c>
      <c r="P49" s="88">
        <v>0</v>
      </c>
      <c r="Q49" s="88">
        <v>0</v>
      </c>
      <c r="R49" s="88">
        <v>0</v>
      </c>
      <c r="S49" s="88">
        <v>0</v>
      </c>
      <c r="T49" s="88">
        <v>0</v>
      </c>
      <c r="U49" s="88">
        <v>12.746972594008922</v>
      </c>
      <c r="V49" s="88">
        <v>12.746972594008922</v>
      </c>
      <c r="W49" s="88">
        <v>12.746972594008922</v>
      </c>
      <c r="X49" s="88">
        <v>12.746972594008922</v>
      </c>
      <c r="Y49" s="88">
        <v>12.746972594008922</v>
      </c>
      <c r="Z49" s="88">
        <v>12.746972594008922</v>
      </c>
      <c r="AA49" s="88">
        <v>12.746972594008922</v>
      </c>
      <c r="AB49" s="88">
        <v>0</v>
      </c>
      <c r="AC49" s="88">
        <v>0</v>
      </c>
      <c r="AD49" s="88">
        <v>0</v>
      </c>
      <c r="AE49" s="88">
        <v>12.746972594008922</v>
      </c>
      <c r="AF49" s="88">
        <v>12.746972594008922</v>
      </c>
      <c r="AG49" s="88">
        <v>12.746972594008922</v>
      </c>
      <c r="AH49" s="88">
        <v>12.746972594008922</v>
      </c>
      <c r="AI49" s="88">
        <v>12.746972594008922</v>
      </c>
      <c r="AJ49" s="88">
        <v>12.746972594008922</v>
      </c>
      <c r="AK49" s="88">
        <v>12.746972594008922</v>
      </c>
      <c r="AL49" s="88">
        <v>0</v>
      </c>
      <c r="AM49" s="88">
        <v>0</v>
      </c>
      <c r="AN49" s="88">
        <v>0</v>
      </c>
      <c r="AO49" s="88">
        <v>0</v>
      </c>
      <c r="AP49" s="88">
        <v>0</v>
      </c>
      <c r="AQ49" s="88">
        <v>0</v>
      </c>
      <c r="AR49" s="88">
        <v>0</v>
      </c>
      <c r="AS49" s="88">
        <v>0</v>
      </c>
      <c r="AT49" s="88">
        <v>0</v>
      </c>
      <c r="AU49" s="88">
        <v>0</v>
      </c>
      <c r="AV49" s="88">
        <v>0</v>
      </c>
      <c r="AW49" s="88">
        <v>0</v>
      </c>
      <c r="AX49" s="88">
        <v>0</v>
      </c>
      <c r="AY49" s="88">
        <v>0</v>
      </c>
      <c r="AZ49" s="88">
        <v>0</v>
      </c>
      <c r="BA49" s="88">
        <v>0</v>
      </c>
      <c r="BB49" s="88">
        <v>0</v>
      </c>
      <c r="BC49" s="88">
        <v>0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0</v>
      </c>
      <c r="BJ49" s="88">
        <v>0</v>
      </c>
      <c r="BK49" s="88">
        <v>0</v>
      </c>
      <c r="BL49" s="88">
        <v>0</v>
      </c>
      <c r="BM49" s="88">
        <v>0</v>
      </c>
      <c r="BN49" s="88">
        <v>0</v>
      </c>
      <c r="BO49" s="88">
        <v>0</v>
      </c>
      <c r="BP49" s="88">
        <v>0</v>
      </c>
      <c r="BQ49" s="88">
        <v>0</v>
      </c>
      <c r="BR49" s="88">
        <v>0</v>
      </c>
      <c r="BS49" s="88">
        <v>0</v>
      </c>
      <c r="BT49" s="88">
        <v>0</v>
      </c>
      <c r="BU49" s="88">
        <v>0</v>
      </c>
      <c r="BV49" s="88">
        <v>0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0</v>
      </c>
      <c r="CV49" s="88">
        <v>0</v>
      </c>
      <c r="CW49" s="88">
        <v>0</v>
      </c>
      <c r="CX49" s="88">
        <v>0</v>
      </c>
      <c r="CY49" s="88">
        <v>0</v>
      </c>
      <c r="CZ49" s="88">
        <v>0</v>
      </c>
      <c r="DA49" s="88">
        <v>0</v>
      </c>
      <c r="DB49" s="88">
        <v>0</v>
      </c>
      <c r="DC49" s="88">
        <v>0</v>
      </c>
      <c r="DD49" s="88">
        <v>0</v>
      </c>
      <c r="DE49" s="88">
        <v>0</v>
      </c>
      <c r="DF49" s="88">
        <v>0</v>
      </c>
      <c r="DG49" s="88">
        <v>0</v>
      </c>
      <c r="DH49" s="88">
        <v>0</v>
      </c>
      <c r="DI49" s="88">
        <v>0</v>
      </c>
      <c r="DJ49" s="88">
        <v>12.746972594008922</v>
      </c>
      <c r="DK49" s="88">
        <v>12.746972594008922</v>
      </c>
      <c r="DL49" s="88">
        <v>12.746972594008922</v>
      </c>
      <c r="DM49" s="88">
        <v>12.746972594008922</v>
      </c>
      <c r="DN49" s="88">
        <v>12.746972594008922</v>
      </c>
      <c r="DO49" s="88">
        <v>12.746972594008922</v>
      </c>
      <c r="DP49" s="88">
        <v>12.746972594008922</v>
      </c>
      <c r="DQ49" s="88">
        <v>0</v>
      </c>
      <c r="DR49" s="88">
        <v>0</v>
      </c>
      <c r="DS49" s="88">
        <v>0</v>
      </c>
      <c r="DT49" s="88">
        <v>0</v>
      </c>
      <c r="DU49" s="88">
        <v>0</v>
      </c>
      <c r="DV49" s="88">
        <v>0</v>
      </c>
      <c r="DW49" s="88">
        <v>0</v>
      </c>
      <c r="DX49" s="88">
        <v>0</v>
      </c>
      <c r="DY49" s="88">
        <v>0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0</v>
      </c>
      <c r="EF49" s="88">
        <v>0</v>
      </c>
      <c r="EG49" s="88">
        <v>0</v>
      </c>
      <c r="EH49" s="88">
        <v>0</v>
      </c>
      <c r="EI49" s="88">
        <v>0</v>
      </c>
      <c r="EJ49" s="88">
        <v>0</v>
      </c>
      <c r="EK49" s="88">
        <v>0</v>
      </c>
      <c r="EL49" s="88">
        <v>0</v>
      </c>
      <c r="EM49" s="88">
        <v>0</v>
      </c>
      <c r="EN49" s="88">
        <v>0</v>
      </c>
      <c r="EO49" s="88">
        <v>0</v>
      </c>
      <c r="EP49" s="88">
        <v>0</v>
      </c>
      <c r="EQ49" s="88">
        <v>0</v>
      </c>
      <c r="ER49" s="88">
        <v>0</v>
      </c>
      <c r="ES49" s="88">
        <v>50.987890376035686</v>
      </c>
      <c r="ET49" s="88">
        <v>50.987890376035686</v>
      </c>
      <c r="EU49" s="88">
        <v>50.987890376035686</v>
      </c>
      <c r="EV49" s="88">
        <v>50.987890376035686</v>
      </c>
      <c r="EW49" s="88">
        <v>50.987890376035686</v>
      </c>
      <c r="EX49" s="88">
        <v>63.73486297004461</v>
      </c>
      <c r="EY49" s="88">
        <v>63.73486297004461</v>
      </c>
      <c r="EZ49" s="88">
        <v>12.746972594008922</v>
      </c>
      <c r="FA49" s="88">
        <v>12.746972594008922</v>
      </c>
      <c r="FB49" s="88">
        <v>12.746972594008922</v>
      </c>
      <c r="FC49" s="88">
        <v>12.746972594008922</v>
      </c>
      <c r="FD49" s="88">
        <v>12.746972594008922</v>
      </c>
      <c r="FE49" s="88">
        <v>0</v>
      </c>
      <c r="FF49" s="88">
        <v>0</v>
      </c>
      <c r="FG49" s="88">
        <v>12.746972594008922</v>
      </c>
      <c r="FH49" s="88">
        <v>12.746972594008922</v>
      </c>
      <c r="FI49" s="88">
        <v>25.493945188017843</v>
      </c>
      <c r="FJ49" s="88">
        <v>25.493945188017843</v>
      </c>
      <c r="FK49" s="88">
        <v>25.493945188017843</v>
      </c>
      <c r="FL49" s="88">
        <v>50.987890376035686</v>
      </c>
      <c r="FM49" s="88">
        <v>114.72275334608031</v>
      </c>
      <c r="FN49" s="88">
        <v>101.97578075207137</v>
      </c>
      <c r="FO49" s="88">
        <v>165.71064372211598</v>
      </c>
      <c r="FP49" s="88">
        <v>152.96367112810708</v>
      </c>
      <c r="FQ49" s="88">
        <v>165.71064372211598</v>
      </c>
      <c r="FR49" s="88">
        <v>178.45761631612493</v>
      </c>
      <c r="FS49" s="88">
        <v>165.71064372211598</v>
      </c>
      <c r="FT49" s="88">
        <v>178.45761631612493</v>
      </c>
      <c r="FU49" s="88">
        <v>191.20458891013385</v>
      </c>
      <c r="FV49" s="88">
        <v>140.21669853409816</v>
      </c>
      <c r="FW49" s="88">
        <v>140.21669853409816</v>
      </c>
      <c r="FX49" s="88">
        <v>127.46972594008922</v>
      </c>
      <c r="FY49" s="88">
        <v>152.96367112810708</v>
      </c>
      <c r="FZ49" s="88">
        <v>165.71064372211598</v>
      </c>
      <c r="GA49" s="88">
        <v>165.71064372211598</v>
      </c>
      <c r="GB49" s="88">
        <v>165.71064372211598</v>
      </c>
      <c r="GC49" s="88">
        <v>203.95156150414275</v>
      </c>
      <c r="GD49" s="88">
        <v>203.95156150414275</v>
      </c>
      <c r="GE49" s="88">
        <v>203.95156150414275</v>
      </c>
      <c r="GF49" s="88">
        <v>178.45761631612493</v>
      </c>
      <c r="GG49" s="88">
        <v>165.71064372211598</v>
      </c>
      <c r="GH49" s="88">
        <v>127.46972594008922</v>
      </c>
      <c r="GI49" s="88">
        <v>114.72275334608031</v>
      </c>
      <c r="GJ49" s="88">
        <v>63.73486297004461</v>
      </c>
      <c r="GK49" s="88">
        <v>63.73486297004461</v>
      </c>
      <c r="GL49" s="88">
        <v>63.73486297004461</v>
      </c>
      <c r="GM49" s="88">
        <v>89.228808158062463</v>
      </c>
      <c r="GN49" s="88">
        <v>76.48183556405354</v>
      </c>
      <c r="GO49" s="88">
        <v>38.24091778202677</v>
      </c>
      <c r="GP49" s="88">
        <v>38.24091778202677</v>
      </c>
      <c r="GQ49" s="88">
        <v>38.24091778202677</v>
      </c>
      <c r="GR49" s="88">
        <v>38.24091778202677</v>
      </c>
      <c r="GS49" s="88">
        <v>38.24091778202677</v>
      </c>
      <c r="GT49" s="88">
        <v>0</v>
      </c>
      <c r="GU49" s="88">
        <v>12.746972594008922</v>
      </c>
      <c r="GV49" s="88">
        <v>25.493945188017843</v>
      </c>
      <c r="GW49" s="88">
        <v>38.24091778202677</v>
      </c>
      <c r="GX49" s="88">
        <v>38.24091778202677</v>
      </c>
      <c r="GY49" s="88">
        <v>38.24091778202677</v>
      </c>
      <c r="GZ49" s="88">
        <v>38.24091778202677</v>
      </c>
      <c r="HA49" s="88">
        <v>38.24091778202677</v>
      </c>
      <c r="HB49" s="88">
        <v>25.493945188017843</v>
      </c>
      <c r="HC49" s="88">
        <v>12.746972594008922</v>
      </c>
      <c r="HD49" s="88">
        <v>0</v>
      </c>
      <c r="HE49" s="88">
        <v>0</v>
      </c>
      <c r="HF49" s="88">
        <v>0</v>
      </c>
      <c r="HG49" s="88">
        <v>0</v>
      </c>
      <c r="HH49" s="88">
        <v>0</v>
      </c>
      <c r="HI49" s="88">
        <v>0</v>
      </c>
      <c r="HJ49" s="88">
        <v>0</v>
      </c>
      <c r="HK49" s="88">
        <v>0</v>
      </c>
      <c r="HL49" s="88">
        <v>0</v>
      </c>
      <c r="HM49" s="88">
        <v>12.746972594008922</v>
      </c>
      <c r="HN49" s="88">
        <v>12.746972594008922</v>
      </c>
      <c r="HO49" s="88">
        <v>12.746972594008922</v>
      </c>
      <c r="HP49" s="88">
        <v>12.746972594008922</v>
      </c>
      <c r="HQ49" s="88">
        <v>12.746972594008922</v>
      </c>
      <c r="HR49" s="88">
        <v>25.493945188017843</v>
      </c>
      <c r="HS49" s="88">
        <v>25.493945188017843</v>
      </c>
      <c r="HT49" s="88">
        <v>12.746972594008922</v>
      </c>
      <c r="HU49" s="88">
        <v>12.746972594008922</v>
      </c>
      <c r="HV49" s="88">
        <v>38.24091778202677</v>
      </c>
      <c r="HW49" s="88">
        <v>38.24091778202677</v>
      </c>
      <c r="HX49" s="88">
        <v>114.72275334608031</v>
      </c>
      <c r="HY49" s="88">
        <v>140.21669853409816</v>
      </c>
      <c r="HZ49" s="88">
        <v>152.96367112810708</v>
      </c>
      <c r="IA49" s="88">
        <v>165.71064372211598</v>
      </c>
      <c r="IB49" s="88">
        <v>254.93945188017844</v>
      </c>
      <c r="IC49" s="88">
        <v>254.93945188017844</v>
      </c>
      <c r="ID49" s="88">
        <v>280.43339706819631</v>
      </c>
      <c r="IE49" s="88">
        <v>216.6985340981517</v>
      </c>
      <c r="IF49" s="88">
        <v>191.20458891013385</v>
      </c>
      <c r="IG49" s="88">
        <v>229.44550669216062</v>
      </c>
      <c r="IH49" s="88">
        <v>229.44550669216062</v>
      </c>
      <c r="II49" s="88">
        <v>140.21669853409816</v>
      </c>
      <c r="IJ49" s="88">
        <v>114.72275334608031</v>
      </c>
      <c r="IK49" s="88">
        <v>89.228808158062463</v>
      </c>
      <c r="IL49" s="88">
        <v>76.48183556405354</v>
      </c>
      <c r="IM49" s="88">
        <v>63.73486297004461</v>
      </c>
      <c r="IN49" s="88">
        <v>12.746972594008922</v>
      </c>
      <c r="IO49" s="88">
        <v>0</v>
      </c>
      <c r="IP49" s="88">
        <v>0</v>
      </c>
      <c r="IQ49" s="88">
        <v>0</v>
      </c>
      <c r="IR49" s="88">
        <v>38.24091778202677</v>
      </c>
      <c r="IS49" s="88">
        <v>76.48183556405354</v>
      </c>
      <c r="IT49" s="88">
        <v>293.18036966220524</v>
      </c>
      <c r="IU49" s="88">
        <v>407.90312300828549</v>
      </c>
      <c r="IV49" s="88">
        <v>407.90312300828549</v>
      </c>
      <c r="IW49" s="88">
        <v>420.65009560229441</v>
      </c>
      <c r="IX49" s="88">
        <v>433.39706819630339</v>
      </c>
      <c r="IY49" s="88">
        <v>395.15615041427657</v>
      </c>
      <c r="IZ49" s="88">
        <v>369.66220522625878</v>
      </c>
      <c r="JA49" s="88">
        <v>165.71064372211598</v>
      </c>
      <c r="JB49" s="88">
        <v>76.48183556405354</v>
      </c>
      <c r="JC49" s="88">
        <v>76.48183556405354</v>
      </c>
      <c r="JD49" s="88">
        <v>76.48183556405354</v>
      </c>
      <c r="JE49" s="88">
        <v>63.73486297004461</v>
      </c>
      <c r="JF49" s="88">
        <v>76.48183556405354</v>
      </c>
      <c r="JG49" s="88">
        <v>76.48183556405354</v>
      </c>
      <c r="JH49" s="88">
        <v>114.72275334608031</v>
      </c>
      <c r="JI49" s="88">
        <v>89.228808158062463</v>
      </c>
      <c r="JJ49" s="88">
        <v>89.228808158062463</v>
      </c>
      <c r="JK49" s="88">
        <v>76.48183556405354</v>
      </c>
      <c r="JL49" s="88">
        <v>89.228808158062463</v>
      </c>
      <c r="JM49" s="88">
        <v>89.228808158062463</v>
      </c>
      <c r="JN49" s="88">
        <v>89.228808158062463</v>
      </c>
      <c r="JO49" s="88">
        <v>76.48183556405354</v>
      </c>
      <c r="JP49" s="88">
        <v>76.48183556405354</v>
      </c>
      <c r="JQ49" s="88">
        <v>89.228808158062463</v>
      </c>
      <c r="JR49" s="88">
        <v>89.228808158062463</v>
      </c>
      <c r="JS49" s="88">
        <v>89.228808158062463</v>
      </c>
      <c r="JT49" s="88">
        <v>89.228808158062463</v>
      </c>
      <c r="JU49" s="88">
        <v>89.228808158062463</v>
      </c>
      <c r="JV49" s="88">
        <v>50.987890376035686</v>
      </c>
      <c r="JW49" s="88">
        <v>114.72275334608031</v>
      </c>
      <c r="JX49" s="88">
        <v>114.72275334608031</v>
      </c>
      <c r="JY49" s="88">
        <v>127.46972594008922</v>
      </c>
      <c r="JZ49" s="88">
        <v>165.71064372211598</v>
      </c>
      <c r="KA49" s="88">
        <v>216.6985340981517</v>
      </c>
      <c r="KB49" s="88">
        <v>203.95156150414275</v>
      </c>
      <c r="KC49" s="88">
        <v>242.19247928616954</v>
      </c>
      <c r="KD49" s="88">
        <v>178.45761631612493</v>
      </c>
      <c r="KE49" s="88">
        <v>229.44550669216062</v>
      </c>
      <c r="KF49" s="88">
        <v>242.19247928616954</v>
      </c>
      <c r="KG49" s="88">
        <v>216.6985340981517</v>
      </c>
      <c r="KH49" s="88">
        <v>165.71064372211598</v>
      </c>
      <c r="KI49" s="88">
        <v>178.45761631612493</v>
      </c>
      <c r="KJ49" s="88">
        <v>165.71064372211598</v>
      </c>
      <c r="KK49" s="88">
        <v>178.45761631612493</v>
      </c>
      <c r="KL49" s="88">
        <v>178.45761631612493</v>
      </c>
      <c r="KM49" s="88">
        <v>178.45761631612493</v>
      </c>
      <c r="KN49" s="88">
        <v>203.95156150414275</v>
      </c>
      <c r="KO49" s="88">
        <v>229.44550669216062</v>
      </c>
      <c r="KP49" s="88">
        <v>293.18036966220524</v>
      </c>
      <c r="KQ49" s="88">
        <v>280.43339706819631</v>
      </c>
      <c r="KR49" s="88">
        <v>293.18036966220524</v>
      </c>
      <c r="KS49" s="88">
        <v>254.93945188017844</v>
      </c>
      <c r="KT49" s="88">
        <v>305.92734225621416</v>
      </c>
      <c r="KU49" s="88">
        <v>318.67431485022308</v>
      </c>
      <c r="KV49" s="88">
        <v>318.67431485022308</v>
      </c>
      <c r="KW49" s="88">
        <v>267.68642447418739</v>
      </c>
      <c r="KX49" s="88">
        <v>280.43339706819631</v>
      </c>
      <c r="KY49" s="88">
        <v>293.18036966220524</v>
      </c>
      <c r="KZ49" s="88">
        <v>267.68642447418739</v>
      </c>
      <c r="LA49" s="88">
        <v>242.19247928616954</v>
      </c>
      <c r="LB49" s="88">
        <v>191.20458891013385</v>
      </c>
      <c r="LC49" s="88">
        <v>242.19247928616954</v>
      </c>
      <c r="LD49" s="88">
        <v>267.68642447418739</v>
      </c>
      <c r="LE49" s="88">
        <v>305.92734225621416</v>
      </c>
      <c r="LF49" s="88">
        <v>293.18036966220524</v>
      </c>
      <c r="LG49" s="88">
        <v>318.67431485022308</v>
      </c>
      <c r="LH49" s="88">
        <v>293.18036966220524</v>
      </c>
      <c r="LI49" s="88">
        <v>280.43339706819631</v>
      </c>
      <c r="LJ49" s="88">
        <v>203.95156150414275</v>
      </c>
      <c r="LK49" s="88">
        <v>152.96367112810708</v>
      </c>
      <c r="LL49" s="88">
        <v>89.228808158062463</v>
      </c>
      <c r="LM49" s="88">
        <v>63.73486297004461</v>
      </c>
      <c r="LN49" s="88">
        <v>50.987890376035686</v>
      </c>
      <c r="LO49" s="88">
        <v>63.73486297004461</v>
      </c>
      <c r="LP49" s="88">
        <v>76.48183556405354</v>
      </c>
      <c r="LQ49" s="88">
        <v>114.72275334608031</v>
      </c>
      <c r="LR49" s="88">
        <v>114.72275334608031</v>
      </c>
      <c r="LS49" s="88">
        <v>140.21669853409816</v>
      </c>
      <c r="LT49" s="88">
        <v>165.71064372211598</v>
      </c>
      <c r="LU49" s="88">
        <v>165.71064372211598</v>
      </c>
      <c r="LV49" s="88">
        <v>140.21669853409816</v>
      </c>
      <c r="LW49" s="88">
        <v>140.21669853409816</v>
      </c>
      <c r="LX49" s="88">
        <v>101.97578075207137</v>
      </c>
      <c r="LY49" s="88">
        <v>114.72275334608031</v>
      </c>
      <c r="LZ49" s="88">
        <v>89.228808158062463</v>
      </c>
      <c r="MA49" s="88">
        <v>63.73486297004461</v>
      </c>
      <c r="MB49" s="88">
        <v>50.987890376035686</v>
      </c>
      <c r="MC49" s="88">
        <v>38.24091778202677</v>
      </c>
      <c r="MD49" s="88">
        <v>38.24091778202677</v>
      </c>
      <c r="ME49" s="88">
        <v>25.493945188017843</v>
      </c>
      <c r="MF49" s="88">
        <v>12.746972594008922</v>
      </c>
      <c r="MG49" s="88">
        <v>12.746972594008922</v>
      </c>
      <c r="MH49" s="88">
        <v>12.746972594008922</v>
      </c>
      <c r="MI49" s="88">
        <v>12.746972594008922</v>
      </c>
      <c r="MJ49" s="88">
        <v>12.746972594008922</v>
      </c>
      <c r="MK49" s="88">
        <v>0</v>
      </c>
      <c r="ML49" s="88">
        <v>0</v>
      </c>
      <c r="MM49" s="88">
        <v>12.746972594008922</v>
      </c>
      <c r="MN49" s="88">
        <v>12.746972594008922</v>
      </c>
      <c r="MO49" s="88">
        <v>12.746972594008922</v>
      </c>
      <c r="MP49" s="88">
        <v>12.746972594008922</v>
      </c>
      <c r="MQ49" s="88">
        <v>25.493945188017843</v>
      </c>
      <c r="MR49" s="88">
        <v>25.493945188017843</v>
      </c>
      <c r="MS49" s="88">
        <v>25.493945188017843</v>
      </c>
      <c r="MT49" s="88">
        <v>12.746972594008922</v>
      </c>
      <c r="MU49" s="88">
        <v>12.746972594008922</v>
      </c>
      <c r="MV49" s="88">
        <v>12.746972594008922</v>
      </c>
      <c r="MW49" s="88">
        <v>12.746972594008922</v>
      </c>
      <c r="MX49" s="88">
        <v>0</v>
      </c>
      <c r="MY49" s="88">
        <v>0</v>
      </c>
      <c r="MZ49" s="88">
        <v>0</v>
      </c>
      <c r="NA49" s="88">
        <v>0</v>
      </c>
      <c r="NB49" s="88">
        <v>0</v>
      </c>
      <c r="NC49" s="88">
        <v>0</v>
      </c>
      <c r="ND49" s="88">
        <v>0</v>
      </c>
      <c r="NE49" s="88">
        <v>0</v>
      </c>
      <c r="NF49" s="88">
        <v>0</v>
      </c>
      <c r="NG49" s="88">
        <v>0</v>
      </c>
      <c r="NH49" s="88">
        <v>0</v>
      </c>
      <c r="NI49" s="88">
        <v>0</v>
      </c>
      <c r="NJ49" s="88">
        <v>0</v>
      </c>
      <c r="NK49" s="88">
        <v>0</v>
      </c>
      <c r="NL49" s="88">
        <v>0</v>
      </c>
      <c r="NM49" s="88">
        <v>0</v>
      </c>
      <c r="NN49" s="88">
        <v>0</v>
      </c>
      <c r="NO49" s="88">
        <v>0</v>
      </c>
      <c r="NP49" s="88">
        <v>0</v>
      </c>
      <c r="NQ49" s="88">
        <v>0</v>
      </c>
      <c r="NR49" s="88">
        <v>0</v>
      </c>
      <c r="NS49" s="88">
        <v>0</v>
      </c>
      <c r="NT49" s="88">
        <v>0</v>
      </c>
      <c r="NU49" s="88">
        <v>0</v>
      </c>
      <c r="NV49" s="88">
        <v>0</v>
      </c>
      <c r="NW49" s="88">
        <v>0</v>
      </c>
      <c r="NX49" s="88">
        <v>0</v>
      </c>
      <c r="NY49" s="88">
        <v>0</v>
      </c>
      <c r="NZ49" s="88">
        <v>0</v>
      </c>
      <c r="OA49" s="88">
        <v>0</v>
      </c>
      <c r="OB49" s="88">
        <v>0</v>
      </c>
    </row>
    <row r="50" spans="1:392" s="74" customFormat="1" ht="11.25">
      <c r="A50" s="117">
        <v>515</v>
      </c>
      <c r="B50" s="87" t="s">
        <v>31</v>
      </c>
      <c r="C50" s="88">
        <v>0</v>
      </c>
      <c r="D50" s="88">
        <v>0</v>
      </c>
      <c r="E50" s="88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0</v>
      </c>
      <c r="L50" s="88">
        <v>0</v>
      </c>
      <c r="M50" s="88">
        <v>0</v>
      </c>
      <c r="N50" s="88">
        <v>0</v>
      </c>
      <c r="O50" s="88">
        <v>0</v>
      </c>
      <c r="P50" s="88">
        <v>0</v>
      </c>
      <c r="Q50" s="88">
        <v>0</v>
      </c>
      <c r="R50" s="88">
        <v>0</v>
      </c>
      <c r="S50" s="88">
        <v>0</v>
      </c>
      <c r="T50" s="88">
        <v>0</v>
      </c>
      <c r="U50" s="88">
        <v>0</v>
      </c>
      <c r="V50" s="88">
        <v>0</v>
      </c>
      <c r="W50" s="88">
        <v>0</v>
      </c>
      <c r="X50" s="88">
        <v>0</v>
      </c>
      <c r="Y50" s="88">
        <v>0</v>
      </c>
      <c r="Z50" s="88">
        <v>0</v>
      </c>
      <c r="AA50" s="88">
        <v>0</v>
      </c>
      <c r="AB50" s="88">
        <v>0</v>
      </c>
      <c r="AC50" s="88">
        <v>0</v>
      </c>
      <c r="AD50" s="88">
        <v>0</v>
      </c>
      <c r="AE50" s="88">
        <v>0</v>
      </c>
      <c r="AF50" s="88">
        <v>0</v>
      </c>
      <c r="AG50" s="88">
        <v>0</v>
      </c>
      <c r="AH50" s="88">
        <v>194.17475728155338</v>
      </c>
      <c r="AI50" s="88">
        <v>194.17475728155338</v>
      </c>
      <c r="AJ50" s="88">
        <v>194.17475728155338</v>
      </c>
      <c r="AK50" s="88">
        <v>194.17475728155338</v>
      </c>
      <c r="AL50" s="88">
        <v>194.17475728155338</v>
      </c>
      <c r="AM50" s="88">
        <v>194.17475728155338</v>
      </c>
      <c r="AN50" s="88">
        <v>194.17475728155338</v>
      </c>
      <c r="AO50" s="88">
        <v>0</v>
      </c>
      <c r="AP50" s="88">
        <v>0</v>
      </c>
      <c r="AQ50" s="88">
        <v>0</v>
      </c>
      <c r="AR50" s="88">
        <v>0</v>
      </c>
      <c r="AS50" s="88">
        <v>0</v>
      </c>
      <c r="AT50" s="88">
        <v>0</v>
      </c>
      <c r="AU50" s="88">
        <v>0</v>
      </c>
      <c r="AV50" s="88">
        <v>0</v>
      </c>
      <c r="AW50" s="88">
        <v>0</v>
      </c>
      <c r="AX50" s="88">
        <v>0</v>
      </c>
      <c r="AY50" s="88">
        <v>0</v>
      </c>
      <c r="AZ50" s="88">
        <v>0</v>
      </c>
      <c r="BA50" s="88">
        <v>0</v>
      </c>
      <c r="BB50" s="88">
        <v>0</v>
      </c>
      <c r="BC50" s="88">
        <v>0</v>
      </c>
      <c r="BD50" s="88">
        <v>0</v>
      </c>
      <c r="BE50" s="88">
        <v>0</v>
      </c>
      <c r="BF50" s="88">
        <v>0</v>
      </c>
      <c r="BG50" s="88">
        <v>0</v>
      </c>
      <c r="BH50" s="88">
        <v>0</v>
      </c>
      <c r="BI50" s="88">
        <v>0</v>
      </c>
      <c r="BJ50" s="88">
        <v>0</v>
      </c>
      <c r="BK50" s="88">
        <v>0</v>
      </c>
      <c r="BL50" s="88">
        <v>0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0</v>
      </c>
      <c r="BY50" s="88">
        <v>0</v>
      </c>
      <c r="BZ50" s="88">
        <v>0</v>
      </c>
      <c r="CA50" s="88">
        <v>0</v>
      </c>
      <c r="CB50" s="88">
        <v>0</v>
      </c>
      <c r="CC50" s="88">
        <v>0</v>
      </c>
      <c r="CD50" s="88">
        <v>0</v>
      </c>
      <c r="CE50" s="88">
        <v>0</v>
      </c>
      <c r="CF50" s="88">
        <v>0</v>
      </c>
      <c r="CG50" s="88">
        <v>0</v>
      </c>
      <c r="CH50" s="88">
        <v>0</v>
      </c>
      <c r="CI50" s="88">
        <v>0</v>
      </c>
      <c r="CJ50" s="88">
        <v>0</v>
      </c>
      <c r="CK50" s="88">
        <v>0</v>
      </c>
      <c r="CL50" s="88">
        <v>0</v>
      </c>
      <c r="CM50" s="88">
        <v>0</v>
      </c>
      <c r="CN50" s="88">
        <v>194.17475728155338</v>
      </c>
      <c r="CO50" s="88">
        <v>194.17475728155338</v>
      </c>
      <c r="CP50" s="88">
        <v>194.17475728155338</v>
      </c>
      <c r="CQ50" s="88">
        <v>194.17475728155338</v>
      </c>
      <c r="CR50" s="88">
        <v>194.17475728155338</v>
      </c>
      <c r="CS50" s="88">
        <v>194.17475728155338</v>
      </c>
      <c r="CT50" s="88">
        <v>194.17475728155338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0</v>
      </c>
      <c r="EN50" s="88">
        <v>0</v>
      </c>
      <c r="EO50" s="88">
        <v>0</v>
      </c>
      <c r="EP50" s="88">
        <v>0</v>
      </c>
      <c r="EQ50" s="88">
        <v>0</v>
      </c>
      <c r="ER50" s="88">
        <v>0</v>
      </c>
      <c r="ES50" s="88">
        <v>0</v>
      </c>
      <c r="ET50" s="88">
        <v>0</v>
      </c>
      <c r="EU50" s="88">
        <v>0</v>
      </c>
      <c r="EV50" s="88">
        <v>0</v>
      </c>
      <c r="EW50" s="88">
        <v>0</v>
      </c>
      <c r="EX50" s="88">
        <v>0</v>
      </c>
      <c r="EY50" s="88">
        <v>0</v>
      </c>
      <c r="EZ50" s="88">
        <v>0</v>
      </c>
      <c r="FA50" s="88">
        <v>0</v>
      </c>
      <c r="FB50" s="88">
        <v>0</v>
      </c>
      <c r="FC50" s="88">
        <v>194.17475728155338</v>
      </c>
      <c r="FD50" s="88">
        <v>194.17475728155338</v>
      </c>
      <c r="FE50" s="88">
        <v>194.17475728155338</v>
      </c>
      <c r="FF50" s="88">
        <v>194.17475728155338</v>
      </c>
      <c r="FG50" s="88">
        <v>194.17475728155338</v>
      </c>
      <c r="FH50" s="88">
        <v>194.17475728155338</v>
      </c>
      <c r="FI50" s="88">
        <v>194.17475728155338</v>
      </c>
      <c r="FJ50" s="88">
        <v>0</v>
      </c>
      <c r="FK50" s="88">
        <v>0</v>
      </c>
      <c r="FL50" s="88">
        <v>0</v>
      </c>
      <c r="FM50" s="88">
        <v>0</v>
      </c>
      <c r="FN50" s="88">
        <v>0</v>
      </c>
      <c r="FO50" s="88">
        <v>194.17475728155338</v>
      </c>
      <c r="FP50" s="88">
        <v>194.17475728155338</v>
      </c>
      <c r="FQ50" s="88">
        <v>194.17475728155338</v>
      </c>
      <c r="FR50" s="88">
        <v>194.17475728155338</v>
      </c>
      <c r="FS50" s="88">
        <v>194.17475728155338</v>
      </c>
      <c r="FT50" s="88">
        <v>194.17475728155338</v>
      </c>
      <c r="FU50" s="88">
        <v>388.34951456310677</v>
      </c>
      <c r="FV50" s="88">
        <v>194.17475728155338</v>
      </c>
      <c r="FW50" s="88">
        <v>194.17475728155338</v>
      </c>
      <c r="FX50" s="88">
        <v>194.17475728155338</v>
      </c>
      <c r="FY50" s="88">
        <v>194.17475728155338</v>
      </c>
      <c r="FZ50" s="88">
        <v>194.17475728155338</v>
      </c>
      <c r="GA50" s="88">
        <v>194.17475728155338</v>
      </c>
      <c r="GB50" s="88">
        <v>0</v>
      </c>
      <c r="GC50" s="88">
        <v>0</v>
      </c>
      <c r="GD50" s="88">
        <v>0</v>
      </c>
      <c r="GE50" s="88">
        <v>0</v>
      </c>
      <c r="GF50" s="88">
        <v>0</v>
      </c>
      <c r="GG50" s="88">
        <v>0</v>
      </c>
      <c r="GH50" s="88">
        <v>0</v>
      </c>
      <c r="GI50" s="88">
        <v>0</v>
      </c>
      <c r="GJ50" s="88">
        <v>0</v>
      </c>
      <c r="GK50" s="88">
        <v>0</v>
      </c>
      <c r="GL50" s="88">
        <v>0</v>
      </c>
      <c r="GM50" s="88">
        <v>0</v>
      </c>
      <c r="GN50" s="88">
        <v>0</v>
      </c>
      <c r="GO50" s="88">
        <v>0</v>
      </c>
      <c r="GP50" s="88">
        <v>0</v>
      </c>
      <c r="GQ50" s="88">
        <v>0</v>
      </c>
      <c r="GR50" s="88">
        <v>0</v>
      </c>
      <c r="GS50" s="88">
        <v>0</v>
      </c>
      <c r="GT50" s="88">
        <v>0</v>
      </c>
      <c r="GU50" s="88">
        <v>0</v>
      </c>
      <c r="GV50" s="88">
        <v>0</v>
      </c>
      <c r="GW50" s="88">
        <v>0</v>
      </c>
      <c r="GX50" s="88">
        <v>0</v>
      </c>
      <c r="GY50" s="88">
        <v>0</v>
      </c>
      <c r="GZ50" s="88">
        <v>0</v>
      </c>
      <c r="HA50" s="88">
        <v>0</v>
      </c>
      <c r="HB50" s="88">
        <v>0</v>
      </c>
      <c r="HC50" s="88">
        <v>0</v>
      </c>
      <c r="HD50" s="88">
        <v>0</v>
      </c>
      <c r="HE50" s="88">
        <v>0</v>
      </c>
      <c r="HF50" s="88">
        <v>0</v>
      </c>
      <c r="HG50" s="88">
        <v>0</v>
      </c>
      <c r="HH50" s="88">
        <v>0</v>
      </c>
      <c r="HI50" s="88">
        <v>0</v>
      </c>
      <c r="HJ50" s="88">
        <v>0</v>
      </c>
      <c r="HK50" s="88">
        <v>0</v>
      </c>
      <c r="HL50" s="88">
        <v>0</v>
      </c>
      <c r="HM50" s="88">
        <v>0</v>
      </c>
      <c r="HN50" s="88">
        <v>0</v>
      </c>
      <c r="HO50" s="88">
        <v>0</v>
      </c>
      <c r="HP50" s="88">
        <v>0</v>
      </c>
      <c r="HQ50" s="88">
        <v>0</v>
      </c>
      <c r="HR50" s="88">
        <v>0</v>
      </c>
      <c r="HS50" s="88">
        <v>0</v>
      </c>
      <c r="HT50" s="88">
        <v>0</v>
      </c>
      <c r="HU50" s="88">
        <v>0</v>
      </c>
      <c r="HV50" s="88">
        <v>0</v>
      </c>
      <c r="HW50" s="88">
        <v>0</v>
      </c>
      <c r="HX50" s="88">
        <v>0</v>
      </c>
      <c r="HY50" s="88">
        <v>0</v>
      </c>
      <c r="HZ50" s="88">
        <v>0</v>
      </c>
      <c r="IA50" s="88">
        <v>0</v>
      </c>
      <c r="IB50" s="88">
        <v>0</v>
      </c>
      <c r="IC50" s="88">
        <v>0</v>
      </c>
      <c r="ID50" s="88">
        <v>0</v>
      </c>
      <c r="IE50" s="88">
        <v>194.17475728155338</v>
      </c>
      <c r="IF50" s="88">
        <v>194.17475728155338</v>
      </c>
      <c r="IG50" s="88">
        <v>194.17475728155338</v>
      </c>
      <c r="IH50" s="88">
        <v>194.17475728155338</v>
      </c>
      <c r="II50" s="88">
        <v>194.17475728155338</v>
      </c>
      <c r="IJ50" s="88">
        <v>194.17475728155338</v>
      </c>
      <c r="IK50" s="88">
        <v>194.17475728155338</v>
      </c>
      <c r="IL50" s="88">
        <v>0</v>
      </c>
      <c r="IM50" s="88">
        <v>0</v>
      </c>
      <c r="IN50" s="88">
        <v>0</v>
      </c>
      <c r="IO50" s="88">
        <v>0</v>
      </c>
      <c r="IP50" s="88">
        <v>0</v>
      </c>
      <c r="IQ50" s="88">
        <v>0</v>
      </c>
      <c r="IR50" s="88">
        <v>0</v>
      </c>
      <c r="IS50" s="88">
        <v>0</v>
      </c>
      <c r="IT50" s="88">
        <v>0</v>
      </c>
      <c r="IU50" s="88">
        <v>0</v>
      </c>
      <c r="IV50" s="88">
        <v>0</v>
      </c>
      <c r="IW50" s="88">
        <v>0</v>
      </c>
      <c r="IX50" s="88">
        <v>0</v>
      </c>
      <c r="IY50" s="88">
        <v>0</v>
      </c>
      <c r="IZ50" s="88">
        <v>0</v>
      </c>
      <c r="JA50" s="88">
        <v>0</v>
      </c>
      <c r="JB50" s="88">
        <v>0</v>
      </c>
      <c r="JC50" s="88">
        <v>0</v>
      </c>
      <c r="JD50" s="88">
        <v>0</v>
      </c>
      <c r="JE50" s="88">
        <v>0</v>
      </c>
      <c r="JF50" s="88">
        <v>0</v>
      </c>
      <c r="JG50" s="88">
        <v>0</v>
      </c>
      <c r="JH50" s="88">
        <v>0</v>
      </c>
      <c r="JI50" s="88">
        <v>0</v>
      </c>
      <c r="JJ50" s="88">
        <v>0</v>
      </c>
      <c r="JK50" s="88">
        <v>194.17475728155338</v>
      </c>
      <c r="JL50" s="88">
        <v>194.17475728155338</v>
      </c>
      <c r="JM50" s="88">
        <v>194.17475728155338</v>
      </c>
      <c r="JN50" s="88">
        <v>194.17475728155338</v>
      </c>
      <c r="JO50" s="88">
        <v>194.17475728155338</v>
      </c>
      <c r="JP50" s="88">
        <v>194.17475728155338</v>
      </c>
      <c r="JQ50" s="88">
        <v>194.17475728155338</v>
      </c>
      <c r="JR50" s="88">
        <v>0</v>
      </c>
      <c r="JS50" s="88">
        <v>0</v>
      </c>
      <c r="JT50" s="88">
        <v>0</v>
      </c>
      <c r="JU50" s="88">
        <v>0</v>
      </c>
      <c r="JV50" s="88">
        <v>194.17475728155338</v>
      </c>
      <c r="JW50" s="88">
        <v>194.17475728155338</v>
      </c>
      <c r="JX50" s="88">
        <v>194.17475728155338</v>
      </c>
      <c r="JY50" s="88">
        <v>194.17475728155338</v>
      </c>
      <c r="JZ50" s="88">
        <v>194.17475728155338</v>
      </c>
      <c r="KA50" s="88">
        <v>194.17475728155338</v>
      </c>
      <c r="KB50" s="88">
        <v>194.17475728155338</v>
      </c>
      <c r="KC50" s="88">
        <v>0</v>
      </c>
      <c r="KD50" s="88">
        <v>0</v>
      </c>
      <c r="KE50" s="88">
        <v>194.17475728155338</v>
      </c>
      <c r="KF50" s="88">
        <v>194.17475728155338</v>
      </c>
      <c r="KG50" s="88">
        <v>194.17475728155338</v>
      </c>
      <c r="KH50" s="88">
        <v>194.17475728155338</v>
      </c>
      <c r="KI50" s="88">
        <v>194.17475728155338</v>
      </c>
      <c r="KJ50" s="88">
        <v>194.17475728155338</v>
      </c>
      <c r="KK50" s="88">
        <v>194.17475728155338</v>
      </c>
      <c r="KL50" s="88">
        <v>0</v>
      </c>
      <c r="KM50" s="88">
        <v>0</v>
      </c>
      <c r="KN50" s="88">
        <v>0</v>
      </c>
      <c r="KO50" s="88">
        <v>0</v>
      </c>
      <c r="KP50" s="88">
        <v>0</v>
      </c>
      <c r="KQ50" s="88">
        <v>0</v>
      </c>
      <c r="KR50" s="88">
        <v>0</v>
      </c>
      <c r="KS50" s="88">
        <v>0</v>
      </c>
      <c r="KT50" s="88">
        <v>0</v>
      </c>
      <c r="KU50" s="88">
        <v>0</v>
      </c>
      <c r="KV50" s="88">
        <v>0</v>
      </c>
      <c r="KW50" s="88">
        <v>0</v>
      </c>
      <c r="KX50" s="88">
        <v>0</v>
      </c>
      <c r="KY50" s="88">
        <v>0</v>
      </c>
      <c r="KZ50" s="88">
        <v>0</v>
      </c>
      <c r="LA50" s="88">
        <v>0</v>
      </c>
      <c r="LB50" s="88">
        <v>0</v>
      </c>
      <c r="LC50" s="88">
        <v>0</v>
      </c>
      <c r="LD50" s="88">
        <v>0</v>
      </c>
      <c r="LE50" s="88">
        <v>0</v>
      </c>
      <c r="LF50" s="88">
        <v>0</v>
      </c>
      <c r="LG50" s="88">
        <v>0</v>
      </c>
      <c r="LH50" s="88">
        <v>0</v>
      </c>
      <c r="LI50" s="88">
        <v>0</v>
      </c>
      <c r="LJ50" s="88">
        <v>0</v>
      </c>
      <c r="LK50" s="88">
        <v>0</v>
      </c>
      <c r="LL50" s="88">
        <v>388.34951456310677</v>
      </c>
      <c r="LM50" s="88">
        <v>388.34951456310677</v>
      </c>
      <c r="LN50" s="88">
        <v>388.34951456310677</v>
      </c>
      <c r="LO50" s="88">
        <v>388.34951456310677</v>
      </c>
      <c r="LP50" s="88">
        <v>582.52427184466023</v>
      </c>
      <c r="LQ50" s="88">
        <v>582.52427184466023</v>
      </c>
      <c r="LR50" s="88">
        <v>582.52427184466023</v>
      </c>
      <c r="LS50" s="88">
        <v>194.17475728155338</v>
      </c>
      <c r="LT50" s="88">
        <v>194.17475728155338</v>
      </c>
      <c r="LU50" s="88">
        <v>194.17475728155338</v>
      </c>
      <c r="LV50" s="88">
        <v>194.17475728155338</v>
      </c>
      <c r="LW50" s="88">
        <v>0</v>
      </c>
      <c r="LX50" s="88">
        <v>0</v>
      </c>
      <c r="LY50" s="88">
        <v>0</v>
      </c>
      <c r="LZ50" s="88">
        <v>0</v>
      </c>
      <c r="MA50" s="88">
        <v>0</v>
      </c>
      <c r="MB50" s="88">
        <v>0</v>
      </c>
      <c r="MC50" s="88">
        <v>0</v>
      </c>
      <c r="MD50" s="88">
        <v>0</v>
      </c>
      <c r="ME50" s="88">
        <v>194.17475728155338</v>
      </c>
      <c r="MF50" s="88">
        <v>194.17475728155338</v>
      </c>
      <c r="MG50" s="88">
        <v>194.17475728155338</v>
      </c>
      <c r="MH50" s="88">
        <v>194.17475728155338</v>
      </c>
      <c r="MI50" s="88">
        <v>194.17475728155338</v>
      </c>
      <c r="MJ50" s="88">
        <v>194.17475728155338</v>
      </c>
      <c r="MK50" s="88">
        <v>194.17475728155338</v>
      </c>
      <c r="ML50" s="88">
        <v>0</v>
      </c>
      <c r="MM50" s="88">
        <v>0</v>
      </c>
      <c r="MN50" s="88">
        <v>0</v>
      </c>
      <c r="MO50" s="88">
        <v>0</v>
      </c>
      <c r="MP50" s="88">
        <v>0</v>
      </c>
      <c r="MQ50" s="88">
        <v>0</v>
      </c>
      <c r="MR50" s="88">
        <v>0</v>
      </c>
      <c r="MS50" s="88">
        <v>0</v>
      </c>
      <c r="MT50" s="88">
        <v>0</v>
      </c>
      <c r="MU50" s="88">
        <v>0</v>
      </c>
      <c r="MV50" s="88">
        <v>0</v>
      </c>
      <c r="MW50" s="88">
        <v>0</v>
      </c>
      <c r="MX50" s="88">
        <v>0</v>
      </c>
      <c r="MY50" s="88">
        <v>0</v>
      </c>
      <c r="MZ50" s="88">
        <v>0</v>
      </c>
      <c r="NA50" s="88">
        <v>0</v>
      </c>
      <c r="NB50" s="88">
        <v>0</v>
      </c>
      <c r="NC50" s="88">
        <v>0</v>
      </c>
      <c r="ND50" s="88">
        <v>0</v>
      </c>
      <c r="NE50" s="88">
        <v>0</v>
      </c>
      <c r="NF50" s="88">
        <v>0</v>
      </c>
      <c r="NG50" s="88">
        <v>0</v>
      </c>
      <c r="NH50" s="88">
        <v>0</v>
      </c>
      <c r="NI50" s="88">
        <v>0</v>
      </c>
      <c r="NJ50" s="88">
        <v>0</v>
      </c>
      <c r="NK50" s="88">
        <v>0</v>
      </c>
      <c r="NL50" s="88">
        <v>0</v>
      </c>
      <c r="NM50" s="88">
        <v>0</v>
      </c>
      <c r="NN50" s="88">
        <v>0</v>
      </c>
      <c r="NO50" s="88">
        <v>0</v>
      </c>
      <c r="NP50" s="88">
        <v>0</v>
      </c>
      <c r="NQ50" s="88">
        <v>0</v>
      </c>
      <c r="NR50" s="88">
        <v>0</v>
      </c>
      <c r="NS50" s="88">
        <v>0</v>
      </c>
      <c r="NT50" s="88">
        <v>0</v>
      </c>
      <c r="NU50" s="88">
        <v>0</v>
      </c>
      <c r="NV50" s="88">
        <v>0</v>
      </c>
      <c r="NW50" s="88">
        <v>0</v>
      </c>
      <c r="NX50" s="88">
        <v>0</v>
      </c>
      <c r="NY50" s="88">
        <v>0</v>
      </c>
      <c r="NZ50" s="88">
        <v>0</v>
      </c>
      <c r="OA50" s="88">
        <v>0</v>
      </c>
      <c r="OB50" s="88">
        <v>0</v>
      </c>
    </row>
    <row r="51" spans="1:392" s="74" customFormat="1" ht="11.25">
      <c r="A51" s="117">
        <v>1050</v>
      </c>
      <c r="B51" s="87" t="s">
        <v>33</v>
      </c>
      <c r="C51" s="88">
        <v>0</v>
      </c>
      <c r="D51" s="88">
        <v>0</v>
      </c>
      <c r="E51" s="88">
        <v>0</v>
      </c>
      <c r="F51" s="88">
        <v>0</v>
      </c>
      <c r="G51" s="88">
        <v>0</v>
      </c>
      <c r="H51" s="88">
        <v>0</v>
      </c>
      <c r="I51" s="88">
        <v>0</v>
      </c>
      <c r="J51" s="88">
        <v>0</v>
      </c>
      <c r="K51" s="88">
        <v>0</v>
      </c>
      <c r="L51" s="88">
        <v>0</v>
      </c>
      <c r="M51" s="88">
        <v>0</v>
      </c>
      <c r="N51" s="88">
        <v>0</v>
      </c>
      <c r="O51" s="88">
        <v>0</v>
      </c>
      <c r="P51" s="88">
        <v>0</v>
      </c>
      <c r="Q51" s="88">
        <v>0</v>
      </c>
      <c r="R51" s="88">
        <v>190.47619047619048</v>
      </c>
      <c r="S51" s="88">
        <v>190.47619047619048</v>
      </c>
      <c r="T51" s="88">
        <v>190.47619047619048</v>
      </c>
      <c r="U51" s="88">
        <v>190.47619047619048</v>
      </c>
      <c r="V51" s="88">
        <v>190.47619047619048</v>
      </c>
      <c r="W51" s="88">
        <v>190.47619047619048</v>
      </c>
      <c r="X51" s="88">
        <v>190.47619047619048</v>
      </c>
      <c r="Y51" s="88">
        <v>0</v>
      </c>
      <c r="Z51" s="88">
        <v>0</v>
      </c>
      <c r="AA51" s="88">
        <v>0</v>
      </c>
      <c r="AB51" s="88">
        <v>0</v>
      </c>
      <c r="AC51" s="88">
        <v>0</v>
      </c>
      <c r="AD51" s="88">
        <v>0</v>
      </c>
      <c r="AE51" s="88">
        <v>0</v>
      </c>
      <c r="AF51" s="88">
        <v>0</v>
      </c>
      <c r="AG51" s="88">
        <v>0</v>
      </c>
      <c r="AH51" s="88">
        <v>0</v>
      </c>
      <c r="AI51" s="88">
        <v>0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0</v>
      </c>
      <c r="AT51" s="88">
        <v>0</v>
      </c>
      <c r="AU51" s="88">
        <v>0</v>
      </c>
      <c r="AV51" s="88">
        <v>0</v>
      </c>
      <c r="AW51" s="88">
        <v>0</v>
      </c>
      <c r="AX51" s="88">
        <v>0</v>
      </c>
      <c r="AY51" s="88">
        <v>0</v>
      </c>
      <c r="AZ51" s="88">
        <v>0</v>
      </c>
      <c r="BA51" s="88">
        <v>0</v>
      </c>
      <c r="BB51" s="88">
        <v>0</v>
      </c>
      <c r="BC51" s="88">
        <v>0</v>
      </c>
      <c r="BD51" s="88">
        <v>0</v>
      </c>
      <c r="BE51" s="88">
        <v>0</v>
      </c>
      <c r="BF51" s="88">
        <v>0</v>
      </c>
      <c r="BG51" s="88">
        <v>0</v>
      </c>
      <c r="BH51" s="88">
        <v>0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0</v>
      </c>
      <c r="BU51" s="88">
        <v>0</v>
      </c>
      <c r="BV51" s="88">
        <v>0</v>
      </c>
      <c r="BW51" s="88">
        <v>0</v>
      </c>
      <c r="BX51" s="88">
        <v>0</v>
      </c>
      <c r="BY51" s="88">
        <v>0</v>
      </c>
      <c r="BZ51" s="88">
        <v>0</v>
      </c>
      <c r="CA51" s="88">
        <v>0</v>
      </c>
      <c r="CB51" s="88">
        <v>0</v>
      </c>
      <c r="CC51" s="88">
        <v>0</v>
      </c>
      <c r="CD51" s="88">
        <v>0</v>
      </c>
      <c r="CE51" s="88">
        <v>0</v>
      </c>
      <c r="CF51" s="88">
        <v>0</v>
      </c>
      <c r="CG51" s="88">
        <v>0</v>
      </c>
      <c r="CH51" s="88">
        <v>0</v>
      </c>
      <c r="CI51" s="88">
        <v>95.238095238095241</v>
      </c>
      <c r="CJ51" s="88">
        <v>95.238095238095241</v>
      </c>
      <c r="CK51" s="88">
        <v>95.238095238095241</v>
      </c>
      <c r="CL51" s="88">
        <v>95.238095238095241</v>
      </c>
      <c r="CM51" s="88">
        <v>95.238095238095241</v>
      </c>
      <c r="CN51" s="88">
        <v>95.238095238095241</v>
      </c>
      <c r="CO51" s="88">
        <v>95.238095238095241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0</v>
      </c>
      <c r="DH51" s="88">
        <v>0</v>
      </c>
      <c r="DI51" s="88">
        <v>0</v>
      </c>
      <c r="DJ51" s="88">
        <v>0</v>
      </c>
      <c r="DK51" s="88">
        <v>0</v>
      </c>
      <c r="DL51" s="88">
        <v>0</v>
      </c>
      <c r="DM51" s="88">
        <v>0</v>
      </c>
      <c r="DN51" s="88">
        <v>0</v>
      </c>
      <c r="DO51" s="88">
        <v>0</v>
      </c>
      <c r="DP51" s="88">
        <v>0</v>
      </c>
      <c r="DQ51" s="88">
        <v>0</v>
      </c>
      <c r="DR51" s="88">
        <v>0</v>
      </c>
      <c r="DS51" s="88">
        <v>0</v>
      </c>
      <c r="DT51" s="88">
        <v>0</v>
      </c>
      <c r="DU51" s="88">
        <v>0</v>
      </c>
      <c r="DV51" s="88">
        <v>0</v>
      </c>
      <c r="DW51" s="88">
        <v>0</v>
      </c>
      <c r="DX51" s="88">
        <v>0</v>
      </c>
      <c r="DY51" s="88">
        <v>0</v>
      </c>
      <c r="DZ51" s="88">
        <v>0</v>
      </c>
      <c r="EA51" s="88">
        <v>0</v>
      </c>
      <c r="EB51" s="88">
        <v>0</v>
      </c>
      <c r="EC51" s="88">
        <v>0</v>
      </c>
      <c r="ED51" s="88">
        <v>0</v>
      </c>
      <c r="EE51" s="88">
        <v>0</v>
      </c>
      <c r="EF51" s="88">
        <v>0</v>
      </c>
      <c r="EG51" s="88">
        <v>0</v>
      </c>
      <c r="EH51" s="88">
        <v>0</v>
      </c>
      <c r="EI51" s="88">
        <v>0</v>
      </c>
      <c r="EJ51" s="88">
        <v>0</v>
      </c>
      <c r="EK51" s="88">
        <v>0</v>
      </c>
      <c r="EL51" s="88">
        <v>0</v>
      </c>
      <c r="EM51" s="88">
        <v>0</v>
      </c>
      <c r="EN51" s="88">
        <v>0</v>
      </c>
      <c r="EO51" s="88">
        <v>0</v>
      </c>
      <c r="EP51" s="88">
        <v>0</v>
      </c>
      <c r="EQ51" s="88">
        <v>0</v>
      </c>
      <c r="ER51" s="88">
        <v>0</v>
      </c>
      <c r="ES51" s="88">
        <v>0</v>
      </c>
      <c r="ET51" s="88">
        <v>0</v>
      </c>
      <c r="EU51" s="88">
        <v>0</v>
      </c>
      <c r="EV51" s="88">
        <v>0</v>
      </c>
      <c r="EW51" s="88">
        <v>0</v>
      </c>
      <c r="EX51" s="88">
        <v>0</v>
      </c>
      <c r="EY51" s="88">
        <v>0</v>
      </c>
      <c r="EZ51" s="88">
        <v>0</v>
      </c>
      <c r="FA51" s="88">
        <v>0</v>
      </c>
      <c r="FB51" s="88">
        <v>0</v>
      </c>
      <c r="FC51" s="88">
        <v>0</v>
      </c>
      <c r="FD51" s="88">
        <v>0</v>
      </c>
      <c r="FE51" s="88">
        <v>0</v>
      </c>
      <c r="FF51" s="88">
        <v>0</v>
      </c>
      <c r="FG51" s="88">
        <v>0</v>
      </c>
      <c r="FH51" s="88">
        <v>0</v>
      </c>
      <c r="FI51" s="88">
        <v>0</v>
      </c>
      <c r="FJ51" s="88">
        <v>95.238095238095241</v>
      </c>
      <c r="FK51" s="88">
        <v>95.238095238095241</v>
      </c>
      <c r="FL51" s="88">
        <v>95.238095238095241</v>
      </c>
      <c r="FM51" s="88">
        <v>95.238095238095241</v>
      </c>
      <c r="FN51" s="88">
        <v>95.238095238095241</v>
      </c>
      <c r="FO51" s="88">
        <v>95.238095238095241</v>
      </c>
      <c r="FP51" s="88">
        <v>95.238095238095241</v>
      </c>
      <c r="FQ51" s="88">
        <v>0</v>
      </c>
      <c r="FR51" s="88">
        <v>0</v>
      </c>
      <c r="FS51" s="88">
        <v>0</v>
      </c>
      <c r="FT51" s="88">
        <v>0</v>
      </c>
      <c r="FU51" s="88">
        <v>0</v>
      </c>
      <c r="FV51" s="88">
        <v>0</v>
      </c>
      <c r="FW51" s="88">
        <v>0</v>
      </c>
      <c r="FX51" s="88">
        <v>0</v>
      </c>
      <c r="FY51" s="88">
        <v>0</v>
      </c>
      <c r="FZ51" s="88">
        <v>95.238095238095241</v>
      </c>
      <c r="GA51" s="88">
        <v>95.238095238095241</v>
      </c>
      <c r="GB51" s="88">
        <v>95.238095238095241</v>
      </c>
      <c r="GC51" s="88">
        <v>95.238095238095241</v>
      </c>
      <c r="GD51" s="88">
        <v>95.238095238095241</v>
      </c>
      <c r="GE51" s="88">
        <v>95.238095238095241</v>
      </c>
      <c r="GF51" s="88">
        <v>95.238095238095241</v>
      </c>
      <c r="GG51" s="88">
        <v>0</v>
      </c>
      <c r="GH51" s="88">
        <v>0</v>
      </c>
      <c r="GI51" s="88">
        <v>0</v>
      </c>
      <c r="GJ51" s="88">
        <v>0</v>
      </c>
      <c r="GK51" s="88">
        <v>0</v>
      </c>
      <c r="GL51" s="88">
        <v>0</v>
      </c>
      <c r="GM51" s="88">
        <v>0</v>
      </c>
      <c r="GN51" s="88">
        <v>0</v>
      </c>
      <c r="GO51" s="88">
        <v>0</v>
      </c>
      <c r="GP51" s="88">
        <v>0</v>
      </c>
      <c r="GQ51" s="88">
        <v>0</v>
      </c>
      <c r="GR51" s="88">
        <v>0</v>
      </c>
      <c r="GS51" s="88">
        <v>0</v>
      </c>
      <c r="GT51" s="88">
        <v>0</v>
      </c>
      <c r="GU51" s="88">
        <v>0</v>
      </c>
      <c r="GV51" s="88">
        <v>0</v>
      </c>
      <c r="GW51" s="88">
        <v>0</v>
      </c>
      <c r="GX51" s="88">
        <v>0</v>
      </c>
      <c r="GY51" s="88">
        <v>0</v>
      </c>
      <c r="GZ51" s="88">
        <v>0</v>
      </c>
      <c r="HA51" s="88">
        <v>0</v>
      </c>
      <c r="HB51" s="88">
        <v>0</v>
      </c>
      <c r="HC51" s="88">
        <v>0</v>
      </c>
      <c r="HD51" s="88">
        <v>0</v>
      </c>
      <c r="HE51" s="88">
        <v>0</v>
      </c>
      <c r="HF51" s="88">
        <v>0</v>
      </c>
      <c r="HG51" s="88">
        <v>0</v>
      </c>
      <c r="HH51" s="88">
        <v>0</v>
      </c>
      <c r="HI51" s="88">
        <v>0</v>
      </c>
      <c r="HJ51" s="88">
        <v>0</v>
      </c>
      <c r="HK51" s="88">
        <v>0</v>
      </c>
      <c r="HL51" s="88">
        <v>0</v>
      </c>
      <c r="HM51" s="88">
        <v>0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0</v>
      </c>
      <c r="HU51" s="88">
        <v>0</v>
      </c>
      <c r="HV51" s="88">
        <v>0</v>
      </c>
      <c r="HW51" s="88">
        <v>95.238095238095241</v>
      </c>
      <c r="HX51" s="88">
        <v>95.238095238095241</v>
      </c>
      <c r="HY51" s="88">
        <v>95.238095238095241</v>
      </c>
      <c r="HZ51" s="88">
        <v>95.238095238095241</v>
      </c>
      <c r="IA51" s="88">
        <v>95.238095238095241</v>
      </c>
      <c r="IB51" s="88">
        <v>95.238095238095241</v>
      </c>
      <c r="IC51" s="88">
        <v>95.238095238095241</v>
      </c>
      <c r="ID51" s="88">
        <v>0</v>
      </c>
      <c r="IE51" s="88">
        <v>0</v>
      </c>
      <c r="IF51" s="88">
        <v>0</v>
      </c>
      <c r="IG51" s="88">
        <v>0</v>
      </c>
      <c r="IH51" s="88">
        <v>0</v>
      </c>
      <c r="II51" s="88">
        <v>0</v>
      </c>
      <c r="IJ51" s="88">
        <v>0</v>
      </c>
      <c r="IK51" s="88">
        <v>0</v>
      </c>
      <c r="IL51" s="88">
        <v>0</v>
      </c>
      <c r="IM51" s="88">
        <v>95.238095238095241</v>
      </c>
      <c r="IN51" s="88">
        <v>95.238095238095241</v>
      </c>
      <c r="IO51" s="88">
        <v>95.238095238095241</v>
      </c>
      <c r="IP51" s="88">
        <v>95.238095238095241</v>
      </c>
      <c r="IQ51" s="88">
        <v>190.47619047619048</v>
      </c>
      <c r="IR51" s="88">
        <v>190.47619047619048</v>
      </c>
      <c r="IS51" s="88">
        <v>190.47619047619048</v>
      </c>
      <c r="IT51" s="88">
        <v>95.238095238095241</v>
      </c>
      <c r="IU51" s="88">
        <v>285.71428571428572</v>
      </c>
      <c r="IV51" s="88">
        <v>285.71428571428572</v>
      </c>
      <c r="IW51" s="88">
        <v>285.71428571428572</v>
      </c>
      <c r="IX51" s="88">
        <v>190.47619047619048</v>
      </c>
      <c r="IY51" s="88">
        <v>285.71428571428572</v>
      </c>
      <c r="IZ51" s="88">
        <v>285.71428571428572</v>
      </c>
      <c r="JA51" s="88">
        <v>285.71428571428572</v>
      </c>
      <c r="JB51" s="88">
        <v>95.238095238095241</v>
      </c>
      <c r="JC51" s="88">
        <v>95.238095238095241</v>
      </c>
      <c r="JD51" s="88">
        <v>95.238095238095241</v>
      </c>
      <c r="JE51" s="88">
        <v>95.238095238095241</v>
      </c>
      <c r="JF51" s="88">
        <v>0</v>
      </c>
      <c r="JG51" s="88">
        <v>0</v>
      </c>
      <c r="JH51" s="88">
        <v>0</v>
      </c>
      <c r="JI51" s="88">
        <v>0</v>
      </c>
      <c r="JJ51" s="88">
        <v>0</v>
      </c>
      <c r="JK51" s="88">
        <v>0</v>
      </c>
      <c r="JL51" s="88">
        <v>0</v>
      </c>
      <c r="JM51" s="88">
        <v>0</v>
      </c>
      <c r="JN51" s="88">
        <v>0</v>
      </c>
      <c r="JO51" s="88">
        <v>0</v>
      </c>
      <c r="JP51" s="88">
        <v>0</v>
      </c>
      <c r="JQ51" s="88">
        <v>0</v>
      </c>
      <c r="JR51" s="88">
        <v>0</v>
      </c>
      <c r="JS51" s="88">
        <v>0</v>
      </c>
      <c r="JT51" s="88">
        <v>0</v>
      </c>
      <c r="JU51" s="88">
        <v>95.238095238095241</v>
      </c>
      <c r="JV51" s="88">
        <v>95.238095238095241</v>
      </c>
      <c r="JW51" s="88">
        <v>95.238095238095241</v>
      </c>
      <c r="JX51" s="88">
        <v>95.238095238095241</v>
      </c>
      <c r="JY51" s="88">
        <v>95.238095238095241</v>
      </c>
      <c r="JZ51" s="88">
        <v>190.47619047619048</v>
      </c>
      <c r="KA51" s="88">
        <v>190.47619047619048</v>
      </c>
      <c r="KB51" s="88">
        <v>95.238095238095241</v>
      </c>
      <c r="KC51" s="88">
        <v>95.238095238095241</v>
      </c>
      <c r="KD51" s="88">
        <v>95.238095238095241</v>
      </c>
      <c r="KE51" s="88">
        <v>95.238095238095241</v>
      </c>
      <c r="KF51" s="88">
        <v>95.238095238095241</v>
      </c>
      <c r="KG51" s="88">
        <v>0</v>
      </c>
      <c r="KH51" s="88">
        <v>190.47619047619048</v>
      </c>
      <c r="KI51" s="88">
        <v>190.47619047619048</v>
      </c>
      <c r="KJ51" s="88">
        <v>190.47619047619048</v>
      </c>
      <c r="KK51" s="88">
        <v>190.47619047619048</v>
      </c>
      <c r="KL51" s="88">
        <v>285.71428571428572</v>
      </c>
      <c r="KM51" s="88">
        <v>476.19047619047626</v>
      </c>
      <c r="KN51" s="88">
        <v>476.19047619047626</v>
      </c>
      <c r="KO51" s="88">
        <v>380.95238095238096</v>
      </c>
      <c r="KP51" s="88">
        <v>476.19047619047626</v>
      </c>
      <c r="KQ51" s="88">
        <v>476.19047619047626</v>
      </c>
      <c r="KR51" s="88">
        <v>476.19047619047626</v>
      </c>
      <c r="KS51" s="88">
        <v>380.95238095238096</v>
      </c>
      <c r="KT51" s="88">
        <v>190.47619047619048</v>
      </c>
      <c r="KU51" s="88">
        <v>190.47619047619048</v>
      </c>
      <c r="KV51" s="88">
        <v>95.238095238095241</v>
      </c>
      <c r="KW51" s="88">
        <v>0</v>
      </c>
      <c r="KX51" s="88">
        <v>0</v>
      </c>
      <c r="KY51" s="88">
        <v>0</v>
      </c>
      <c r="KZ51" s="88">
        <v>0</v>
      </c>
      <c r="LA51" s="88">
        <v>0</v>
      </c>
      <c r="LB51" s="88">
        <v>0</v>
      </c>
      <c r="LC51" s="88">
        <v>0</v>
      </c>
      <c r="LD51" s="88">
        <v>95.238095238095241</v>
      </c>
      <c r="LE51" s="88">
        <v>95.238095238095241</v>
      </c>
      <c r="LF51" s="88">
        <v>95.238095238095241</v>
      </c>
      <c r="LG51" s="88">
        <v>95.238095238095241</v>
      </c>
      <c r="LH51" s="88">
        <v>95.238095238095241</v>
      </c>
      <c r="LI51" s="88">
        <v>95.238095238095241</v>
      </c>
      <c r="LJ51" s="88">
        <v>95.238095238095241</v>
      </c>
      <c r="LK51" s="88">
        <v>0</v>
      </c>
      <c r="LL51" s="88">
        <v>0</v>
      </c>
      <c r="LM51" s="88">
        <v>0</v>
      </c>
      <c r="LN51" s="88">
        <v>0</v>
      </c>
      <c r="LO51" s="88">
        <v>0</v>
      </c>
      <c r="LP51" s="88">
        <v>190.47619047619048</v>
      </c>
      <c r="LQ51" s="88">
        <v>190.47619047619048</v>
      </c>
      <c r="LR51" s="88">
        <v>190.47619047619048</v>
      </c>
      <c r="LS51" s="88">
        <v>190.47619047619048</v>
      </c>
      <c r="LT51" s="88">
        <v>190.47619047619048</v>
      </c>
      <c r="LU51" s="88">
        <v>190.47619047619048</v>
      </c>
      <c r="LV51" s="88">
        <v>190.47619047619048</v>
      </c>
      <c r="LW51" s="88">
        <v>0</v>
      </c>
      <c r="LX51" s="88">
        <v>0</v>
      </c>
      <c r="LY51" s="88">
        <v>0</v>
      </c>
      <c r="LZ51" s="88">
        <v>0</v>
      </c>
      <c r="MA51" s="88">
        <v>0</v>
      </c>
      <c r="MB51" s="88">
        <v>0</v>
      </c>
      <c r="MC51" s="88">
        <v>0</v>
      </c>
      <c r="MD51" s="88">
        <v>0</v>
      </c>
      <c r="ME51" s="88">
        <v>0</v>
      </c>
      <c r="MF51" s="88">
        <v>0</v>
      </c>
      <c r="MG51" s="88">
        <v>0</v>
      </c>
      <c r="MH51" s="88">
        <v>0</v>
      </c>
      <c r="MI51" s="88">
        <v>0</v>
      </c>
      <c r="MJ51" s="88">
        <v>0</v>
      </c>
      <c r="MK51" s="88">
        <v>0</v>
      </c>
      <c r="ML51" s="88">
        <v>0</v>
      </c>
      <c r="MM51" s="88">
        <v>0</v>
      </c>
      <c r="MN51" s="88">
        <v>0</v>
      </c>
      <c r="MO51" s="88">
        <v>0</v>
      </c>
      <c r="MP51" s="88">
        <v>0</v>
      </c>
      <c r="MQ51" s="88">
        <v>0</v>
      </c>
      <c r="MR51" s="88">
        <v>0</v>
      </c>
      <c r="MS51" s="88">
        <v>0</v>
      </c>
      <c r="MT51" s="88">
        <v>0</v>
      </c>
      <c r="MU51" s="88">
        <v>0</v>
      </c>
      <c r="MV51" s="88">
        <v>0</v>
      </c>
      <c r="MW51" s="88">
        <v>0</v>
      </c>
      <c r="MX51" s="88">
        <v>0</v>
      </c>
      <c r="MY51" s="88">
        <v>0</v>
      </c>
      <c r="MZ51" s="88">
        <v>0</v>
      </c>
      <c r="NA51" s="88">
        <v>0</v>
      </c>
      <c r="NB51" s="88">
        <v>0</v>
      </c>
      <c r="NC51" s="88">
        <v>0</v>
      </c>
      <c r="ND51" s="88">
        <v>0</v>
      </c>
      <c r="NE51" s="88">
        <v>0</v>
      </c>
      <c r="NF51" s="88">
        <v>0</v>
      </c>
      <c r="NG51" s="88">
        <v>0</v>
      </c>
      <c r="NH51" s="88">
        <v>0</v>
      </c>
      <c r="NI51" s="88">
        <v>0</v>
      </c>
      <c r="NJ51" s="88">
        <v>0</v>
      </c>
      <c r="NK51" s="88">
        <v>0</v>
      </c>
      <c r="NL51" s="88">
        <v>0</v>
      </c>
      <c r="NM51" s="88">
        <v>0</v>
      </c>
      <c r="NN51" s="88">
        <v>0</v>
      </c>
      <c r="NO51" s="88">
        <v>0</v>
      </c>
      <c r="NP51" s="88">
        <v>0</v>
      </c>
      <c r="NQ51" s="88">
        <v>0</v>
      </c>
      <c r="NR51" s="88">
        <v>0</v>
      </c>
      <c r="NS51" s="88">
        <v>0</v>
      </c>
      <c r="NT51" s="88">
        <v>0</v>
      </c>
      <c r="NU51" s="88">
        <v>0</v>
      </c>
      <c r="NV51" s="88">
        <v>0</v>
      </c>
      <c r="NW51" s="88">
        <v>0</v>
      </c>
      <c r="NX51" s="88">
        <v>0</v>
      </c>
      <c r="NY51" s="88">
        <v>0</v>
      </c>
      <c r="NZ51" s="88">
        <v>0</v>
      </c>
      <c r="OA51" s="88">
        <v>0</v>
      </c>
      <c r="OB51" s="88">
        <v>0</v>
      </c>
    </row>
    <row r="52" spans="1:392" s="74" customFormat="1" ht="11.25">
      <c r="A52" s="117">
        <v>11868</v>
      </c>
      <c r="B52" s="87" t="s">
        <v>38</v>
      </c>
      <c r="C52" s="88">
        <v>0</v>
      </c>
      <c r="D52" s="88">
        <v>0</v>
      </c>
      <c r="E52" s="88">
        <v>0</v>
      </c>
      <c r="F52" s="88">
        <v>0</v>
      </c>
      <c r="G52" s="88">
        <v>0</v>
      </c>
      <c r="H52" s="88">
        <v>0</v>
      </c>
      <c r="I52" s="88">
        <v>0</v>
      </c>
      <c r="J52" s="88">
        <v>0</v>
      </c>
      <c r="K52" s="88">
        <v>0</v>
      </c>
      <c r="L52" s="88">
        <v>0</v>
      </c>
      <c r="M52" s="88">
        <v>0</v>
      </c>
      <c r="N52" s="88">
        <v>0</v>
      </c>
      <c r="O52" s="88">
        <v>8.4260195483653533</v>
      </c>
      <c r="P52" s="88">
        <v>16.852039096730707</v>
      </c>
      <c r="Q52" s="88">
        <v>16.852039096730707</v>
      </c>
      <c r="R52" s="88">
        <v>25.278058645096056</v>
      </c>
      <c r="S52" s="88">
        <v>25.278058645096056</v>
      </c>
      <c r="T52" s="88">
        <v>33.704078193461413</v>
      </c>
      <c r="U52" s="88">
        <v>42.130097741826759</v>
      </c>
      <c r="V52" s="88">
        <v>33.704078193461413</v>
      </c>
      <c r="W52" s="88">
        <v>33.704078193461413</v>
      </c>
      <c r="X52" s="88">
        <v>33.704078193461413</v>
      </c>
      <c r="Y52" s="88">
        <v>25.278058645096056</v>
      </c>
      <c r="Z52" s="88">
        <v>33.704078193461413</v>
      </c>
      <c r="AA52" s="88">
        <v>33.704078193461413</v>
      </c>
      <c r="AB52" s="88">
        <v>25.278058645096056</v>
      </c>
      <c r="AC52" s="88">
        <v>25.278058645096056</v>
      </c>
      <c r="AD52" s="88">
        <v>16.852039096730707</v>
      </c>
      <c r="AE52" s="88">
        <v>16.852039096730707</v>
      </c>
      <c r="AF52" s="88">
        <v>16.852039096730707</v>
      </c>
      <c r="AG52" s="88">
        <v>8.4260195483653533</v>
      </c>
      <c r="AH52" s="88">
        <v>0</v>
      </c>
      <c r="AI52" s="88">
        <v>0</v>
      </c>
      <c r="AJ52" s="88">
        <v>0</v>
      </c>
      <c r="AK52" s="88">
        <v>0</v>
      </c>
      <c r="AL52" s="88">
        <v>0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0</v>
      </c>
      <c r="BL52" s="88">
        <v>0</v>
      </c>
      <c r="BM52" s="88">
        <v>0</v>
      </c>
      <c r="BN52" s="88">
        <v>0</v>
      </c>
      <c r="BO52" s="88">
        <v>0</v>
      </c>
      <c r="BP52" s="88">
        <v>0</v>
      </c>
      <c r="BQ52" s="88">
        <v>0</v>
      </c>
      <c r="BR52" s="88">
        <v>0</v>
      </c>
      <c r="BS52" s="88">
        <v>0</v>
      </c>
      <c r="BT52" s="88">
        <v>0</v>
      </c>
      <c r="BU52" s="88">
        <v>0</v>
      </c>
      <c r="BV52" s="88">
        <v>0</v>
      </c>
      <c r="BW52" s="88">
        <v>0</v>
      </c>
      <c r="BX52" s="88">
        <v>0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8.4260195483653533</v>
      </c>
      <c r="CM52" s="88">
        <v>8.4260195483653533</v>
      </c>
      <c r="CN52" s="88">
        <v>16.852039096730707</v>
      </c>
      <c r="CO52" s="88">
        <v>16.852039096730707</v>
      </c>
      <c r="CP52" s="88">
        <v>16.852039096730707</v>
      </c>
      <c r="CQ52" s="88">
        <v>16.852039096730707</v>
      </c>
      <c r="CR52" s="88">
        <v>16.852039096730707</v>
      </c>
      <c r="CS52" s="88">
        <v>8.4260195483653533</v>
      </c>
      <c r="CT52" s="88">
        <v>8.4260195483653533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0</v>
      </c>
      <c r="DX52" s="88">
        <v>0</v>
      </c>
      <c r="DY52" s="88">
        <v>33.704078193461413</v>
      </c>
      <c r="DZ52" s="88">
        <v>50.556117290192113</v>
      </c>
      <c r="EA52" s="88">
        <v>50.556117290192113</v>
      </c>
      <c r="EB52" s="88">
        <v>50.556117290192113</v>
      </c>
      <c r="EC52" s="88">
        <v>50.556117290192113</v>
      </c>
      <c r="ED52" s="88">
        <v>50.556117290192113</v>
      </c>
      <c r="EE52" s="88">
        <v>50.556117290192113</v>
      </c>
      <c r="EF52" s="88">
        <v>16.852039096730707</v>
      </c>
      <c r="EG52" s="88">
        <v>0</v>
      </c>
      <c r="EH52" s="88">
        <v>0</v>
      </c>
      <c r="EI52" s="88">
        <v>0</v>
      </c>
      <c r="EJ52" s="88">
        <v>0</v>
      </c>
      <c r="EK52" s="88">
        <v>0</v>
      </c>
      <c r="EL52" s="88">
        <v>0</v>
      </c>
      <c r="EM52" s="88">
        <v>0</v>
      </c>
      <c r="EN52" s="88">
        <v>0</v>
      </c>
      <c r="EO52" s="88">
        <v>0</v>
      </c>
      <c r="EP52" s="88">
        <v>0</v>
      </c>
      <c r="EQ52" s="88">
        <v>0</v>
      </c>
      <c r="ER52" s="88">
        <v>0</v>
      </c>
      <c r="ES52" s="88">
        <v>0</v>
      </c>
      <c r="ET52" s="88">
        <v>0</v>
      </c>
      <c r="EU52" s="88">
        <v>0</v>
      </c>
      <c r="EV52" s="88">
        <v>8.4260195483653533</v>
      </c>
      <c r="EW52" s="88">
        <v>8.4260195483653533</v>
      </c>
      <c r="EX52" s="88">
        <v>16.852039096730707</v>
      </c>
      <c r="EY52" s="88">
        <v>16.852039096730707</v>
      </c>
      <c r="EZ52" s="88">
        <v>16.852039096730707</v>
      </c>
      <c r="FA52" s="88">
        <v>16.852039096730707</v>
      </c>
      <c r="FB52" s="88">
        <v>25.278058645096056</v>
      </c>
      <c r="FC52" s="88">
        <v>16.852039096730707</v>
      </c>
      <c r="FD52" s="88">
        <v>25.278058645096056</v>
      </c>
      <c r="FE52" s="88">
        <v>16.852039096730707</v>
      </c>
      <c r="FF52" s="88">
        <v>16.852039096730707</v>
      </c>
      <c r="FG52" s="88">
        <v>33.704078193461413</v>
      </c>
      <c r="FH52" s="88">
        <v>84.260195483653519</v>
      </c>
      <c r="FI52" s="88">
        <v>143.24233232221098</v>
      </c>
      <c r="FJ52" s="88">
        <v>160.09437141894168</v>
      </c>
      <c r="FK52" s="88">
        <v>160.09437141894168</v>
      </c>
      <c r="FL52" s="88">
        <v>168.52039096730704</v>
      </c>
      <c r="FM52" s="88">
        <v>193.79844961240309</v>
      </c>
      <c r="FN52" s="88">
        <v>176.9464105156724</v>
      </c>
      <c r="FO52" s="88">
        <v>143.24233232221098</v>
      </c>
      <c r="FP52" s="88">
        <v>92.686215032018879</v>
      </c>
      <c r="FQ52" s="88">
        <v>84.260195483653519</v>
      </c>
      <c r="FR52" s="88">
        <v>84.260195483653519</v>
      </c>
      <c r="FS52" s="88">
        <v>75.834175935288172</v>
      </c>
      <c r="FT52" s="88">
        <v>101.11223458038423</v>
      </c>
      <c r="FU52" s="88">
        <v>101.11223458038423</v>
      </c>
      <c r="FV52" s="88">
        <v>117.96427367711493</v>
      </c>
      <c r="FW52" s="88">
        <v>126.39029322548028</v>
      </c>
      <c r="FX52" s="88">
        <v>126.39029322548028</v>
      </c>
      <c r="FY52" s="88">
        <v>362.31884057971013</v>
      </c>
      <c r="FZ52" s="88">
        <v>362.31884057971013</v>
      </c>
      <c r="GA52" s="88">
        <v>328.61476238624874</v>
      </c>
      <c r="GB52" s="88">
        <v>328.61476238624874</v>
      </c>
      <c r="GC52" s="88">
        <v>303.33670374115269</v>
      </c>
      <c r="GD52" s="88">
        <v>286.48466464442197</v>
      </c>
      <c r="GE52" s="88">
        <v>286.48466464442197</v>
      </c>
      <c r="GF52" s="88">
        <v>42.130097741826759</v>
      </c>
      <c r="GG52" s="88">
        <v>50.556117290192113</v>
      </c>
      <c r="GH52" s="88">
        <v>58.982136838557466</v>
      </c>
      <c r="GI52" s="88">
        <v>67.408156386922826</v>
      </c>
      <c r="GJ52" s="88">
        <v>58.982136838557466</v>
      </c>
      <c r="GK52" s="88">
        <v>58.982136838557466</v>
      </c>
      <c r="GL52" s="88">
        <v>50.556117290192113</v>
      </c>
      <c r="GM52" s="88">
        <v>160.09437141894168</v>
      </c>
      <c r="GN52" s="88">
        <v>151.66835187057634</v>
      </c>
      <c r="GO52" s="88">
        <v>134.81631277384565</v>
      </c>
      <c r="GP52" s="88">
        <v>126.39029322548028</v>
      </c>
      <c r="GQ52" s="88">
        <v>134.81631277384565</v>
      </c>
      <c r="GR52" s="88">
        <v>126.39029322548028</v>
      </c>
      <c r="GS52" s="88">
        <v>126.39029322548028</v>
      </c>
      <c r="GT52" s="88">
        <v>16.852039096730707</v>
      </c>
      <c r="GU52" s="88">
        <v>16.852039096730707</v>
      </c>
      <c r="GV52" s="88">
        <v>16.852039096730707</v>
      </c>
      <c r="GW52" s="88">
        <v>16.852039096730707</v>
      </c>
      <c r="GX52" s="88">
        <v>33.704078193461413</v>
      </c>
      <c r="GY52" s="88">
        <v>50.556117290192113</v>
      </c>
      <c r="GZ52" s="88">
        <v>67.408156386922826</v>
      </c>
      <c r="HA52" s="88">
        <v>75.834175935288172</v>
      </c>
      <c r="HB52" s="88">
        <v>75.834175935288172</v>
      </c>
      <c r="HC52" s="88">
        <v>67.408156386922826</v>
      </c>
      <c r="HD52" s="88">
        <v>67.408156386922826</v>
      </c>
      <c r="HE52" s="88">
        <v>42.130097741826759</v>
      </c>
      <c r="HF52" s="88">
        <v>25.278058645096056</v>
      </c>
      <c r="HG52" s="88">
        <v>8.4260195483653533</v>
      </c>
      <c r="HH52" s="88">
        <v>0</v>
      </c>
      <c r="HI52" s="88">
        <v>0</v>
      </c>
      <c r="HJ52" s="88">
        <v>0</v>
      </c>
      <c r="HK52" s="88">
        <v>0</v>
      </c>
      <c r="HL52" s="88">
        <v>0</v>
      </c>
      <c r="HM52" s="88">
        <v>0</v>
      </c>
      <c r="HN52" s="88">
        <v>8.4260195483653533</v>
      </c>
      <c r="HO52" s="88">
        <v>16.852039096730707</v>
      </c>
      <c r="HP52" s="88">
        <v>16.852039096730707</v>
      </c>
      <c r="HQ52" s="88">
        <v>25.278058645096056</v>
      </c>
      <c r="HR52" s="88">
        <v>25.278058645096056</v>
      </c>
      <c r="HS52" s="88">
        <v>25.278058645096056</v>
      </c>
      <c r="HT52" s="88">
        <v>25.278058645096056</v>
      </c>
      <c r="HU52" s="88">
        <v>25.278058645096056</v>
      </c>
      <c r="HV52" s="88">
        <v>16.852039096730707</v>
      </c>
      <c r="HW52" s="88">
        <v>16.852039096730707</v>
      </c>
      <c r="HX52" s="88">
        <v>33.704078193461413</v>
      </c>
      <c r="HY52" s="88">
        <v>33.704078193461413</v>
      </c>
      <c r="HZ52" s="88">
        <v>42.130097741826759</v>
      </c>
      <c r="IA52" s="88">
        <v>58.982136838557466</v>
      </c>
      <c r="IB52" s="88">
        <v>75.834175935288172</v>
      </c>
      <c r="IC52" s="88">
        <v>75.834175935288172</v>
      </c>
      <c r="ID52" s="88">
        <v>101.11223458038423</v>
      </c>
      <c r="IE52" s="88">
        <v>84.260195483653519</v>
      </c>
      <c r="IF52" s="88">
        <v>84.260195483653519</v>
      </c>
      <c r="IG52" s="88">
        <v>84.260195483653519</v>
      </c>
      <c r="IH52" s="88">
        <v>67.408156386922826</v>
      </c>
      <c r="II52" s="88">
        <v>75.834175935288172</v>
      </c>
      <c r="IJ52" s="88">
        <v>84.260195483653519</v>
      </c>
      <c r="IK52" s="88">
        <v>58.982136838557466</v>
      </c>
      <c r="IL52" s="88">
        <v>67.408156386922826</v>
      </c>
      <c r="IM52" s="88">
        <v>67.408156386922826</v>
      </c>
      <c r="IN52" s="88">
        <v>58.982136838557466</v>
      </c>
      <c r="IO52" s="88">
        <v>58.982136838557466</v>
      </c>
      <c r="IP52" s="88">
        <v>33.704078193461413</v>
      </c>
      <c r="IQ52" s="88">
        <v>33.704078193461413</v>
      </c>
      <c r="IR52" s="88">
        <v>33.704078193461413</v>
      </c>
      <c r="IS52" s="88">
        <v>16.852039096730707</v>
      </c>
      <c r="IT52" s="88">
        <v>16.852039096730707</v>
      </c>
      <c r="IU52" s="88">
        <v>33.704078193461413</v>
      </c>
      <c r="IV52" s="88">
        <v>33.704078193461413</v>
      </c>
      <c r="IW52" s="88">
        <v>33.704078193461413</v>
      </c>
      <c r="IX52" s="88">
        <v>42.130097741826759</v>
      </c>
      <c r="IY52" s="88">
        <v>42.130097741826759</v>
      </c>
      <c r="IZ52" s="88">
        <v>58.982136838557466</v>
      </c>
      <c r="JA52" s="88">
        <v>58.982136838557466</v>
      </c>
      <c r="JB52" s="88">
        <v>50.556117290192113</v>
      </c>
      <c r="JC52" s="88">
        <v>50.556117290192113</v>
      </c>
      <c r="JD52" s="88">
        <v>42.130097741826759</v>
      </c>
      <c r="JE52" s="88">
        <v>33.704078193461413</v>
      </c>
      <c r="JF52" s="88">
        <v>33.704078193461413</v>
      </c>
      <c r="JG52" s="88">
        <v>16.852039096730707</v>
      </c>
      <c r="JH52" s="88">
        <v>25.278058645096056</v>
      </c>
      <c r="JI52" s="88">
        <v>16.852039096730707</v>
      </c>
      <c r="JJ52" s="88">
        <v>16.852039096730707</v>
      </c>
      <c r="JK52" s="88">
        <v>16.852039096730707</v>
      </c>
      <c r="JL52" s="88">
        <v>16.852039096730707</v>
      </c>
      <c r="JM52" s="88">
        <v>16.852039096730707</v>
      </c>
      <c r="JN52" s="88">
        <v>25.278058645096056</v>
      </c>
      <c r="JO52" s="88">
        <v>16.852039096730707</v>
      </c>
      <c r="JP52" s="88">
        <v>16.852039096730707</v>
      </c>
      <c r="JQ52" s="88">
        <v>25.278058645096056</v>
      </c>
      <c r="JR52" s="88">
        <v>33.704078193461413</v>
      </c>
      <c r="JS52" s="88">
        <v>25.278058645096056</v>
      </c>
      <c r="JT52" s="88">
        <v>25.278058645096056</v>
      </c>
      <c r="JU52" s="88">
        <v>92.686215032018879</v>
      </c>
      <c r="JV52" s="88">
        <v>92.686215032018879</v>
      </c>
      <c r="JW52" s="88">
        <v>101.11223458038423</v>
      </c>
      <c r="JX52" s="88">
        <v>109.53825412874957</v>
      </c>
      <c r="JY52" s="88">
        <v>109.53825412874957</v>
      </c>
      <c r="JZ52" s="88">
        <v>160.09437141894168</v>
      </c>
      <c r="KA52" s="88">
        <v>193.79844961240309</v>
      </c>
      <c r="KB52" s="88">
        <v>134.81631277384565</v>
      </c>
      <c r="KC52" s="88">
        <v>151.66835187057634</v>
      </c>
      <c r="KD52" s="88">
        <v>143.24233232221098</v>
      </c>
      <c r="KE52" s="88">
        <v>134.81631277384565</v>
      </c>
      <c r="KF52" s="88">
        <v>143.24233232221098</v>
      </c>
      <c r="KG52" s="88">
        <v>151.66835187057634</v>
      </c>
      <c r="KH52" s="88">
        <v>117.96427367711493</v>
      </c>
      <c r="KI52" s="88">
        <v>109.53825412874957</v>
      </c>
      <c r="KJ52" s="88">
        <v>109.53825412874957</v>
      </c>
      <c r="KK52" s="88">
        <v>109.53825412874957</v>
      </c>
      <c r="KL52" s="88">
        <v>117.96427367711493</v>
      </c>
      <c r="KM52" s="88">
        <v>117.96427367711493</v>
      </c>
      <c r="KN52" s="88">
        <v>67.408156386922826</v>
      </c>
      <c r="KO52" s="88">
        <v>92.686215032018879</v>
      </c>
      <c r="KP52" s="88">
        <v>92.686215032018879</v>
      </c>
      <c r="KQ52" s="88">
        <v>84.260195483653519</v>
      </c>
      <c r="KR52" s="88">
        <v>84.260195483653519</v>
      </c>
      <c r="KS52" s="88">
        <v>75.834175935288172</v>
      </c>
      <c r="KT52" s="88">
        <v>92.686215032018879</v>
      </c>
      <c r="KU52" s="88">
        <v>109.53825412874957</v>
      </c>
      <c r="KV52" s="88">
        <v>101.11223458038423</v>
      </c>
      <c r="KW52" s="88">
        <v>101.11223458038423</v>
      </c>
      <c r="KX52" s="88">
        <v>143.24233232221098</v>
      </c>
      <c r="KY52" s="88">
        <v>143.24233232221098</v>
      </c>
      <c r="KZ52" s="88">
        <v>134.81631277384565</v>
      </c>
      <c r="LA52" s="88">
        <v>134.81631277384565</v>
      </c>
      <c r="LB52" s="88">
        <v>109.53825412874957</v>
      </c>
      <c r="LC52" s="88">
        <v>117.96427367711493</v>
      </c>
      <c r="LD52" s="88">
        <v>117.96427367711493</v>
      </c>
      <c r="LE52" s="88">
        <v>101.11223458038423</v>
      </c>
      <c r="LF52" s="88">
        <v>109.53825412874957</v>
      </c>
      <c r="LG52" s="88">
        <v>117.96427367711493</v>
      </c>
      <c r="LH52" s="88">
        <v>84.260195483653519</v>
      </c>
      <c r="LI52" s="88">
        <v>109.53825412874957</v>
      </c>
      <c r="LJ52" s="88">
        <v>101.11223458038423</v>
      </c>
      <c r="LK52" s="88">
        <v>109.53825412874957</v>
      </c>
      <c r="LL52" s="88">
        <v>101.11223458038423</v>
      </c>
      <c r="LM52" s="88">
        <v>101.11223458038423</v>
      </c>
      <c r="LN52" s="88">
        <v>101.11223458038423</v>
      </c>
      <c r="LO52" s="88">
        <v>109.53825412874957</v>
      </c>
      <c r="LP52" s="88">
        <v>92.686215032018879</v>
      </c>
      <c r="LQ52" s="88">
        <v>75.834175935288172</v>
      </c>
      <c r="LR52" s="88">
        <v>58.982136838557466</v>
      </c>
      <c r="LS52" s="88">
        <v>42.130097741826759</v>
      </c>
      <c r="LT52" s="88">
        <v>50.556117290192113</v>
      </c>
      <c r="LU52" s="88">
        <v>42.130097741826759</v>
      </c>
      <c r="LV52" s="88">
        <v>33.704078193461413</v>
      </c>
      <c r="LW52" s="88">
        <v>42.130097741826759</v>
      </c>
      <c r="LX52" s="88">
        <v>42.130097741826759</v>
      </c>
      <c r="LY52" s="88">
        <v>42.130097741826759</v>
      </c>
      <c r="LZ52" s="88">
        <v>33.704078193461413</v>
      </c>
      <c r="MA52" s="88">
        <v>16.852039096730707</v>
      </c>
      <c r="MB52" s="88">
        <v>33.704078193461413</v>
      </c>
      <c r="MC52" s="88">
        <v>33.704078193461413</v>
      </c>
      <c r="MD52" s="88">
        <v>25.278058645096056</v>
      </c>
      <c r="ME52" s="88">
        <v>25.278058645096056</v>
      </c>
      <c r="MF52" s="88">
        <v>33.704078193461413</v>
      </c>
      <c r="MG52" s="88">
        <v>42.130097741826759</v>
      </c>
      <c r="MH52" s="88">
        <v>42.130097741826759</v>
      </c>
      <c r="MI52" s="88">
        <v>25.278058645096056</v>
      </c>
      <c r="MJ52" s="88">
        <v>25.278058645096056</v>
      </c>
      <c r="MK52" s="88">
        <v>25.278058645096056</v>
      </c>
      <c r="ML52" s="88">
        <v>33.704078193461413</v>
      </c>
      <c r="MM52" s="88">
        <v>25.278058645096056</v>
      </c>
      <c r="MN52" s="88">
        <v>16.852039096730707</v>
      </c>
      <c r="MO52" s="88">
        <v>16.852039096730707</v>
      </c>
      <c r="MP52" s="88">
        <v>16.852039096730707</v>
      </c>
      <c r="MQ52" s="88">
        <v>16.852039096730707</v>
      </c>
      <c r="MR52" s="88">
        <v>8.4260195483653533</v>
      </c>
      <c r="MS52" s="88">
        <v>0</v>
      </c>
      <c r="MT52" s="88">
        <v>0</v>
      </c>
      <c r="MU52" s="88">
        <v>0</v>
      </c>
      <c r="MV52" s="88">
        <v>0</v>
      </c>
      <c r="MW52" s="88">
        <v>0</v>
      </c>
      <c r="MX52" s="88">
        <v>0</v>
      </c>
      <c r="MY52" s="88">
        <v>0</v>
      </c>
      <c r="MZ52" s="88">
        <v>0</v>
      </c>
      <c r="NA52" s="88">
        <v>0</v>
      </c>
      <c r="NB52" s="88">
        <v>0</v>
      </c>
      <c r="NC52" s="88">
        <v>0</v>
      </c>
      <c r="ND52" s="88">
        <v>0</v>
      </c>
      <c r="NE52" s="88">
        <v>0</v>
      </c>
      <c r="NF52" s="88">
        <v>0</v>
      </c>
      <c r="NG52" s="88">
        <v>0</v>
      </c>
      <c r="NH52" s="88">
        <v>0</v>
      </c>
      <c r="NI52" s="88">
        <v>0</v>
      </c>
      <c r="NJ52" s="88">
        <v>0</v>
      </c>
      <c r="NK52" s="88">
        <v>0</v>
      </c>
      <c r="NL52" s="88">
        <v>0</v>
      </c>
      <c r="NM52" s="88">
        <v>0</v>
      </c>
      <c r="NN52" s="88">
        <v>0</v>
      </c>
      <c r="NO52" s="88">
        <v>0</v>
      </c>
      <c r="NP52" s="88">
        <v>0</v>
      </c>
      <c r="NQ52" s="88">
        <v>0</v>
      </c>
      <c r="NR52" s="88">
        <v>0</v>
      </c>
      <c r="NS52" s="88">
        <v>0</v>
      </c>
      <c r="NT52" s="88">
        <v>0</v>
      </c>
      <c r="NU52" s="88">
        <v>0</v>
      </c>
      <c r="NV52" s="88">
        <v>0</v>
      </c>
      <c r="NW52" s="88">
        <v>0</v>
      </c>
      <c r="NX52" s="88">
        <v>0</v>
      </c>
      <c r="NY52" s="88">
        <v>0</v>
      </c>
      <c r="NZ52" s="88">
        <v>0</v>
      </c>
      <c r="OA52" s="88">
        <v>0</v>
      </c>
      <c r="OB52" s="88">
        <v>0</v>
      </c>
    </row>
    <row r="53" spans="1:392" s="74" customFormat="1" ht="11.25">
      <c r="A53" s="117">
        <v>1288</v>
      </c>
      <c r="B53" s="87" t="s">
        <v>40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0</v>
      </c>
      <c r="K53" s="88">
        <v>0</v>
      </c>
      <c r="L53" s="88">
        <v>0</v>
      </c>
      <c r="M53" s="88">
        <v>0</v>
      </c>
      <c r="N53" s="88">
        <v>0</v>
      </c>
      <c r="O53" s="88">
        <v>0</v>
      </c>
      <c r="P53" s="88">
        <v>0</v>
      </c>
      <c r="Q53" s="88">
        <v>0</v>
      </c>
      <c r="R53" s="88">
        <v>0</v>
      </c>
      <c r="S53" s="88">
        <v>0</v>
      </c>
      <c r="T53" s="88">
        <v>77.639751552795019</v>
      </c>
      <c r="U53" s="88">
        <v>77.639751552795019</v>
      </c>
      <c r="V53" s="88">
        <v>77.639751552795019</v>
      </c>
      <c r="W53" s="88">
        <v>77.639751552795019</v>
      </c>
      <c r="X53" s="88">
        <v>77.639751552795019</v>
      </c>
      <c r="Y53" s="88">
        <v>77.639751552795019</v>
      </c>
      <c r="Z53" s="88">
        <v>77.639751552795019</v>
      </c>
      <c r="AA53" s="88">
        <v>155.27950310559004</v>
      </c>
      <c r="AB53" s="88">
        <v>155.27950310559004</v>
      </c>
      <c r="AC53" s="88">
        <v>155.27950310559004</v>
      </c>
      <c r="AD53" s="88">
        <v>155.27950310559004</v>
      </c>
      <c r="AE53" s="88">
        <v>155.27950310559004</v>
      </c>
      <c r="AF53" s="88">
        <v>155.27950310559004</v>
      </c>
      <c r="AG53" s="88">
        <v>155.27950310559004</v>
      </c>
      <c r="AH53" s="88">
        <v>0</v>
      </c>
      <c r="AI53" s="88">
        <v>0</v>
      </c>
      <c r="AJ53" s="88">
        <v>0</v>
      </c>
      <c r="AK53" s="88">
        <v>0</v>
      </c>
      <c r="AL53" s="88">
        <v>0</v>
      </c>
      <c r="AM53" s="88">
        <v>0</v>
      </c>
      <c r="AN53" s="88">
        <v>0</v>
      </c>
      <c r="AO53" s="88">
        <v>0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0</v>
      </c>
      <c r="BN53" s="88">
        <v>0</v>
      </c>
      <c r="BO53" s="88">
        <v>0</v>
      </c>
      <c r="BP53" s="88">
        <v>0</v>
      </c>
      <c r="BQ53" s="88">
        <v>0</v>
      </c>
      <c r="BR53" s="88">
        <v>0</v>
      </c>
      <c r="BS53" s="88">
        <v>0</v>
      </c>
      <c r="BT53" s="88">
        <v>0</v>
      </c>
      <c r="BU53" s="88">
        <v>0</v>
      </c>
      <c r="BV53" s="88">
        <v>0</v>
      </c>
      <c r="BW53" s="88">
        <v>0</v>
      </c>
      <c r="BX53" s="88">
        <v>0</v>
      </c>
      <c r="BY53" s="88">
        <v>0</v>
      </c>
      <c r="BZ53" s="88">
        <v>0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77.639751552795019</v>
      </c>
      <c r="CK53" s="88">
        <v>77.639751552795019</v>
      </c>
      <c r="CL53" s="88">
        <v>77.639751552795019</v>
      </c>
      <c r="CM53" s="88">
        <v>77.639751552795019</v>
      </c>
      <c r="CN53" s="88">
        <v>77.639751552795019</v>
      </c>
      <c r="CO53" s="88">
        <v>77.639751552795019</v>
      </c>
      <c r="CP53" s="88">
        <v>77.639751552795019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0</v>
      </c>
      <c r="FD53" s="88">
        <v>0</v>
      </c>
      <c r="FE53" s="88">
        <v>0</v>
      </c>
      <c r="FF53" s="88">
        <v>0</v>
      </c>
      <c r="FG53" s="88">
        <v>0</v>
      </c>
      <c r="FH53" s="88">
        <v>0</v>
      </c>
      <c r="FI53" s="88">
        <v>0</v>
      </c>
      <c r="FJ53" s="88">
        <v>0</v>
      </c>
      <c r="FK53" s="88">
        <v>0</v>
      </c>
      <c r="FL53" s="88">
        <v>0</v>
      </c>
      <c r="FM53" s="88">
        <v>0</v>
      </c>
      <c r="FN53" s="88">
        <v>0</v>
      </c>
      <c r="FO53" s="88">
        <v>0</v>
      </c>
      <c r="FP53" s="88">
        <v>0</v>
      </c>
      <c r="FQ53" s="88">
        <v>0</v>
      </c>
      <c r="FR53" s="88">
        <v>0</v>
      </c>
      <c r="FS53" s="88">
        <v>0</v>
      </c>
      <c r="FT53" s="88">
        <v>0</v>
      </c>
      <c r="FU53" s="88">
        <v>0</v>
      </c>
      <c r="FV53" s="88">
        <v>0</v>
      </c>
      <c r="FW53" s="88">
        <v>0</v>
      </c>
      <c r="FX53" s="88">
        <v>0</v>
      </c>
      <c r="FY53" s="88">
        <v>77.639751552795019</v>
      </c>
      <c r="FZ53" s="88">
        <v>77.639751552795019</v>
      </c>
      <c r="GA53" s="88">
        <v>77.639751552795019</v>
      </c>
      <c r="GB53" s="88">
        <v>77.639751552795019</v>
      </c>
      <c r="GC53" s="88">
        <v>77.639751552795019</v>
      </c>
      <c r="GD53" s="88">
        <v>77.639751552795019</v>
      </c>
      <c r="GE53" s="88">
        <v>77.639751552795019</v>
      </c>
      <c r="GF53" s="88">
        <v>0</v>
      </c>
      <c r="GG53" s="88">
        <v>0</v>
      </c>
      <c r="GH53" s="88">
        <v>0</v>
      </c>
      <c r="GI53" s="88">
        <v>0</v>
      </c>
      <c r="GJ53" s="88">
        <v>0</v>
      </c>
      <c r="GK53" s="88">
        <v>0</v>
      </c>
      <c r="GL53" s="88">
        <v>0</v>
      </c>
      <c r="GM53" s="88">
        <v>0</v>
      </c>
      <c r="GN53" s="88">
        <v>0</v>
      </c>
      <c r="GO53" s="88">
        <v>0</v>
      </c>
      <c r="GP53" s="88">
        <v>0</v>
      </c>
      <c r="GQ53" s="88">
        <v>0</v>
      </c>
      <c r="GR53" s="88">
        <v>0</v>
      </c>
      <c r="GS53" s="88">
        <v>0</v>
      </c>
      <c r="GT53" s="88">
        <v>0</v>
      </c>
      <c r="GU53" s="88">
        <v>0</v>
      </c>
      <c r="GV53" s="88">
        <v>0</v>
      </c>
      <c r="GW53" s="88">
        <v>0</v>
      </c>
      <c r="GX53" s="88">
        <v>77.639751552795019</v>
      </c>
      <c r="GY53" s="88">
        <v>155.27950310559004</v>
      </c>
      <c r="GZ53" s="88">
        <v>155.27950310559004</v>
      </c>
      <c r="HA53" s="88">
        <v>155.27950310559004</v>
      </c>
      <c r="HB53" s="88">
        <v>155.27950310559004</v>
      </c>
      <c r="HC53" s="88">
        <v>155.27950310559004</v>
      </c>
      <c r="HD53" s="88">
        <v>155.27950310559004</v>
      </c>
      <c r="HE53" s="88">
        <v>77.639751552795019</v>
      </c>
      <c r="HF53" s="88">
        <v>0</v>
      </c>
      <c r="HG53" s="88">
        <v>0</v>
      </c>
      <c r="HH53" s="88">
        <v>0</v>
      </c>
      <c r="HI53" s="88">
        <v>0</v>
      </c>
      <c r="HJ53" s="88">
        <v>0</v>
      </c>
      <c r="HK53" s="88">
        <v>0</v>
      </c>
      <c r="HL53" s="88">
        <v>0</v>
      </c>
      <c r="HM53" s="88">
        <v>0</v>
      </c>
      <c r="HN53" s="88">
        <v>0</v>
      </c>
      <c r="HO53" s="88">
        <v>0</v>
      </c>
      <c r="HP53" s="88">
        <v>0</v>
      </c>
      <c r="HQ53" s="88">
        <v>77.639751552795019</v>
      </c>
      <c r="HR53" s="88">
        <v>77.639751552795019</v>
      </c>
      <c r="HS53" s="88">
        <v>77.639751552795019</v>
      </c>
      <c r="HT53" s="88">
        <v>77.639751552795019</v>
      </c>
      <c r="HU53" s="88">
        <v>77.639751552795019</v>
      </c>
      <c r="HV53" s="88">
        <v>77.639751552795019</v>
      </c>
      <c r="HW53" s="88">
        <v>77.639751552795019</v>
      </c>
      <c r="HX53" s="88">
        <v>0</v>
      </c>
      <c r="HY53" s="88">
        <v>0</v>
      </c>
      <c r="HZ53" s="88">
        <v>0</v>
      </c>
      <c r="IA53" s="88">
        <v>0</v>
      </c>
      <c r="IB53" s="88">
        <v>0</v>
      </c>
      <c r="IC53" s="88">
        <v>0</v>
      </c>
      <c r="ID53" s="88">
        <v>0</v>
      </c>
      <c r="IE53" s="88">
        <v>0</v>
      </c>
      <c r="IF53" s="88">
        <v>0</v>
      </c>
      <c r="IG53" s="88">
        <v>0</v>
      </c>
      <c r="IH53" s="88">
        <v>0</v>
      </c>
      <c r="II53" s="88">
        <v>0</v>
      </c>
      <c r="IJ53" s="88">
        <v>0</v>
      </c>
      <c r="IK53" s="88">
        <v>77.639751552795019</v>
      </c>
      <c r="IL53" s="88">
        <v>77.639751552795019</v>
      </c>
      <c r="IM53" s="88">
        <v>155.27950310559004</v>
      </c>
      <c r="IN53" s="88">
        <v>232.91925465838509</v>
      </c>
      <c r="IO53" s="88">
        <v>232.91925465838509</v>
      </c>
      <c r="IP53" s="88">
        <v>232.91925465838509</v>
      </c>
      <c r="IQ53" s="88">
        <v>232.91925465838509</v>
      </c>
      <c r="IR53" s="88">
        <v>310.55900621118008</v>
      </c>
      <c r="IS53" s="88">
        <v>465.83850931677017</v>
      </c>
      <c r="IT53" s="88">
        <v>388.19875776397515</v>
      </c>
      <c r="IU53" s="88">
        <v>310.55900621118008</v>
      </c>
      <c r="IV53" s="88">
        <v>310.55900621118008</v>
      </c>
      <c r="IW53" s="88">
        <v>310.55900621118008</v>
      </c>
      <c r="IX53" s="88">
        <v>310.55900621118008</v>
      </c>
      <c r="IY53" s="88">
        <v>155.27950310559004</v>
      </c>
      <c r="IZ53" s="88">
        <v>0</v>
      </c>
      <c r="JA53" s="88">
        <v>0</v>
      </c>
      <c r="JB53" s="88">
        <v>0</v>
      </c>
      <c r="JC53" s="88">
        <v>0</v>
      </c>
      <c r="JD53" s="88">
        <v>0</v>
      </c>
      <c r="JE53" s="88">
        <v>0</v>
      </c>
      <c r="JF53" s="88">
        <v>0</v>
      </c>
      <c r="JG53" s="88">
        <v>0</v>
      </c>
      <c r="JH53" s="88">
        <v>0</v>
      </c>
      <c r="JI53" s="88">
        <v>0</v>
      </c>
      <c r="JJ53" s="88">
        <v>0</v>
      </c>
      <c r="JK53" s="88">
        <v>0</v>
      </c>
      <c r="JL53" s="88">
        <v>0</v>
      </c>
      <c r="JM53" s="88">
        <v>0</v>
      </c>
      <c r="JN53" s="88">
        <v>0</v>
      </c>
      <c r="JO53" s="88">
        <v>0</v>
      </c>
      <c r="JP53" s="88">
        <v>0</v>
      </c>
      <c r="JQ53" s="88">
        <v>0</v>
      </c>
      <c r="JR53" s="88">
        <v>0</v>
      </c>
      <c r="JS53" s="88">
        <v>0</v>
      </c>
      <c r="JT53" s="88">
        <v>0</v>
      </c>
      <c r="JU53" s="88">
        <v>0</v>
      </c>
      <c r="JV53" s="88">
        <v>0</v>
      </c>
      <c r="JW53" s="88">
        <v>77.639751552795019</v>
      </c>
      <c r="JX53" s="88">
        <v>77.639751552795019</v>
      </c>
      <c r="JY53" s="88">
        <v>77.639751552795019</v>
      </c>
      <c r="JZ53" s="88">
        <v>77.639751552795019</v>
      </c>
      <c r="KA53" s="88">
        <v>77.639751552795019</v>
      </c>
      <c r="KB53" s="88">
        <v>77.639751552795019</v>
      </c>
      <c r="KC53" s="88">
        <v>77.639751552795019</v>
      </c>
      <c r="KD53" s="88">
        <v>0</v>
      </c>
      <c r="KE53" s="88">
        <v>0</v>
      </c>
      <c r="KF53" s="88">
        <v>77.639751552795019</v>
      </c>
      <c r="KG53" s="88">
        <v>77.639751552795019</v>
      </c>
      <c r="KH53" s="88">
        <v>77.639751552795019</v>
      </c>
      <c r="KI53" s="88">
        <v>77.639751552795019</v>
      </c>
      <c r="KJ53" s="88">
        <v>77.639751552795019</v>
      </c>
      <c r="KK53" s="88">
        <v>77.639751552795019</v>
      </c>
      <c r="KL53" s="88">
        <v>77.639751552795019</v>
      </c>
      <c r="KM53" s="88">
        <v>0</v>
      </c>
      <c r="KN53" s="88">
        <v>0</v>
      </c>
      <c r="KO53" s="88">
        <v>0</v>
      </c>
      <c r="KP53" s="88">
        <v>0</v>
      </c>
      <c r="KQ53" s="88">
        <v>77.639751552795019</v>
      </c>
      <c r="KR53" s="88">
        <v>77.639751552795019</v>
      </c>
      <c r="KS53" s="88">
        <v>77.639751552795019</v>
      </c>
      <c r="KT53" s="88">
        <v>77.639751552795019</v>
      </c>
      <c r="KU53" s="88">
        <v>77.639751552795019</v>
      </c>
      <c r="KV53" s="88">
        <v>77.639751552795019</v>
      </c>
      <c r="KW53" s="88">
        <v>77.639751552795019</v>
      </c>
      <c r="KX53" s="88">
        <v>77.639751552795019</v>
      </c>
      <c r="KY53" s="88">
        <v>155.27950310559004</v>
      </c>
      <c r="KZ53" s="88">
        <v>232.91925465838509</v>
      </c>
      <c r="LA53" s="88">
        <v>232.91925465838509</v>
      </c>
      <c r="LB53" s="88">
        <v>232.91925465838509</v>
      </c>
      <c r="LC53" s="88">
        <v>232.91925465838509</v>
      </c>
      <c r="LD53" s="88">
        <v>543.47826086956525</v>
      </c>
      <c r="LE53" s="88">
        <v>543.47826086956525</v>
      </c>
      <c r="LF53" s="88">
        <v>465.83850931677017</v>
      </c>
      <c r="LG53" s="88">
        <v>465.83850931677017</v>
      </c>
      <c r="LH53" s="88">
        <v>465.83850931677017</v>
      </c>
      <c r="LI53" s="88">
        <v>465.83850931677017</v>
      </c>
      <c r="LJ53" s="88">
        <v>465.83850931677017</v>
      </c>
      <c r="LK53" s="88">
        <v>310.55900621118008</v>
      </c>
      <c r="LL53" s="88">
        <v>232.91925465838509</v>
      </c>
      <c r="LM53" s="88">
        <v>232.91925465838509</v>
      </c>
      <c r="LN53" s="88">
        <v>155.27950310559004</v>
      </c>
      <c r="LO53" s="88">
        <v>155.27950310559004</v>
      </c>
      <c r="LP53" s="88">
        <v>155.27950310559004</v>
      </c>
      <c r="LQ53" s="88">
        <v>155.27950310559004</v>
      </c>
      <c r="LR53" s="88">
        <v>0</v>
      </c>
      <c r="LS53" s="88">
        <v>0</v>
      </c>
      <c r="LT53" s="88">
        <v>0</v>
      </c>
      <c r="LU53" s="88">
        <v>0</v>
      </c>
      <c r="LV53" s="88">
        <v>0</v>
      </c>
      <c r="LW53" s="88">
        <v>0</v>
      </c>
      <c r="LX53" s="88">
        <v>0</v>
      </c>
      <c r="LY53" s="88">
        <v>0</v>
      </c>
      <c r="LZ53" s="88">
        <v>0</v>
      </c>
      <c r="MA53" s="88">
        <v>0</v>
      </c>
      <c r="MB53" s="88">
        <v>0</v>
      </c>
      <c r="MC53" s="88">
        <v>0</v>
      </c>
      <c r="MD53" s="88">
        <v>0</v>
      </c>
      <c r="ME53" s="88">
        <v>0</v>
      </c>
      <c r="MF53" s="88">
        <v>0</v>
      </c>
      <c r="MG53" s="88">
        <v>0</v>
      </c>
      <c r="MH53" s="88">
        <v>0</v>
      </c>
      <c r="MI53" s="88">
        <v>0</v>
      </c>
      <c r="MJ53" s="88">
        <v>0</v>
      </c>
      <c r="MK53" s="88">
        <v>0</v>
      </c>
      <c r="ML53" s="88">
        <v>0</v>
      </c>
      <c r="MM53" s="88">
        <v>0</v>
      </c>
      <c r="MN53" s="88">
        <v>0</v>
      </c>
      <c r="MO53" s="88">
        <v>0</v>
      </c>
      <c r="MP53" s="88">
        <v>0</v>
      </c>
      <c r="MQ53" s="88">
        <v>0</v>
      </c>
      <c r="MR53" s="88">
        <v>0</v>
      </c>
      <c r="MS53" s="88">
        <v>0</v>
      </c>
      <c r="MT53" s="88">
        <v>0</v>
      </c>
      <c r="MU53" s="88">
        <v>0</v>
      </c>
      <c r="MV53" s="88">
        <v>0</v>
      </c>
      <c r="MW53" s="88">
        <v>0</v>
      </c>
      <c r="MX53" s="88">
        <v>0</v>
      </c>
      <c r="MY53" s="88">
        <v>0</v>
      </c>
      <c r="MZ53" s="88">
        <v>0</v>
      </c>
      <c r="NA53" s="88">
        <v>0</v>
      </c>
      <c r="NB53" s="88">
        <v>0</v>
      </c>
      <c r="NC53" s="88">
        <v>0</v>
      </c>
      <c r="ND53" s="88">
        <v>0</v>
      </c>
      <c r="NE53" s="88">
        <v>0</v>
      </c>
      <c r="NF53" s="88">
        <v>0</v>
      </c>
      <c r="NG53" s="88">
        <v>0</v>
      </c>
      <c r="NH53" s="88">
        <v>0</v>
      </c>
      <c r="NI53" s="88">
        <v>0</v>
      </c>
      <c r="NJ53" s="88">
        <v>0</v>
      </c>
      <c r="NK53" s="88">
        <v>0</v>
      </c>
      <c r="NL53" s="88">
        <v>0</v>
      </c>
      <c r="NM53" s="88">
        <v>0</v>
      </c>
      <c r="NN53" s="88">
        <v>0</v>
      </c>
      <c r="NO53" s="88">
        <v>0</v>
      </c>
      <c r="NP53" s="88">
        <v>0</v>
      </c>
      <c r="NQ53" s="88">
        <v>0</v>
      </c>
      <c r="NR53" s="88">
        <v>0</v>
      </c>
      <c r="NS53" s="88">
        <v>0</v>
      </c>
      <c r="NT53" s="88">
        <v>0</v>
      </c>
      <c r="NU53" s="88">
        <v>0</v>
      </c>
      <c r="NV53" s="88">
        <v>0</v>
      </c>
      <c r="NW53" s="88">
        <v>0</v>
      </c>
      <c r="NX53" s="88">
        <v>0</v>
      </c>
      <c r="NY53" s="88">
        <v>0</v>
      </c>
      <c r="NZ53" s="88">
        <v>0</v>
      </c>
      <c r="OA53" s="88">
        <v>0</v>
      </c>
      <c r="OB53" s="88">
        <v>0</v>
      </c>
    </row>
    <row r="54" spans="1:392" s="74" customFormat="1" ht="11.25">
      <c r="A54" s="117">
        <v>617</v>
      </c>
      <c r="B54" s="87" t="s">
        <v>41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0</v>
      </c>
      <c r="K54" s="88">
        <v>0</v>
      </c>
      <c r="L54" s="88">
        <v>0</v>
      </c>
      <c r="M54" s="88">
        <v>0</v>
      </c>
      <c r="N54" s="88">
        <v>0</v>
      </c>
      <c r="O54" s="88">
        <v>0</v>
      </c>
      <c r="P54" s="88">
        <v>0</v>
      </c>
      <c r="Q54" s="88">
        <v>0</v>
      </c>
      <c r="R54" s="88">
        <v>0</v>
      </c>
      <c r="S54" s="88">
        <v>0</v>
      </c>
      <c r="T54" s="88">
        <v>0</v>
      </c>
      <c r="U54" s="88">
        <v>0</v>
      </c>
      <c r="V54" s="88">
        <v>0</v>
      </c>
      <c r="W54" s="88">
        <v>0</v>
      </c>
      <c r="X54" s="88">
        <v>0</v>
      </c>
      <c r="Y54" s="88">
        <v>0</v>
      </c>
      <c r="Z54" s="88">
        <v>0</v>
      </c>
      <c r="AA54" s="88">
        <v>0</v>
      </c>
      <c r="AB54" s="88">
        <v>0</v>
      </c>
      <c r="AC54" s="88">
        <v>0</v>
      </c>
      <c r="AD54" s="88">
        <v>0</v>
      </c>
      <c r="AE54" s="88">
        <v>0</v>
      </c>
      <c r="AF54" s="88">
        <v>0</v>
      </c>
      <c r="AG54" s="88">
        <v>0</v>
      </c>
      <c r="AH54" s="88">
        <v>0</v>
      </c>
      <c r="AI54" s="88">
        <v>0</v>
      </c>
      <c r="AJ54" s="88">
        <v>0</v>
      </c>
      <c r="AK54" s="88">
        <v>0</v>
      </c>
      <c r="AL54" s="88">
        <v>0</v>
      </c>
      <c r="AM54" s="88">
        <v>0</v>
      </c>
      <c r="AN54" s="88">
        <v>0</v>
      </c>
      <c r="AO54" s="88">
        <v>0</v>
      </c>
      <c r="AP54" s="88">
        <v>0</v>
      </c>
      <c r="AQ54" s="88">
        <v>0</v>
      </c>
      <c r="AR54" s="88">
        <v>0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0</v>
      </c>
      <c r="BQ54" s="88">
        <v>0</v>
      </c>
      <c r="BR54" s="88">
        <v>0</v>
      </c>
      <c r="BS54" s="88">
        <v>0</v>
      </c>
      <c r="BT54" s="88">
        <v>0</v>
      </c>
      <c r="BU54" s="88">
        <v>0</v>
      </c>
      <c r="BV54" s="88">
        <v>0</v>
      </c>
      <c r="BW54" s="88">
        <v>0</v>
      </c>
      <c r="BX54" s="88">
        <v>0</v>
      </c>
      <c r="BY54" s="88">
        <v>0</v>
      </c>
      <c r="BZ54" s="88">
        <v>0</v>
      </c>
      <c r="CA54" s="88">
        <v>0</v>
      </c>
      <c r="CB54" s="88">
        <v>0</v>
      </c>
      <c r="CC54" s="88">
        <v>0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0</v>
      </c>
      <c r="ET54" s="88">
        <v>0</v>
      </c>
      <c r="EU54" s="88">
        <v>0</v>
      </c>
      <c r="EV54" s="88">
        <v>0</v>
      </c>
      <c r="EW54" s="88">
        <v>0</v>
      </c>
      <c r="EX54" s="88">
        <v>0</v>
      </c>
      <c r="EY54" s="88">
        <v>0</v>
      </c>
      <c r="EZ54" s="88">
        <v>0</v>
      </c>
      <c r="FA54" s="88">
        <v>0</v>
      </c>
      <c r="FB54" s="88">
        <v>0</v>
      </c>
      <c r="FC54" s="88">
        <v>0</v>
      </c>
      <c r="FD54" s="88">
        <v>0</v>
      </c>
      <c r="FE54" s="88">
        <v>0</v>
      </c>
      <c r="FF54" s="88">
        <v>0</v>
      </c>
      <c r="FG54" s="88">
        <v>0</v>
      </c>
      <c r="FH54" s="88">
        <v>0</v>
      </c>
      <c r="FI54" s="88">
        <v>0</v>
      </c>
      <c r="FJ54" s="88">
        <v>0</v>
      </c>
      <c r="FK54" s="88">
        <v>0</v>
      </c>
      <c r="FL54" s="88">
        <v>0</v>
      </c>
      <c r="FM54" s="88">
        <v>0</v>
      </c>
      <c r="FN54" s="88">
        <v>0</v>
      </c>
      <c r="FO54" s="88">
        <v>0</v>
      </c>
      <c r="FP54" s="88">
        <v>0</v>
      </c>
      <c r="FQ54" s="88">
        <v>0</v>
      </c>
      <c r="FR54" s="88">
        <v>0</v>
      </c>
      <c r="FS54" s="88">
        <v>0</v>
      </c>
      <c r="FT54" s="88">
        <v>0</v>
      </c>
      <c r="FU54" s="88">
        <v>0</v>
      </c>
      <c r="FV54" s="88">
        <v>0</v>
      </c>
      <c r="FW54" s="88">
        <v>0</v>
      </c>
      <c r="FX54" s="88">
        <v>0</v>
      </c>
      <c r="FY54" s="88">
        <v>0</v>
      </c>
      <c r="FZ54" s="88">
        <v>162.07455429497568</v>
      </c>
      <c r="GA54" s="88">
        <v>162.07455429497568</v>
      </c>
      <c r="GB54" s="88">
        <v>162.07455429497568</v>
      </c>
      <c r="GC54" s="88">
        <v>162.07455429497568</v>
      </c>
      <c r="GD54" s="88">
        <v>162.07455429497568</v>
      </c>
      <c r="GE54" s="88">
        <v>162.07455429497568</v>
      </c>
      <c r="GF54" s="88">
        <v>162.07455429497568</v>
      </c>
      <c r="GG54" s="88">
        <v>0</v>
      </c>
      <c r="GH54" s="88">
        <v>0</v>
      </c>
      <c r="GI54" s="88">
        <v>0</v>
      </c>
      <c r="GJ54" s="88">
        <v>0</v>
      </c>
      <c r="GK54" s="88">
        <v>0</v>
      </c>
      <c r="GL54" s="88">
        <v>0</v>
      </c>
      <c r="GM54" s="88">
        <v>0</v>
      </c>
      <c r="GN54" s="88">
        <v>162.07455429497568</v>
      </c>
      <c r="GO54" s="88">
        <v>162.07455429497568</v>
      </c>
      <c r="GP54" s="88">
        <v>162.07455429497568</v>
      </c>
      <c r="GQ54" s="88">
        <v>162.07455429497568</v>
      </c>
      <c r="GR54" s="88">
        <v>162.07455429497568</v>
      </c>
      <c r="GS54" s="88">
        <v>162.07455429497568</v>
      </c>
      <c r="GT54" s="88">
        <v>162.07455429497568</v>
      </c>
      <c r="GU54" s="88">
        <v>0</v>
      </c>
      <c r="GV54" s="88">
        <v>0</v>
      </c>
      <c r="GW54" s="88">
        <v>0</v>
      </c>
      <c r="GX54" s="88">
        <v>0</v>
      </c>
      <c r="GY54" s="88">
        <v>0</v>
      </c>
      <c r="GZ54" s="88">
        <v>0</v>
      </c>
      <c r="HA54" s="88">
        <v>0</v>
      </c>
      <c r="HB54" s="88">
        <v>0</v>
      </c>
      <c r="HC54" s="88">
        <v>0</v>
      </c>
      <c r="HD54" s="88">
        <v>0</v>
      </c>
      <c r="HE54" s="88">
        <v>0</v>
      </c>
      <c r="HF54" s="88">
        <v>0</v>
      </c>
      <c r="HG54" s="88">
        <v>0</v>
      </c>
      <c r="HH54" s="88">
        <v>0</v>
      </c>
      <c r="HI54" s="88">
        <v>0</v>
      </c>
      <c r="HJ54" s="88">
        <v>0</v>
      </c>
      <c r="HK54" s="88">
        <v>0</v>
      </c>
      <c r="HL54" s="88">
        <v>0</v>
      </c>
      <c r="HM54" s="88">
        <v>0</v>
      </c>
      <c r="HN54" s="88">
        <v>0</v>
      </c>
      <c r="HO54" s="88">
        <v>0</v>
      </c>
      <c r="HP54" s="88">
        <v>0</v>
      </c>
      <c r="HQ54" s="88">
        <v>0</v>
      </c>
      <c r="HR54" s="88">
        <v>0</v>
      </c>
      <c r="HS54" s="88">
        <v>0</v>
      </c>
      <c r="HT54" s="88">
        <v>0</v>
      </c>
      <c r="HU54" s="88">
        <v>0</v>
      </c>
      <c r="HV54" s="88">
        <v>0</v>
      </c>
      <c r="HW54" s="88">
        <v>0</v>
      </c>
      <c r="HX54" s="88">
        <v>0</v>
      </c>
      <c r="HY54" s="88">
        <v>0</v>
      </c>
      <c r="HZ54" s="88">
        <v>0</v>
      </c>
      <c r="IA54" s="88">
        <v>0</v>
      </c>
      <c r="IB54" s="88">
        <v>0</v>
      </c>
      <c r="IC54" s="88">
        <v>0</v>
      </c>
      <c r="ID54" s="88">
        <v>0</v>
      </c>
      <c r="IE54" s="88">
        <v>0</v>
      </c>
      <c r="IF54" s="88">
        <v>0</v>
      </c>
      <c r="IG54" s="88">
        <v>0</v>
      </c>
      <c r="IH54" s="88">
        <v>0</v>
      </c>
      <c r="II54" s="88">
        <v>0</v>
      </c>
      <c r="IJ54" s="88">
        <v>0</v>
      </c>
      <c r="IK54" s="88">
        <v>0</v>
      </c>
      <c r="IL54" s="88">
        <v>0</v>
      </c>
      <c r="IM54" s="88">
        <v>0</v>
      </c>
      <c r="IN54" s="88">
        <v>0</v>
      </c>
      <c r="IO54" s="88">
        <v>0</v>
      </c>
      <c r="IP54" s="88">
        <v>0</v>
      </c>
      <c r="IQ54" s="88">
        <v>0</v>
      </c>
      <c r="IR54" s="88">
        <v>0</v>
      </c>
      <c r="IS54" s="88">
        <v>0</v>
      </c>
      <c r="IT54" s="88">
        <v>0</v>
      </c>
      <c r="IU54" s="88">
        <v>0</v>
      </c>
      <c r="IV54" s="88">
        <v>0</v>
      </c>
      <c r="IW54" s="88">
        <v>0</v>
      </c>
      <c r="IX54" s="88">
        <v>0</v>
      </c>
      <c r="IY54" s="88">
        <v>0</v>
      </c>
      <c r="IZ54" s="88">
        <v>0</v>
      </c>
      <c r="JA54" s="88">
        <v>0</v>
      </c>
      <c r="JB54" s="88">
        <v>0</v>
      </c>
      <c r="JC54" s="88">
        <v>0</v>
      </c>
      <c r="JD54" s="88">
        <v>0</v>
      </c>
      <c r="JE54" s="88">
        <v>0</v>
      </c>
      <c r="JF54" s="88">
        <v>0</v>
      </c>
      <c r="JG54" s="88">
        <v>0</v>
      </c>
      <c r="JH54" s="88">
        <v>0</v>
      </c>
      <c r="JI54" s="88">
        <v>0</v>
      </c>
      <c r="JJ54" s="88">
        <v>0</v>
      </c>
      <c r="JK54" s="88">
        <v>0</v>
      </c>
      <c r="JL54" s="88">
        <v>0</v>
      </c>
      <c r="JM54" s="88">
        <v>0</v>
      </c>
      <c r="JN54" s="88">
        <v>0</v>
      </c>
      <c r="JO54" s="88">
        <v>0</v>
      </c>
      <c r="JP54" s="88">
        <v>0</v>
      </c>
      <c r="JQ54" s="88">
        <v>0</v>
      </c>
      <c r="JR54" s="88">
        <v>0</v>
      </c>
      <c r="JS54" s="88">
        <v>0</v>
      </c>
      <c r="JT54" s="88">
        <v>162.07455429497568</v>
      </c>
      <c r="JU54" s="88">
        <v>162.07455429497568</v>
      </c>
      <c r="JV54" s="88">
        <v>324.14910858995137</v>
      </c>
      <c r="JW54" s="88">
        <v>324.14910858995137</v>
      </c>
      <c r="JX54" s="88">
        <v>486.22366288492708</v>
      </c>
      <c r="JY54" s="88">
        <v>486.22366288492708</v>
      </c>
      <c r="JZ54" s="88">
        <v>486.22366288492708</v>
      </c>
      <c r="KA54" s="88">
        <v>324.14910858995137</v>
      </c>
      <c r="KB54" s="88">
        <v>486.22366288492708</v>
      </c>
      <c r="KC54" s="88">
        <v>324.14910858995137</v>
      </c>
      <c r="KD54" s="88">
        <v>324.14910858995137</v>
      </c>
      <c r="KE54" s="88">
        <v>162.07455429497568</v>
      </c>
      <c r="KF54" s="88">
        <v>162.07455429497568</v>
      </c>
      <c r="KG54" s="88">
        <v>324.14910858995137</v>
      </c>
      <c r="KH54" s="88">
        <v>324.14910858995137</v>
      </c>
      <c r="KI54" s="88">
        <v>162.07455429497568</v>
      </c>
      <c r="KJ54" s="88">
        <v>324.14910858995137</v>
      </c>
      <c r="KK54" s="88">
        <v>648.29821717990274</v>
      </c>
      <c r="KL54" s="88">
        <v>810.37277147487839</v>
      </c>
      <c r="KM54" s="88">
        <v>810.37277147487839</v>
      </c>
      <c r="KN54" s="88">
        <v>810.37277147487839</v>
      </c>
      <c r="KO54" s="88">
        <v>972.44732576985416</v>
      </c>
      <c r="KP54" s="88">
        <v>1296.5964343598055</v>
      </c>
      <c r="KQ54" s="88">
        <v>1134.5218800648299</v>
      </c>
      <c r="KR54" s="88">
        <v>810.37277147487839</v>
      </c>
      <c r="KS54" s="88">
        <v>648.29821717990274</v>
      </c>
      <c r="KT54" s="88">
        <v>648.29821717990274</v>
      </c>
      <c r="KU54" s="88">
        <v>486.22366288492708</v>
      </c>
      <c r="KV54" s="88">
        <v>324.14910858995137</v>
      </c>
      <c r="KW54" s="88">
        <v>0</v>
      </c>
      <c r="KX54" s="88">
        <v>0</v>
      </c>
      <c r="KY54" s="88">
        <v>0</v>
      </c>
      <c r="KZ54" s="88">
        <v>162.07455429497568</v>
      </c>
      <c r="LA54" s="88">
        <v>486.22366288492708</v>
      </c>
      <c r="LB54" s="88">
        <v>486.22366288492708</v>
      </c>
      <c r="LC54" s="88">
        <v>486.22366288492708</v>
      </c>
      <c r="LD54" s="88">
        <v>486.22366288492708</v>
      </c>
      <c r="LE54" s="88">
        <v>486.22366288492708</v>
      </c>
      <c r="LF54" s="88">
        <v>486.22366288492708</v>
      </c>
      <c r="LG54" s="88">
        <v>324.14910858995137</v>
      </c>
      <c r="LH54" s="88">
        <v>0</v>
      </c>
      <c r="LI54" s="88">
        <v>0</v>
      </c>
      <c r="LJ54" s="88">
        <v>0</v>
      </c>
      <c r="LK54" s="88">
        <v>0</v>
      </c>
      <c r="LL54" s="88">
        <v>0</v>
      </c>
      <c r="LM54" s="88">
        <v>0</v>
      </c>
      <c r="LN54" s="88">
        <v>0</v>
      </c>
      <c r="LO54" s="88">
        <v>0</v>
      </c>
      <c r="LP54" s="88">
        <v>0</v>
      </c>
      <c r="LQ54" s="88">
        <v>0</v>
      </c>
      <c r="LR54" s="88">
        <v>0</v>
      </c>
      <c r="LS54" s="88">
        <v>0</v>
      </c>
      <c r="LT54" s="88">
        <v>0</v>
      </c>
      <c r="LU54" s="88">
        <v>0</v>
      </c>
      <c r="LV54" s="88">
        <v>0</v>
      </c>
      <c r="LW54" s="88">
        <v>0</v>
      </c>
      <c r="LX54" s="88">
        <v>0</v>
      </c>
      <c r="LY54" s="88">
        <v>0</v>
      </c>
      <c r="LZ54" s="88">
        <v>0</v>
      </c>
      <c r="MA54" s="88">
        <v>0</v>
      </c>
      <c r="MB54" s="88">
        <v>0</v>
      </c>
      <c r="MC54" s="88">
        <v>0</v>
      </c>
      <c r="MD54" s="88">
        <v>0</v>
      </c>
      <c r="ME54" s="88">
        <v>0</v>
      </c>
      <c r="MF54" s="88">
        <v>0</v>
      </c>
      <c r="MG54" s="88">
        <v>0</v>
      </c>
      <c r="MH54" s="88">
        <v>0</v>
      </c>
      <c r="MI54" s="88">
        <v>0</v>
      </c>
      <c r="MJ54" s="88">
        <v>0</v>
      </c>
      <c r="MK54" s="88">
        <v>0</v>
      </c>
      <c r="ML54" s="88">
        <v>0</v>
      </c>
      <c r="MM54" s="88">
        <v>0</v>
      </c>
      <c r="MN54" s="88">
        <v>0</v>
      </c>
      <c r="MO54" s="88">
        <v>0</v>
      </c>
      <c r="MP54" s="88">
        <v>0</v>
      </c>
      <c r="MQ54" s="88">
        <v>0</v>
      </c>
      <c r="MR54" s="88">
        <v>0</v>
      </c>
      <c r="MS54" s="88">
        <v>0</v>
      </c>
      <c r="MT54" s="88">
        <v>0</v>
      </c>
      <c r="MU54" s="88">
        <v>0</v>
      </c>
      <c r="MV54" s="88">
        <v>0</v>
      </c>
      <c r="MW54" s="88">
        <v>0</v>
      </c>
      <c r="MX54" s="88">
        <v>0</v>
      </c>
      <c r="MY54" s="88">
        <v>0</v>
      </c>
      <c r="MZ54" s="88">
        <v>0</v>
      </c>
      <c r="NA54" s="88">
        <v>0</v>
      </c>
      <c r="NB54" s="88">
        <v>0</v>
      </c>
      <c r="NC54" s="88">
        <v>0</v>
      </c>
      <c r="ND54" s="88">
        <v>0</v>
      </c>
      <c r="NE54" s="88">
        <v>0</v>
      </c>
      <c r="NF54" s="88">
        <v>0</v>
      </c>
      <c r="NG54" s="88">
        <v>0</v>
      </c>
      <c r="NH54" s="88">
        <v>0</v>
      </c>
      <c r="NI54" s="88">
        <v>0</v>
      </c>
      <c r="NJ54" s="88">
        <v>0</v>
      </c>
      <c r="NK54" s="88">
        <v>0</v>
      </c>
      <c r="NL54" s="88">
        <v>0</v>
      </c>
      <c r="NM54" s="88">
        <v>0</v>
      </c>
      <c r="NN54" s="88">
        <v>0</v>
      </c>
      <c r="NO54" s="88">
        <v>0</v>
      </c>
      <c r="NP54" s="88">
        <v>0</v>
      </c>
      <c r="NQ54" s="88">
        <v>0</v>
      </c>
      <c r="NR54" s="88">
        <v>0</v>
      </c>
      <c r="NS54" s="88">
        <v>0</v>
      </c>
      <c r="NT54" s="88">
        <v>0</v>
      </c>
      <c r="NU54" s="88">
        <v>0</v>
      </c>
      <c r="NV54" s="88">
        <v>0</v>
      </c>
      <c r="NW54" s="88">
        <v>0</v>
      </c>
      <c r="NX54" s="88">
        <v>0</v>
      </c>
      <c r="NY54" s="88">
        <v>0</v>
      </c>
      <c r="NZ54" s="88">
        <v>0</v>
      </c>
      <c r="OA54" s="88">
        <v>0</v>
      </c>
      <c r="OB54" s="88">
        <v>0</v>
      </c>
    </row>
    <row r="55" spans="1:392" s="74" customFormat="1" ht="11.25">
      <c r="A55" s="117">
        <v>212</v>
      </c>
      <c r="B55" s="87" t="s">
        <v>42</v>
      </c>
      <c r="C55" s="88">
        <v>0</v>
      </c>
      <c r="D55" s="88">
        <v>0</v>
      </c>
      <c r="E55" s="88">
        <v>0</v>
      </c>
      <c r="F55" s="88">
        <v>0</v>
      </c>
      <c r="G55" s="88">
        <v>0</v>
      </c>
      <c r="H55" s="88">
        <v>0</v>
      </c>
      <c r="I55" s="88">
        <v>0</v>
      </c>
      <c r="J55" s="88">
        <v>0</v>
      </c>
      <c r="K55" s="88">
        <v>0</v>
      </c>
      <c r="L55" s="88">
        <v>0</v>
      </c>
      <c r="M55" s="88">
        <v>0</v>
      </c>
      <c r="N55" s="88">
        <v>0</v>
      </c>
      <c r="O55" s="88">
        <v>0</v>
      </c>
      <c r="P55" s="88">
        <v>0</v>
      </c>
      <c r="Q55" s="88">
        <v>0</v>
      </c>
      <c r="R55" s="88">
        <v>0</v>
      </c>
      <c r="S55" s="88">
        <v>0</v>
      </c>
      <c r="T55" s="88">
        <v>0</v>
      </c>
      <c r="U55" s="88">
        <v>0</v>
      </c>
      <c r="V55" s="88">
        <v>0</v>
      </c>
      <c r="W55" s="88">
        <v>0</v>
      </c>
      <c r="X55" s="88">
        <v>0</v>
      </c>
      <c r="Y55" s="88">
        <v>0</v>
      </c>
      <c r="Z55" s="88">
        <v>0</v>
      </c>
      <c r="AA55" s="88">
        <v>0</v>
      </c>
      <c r="AB55" s="88">
        <v>0</v>
      </c>
      <c r="AC55" s="88">
        <v>0</v>
      </c>
      <c r="AD55" s="88">
        <v>0</v>
      </c>
      <c r="AE55" s="88">
        <v>0</v>
      </c>
      <c r="AF55" s="88">
        <v>0</v>
      </c>
      <c r="AG55" s="88">
        <v>0</v>
      </c>
      <c r="AH55" s="88">
        <v>0</v>
      </c>
      <c r="AI55" s="88">
        <v>0</v>
      </c>
      <c r="AJ55" s="88">
        <v>0</v>
      </c>
      <c r="AK55" s="88">
        <v>0</v>
      </c>
      <c r="AL55" s="88">
        <v>0</v>
      </c>
      <c r="AM55" s="88">
        <v>0</v>
      </c>
      <c r="AN55" s="88">
        <v>0</v>
      </c>
      <c r="AO55" s="88">
        <v>0</v>
      </c>
      <c r="AP55" s="88">
        <v>0</v>
      </c>
      <c r="AQ55" s="88">
        <v>0</v>
      </c>
      <c r="AR55" s="88">
        <v>0</v>
      </c>
      <c r="AS55" s="88">
        <v>0</v>
      </c>
      <c r="AT55" s="88">
        <v>0</v>
      </c>
      <c r="AU55" s="88">
        <v>0</v>
      </c>
      <c r="AV55" s="88">
        <v>0</v>
      </c>
      <c r="AW55" s="88">
        <v>0</v>
      </c>
      <c r="AX55" s="88">
        <v>0</v>
      </c>
      <c r="AY55" s="88">
        <v>0</v>
      </c>
      <c r="AZ55" s="88">
        <v>0</v>
      </c>
      <c r="BA55" s="88">
        <v>0</v>
      </c>
      <c r="BB55" s="88">
        <v>0</v>
      </c>
      <c r="BC55" s="88">
        <v>0</v>
      </c>
      <c r="BD55" s="88">
        <v>0</v>
      </c>
      <c r="BE55" s="88">
        <v>0</v>
      </c>
      <c r="BF55" s="88">
        <v>0</v>
      </c>
      <c r="BG55" s="88">
        <v>0</v>
      </c>
      <c r="BH55" s="88">
        <v>0</v>
      </c>
      <c r="BI55" s="88">
        <v>0</v>
      </c>
      <c r="BJ55" s="88">
        <v>0</v>
      </c>
      <c r="BK55" s="88">
        <v>0</v>
      </c>
      <c r="BL55" s="88">
        <v>0</v>
      </c>
      <c r="BM55" s="88">
        <v>0</v>
      </c>
      <c r="BN55" s="88">
        <v>0</v>
      </c>
      <c r="BO55" s="88">
        <v>0</v>
      </c>
      <c r="BP55" s="88">
        <v>0</v>
      </c>
      <c r="BQ55" s="88">
        <v>0</v>
      </c>
      <c r="BR55" s="88">
        <v>0</v>
      </c>
      <c r="BS55" s="88">
        <v>0</v>
      </c>
      <c r="BT55" s="88">
        <v>0</v>
      </c>
      <c r="BU55" s="88">
        <v>0</v>
      </c>
      <c r="BV55" s="88">
        <v>0</v>
      </c>
      <c r="BW55" s="88">
        <v>0</v>
      </c>
      <c r="BX55" s="88">
        <v>0</v>
      </c>
      <c r="BY55" s="88">
        <v>0</v>
      </c>
      <c r="BZ55" s="88">
        <v>0</v>
      </c>
      <c r="CA55" s="88">
        <v>0</v>
      </c>
      <c r="CB55" s="88">
        <v>0</v>
      </c>
      <c r="CC55" s="88">
        <v>0</v>
      </c>
      <c r="CD55" s="88">
        <v>0</v>
      </c>
      <c r="CE55" s="88">
        <v>0</v>
      </c>
      <c r="CF55" s="88">
        <v>0</v>
      </c>
      <c r="CG55" s="88">
        <v>0</v>
      </c>
      <c r="CH55" s="88">
        <v>0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0</v>
      </c>
      <c r="ER55" s="88">
        <v>471.69811320754712</v>
      </c>
      <c r="ES55" s="88">
        <v>471.69811320754712</v>
      </c>
      <c r="ET55" s="88">
        <v>471.69811320754712</v>
      </c>
      <c r="EU55" s="88">
        <v>471.69811320754712</v>
      </c>
      <c r="EV55" s="88">
        <v>471.69811320754712</v>
      </c>
      <c r="EW55" s="88">
        <v>471.69811320754712</v>
      </c>
      <c r="EX55" s="88">
        <v>471.69811320754712</v>
      </c>
      <c r="EY55" s="88">
        <v>0</v>
      </c>
      <c r="EZ55" s="88">
        <v>0</v>
      </c>
      <c r="FA55" s="88">
        <v>0</v>
      </c>
      <c r="FB55" s="88">
        <v>0</v>
      </c>
      <c r="FC55" s="88">
        <v>0</v>
      </c>
      <c r="FD55" s="88">
        <v>0</v>
      </c>
      <c r="FE55" s="88">
        <v>0</v>
      </c>
      <c r="FF55" s="88">
        <v>0</v>
      </c>
      <c r="FG55" s="88">
        <v>0</v>
      </c>
      <c r="FH55" s="88">
        <v>0</v>
      </c>
      <c r="FI55" s="88">
        <v>0</v>
      </c>
      <c r="FJ55" s="88">
        <v>0</v>
      </c>
      <c r="FK55" s="88">
        <v>0</v>
      </c>
      <c r="FL55" s="88">
        <v>0</v>
      </c>
      <c r="FM55" s="88">
        <v>0</v>
      </c>
      <c r="FN55" s="88">
        <v>0</v>
      </c>
      <c r="FO55" s="88">
        <v>0</v>
      </c>
      <c r="FP55" s="88">
        <v>0</v>
      </c>
      <c r="FQ55" s="88">
        <v>0</v>
      </c>
      <c r="FR55" s="88">
        <v>0</v>
      </c>
      <c r="FS55" s="88">
        <v>0</v>
      </c>
      <c r="FT55" s="88">
        <v>0</v>
      </c>
      <c r="FU55" s="88">
        <v>0</v>
      </c>
      <c r="FV55" s="88">
        <v>0</v>
      </c>
      <c r="FW55" s="88">
        <v>0</v>
      </c>
      <c r="FX55" s="88">
        <v>0</v>
      </c>
      <c r="FY55" s="88">
        <v>0</v>
      </c>
      <c r="FZ55" s="88">
        <v>0</v>
      </c>
      <c r="GA55" s="88">
        <v>0</v>
      </c>
      <c r="GB55" s="88">
        <v>0</v>
      </c>
      <c r="GC55" s="88">
        <v>0</v>
      </c>
      <c r="GD55" s="88">
        <v>0</v>
      </c>
      <c r="GE55" s="88">
        <v>0</v>
      </c>
      <c r="GF55" s="88">
        <v>0</v>
      </c>
      <c r="GG55" s="88">
        <v>0</v>
      </c>
      <c r="GH55" s="88">
        <v>0</v>
      </c>
      <c r="GI55" s="88">
        <v>0</v>
      </c>
      <c r="GJ55" s="88">
        <v>0</v>
      </c>
      <c r="GK55" s="88">
        <v>0</v>
      </c>
      <c r="GL55" s="88">
        <v>0</v>
      </c>
      <c r="GM55" s="88">
        <v>0</v>
      </c>
      <c r="GN55" s="88">
        <v>0</v>
      </c>
      <c r="GO55" s="88">
        <v>0</v>
      </c>
      <c r="GP55" s="88">
        <v>0</v>
      </c>
      <c r="GQ55" s="88">
        <v>0</v>
      </c>
      <c r="GR55" s="88">
        <v>0</v>
      </c>
      <c r="GS55" s="88">
        <v>0</v>
      </c>
      <c r="GT55" s="88">
        <v>0</v>
      </c>
      <c r="GU55" s="88">
        <v>0</v>
      </c>
      <c r="GV55" s="88">
        <v>0</v>
      </c>
      <c r="GW55" s="88">
        <v>0</v>
      </c>
      <c r="GX55" s="88">
        <v>0</v>
      </c>
      <c r="GY55" s="88">
        <v>0</v>
      </c>
      <c r="GZ55" s="88">
        <v>0</v>
      </c>
      <c r="HA55" s="88">
        <v>0</v>
      </c>
      <c r="HB55" s="88">
        <v>0</v>
      </c>
      <c r="HC55" s="88">
        <v>0</v>
      </c>
      <c r="HD55" s="88">
        <v>0</v>
      </c>
      <c r="HE55" s="88">
        <v>0</v>
      </c>
      <c r="HF55" s="88">
        <v>0</v>
      </c>
      <c r="HG55" s="88">
        <v>0</v>
      </c>
      <c r="HH55" s="88">
        <v>0</v>
      </c>
      <c r="HI55" s="88">
        <v>0</v>
      </c>
      <c r="HJ55" s="88">
        <v>0</v>
      </c>
      <c r="HK55" s="88">
        <v>0</v>
      </c>
      <c r="HL55" s="88">
        <v>0</v>
      </c>
      <c r="HM55" s="88">
        <v>0</v>
      </c>
      <c r="HN55" s="88">
        <v>0</v>
      </c>
      <c r="HO55" s="88">
        <v>0</v>
      </c>
      <c r="HP55" s="88">
        <v>0</v>
      </c>
      <c r="HQ55" s="88">
        <v>0</v>
      </c>
      <c r="HR55" s="88">
        <v>0</v>
      </c>
      <c r="HS55" s="88">
        <v>0</v>
      </c>
      <c r="HT55" s="88">
        <v>471.69811320754712</v>
      </c>
      <c r="HU55" s="88">
        <v>471.69811320754712</v>
      </c>
      <c r="HV55" s="88">
        <v>471.69811320754712</v>
      </c>
      <c r="HW55" s="88">
        <v>471.69811320754712</v>
      </c>
      <c r="HX55" s="88">
        <v>471.69811320754712</v>
      </c>
      <c r="HY55" s="88">
        <v>471.69811320754712</v>
      </c>
      <c r="HZ55" s="88">
        <v>471.69811320754712</v>
      </c>
      <c r="IA55" s="88">
        <v>0</v>
      </c>
      <c r="IB55" s="88">
        <v>0</v>
      </c>
      <c r="IC55" s="88">
        <v>0</v>
      </c>
      <c r="ID55" s="88">
        <v>0</v>
      </c>
      <c r="IE55" s="88">
        <v>0</v>
      </c>
      <c r="IF55" s="88">
        <v>0</v>
      </c>
      <c r="IG55" s="88">
        <v>0</v>
      </c>
      <c r="IH55" s="88">
        <v>0</v>
      </c>
      <c r="II55" s="88">
        <v>0</v>
      </c>
      <c r="IJ55" s="88">
        <v>0</v>
      </c>
      <c r="IK55" s="88">
        <v>0</v>
      </c>
      <c r="IL55" s="88">
        <v>0</v>
      </c>
      <c r="IM55" s="88">
        <v>0</v>
      </c>
      <c r="IN55" s="88">
        <v>0</v>
      </c>
      <c r="IO55" s="88">
        <v>0</v>
      </c>
      <c r="IP55" s="88">
        <v>471.69811320754712</v>
      </c>
      <c r="IQ55" s="88">
        <v>471.69811320754712</v>
      </c>
      <c r="IR55" s="88">
        <v>471.69811320754712</v>
      </c>
      <c r="IS55" s="88">
        <v>471.69811320754712</v>
      </c>
      <c r="IT55" s="88">
        <v>471.69811320754712</v>
      </c>
      <c r="IU55" s="88">
        <v>471.69811320754712</v>
      </c>
      <c r="IV55" s="88">
        <v>471.69811320754712</v>
      </c>
      <c r="IW55" s="88">
        <v>0</v>
      </c>
      <c r="IX55" s="88">
        <v>0</v>
      </c>
      <c r="IY55" s="88">
        <v>0</v>
      </c>
      <c r="IZ55" s="88">
        <v>0</v>
      </c>
      <c r="JA55" s="88">
        <v>0</v>
      </c>
      <c r="JB55" s="88">
        <v>0</v>
      </c>
      <c r="JC55" s="88">
        <v>0</v>
      </c>
      <c r="JD55" s="88">
        <v>0</v>
      </c>
      <c r="JE55" s="88">
        <v>0</v>
      </c>
      <c r="JF55" s="88">
        <v>0</v>
      </c>
      <c r="JG55" s="88">
        <v>0</v>
      </c>
      <c r="JH55" s="88">
        <v>0</v>
      </c>
      <c r="JI55" s="88">
        <v>0</v>
      </c>
      <c r="JJ55" s="88">
        <v>0</v>
      </c>
      <c r="JK55" s="88">
        <v>0</v>
      </c>
      <c r="JL55" s="88">
        <v>0</v>
      </c>
      <c r="JM55" s="88">
        <v>0</v>
      </c>
      <c r="JN55" s="88">
        <v>0</v>
      </c>
      <c r="JO55" s="88">
        <v>0</v>
      </c>
      <c r="JP55" s="88">
        <v>0</v>
      </c>
      <c r="JQ55" s="88">
        <v>0</v>
      </c>
      <c r="JR55" s="88">
        <v>0</v>
      </c>
      <c r="JS55" s="88">
        <v>0</v>
      </c>
      <c r="JT55" s="88">
        <v>0</v>
      </c>
      <c r="JU55" s="88">
        <v>0</v>
      </c>
      <c r="JV55" s="88">
        <v>0</v>
      </c>
      <c r="JW55" s="88">
        <v>0</v>
      </c>
      <c r="JX55" s="88">
        <v>0</v>
      </c>
      <c r="JY55" s="88">
        <v>0</v>
      </c>
      <c r="JZ55" s="88">
        <v>0</v>
      </c>
      <c r="KA55" s="88">
        <v>0</v>
      </c>
      <c r="KB55" s="88">
        <v>0</v>
      </c>
      <c r="KC55" s="88">
        <v>0</v>
      </c>
      <c r="KD55" s="88">
        <v>0</v>
      </c>
      <c r="KE55" s="88">
        <v>0</v>
      </c>
      <c r="KF55" s="88">
        <v>0</v>
      </c>
      <c r="KG55" s="88">
        <v>0</v>
      </c>
      <c r="KH55" s="88">
        <v>471.69811320754712</v>
      </c>
      <c r="KI55" s="88">
        <v>471.69811320754712</v>
      </c>
      <c r="KJ55" s="88">
        <v>471.69811320754712</v>
      </c>
      <c r="KK55" s="88">
        <v>471.69811320754712</v>
      </c>
      <c r="KL55" s="88">
        <v>471.69811320754712</v>
      </c>
      <c r="KM55" s="88">
        <v>471.69811320754712</v>
      </c>
      <c r="KN55" s="88">
        <v>471.69811320754712</v>
      </c>
      <c r="KO55" s="88">
        <v>0</v>
      </c>
      <c r="KP55" s="88">
        <v>0</v>
      </c>
      <c r="KQ55" s="88">
        <v>0</v>
      </c>
      <c r="KR55" s="88">
        <v>0</v>
      </c>
      <c r="KS55" s="88">
        <v>0</v>
      </c>
      <c r="KT55" s="88">
        <v>0</v>
      </c>
      <c r="KU55" s="88">
        <v>0</v>
      </c>
      <c r="KV55" s="88">
        <v>0</v>
      </c>
      <c r="KW55" s="88">
        <v>0</v>
      </c>
      <c r="KX55" s="88">
        <v>0</v>
      </c>
      <c r="KY55" s="88">
        <v>0</v>
      </c>
      <c r="KZ55" s="88">
        <v>0</v>
      </c>
      <c r="LA55" s="88">
        <v>0</v>
      </c>
      <c r="LB55" s="88">
        <v>0</v>
      </c>
      <c r="LC55" s="88">
        <v>0</v>
      </c>
      <c r="LD55" s="88">
        <v>0</v>
      </c>
      <c r="LE55" s="88">
        <v>471.69811320754712</v>
      </c>
      <c r="LF55" s="88">
        <v>943.39622641509425</v>
      </c>
      <c r="LG55" s="88">
        <v>943.39622641509425</v>
      </c>
      <c r="LH55" s="88">
        <v>943.39622641509425</v>
      </c>
      <c r="LI55" s="88">
        <v>943.39622641509425</v>
      </c>
      <c r="LJ55" s="88">
        <v>943.39622641509425</v>
      </c>
      <c r="LK55" s="88">
        <v>943.39622641509425</v>
      </c>
      <c r="LL55" s="88">
        <v>471.69811320754712</v>
      </c>
      <c r="LM55" s="88">
        <v>0</v>
      </c>
      <c r="LN55" s="88">
        <v>0</v>
      </c>
      <c r="LO55" s="88">
        <v>0</v>
      </c>
      <c r="LP55" s="88">
        <v>0</v>
      </c>
      <c r="LQ55" s="88">
        <v>0</v>
      </c>
      <c r="LR55" s="88">
        <v>0</v>
      </c>
      <c r="LS55" s="88">
        <v>0</v>
      </c>
      <c r="LT55" s="88">
        <v>0</v>
      </c>
      <c r="LU55" s="88">
        <v>0</v>
      </c>
      <c r="LV55" s="88">
        <v>0</v>
      </c>
      <c r="LW55" s="88">
        <v>471.69811320754712</v>
      </c>
      <c r="LX55" s="88">
        <v>471.69811320754712</v>
      </c>
      <c r="LY55" s="88">
        <v>471.69811320754712</v>
      </c>
      <c r="LZ55" s="88">
        <v>471.69811320754712</v>
      </c>
      <c r="MA55" s="88">
        <v>471.69811320754712</v>
      </c>
      <c r="MB55" s="88">
        <v>471.69811320754712</v>
      </c>
      <c r="MC55" s="88">
        <v>471.69811320754712</v>
      </c>
      <c r="MD55" s="88">
        <v>0</v>
      </c>
      <c r="ME55" s="88">
        <v>0</v>
      </c>
      <c r="MF55" s="88">
        <v>0</v>
      </c>
      <c r="MG55" s="88">
        <v>0</v>
      </c>
      <c r="MH55" s="88">
        <v>0</v>
      </c>
      <c r="MI55" s="88">
        <v>0</v>
      </c>
      <c r="MJ55" s="88">
        <v>0</v>
      </c>
      <c r="MK55" s="88">
        <v>0</v>
      </c>
      <c r="ML55" s="88">
        <v>0</v>
      </c>
      <c r="MM55" s="88">
        <v>0</v>
      </c>
      <c r="MN55" s="88">
        <v>0</v>
      </c>
      <c r="MO55" s="88">
        <v>0</v>
      </c>
      <c r="MP55" s="88">
        <v>0</v>
      </c>
      <c r="MQ55" s="88">
        <v>0</v>
      </c>
      <c r="MR55" s="88">
        <v>0</v>
      </c>
      <c r="MS55" s="88">
        <v>0</v>
      </c>
      <c r="MT55" s="88">
        <v>0</v>
      </c>
      <c r="MU55" s="88">
        <v>0</v>
      </c>
      <c r="MV55" s="88">
        <v>0</v>
      </c>
      <c r="MW55" s="88">
        <v>0</v>
      </c>
      <c r="MX55" s="88">
        <v>0</v>
      </c>
      <c r="MY55" s="88">
        <v>0</v>
      </c>
      <c r="MZ55" s="88">
        <v>0</v>
      </c>
      <c r="NA55" s="88">
        <v>0</v>
      </c>
      <c r="NB55" s="88">
        <v>0</v>
      </c>
      <c r="NC55" s="88">
        <v>0</v>
      </c>
      <c r="ND55" s="88">
        <v>0</v>
      </c>
      <c r="NE55" s="88">
        <v>0</v>
      </c>
      <c r="NF55" s="88">
        <v>0</v>
      </c>
      <c r="NG55" s="88">
        <v>0</v>
      </c>
      <c r="NH55" s="88">
        <v>0</v>
      </c>
      <c r="NI55" s="88">
        <v>0</v>
      </c>
      <c r="NJ55" s="88">
        <v>0</v>
      </c>
      <c r="NK55" s="88">
        <v>0</v>
      </c>
      <c r="NL55" s="88">
        <v>0</v>
      </c>
      <c r="NM55" s="88">
        <v>0</v>
      </c>
      <c r="NN55" s="88">
        <v>0</v>
      </c>
      <c r="NO55" s="88">
        <v>0</v>
      </c>
      <c r="NP55" s="88">
        <v>0</v>
      </c>
      <c r="NQ55" s="88">
        <v>0</v>
      </c>
      <c r="NR55" s="88">
        <v>0</v>
      </c>
      <c r="NS55" s="88">
        <v>0</v>
      </c>
      <c r="NT55" s="88">
        <v>0</v>
      </c>
      <c r="NU55" s="88">
        <v>0</v>
      </c>
      <c r="NV55" s="88">
        <v>0</v>
      </c>
      <c r="NW55" s="88">
        <v>0</v>
      </c>
      <c r="NX55" s="88">
        <v>0</v>
      </c>
      <c r="NY55" s="88">
        <v>0</v>
      </c>
      <c r="NZ55" s="88">
        <v>0</v>
      </c>
      <c r="OA55" s="88">
        <v>0</v>
      </c>
      <c r="OB55" s="88">
        <v>0</v>
      </c>
    </row>
    <row r="56" spans="1:392" s="74" customFormat="1" ht="11.25">
      <c r="A56" s="117">
        <v>5062</v>
      </c>
      <c r="B56" s="87" t="s">
        <v>43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39.51007506914263</v>
      </c>
      <c r="U56" s="88">
        <v>39.51007506914263</v>
      </c>
      <c r="V56" s="88">
        <v>98.775187672856589</v>
      </c>
      <c r="W56" s="88">
        <v>98.775187672856589</v>
      </c>
      <c r="X56" s="88">
        <v>98.775187672856589</v>
      </c>
      <c r="Y56" s="88">
        <v>98.775187672856589</v>
      </c>
      <c r="Z56" s="88">
        <v>98.775187672856589</v>
      </c>
      <c r="AA56" s="88">
        <v>59.265112603713952</v>
      </c>
      <c r="AB56" s="88">
        <v>59.265112603713952</v>
      </c>
      <c r="AC56" s="88">
        <v>19.755037534571315</v>
      </c>
      <c r="AD56" s="88">
        <v>19.755037534571315</v>
      </c>
      <c r="AE56" s="88">
        <v>19.755037534571315</v>
      </c>
      <c r="AF56" s="88">
        <v>19.755037534571315</v>
      </c>
      <c r="AG56" s="88">
        <v>19.755037534571315</v>
      </c>
      <c r="AH56" s="88">
        <v>19.755037534571315</v>
      </c>
      <c r="AI56" s="88">
        <v>19.755037534571315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0</v>
      </c>
      <c r="AR56" s="88">
        <v>0</v>
      </c>
      <c r="AS56" s="88">
        <v>0</v>
      </c>
      <c r="AT56" s="88">
        <v>0</v>
      </c>
      <c r="AU56" s="88">
        <v>0</v>
      </c>
      <c r="AV56" s="88">
        <v>0</v>
      </c>
      <c r="AW56" s="88">
        <v>0</v>
      </c>
      <c r="AX56" s="88">
        <v>19.755037534571315</v>
      </c>
      <c r="AY56" s="88">
        <v>19.755037534571315</v>
      </c>
      <c r="AZ56" s="88">
        <v>19.755037534571315</v>
      </c>
      <c r="BA56" s="88">
        <v>19.755037534571315</v>
      </c>
      <c r="BB56" s="88">
        <v>19.755037534571315</v>
      </c>
      <c r="BC56" s="88">
        <v>39.51007506914263</v>
      </c>
      <c r="BD56" s="88">
        <v>39.51007506914263</v>
      </c>
      <c r="BE56" s="88">
        <v>19.755037534571315</v>
      </c>
      <c r="BF56" s="88">
        <v>19.755037534571315</v>
      </c>
      <c r="BG56" s="88">
        <v>19.755037534571315</v>
      </c>
      <c r="BH56" s="88">
        <v>19.755037534571315</v>
      </c>
      <c r="BI56" s="88">
        <v>19.755037534571315</v>
      </c>
      <c r="BJ56" s="88">
        <v>0</v>
      </c>
      <c r="BK56" s="88">
        <v>19.755037534571315</v>
      </c>
      <c r="BL56" s="88">
        <v>19.755037534571315</v>
      </c>
      <c r="BM56" s="88">
        <v>19.755037534571315</v>
      </c>
      <c r="BN56" s="88">
        <v>19.755037534571315</v>
      </c>
      <c r="BO56" s="88">
        <v>19.755037534571315</v>
      </c>
      <c r="BP56" s="88">
        <v>19.755037534571315</v>
      </c>
      <c r="BQ56" s="88">
        <v>19.755037534571315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19.755037534571315</v>
      </c>
      <c r="DO56" s="88">
        <v>19.755037534571315</v>
      </c>
      <c r="DP56" s="88">
        <v>19.755037534571315</v>
      </c>
      <c r="DQ56" s="88">
        <v>19.755037534571315</v>
      </c>
      <c r="DR56" s="88">
        <v>19.755037534571315</v>
      </c>
      <c r="DS56" s="88">
        <v>19.755037534571315</v>
      </c>
      <c r="DT56" s="88">
        <v>19.755037534571315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19.755037534571315</v>
      </c>
      <c r="EK56" s="88">
        <v>19.755037534571315</v>
      </c>
      <c r="EL56" s="88">
        <v>19.755037534571315</v>
      </c>
      <c r="EM56" s="88">
        <v>19.755037534571315</v>
      </c>
      <c r="EN56" s="88">
        <v>19.755037534571315</v>
      </c>
      <c r="EO56" s="88">
        <v>19.755037534571315</v>
      </c>
      <c r="EP56" s="88">
        <v>19.755037534571315</v>
      </c>
      <c r="EQ56" s="88">
        <v>0</v>
      </c>
      <c r="ER56" s="88">
        <v>0</v>
      </c>
      <c r="ES56" s="88">
        <v>0</v>
      </c>
      <c r="ET56" s="88">
        <v>0</v>
      </c>
      <c r="EU56" s="88">
        <v>0</v>
      </c>
      <c r="EV56" s="88">
        <v>0</v>
      </c>
      <c r="EW56" s="88">
        <v>0</v>
      </c>
      <c r="EX56" s="88">
        <v>0</v>
      </c>
      <c r="EY56" s="88">
        <v>0</v>
      </c>
      <c r="EZ56" s="88">
        <v>19.755037534571315</v>
      </c>
      <c r="FA56" s="88">
        <v>19.755037534571315</v>
      </c>
      <c r="FB56" s="88">
        <v>19.755037534571315</v>
      </c>
      <c r="FC56" s="88">
        <v>39.51007506914263</v>
      </c>
      <c r="FD56" s="88">
        <v>98.775187672856589</v>
      </c>
      <c r="FE56" s="88">
        <v>138.28526274199919</v>
      </c>
      <c r="FF56" s="88">
        <v>138.28526274199919</v>
      </c>
      <c r="FG56" s="88">
        <v>138.28526274199919</v>
      </c>
      <c r="FH56" s="88">
        <v>197.55037534571318</v>
      </c>
      <c r="FI56" s="88">
        <v>217.30541288028448</v>
      </c>
      <c r="FJ56" s="88">
        <v>197.55037534571318</v>
      </c>
      <c r="FK56" s="88">
        <v>158.04030027657052</v>
      </c>
      <c r="FL56" s="88">
        <v>197.55037534571318</v>
      </c>
      <c r="FM56" s="88">
        <v>237.06045041485581</v>
      </c>
      <c r="FN56" s="88">
        <v>256.81548794942711</v>
      </c>
      <c r="FO56" s="88">
        <v>217.30541288028448</v>
      </c>
      <c r="FP56" s="88">
        <v>276.57052548399838</v>
      </c>
      <c r="FQ56" s="88">
        <v>276.57052548399838</v>
      </c>
      <c r="FR56" s="88">
        <v>316.08060055314104</v>
      </c>
      <c r="FS56" s="88">
        <v>237.06045041485581</v>
      </c>
      <c r="FT56" s="88">
        <v>217.30541288028448</v>
      </c>
      <c r="FU56" s="88">
        <v>177.79533781114185</v>
      </c>
      <c r="FV56" s="88">
        <v>197.55037534571318</v>
      </c>
      <c r="FW56" s="88">
        <v>118.5302252074279</v>
      </c>
      <c r="FX56" s="88">
        <v>118.5302252074279</v>
      </c>
      <c r="FY56" s="88">
        <v>79.02015013828526</v>
      </c>
      <c r="FZ56" s="88">
        <v>98.775187672856589</v>
      </c>
      <c r="GA56" s="88">
        <v>79.02015013828526</v>
      </c>
      <c r="GB56" s="88">
        <v>79.02015013828526</v>
      </c>
      <c r="GC56" s="88">
        <v>39.51007506914263</v>
      </c>
      <c r="GD56" s="88">
        <v>59.265112603713952</v>
      </c>
      <c r="GE56" s="88">
        <v>59.265112603713952</v>
      </c>
      <c r="GF56" s="88">
        <v>39.51007506914263</v>
      </c>
      <c r="GG56" s="88">
        <v>19.755037534571315</v>
      </c>
      <c r="GH56" s="88">
        <v>39.51007506914263</v>
      </c>
      <c r="GI56" s="88">
        <v>39.51007506914263</v>
      </c>
      <c r="GJ56" s="88">
        <v>39.51007506914263</v>
      </c>
      <c r="GK56" s="88">
        <v>19.755037534571315</v>
      </c>
      <c r="GL56" s="88">
        <v>19.755037534571315</v>
      </c>
      <c r="GM56" s="88">
        <v>19.755037534571315</v>
      </c>
      <c r="GN56" s="88">
        <v>19.755037534571315</v>
      </c>
      <c r="GO56" s="88">
        <v>19.755037534571315</v>
      </c>
      <c r="GP56" s="88">
        <v>19.755037534571315</v>
      </c>
      <c r="GQ56" s="88">
        <v>19.755037534571315</v>
      </c>
      <c r="GR56" s="88">
        <v>19.755037534571315</v>
      </c>
      <c r="GS56" s="88">
        <v>19.755037534571315</v>
      </c>
      <c r="GT56" s="88">
        <v>19.755037534571315</v>
      </c>
      <c r="GU56" s="88">
        <v>19.755037534571315</v>
      </c>
      <c r="GV56" s="88">
        <v>0</v>
      </c>
      <c r="GW56" s="88">
        <v>0</v>
      </c>
      <c r="GX56" s="88">
        <v>19.755037534571315</v>
      </c>
      <c r="GY56" s="88">
        <v>19.755037534571315</v>
      </c>
      <c r="GZ56" s="88">
        <v>19.755037534571315</v>
      </c>
      <c r="HA56" s="88">
        <v>59.265112603713952</v>
      </c>
      <c r="HB56" s="88">
        <v>79.02015013828526</v>
      </c>
      <c r="HC56" s="88">
        <v>79.02015013828526</v>
      </c>
      <c r="HD56" s="88">
        <v>79.02015013828526</v>
      </c>
      <c r="HE56" s="88">
        <v>59.265112603713952</v>
      </c>
      <c r="HF56" s="88">
        <v>79.02015013828526</v>
      </c>
      <c r="HG56" s="88">
        <v>79.02015013828526</v>
      </c>
      <c r="HH56" s="88">
        <v>39.51007506914263</v>
      </c>
      <c r="HI56" s="88">
        <v>19.755037534571315</v>
      </c>
      <c r="HJ56" s="88">
        <v>19.755037534571315</v>
      </c>
      <c r="HK56" s="88">
        <v>19.755037534571315</v>
      </c>
      <c r="HL56" s="88">
        <v>19.755037534571315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19.755037534571315</v>
      </c>
      <c r="HS56" s="88">
        <v>39.51007506914263</v>
      </c>
      <c r="HT56" s="88">
        <v>79.02015013828526</v>
      </c>
      <c r="HU56" s="88">
        <v>79.02015013828526</v>
      </c>
      <c r="HV56" s="88">
        <v>98.775187672856589</v>
      </c>
      <c r="HW56" s="88">
        <v>98.775187672856589</v>
      </c>
      <c r="HX56" s="88">
        <v>118.5302252074279</v>
      </c>
      <c r="HY56" s="88">
        <v>138.28526274199919</v>
      </c>
      <c r="HZ56" s="88">
        <v>118.5302252074279</v>
      </c>
      <c r="IA56" s="88">
        <v>79.02015013828526</v>
      </c>
      <c r="IB56" s="88">
        <v>98.775187672856589</v>
      </c>
      <c r="IC56" s="88">
        <v>79.02015013828526</v>
      </c>
      <c r="ID56" s="88">
        <v>79.02015013828526</v>
      </c>
      <c r="IE56" s="88">
        <v>59.265112603713952</v>
      </c>
      <c r="IF56" s="88">
        <v>39.51007506914263</v>
      </c>
      <c r="IG56" s="88">
        <v>79.02015013828526</v>
      </c>
      <c r="IH56" s="88">
        <v>79.02015013828526</v>
      </c>
      <c r="II56" s="88">
        <v>79.02015013828526</v>
      </c>
      <c r="IJ56" s="88">
        <v>98.775187672856589</v>
      </c>
      <c r="IK56" s="88">
        <v>138.28526274199919</v>
      </c>
      <c r="IL56" s="88">
        <v>138.28526274199919</v>
      </c>
      <c r="IM56" s="88">
        <v>158.04030027657052</v>
      </c>
      <c r="IN56" s="88">
        <v>158.04030027657052</v>
      </c>
      <c r="IO56" s="88">
        <v>197.55037534571318</v>
      </c>
      <c r="IP56" s="88">
        <v>177.79533781114185</v>
      </c>
      <c r="IQ56" s="88">
        <v>197.55037534571318</v>
      </c>
      <c r="IR56" s="88">
        <v>158.04030027657052</v>
      </c>
      <c r="IS56" s="88">
        <v>158.04030027657052</v>
      </c>
      <c r="IT56" s="88">
        <v>138.28526274199919</v>
      </c>
      <c r="IU56" s="88">
        <v>98.775187672856589</v>
      </c>
      <c r="IV56" s="88">
        <v>59.265112603713952</v>
      </c>
      <c r="IW56" s="88">
        <v>98.775187672856589</v>
      </c>
      <c r="IX56" s="88">
        <v>138.28526274199919</v>
      </c>
      <c r="IY56" s="88">
        <v>177.79533781114185</v>
      </c>
      <c r="IZ56" s="88">
        <v>177.79533781114185</v>
      </c>
      <c r="JA56" s="88">
        <v>177.79533781114185</v>
      </c>
      <c r="JB56" s="88">
        <v>177.79533781114185</v>
      </c>
      <c r="JC56" s="88">
        <v>177.79533781114185</v>
      </c>
      <c r="JD56" s="88">
        <v>177.79533781114185</v>
      </c>
      <c r="JE56" s="88">
        <v>177.79533781114185</v>
      </c>
      <c r="JF56" s="88">
        <v>138.28526274199919</v>
      </c>
      <c r="JG56" s="88">
        <v>138.28526274199919</v>
      </c>
      <c r="JH56" s="88">
        <v>118.5302252074279</v>
      </c>
      <c r="JI56" s="88">
        <v>118.5302252074279</v>
      </c>
      <c r="JJ56" s="88">
        <v>118.5302252074279</v>
      </c>
      <c r="JK56" s="88">
        <v>79.02015013828526</v>
      </c>
      <c r="JL56" s="88">
        <v>19.755037534571315</v>
      </c>
      <c r="JM56" s="88">
        <v>59.265112603713952</v>
      </c>
      <c r="JN56" s="88">
        <v>59.265112603713952</v>
      </c>
      <c r="JO56" s="88">
        <v>98.775187672856589</v>
      </c>
      <c r="JP56" s="88">
        <v>138.28526274199919</v>
      </c>
      <c r="JQ56" s="88">
        <v>158.04030027657052</v>
      </c>
      <c r="JR56" s="88">
        <v>158.04030027657052</v>
      </c>
      <c r="JS56" s="88">
        <v>158.04030027657052</v>
      </c>
      <c r="JT56" s="88">
        <v>138.28526274199919</v>
      </c>
      <c r="JU56" s="88">
        <v>138.28526274199919</v>
      </c>
      <c r="JV56" s="88">
        <v>98.775187672856589</v>
      </c>
      <c r="JW56" s="88">
        <v>59.265112603713952</v>
      </c>
      <c r="JX56" s="88">
        <v>39.51007506914263</v>
      </c>
      <c r="JY56" s="88">
        <v>39.51007506914263</v>
      </c>
      <c r="JZ56" s="88">
        <v>39.51007506914263</v>
      </c>
      <c r="KA56" s="88">
        <v>19.755037534571315</v>
      </c>
      <c r="KB56" s="88">
        <v>79.02015013828526</v>
      </c>
      <c r="KC56" s="88">
        <v>138.28526274199919</v>
      </c>
      <c r="KD56" s="88">
        <v>138.28526274199919</v>
      </c>
      <c r="KE56" s="88">
        <v>138.28526274199919</v>
      </c>
      <c r="KF56" s="88">
        <v>158.04030027657052</v>
      </c>
      <c r="KG56" s="88">
        <v>177.79533781114185</v>
      </c>
      <c r="KH56" s="88">
        <v>217.30541288028448</v>
      </c>
      <c r="KI56" s="88">
        <v>177.79533781114185</v>
      </c>
      <c r="KJ56" s="88">
        <v>138.28526274199919</v>
      </c>
      <c r="KK56" s="88">
        <v>177.79533781114185</v>
      </c>
      <c r="KL56" s="88">
        <v>197.55037534571318</v>
      </c>
      <c r="KM56" s="88">
        <v>217.30541288028448</v>
      </c>
      <c r="KN56" s="88">
        <v>197.55037534571318</v>
      </c>
      <c r="KO56" s="88">
        <v>237.06045041485581</v>
      </c>
      <c r="KP56" s="88">
        <v>276.57052548399838</v>
      </c>
      <c r="KQ56" s="88">
        <v>316.08060055314104</v>
      </c>
      <c r="KR56" s="88">
        <v>335.83563808771237</v>
      </c>
      <c r="KS56" s="88">
        <v>335.83563808771237</v>
      </c>
      <c r="KT56" s="88">
        <v>395.10075069142636</v>
      </c>
      <c r="KU56" s="88">
        <v>414.85578822599769</v>
      </c>
      <c r="KV56" s="88">
        <v>335.83563808771237</v>
      </c>
      <c r="KW56" s="88">
        <v>276.57052548399838</v>
      </c>
      <c r="KX56" s="88">
        <v>256.81548794942711</v>
      </c>
      <c r="KY56" s="88">
        <v>197.55037534571318</v>
      </c>
      <c r="KZ56" s="88">
        <v>197.55037534571318</v>
      </c>
      <c r="LA56" s="88">
        <v>237.06045041485581</v>
      </c>
      <c r="LB56" s="88">
        <v>276.57052548399838</v>
      </c>
      <c r="LC56" s="88">
        <v>335.83563808771237</v>
      </c>
      <c r="LD56" s="88">
        <v>355.5906756222837</v>
      </c>
      <c r="LE56" s="88">
        <v>335.83563808771237</v>
      </c>
      <c r="LF56" s="88">
        <v>355.5906756222837</v>
      </c>
      <c r="LG56" s="88">
        <v>335.83563808771237</v>
      </c>
      <c r="LH56" s="88">
        <v>217.30541288028448</v>
      </c>
      <c r="LI56" s="88">
        <v>158.04030027657052</v>
      </c>
      <c r="LJ56" s="88">
        <v>98.775187672856589</v>
      </c>
      <c r="LK56" s="88">
        <v>158.04030027657052</v>
      </c>
      <c r="LL56" s="88">
        <v>256.81548794942711</v>
      </c>
      <c r="LM56" s="88">
        <v>276.57052548399838</v>
      </c>
      <c r="LN56" s="88">
        <v>335.83563808771237</v>
      </c>
      <c r="LO56" s="88">
        <v>316.08060055314104</v>
      </c>
      <c r="LP56" s="88">
        <v>335.83563808771237</v>
      </c>
      <c r="LQ56" s="88">
        <v>335.83563808771237</v>
      </c>
      <c r="LR56" s="88">
        <v>276.57052548399838</v>
      </c>
      <c r="LS56" s="88">
        <v>177.79533781114185</v>
      </c>
      <c r="LT56" s="88">
        <v>158.04030027657052</v>
      </c>
      <c r="LU56" s="88">
        <v>98.775187672856589</v>
      </c>
      <c r="LV56" s="88">
        <v>98.775187672856589</v>
      </c>
      <c r="LW56" s="88">
        <v>59.265112603713952</v>
      </c>
      <c r="LX56" s="88">
        <v>59.265112603713952</v>
      </c>
      <c r="LY56" s="88">
        <v>39.51007506914263</v>
      </c>
      <c r="LZ56" s="88">
        <v>19.755037534571315</v>
      </c>
      <c r="MA56" s="88">
        <v>0</v>
      </c>
      <c r="MB56" s="88">
        <v>0</v>
      </c>
      <c r="MC56" s="88">
        <v>0</v>
      </c>
      <c r="MD56" s="88">
        <v>0</v>
      </c>
      <c r="ME56" s="88">
        <v>0</v>
      </c>
      <c r="MF56" s="88">
        <v>0</v>
      </c>
      <c r="MG56" s="88">
        <v>0</v>
      </c>
      <c r="MH56" s="88">
        <v>0</v>
      </c>
      <c r="MI56" s="88">
        <v>0</v>
      </c>
      <c r="MJ56" s="88">
        <v>0</v>
      </c>
      <c r="MK56" s="88">
        <v>0</v>
      </c>
      <c r="ML56" s="88">
        <v>0</v>
      </c>
      <c r="MM56" s="88">
        <v>0</v>
      </c>
      <c r="MN56" s="88">
        <v>0</v>
      </c>
      <c r="MO56" s="88">
        <v>0</v>
      </c>
      <c r="MP56" s="88">
        <v>0</v>
      </c>
      <c r="MQ56" s="88">
        <v>0</v>
      </c>
      <c r="MR56" s="88">
        <v>0</v>
      </c>
      <c r="MS56" s="88">
        <v>0</v>
      </c>
      <c r="MT56" s="88">
        <v>0</v>
      </c>
      <c r="MU56" s="88">
        <v>0</v>
      </c>
      <c r="MV56" s="88">
        <v>0</v>
      </c>
      <c r="MW56" s="88">
        <v>0</v>
      </c>
      <c r="MX56" s="88">
        <v>0</v>
      </c>
      <c r="MY56" s="88">
        <v>0</v>
      </c>
      <c r="MZ56" s="88">
        <v>0</v>
      </c>
      <c r="NA56" s="88">
        <v>0</v>
      </c>
      <c r="NB56" s="88">
        <v>0</v>
      </c>
      <c r="NC56" s="88">
        <v>0</v>
      </c>
      <c r="ND56" s="88">
        <v>0</v>
      </c>
      <c r="NE56" s="88">
        <v>0</v>
      </c>
      <c r="NF56" s="88">
        <v>0</v>
      </c>
      <c r="NG56" s="88">
        <v>0</v>
      </c>
      <c r="NH56" s="88">
        <v>0</v>
      </c>
      <c r="NI56" s="88">
        <v>0</v>
      </c>
      <c r="NJ56" s="88">
        <v>0</v>
      </c>
      <c r="NK56" s="88">
        <v>0</v>
      </c>
      <c r="NL56" s="88">
        <v>0</v>
      </c>
      <c r="NM56" s="88">
        <v>0</v>
      </c>
      <c r="NN56" s="88">
        <v>0</v>
      </c>
      <c r="NO56" s="88">
        <v>0</v>
      </c>
      <c r="NP56" s="88">
        <v>0</v>
      </c>
      <c r="NQ56" s="88">
        <v>0</v>
      </c>
      <c r="NR56" s="88">
        <v>0</v>
      </c>
      <c r="NS56" s="88">
        <v>0</v>
      </c>
      <c r="NT56" s="88">
        <v>0</v>
      </c>
      <c r="NU56" s="88">
        <v>0</v>
      </c>
      <c r="NV56" s="88">
        <v>0</v>
      </c>
      <c r="NW56" s="88">
        <v>0</v>
      </c>
      <c r="NX56" s="88">
        <v>0</v>
      </c>
      <c r="NY56" s="88">
        <v>0</v>
      </c>
      <c r="NZ56" s="88">
        <v>0</v>
      </c>
      <c r="OA56" s="88">
        <v>0</v>
      </c>
      <c r="OB56" s="88">
        <v>0</v>
      </c>
    </row>
    <row r="57" spans="1:392" s="74" customFormat="1" ht="11.25">
      <c r="A57" s="117">
        <v>315</v>
      </c>
      <c r="B57" s="87" t="s">
        <v>44</v>
      </c>
      <c r="C57" s="88">
        <v>0</v>
      </c>
      <c r="D57" s="88">
        <v>0</v>
      </c>
      <c r="E57" s="88">
        <v>0</v>
      </c>
      <c r="F57" s="88">
        <v>0</v>
      </c>
      <c r="G57" s="88">
        <v>0</v>
      </c>
      <c r="H57" s="88">
        <v>0</v>
      </c>
      <c r="I57" s="88">
        <v>0</v>
      </c>
      <c r="J57" s="88">
        <v>0</v>
      </c>
      <c r="K57" s="88">
        <v>0</v>
      </c>
      <c r="L57" s="88">
        <v>0</v>
      </c>
      <c r="M57" s="88">
        <v>0</v>
      </c>
      <c r="N57" s="88">
        <v>0</v>
      </c>
      <c r="O57" s="88">
        <v>0</v>
      </c>
      <c r="P57" s="88">
        <v>0</v>
      </c>
      <c r="Q57" s="88">
        <v>0</v>
      </c>
      <c r="R57" s="88">
        <v>0</v>
      </c>
      <c r="S57" s="88">
        <v>0</v>
      </c>
      <c r="T57" s="88">
        <v>0</v>
      </c>
      <c r="U57" s="88">
        <v>0</v>
      </c>
      <c r="V57" s="88">
        <v>0</v>
      </c>
      <c r="W57" s="88">
        <v>0</v>
      </c>
      <c r="X57" s="88">
        <v>0</v>
      </c>
      <c r="Y57" s="88">
        <v>0</v>
      </c>
      <c r="Z57" s="88">
        <v>0</v>
      </c>
      <c r="AA57" s="88">
        <v>0</v>
      </c>
      <c r="AB57" s="88">
        <v>0</v>
      </c>
      <c r="AC57" s="88">
        <v>0</v>
      </c>
      <c r="AD57" s="88">
        <v>0</v>
      </c>
      <c r="AE57" s="88">
        <v>0</v>
      </c>
      <c r="AF57" s="88">
        <v>0</v>
      </c>
      <c r="AG57" s="88">
        <v>0</v>
      </c>
      <c r="AH57" s="88">
        <v>0</v>
      </c>
      <c r="AI57" s="88">
        <v>0</v>
      </c>
      <c r="AJ57" s="88">
        <v>0</v>
      </c>
      <c r="AK57" s="88">
        <v>0</v>
      </c>
      <c r="AL57" s="88">
        <v>0</v>
      </c>
      <c r="AM57" s="88">
        <v>0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0</v>
      </c>
      <c r="BD57" s="88">
        <v>0</v>
      </c>
      <c r="BE57" s="88">
        <v>0</v>
      </c>
      <c r="BF57" s="88">
        <v>0</v>
      </c>
      <c r="BG57" s="88">
        <v>0</v>
      </c>
      <c r="BH57" s="88">
        <v>0</v>
      </c>
      <c r="BI57" s="88">
        <v>0</v>
      </c>
      <c r="BJ57" s="88">
        <v>0</v>
      </c>
      <c r="BK57" s="88">
        <v>0</v>
      </c>
      <c r="BL57" s="88">
        <v>0</v>
      </c>
      <c r="BM57" s="88">
        <v>0</v>
      </c>
      <c r="BN57" s="88">
        <v>0</v>
      </c>
      <c r="BO57" s="88">
        <v>0</v>
      </c>
      <c r="BP57" s="88">
        <v>0</v>
      </c>
      <c r="BQ57" s="88">
        <v>0</v>
      </c>
      <c r="BR57" s="88">
        <v>0</v>
      </c>
      <c r="BS57" s="88">
        <v>0</v>
      </c>
      <c r="BT57" s="88">
        <v>0</v>
      </c>
      <c r="BU57" s="88">
        <v>0</v>
      </c>
      <c r="BV57" s="88">
        <v>0</v>
      </c>
      <c r="BW57" s="88">
        <v>0</v>
      </c>
      <c r="BX57" s="88">
        <v>0</v>
      </c>
      <c r="BY57" s="88">
        <v>0</v>
      </c>
      <c r="BZ57" s="88">
        <v>0</v>
      </c>
      <c r="CA57" s="88">
        <v>0</v>
      </c>
      <c r="CB57" s="88">
        <v>0</v>
      </c>
      <c r="CC57" s="88">
        <v>0</v>
      </c>
      <c r="CD57" s="88">
        <v>0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0</v>
      </c>
      <c r="EI57" s="88">
        <v>0</v>
      </c>
      <c r="EJ57" s="88">
        <v>0</v>
      </c>
      <c r="EK57" s="88">
        <v>0</v>
      </c>
      <c r="EL57" s="88">
        <v>0</v>
      </c>
      <c r="EM57" s="88">
        <v>0</v>
      </c>
      <c r="EN57" s="88">
        <v>0</v>
      </c>
      <c r="EO57" s="88">
        <v>0</v>
      </c>
      <c r="EP57" s="88">
        <v>0</v>
      </c>
      <c r="EQ57" s="88">
        <v>0</v>
      </c>
      <c r="ER57" s="88">
        <v>0</v>
      </c>
      <c r="ES57" s="88">
        <v>0</v>
      </c>
      <c r="ET57" s="88">
        <v>0</v>
      </c>
      <c r="EU57" s="88">
        <v>0</v>
      </c>
      <c r="EV57" s="88">
        <v>0</v>
      </c>
      <c r="EW57" s="88">
        <v>0</v>
      </c>
      <c r="EX57" s="88">
        <v>0</v>
      </c>
      <c r="EY57" s="88">
        <v>0</v>
      </c>
      <c r="EZ57" s="88">
        <v>0</v>
      </c>
      <c r="FA57" s="88">
        <v>0</v>
      </c>
      <c r="FB57" s="88">
        <v>0</v>
      </c>
      <c r="FC57" s="88">
        <v>0</v>
      </c>
      <c r="FD57" s="88">
        <v>0</v>
      </c>
      <c r="FE57" s="88">
        <v>0</v>
      </c>
      <c r="FF57" s="88">
        <v>0</v>
      </c>
      <c r="FG57" s="88">
        <v>0</v>
      </c>
      <c r="FH57" s="88">
        <v>0</v>
      </c>
      <c r="FI57" s="88">
        <v>0</v>
      </c>
      <c r="FJ57" s="88">
        <v>0</v>
      </c>
      <c r="FK57" s="88">
        <v>0</v>
      </c>
      <c r="FL57" s="88">
        <v>0</v>
      </c>
      <c r="FM57" s="88">
        <v>0</v>
      </c>
      <c r="FN57" s="88">
        <v>0</v>
      </c>
      <c r="FO57" s="88">
        <v>0</v>
      </c>
      <c r="FP57" s="88">
        <v>0</v>
      </c>
      <c r="FQ57" s="88">
        <v>0</v>
      </c>
      <c r="FR57" s="88">
        <v>0</v>
      </c>
      <c r="FS57" s="88">
        <v>0</v>
      </c>
      <c r="FT57" s="88">
        <v>0</v>
      </c>
      <c r="FU57" s="88">
        <v>0</v>
      </c>
      <c r="FV57" s="88">
        <v>0</v>
      </c>
      <c r="FW57" s="88">
        <v>0</v>
      </c>
      <c r="FX57" s="88">
        <v>0</v>
      </c>
      <c r="FY57" s="88">
        <v>0</v>
      </c>
      <c r="FZ57" s="88">
        <v>0</v>
      </c>
      <c r="GA57" s="88">
        <v>0</v>
      </c>
      <c r="GB57" s="88">
        <v>0</v>
      </c>
      <c r="GC57" s="88">
        <v>0</v>
      </c>
      <c r="GD57" s="88">
        <v>0</v>
      </c>
      <c r="GE57" s="88">
        <v>0</v>
      </c>
      <c r="GF57" s="88">
        <v>0</v>
      </c>
      <c r="GG57" s="88">
        <v>0</v>
      </c>
      <c r="GH57" s="88">
        <v>0</v>
      </c>
      <c r="GI57" s="88">
        <v>0</v>
      </c>
      <c r="GJ57" s="88">
        <v>0</v>
      </c>
      <c r="GK57" s="88">
        <v>0</v>
      </c>
      <c r="GL57" s="88">
        <v>0</v>
      </c>
      <c r="GM57" s="88">
        <v>0</v>
      </c>
      <c r="GN57" s="88">
        <v>0</v>
      </c>
      <c r="GO57" s="88">
        <v>0</v>
      </c>
      <c r="GP57" s="88">
        <v>0</v>
      </c>
      <c r="GQ57" s="88">
        <v>0</v>
      </c>
      <c r="GR57" s="88">
        <v>0</v>
      </c>
      <c r="GS57" s="88">
        <v>0</v>
      </c>
      <c r="GT57" s="88">
        <v>0</v>
      </c>
      <c r="GU57" s="88">
        <v>0</v>
      </c>
      <c r="GV57" s="88">
        <v>0</v>
      </c>
      <c r="GW57" s="88">
        <v>0</v>
      </c>
      <c r="GX57" s="88">
        <v>0</v>
      </c>
      <c r="GY57" s="88">
        <v>0</v>
      </c>
      <c r="GZ57" s="88">
        <v>0</v>
      </c>
      <c r="HA57" s="88">
        <v>0</v>
      </c>
      <c r="HB57" s="88">
        <v>0</v>
      </c>
      <c r="HC57" s="88">
        <v>0</v>
      </c>
      <c r="HD57" s="88">
        <v>0</v>
      </c>
      <c r="HE57" s="88">
        <v>0</v>
      </c>
      <c r="HF57" s="88">
        <v>0</v>
      </c>
      <c r="HG57" s="88">
        <v>0</v>
      </c>
      <c r="HH57" s="88">
        <v>0</v>
      </c>
      <c r="HI57" s="88">
        <v>0</v>
      </c>
      <c r="HJ57" s="88">
        <v>0</v>
      </c>
      <c r="HK57" s="88">
        <v>0</v>
      </c>
      <c r="HL57" s="88">
        <v>0</v>
      </c>
      <c r="HM57" s="88">
        <v>0</v>
      </c>
      <c r="HN57" s="88">
        <v>0</v>
      </c>
      <c r="HO57" s="88">
        <v>0</v>
      </c>
      <c r="HP57" s="88">
        <v>0</v>
      </c>
      <c r="HQ57" s="88">
        <v>0</v>
      </c>
      <c r="HR57" s="88">
        <v>0</v>
      </c>
      <c r="HS57" s="88">
        <v>0</v>
      </c>
      <c r="HT57" s="88">
        <v>0</v>
      </c>
      <c r="HU57" s="88">
        <v>0</v>
      </c>
      <c r="HV57" s="88">
        <v>317.46031746031747</v>
      </c>
      <c r="HW57" s="88">
        <v>317.46031746031747</v>
      </c>
      <c r="HX57" s="88">
        <v>317.46031746031747</v>
      </c>
      <c r="HY57" s="88">
        <v>317.46031746031747</v>
      </c>
      <c r="HZ57" s="88">
        <v>317.46031746031747</v>
      </c>
      <c r="IA57" s="88">
        <v>317.46031746031747</v>
      </c>
      <c r="IB57" s="88">
        <v>317.46031746031747</v>
      </c>
      <c r="IC57" s="88">
        <v>0</v>
      </c>
      <c r="ID57" s="88">
        <v>0</v>
      </c>
      <c r="IE57" s="88">
        <v>0</v>
      </c>
      <c r="IF57" s="88">
        <v>0</v>
      </c>
      <c r="IG57" s="88">
        <v>0</v>
      </c>
      <c r="IH57" s="88">
        <v>0</v>
      </c>
      <c r="II57" s="88">
        <v>0</v>
      </c>
      <c r="IJ57" s="88">
        <v>0</v>
      </c>
      <c r="IK57" s="88">
        <v>0</v>
      </c>
      <c r="IL57" s="88">
        <v>0</v>
      </c>
      <c r="IM57" s="88">
        <v>0</v>
      </c>
      <c r="IN57" s="88">
        <v>0</v>
      </c>
      <c r="IO57" s="88">
        <v>0</v>
      </c>
      <c r="IP57" s="88">
        <v>0</v>
      </c>
      <c r="IQ57" s="88">
        <v>0</v>
      </c>
      <c r="IR57" s="88">
        <v>0</v>
      </c>
      <c r="IS57" s="88">
        <v>0</v>
      </c>
      <c r="IT57" s="88">
        <v>0</v>
      </c>
      <c r="IU57" s="88">
        <v>0</v>
      </c>
      <c r="IV57" s="88">
        <v>0</v>
      </c>
      <c r="IW57" s="88">
        <v>0</v>
      </c>
      <c r="IX57" s="88">
        <v>0</v>
      </c>
      <c r="IY57" s="88">
        <v>0</v>
      </c>
      <c r="IZ57" s="88">
        <v>0</v>
      </c>
      <c r="JA57" s="88">
        <v>0</v>
      </c>
      <c r="JB57" s="88">
        <v>0</v>
      </c>
      <c r="JC57" s="88">
        <v>0</v>
      </c>
      <c r="JD57" s="88">
        <v>0</v>
      </c>
      <c r="JE57" s="88">
        <v>0</v>
      </c>
      <c r="JF57" s="88">
        <v>0</v>
      </c>
      <c r="JG57" s="88">
        <v>0</v>
      </c>
      <c r="JH57" s="88">
        <v>0</v>
      </c>
      <c r="JI57" s="88">
        <v>0</v>
      </c>
      <c r="JJ57" s="88">
        <v>0</v>
      </c>
      <c r="JK57" s="88">
        <v>0</v>
      </c>
      <c r="JL57" s="88">
        <v>0</v>
      </c>
      <c r="JM57" s="88">
        <v>0</v>
      </c>
      <c r="JN57" s="88">
        <v>0</v>
      </c>
      <c r="JO57" s="88">
        <v>0</v>
      </c>
      <c r="JP57" s="88">
        <v>0</v>
      </c>
      <c r="JQ57" s="88">
        <v>0</v>
      </c>
      <c r="JR57" s="88">
        <v>0</v>
      </c>
      <c r="JS57" s="88">
        <v>0</v>
      </c>
      <c r="JT57" s="88">
        <v>0</v>
      </c>
      <c r="JU57" s="88">
        <v>0</v>
      </c>
      <c r="JV57" s="88">
        <v>0</v>
      </c>
      <c r="JW57" s="88">
        <v>0</v>
      </c>
      <c r="JX57" s="88">
        <v>0</v>
      </c>
      <c r="JY57" s="88">
        <v>317.46031746031747</v>
      </c>
      <c r="JZ57" s="88">
        <v>317.46031746031747</v>
      </c>
      <c r="KA57" s="88">
        <v>317.46031746031747</v>
      </c>
      <c r="KB57" s="88">
        <v>634.92063492063494</v>
      </c>
      <c r="KC57" s="88">
        <v>634.92063492063494</v>
      </c>
      <c r="KD57" s="88">
        <v>634.92063492063494</v>
      </c>
      <c r="KE57" s="88">
        <v>634.92063492063494</v>
      </c>
      <c r="KF57" s="88">
        <v>317.46031746031747</v>
      </c>
      <c r="KG57" s="88">
        <v>317.46031746031747</v>
      </c>
      <c r="KH57" s="88">
        <v>317.46031746031747</v>
      </c>
      <c r="KI57" s="88">
        <v>0</v>
      </c>
      <c r="KJ57" s="88">
        <v>0</v>
      </c>
      <c r="KK57" s="88">
        <v>634.92063492063494</v>
      </c>
      <c r="KL57" s="88">
        <v>634.92063492063494</v>
      </c>
      <c r="KM57" s="88">
        <v>634.92063492063494</v>
      </c>
      <c r="KN57" s="88">
        <v>634.92063492063494</v>
      </c>
      <c r="KO57" s="88">
        <v>952.38095238095252</v>
      </c>
      <c r="KP57" s="88">
        <v>952.38095238095252</v>
      </c>
      <c r="KQ57" s="88">
        <v>952.38095238095252</v>
      </c>
      <c r="KR57" s="88">
        <v>317.46031746031747</v>
      </c>
      <c r="KS57" s="88">
        <v>317.46031746031747</v>
      </c>
      <c r="KT57" s="88">
        <v>317.46031746031747</v>
      </c>
      <c r="KU57" s="88">
        <v>317.46031746031747</v>
      </c>
      <c r="KV57" s="88">
        <v>0</v>
      </c>
      <c r="KW57" s="88">
        <v>0</v>
      </c>
      <c r="KX57" s="88">
        <v>0</v>
      </c>
      <c r="KY57" s="88">
        <v>0</v>
      </c>
      <c r="KZ57" s="88">
        <v>0</v>
      </c>
      <c r="LA57" s="88">
        <v>0</v>
      </c>
      <c r="LB57" s="88">
        <v>0</v>
      </c>
      <c r="LC57" s="88">
        <v>0</v>
      </c>
      <c r="LD57" s="88">
        <v>317.46031746031747</v>
      </c>
      <c r="LE57" s="88">
        <v>317.46031746031747</v>
      </c>
      <c r="LF57" s="88">
        <v>317.46031746031747</v>
      </c>
      <c r="LG57" s="88">
        <v>317.46031746031747</v>
      </c>
      <c r="LH57" s="88">
        <v>317.46031746031747</v>
      </c>
      <c r="LI57" s="88">
        <v>317.46031746031747</v>
      </c>
      <c r="LJ57" s="88">
        <v>317.46031746031747</v>
      </c>
      <c r="LK57" s="88">
        <v>0</v>
      </c>
      <c r="LL57" s="88">
        <v>0</v>
      </c>
      <c r="LM57" s="88">
        <v>0</v>
      </c>
      <c r="LN57" s="88">
        <v>0</v>
      </c>
      <c r="LO57" s="88">
        <v>0</v>
      </c>
      <c r="LP57" s="88">
        <v>0</v>
      </c>
      <c r="LQ57" s="88">
        <v>0</v>
      </c>
      <c r="LR57" s="88">
        <v>0</v>
      </c>
      <c r="LS57" s="88">
        <v>0</v>
      </c>
      <c r="LT57" s="88">
        <v>0</v>
      </c>
      <c r="LU57" s="88">
        <v>0</v>
      </c>
      <c r="LV57" s="88">
        <v>0</v>
      </c>
      <c r="LW57" s="88">
        <v>0</v>
      </c>
      <c r="LX57" s="88">
        <v>0</v>
      </c>
      <c r="LY57" s="88">
        <v>0</v>
      </c>
      <c r="LZ57" s="88">
        <v>0</v>
      </c>
      <c r="MA57" s="88">
        <v>0</v>
      </c>
      <c r="MB57" s="88">
        <v>0</v>
      </c>
      <c r="MC57" s="88">
        <v>0</v>
      </c>
      <c r="MD57" s="88">
        <v>0</v>
      </c>
      <c r="ME57" s="88">
        <v>0</v>
      </c>
      <c r="MF57" s="88">
        <v>0</v>
      </c>
      <c r="MG57" s="88">
        <v>0</v>
      </c>
      <c r="MH57" s="88">
        <v>0</v>
      </c>
      <c r="MI57" s="88">
        <v>0</v>
      </c>
      <c r="MJ57" s="88">
        <v>0</v>
      </c>
      <c r="MK57" s="88">
        <v>0</v>
      </c>
      <c r="ML57" s="88">
        <v>0</v>
      </c>
      <c r="MM57" s="88">
        <v>0</v>
      </c>
      <c r="MN57" s="88">
        <v>0</v>
      </c>
      <c r="MO57" s="88">
        <v>0</v>
      </c>
      <c r="MP57" s="88">
        <v>0</v>
      </c>
      <c r="MQ57" s="88">
        <v>0</v>
      </c>
      <c r="MR57" s="88">
        <v>0</v>
      </c>
      <c r="MS57" s="88">
        <v>0</v>
      </c>
      <c r="MT57" s="88">
        <v>0</v>
      </c>
      <c r="MU57" s="88">
        <v>0</v>
      </c>
      <c r="MV57" s="88">
        <v>0</v>
      </c>
      <c r="MW57" s="88">
        <v>0</v>
      </c>
      <c r="MX57" s="88">
        <v>0</v>
      </c>
      <c r="MY57" s="88">
        <v>0</v>
      </c>
      <c r="MZ57" s="88">
        <v>0</v>
      </c>
      <c r="NA57" s="88">
        <v>0</v>
      </c>
      <c r="NB57" s="88">
        <v>0</v>
      </c>
      <c r="NC57" s="88">
        <v>0</v>
      </c>
      <c r="ND57" s="88">
        <v>0</v>
      </c>
      <c r="NE57" s="88">
        <v>0</v>
      </c>
      <c r="NF57" s="88">
        <v>0</v>
      </c>
      <c r="NG57" s="88">
        <v>0</v>
      </c>
      <c r="NH57" s="88">
        <v>0</v>
      </c>
      <c r="NI57" s="88">
        <v>0</v>
      </c>
      <c r="NJ57" s="88">
        <v>0</v>
      </c>
      <c r="NK57" s="88">
        <v>0</v>
      </c>
      <c r="NL57" s="88">
        <v>0</v>
      </c>
      <c r="NM57" s="88">
        <v>0</v>
      </c>
      <c r="NN57" s="88">
        <v>0</v>
      </c>
      <c r="NO57" s="88">
        <v>0</v>
      </c>
      <c r="NP57" s="88">
        <v>0</v>
      </c>
      <c r="NQ57" s="88">
        <v>0</v>
      </c>
      <c r="NR57" s="88">
        <v>0</v>
      </c>
      <c r="NS57" s="88">
        <v>0</v>
      </c>
      <c r="NT57" s="88">
        <v>0</v>
      </c>
      <c r="NU57" s="88">
        <v>0</v>
      </c>
      <c r="NV57" s="88">
        <v>0</v>
      </c>
      <c r="NW57" s="88">
        <v>0</v>
      </c>
      <c r="NX57" s="88">
        <v>0</v>
      </c>
      <c r="NY57" s="88">
        <v>0</v>
      </c>
      <c r="NZ57" s="88">
        <v>0</v>
      </c>
      <c r="OA57" s="88">
        <v>0</v>
      </c>
      <c r="OB57" s="88">
        <v>0</v>
      </c>
    </row>
    <row r="58" spans="1:392" s="74" customFormat="1" ht="11.25">
      <c r="A58" s="117">
        <v>660</v>
      </c>
      <c r="B58" s="87" t="s">
        <v>46</v>
      </c>
      <c r="C58" s="88">
        <v>0</v>
      </c>
      <c r="D58" s="88">
        <v>0</v>
      </c>
      <c r="E58" s="88">
        <v>0</v>
      </c>
      <c r="F58" s="88">
        <v>0</v>
      </c>
      <c r="G58" s="88">
        <v>0</v>
      </c>
      <c r="H58" s="88">
        <v>0</v>
      </c>
      <c r="I58" s="88">
        <v>0</v>
      </c>
      <c r="J58" s="88">
        <v>0</v>
      </c>
      <c r="K58" s="88">
        <v>0</v>
      </c>
      <c r="L58" s="88">
        <v>0</v>
      </c>
      <c r="M58" s="88">
        <v>0</v>
      </c>
      <c r="N58" s="88">
        <v>0</v>
      </c>
      <c r="O58" s="88">
        <v>0</v>
      </c>
      <c r="P58" s="88">
        <v>0</v>
      </c>
      <c r="Q58" s="88">
        <v>0</v>
      </c>
      <c r="R58" s="88">
        <v>0</v>
      </c>
      <c r="S58" s="88">
        <v>0</v>
      </c>
      <c r="T58" s="88">
        <v>0</v>
      </c>
      <c r="U58" s="88">
        <v>0</v>
      </c>
      <c r="V58" s="88">
        <v>0</v>
      </c>
      <c r="W58" s="88">
        <v>0</v>
      </c>
      <c r="X58" s="88">
        <v>0</v>
      </c>
      <c r="Y58" s="88">
        <v>0</v>
      </c>
      <c r="Z58" s="88">
        <v>0</v>
      </c>
      <c r="AA58" s="88">
        <v>0</v>
      </c>
      <c r="AB58" s="88">
        <v>0</v>
      </c>
      <c r="AC58" s="88">
        <v>0</v>
      </c>
      <c r="AD58" s="88">
        <v>0</v>
      </c>
      <c r="AE58" s="88">
        <v>0</v>
      </c>
      <c r="AF58" s="88">
        <v>0</v>
      </c>
      <c r="AG58" s="88">
        <v>0</v>
      </c>
      <c r="AH58" s="88">
        <v>0</v>
      </c>
      <c r="AI58" s="88">
        <v>0</v>
      </c>
      <c r="AJ58" s="88">
        <v>0</v>
      </c>
      <c r="AK58" s="88">
        <v>0</v>
      </c>
      <c r="AL58" s="88">
        <v>0</v>
      </c>
      <c r="AM58" s="88">
        <v>0</v>
      </c>
      <c r="AN58" s="88">
        <v>0</v>
      </c>
      <c r="AO58" s="88">
        <v>0</v>
      </c>
      <c r="AP58" s="88">
        <v>0</v>
      </c>
      <c r="AQ58" s="88">
        <v>0</v>
      </c>
      <c r="AR58" s="88">
        <v>0</v>
      </c>
      <c r="AS58" s="88">
        <v>0</v>
      </c>
      <c r="AT58" s="88">
        <v>0</v>
      </c>
      <c r="AU58" s="88">
        <v>0</v>
      </c>
      <c r="AV58" s="88">
        <v>0</v>
      </c>
      <c r="AW58" s="88">
        <v>0</v>
      </c>
      <c r="AX58" s="88">
        <v>0</v>
      </c>
      <c r="AY58" s="88">
        <v>0</v>
      </c>
      <c r="AZ58" s="88">
        <v>0</v>
      </c>
      <c r="BA58" s="88">
        <v>0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0</v>
      </c>
      <c r="ET58" s="88">
        <v>0</v>
      </c>
      <c r="EU58" s="88">
        <v>0</v>
      </c>
      <c r="EV58" s="88">
        <v>0</v>
      </c>
      <c r="EW58" s="88">
        <v>0</v>
      </c>
      <c r="EX58" s="88">
        <v>0</v>
      </c>
      <c r="EY58" s="88">
        <v>0</v>
      </c>
      <c r="EZ58" s="88">
        <v>0</v>
      </c>
      <c r="FA58" s="88">
        <v>0</v>
      </c>
      <c r="FB58" s="88">
        <v>0</v>
      </c>
      <c r="FC58" s="88">
        <v>0</v>
      </c>
      <c r="FD58" s="88">
        <v>0</v>
      </c>
      <c r="FE58" s="88">
        <v>0</v>
      </c>
      <c r="FF58" s="88">
        <v>0</v>
      </c>
      <c r="FG58" s="88">
        <v>0</v>
      </c>
      <c r="FH58" s="88">
        <v>0</v>
      </c>
      <c r="FI58" s="88">
        <v>0</v>
      </c>
      <c r="FJ58" s="88">
        <v>0</v>
      </c>
      <c r="FK58" s="88">
        <v>0</v>
      </c>
      <c r="FL58" s="88">
        <v>0</v>
      </c>
      <c r="FM58" s="88">
        <v>0</v>
      </c>
      <c r="FN58" s="88">
        <v>0</v>
      </c>
      <c r="FO58" s="88">
        <v>0</v>
      </c>
      <c r="FP58" s="88">
        <v>0</v>
      </c>
      <c r="FQ58" s="88">
        <v>0</v>
      </c>
      <c r="FR58" s="88">
        <v>0</v>
      </c>
      <c r="FS58" s="88">
        <v>0</v>
      </c>
      <c r="FT58" s="88">
        <v>0</v>
      </c>
      <c r="FU58" s="88">
        <v>0</v>
      </c>
      <c r="FV58" s="88">
        <v>0</v>
      </c>
      <c r="FW58" s="88">
        <v>0</v>
      </c>
      <c r="FX58" s="88">
        <v>0</v>
      </c>
      <c r="FY58" s="88">
        <v>0</v>
      </c>
      <c r="FZ58" s="88">
        <v>0</v>
      </c>
      <c r="GA58" s="88">
        <v>0</v>
      </c>
      <c r="GB58" s="88">
        <v>0</v>
      </c>
      <c r="GC58" s="88">
        <v>0</v>
      </c>
      <c r="GD58" s="88">
        <v>151.5151515151515</v>
      </c>
      <c r="GE58" s="88">
        <v>151.5151515151515</v>
      </c>
      <c r="GF58" s="88">
        <v>151.5151515151515</v>
      </c>
      <c r="GG58" s="88">
        <v>151.5151515151515</v>
      </c>
      <c r="GH58" s="88">
        <v>151.5151515151515</v>
      </c>
      <c r="GI58" s="88">
        <v>151.5151515151515</v>
      </c>
      <c r="GJ58" s="88">
        <v>303.030303030303</v>
      </c>
      <c r="GK58" s="88">
        <v>303.030303030303</v>
      </c>
      <c r="GL58" s="88">
        <v>303.030303030303</v>
      </c>
      <c r="GM58" s="88">
        <v>454.5454545454545</v>
      </c>
      <c r="GN58" s="88">
        <v>454.5454545454545</v>
      </c>
      <c r="GO58" s="88">
        <v>454.5454545454545</v>
      </c>
      <c r="GP58" s="88">
        <v>454.5454545454545</v>
      </c>
      <c r="GQ58" s="88">
        <v>303.030303030303</v>
      </c>
      <c r="GR58" s="88">
        <v>151.5151515151515</v>
      </c>
      <c r="GS58" s="88">
        <v>151.5151515151515</v>
      </c>
      <c r="GT58" s="88">
        <v>0</v>
      </c>
      <c r="GU58" s="88">
        <v>0</v>
      </c>
      <c r="GV58" s="88">
        <v>0</v>
      </c>
      <c r="GW58" s="88">
        <v>0</v>
      </c>
      <c r="GX58" s="88">
        <v>0</v>
      </c>
      <c r="GY58" s="88">
        <v>0</v>
      </c>
      <c r="GZ58" s="88">
        <v>0</v>
      </c>
      <c r="HA58" s="88">
        <v>0</v>
      </c>
      <c r="HB58" s="88">
        <v>0</v>
      </c>
      <c r="HC58" s="88">
        <v>0</v>
      </c>
      <c r="HD58" s="88">
        <v>0</v>
      </c>
      <c r="HE58" s="88">
        <v>0</v>
      </c>
      <c r="HF58" s="88">
        <v>0</v>
      </c>
      <c r="HG58" s="88">
        <v>0</v>
      </c>
      <c r="HH58" s="88">
        <v>0</v>
      </c>
      <c r="HI58" s="88">
        <v>0</v>
      </c>
      <c r="HJ58" s="88">
        <v>0</v>
      </c>
      <c r="HK58" s="88">
        <v>0</v>
      </c>
      <c r="HL58" s="88">
        <v>0</v>
      </c>
      <c r="HM58" s="88">
        <v>0</v>
      </c>
      <c r="HN58" s="88">
        <v>0</v>
      </c>
      <c r="HO58" s="88">
        <v>0</v>
      </c>
      <c r="HP58" s="88">
        <v>0</v>
      </c>
      <c r="HQ58" s="88">
        <v>0</v>
      </c>
      <c r="HR58" s="88">
        <v>0</v>
      </c>
      <c r="HS58" s="88">
        <v>0</v>
      </c>
      <c r="HT58" s="88">
        <v>0</v>
      </c>
      <c r="HU58" s="88">
        <v>0</v>
      </c>
      <c r="HV58" s="88">
        <v>0</v>
      </c>
      <c r="HW58" s="88">
        <v>0</v>
      </c>
      <c r="HX58" s="88">
        <v>0</v>
      </c>
      <c r="HY58" s="88">
        <v>0</v>
      </c>
      <c r="HZ58" s="88">
        <v>0</v>
      </c>
      <c r="IA58" s="88">
        <v>0</v>
      </c>
      <c r="IB58" s="88">
        <v>0</v>
      </c>
      <c r="IC58" s="88">
        <v>0</v>
      </c>
      <c r="ID58" s="88">
        <v>0</v>
      </c>
      <c r="IE58" s="88">
        <v>0</v>
      </c>
      <c r="IF58" s="88">
        <v>0</v>
      </c>
      <c r="IG58" s="88">
        <v>0</v>
      </c>
      <c r="IH58" s="88">
        <v>0</v>
      </c>
      <c r="II58" s="88">
        <v>0</v>
      </c>
      <c r="IJ58" s="88">
        <v>0</v>
      </c>
      <c r="IK58" s="88">
        <v>0</v>
      </c>
      <c r="IL58" s="88">
        <v>0</v>
      </c>
      <c r="IM58" s="88">
        <v>0</v>
      </c>
      <c r="IN58" s="88">
        <v>0</v>
      </c>
      <c r="IO58" s="88">
        <v>0</v>
      </c>
      <c r="IP58" s="88">
        <v>0</v>
      </c>
      <c r="IQ58" s="88">
        <v>0</v>
      </c>
      <c r="IR58" s="88">
        <v>0</v>
      </c>
      <c r="IS58" s="88">
        <v>0</v>
      </c>
      <c r="IT58" s="88">
        <v>0</v>
      </c>
      <c r="IU58" s="88">
        <v>0</v>
      </c>
      <c r="IV58" s="88">
        <v>0</v>
      </c>
      <c r="IW58" s="88">
        <v>0</v>
      </c>
      <c r="IX58" s="88">
        <v>0</v>
      </c>
      <c r="IY58" s="88">
        <v>0</v>
      </c>
      <c r="IZ58" s="88">
        <v>0</v>
      </c>
      <c r="JA58" s="88">
        <v>0</v>
      </c>
      <c r="JB58" s="88">
        <v>0</v>
      </c>
      <c r="JC58" s="88">
        <v>0</v>
      </c>
      <c r="JD58" s="88">
        <v>0</v>
      </c>
      <c r="JE58" s="88">
        <v>0</v>
      </c>
      <c r="JF58" s="88">
        <v>0</v>
      </c>
      <c r="JG58" s="88">
        <v>151.5151515151515</v>
      </c>
      <c r="JH58" s="88">
        <v>151.5151515151515</v>
      </c>
      <c r="JI58" s="88">
        <v>606.06060606060601</v>
      </c>
      <c r="JJ58" s="88">
        <v>757.57575757575762</v>
      </c>
      <c r="JK58" s="88">
        <v>1060.6060606060607</v>
      </c>
      <c r="JL58" s="88">
        <v>1060.6060606060607</v>
      </c>
      <c r="JM58" s="88">
        <v>1060.6060606060607</v>
      </c>
      <c r="JN58" s="88">
        <v>909.09090909090901</v>
      </c>
      <c r="JO58" s="88">
        <v>909.09090909090901</v>
      </c>
      <c r="JP58" s="88">
        <v>606.06060606060601</v>
      </c>
      <c r="JQ58" s="88">
        <v>454.5454545454545</v>
      </c>
      <c r="JR58" s="88">
        <v>454.5454545454545</v>
      </c>
      <c r="JS58" s="88">
        <v>454.5454545454545</v>
      </c>
      <c r="JT58" s="88">
        <v>454.5454545454545</v>
      </c>
      <c r="JU58" s="88">
        <v>454.5454545454545</v>
      </c>
      <c r="JV58" s="88">
        <v>454.5454545454545</v>
      </c>
      <c r="JW58" s="88">
        <v>303.030303030303</v>
      </c>
      <c r="JX58" s="88">
        <v>303.030303030303</v>
      </c>
      <c r="JY58" s="88">
        <v>0</v>
      </c>
      <c r="JZ58" s="88">
        <v>0</v>
      </c>
      <c r="KA58" s="88">
        <v>0</v>
      </c>
      <c r="KB58" s="88">
        <v>151.5151515151515</v>
      </c>
      <c r="KC58" s="88">
        <v>151.5151515151515</v>
      </c>
      <c r="KD58" s="88">
        <v>151.5151515151515</v>
      </c>
      <c r="KE58" s="88">
        <v>151.5151515151515</v>
      </c>
      <c r="KF58" s="88">
        <v>151.5151515151515</v>
      </c>
      <c r="KG58" s="88">
        <v>151.5151515151515</v>
      </c>
      <c r="KH58" s="88">
        <v>303.030303030303</v>
      </c>
      <c r="KI58" s="88">
        <v>151.5151515151515</v>
      </c>
      <c r="KJ58" s="88">
        <v>151.5151515151515</v>
      </c>
      <c r="KK58" s="88">
        <v>151.5151515151515</v>
      </c>
      <c r="KL58" s="88">
        <v>151.5151515151515</v>
      </c>
      <c r="KM58" s="88">
        <v>151.5151515151515</v>
      </c>
      <c r="KN58" s="88">
        <v>151.5151515151515</v>
      </c>
      <c r="KO58" s="88">
        <v>0</v>
      </c>
      <c r="KP58" s="88">
        <v>0</v>
      </c>
      <c r="KQ58" s="88">
        <v>0</v>
      </c>
      <c r="KR58" s="88">
        <v>0</v>
      </c>
      <c r="KS58" s="88">
        <v>0</v>
      </c>
      <c r="KT58" s="88">
        <v>0</v>
      </c>
      <c r="KU58" s="88">
        <v>0</v>
      </c>
      <c r="KV58" s="88">
        <v>0</v>
      </c>
      <c r="KW58" s="88">
        <v>0</v>
      </c>
      <c r="KX58" s="88">
        <v>0</v>
      </c>
      <c r="KY58" s="88">
        <v>0</v>
      </c>
      <c r="KZ58" s="88">
        <v>0</v>
      </c>
      <c r="LA58" s="88">
        <v>151.5151515151515</v>
      </c>
      <c r="LB58" s="88">
        <v>151.5151515151515</v>
      </c>
      <c r="LC58" s="88">
        <v>151.5151515151515</v>
      </c>
      <c r="LD58" s="88">
        <v>151.5151515151515</v>
      </c>
      <c r="LE58" s="88">
        <v>151.5151515151515</v>
      </c>
      <c r="LF58" s="88">
        <v>151.5151515151515</v>
      </c>
      <c r="LG58" s="88">
        <v>151.5151515151515</v>
      </c>
      <c r="LH58" s="88">
        <v>0</v>
      </c>
      <c r="LI58" s="88">
        <v>0</v>
      </c>
      <c r="LJ58" s="88">
        <v>0</v>
      </c>
      <c r="LK58" s="88">
        <v>0</v>
      </c>
      <c r="LL58" s="88">
        <v>0</v>
      </c>
      <c r="LM58" s="88">
        <v>0</v>
      </c>
      <c r="LN58" s="88">
        <v>0</v>
      </c>
      <c r="LO58" s="88">
        <v>0</v>
      </c>
      <c r="LP58" s="88">
        <v>0</v>
      </c>
      <c r="LQ58" s="88">
        <v>0</v>
      </c>
      <c r="LR58" s="88">
        <v>0</v>
      </c>
      <c r="LS58" s="88">
        <v>0</v>
      </c>
      <c r="LT58" s="88">
        <v>0</v>
      </c>
      <c r="LU58" s="88">
        <v>0</v>
      </c>
      <c r="LV58" s="88">
        <v>0</v>
      </c>
      <c r="LW58" s="88">
        <v>0</v>
      </c>
      <c r="LX58" s="88">
        <v>0</v>
      </c>
      <c r="LY58" s="88">
        <v>0</v>
      </c>
      <c r="LZ58" s="88">
        <v>0</v>
      </c>
      <c r="MA58" s="88">
        <v>0</v>
      </c>
      <c r="MB58" s="88">
        <v>0</v>
      </c>
      <c r="MC58" s="88">
        <v>0</v>
      </c>
      <c r="MD58" s="88">
        <v>0</v>
      </c>
      <c r="ME58" s="88">
        <v>0</v>
      </c>
      <c r="MF58" s="88">
        <v>0</v>
      </c>
      <c r="MG58" s="88">
        <v>0</v>
      </c>
      <c r="MH58" s="88">
        <v>0</v>
      </c>
      <c r="MI58" s="88">
        <v>0</v>
      </c>
      <c r="MJ58" s="88">
        <v>0</v>
      </c>
      <c r="MK58" s="88">
        <v>0</v>
      </c>
      <c r="ML58" s="88">
        <v>0</v>
      </c>
      <c r="MM58" s="88">
        <v>0</v>
      </c>
      <c r="MN58" s="88">
        <v>0</v>
      </c>
      <c r="MO58" s="88">
        <v>0</v>
      </c>
      <c r="MP58" s="88">
        <v>0</v>
      </c>
      <c r="MQ58" s="88">
        <v>0</v>
      </c>
      <c r="MR58" s="88">
        <v>0</v>
      </c>
      <c r="MS58" s="88">
        <v>0</v>
      </c>
      <c r="MT58" s="88">
        <v>0</v>
      </c>
      <c r="MU58" s="88">
        <v>0</v>
      </c>
      <c r="MV58" s="88">
        <v>0</v>
      </c>
      <c r="MW58" s="88">
        <v>0</v>
      </c>
      <c r="MX58" s="88">
        <v>0</v>
      </c>
      <c r="MY58" s="88">
        <v>0</v>
      </c>
      <c r="MZ58" s="88">
        <v>0</v>
      </c>
      <c r="NA58" s="88">
        <v>0</v>
      </c>
      <c r="NB58" s="88">
        <v>0</v>
      </c>
      <c r="NC58" s="88">
        <v>0</v>
      </c>
      <c r="ND58" s="88">
        <v>0</v>
      </c>
      <c r="NE58" s="88">
        <v>0</v>
      </c>
      <c r="NF58" s="88">
        <v>0</v>
      </c>
      <c r="NG58" s="88">
        <v>0</v>
      </c>
      <c r="NH58" s="88">
        <v>0</v>
      </c>
      <c r="NI58" s="88">
        <v>0</v>
      </c>
      <c r="NJ58" s="88">
        <v>0</v>
      </c>
      <c r="NK58" s="88">
        <v>0</v>
      </c>
      <c r="NL58" s="88">
        <v>0</v>
      </c>
      <c r="NM58" s="88">
        <v>0</v>
      </c>
      <c r="NN58" s="88">
        <v>0</v>
      </c>
      <c r="NO58" s="88">
        <v>0</v>
      </c>
      <c r="NP58" s="88">
        <v>0</v>
      </c>
      <c r="NQ58" s="88">
        <v>0</v>
      </c>
      <c r="NR58" s="88">
        <v>0</v>
      </c>
      <c r="NS58" s="88">
        <v>0</v>
      </c>
      <c r="NT58" s="88">
        <v>0</v>
      </c>
      <c r="NU58" s="88">
        <v>0</v>
      </c>
      <c r="NV58" s="88">
        <v>0</v>
      </c>
      <c r="NW58" s="88">
        <v>0</v>
      </c>
      <c r="NX58" s="88">
        <v>0</v>
      </c>
      <c r="NY58" s="88">
        <v>0</v>
      </c>
      <c r="NZ58" s="88">
        <v>0</v>
      </c>
      <c r="OA58" s="88">
        <v>0</v>
      </c>
      <c r="OB58" s="88">
        <v>0</v>
      </c>
    </row>
    <row r="59" spans="1:392" s="74" customFormat="1" ht="11.25">
      <c r="A59" s="117">
        <v>1372</v>
      </c>
      <c r="B59" s="87" t="s">
        <v>48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0</v>
      </c>
      <c r="M59" s="88">
        <v>0</v>
      </c>
      <c r="N59" s="88">
        <v>0</v>
      </c>
      <c r="O59" s="88">
        <v>0</v>
      </c>
      <c r="P59" s="88">
        <v>0</v>
      </c>
      <c r="Q59" s="88">
        <v>0</v>
      </c>
      <c r="R59" s="88">
        <v>0</v>
      </c>
      <c r="S59" s="88">
        <v>0</v>
      </c>
      <c r="T59" s="88">
        <v>0</v>
      </c>
      <c r="U59" s="88">
        <v>0</v>
      </c>
      <c r="V59" s="88">
        <v>0</v>
      </c>
      <c r="W59" s="88">
        <v>0</v>
      </c>
      <c r="X59" s="88">
        <v>0</v>
      </c>
      <c r="Y59" s="88">
        <v>0</v>
      </c>
      <c r="Z59" s="88">
        <v>72.886297376093296</v>
      </c>
      <c r="AA59" s="88">
        <v>72.886297376093296</v>
      </c>
      <c r="AB59" s="88">
        <v>72.886297376093296</v>
      </c>
      <c r="AC59" s="88">
        <v>72.886297376093296</v>
      </c>
      <c r="AD59" s="88">
        <v>72.886297376093296</v>
      </c>
      <c r="AE59" s="88">
        <v>72.886297376093296</v>
      </c>
      <c r="AF59" s="88">
        <v>72.886297376093296</v>
      </c>
      <c r="AG59" s="88">
        <v>0</v>
      </c>
      <c r="AH59" s="88">
        <v>0</v>
      </c>
      <c r="AI59" s="88">
        <v>0</v>
      </c>
      <c r="AJ59" s="88">
        <v>0</v>
      </c>
      <c r="AK59" s="88">
        <v>0</v>
      </c>
      <c r="AL59" s="88">
        <v>0</v>
      </c>
      <c r="AM59" s="88">
        <v>0</v>
      </c>
      <c r="AN59" s="88">
        <v>0</v>
      </c>
      <c r="AO59" s="88">
        <v>0</v>
      </c>
      <c r="AP59" s="88">
        <v>0</v>
      </c>
      <c r="AQ59" s="88">
        <v>0</v>
      </c>
      <c r="AR59" s="88">
        <v>0</v>
      </c>
      <c r="AS59" s="88">
        <v>0</v>
      </c>
      <c r="AT59" s="88">
        <v>0</v>
      </c>
      <c r="AU59" s="88">
        <v>0</v>
      </c>
      <c r="AV59" s="88">
        <v>0</v>
      </c>
      <c r="AW59" s="88">
        <v>0</v>
      </c>
      <c r="AX59" s="88">
        <v>0</v>
      </c>
      <c r="AY59" s="88">
        <v>0</v>
      </c>
      <c r="AZ59" s="88">
        <v>0</v>
      </c>
      <c r="BA59" s="88">
        <v>0</v>
      </c>
      <c r="BB59" s="88">
        <v>0</v>
      </c>
      <c r="BC59" s="88">
        <v>0</v>
      </c>
      <c r="BD59" s="88">
        <v>0</v>
      </c>
      <c r="BE59" s="88">
        <v>0</v>
      </c>
      <c r="BF59" s="88">
        <v>0</v>
      </c>
      <c r="BG59" s="88">
        <v>0</v>
      </c>
      <c r="BH59" s="88">
        <v>0</v>
      </c>
      <c r="BI59" s="88">
        <v>0</v>
      </c>
      <c r="BJ59" s="88">
        <v>0</v>
      </c>
      <c r="BK59" s="88">
        <v>0</v>
      </c>
      <c r="BL59" s="88">
        <v>0</v>
      </c>
      <c r="BM59" s="88">
        <v>0</v>
      </c>
      <c r="BN59" s="88">
        <v>0</v>
      </c>
      <c r="BO59" s="88">
        <v>0</v>
      </c>
      <c r="BP59" s="88">
        <v>0</v>
      </c>
      <c r="BQ59" s="88">
        <v>0</v>
      </c>
      <c r="BR59" s="88">
        <v>0</v>
      </c>
      <c r="BS59" s="88">
        <v>0</v>
      </c>
      <c r="BT59" s="88">
        <v>0</v>
      </c>
      <c r="BU59" s="88">
        <v>0</v>
      </c>
      <c r="BV59" s="88">
        <v>0</v>
      </c>
      <c r="BW59" s="88">
        <v>0</v>
      </c>
      <c r="BX59" s="88">
        <v>0</v>
      </c>
      <c r="BY59" s="88">
        <v>0</v>
      </c>
      <c r="BZ59" s="88">
        <v>0</v>
      </c>
      <c r="CA59" s="88">
        <v>0</v>
      </c>
      <c r="CB59" s="88">
        <v>0</v>
      </c>
      <c r="CC59" s="88">
        <v>0</v>
      </c>
      <c r="CD59" s="88">
        <v>0</v>
      </c>
      <c r="CE59" s="88">
        <v>0</v>
      </c>
      <c r="CF59" s="88">
        <v>0</v>
      </c>
      <c r="CG59" s="88">
        <v>0</v>
      </c>
      <c r="CH59" s="88">
        <v>0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0</v>
      </c>
      <c r="EK59" s="88">
        <v>0</v>
      </c>
      <c r="EL59" s="88">
        <v>0</v>
      </c>
      <c r="EM59" s="88">
        <v>0</v>
      </c>
      <c r="EN59" s="88">
        <v>0</v>
      </c>
      <c r="EO59" s="88">
        <v>0</v>
      </c>
      <c r="EP59" s="88">
        <v>0</v>
      </c>
      <c r="EQ59" s="88">
        <v>0</v>
      </c>
      <c r="ER59" s="88">
        <v>0</v>
      </c>
      <c r="ES59" s="88">
        <v>0</v>
      </c>
      <c r="ET59" s="88">
        <v>0</v>
      </c>
      <c r="EU59" s="88">
        <v>0</v>
      </c>
      <c r="EV59" s="88">
        <v>0</v>
      </c>
      <c r="EW59" s="88">
        <v>0</v>
      </c>
      <c r="EX59" s="88">
        <v>0</v>
      </c>
      <c r="EY59" s="88">
        <v>0</v>
      </c>
      <c r="EZ59" s="88">
        <v>0</v>
      </c>
      <c r="FA59" s="88">
        <v>0</v>
      </c>
      <c r="FB59" s="88">
        <v>0</v>
      </c>
      <c r="FC59" s="88">
        <v>0</v>
      </c>
      <c r="FD59" s="88">
        <v>0</v>
      </c>
      <c r="FE59" s="88">
        <v>0</v>
      </c>
      <c r="FF59" s="88">
        <v>0</v>
      </c>
      <c r="FG59" s="88">
        <v>0</v>
      </c>
      <c r="FH59" s="88">
        <v>0</v>
      </c>
      <c r="FI59" s="88">
        <v>0</v>
      </c>
      <c r="FJ59" s="88">
        <v>0</v>
      </c>
      <c r="FK59" s="88">
        <v>0</v>
      </c>
      <c r="FL59" s="88">
        <v>0</v>
      </c>
      <c r="FM59" s="88">
        <v>0</v>
      </c>
      <c r="FN59" s="88">
        <v>0</v>
      </c>
      <c r="FO59" s="88">
        <v>0</v>
      </c>
      <c r="FP59" s="88">
        <v>0</v>
      </c>
      <c r="FQ59" s="88">
        <v>0</v>
      </c>
      <c r="FR59" s="88">
        <v>0</v>
      </c>
      <c r="FS59" s="88">
        <v>0</v>
      </c>
      <c r="FT59" s="88">
        <v>72.886297376093296</v>
      </c>
      <c r="FU59" s="88">
        <v>72.886297376093296</v>
      </c>
      <c r="FV59" s="88">
        <v>72.886297376093296</v>
      </c>
      <c r="FW59" s="88">
        <v>72.886297376093296</v>
      </c>
      <c r="FX59" s="88">
        <v>72.886297376093296</v>
      </c>
      <c r="FY59" s="88">
        <v>72.886297376093296</v>
      </c>
      <c r="FZ59" s="88">
        <v>72.886297376093296</v>
      </c>
      <c r="GA59" s="88">
        <v>0</v>
      </c>
      <c r="GB59" s="88">
        <v>0</v>
      </c>
      <c r="GC59" s="88">
        <v>0</v>
      </c>
      <c r="GD59" s="88">
        <v>0</v>
      </c>
      <c r="GE59" s="88">
        <v>0</v>
      </c>
      <c r="GF59" s="88">
        <v>0</v>
      </c>
      <c r="GG59" s="88">
        <v>0</v>
      </c>
      <c r="GH59" s="88">
        <v>0</v>
      </c>
      <c r="GI59" s="88">
        <v>0</v>
      </c>
      <c r="GJ59" s="88">
        <v>0</v>
      </c>
      <c r="GK59" s="88">
        <v>0</v>
      </c>
      <c r="GL59" s="88">
        <v>0</v>
      </c>
      <c r="GM59" s="88">
        <v>0</v>
      </c>
      <c r="GN59" s="88">
        <v>0</v>
      </c>
      <c r="GO59" s="88">
        <v>0</v>
      </c>
      <c r="GP59" s="88">
        <v>0</v>
      </c>
      <c r="GQ59" s="88">
        <v>0</v>
      </c>
      <c r="GR59" s="88">
        <v>0</v>
      </c>
      <c r="GS59" s="88">
        <v>0</v>
      </c>
      <c r="GT59" s="88">
        <v>0</v>
      </c>
      <c r="GU59" s="88">
        <v>0</v>
      </c>
      <c r="GV59" s="88">
        <v>0</v>
      </c>
      <c r="GW59" s="88">
        <v>0</v>
      </c>
      <c r="GX59" s="88">
        <v>0</v>
      </c>
      <c r="GY59" s="88">
        <v>0</v>
      </c>
      <c r="GZ59" s="88">
        <v>0</v>
      </c>
      <c r="HA59" s="88">
        <v>0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0</v>
      </c>
      <c r="HK59" s="88">
        <v>0</v>
      </c>
      <c r="HL59" s="88">
        <v>0</v>
      </c>
      <c r="HM59" s="88">
        <v>0</v>
      </c>
      <c r="HN59" s="88">
        <v>72.886297376093296</v>
      </c>
      <c r="HO59" s="88">
        <v>72.886297376093296</v>
      </c>
      <c r="HP59" s="88">
        <v>72.886297376093296</v>
      </c>
      <c r="HQ59" s="88">
        <v>72.886297376093296</v>
      </c>
      <c r="HR59" s="88">
        <v>72.886297376093296</v>
      </c>
      <c r="HS59" s="88">
        <v>72.886297376093296</v>
      </c>
      <c r="HT59" s="88">
        <v>72.886297376093296</v>
      </c>
      <c r="HU59" s="88">
        <v>0</v>
      </c>
      <c r="HV59" s="88">
        <v>0</v>
      </c>
      <c r="HW59" s="88">
        <v>72.886297376093296</v>
      </c>
      <c r="HX59" s="88">
        <v>72.886297376093296</v>
      </c>
      <c r="HY59" s="88">
        <v>72.886297376093296</v>
      </c>
      <c r="HZ59" s="88">
        <v>145.77259475218659</v>
      </c>
      <c r="IA59" s="88">
        <v>145.77259475218659</v>
      </c>
      <c r="IB59" s="88">
        <v>145.77259475218659</v>
      </c>
      <c r="IC59" s="88">
        <v>145.77259475218659</v>
      </c>
      <c r="ID59" s="88">
        <v>72.886297376093296</v>
      </c>
      <c r="IE59" s="88">
        <v>72.886297376093296</v>
      </c>
      <c r="IF59" s="88">
        <v>72.886297376093296</v>
      </c>
      <c r="IG59" s="88">
        <v>0</v>
      </c>
      <c r="IH59" s="88">
        <v>0</v>
      </c>
      <c r="II59" s="88">
        <v>0</v>
      </c>
      <c r="IJ59" s="88">
        <v>72.886297376093296</v>
      </c>
      <c r="IK59" s="88">
        <v>72.886297376093296</v>
      </c>
      <c r="IL59" s="88">
        <v>72.886297376093296</v>
      </c>
      <c r="IM59" s="88">
        <v>72.886297376093296</v>
      </c>
      <c r="IN59" s="88">
        <v>72.886297376093296</v>
      </c>
      <c r="IO59" s="88">
        <v>72.886297376093296</v>
      </c>
      <c r="IP59" s="88">
        <v>72.886297376093296</v>
      </c>
      <c r="IQ59" s="88">
        <v>0</v>
      </c>
      <c r="IR59" s="88">
        <v>0</v>
      </c>
      <c r="IS59" s="88">
        <v>0</v>
      </c>
      <c r="IT59" s="88">
        <v>0</v>
      </c>
      <c r="IU59" s="88">
        <v>0</v>
      </c>
      <c r="IV59" s="88">
        <v>0</v>
      </c>
      <c r="IW59" s="88">
        <v>0</v>
      </c>
      <c r="IX59" s="88">
        <v>0</v>
      </c>
      <c r="IY59" s="88">
        <v>0</v>
      </c>
      <c r="IZ59" s="88">
        <v>0</v>
      </c>
      <c r="JA59" s="88">
        <v>0</v>
      </c>
      <c r="JB59" s="88">
        <v>0</v>
      </c>
      <c r="JC59" s="88">
        <v>0</v>
      </c>
      <c r="JD59" s="88">
        <v>0</v>
      </c>
      <c r="JE59" s="88">
        <v>0</v>
      </c>
      <c r="JF59" s="88">
        <v>0</v>
      </c>
      <c r="JG59" s="88">
        <v>0</v>
      </c>
      <c r="JH59" s="88">
        <v>0</v>
      </c>
      <c r="JI59" s="88">
        <v>0</v>
      </c>
      <c r="JJ59" s="88">
        <v>0</v>
      </c>
      <c r="JK59" s="88">
        <v>0</v>
      </c>
      <c r="JL59" s="88">
        <v>0</v>
      </c>
      <c r="JM59" s="88">
        <v>0</v>
      </c>
      <c r="JN59" s="88">
        <v>0</v>
      </c>
      <c r="JO59" s="88">
        <v>0</v>
      </c>
      <c r="JP59" s="88">
        <v>72.886297376093296</v>
      </c>
      <c r="JQ59" s="88">
        <v>72.886297376093296</v>
      </c>
      <c r="JR59" s="88">
        <v>72.886297376093296</v>
      </c>
      <c r="JS59" s="88">
        <v>72.886297376093296</v>
      </c>
      <c r="JT59" s="88">
        <v>72.886297376093296</v>
      </c>
      <c r="JU59" s="88">
        <v>72.886297376093296</v>
      </c>
      <c r="JV59" s="88">
        <v>72.886297376093296</v>
      </c>
      <c r="JW59" s="88">
        <v>0</v>
      </c>
      <c r="JX59" s="88">
        <v>0</v>
      </c>
      <c r="JY59" s="88">
        <v>0</v>
      </c>
      <c r="JZ59" s="88">
        <v>0</v>
      </c>
      <c r="KA59" s="88">
        <v>0</v>
      </c>
      <c r="KB59" s="88">
        <v>0</v>
      </c>
      <c r="KC59" s="88">
        <v>145.77259475218659</v>
      </c>
      <c r="KD59" s="88">
        <v>145.77259475218659</v>
      </c>
      <c r="KE59" s="88">
        <v>145.77259475218659</v>
      </c>
      <c r="KF59" s="88">
        <v>145.77259475218659</v>
      </c>
      <c r="KG59" s="88">
        <v>218.65889212827989</v>
      </c>
      <c r="KH59" s="88">
        <v>218.65889212827989</v>
      </c>
      <c r="KI59" s="88">
        <v>291.54518950437318</v>
      </c>
      <c r="KJ59" s="88">
        <v>291.54518950437318</v>
      </c>
      <c r="KK59" s="88">
        <v>291.54518950437318</v>
      </c>
      <c r="KL59" s="88">
        <v>437.31778425655978</v>
      </c>
      <c r="KM59" s="88">
        <v>510.20408163265301</v>
      </c>
      <c r="KN59" s="88">
        <v>510.20408163265301</v>
      </c>
      <c r="KO59" s="88">
        <v>510.20408163265301</v>
      </c>
      <c r="KP59" s="88">
        <v>510.20408163265301</v>
      </c>
      <c r="KQ59" s="88">
        <v>364.43148688046648</v>
      </c>
      <c r="KR59" s="88">
        <v>364.43148688046648</v>
      </c>
      <c r="KS59" s="88">
        <v>218.65889212827989</v>
      </c>
      <c r="KT59" s="88">
        <v>218.65889212827989</v>
      </c>
      <c r="KU59" s="88">
        <v>218.65889212827989</v>
      </c>
      <c r="KV59" s="88">
        <v>291.54518950437318</v>
      </c>
      <c r="KW59" s="88">
        <v>218.65889212827989</v>
      </c>
      <c r="KX59" s="88">
        <v>218.65889212827989</v>
      </c>
      <c r="KY59" s="88">
        <v>218.65889212827989</v>
      </c>
      <c r="KZ59" s="88">
        <v>218.65889212827989</v>
      </c>
      <c r="LA59" s="88">
        <v>145.77259475218659</v>
      </c>
      <c r="LB59" s="88">
        <v>145.77259475218659</v>
      </c>
      <c r="LC59" s="88">
        <v>72.886297376093296</v>
      </c>
      <c r="LD59" s="88">
        <v>72.886297376093296</v>
      </c>
      <c r="LE59" s="88">
        <v>72.886297376093296</v>
      </c>
      <c r="LF59" s="88">
        <v>72.886297376093296</v>
      </c>
      <c r="LG59" s="88">
        <v>72.886297376093296</v>
      </c>
      <c r="LH59" s="88">
        <v>72.886297376093296</v>
      </c>
      <c r="LI59" s="88">
        <v>0</v>
      </c>
      <c r="LJ59" s="88">
        <v>72.886297376093296</v>
      </c>
      <c r="LK59" s="88">
        <v>72.886297376093296</v>
      </c>
      <c r="LL59" s="88">
        <v>72.886297376093296</v>
      </c>
      <c r="LM59" s="88">
        <v>72.886297376093296</v>
      </c>
      <c r="LN59" s="88">
        <v>72.886297376093296</v>
      </c>
      <c r="LO59" s="88">
        <v>72.886297376093296</v>
      </c>
      <c r="LP59" s="88">
        <v>72.886297376093296</v>
      </c>
      <c r="LQ59" s="88">
        <v>0</v>
      </c>
      <c r="LR59" s="88">
        <v>0</v>
      </c>
      <c r="LS59" s="88">
        <v>0</v>
      </c>
      <c r="LT59" s="88">
        <v>0</v>
      </c>
      <c r="LU59" s="88">
        <v>0</v>
      </c>
      <c r="LV59" s="88">
        <v>0</v>
      </c>
      <c r="LW59" s="88">
        <v>0</v>
      </c>
      <c r="LX59" s="88">
        <v>0</v>
      </c>
      <c r="LY59" s="88">
        <v>0</v>
      </c>
      <c r="LZ59" s="88">
        <v>0</v>
      </c>
      <c r="MA59" s="88">
        <v>0</v>
      </c>
      <c r="MB59" s="88">
        <v>0</v>
      </c>
      <c r="MC59" s="88">
        <v>0</v>
      </c>
      <c r="MD59" s="88">
        <v>0</v>
      </c>
      <c r="ME59" s="88">
        <v>0</v>
      </c>
      <c r="MF59" s="88">
        <v>0</v>
      </c>
      <c r="MG59" s="88">
        <v>0</v>
      </c>
      <c r="MH59" s="88">
        <v>0</v>
      </c>
      <c r="MI59" s="88">
        <v>0</v>
      </c>
      <c r="MJ59" s="88">
        <v>0</v>
      </c>
      <c r="MK59" s="88">
        <v>0</v>
      </c>
      <c r="ML59" s="88">
        <v>0</v>
      </c>
      <c r="MM59" s="88">
        <v>0</v>
      </c>
      <c r="MN59" s="88">
        <v>0</v>
      </c>
      <c r="MO59" s="88">
        <v>0</v>
      </c>
      <c r="MP59" s="88">
        <v>0</v>
      </c>
      <c r="MQ59" s="88">
        <v>0</v>
      </c>
      <c r="MR59" s="88">
        <v>0</v>
      </c>
      <c r="MS59" s="88">
        <v>0</v>
      </c>
      <c r="MT59" s="88">
        <v>0</v>
      </c>
      <c r="MU59" s="88">
        <v>0</v>
      </c>
      <c r="MV59" s="88">
        <v>0</v>
      </c>
      <c r="MW59" s="88">
        <v>0</v>
      </c>
      <c r="MX59" s="88">
        <v>0</v>
      </c>
      <c r="MY59" s="88">
        <v>0</v>
      </c>
      <c r="MZ59" s="88">
        <v>0</v>
      </c>
      <c r="NA59" s="88">
        <v>0</v>
      </c>
      <c r="NB59" s="88">
        <v>0</v>
      </c>
      <c r="NC59" s="88">
        <v>0</v>
      </c>
      <c r="ND59" s="88">
        <v>0</v>
      </c>
      <c r="NE59" s="88">
        <v>0</v>
      </c>
      <c r="NF59" s="88">
        <v>0</v>
      </c>
      <c r="NG59" s="88">
        <v>0</v>
      </c>
      <c r="NH59" s="88">
        <v>0</v>
      </c>
      <c r="NI59" s="88">
        <v>0</v>
      </c>
      <c r="NJ59" s="88">
        <v>0</v>
      </c>
      <c r="NK59" s="88">
        <v>0</v>
      </c>
      <c r="NL59" s="88">
        <v>0</v>
      </c>
      <c r="NM59" s="88">
        <v>0</v>
      </c>
      <c r="NN59" s="88">
        <v>0</v>
      </c>
      <c r="NO59" s="88">
        <v>0</v>
      </c>
      <c r="NP59" s="88">
        <v>0</v>
      </c>
      <c r="NQ59" s="88">
        <v>0</v>
      </c>
      <c r="NR59" s="88">
        <v>0</v>
      </c>
      <c r="NS59" s="88">
        <v>0</v>
      </c>
      <c r="NT59" s="88">
        <v>0</v>
      </c>
      <c r="NU59" s="88">
        <v>0</v>
      </c>
      <c r="NV59" s="88">
        <v>0</v>
      </c>
      <c r="NW59" s="88">
        <v>0</v>
      </c>
      <c r="NX59" s="88">
        <v>0</v>
      </c>
      <c r="NY59" s="88">
        <v>0</v>
      </c>
      <c r="NZ59" s="88">
        <v>0</v>
      </c>
      <c r="OA59" s="88">
        <v>0</v>
      </c>
      <c r="OB59" s="88">
        <v>0</v>
      </c>
    </row>
    <row r="60" spans="1:392" s="74" customFormat="1" ht="11.25">
      <c r="A60" s="117">
        <v>1509</v>
      </c>
      <c r="B60" s="87" t="s">
        <v>53</v>
      </c>
      <c r="C60" s="88">
        <v>0</v>
      </c>
      <c r="D60" s="88">
        <v>0</v>
      </c>
      <c r="E60" s="88">
        <v>0</v>
      </c>
      <c r="F60" s="88">
        <v>0</v>
      </c>
      <c r="G60" s="88">
        <v>0</v>
      </c>
      <c r="H60" s="88">
        <v>0</v>
      </c>
      <c r="I60" s="88">
        <v>0</v>
      </c>
      <c r="J60" s="88">
        <v>0</v>
      </c>
      <c r="K60" s="88">
        <v>0</v>
      </c>
      <c r="L60" s="88">
        <v>0</v>
      </c>
      <c r="M60" s="88">
        <v>0</v>
      </c>
      <c r="N60" s="88">
        <v>0</v>
      </c>
      <c r="O60" s="88">
        <v>0</v>
      </c>
      <c r="P60" s="88">
        <v>0</v>
      </c>
      <c r="Q60" s="88">
        <v>0</v>
      </c>
      <c r="R60" s="88">
        <v>0</v>
      </c>
      <c r="S60" s="88">
        <v>0</v>
      </c>
      <c r="T60" s="88">
        <v>0</v>
      </c>
      <c r="U60" s="88">
        <v>0</v>
      </c>
      <c r="V60" s="88">
        <v>0</v>
      </c>
      <c r="W60" s="88">
        <v>0</v>
      </c>
      <c r="X60" s="88">
        <v>0</v>
      </c>
      <c r="Y60" s="88">
        <v>0</v>
      </c>
      <c r="Z60" s="88">
        <v>0</v>
      </c>
      <c r="AA60" s="88">
        <v>66.269052352551356</v>
      </c>
      <c r="AB60" s="88">
        <v>66.269052352551356</v>
      </c>
      <c r="AC60" s="88">
        <v>66.269052352551356</v>
      </c>
      <c r="AD60" s="88">
        <v>66.269052352551356</v>
      </c>
      <c r="AE60" s="88">
        <v>66.269052352551356</v>
      </c>
      <c r="AF60" s="88">
        <v>66.269052352551356</v>
      </c>
      <c r="AG60" s="88">
        <v>66.269052352551356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0</v>
      </c>
      <c r="AR60" s="88">
        <v>0</v>
      </c>
      <c r="AS60" s="88">
        <v>0</v>
      </c>
      <c r="AT60" s="88">
        <v>0</v>
      </c>
      <c r="AU60" s="88">
        <v>0</v>
      </c>
      <c r="AV60" s="88">
        <v>0</v>
      </c>
      <c r="AW60" s="88">
        <v>0</v>
      </c>
      <c r="AX60" s="88">
        <v>0</v>
      </c>
      <c r="AY60" s="88">
        <v>0</v>
      </c>
      <c r="AZ60" s="88">
        <v>0</v>
      </c>
      <c r="BA60" s="88">
        <v>0</v>
      </c>
      <c r="BB60" s="88">
        <v>0</v>
      </c>
      <c r="BC60" s="88">
        <v>0</v>
      </c>
      <c r="BD60" s="88">
        <v>0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0</v>
      </c>
      <c r="EM60" s="88">
        <v>0</v>
      </c>
      <c r="EN60" s="88">
        <v>0</v>
      </c>
      <c r="EO60" s="88">
        <v>0</v>
      </c>
      <c r="EP60" s="88">
        <v>0</v>
      </c>
      <c r="EQ60" s="88">
        <v>0</v>
      </c>
      <c r="ER60" s="88">
        <v>0</v>
      </c>
      <c r="ES60" s="88">
        <v>0</v>
      </c>
      <c r="ET60" s="88">
        <v>0</v>
      </c>
      <c r="EU60" s="88">
        <v>0</v>
      </c>
      <c r="EV60" s="88">
        <v>0</v>
      </c>
      <c r="EW60" s="88">
        <v>0</v>
      </c>
      <c r="EX60" s="88">
        <v>0</v>
      </c>
      <c r="EY60" s="88">
        <v>0</v>
      </c>
      <c r="EZ60" s="88">
        <v>0</v>
      </c>
      <c r="FA60" s="88">
        <v>0</v>
      </c>
      <c r="FB60" s="88">
        <v>0</v>
      </c>
      <c r="FC60" s="88">
        <v>66.269052352551356</v>
      </c>
      <c r="FD60" s="88">
        <v>66.269052352551356</v>
      </c>
      <c r="FE60" s="88">
        <v>66.269052352551356</v>
      </c>
      <c r="FF60" s="88">
        <v>66.269052352551356</v>
      </c>
      <c r="FG60" s="88">
        <v>66.269052352551356</v>
      </c>
      <c r="FH60" s="88">
        <v>66.269052352551356</v>
      </c>
      <c r="FI60" s="88">
        <v>66.269052352551356</v>
      </c>
      <c r="FJ60" s="88">
        <v>0</v>
      </c>
      <c r="FK60" s="88">
        <v>0</v>
      </c>
      <c r="FL60" s="88">
        <v>0</v>
      </c>
      <c r="FM60" s="88">
        <v>66.269052352551356</v>
      </c>
      <c r="FN60" s="88">
        <v>66.269052352551356</v>
      </c>
      <c r="FO60" s="88">
        <v>66.269052352551356</v>
      </c>
      <c r="FP60" s="88">
        <v>66.269052352551356</v>
      </c>
      <c r="FQ60" s="88">
        <v>66.269052352551356</v>
      </c>
      <c r="FR60" s="88">
        <v>66.269052352551356</v>
      </c>
      <c r="FS60" s="88">
        <v>66.269052352551356</v>
      </c>
      <c r="FT60" s="88">
        <v>0</v>
      </c>
      <c r="FU60" s="88">
        <v>66.269052352551356</v>
      </c>
      <c r="FV60" s="88">
        <v>66.269052352551356</v>
      </c>
      <c r="FW60" s="88">
        <v>66.269052352551356</v>
      </c>
      <c r="FX60" s="88">
        <v>66.269052352551356</v>
      </c>
      <c r="FY60" s="88">
        <v>66.269052352551356</v>
      </c>
      <c r="FZ60" s="88">
        <v>66.269052352551356</v>
      </c>
      <c r="GA60" s="88">
        <v>66.269052352551356</v>
      </c>
      <c r="GB60" s="88">
        <v>0</v>
      </c>
      <c r="GC60" s="88">
        <v>0</v>
      </c>
      <c r="GD60" s="88">
        <v>0</v>
      </c>
      <c r="GE60" s="88">
        <v>0</v>
      </c>
      <c r="GF60" s="88">
        <v>0</v>
      </c>
      <c r="GG60" s="88">
        <v>0</v>
      </c>
      <c r="GH60" s="88">
        <v>0</v>
      </c>
      <c r="GI60" s="88">
        <v>0</v>
      </c>
      <c r="GJ60" s="88">
        <v>0</v>
      </c>
      <c r="GK60" s="88">
        <v>0</v>
      </c>
      <c r="GL60" s="88">
        <v>0</v>
      </c>
      <c r="GM60" s="88">
        <v>0</v>
      </c>
      <c r="GN60" s="88">
        <v>0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66.269052352551356</v>
      </c>
      <c r="HH60" s="88">
        <v>132.53810470510271</v>
      </c>
      <c r="HI60" s="88">
        <v>198.80715705765405</v>
      </c>
      <c r="HJ60" s="88">
        <v>198.80715705765405</v>
      </c>
      <c r="HK60" s="88">
        <v>198.80715705765405</v>
      </c>
      <c r="HL60" s="88">
        <v>198.80715705765405</v>
      </c>
      <c r="HM60" s="88">
        <v>198.80715705765405</v>
      </c>
      <c r="HN60" s="88">
        <v>132.53810470510271</v>
      </c>
      <c r="HO60" s="88">
        <v>66.269052352551356</v>
      </c>
      <c r="HP60" s="88">
        <v>0</v>
      </c>
      <c r="HQ60" s="88">
        <v>0</v>
      </c>
      <c r="HR60" s="88">
        <v>0</v>
      </c>
      <c r="HS60" s="88">
        <v>0</v>
      </c>
      <c r="HT60" s="88">
        <v>66.269052352551356</v>
      </c>
      <c r="HU60" s="88">
        <v>66.269052352551356</v>
      </c>
      <c r="HV60" s="88">
        <v>66.269052352551356</v>
      </c>
      <c r="HW60" s="88">
        <v>132.53810470510271</v>
      </c>
      <c r="HX60" s="88">
        <v>132.53810470510271</v>
      </c>
      <c r="HY60" s="88">
        <v>132.53810470510271</v>
      </c>
      <c r="HZ60" s="88">
        <v>132.53810470510271</v>
      </c>
      <c r="IA60" s="88">
        <v>66.269052352551356</v>
      </c>
      <c r="IB60" s="88">
        <v>66.269052352551356</v>
      </c>
      <c r="IC60" s="88">
        <v>66.269052352551356</v>
      </c>
      <c r="ID60" s="88">
        <v>0</v>
      </c>
      <c r="IE60" s="88">
        <v>0</v>
      </c>
      <c r="IF60" s="88">
        <v>0</v>
      </c>
      <c r="IG60" s="88">
        <v>0</v>
      </c>
      <c r="IH60" s="88">
        <v>132.53810470510271</v>
      </c>
      <c r="II60" s="88">
        <v>198.80715705765405</v>
      </c>
      <c r="IJ60" s="88">
        <v>198.80715705765405</v>
      </c>
      <c r="IK60" s="88">
        <v>265.07620941020542</v>
      </c>
      <c r="IL60" s="88">
        <v>265.07620941020542</v>
      </c>
      <c r="IM60" s="88">
        <v>397.6143141153081</v>
      </c>
      <c r="IN60" s="88">
        <v>596.42147117296224</v>
      </c>
      <c r="IO60" s="88">
        <v>530.15241882041084</v>
      </c>
      <c r="IP60" s="88">
        <v>596.42147117296224</v>
      </c>
      <c r="IQ60" s="88">
        <v>596.42147117296224</v>
      </c>
      <c r="IR60" s="88">
        <v>596.42147117296224</v>
      </c>
      <c r="IS60" s="88">
        <v>662.69052352551353</v>
      </c>
      <c r="IT60" s="88">
        <v>530.15241882041084</v>
      </c>
      <c r="IU60" s="88">
        <v>331.34526176275676</v>
      </c>
      <c r="IV60" s="88">
        <v>265.07620941020542</v>
      </c>
      <c r="IW60" s="88">
        <v>132.53810470510271</v>
      </c>
      <c r="IX60" s="88">
        <v>132.53810470510271</v>
      </c>
      <c r="IY60" s="88">
        <v>66.269052352551356</v>
      </c>
      <c r="IZ60" s="88">
        <v>0</v>
      </c>
      <c r="JA60" s="88">
        <v>0</v>
      </c>
      <c r="JB60" s="88">
        <v>0</v>
      </c>
      <c r="JC60" s="88">
        <v>66.269052352551356</v>
      </c>
      <c r="JD60" s="88">
        <v>66.269052352551356</v>
      </c>
      <c r="JE60" s="88">
        <v>66.269052352551356</v>
      </c>
      <c r="JF60" s="88">
        <v>66.269052352551356</v>
      </c>
      <c r="JG60" s="88">
        <v>66.269052352551356</v>
      </c>
      <c r="JH60" s="88">
        <v>66.269052352551356</v>
      </c>
      <c r="JI60" s="88">
        <v>66.269052352551356</v>
      </c>
      <c r="JJ60" s="88">
        <v>0</v>
      </c>
      <c r="JK60" s="88">
        <v>66.269052352551356</v>
      </c>
      <c r="JL60" s="88">
        <v>66.269052352551356</v>
      </c>
      <c r="JM60" s="88">
        <v>66.269052352551356</v>
      </c>
      <c r="JN60" s="88">
        <v>66.269052352551356</v>
      </c>
      <c r="JO60" s="88">
        <v>66.269052352551356</v>
      </c>
      <c r="JP60" s="88">
        <v>66.269052352551356</v>
      </c>
      <c r="JQ60" s="88">
        <v>66.269052352551356</v>
      </c>
      <c r="JR60" s="88">
        <v>0</v>
      </c>
      <c r="JS60" s="88">
        <v>0</v>
      </c>
      <c r="JT60" s="88">
        <v>0</v>
      </c>
      <c r="JU60" s="88">
        <v>0</v>
      </c>
      <c r="JV60" s="88">
        <v>0</v>
      </c>
      <c r="JW60" s="88">
        <v>0</v>
      </c>
      <c r="JX60" s="88">
        <v>0</v>
      </c>
      <c r="JY60" s="88">
        <v>0</v>
      </c>
      <c r="JZ60" s="88">
        <v>66.269052352551356</v>
      </c>
      <c r="KA60" s="88">
        <v>66.269052352551356</v>
      </c>
      <c r="KB60" s="88">
        <v>66.269052352551356</v>
      </c>
      <c r="KC60" s="88">
        <v>132.53810470510271</v>
      </c>
      <c r="KD60" s="88">
        <v>132.53810470510271</v>
      </c>
      <c r="KE60" s="88">
        <v>132.53810470510271</v>
      </c>
      <c r="KF60" s="88">
        <v>132.53810470510271</v>
      </c>
      <c r="KG60" s="88">
        <v>66.269052352551356</v>
      </c>
      <c r="KH60" s="88">
        <v>66.269052352551356</v>
      </c>
      <c r="KI60" s="88">
        <v>66.269052352551356</v>
      </c>
      <c r="KJ60" s="88">
        <v>0</v>
      </c>
      <c r="KK60" s="88">
        <v>66.269052352551356</v>
      </c>
      <c r="KL60" s="88">
        <v>66.269052352551356</v>
      </c>
      <c r="KM60" s="88">
        <v>66.269052352551356</v>
      </c>
      <c r="KN60" s="88">
        <v>66.269052352551356</v>
      </c>
      <c r="KO60" s="88">
        <v>66.269052352551356</v>
      </c>
      <c r="KP60" s="88">
        <v>66.269052352551356</v>
      </c>
      <c r="KQ60" s="88">
        <v>66.269052352551356</v>
      </c>
      <c r="KR60" s="88">
        <v>0</v>
      </c>
      <c r="KS60" s="88">
        <v>0</v>
      </c>
      <c r="KT60" s="88">
        <v>0</v>
      </c>
      <c r="KU60" s="88">
        <v>0</v>
      </c>
      <c r="KV60" s="88">
        <v>0</v>
      </c>
      <c r="KW60" s="88">
        <v>66.269052352551356</v>
      </c>
      <c r="KX60" s="88">
        <v>66.269052352551356</v>
      </c>
      <c r="KY60" s="88">
        <v>66.269052352551356</v>
      </c>
      <c r="KZ60" s="88">
        <v>66.269052352551356</v>
      </c>
      <c r="LA60" s="88">
        <v>66.269052352551356</v>
      </c>
      <c r="LB60" s="88">
        <v>132.53810470510271</v>
      </c>
      <c r="LC60" s="88">
        <v>331.34526176275676</v>
      </c>
      <c r="LD60" s="88">
        <v>265.07620941020542</v>
      </c>
      <c r="LE60" s="88">
        <v>331.34526176275676</v>
      </c>
      <c r="LF60" s="88">
        <v>331.34526176275676</v>
      </c>
      <c r="LG60" s="88">
        <v>331.34526176275676</v>
      </c>
      <c r="LH60" s="88">
        <v>331.34526176275676</v>
      </c>
      <c r="LI60" s="88">
        <v>265.07620941020542</v>
      </c>
      <c r="LJ60" s="88">
        <v>66.269052352551356</v>
      </c>
      <c r="LK60" s="88">
        <v>66.269052352551356</v>
      </c>
      <c r="LL60" s="88">
        <v>0</v>
      </c>
      <c r="LM60" s="88">
        <v>0</v>
      </c>
      <c r="LN60" s="88">
        <v>0</v>
      </c>
      <c r="LO60" s="88">
        <v>0</v>
      </c>
      <c r="LP60" s="88">
        <v>0</v>
      </c>
      <c r="LQ60" s="88">
        <v>0</v>
      </c>
      <c r="LR60" s="88">
        <v>132.53810470510271</v>
      </c>
      <c r="LS60" s="88">
        <v>132.53810470510271</v>
      </c>
      <c r="LT60" s="88">
        <v>198.80715705765405</v>
      </c>
      <c r="LU60" s="88">
        <v>198.80715705765405</v>
      </c>
      <c r="LV60" s="88">
        <v>198.80715705765405</v>
      </c>
      <c r="LW60" s="88">
        <v>198.80715705765405</v>
      </c>
      <c r="LX60" s="88">
        <v>198.80715705765405</v>
      </c>
      <c r="LY60" s="88">
        <v>66.269052352551356</v>
      </c>
      <c r="LZ60" s="88">
        <v>66.269052352551356</v>
      </c>
      <c r="MA60" s="88">
        <v>0</v>
      </c>
      <c r="MB60" s="88">
        <v>0</v>
      </c>
      <c r="MC60" s="88">
        <v>0</v>
      </c>
      <c r="MD60" s="88">
        <v>0</v>
      </c>
      <c r="ME60" s="88">
        <v>0</v>
      </c>
      <c r="MF60" s="88">
        <v>0</v>
      </c>
      <c r="MG60" s="88">
        <v>0</v>
      </c>
      <c r="MH60" s="88">
        <v>0</v>
      </c>
      <c r="MI60" s="88">
        <v>0</v>
      </c>
      <c r="MJ60" s="88">
        <v>0</v>
      </c>
      <c r="MK60" s="88">
        <v>0</v>
      </c>
      <c r="ML60" s="88">
        <v>0</v>
      </c>
      <c r="MM60" s="88">
        <v>0</v>
      </c>
      <c r="MN60" s="88">
        <v>66.269052352551356</v>
      </c>
      <c r="MO60" s="88">
        <v>66.269052352551356</v>
      </c>
      <c r="MP60" s="88">
        <v>66.269052352551356</v>
      </c>
      <c r="MQ60" s="88">
        <v>66.269052352551356</v>
      </c>
      <c r="MR60" s="88">
        <v>66.269052352551356</v>
      </c>
      <c r="MS60" s="88">
        <v>66.269052352551356</v>
      </c>
      <c r="MT60" s="88">
        <v>66.269052352551356</v>
      </c>
      <c r="MU60" s="88">
        <v>0</v>
      </c>
      <c r="MV60" s="88">
        <v>0</v>
      </c>
      <c r="MW60" s="88">
        <v>0</v>
      </c>
      <c r="MX60" s="88">
        <v>0</v>
      </c>
      <c r="MY60" s="88">
        <v>0</v>
      </c>
      <c r="MZ60" s="88">
        <v>0</v>
      </c>
      <c r="NA60" s="88">
        <v>0</v>
      </c>
      <c r="NB60" s="88">
        <v>0</v>
      </c>
      <c r="NC60" s="88">
        <v>0</v>
      </c>
      <c r="ND60" s="88">
        <v>0</v>
      </c>
      <c r="NE60" s="88">
        <v>0</v>
      </c>
      <c r="NF60" s="88">
        <v>0</v>
      </c>
      <c r="NG60" s="88">
        <v>0</v>
      </c>
      <c r="NH60" s="88">
        <v>0</v>
      </c>
      <c r="NI60" s="88">
        <v>0</v>
      </c>
      <c r="NJ60" s="88">
        <v>0</v>
      </c>
      <c r="NK60" s="88">
        <v>0</v>
      </c>
      <c r="NL60" s="88">
        <v>0</v>
      </c>
      <c r="NM60" s="88">
        <v>0</v>
      </c>
      <c r="NN60" s="88">
        <v>0</v>
      </c>
      <c r="NO60" s="88">
        <v>0</v>
      </c>
      <c r="NP60" s="88">
        <v>0</v>
      </c>
      <c r="NQ60" s="88">
        <v>0</v>
      </c>
      <c r="NR60" s="88">
        <v>0</v>
      </c>
      <c r="NS60" s="88">
        <v>0</v>
      </c>
      <c r="NT60" s="88">
        <v>0</v>
      </c>
      <c r="NU60" s="88">
        <v>0</v>
      </c>
      <c r="NV60" s="88">
        <v>0</v>
      </c>
      <c r="NW60" s="88">
        <v>0</v>
      </c>
      <c r="NX60" s="88">
        <v>0</v>
      </c>
      <c r="NY60" s="88">
        <v>0</v>
      </c>
      <c r="NZ60" s="88">
        <v>0</v>
      </c>
      <c r="OA60" s="88">
        <v>0</v>
      </c>
      <c r="OB60" s="88">
        <v>0</v>
      </c>
    </row>
    <row r="61" spans="1:392" s="74" customFormat="1" ht="11.25">
      <c r="A61" s="117">
        <v>2227</v>
      </c>
      <c r="B61" s="87" t="s">
        <v>54</v>
      </c>
      <c r="C61" s="88">
        <v>0</v>
      </c>
      <c r="D61" s="88">
        <v>0</v>
      </c>
      <c r="E61" s="88">
        <v>0</v>
      </c>
      <c r="F61" s="88">
        <v>0</v>
      </c>
      <c r="G61" s="88">
        <v>0</v>
      </c>
      <c r="H61" s="88">
        <v>0</v>
      </c>
      <c r="I61" s="88">
        <v>0</v>
      </c>
      <c r="J61" s="88">
        <v>0</v>
      </c>
      <c r="K61" s="88">
        <v>0</v>
      </c>
      <c r="L61" s="88">
        <v>0</v>
      </c>
      <c r="M61" s="88">
        <v>0</v>
      </c>
      <c r="N61" s="88">
        <v>0</v>
      </c>
      <c r="O61" s="88">
        <v>44.903457566232596</v>
      </c>
      <c r="P61" s="88">
        <v>44.903457566232596</v>
      </c>
      <c r="Q61" s="88">
        <v>44.903457566232596</v>
      </c>
      <c r="R61" s="88">
        <v>44.903457566232596</v>
      </c>
      <c r="S61" s="88">
        <v>44.903457566232596</v>
      </c>
      <c r="T61" s="88">
        <v>44.903457566232596</v>
      </c>
      <c r="U61" s="88">
        <v>44.903457566232596</v>
      </c>
      <c r="V61" s="88">
        <v>0</v>
      </c>
      <c r="W61" s="88">
        <v>0</v>
      </c>
      <c r="X61" s="88">
        <v>0</v>
      </c>
      <c r="Y61" s="88">
        <v>0</v>
      </c>
      <c r="Z61" s="88">
        <v>0</v>
      </c>
      <c r="AA61" s="88">
        <v>0</v>
      </c>
      <c r="AB61" s="88">
        <v>0</v>
      </c>
      <c r="AC61" s="88">
        <v>0</v>
      </c>
      <c r="AD61" s="88">
        <v>0</v>
      </c>
      <c r="AE61" s="88">
        <v>0</v>
      </c>
      <c r="AF61" s="88">
        <v>0</v>
      </c>
      <c r="AG61" s="88">
        <v>0</v>
      </c>
      <c r="AH61" s="88">
        <v>0</v>
      </c>
      <c r="AI61" s="88">
        <v>0</v>
      </c>
      <c r="AJ61" s="88">
        <v>0</v>
      </c>
      <c r="AK61" s="88">
        <v>0</v>
      </c>
      <c r="AL61" s="88">
        <v>0</v>
      </c>
      <c r="AM61" s="88">
        <v>0</v>
      </c>
      <c r="AN61" s="88">
        <v>0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44.903457566232596</v>
      </c>
      <c r="AY61" s="88">
        <v>44.903457566232596</v>
      </c>
      <c r="AZ61" s="88">
        <v>44.903457566232596</v>
      </c>
      <c r="BA61" s="88">
        <v>44.903457566232596</v>
      </c>
      <c r="BB61" s="88">
        <v>44.903457566232596</v>
      </c>
      <c r="BC61" s="88">
        <v>44.903457566232596</v>
      </c>
      <c r="BD61" s="88">
        <v>44.903457566232596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0</v>
      </c>
      <c r="ES61" s="88">
        <v>0</v>
      </c>
      <c r="ET61" s="88">
        <v>0</v>
      </c>
      <c r="EU61" s="88">
        <v>0</v>
      </c>
      <c r="EV61" s="88">
        <v>0</v>
      </c>
      <c r="EW61" s="88">
        <v>0</v>
      </c>
      <c r="EX61" s="88">
        <v>0</v>
      </c>
      <c r="EY61" s="88">
        <v>0</v>
      </c>
      <c r="EZ61" s="88">
        <v>0</v>
      </c>
      <c r="FA61" s="88">
        <v>44.903457566232596</v>
      </c>
      <c r="FB61" s="88">
        <v>89.806915132465193</v>
      </c>
      <c r="FC61" s="88">
        <v>89.806915132465193</v>
      </c>
      <c r="FD61" s="88">
        <v>89.806915132465193</v>
      </c>
      <c r="FE61" s="88">
        <v>89.806915132465193</v>
      </c>
      <c r="FF61" s="88">
        <v>89.806915132465193</v>
      </c>
      <c r="FG61" s="88">
        <v>89.806915132465193</v>
      </c>
      <c r="FH61" s="88">
        <v>44.903457566232596</v>
      </c>
      <c r="FI61" s="88">
        <v>44.903457566232596</v>
      </c>
      <c r="FJ61" s="88">
        <v>44.903457566232596</v>
      </c>
      <c r="FK61" s="88">
        <v>44.903457566232596</v>
      </c>
      <c r="FL61" s="88">
        <v>89.806915132465193</v>
      </c>
      <c r="FM61" s="88">
        <v>89.806915132465193</v>
      </c>
      <c r="FN61" s="88">
        <v>134.7103726986978</v>
      </c>
      <c r="FO61" s="88">
        <v>134.7103726986978</v>
      </c>
      <c r="FP61" s="88">
        <v>89.806915132465193</v>
      </c>
      <c r="FQ61" s="88">
        <v>89.806915132465193</v>
      </c>
      <c r="FR61" s="88">
        <v>89.806915132465193</v>
      </c>
      <c r="FS61" s="88">
        <v>44.903457566232596</v>
      </c>
      <c r="FT61" s="88">
        <v>44.903457566232596</v>
      </c>
      <c r="FU61" s="88">
        <v>0</v>
      </c>
      <c r="FV61" s="88">
        <v>0</v>
      </c>
      <c r="FW61" s="88">
        <v>0</v>
      </c>
      <c r="FX61" s="88">
        <v>0</v>
      </c>
      <c r="FY61" s="88">
        <v>0</v>
      </c>
      <c r="FZ61" s="88">
        <v>179.61383026493039</v>
      </c>
      <c r="GA61" s="88">
        <v>179.61383026493039</v>
      </c>
      <c r="GB61" s="88">
        <v>314.32420296362818</v>
      </c>
      <c r="GC61" s="88">
        <v>314.32420296362818</v>
      </c>
      <c r="GD61" s="88">
        <v>314.32420296362818</v>
      </c>
      <c r="GE61" s="88">
        <v>359.22766052986077</v>
      </c>
      <c r="GF61" s="88">
        <v>359.22766052986077</v>
      </c>
      <c r="GG61" s="88">
        <v>179.61383026493039</v>
      </c>
      <c r="GH61" s="88">
        <v>179.61383026493039</v>
      </c>
      <c r="GI61" s="88">
        <v>44.903457566232596</v>
      </c>
      <c r="GJ61" s="88">
        <v>44.903457566232596</v>
      </c>
      <c r="GK61" s="88">
        <v>44.903457566232596</v>
      </c>
      <c r="GL61" s="88">
        <v>0</v>
      </c>
      <c r="GM61" s="88">
        <v>0</v>
      </c>
      <c r="GN61" s="88">
        <v>0</v>
      </c>
      <c r="GO61" s="88">
        <v>0</v>
      </c>
      <c r="GP61" s="88">
        <v>0</v>
      </c>
      <c r="GQ61" s="88">
        <v>0</v>
      </c>
      <c r="GR61" s="88">
        <v>0</v>
      </c>
      <c r="GS61" s="88">
        <v>44.903457566232596</v>
      </c>
      <c r="GT61" s="88">
        <v>44.903457566232596</v>
      </c>
      <c r="GU61" s="88">
        <v>44.903457566232596</v>
      </c>
      <c r="GV61" s="88">
        <v>44.903457566232596</v>
      </c>
      <c r="GW61" s="88">
        <v>44.903457566232596</v>
      </c>
      <c r="GX61" s="88">
        <v>44.903457566232596</v>
      </c>
      <c r="GY61" s="88">
        <v>44.903457566232596</v>
      </c>
      <c r="GZ61" s="88">
        <v>0</v>
      </c>
      <c r="HA61" s="88">
        <v>0</v>
      </c>
      <c r="HB61" s="88">
        <v>0</v>
      </c>
      <c r="HC61" s="88">
        <v>0</v>
      </c>
      <c r="HD61" s="88">
        <v>0</v>
      </c>
      <c r="HE61" s="88">
        <v>44.903457566232596</v>
      </c>
      <c r="HF61" s="88">
        <v>44.903457566232596</v>
      </c>
      <c r="HG61" s="88">
        <v>44.903457566232596</v>
      </c>
      <c r="HH61" s="88">
        <v>44.903457566232596</v>
      </c>
      <c r="HI61" s="88">
        <v>44.903457566232596</v>
      </c>
      <c r="HJ61" s="88">
        <v>44.903457566232596</v>
      </c>
      <c r="HK61" s="88">
        <v>44.903457566232596</v>
      </c>
      <c r="HL61" s="88">
        <v>0</v>
      </c>
      <c r="HM61" s="88">
        <v>0</v>
      </c>
      <c r="HN61" s="88">
        <v>0</v>
      </c>
      <c r="HO61" s="88">
        <v>0</v>
      </c>
      <c r="HP61" s="88">
        <v>0</v>
      </c>
      <c r="HQ61" s="88">
        <v>0</v>
      </c>
      <c r="HR61" s="88">
        <v>0</v>
      </c>
      <c r="HS61" s="88">
        <v>0</v>
      </c>
      <c r="HT61" s="88">
        <v>0</v>
      </c>
      <c r="HU61" s="88">
        <v>0</v>
      </c>
      <c r="HV61" s="88">
        <v>44.903457566232596</v>
      </c>
      <c r="HW61" s="88">
        <v>44.903457566232596</v>
      </c>
      <c r="HX61" s="88">
        <v>44.903457566232596</v>
      </c>
      <c r="HY61" s="88">
        <v>44.903457566232596</v>
      </c>
      <c r="HZ61" s="88">
        <v>44.903457566232596</v>
      </c>
      <c r="IA61" s="88">
        <v>44.903457566232596</v>
      </c>
      <c r="IB61" s="88">
        <v>44.903457566232596</v>
      </c>
      <c r="IC61" s="88">
        <v>44.903457566232596</v>
      </c>
      <c r="ID61" s="88">
        <v>44.903457566232596</v>
      </c>
      <c r="IE61" s="88">
        <v>44.903457566232596</v>
      </c>
      <c r="IF61" s="88">
        <v>89.806915132465193</v>
      </c>
      <c r="IG61" s="88">
        <v>89.806915132465193</v>
      </c>
      <c r="IH61" s="88">
        <v>134.7103726986978</v>
      </c>
      <c r="II61" s="88">
        <v>134.7103726986978</v>
      </c>
      <c r="IJ61" s="88">
        <v>224.517287831163</v>
      </c>
      <c r="IK61" s="88">
        <v>224.517287831163</v>
      </c>
      <c r="IL61" s="88">
        <v>269.42074539739559</v>
      </c>
      <c r="IM61" s="88">
        <v>359.22766052986077</v>
      </c>
      <c r="IN61" s="88">
        <v>449.03457566232601</v>
      </c>
      <c r="IO61" s="88">
        <v>404.13111809609342</v>
      </c>
      <c r="IP61" s="88">
        <v>404.13111809609342</v>
      </c>
      <c r="IQ61" s="88">
        <v>269.42074539739559</v>
      </c>
      <c r="IR61" s="88">
        <v>269.42074539739559</v>
      </c>
      <c r="IS61" s="88">
        <v>269.42074539739559</v>
      </c>
      <c r="IT61" s="88">
        <v>134.7103726986978</v>
      </c>
      <c r="IU61" s="88">
        <v>89.806915132465193</v>
      </c>
      <c r="IV61" s="88">
        <v>89.806915132465193</v>
      </c>
      <c r="IW61" s="88">
        <v>134.7103726986978</v>
      </c>
      <c r="IX61" s="88">
        <v>134.7103726986978</v>
      </c>
      <c r="IY61" s="88">
        <v>134.7103726986978</v>
      </c>
      <c r="IZ61" s="88">
        <v>89.806915132465193</v>
      </c>
      <c r="JA61" s="88">
        <v>89.806915132465193</v>
      </c>
      <c r="JB61" s="88">
        <v>44.903457566232596</v>
      </c>
      <c r="JC61" s="88">
        <v>44.903457566232596</v>
      </c>
      <c r="JD61" s="88">
        <v>44.903457566232596</v>
      </c>
      <c r="JE61" s="88">
        <v>44.903457566232596</v>
      </c>
      <c r="JF61" s="88">
        <v>134.7103726986978</v>
      </c>
      <c r="JG61" s="88">
        <v>134.7103726986978</v>
      </c>
      <c r="JH61" s="88">
        <v>134.7103726986978</v>
      </c>
      <c r="JI61" s="88">
        <v>134.7103726986978</v>
      </c>
      <c r="JJ61" s="88">
        <v>134.7103726986978</v>
      </c>
      <c r="JK61" s="88">
        <v>89.806915132465193</v>
      </c>
      <c r="JL61" s="88">
        <v>89.806915132465193</v>
      </c>
      <c r="JM61" s="88">
        <v>0</v>
      </c>
      <c r="JN61" s="88">
        <v>0</v>
      </c>
      <c r="JO61" s="88">
        <v>0</v>
      </c>
      <c r="JP61" s="88">
        <v>0</v>
      </c>
      <c r="JQ61" s="88">
        <v>0</v>
      </c>
      <c r="JR61" s="88">
        <v>89.806915132465193</v>
      </c>
      <c r="JS61" s="88">
        <v>89.806915132465193</v>
      </c>
      <c r="JT61" s="88">
        <v>89.806915132465193</v>
      </c>
      <c r="JU61" s="88">
        <v>89.806915132465193</v>
      </c>
      <c r="JV61" s="88">
        <v>314.32420296362818</v>
      </c>
      <c r="JW61" s="88">
        <v>314.32420296362818</v>
      </c>
      <c r="JX61" s="88">
        <v>314.32420296362818</v>
      </c>
      <c r="JY61" s="88">
        <v>224.517287831163</v>
      </c>
      <c r="JZ61" s="88">
        <v>224.517287831163</v>
      </c>
      <c r="KA61" s="88">
        <v>269.42074539739559</v>
      </c>
      <c r="KB61" s="88">
        <v>269.42074539739559</v>
      </c>
      <c r="KC61" s="88">
        <v>89.806915132465193</v>
      </c>
      <c r="KD61" s="88">
        <v>134.7103726986978</v>
      </c>
      <c r="KE61" s="88">
        <v>224.517287831163</v>
      </c>
      <c r="KF61" s="88">
        <v>224.517287831163</v>
      </c>
      <c r="KG61" s="88">
        <v>224.517287831163</v>
      </c>
      <c r="KH61" s="88">
        <v>224.517287831163</v>
      </c>
      <c r="KI61" s="88">
        <v>224.517287831163</v>
      </c>
      <c r="KJ61" s="88">
        <v>224.517287831163</v>
      </c>
      <c r="KK61" s="88">
        <v>179.61383026493039</v>
      </c>
      <c r="KL61" s="88">
        <v>89.806915132465193</v>
      </c>
      <c r="KM61" s="88">
        <v>179.61383026493039</v>
      </c>
      <c r="KN61" s="88">
        <v>179.61383026493039</v>
      </c>
      <c r="KO61" s="88">
        <v>179.61383026493039</v>
      </c>
      <c r="KP61" s="88">
        <v>224.517287831163</v>
      </c>
      <c r="KQ61" s="88">
        <v>179.61383026493039</v>
      </c>
      <c r="KR61" s="88">
        <v>179.61383026493039</v>
      </c>
      <c r="KS61" s="88">
        <v>269.42074539739559</v>
      </c>
      <c r="KT61" s="88">
        <v>224.517287831163</v>
      </c>
      <c r="KU61" s="88">
        <v>269.42074539739559</v>
      </c>
      <c r="KV61" s="88">
        <v>224.517287831163</v>
      </c>
      <c r="KW61" s="88">
        <v>314.32420296362818</v>
      </c>
      <c r="KX61" s="88">
        <v>404.13111809609342</v>
      </c>
      <c r="KY61" s="88">
        <v>404.13111809609342</v>
      </c>
      <c r="KZ61" s="88">
        <v>404.13111809609342</v>
      </c>
      <c r="LA61" s="88">
        <v>538.84149079479118</v>
      </c>
      <c r="LB61" s="88">
        <v>493.93803322855865</v>
      </c>
      <c r="LC61" s="88">
        <v>493.93803322855865</v>
      </c>
      <c r="LD61" s="88">
        <v>359.22766052986077</v>
      </c>
      <c r="LE61" s="88">
        <v>269.42074539739559</v>
      </c>
      <c r="LF61" s="88">
        <v>269.42074539739559</v>
      </c>
      <c r="LG61" s="88">
        <v>179.61383026493039</v>
      </c>
      <c r="LH61" s="88">
        <v>0</v>
      </c>
      <c r="LI61" s="88">
        <v>0</v>
      </c>
      <c r="LJ61" s="88">
        <v>0</v>
      </c>
      <c r="LK61" s="88">
        <v>0</v>
      </c>
      <c r="LL61" s="88">
        <v>0</v>
      </c>
      <c r="LM61" s="88">
        <v>0</v>
      </c>
      <c r="LN61" s="88">
        <v>0</v>
      </c>
      <c r="LO61" s="88">
        <v>0</v>
      </c>
      <c r="LP61" s="88">
        <v>0</v>
      </c>
      <c r="LQ61" s="88">
        <v>0</v>
      </c>
      <c r="LR61" s="88">
        <v>0</v>
      </c>
      <c r="LS61" s="88">
        <v>0</v>
      </c>
      <c r="LT61" s="88">
        <v>0</v>
      </c>
      <c r="LU61" s="88">
        <v>0</v>
      </c>
      <c r="LV61" s="88">
        <v>0</v>
      </c>
      <c r="LW61" s="88">
        <v>0</v>
      </c>
      <c r="LX61" s="88">
        <v>0</v>
      </c>
      <c r="LY61" s="88">
        <v>0</v>
      </c>
      <c r="LZ61" s="88">
        <v>0</v>
      </c>
      <c r="MA61" s="88">
        <v>0</v>
      </c>
      <c r="MB61" s="88">
        <v>0</v>
      </c>
      <c r="MC61" s="88">
        <v>0</v>
      </c>
      <c r="MD61" s="88">
        <v>0</v>
      </c>
      <c r="ME61" s="88">
        <v>0</v>
      </c>
      <c r="MF61" s="88">
        <v>0</v>
      </c>
      <c r="MG61" s="88">
        <v>0</v>
      </c>
      <c r="MH61" s="88">
        <v>0</v>
      </c>
      <c r="MI61" s="88">
        <v>0</v>
      </c>
      <c r="MJ61" s="88">
        <v>0</v>
      </c>
      <c r="MK61" s="88">
        <v>0</v>
      </c>
      <c r="ML61" s="88">
        <v>0</v>
      </c>
      <c r="MM61" s="88">
        <v>0</v>
      </c>
      <c r="MN61" s="88">
        <v>0</v>
      </c>
      <c r="MO61" s="88">
        <v>0</v>
      </c>
      <c r="MP61" s="88">
        <v>0</v>
      </c>
      <c r="MQ61" s="88">
        <v>0</v>
      </c>
      <c r="MR61" s="88">
        <v>0</v>
      </c>
      <c r="MS61" s="88">
        <v>0</v>
      </c>
      <c r="MT61" s="88">
        <v>0</v>
      </c>
      <c r="MU61" s="88">
        <v>0</v>
      </c>
      <c r="MV61" s="88">
        <v>0</v>
      </c>
      <c r="MW61" s="88">
        <v>0</v>
      </c>
      <c r="MX61" s="88">
        <v>0</v>
      </c>
      <c r="MY61" s="88">
        <v>0</v>
      </c>
      <c r="MZ61" s="88">
        <v>0</v>
      </c>
      <c r="NA61" s="88">
        <v>0</v>
      </c>
      <c r="NB61" s="88">
        <v>0</v>
      </c>
      <c r="NC61" s="88">
        <v>0</v>
      </c>
      <c r="ND61" s="88">
        <v>0</v>
      </c>
      <c r="NE61" s="88">
        <v>0</v>
      </c>
      <c r="NF61" s="88">
        <v>0</v>
      </c>
      <c r="NG61" s="88">
        <v>0</v>
      </c>
      <c r="NH61" s="88">
        <v>0</v>
      </c>
      <c r="NI61" s="88">
        <v>0</v>
      </c>
      <c r="NJ61" s="88">
        <v>0</v>
      </c>
      <c r="NK61" s="88">
        <v>0</v>
      </c>
      <c r="NL61" s="88">
        <v>0</v>
      </c>
      <c r="NM61" s="88">
        <v>0</v>
      </c>
      <c r="NN61" s="88">
        <v>0</v>
      </c>
      <c r="NO61" s="88">
        <v>0</v>
      </c>
      <c r="NP61" s="88">
        <v>0</v>
      </c>
      <c r="NQ61" s="88">
        <v>0</v>
      </c>
      <c r="NR61" s="88">
        <v>0</v>
      </c>
      <c r="NS61" s="88">
        <v>0</v>
      </c>
      <c r="NT61" s="88">
        <v>0</v>
      </c>
      <c r="NU61" s="88">
        <v>0</v>
      </c>
      <c r="NV61" s="88">
        <v>0</v>
      </c>
      <c r="NW61" s="88">
        <v>0</v>
      </c>
      <c r="NX61" s="88">
        <v>0</v>
      </c>
      <c r="NY61" s="88">
        <v>0</v>
      </c>
      <c r="NZ61" s="88">
        <v>0</v>
      </c>
      <c r="OA61" s="88">
        <v>0</v>
      </c>
      <c r="OB61" s="88">
        <v>0</v>
      </c>
    </row>
    <row r="62" spans="1:392" s="74" customFormat="1" ht="11.25">
      <c r="A62" s="117">
        <v>2912</v>
      </c>
      <c r="B62" s="87" t="s">
        <v>56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0</v>
      </c>
      <c r="L62" s="88">
        <v>0</v>
      </c>
      <c r="M62" s="88">
        <v>0</v>
      </c>
      <c r="N62" s="88">
        <v>0</v>
      </c>
      <c r="O62" s="88">
        <v>34.340659340659343</v>
      </c>
      <c r="P62" s="88">
        <v>34.340659340659343</v>
      </c>
      <c r="Q62" s="88">
        <v>34.340659340659343</v>
      </c>
      <c r="R62" s="88">
        <v>34.340659340659343</v>
      </c>
      <c r="S62" s="88">
        <v>34.340659340659343</v>
      </c>
      <c r="T62" s="88">
        <v>34.340659340659343</v>
      </c>
      <c r="U62" s="88">
        <v>103.02197802197803</v>
      </c>
      <c r="V62" s="88">
        <v>68.681318681318686</v>
      </c>
      <c r="W62" s="88">
        <v>103.02197802197803</v>
      </c>
      <c r="X62" s="88">
        <v>103.02197802197803</v>
      </c>
      <c r="Y62" s="88">
        <v>103.02197802197803</v>
      </c>
      <c r="Z62" s="88">
        <v>103.02197802197803</v>
      </c>
      <c r="AA62" s="88">
        <v>103.02197802197803</v>
      </c>
      <c r="AB62" s="88">
        <v>34.340659340659343</v>
      </c>
      <c r="AC62" s="88">
        <v>68.681318681318686</v>
      </c>
      <c r="AD62" s="88">
        <v>68.681318681318686</v>
      </c>
      <c r="AE62" s="88">
        <v>68.681318681318686</v>
      </c>
      <c r="AF62" s="88">
        <v>68.681318681318686</v>
      </c>
      <c r="AG62" s="88">
        <v>68.681318681318686</v>
      </c>
      <c r="AH62" s="88">
        <v>68.681318681318686</v>
      </c>
      <c r="AI62" s="88">
        <v>103.02197802197803</v>
      </c>
      <c r="AJ62" s="88">
        <v>68.681318681318686</v>
      </c>
      <c r="AK62" s="88">
        <v>34.340659340659343</v>
      </c>
      <c r="AL62" s="88">
        <v>34.340659340659343</v>
      </c>
      <c r="AM62" s="88">
        <v>34.340659340659343</v>
      </c>
      <c r="AN62" s="88">
        <v>34.340659340659343</v>
      </c>
      <c r="AO62" s="88">
        <v>68.681318681318686</v>
      </c>
      <c r="AP62" s="88">
        <v>171.7032967032967</v>
      </c>
      <c r="AQ62" s="88">
        <v>171.7032967032967</v>
      </c>
      <c r="AR62" s="88">
        <v>171.7032967032967</v>
      </c>
      <c r="AS62" s="88">
        <v>171.7032967032967</v>
      </c>
      <c r="AT62" s="88">
        <v>171.7032967032967</v>
      </c>
      <c r="AU62" s="88">
        <v>171.7032967032967</v>
      </c>
      <c r="AV62" s="88">
        <v>137.36263736263737</v>
      </c>
      <c r="AW62" s="88">
        <v>0</v>
      </c>
      <c r="AX62" s="88">
        <v>0</v>
      </c>
      <c r="AY62" s="88">
        <v>0</v>
      </c>
      <c r="AZ62" s="88">
        <v>0</v>
      </c>
      <c r="BA62" s="88">
        <v>0</v>
      </c>
      <c r="BB62" s="88">
        <v>0</v>
      </c>
      <c r="BC62" s="88">
        <v>0</v>
      </c>
      <c r="BD62" s="88">
        <v>0</v>
      </c>
      <c r="BE62" s="88">
        <v>0</v>
      </c>
      <c r="BF62" s="88">
        <v>0</v>
      </c>
      <c r="BG62" s="88">
        <v>0</v>
      </c>
      <c r="BH62" s="88">
        <v>0</v>
      </c>
      <c r="BI62" s="88">
        <v>0</v>
      </c>
      <c r="BJ62" s="88">
        <v>0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0</v>
      </c>
      <c r="CS62" s="88">
        <v>0</v>
      </c>
      <c r="CT62" s="88">
        <v>0</v>
      </c>
      <c r="CU62" s="88">
        <v>0</v>
      </c>
      <c r="CV62" s="88">
        <v>0</v>
      </c>
      <c r="CW62" s="88">
        <v>0</v>
      </c>
      <c r="CX62" s="88">
        <v>0</v>
      </c>
      <c r="CY62" s="88">
        <v>0</v>
      </c>
      <c r="CZ62" s="88">
        <v>0</v>
      </c>
      <c r="DA62" s="88">
        <v>0</v>
      </c>
      <c r="DB62" s="88">
        <v>0</v>
      </c>
      <c r="DC62" s="88">
        <v>0</v>
      </c>
      <c r="DD62" s="88">
        <v>0</v>
      </c>
      <c r="DE62" s="88">
        <v>0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34.340659340659343</v>
      </c>
      <c r="FF62" s="88">
        <v>34.340659340659343</v>
      </c>
      <c r="FG62" s="88">
        <v>68.681318681318686</v>
      </c>
      <c r="FH62" s="88">
        <v>68.681318681318686</v>
      </c>
      <c r="FI62" s="88">
        <v>68.681318681318686</v>
      </c>
      <c r="FJ62" s="88">
        <v>103.02197802197803</v>
      </c>
      <c r="FK62" s="88">
        <v>103.02197802197803</v>
      </c>
      <c r="FL62" s="88">
        <v>68.681318681318686</v>
      </c>
      <c r="FM62" s="88">
        <v>68.681318681318686</v>
      </c>
      <c r="FN62" s="88">
        <v>34.340659340659343</v>
      </c>
      <c r="FO62" s="88">
        <v>34.340659340659343</v>
      </c>
      <c r="FP62" s="88">
        <v>103.02197802197803</v>
      </c>
      <c r="FQ62" s="88">
        <v>68.681318681318686</v>
      </c>
      <c r="FR62" s="88">
        <v>68.681318681318686</v>
      </c>
      <c r="FS62" s="88">
        <v>309.06593406593407</v>
      </c>
      <c r="FT62" s="88">
        <v>309.06593406593407</v>
      </c>
      <c r="FU62" s="88">
        <v>309.06593406593407</v>
      </c>
      <c r="FV62" s="88">
        <v>343.4065934065934</v>
      </c>
      <c r="FW62" s="88">
        <v>274.72527472527474</v>
      </c>
      <c r="FX62" s="88">
        <v>309.06593406593407</v>
      </c>
      <c r="FY62" s="88">
        <v>412.08791208791212</v>
      </c>
      <c r="FZ62" s="88">
        <v>171.7032967032967</v>
      </c>
      <c r="GA62" s="88">
        <v>274.72527472527474</v>
      </c>
      <c r="GB62" s="88">
        <v>309.06593406593407</v>
      </c>
      <c r="GC62" s="88">
        <v>515.1098901098901</v>
      </c>
      <c r="GD62" s="88">
        <v>515.1098901098901</v>
      </c>
      <c r="GE62" s="88">
        <v>1167.5824175824175</v>
      </c>
      <c r="GF62" s="88">
        <v>1064.5604395604396</v>
      </c>
      <c r="GG62" s="88">
        <v>1064.5604395604396</v>
      </c>
      <c r="GH62" s="88">
        <v>995.87912087912082</v>
      </c>
      <c r="GI62" s="88">
        <v>961.53846153846155</v>
      </c>
      <c r="GJ62" s="88">
        <v>721.15384615384619</v>
      </c>
      <c r="GK62" s="88">
        <v>721.15384615384619</v>
      </c>
      <c r="GL62" s="88">
        <v>34.340659340659343</v>
      </c>
      <c r="GM62" s="88">
        <v>34.340659340659343</v>
      </c>
      <c r="GN62" s="88">
        <v>34.340659340659343</v>
      </c>
      <c r="GO62" s="88">
        <v>0</v>
      </c>
      <c r="GP62" s="88">
        <v>68.681318681318686</v>
      </c>
      <c r="GQ62" s="88">
        <v>68.681318681318686</v>
      </c>
      <c r="GR62" s="88">
        <v>103.02197802197803</v>
      </c>
      <c r="GS62" s="88">
        <v>103.02197802197803</v>
      </c>
      <c r="GT62" s="88">
        <v>240.38461538461539</v>
      </c>
      <c r="GU62" s="88">
        <v>240.38461538461539</v>
      </c>
      <c r="GV62" s="88">
        <v>240.38461538461539</v>
      </c>
      <c r="GW62" s="88">
        <v>171.7032967032967</v>
      </c>
      <c r="GX62" s="88">
        <v>171.7032967032967</v>
      </c>
      <c r="GY62" s="88">
        <v>137.36263736263737</v>
      </c>
      <c r="GZ62" s="88">
        <v>137.36263736263737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34.340659340659343</v>
      </c>
      <c r="HO62" s="88">
        <v>34.340659340659343</v>
      </c>
      <c r="HP62" s="88">
        <v>34.340659340659343</v>
      </c>
      <c r="HQ62" s="88">
        <v>34.340659340659343</v>
      </c>
      <c r="HR62" s="88">
        <v>34.340659340659343</v>
      </c>
      <c r="HS62" s="88">
        <v>34.340659340659343</v>
      </c>
      <c r="HT62" s="88">
        <v>34.340659340659343</v>
      </c>
      <c r="HU62" s="88">
        <v>34.340659340659343</v>
      </c>
      <c r="HV62" s="88">
        <v>34.340659340659343</v>
      </c>
      <c r="HW62" s="88">
        <v>137.36263736263737</v>
      </c>
      <c r="HX62" s="88">
        <v>137.36263736263737</v>
      </c>
      <c r="HY62" s="88">
        <v>343.4065934065934</v>
      </c>
      <c r="HZ62" s="88">
        <v>377.74725274725273</v>
      </c>
      <c r="IA62" s="88">
        <v>446.42857142857139</v>
      </c>
      <c r="IB62" s="88">
        <v>480.76923076923077</v>
      </c>
      <c r="IC62" s="88">
        <v>480.76923076923077</v>
      </c>
      <c r="ID62" s="88">
        <v>412.08791208791212</v>
      </c>
      <c r="IE62" s="88">
        <v>480.76923076923077</v>
      </c>
      <c r="IF62" s="88">
        <v>274.72527472527474</v>
      </c>
      <c r="IG62" s="88">
        <v>240.38461538461539</v>
      </c>
      <c r="IH62" s="88">
        <v>240.38461538461539</v>
      </c>
      <c r="II62" s="88">
        <v>240.38461538461539</v>
      </c>
      <c r="IJ62" s="88">
        <v>240.38461538461539</v>
      </c>
      <c r="IK62" s="88">
        <v>240.38461538461539</v>
      </c>
      <c r="IL62" s="88">
        <v>309.06593406593407</v>
      </c>
      <c r="IM62" s="88">
        <v>343.4065934065934</v>
      </c>
      <c r="IN62" s="88">
        <v>343.4065934065934</v>
      </c>
      <c r="IO62" s="88">
        <v>309.06593406593407</v>
      </c>
      <c r="IP62" s="88">
        <v>240.38461538461539</v>
      </c>
      <c r="IQ62" s="88">
        <v>274.72527472527474</v>
      </c>
      <c r="IR62" s="88">
        <v>274.72527472527474</v>
      </c>
      <c r="IS62" s="88">
        <v>206.04395604395606</v>
      </c>
      <c r="IT62" s="88">
        <v>171.7032967032967</v>
      </c>
      <c r="IU62" s="88">
        <v>171.7032967032967</v>
      </c>
      <c r="IV62" s="88">
        <v>137.36263736263737</v>
      </c>
      <c r="IW62" s="88">
        <v>206.04395604395606</v>
      </c>
      <c r="IX62" s="88">
        <v>171.7032967032967</v>
      </c>
      <c r="IY62" s="88">
        <v>137.36263736263737</v>
      </c>
      <c r="IZ62" s="88">
        <v>68.681318681318686</v>
      </c>
      <c r="JA62" s="88">
        <v>103.02197802197803</v>
      </c>
      <c r="JB62" s="88">
        <v>103.02197802197803</v>
      </c>
      <c r="JC62" s="88">
        <v>137.36263736263737</v>
      </c>
      <c r="JD62" s="88">
        <v>68.681318681318686</v>
      </c>
      <c r="JE62" s="88">
        <v>68.681318681318686</v>
      </c>
      <c r="JF62" s="88">
        <v>68.681318681318686</v>
      </c>
      <c r="JG62" s="88">
        <v>137.36263736263737</v>
      </c>
      <c r="JH62" s="88">
        <v>137.36263736263737</v>
      </c>
      <c r="JI62" s="88">
        <v>171.7032967032967</v>
      </c>
      <c r="JJ62" s="88">
        <v>137.36263736263737</v>
      </c>
      <c r="JK62" s="88">
        <v>137.36263736263737</v>
      </c>
      <c r="JL62" s="88">
        <v>137.36263736263737</v>
      </c>
      <c r="JM62" s="88">
        <v>137.36263736263737</v>
      </c>
      <c r="JN62" s="88">
        <v>103.02197802197803</v>
      </c>
      <c r="JO62" s="88">
        <v>68.681318681318686</v>
      </c>
      <c r="JP62" s="88">
        <v>34.340659340659343</v>
      </c>
      <c r="JQ62" s="88">
        <v>34.340659340659343</v>
      </c>
      <c r="JR62" s="88">
        <v>34.340659340659343</v>
      </c>
      <c r="JS62" s="88">
        <v>34.340659340659343</v>
      </c>
      <c r="JT62" s="88">
        <v>68.681318681318686</v>
      </c>
      <c r="JU62" s="88">
        <v>68.681318681318686</v>
      </c>
      <c r="JV62" s="88">
        <v>137.36263736263737</v>
      </c>
      <c r="JW62" s="88">
        <v>137.36263736263737</v>
      </c>
      <c r="JX62" s="88">
        <v>171.7032967032967</v>
      </c>
      <c r="JY62" s="88">
        <v>206.04395604395606</v>
      </c>
      <c r="JZ62" s="88">
        <v>240.38461538461539</v>
      </c>
      <c r="KA62" s="88">
        <v>206.04395604395606</v>
      </c>
      <c r="KB62" s="88">
        <v>171.7032967032967</v>
      </c>
      <c r="KC62" s="88">
        <v>103.02197802197803</v>
      </c>
      <c r="KD62" s="88">
        <v>103.02197802197803</v>
      </c>
      <c r="KE62" s="88">
        <v>68.681318681318686</v>
      </c>
      <c r="KF62" s="88">
        <v>34.340659340659343</v>
      </c>
      <c r="KG62" s="88">
        <v>0</v>
      </c>
      <c r="KH62" s="88">
        <v>0</v>
      </c>
      <c r="KI62" s="88">
        <v>68.681318681318686</v>
      </c>
      <c r="KJ62" s="88">
        <v>68.681318681318686</v>
      </c>
      <c r="KK62" s="88">
        <v>68.681318681318686</v>
      </c>
      <c r="KL62" s="88">
        <v>68.681318681318686</v>
      </c>
      <c r="KM62" s="88">
        <v>68.681318681318686</v>
      </c>
      <c r="KN62" s="88">
        <v>103.02197802197803</v>
      </c>
      <c r="KO62" s="88">
        <v>103.02197802197803</v>
      </c>
      <c r="KP62" s="88">
        <v>34.340659340659343</v>
      </c>
      <c r="KQ62" s="88">
        <v>171.7032967032967</v>
      </c>
      <c r="KR62" s="88">
        <v>171.7032967032967</v>
      </c>
      <c r="KS62" s="88">
        <v>171.7032967032967</v>
      </c>
      <c r="KT62" s="88">
        <v>171.7032967032967</v>
      </c>
      <c r="KU62" s="88">
        <v>206.04395604395606</v>
      </c>
      <c r="KV62" s="88">
        <v>206.04395604395606</v>
      </c>
      <c r="KW62" s="88">
        <v>377.74725274725273</v>
      </c>
      <c r="KX62" s="88">
        <v>343.4065934065934</v>
      </c>
      <c r="KY62" s="88">
        <v>446.42857142857139</v>
      </c>
      <c r="KZ62" s="88">
        <v>480.76923076923077</v>
      </c>
      <c r="LA62" s="88">
        <v>618.13186813186815</v>
      </c>
      <c r="LB62" s="88">
        <v>549.45054945054949</v>
      </c>
      <c r="LC62" s="88">
        <v>583.79120879120876</v>
      </c>
      <c r="LD62" s="88">
        <v>412.08791208791212</v>
      </c>
      <c r="LE62" s="88">
        <v>309.06593406593407</v>
      </c>
      <c r="LF62" s="88">
        <v>240.38461538461539</v>
      </c>
      <c r="LG62" s="88">
        <v>206.04395604395606</v>
      </c>
      <c r="LH62" s="88">
        <v>103.02197802197803</v>
      </c>
      <c r="LI62" s="88">
        <v>137.36263736263737</v>
      </c>
      <c r="LJ62" s="88">
        <v>103.02197802197803</v>
      </c>
      <c r="LK62" s="88">
        <v>103.02197802197803</v>
      </c>
      <c r="LL62" s="88">
        <v>103.02197802197803</v>
      </c>
      <c r="LM62" s="88">
        <v>68.681318681318686</v>
      </c>
      <c r="LN62" s="88">
        <v>68.681318681318686</v>
      </c>
      <c r="LO62" s="88">
        <v>68.681318681318686</v>
      </c>
      <c r="LP62" s="88">
        <v>34.340659340659343</v>
      </c>
      <c r="LQ62" s="88">
        <v>34.340659340659343</v>
      </c>
      <c r="LR62" s="88">
        <v>68.681318681318686</v>
      </c>
      <c r="LS62" s="88">
        <v>68.681318681318686</v>
      </c>
      <c r="LT62" s="88">
        <v>68.681318681318686</v>
      </c>
      <c r="LU62" s="88">
        <v>137.36263736263737</v>
      </c>
      <c r="LV62" s="88">
        <v>137.36263736263737</v>
      </c>
      <c r="LW62" s="88">
        <v>171.7032967032967</v>
      </c>
      <c r="LX62" s="88">
        <v>377.74725274725273</v>
      </c>
      <c r="LY62" s="88">
        <v>343.4065934065934</v>
      </c>
      <c r="LZ62" s="88">
        <v>343.4065934065934</v>
      </c>
      <c r="MA62" s="88">
        <v>377.74725274725273</v>
      </c>
      <c r="MB62" s="88">
        <v>377.74725274725273</v>
      </c>
      <c r="MC62" s="88">
        <v>343.4065934065934</v>
      </c>
      <c r="MD62" s="88">
        <v>309.06593406593407</v>
      </c>
      <c r="ME62" s="88">
        <v>171.7032967032967</v>
      </c>
      <c r="MF62" s="88">
        <v>171.7032967032967</v>
      </c>
      <c r="MG62" s="88">
        <v>171.7032967032967</v>
      </c>
      <c r="MH62" s="88">
        <v>137.36263736263737</v>
      </c>
      <c r="MI62" s="88">
        <v>68.681318681318686</v>
      </c>
      <c r="MJ62" s="88">
        <v>103.02197802197803</v>
      </c>
      <c r="MK62" s="88">
        <v>103.02197802197803</v>
      </c>
      <c r="ML62" s="88">
        <v>34.340659340659343</v>
      </c>
      <c r="MM62" s="88">
        <v>34.340659340659343</v>
      </c>
      <c r="MN62" s="88">
        <v>34.340659340659343</v>
      </c>
      <c r="MO62" s="88">
        <v>34.340659340659343</v>
      </c>
      <c r="MP62" s="88">
        <v>34.340659340659343</v>
      </c>
      <c r="MQ62" s="88">
        <v>0</v>
      </c>
      <c r="MR62" s="88">
        <v>34.340659340659343</v>
      </c>
      <c r="MS62" s="88">
        <v>34.340659340659343</v>
      </c>
      <c r="MT62" s="88">
        <v>34.340659340659343</v>
      </c>
      <c r="MU62" s="88">
        <v>34.340659340659343</v>
      </c>
      <c r="MV62" s="88">
        <v>34.340659340659343</v>
      </c>
      <c r="MW62" s="88">
        <v>34.340659340659343</v>
      </c>
      <c r="MX62" s="88">
        <v>34.340659340659343</v>
      </c>
      <c r="MY62" s="88">
        <v>0</v>
      </c>
      <c r="MZ62" s="88">
        <v>0</v>
      </c>
      <c r="NA62" s="88">
        <v>0</v>
      </c>
      <c r="NB62" s="88">
        <v>0</v>
      </c>
      <c r="NC62" s="88">
        <v>0</v>
      </c>
      <c r="ND62" s="88">
        <v>0</v>
      </c>
      <c r="NE62" s="88">
        <v>0</v>
      </c>
      <c r="NF62" s="88">
        <v>0</v>
      </c>
      <c r="NG62" s="88">
        <v>0</v>
      </c>
      <c r="NH62" s="88">
        <v>0</v>
      </c>
      <c r="NI62" s="88">
        <v>0</v>
      </c>
      <c r="NJ62" s="88">
        <v>0</v>
      </c>
      <c r="NK62" s="88">
        <v>0</v>
      </c>
      <c r="NL62" s="88">
        <v>0</v>
      </c>
      <c r="NM62" s="88">
        <v>0</v>
      </c>
      <c r="NN62" s="88">
        <v>0</v>
      </c>
      <c r="NO62" s="88">
        <v>0</v>
      </c>
      <c r="NP62" s="88">
        <v>0</v>
      </c>
      <c r="NQ62" s="88">
        <v>0</v>
      </c>
      <c r="NR62" s="88">
        <v>0</v>
      </c>
      <c r="NS62" s="88">
        <v>0</v>
      </c>
      <c r="NT62" s="88">
        <v>0</v>
      </c>
      <c r="NU62" s="88">
        <v>0</v>
      </c>
      <c r="NV62" s="88">
        <v>0</v>
      </c>
      <c r="NW62" s="88">
        <v>0</v>
      </c>
      <c r="NX62" s="88">
        <v>0</v>
      </c>
      <c r="NY62" s="88">
        <v>0</v>
      </c>
      <c r="NZ62" s="88">
        <v>0</v>
      </c>
      <c r="OA62" s="88">
        <v>0</v>
      </c>
      <c r="OB62" s="88">
        <v>0</v>
      </c>
    </row>
    <row r="63" spans="1:392" s="74" customFormat="1" ht="11.25">
      <c r="A63" s="117">
        <v>2860</v>
      </c>
      <c r="B63" s="87" t="s">
        <v>59</v>
      </c>
      <c r="C63" s="88">
        <v>0</v>
      </c>
      <c r="D63" s="88">
        <v>0</v>
      </c>
      <c r="E63" s="88">
        <v>0</v>
      </c>
      <c r="F63" s="88">
        <v>0</v>
      </c>
      <c r="G63" s="88">
        <v>0</v>
      </c>
      <c r="H63" s="88">
        <v>0</v>
      </c>
      <c r="I63" s="88">
        <v>0</v>
      </c>
      <c r="J63" s="88">
        <v>0</v>
      </c>
      <c r="K63" s="88">
        <v>0</v>
      </c>
      <c r="L63" s="88">
        <v>0</v>
      </c>
      <c r="M63" s="88">
        <v>0</v>
      </c>
      <c r="N63" s="88">
        <v>0</v>
      </c>
      <c r="O63" s="88">
        <v>0</v>
      </c>
      <c r="P63" s="88">
        <v>0</v>
      </c>
      <c r="Q63" s="88">
        <v>0</v>
      </c>
      <c r="R63" s="88">
        <v>0</v>
      </c>
      <c r="S63" s="88">
        <v>0</v>
      </c>
      <c r="T63" s="88">
        <v>0</v>
      </c>
      <c r="U63" s="88">
        <v>0</v>
      </c>
      <c r="V63" s="88">
        <v>0</v>
      </c>
      <c r="W63" s="88">
        <v>0</v>
      </c>
      <c r="X63" s="88">
        <v>0</v>
      </c>
      <c r="Y63" s="88">
        <v>0</v>
      </c>
      <c r="Z63" s="88">
        <v>0</v>
      </c>
      <c r="AA63" s="88">
        <v>0</v>
      </c>
      <c r="AB63" s="88">
        <v>0</v>
      </c>
      <c r="AC63" s="88">
        <v>0</v>
      </c>
      <c r="AD63" s="88">
        <v>0</v>
      </c>
      <c r="AE63" s="88">
        <v>0</v>
      </c>
      <c r="AF63" s="88">
        <v>0</v>
      </c>
      <c r="AG63" s="88">
        <v>0</v>
      </c>
      <c r="AH63" s="88">
        <v>0</v>
      </c>
      <c r="AI63" s="88">
        <v>0</v>
      </c>
      <c r="AJ63" s="88">
        <v>0</v>
      </c>
      <c r="AK63" s="88">
        <v>0</v>
      </c>
      <c r="AL63" s="88">
        <v>0</v>
      </c>
      <c r="AM63" s="88">
        <v>0</v>
      </c>
      <c r="AN63" s="88">
        <v>0</v>
      </c>
      <c r="AO63" s="88">
        <v>0</v>
      </c>
      <c r="AP63" s="88">
        <v>0</v>
      </c>
      <c r="AQ63" s="88">
        <v>0</v>
      </c>
      <c r="AR63" s="88">
        <v>0</v>
      </c>
      <c r="AS63" s="88">
        <v>0</v>
      </c>
      <c r="AT63" s="88">
        <v>0</v>
      </c>
      <c r="AU63" s="88">
        <v>0</v>
      </c>
      <c r="AV63" s="88">
        <v>0</v>
      </c>
      <c r="AW63" s="88">
        <v>0</v>
      </c>
      <c r="AX63" s="88">
        <v>0</v>
      </c>
      <c r="AY63" s="88">
        <v>0</v>
      </c>
      <c r="AZ63" s="88">
        <v>0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0</v>
      </c>
      <c r="CT63" s="88">
        <v>0</v>
      </c>
      <c r="CU63" s="88">
        <v>0</v>
      </c>
      <c r="CV63" s="88">
        <v>0</v>
      </c>
      <c r="CW63" s="88">
        <v>0</v>
      </c>
      <c r="CX63" s="88">
        <v>0</v>
      </c>
      <c r="CY63" s="88">
        <v>0</v>
      </c>
      <c r="CZ63" s="88">
        <v>0</v>
      </c>
      <c r="DA63" s="88">
        <v>0</v>
      </c>
      <c r="DB63" s="88">
        <v>0</v>
      </c>
      <c r="DC63" s="88">
        <v>0</v>
      </c>
      <c r="DD63" s="88">
        <v>0</v>
      </c>
      <c r="DE63" s="88">
        <v>0</v>
      </c>
      <c r="DF63" s="88">
        <v>0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0</v>
      </c>
      <c r="EQ63" s="88">
        <v>0</v>
      </c>
      <c r="ER63" s="88">
        <v>0</v>
      </c>
      <c r="ES63" s="88">
        <v>0</v>
      </c>
      <c r="ET63" s="88">
        <v>0</v>
      </c>
      <c r="EU63" s="88">
        <v>0</v>
      </c>
      <c r="EV63" s="88">
        <v>0</v>
      </c>
      <c r="EW63" s="88">
        <v>0</v>
      </c>
      <c r="EX63" s="88">
        <v>0</v>
      </c>
      <c r="EY63" s="88">
        <v>0</v>
      </c>
      <c r="EZ63" s="88">
        <v>0</v>
      </c>
      <c r="FA63" s="88">
        <v>0</v>
      </c>
      <c r="FB63" s="88">
        <v>0</v>
      </c>
      <c r="FC63" s="88">
        <v>0</v>
      </c>
      <c r="FD63" s="88">
        <v>0</v>
      </c>
      <c r="FE63" s="88">
        <v>0</v>
      </c>
      <c r="FF63" s="88">
        <v>0</v>
      </c>
      <c r="FG63" s="88">
        <v>0</v>
      </c>
      <c r="FH63" s="88">
        <v>0</v>
      </c>
      <c r="FI63" s="88">
        <v>0</v>
      </c>
      <c r="FJ63" s="88">
        <v>0</v>
      </c>
      <c r="FK63" s="88">
        <v>34.965034965034967</v>
      </c>
      <c r="FL63" s="88">
        <v>34.965034965034967</v>
      </c>
      <c r="FM63" s="88">
        <v>34.965034965034967</v>
      </c>
      <c r="FN63" s="88">
        <v>34.965034965034967</v>
      </c>
      <c r="FO63" s="88">
        <v>34.965034965034967</v>
      </c>
      <c r="FP63" s="88">
        <v>34.965034965034967</v>
      </c>
      <c r="FQ63" s="88">
        <v>69.930069930069934</v>
      </c>
      <c r="FR63" s="88">
        <v>34.965034965034967</v>
      </c>
      <c r="FS63" s="88">
        <v>69.930069930069934</v>
      </c>
      <c r="FT63" s="88">
        <v>69.930069930069934</v>
      </c>
      <c r="FU63" s="88">
        <v>69.930069930069934</v>
      </c>
      <c r="FV63" s="88">
        <v>104.89510489510489</v>
      </c>
      <c r="FW63" s="88">
        <v>104.89510489510489</v>
      </c>
      <c r="FX63" s="88">
        <v>69.930069930069934</v>
      </c>
      <c r="FY63" s="88">
        <v>69.930069930069934</v>
      </c>
      <c r="FZ63" s="88">
        <v>34.965034965034967</v>
      </c>
      <c r="GA63" s="88">
        <v>34.965034965034967</v>
      </c>
      <c r="GB63" s="88">
        <v>69.930069930069934</v>
      </c>
      <c r="GC63" s="88">
        <v>34.965034965034967</v>
      </c>
      <c r="GD63" s="88">
        <v>34.965034965034967</v>
      </c>
      <c r="GE63" s="88">
        <v>34.965034965034967</v>
      </c>
      <c r="GF63" s="88">
        <v>34.965034965034967</v>
      </c>
      <c r="GG63" s="88">
        <v>34.965034965034967</v>
      </c>
      <c r="GH63" s="88">
        <v>34.965034965034967</v>
      </c>
      <c r="GI63" s="88">
        <v>34.965034965034967</v>
      </c>
      <c r="GJ63" s="88">
        <v>34.965034965034967</v>
      </c>
      <c r="GK63" s="88">
        <v>34.965034965034967</v>
      </c>
      <c r="GL63" s="88">
        <v>34.965034965034967</v>
      </c>
      <c r="GM63" s="88">
        <v>34.965034965034967</v>
      </c>
      <c r="GN63" s="88">
        <v>34.965034965034967</v>
      </c>
      <c r="GO63" s="88">
        <v>34.965034965034967</v>
      </c>
      <c r="GP63" s="88">
        <v>0</v>
      </c>
      <c r="GQ63" s="88">
        <v>0</v>
      </c>
      <c r="GR63" s="88">
        <v>0</v>
      </c>
      <c r="GS63" s="88">
        <v>0</v>
      </c>
      <c r="GT63" s="88">
        <v>0</v>
      </c>
      <c r="GU63" s="88">
        <v>0</v>
      </c>
      <c r="GV63" s="88">
        <v>0</v>
      </c>
      <c r="GW63" s="88">
        <v>34.965034965034967</v>
      </c>
      <c r="GX63" s="88">
        <v>34.965034965034967</v>
      </c>
      <c r="GY63" s="88">
        <v>34.965034965034967</v>
      </c>
      <c r="GZ63" s="88">
        <v>34.965034965034967</v>
      </c>
      <c r="HA63" s="88">
        <v>34.965034965034967</v>
      </c>
      <c r="HB63" s="88">
        <v>34.965034965034967</v>
      </c>
      <c r="HC63" s="88">
        <v>69.930069930069934</v>
      </c>
      <c r="HD63" s="88">
        <v>34.965034965034967</v>
      </c>
      <c r="HE63" s="88">
        <v>34.965034965034967</v>
      </c>
      <c r="HF63" s="88">
        <v>34.965034965034967</v>
      </c>
      <c r="HG63" s="88">
        <v>34.965034965034967</v>
      </c>
      <c r="HH63" s="88">
        <v>34.965034965034967</v>
      </c>
      <c r="HI63" s="88">
        <v>34.965034965034967</v>
      </c>
      <c r="HJ63" s="88">
        <v>0</v>
      </c>
      <c r="HK63" s="88">
        <v>0</v>
      </c>
      <c r="HL63" s="88">
        <v>0</v>
      </c>
      <c r="HM63" s="88">
        <v>0</v>
      </c>
      <c r="HN63" s="88">
        <v>0</v>
      </c>
      <c r="HO63" s="88">
        <v>0</v>
      </c>
      <c r="HP63" s="88">
        <v>0</v>
      </c>
      <c r="HQ63" s="88">
        <v>0</v>
      </c>
      <c r="HR63" s="88">
        <v>0</v>
      </c>
      <c r="HS63" s="88">
        <v>0</v>
      </c>
      <c r="HT63" s="88">
        <v>0</v>
      </c>
      <c r="HU63" s="88">
        <v>0</v>
      </c>
      <c r="HV63" s="88">
        <v>0</v>
      </c>
      <c r="HW63" s="88">
        <v>0</v>
      </c>
      <c r="HX63" s="88">
        <v>0</v>
      </c>
      <c r="HY63" s="88">
        <v>34.965034965034967</v>
      </c>
      <c r="HZ63" s="88">
        <v>104.89510489510489</v>
      </c>
      <c r="IA63" s="88">
        <v>104.89510489510489</v>
      </c>
      <c r="IB63" s="88">
        <v>174.82517482517483</v>
      </c>
      <c r="IC63" s="88">
        <v>244.75524475524477</v>
      </c>
      <c r="ID63" s="88">
        <v>244.75524475524477</v>
      </c>
      <c r="IE63" s="88">
        <v>314.68531468531472</v>
      </c>
      <c r="IF63" s="88">
        <v>314.68531468531472</v>
      </c>
      <c r="IG63" s="88">
        <v>244.75524475524477</v>
      </c>
      <c r="IH63" s="88">
        <v>279.72027972027973</v>
      </c>
      <c r="II63" s="88">
        <v>244.75524475524477</v>
      </c>
      <c r="IJ63" s="88">
        <v>174.82517482517483</v>
      </c>
      <c r="IK63" s="88">
        <v>244.75524475524477</v>
      </c>
      <c r="IL63" s="88">
        <v>209.79020979020979</v>
      </c>
      <c r="IM63" s="88">
        <v>174.82517482517483</v>
      </c>
      <c r="IN63" s="88">
        <v>174.82517482517483</v>
      </c>
      <c r="IO63" s="88">
        <v>174.82517482517483</v>
      </c>
      <c r="IP63" s="88">
        <v>139.86013986013987</v>
      </c>
      <c r="IQ63" s="88">
        <v>139.86013986013987</v>
      </c>
      <c r="IR63" s="88">
        <v>69.930069930069934</v>
      </c>
      <c r="IS63" s="88">
        <v>34.965034965034967</v>
      </c>
      <c r="IT63" s="88">
        <v>69.930069930069934</v>
      </c>
      <c r="IU63" s="88">
        <v>139.86013986013987</v>
      </c>
      <c r="IV63" s="88">
        <v>139.86013986013987</v>
      </c>
      <c r="IW63" s="88">
        <v>209.79020979020979</v>
      </c>
      <c r="IX63" s="88">
        <v>209.79020979020979</v>
      </c>
      <c r="IY63" s="88">
        <v>209.79020979020979</v>
      </c>
      <c r="IZ63" s="88">
        <v>209.79020979020979</v>
      </c>
      <c r="JA63" s="88">
        <v>174.82517482517483</v>
      </c>
      <c r="JB63" s="88">
        <v>104.89510489510489</v>
      </c>
      <c r="JC63" s="88">
        <v>69.930069930069934</v>
      </c>
      <c r="JD63" s="88">
        <v>0</v>
      </c>
      <c r="JE63" s="88">
        <v>34.965034965034967</v>
      </c>
      <c r="JF63" s="88">
        <v>104.89510489510489</v>
      </c>
      <c r="JG63" s="88">
        <v>104.89510489510489</v>
      </c>
      <c r="JH63" s="88">
        <v>139.86013986013987</v>
      </c>
      <c r="JI63" s="88">
        <v>139.86013986013987</v>
      </c>
      <c r="JJ63" s="88">
        <v>139.86013986013987</v>
      </c>
      <c r="JK63" s="88">
        <v>139.86013986013987</v>
      </c>
      <c r="JL63" s="88">
        <v>104.89510489510489</v>
      </c>
      <c r="JM63" s="88">
        <v>34.965034965034967</v>
      </c>
      <c r="JN63" s="88">
        <v>69.930069930069934</v>
      </c>
      <c r="JO63" s="88">
        <v>139.86013986013987</v>
      </c>
      <c r="JP63" s="88">
        <v>209.79020979020979</v>
      </c>
      <c r="JQ63" s="88">
        <v>244.75524475524477</v>
      </c>
      <c r="JR63" s="88">
        <v>244.75524475524477</v>
      </c>
      <c r="JS63" s="88">
        <v>244.75524475524477</v>
      </c>
      <c r="JT63" s="88">
        <v>279.72027972027973</v>
      </c>
      <c r="JU63" s="88">
        <v>384.61538461538464</v>
      </c>
      <c r="JV63" s="88">
        <v>314.68531468531472</v>
      </c>
      <c r="JW63" s="88">
        <v>244.75524475524477</v>
      </c>
      <c r="JX63" s="88">
        <v>244.75524475524477</v>
      </c>
      <c r="JY63" s="88">
        <v>314.68531468531472</v>
      </c>
      <c r="JZ63" s="88">
        <v>489.51048951048955</v>
      </c>
      <c r="KA63" s="88">
        <v>699.30069930069931</v>
      </c>
      <c r="KB63" s="88">
        <v>699.30069930069931</v>
      </c>
      <c r="KC63" s="88">
        <v>664.33566433566432</v>
      </c>
      <c r="KD63" s="88">
        <v>769.23076923076928</v>
      </c>
      <c r="KE63" s="88">
        <v>769.23076923076928</v>
      </c>
      <c r="KF63" s="88">
        <v>769.23076923076928</v>
      </c>
      <c r="KG63" s="88">
        <v>594.40559440559434</v>
      </c>
      <c r="KH63" s="88">
        <v>419.58041958041957</v>
      </c>
      <c r="KI63" s="88">
        <v>314.68531468531472</v>
      </c>
      <c r="KJ63" s="88">
        <v>314.68531468531472</v>
      </c>
      <c r="KK63" s="88">
        <v>314.68531468531472</v>
      </c>
      <c r="KL63" s="88">
        <v>314.68531468531472</v>
      </c>
      <c r="KM63" s="88">
        <v>244.75524475524477</v>
      </c>
      <c r="KN63" s="88">
        <v>279.72027972027973</v>
      </c>
      <c r="KO63" s="88">
        <v>209.79020979020979</v>
      </c>
      <c r="KP63" s="88">
        <v>174.82517482517483</v>
      </c>
      <c r="KQ63" s="88">
        <v>174.82517482517483</v>
      </c>
      <c r="KR63" s="88">
        <v>69.930069930069934</v>
      </c>
      <c r="KS63" s="88">
        <v>34.965034965034967</v>
      </c>
      <c r="KT63" s="88">
        <v>34.965034965034967</v>
      </c>
      <c r="KU63" s="88">
        <v>34.965034965034967</v>
      </c>
      <c r="KV63" s="88">
        <v>139.86013986013987</v>
      </c>
      <c r="KW63" s="88">
        <v>139.86013986013987</v>
      </c>
      <c r="KX63" s="88">
        <v>174.82517482517483</v>
      </c>
      <c r="KY63" s="88">
        <v>209.79020979020979</v>
      </c>
      <c r="KZ63" s="88">
        <v>279.72027972027973</v>
      </c>
      <c r="LA63" s="88">
        <v>419.58041958041957</v>
      </c>
      <c r="LB63" s="88">
        <v>454.5454545454545</v>
      </c>
      <c r="LC63" s="88">
        <v>384.61538461538464</v>
      </c>
      <c r="LD63" s="88">
        <v>419.58041958041957</v>
      </c>
      <c r="LE63" s="88">
        <v>384.61538461538464</v>
      </c>
      <c r="LF63" s="88">
        <v>349.65034965034965</v>
      </c>
      <c r="LG63" s="88">
        <v>279.72027972027973</v>
      </c>
      <c r="LH63" s="88">
        <v>174.82517482517483</v>
      </c>
      <c r="LI63" s="88">
        <v>104.89510489510489</v>
      </c>
      <c r="LJ63" s="88">
        <v>69.930069930069934</v>
      </c>
      <c r="LK63" s="88">
        <v>34.965034965034967</v>
      </c>
      <c r="LL63" s="88">
        <v>34.965034965034967</v>
      </c>
      <c r="LM63" s="88">
        <v>34.965034965034967</v>
      </c>
      <c r="LN63" s="88">
        <v>34.965034965034967</v>
      </c>
      <c r="LO63" s="88">
        <v>0</v>
      </c>
      <c r="LP63" s="88">
        <v>0</v>
      </c>
      <c r="LQ63" s="88">
        <v>0</v>
      </c>
      <c r="LR63" s="88">
        <v>0</v>
      </c>
      <c r="LS63" s="88">
        <v>0</v>
      </c>
      <c r="LT63" s="88">
        <v>0</v>
      </c>
      <c r="LU63" s="88">
        <v>0</v>
      </c>
      <c r="LV63" s="88">
        <v>0</v>
      </c>
      <c r="LW63" s="88">
        <v>0</v>
      </c>
      <c r="LX63" s="88">
        <v>0</v>
      </c>
      <c r="LY63" s="88">
        <v>0</v>
      </c>
      <c r="LZ63" s="88">
        <v>0</v>
      </c>
      <c r="MA63" s="88">
        <v>34.965034965034967</v>
      </c>
      <c r="MB63" s="88">
        <v>34.965034965034967</v>
      </c>
      <c r="MC63" s="88">
        <v>34.965034965034967</v>
      </c>
      <c r="MD63" s="88">
        <v>69.930069930069934</v>
      </c>
      <c r="ME63" s="88">
        <v>69.930069930069934</v>
      </c>
      <c r="MF63" s="88">
        <v>69.930069930069934</v>
      </c>
      <c r="MG63" s="88">
        <v>69.930069930069934</v>
      </c>
      <c r="MH63" s="88">
        <v>34.965034965034967</v>
      </c>
      <c r="MI63" s="88">
        <v>34.965034965034967</v>
      </c>
      <c r="MJ63" s="88">
        <v>69.930069930069934</v>
      </c>
      <c r="MK63" s="88">
        <v>34.965034965034967</v>
      </c>
      <c r="ML63" s="88">
        <v>34.965034965034967</v>
      </c>
      <c r="MM63" s="88">
        <v>34.965034965034967</v>
      </c>
      <c r="MN63" s="88">
        <v>69.930069930069934</v>
      </c>
      <c r="MO63" s="88">
        <v>69.930069930069934</v>
      </c>
      <c r="MP63" s="88">
        <v>104.89510489510489</v>
      </c>
      <c r="MQ63" s="88">
        <v>104.89510489510489</v>
      </c>
      <c r="MR63" s="88">
        <v>104.89510489510489</v>
      </c>
      <c r="MS63" s="88">
        <v>139.86013986013987</v>
      </c>
      <c r="MT63" s="88">
        <v>174.82517482517483</v>
      </c>
      <c r="MU63" s="88">
        <v>139.86013986013987</v>
      </c>
      <c r="MV63" s="88">
        <v>139.86013986013987</v>
      </c>
      <c r="MW63" s="88">
        <v>104.89510489510489</v>
      </c>
      <c r="MX63" s="88">
        <v>69.930069930069934</v>
      </c>
      <c r="MY63" s="88">
        <v>69.930069930069934</v>
      </c>
      <c r="MZ63" s="88">
        <v>34.965034965034967</v>
      </c>
      <c r="NA63" s="88">
        <v>0</v>
      </c>
      <c r="NB63" s="88">
        <v>0</v>
      </c>
      <c r="NC63" s="88">
        <v>0</v>
      </c>
      <c r="ND63" s="88">
        <v>0</v>
      </c>
      <c r="NE63" s="88">
        <v>0</v>
      </c>
      <c r="NF63" s="88">
        <v>0</v>
      </c>
      <c r="NG63" s="88">
        <v>0</v>
      </c>
      <c r="NH63" s="88">
        <v>0</v>
      </c>
      <c r="NI63" s="88">
        <v>0</v>
      </c>
      <c r="NJ63" s="88">
        <v>0</v>
      </c>
      <c r="NK63" s="88">
        <v>0</v>
      </c>
      <c r="NL63" s="88">
        <v>0</v>
      </c>
      <c r="NM63" s="88">
        <v>0</v>
      </c>
      <c r="NN63" s="88">
        <v>0</v>
      </c>
      <c r="NO63" s="88">
        <v>0</v>
      </c>
      <c r="NP63" s="88">
        <v>0</v>
      </c>
      <c r="NQ63" s="88">
        <v>0</v>
      </c>
      <c r="NR63" s="88">
        <v>0</v>
      </c>
      <c r="NS63" s="88">
        <v>0</v>
      </c>
      <c r="NT63" s="88">
        <v>0</v>
      </c>
      <c r="NU63" s="88">
        <v>0</v>
      </c>
      <c r="NV63" s="88">
        <v>0</v>
      </c>
      <c r="NW63" s="88">
        <v>0</v>
      </c>
      <c r="NX63" s="88">
        <v>0</v>
      </c>
      <c r="NY63" s="88">
        <v>0</v>
      </c>
      <c r="NZ63" s="88">
        <v>0</v>
      </c>
      <c r="OA63" s="88">
        <v>0</v>
      </c>
      <c r="OB63" s="88">
        <v>0</v>
      </c>
    </row>
    <row r="64" spans="1:392" s="74" customFormat="1" ht="11.25">
      <c r="A64" s="117">
        <v>13475</v>
      </c>
      <c r="B64" s="87" t="s">
        <v>60</v>
      </c>
      <c r="C64" s="88">
        <v>7.4211502782931351</v>
      </c>
      <c r="D64" s="88">
        <v>7.4211502782931351</v>
      </c>
      <c r="E64" s="88">
        <v>7.4211502782931351</v>
      </c>
      <c r="F64" s="88">
        <v>0</v>
      </c>
      <c r="G64" s="88">
        <v>0</v>
      </c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8">
        <v>0</v>
      </c>
      <c r="Q64" s="88">
        <v>0</v>
      </c>
      <c r="R64" s="88">
        <v>0</v>
      </c>
      <c r="S64" s="88">
        <v>0</v>
      </c>
      <c r="T64" s="88">
        <v>7.4211502782931351</v>
      </c>
      <c r="U64" s="88">
        <v>7.4211502782931351</v>
      </c>
      <c r="V64" s="88">
        <v>7.4211502782931351</v>
      </c>
      <c r="W64" s="88">
        <v>7.4211502782931351</v>
      </c>
      <c r="X64" s="88">
        <v>7.4211502782931351</v>
      </c>
      <c r="Y64" s="88">
        <v>14.84230055658627</v>
      </c>
      <c r="Z64" s="88">
        <v>14.84230055658627</v>
      </c>
      <c r="AA64" s="88">
        <v>7.4211502782931351</v>
      </c>
      <c r="AB64" s="88">
        <v>7.4211502782931351</v>
      </c>
      <c r="AC64" s="88">
        <v>7.4211502782931351</v>
      </c>
      <c r="AD64" s="88">
        <v>7.4211502782931351</v>
      </c>
      <c r="AE64" s="88">
        <v>7.4211502782931351</v>
      </c>
      <c r="AF64" s="88">
        <v>0</v>
      </c>
      <c r="AG64" s="88">
        <v>0</v>
      </c>
      <c r="AH64" s="88">
        <v>0</v>
      </c>
      <c r="AI64" s="88">
        <v>7.4211502782931351</v>
      </c>
      <c r="AJ64" s="88">
        <v>7.4211502782931351</v>
      </c>
      <c r="AK64" s="88">
        <v>7.4211502782931351</v>
      </c>
      <c r="AL64" s="88">
        <v>7.4211502782931351</v>
      </c>
      <c r="AM64" s="88">
        <v>7.4211502782931351</v>
      </c>
      <c r="AN64" s="88">
        <v>7.4211502782931351</v>
      </c>
      <c r="AO64" s="88">
        <v>7.4211502782931351</v>
      </c>
      <c r="AP64" s="88">
        <v>0</v>
      </c>
      <c r="AQ64" s="88">
        <v>7.4211502782931351</v>
      </c>
      <c r="AR64" s="88">
        <v>7.4211502782931351</v>
      </c>
      <c r="AS64" s="88">
        <v>7.4211502782931351</v>
      </c>
      <c r="AT64" s="88">
        <v>7.4211502782931351</v>
      </c>
      <c r="AU64" s="88">
        <v>7.4211502782931351</v>
      </c>
      <c r="AV64" s="88">
        <v>7.4211502782931351</v>
      </c>
      <c r="AW64" s="88">
        <v>14.84230055658627</v>
      </c>
      <c r="AX64" s="88">
        <v>7.4211502782931351</v>
      </c>
      <c r="AY64" s="88">
        <v>7.4211502782931351</v>
      </c>
      <c r="AZ64" s="88">
        <v>7.4211502782931351</v>
      </c>
      <c r="BA64" s="88">
        <v>7.4211502782931351</v>
      </c>
      <c r="BB64" s="88">
        <v>7.4211502782931351</v>
      </c>
      <c r="BC64" s="88">
        <v>7.4211502782931351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14.84230055658627</v>
      </c>
      <c r="BQ64" s="88">
        <v>14.84230055658627</v>
      </c>
      <c r="BR64" s="88">
        <v>14.84230055658627</v>
      </c>
      <c r="BS64" s="88">
        <v>14.84230055658627</v>
      </c>
      <c r="BT64" s="88">
        <v>14.84230055658627</v>
      </c>
      <c r="BU64" s="88">
        <v>14.84230055658627</v>
      </c>
      <c r="BV64" s="88">
        <v>14.84230055658627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7.4211502782931351</v>
      </c>
      <c r="DC64" s="88">
        <v>7.4211502782931351</v>
      </c>
      <c r="DD64" s="88">
        <v>7.4211502782931351</v>
      </c>
      <c r="DE64" s="88">
        <v>7.4211502782931351</v>
      </c>
      <c r="DF64" s="88">
        <v>7.4211502782931351</v>
      </c>
      <c r="DG64" s="88">
        <v>7.4211502782931351</v>
      </c>
      <c r="DH64" s="88">
        <v>7.4211502782931351</v>
      </c>
      <c r="DI64" s="88">
        <v>0</v>
      </c>
      <c r="DJ64" s="88">
        <v>7.4211502782931351</v>
      </c>
      <c r="DK64" s="88">
        <v>7.4211502782931351</v>
      </c>
      <c r="DL64" s="88">
        <v>7.4211502782931351</v>
      </c>
      <c r="DM64" s="88">
        <v>7.4211502782931351</v>
      </c>
      <c r="DN64" s="88">
        <v>7.4211502782931351</v>
      </c>
      <c r="DO64" s="88">
        <v>7.4211502782931351</v>
      </c>
      <c r="DP64" s="88">
        <v>7.4211502782931351</v>
      </c>
      <c r="DQ64" s="88">
        <v>0</v>
      </c>
      <c r="DR64" s="88">
        <v>0</v>
      </c>
      <c r="DS64" s="88">
        <v>7.4211502782931351</v>
      </c>
      <c r="DT64" s="88">
        <v>7.4211502782931351</v>
      </c>
      <c r="DU64" s="88">
        <v>7.4211502782931351</v>
      </c>
      <c r="DV64" s="88">
        <v>7.4211502782931351</v>
      </c>
      <c r="DW64" s="88">
        <v>7.4211502782931351</v>
      </c>
      <c r="DX64" s="88">
        <v>7.4211502782931351</v>
      </c>
      <c r="DY64" s="88">
        <v>7.4211502782931351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7.4211502782931351</v>
      </c>
      <c r="EM64" s="88">
        <v>7.4211502782931351</v>
      </c>
      <c r="EN64" s="88">
        <v>14.84230055658627</v>
      </c>
      <c r="EO64" s="88">
        <v>14.84230055658627</v>
      </c>
      <c r="EP64" s="88">
        <v>22.263450834879407</v>
      </c>
      <c r="EQ64" s="88">
        <v>29.68460111317254</v>
      </c>
      <c r="ER64" s="88">
        <v>29.68460111317254</v>
      </c>
      <c r="ES64" s="88">
        <v>37.105751391465674</v>
      </c>
      <c r="ET64" s="88">
        <v>37.105751391465674</v>
      </c>
      <c r="EU64" s="88">
        <v>29.68460111317254</v>
      </c>
      <c r="EV64" s="88">
        <v>29.68460111317254</v>
      </c>
      <c r="EW64" s="88">
        <v>51.948051948051948</v>
      </c>
      <c r="EX64" s="88">
        <v>44.526901669758814</v>
      </c>
      <c r="EY64" s="88">
        <v>51.948051948051948</v>
      </c>
      <c r="EZ64" s="88">
        <v>37.105751391465674</v>
      </c>
      <c r="FA64" s="88">
        <v>44.526901669758814</v>
      </c>
      <c r="FB64" s="88">
        <v>44.526901669758814</v>
      </c>
      <c r="FC64" s="88">
        <v>89.053803339517629</v>
      </c>
      <c r="FD64" s="88">
        <v>66.790352504638221</v>
      </c>
      <c r="FE64" s="88">
        <v>81.632653061224488</v>
      </c>
      <c r="FF64" s="88">
        <v>111.31725417439704</v>
      </c>
      <c r="FG64" s="88">
        <v>155.84415584415584</v>
      </c>
      <c r="FH64" s="88">
        <v>148.4230055658627</v>
      </c>
      <c r="FI64" s="88">
        <v>148.4230055658627</v>
      </c>
      <c r="FJ64" s="88">
        <v>118.73840445269016</v>
      </c>
      <c r="FK64" s="88">
        <v>126.1595547309833</v>
      </c>
      <c r="FL64" s="88">
        <v>126.1595547309833</v>
      </c>
      <c r="FM64" s="88">
        <v>96.474953617810769</v>
      </c>
      <c r="FN64" s="88">
        <v>74.211502782931348</v>
      </c>
      <c r="FO64" s="88">
        <v>96.474953617810769</v>
      </c>
      <c r="FP64" s="88">
        <v>111.31725417439704</v>
      </c>
      <c r="FQ64" s="88">
        <v>111.31725417439704</v>
      </c>
      <c r="FR64" s="88">
        <v>178.10760667903526</v>
      </c>
      <c r="FS64" s="88">
        <v>185.5287569573284</v>
      </c>
      <c r="FT64" s="88">
        <v>185.5287569573284</v>
      </c>
      <c r="FU64" s="88">
        <v>178.10760667903526</v>
      </c>
      <c r="FV64" s="88">
        <v>155.84415584415584</v>
      </c>
      <c r="FW64" s="88">
        <v>192.94990723562154</v>
      </c>
      <c r="FX64" s="88">
        <v>178.10760667903526</v>
      </c>
      <c r="FY64" s="88">
        <v>111.31725417439704</v>
      </c>
      <c r="FZ64" s="88">
        <v>103.8961038961039</v>
      </c>
      <c r="GA64" s="88">
        <v>111.31725417439704</v>
      </c>
      <c r="GB64" s="88">
        <v>170.68645640074212</v>
      </c>
      <c r="GC64" s="88">
        <v>185.5287569573284</v>
      </c>
      <c r="GD64" s="88">
        <v>192.94990723562154</v>
      </c>
      <c r="GE64" s="88">
        <v>207.79220779220779</v>
      </c>
      <c r="GF64" s="88">
        <v>252.3191094619666</v>
      </c>
      <c r="GG64" s="88">
        <v>252.3191094619666</v>
      </c>
      <c r="GH64" s="88">
        <v>282.00371057513917</v>
      </c>
      <c r="GI64" s="88">
        <v>215.21335807050093</v>
      </c>
      <c r="GJ64" s="88">
        <v>200.37105751391465</v>
      </c>
      <c r="GK64" s="88">
        <v>155.84415584415584</v>
      </c>
      <c r="GL64" s="88">
        <v>155.84415584415584</v>
      </c>
      <c r="GM64" s="88">
        <v>133.58070500927644</v>
      </c>
      <c r="GN64" s="88">
        <v>118.73840445269016</v>
      </c>
      <c r="GO64" s="88">
        <v>111.31725417439704</v>
      </c>
      <c r="GP64" s="88">
        <v>141.00185528756958</v>
      </c>
      <c r="GQ64" s="88">
        <v>155.84415584415584</v>
      </c>
      <c r="GR64" s="88">
        <v>141.00185528756958</v>
      </c>
      <c r="GS64" s="88">
        <v>148.4230055658627</v>
      </c>
      <c r="GT64" s="88">
        <v>118.73840445269016</v>
      </c>
      <c r="GU64" s="88">
        <v>126.1595547309833</v>
      </c>
      <c r="GV64" s="88">
        <v>89.053803339517629</v>
      </c>
      <c r="GW64" s="88">
        <v>51.948051948051948</v>
      </c>
      <c r="GX64" s="88">
        <v>37.105751391465674</v>
      </c>
      <c r="GY64" s="88">
        <v>37.105751391465674</v>
      </c>
      <c r="GZ64" s="88">
        <v>14.84230055658627</v>
      </c>
      <c r="HA64" s="88">
        <v>22.263450834879407</v>
      </c>
      <c r="HB64" s="88">
        <v>29.68460111317254</v>
      </c>
      <c r="HC64" s="88">
        <v>29.68460111317254</v>
      </c>
      <c r="HD64" s="88">
        <v>29.68460111317254</v>
      </c>
      <c r="HE64" s="88">
        <v>44.526901669758814</v>
      </c>
      <c r="HF64" s="88">
        <v>59.369202226345081</v>
      </c>
      <c r="HG64" s="88">
        <v>59.369202226345081</v>
      </c>
      <c r="HH64" s="88">
        <v>44.526901669758814</v>
      </c>
      <c r="HI64" s="88">
        <v>29.68460111317254</v>
      </c>
      <c r="HJ64" s="88">
        <v>29.68460111317254</v>
      </c>
      <c r="HK64" s="88">
        <v>37.105751391465674</v>
      </c>
      <c r="HL64" s="88">
        <v>22.263450834879407</v>
      </c>
      <c r="HM64" s="88">
        <v>14.84230055658627</v>
      </c>
      <c r="HN64" s="88">
        <v>14.84230055658627</v>
      </c>
      <c r="HO64" s="88">
        <v>14.84230055658627</v>
      </c>
      <c r="HP64" s="88">
        <v>22.263450834879407</v>
      </c>
      <c r="HQ64" s="88">
        <v>29.68460111317254</v>
      </c>
      <c r="HR64" s="88">
        <v>37.105751391465674</v>
      </c>
      <c r="HS64" s="88">
        <v>44.526901669758814</v>
      </c>
      <c r="HT64" s="88">
        <v>37.105751391465674</v>
      </c>
      <c r="HU64" s="88">
        <v>37.105751391465674</v>
      </c>
      <c r="HV64" s="88">
        <v>59.369202226345081</v>
      </c>
      <c r="HW64" s="88">
        <v>66.790352504638221</v>
      </c>
      <c r="HX64" s="88">
        <v>74.211502782931348</v>
      </c>
      <c r="HY64" s="88">
        <v>66.790352504638221</v>
      </c>
      <c r="HZ64" s="88">
        <v>74.211502782931348</v>
      </c>
      <c r="IA64" s="88">
        <v>74.211502782931348</v>
      </c>
      <c r="IB64" s="88">
        <v>74.211502782931348</v>
      </c>
      <c r="IC64" s="88">
        <v>51.948051948051948</v>
      </c>
      <c r="ID64" s="88">
        <v>51.948051948051948</v>
      </c>
      <c r="IE64" s="88">
        <v>44.526901669758814</v>
      </c>
      <c r="IF64" s="88">
        <v>44.526901669758814</v>
      </c>
      <c r="IG64" s="88">
        <v>37.105751391465674</v>
      </c>
      <c r="IH64" s="88">
        <v>37.105751391465674</v>
      </c>
      <c r="II64" s="88">
        <v>59.369202226345081</v>
      </c>
      <c r="IJ64" s="88">
        <v>66.790352504638221</v>
      </c>
      <c r="IK64" s="88">
        <v>59.369202226345081</v>
      </c>
      <c r="IL64" s="88">
        <v>103.8961038961039</v>
      </c>
      <c r="IM64" s="88">
        <v>103.8961038961039</v>
      </c>
      <c r="IN64" s="88">
        <v>126.1595547309833</v>
      </c>
      <c r="IO64" s="88">
        <v>126.1595547309833</v>
      </c>
      <c r="IP64" s="88">
        <v>118.73840445269016</v>
      </c>
      <c r="IQ64" s="88">
        <v>133.58070500927644</v>
      </c>
      <c r="IR64" s="88">
        <v>163.26530612244898</v>
      </c>
      <c r="IS64" s="88">
        <v>141.00185528756958</v>
      </c>
      <c r="IT64" s="88">
        <v>148.4230055658627</v>
      </c>
      <c r="IU64" s="88">
        <v>170.68645640074212</v>
      </c>
      <c r="IV64" s="88">
        <v>185.5287569573284</v>
      </c>
      <c r="IW64" s="88">
        <v>222.63450834879407</v>
      </c>
      <c r="IX64" s="88">
        <v>274.582560296846</v>
      </c>
      <c r="IY64" s="88">
        <v>289.42486085343228</v>
      </c>
      <c r="IZ64" s="88">
        <v>289.42486085343228</v>
      </c>
      <c r="JA64" s="88">
        <v>311.68831168831167</v>
      </c>
      <c r="JB64" s="88">
        <v>348.79406307977735</v>
      </c>
      <c r="JC64" s="88">
        <v>341.37291280148423</v>
      </c>
      <c r="JD64" s="88">
        <v>311.68831168831167</v>
      </c>
      <c r="JE64" s="88">
        <v>259.74025974025972</v>
      </c>
      <c r="JF64" s="88">
        <v>267.16141001855289</v>
      </c>
      <c r="JG64" s="88">
        <v>326.53061224489795</v>
      </c>
      <c r="JH64" s="88">
        <v>348.79406307977735</v>
      </c>
      <c r="JI64" s="88">
        <v>363.63636363636363</v>
      </c>
      <c r="JJ64" s="88">
        <v>371.05751391465679</v>
      </c>
      <c r="JK64" s="88">
        <v>415.58441558441558</v>
      </c>
      <c r="JL64" s="88">
        <v>437.84786641929497</v>
      </c>
      <c r="JM64" s="88">
        <v>512.05936920222643</v>
      </c>
      <c r="JN64" s="88">
        <v>534.32282003710577</v>
      </c>
      <c r="JO64" s="88">
        <v>534.32282003710577</v>
      </c>
      <c r="JP64" s="88">
        <v>497.2170686456401</v>
      </c>
      <c r="JQ64" s="88">
        <v>623.37662337662334</v>
      </c>
      <c r="JR64" s="88">
        <v>667.90352504638224</v>
      </c>
      <c r="JS64" s="88">
        <v>831.16883116883116</v>
      </c>
      <c r="JT64" s="88">
        <v>808.90538033395171</v>
      </c>
      <c r="JU64" s="88">
        <v>846.01113172541739</v>
      </c>
      <c r="JV64" s="88">
        <v>838.58998144712427</v>
      </c>
      <c r="JW64" s="88">
        <v>846.01113172541739</v>
      </c>
      <c r="JX64" s="88">
        <v>719.85157699443414</v>
      </c>
      <c r="JY64" s="88">
        <v>638.21892393320968</v>
      </c>
      <c r="JZ64" s="88">
        <v>452.69016697588125</v>
      </c>
      <c r="KA64" s="88">
        <v>363.63636363636363</v>
      </c>
      <c r="KB64" s="88">
        <v>259.74025974025972</v>
      </c>
      <c r="KC64" s="88">
        <v>326.53061224489795</v>
      </c>
      <c r="KD64" s="88">
        <v>304.26716141001856</v>
      </c>
      <c r="KE64" s="88">
        <v>311.68831168831167</v>
      </c>
      <c r="KF64" s="88">
        <v>319.10946196660484</v>
      </c>
      <c r="KG64" s="88">
        <v>385.89981447124308</v>
      </c>
      <c r="KH64" s="88">
        <v>423.00556586270869</v>
      </c>
      <c r="KI64" s="88">
        <v>408.16326530612247</v>
      </c>
      <c r="KJ64" s="88">
        <v>333.95176252319112</v>
      </c>
      <c r="KK64" s="88">
        <v>311.68831168831167</v>
      </c>
      <c r="KL64" s="88">
        <v>319.10946196660484</v>
      </c>
      <c r="KM64" s="88">
        <v>348.79406307977735</v>
      </c>
      <c r="KN64" s="88">
        <v>311.68831168831167</v>
      </c>
      <c r="KO64" s="88">
        <v>267.16141001855289</v>
      </c>
      <c r="KP64" s="88">
        <v>326.53061224489795</v>
      </c>
      <c r="KQ64" s="88">
        <v>282.00371057513917</v>
      </c>
      <c r="KR64" s="88">
        <v>259.74025974025972</v>
      </c>
      <c r="KS64" s="88">
        <v>289.42486085343228</v>
      </c>
      <c r="KT64" s="88">
        <v>289.42486085343228</v>
      </c>
      <c r="KU64" s="88">
        <v>319.10946196660484</v>
      </c>
      <c r="KV64" s="88">
        <v>311.68831168831167</v>
      </c>
      <c r="KW64" s="88">
        <v>259.74025974025972</v>
      </c>
      <c r="KX64" s="88">
        <v>326.53061224489795</v>
      </c>
      <c r="KY64" s="88">
        <v>348.79406307977735</v>
      </c>
      <c r="KZ64" s="88">
        <v>319.10946196660484</v>
      </c>
      <c r="LA64" s="88">
        <v>348.79406307977735</v>
      </c>
      <c r="LB64" s="88">
        <v>348.79406307977735</v>
      </c>
      <c r="LC64" s="88">
        <v>371.05751391465679</v>
      </c>
      <c r="LD64" s="88">
        <v>363.63636363636363</v>
      </c>
      <c r="LE64" s="88">
        <v>333.95176252319112</v>
      </c>
      <c r="LF64" s="88">
        <v>378.47866419294991</v>
      </c>
      <c r="LG64" s="88">
        <v>356.21521335807051</v>
      </c>
      <c r="LH64" s="88">
        <v>304.26716141001856</v>
      </c>
      <c r="LI64" s="88">
        <v>259.74025974025972</v>
      </c>
      <c r="LJ64" s="88">
        <v>230.05565862708721</v>
      </c>
      <c r="LK64" s="88">
        <v>244.89795918367346</v>
      </c>
      <c r="LL64" s="88">
        <v>237.47680890538032</v>
      </c>
      <c r="LM64" s="88">
        <v>200.37105751391465</v>
      </c>
      <c r="LN64" s="88">
        <v>192.94990723562154</v>
      </c>
      <c r="LO64" s="88">
        <v>178.10760667903526</v>
      </c>
      <c r="LP64" s="88">
        <v>155.84415584415584</v>
      </c>
      <c r="LQ64" s="88">
        <v>200.37105751391465</v>
      </c>
      <c r="LR64" s="88">
        <v>155.84415584415584</v>
      </c>
      <c r="LS64" s="88">
        <v>155.84415584415584</v>
      </c>
      <c r="LT64" s="88">
        <v>126.1595547309833</v>
      </c>
      <c r="LU64" s="88">
        <v>126.1595547309833</v>
      </c>
      <c r="LV64" s="88">
        <v>103.8961038961039</v>
      </c>
      <c r="LW64" s="88">
        <v>89.053803339517629</v>
      </c>
      <c r="LX64" s="88">
        <v>51.948051948051948</v>
      </c>
      <c r="LY64" s="88">
        <v>51.948051948051948</v>
      </c>
      <c r="LZ64" s="88">
        <v>29.68460111317254</v>
      </c>
      <c r="MA64" s="88">
        <v>29.68460111317254</v>
      </c>
      <c r="MB64" s="88">
        <v>29.68460111317254</v>
      </c>
      <c r="MC64" s="88">
        <v>22.263450834879407</v>
      </c>
      <c r="MD64" s="88">
        <v>22.263450834879407</v>
      </c>
      <c r="ME64" s="88">
        <v>14.84230055658627</v>
      </c>
      <c r="MF64" s="88">
        <v>14.84230055658627</v>
      </c>
      <c r="MG64" s="88">
        <v>14.84230055658627</v>
      </c>
      <c r="MH64" s="88">
        <v>7.4211502782931351</v>
      </c>
      <c r="MI64" s="88">
        <v>14.84230055658627</v>
      </c>
      <c r="MJ64" s="88">
        <v>14.84230055658627</v>
      </c>
      <c r="MK64" s="88">
        <v>14.84230055658627</v>
      </c>
      <c r="ML64" s="88">
        <v>22.263450834879407</v>
      </c>
      <c r="MM64" s="88">
        <v>22.263450834879407</v>
      </c>
      <c r="MN64" s="88">
        <v>14.84230055658627</v>
      </c>
      <c r="MO64" s="88">
        <v>14.84230055658627</v>
      </c>
      <c r="MP64" s="88">
        <v>7.4211502782931351</v>
      </c>
      <c r="MQ64" s="88">
        <v>7.4211502782931351</v>
      </c>
      <c r="MR64" s="88">
        <v>7.4211502782931351</v>
      </c>
      <c r="MS64" s="88">
        <v>0</v>
      </c>
      <c r="MT64" s="88">
        <v>0</v>
      </c>
      <c r="MU64" s="88">
        <v>0</v>
      </c>
      <c r="MV64" s="88">
        <v>0</v>
      </c>
      <c r="MW64" s="88">
        <v>0</v>
      </c>
      <c r="MX64" s="88">
        <v>0</v>
      </c>
      <c r="MY64" s="88">
        <v>0</v>
      </c>
      <c r="MZ64" s="88">
        <v>0</v>
      </c>
      <c r="NA64" s="88">
        <v>0</v>
      </c>
      <c r="NB64" s="88">
        <v>0</v>
      </c>
      <c r="NC64" s="88">
        <v>0</v>
      </c>
      <c r="ND64" s="88">
        <v>0</v>
      </c>
      <c r="NE64" s="88">
        <v>0</v>
      </c>
      <c r="NF64" s="88">
        <v>0</v>
      </c>
      <c r="NG64" s="88">
        <v>0</v>
      </c>
      <c r="NH64" s="88">
        <v>0</v>
      </c>
      <c r="NI64" s="88">
        <v>0</v>
      </c>
      <c r="NJ64" s="88">
        <v>0</v>
      </c>
      <c r="NK64" s="88">
        <v>0</v>
      </c>
      <c r="NL64" s="88">
        <v>0</v>
      </c>
      <c r="NM64" s="88">
        <v>0</v>
      </c>
      <c r="NN64" s="88">
        <v>0</v>
      </c>
      <c r="NO64" s="88">
        <v>0</v>
      </c>
      <c r="NP64" s="88">
        <v>0</v>
      </c>
      <c r="NQ64" s="88">
        <v>0</v>
      </c>
      <c r="NR64" s="88">
        <v>0</v>
      </c>
      <c r="NS64" s="88">
        <v>0</v>
      </c>
      <c r="NT64" s="88">
        <v>0</v>
      </c>
      <c r="NU64" s="88">
        <v>0</v>
      </c>
      <c r="NV64" s="88">
        <v>0</v>
      </c>
      <c r="NW64" s="88">
        <v>0</v>
      </c>
      <c r="NX64" s="88">
        <v>0</v>
      </c>
      <c r="NY64" s="88">
        <v>0</v>
      </c>
      <c r="NZ64" s="88">
        <v>0</v>
      </c>
      <c r="OA64" s="88">
        <v>0</v>
      </c>
      <c r="OB64" s="88">
        <v>0</v>
      </c>
    </row>
    <row r="65" spans="1:392" s="74" customFormat="1" ht="11.25">
      <c r="A65" s="117">
        <v>16283</v>
      </c>
      <c r="B65" s="87" t="s">
        <v>61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6.1413744395995833</v>
      </c>
      <c r="L65" s="88">
        <v>6.1413744395995833</v>
      </c>
      <c r="M65" s="88">
        <v>6.1413744395995833</v>
      </c>
      <c r="N65" s="88">
        <v>6.1413744395995833</v>
      </c>
      <c r="O65" s="88">
        <v>6.1413744395995833</v>
      </c>
      <c r="P65" s="88">
        <v>6.1413744395995833</v>
      </c>
      <c r="Q65" s="88">
        <v>6.1413744395995833</v>
      </c>
      <c r="R65" s="88">
        <v>0</v>
      </c>
      <c r="S65" s="88">
        <v>6.1413744395995833</v>
      </c>
      <c r="T65" s="88">
        <v>6.1413744395995833</v>
      </c>
      <c r="U65" s="88">
        <v>6.1413744395995833</v>
      </c>
      <c r="V65" s="88">
        <v>6.1413744395995833</v>
      </c>
      <c r="W65" s="88">
        <v>18.424123318798749</v>
      </c>
      <c r="X65" s="88">
        <v>18.424123318798749</v>
      </c>
      <c r="Y65" s="88">
        <v>18.424123318798749</v>
      </c>
      <c r="Z65" s="88">
        <v>12.282748879199167</v>
      </c>
      <c r="AA65" s="88">
        <v>12.282748879199167</v>
      </c>
      <c r="AB65" s="88">
        <v>12.282748879199167</v>
      </c>
      <c r="AC65" s="88">
        <v>12.282748879199167</v>
      </c>
      <c r="AD65" s="88">
        <v>0</v>
      </c>
      <c r="AE65" s="88">
        <v>6.1413744395995833</v>
      </c>
      <c r="AF65" s="88">
        <v>6.1413744395995833</v>
      </c>
      <c r="AG65" s="88">
        <v>6.1413744395995833</v>
      </c>
      <c r="AH65" s="88">
        <v>6.1413744395995833</v>
      </c>
      <c r="AI65" s="88">
        <v>6.1413744395995833</v>
      </c>
      <c r="AJ65" s="88">
        <v>12.282748879199167</v>
      </c>
      <c r="AK65" s="88">
        <v>12.282748879199167</v>
      </c>
      <c r="AL65" s="88">
        <v>6.1413744395995833</v>
      </c>
      <c r="AM65" s="88">
        <v>6.1413744395995833</v>
      </c>
      <c r="AN65" s="88">
        <v>6.1413744395995833</v>
      </c>
      <c r="AO65" s="88">
        <v>6.1413744395995833</v>
      </c>
      <c r="AP65" s="88">
        <v>6.1413744395995833</v>
      </c>
      <c r="AQ65" s="88">
        <v>0</v>
      </c>
      <c r="AR65" s="88">
        <v>0</v>
      </c>
      <c r="AS65" s="88">
        <v>0</v>
      </c>
      <c r="AT65" s="88">
        <v>6.1413744395995833</v>
      </c>
      <c r="AU65" s="88">
        <v>6.1413744395995833</v>
      </c>
      <c r="AV65" s="88">
        <v>6.1413744395995833</v>
      </c>
      <c r="AW65" s="88">
        <v>6.1413744395995833</v>
      </c>
      <c r="AX65" s="88">
        <v>6.1413744395995833</v>
      </c>
      <c r="AY65" s="88">
        <v>6.1413744395995833</v>
      </c>
      <c r="AZ65" s="88">
        <v>6.1413744395995833</v>
      </c>
      <c r="BA65" s="88">
        <v>0</v>
      </c>
      <c r="BB65" s="88">
        <v>0</v>
      </c>
      <c r="BC65" s="88">
        <v>0</v>
      </c>
      <c r="BD65" s="88">
        <v>0</v>
      </c>
      <c r="BE65" s="88">
        <v>0</v>
      </c>
      <c r="BF65" s="88">
        <v>6.1413744395995833</v>
      </c>
      <c r="BG65" s="88">
        <v>6.1413744395995833</v>
      </c>
      <c r="BH65" s="88">
        <v>6.1413744395995833</v>
      </c>
      <c r="BI65" s="88">
        <v>6.1413744395995833</v>
      </c>
      <c r="BJ65" s="88">
        <v>6.1413744395995833</v>
      </c>
      <c r="BK65" s="88">
        <v>6.1413744395995833</v>
      </c>
      <c r="BL65" s="88">
        <v>6.1413744395995833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6.1413744395995833</v>
      </c>
      <c r="CF65" s="88">
        <v>6.1413744395995833</v>
      </c>
      <c r="CG65" s="88">
        <v>6.1413744395995833</v>
      </c>
      <c r="CH65" s="88">
        <v>6.1413744395995833</v>
      </c>
      <c r="CI65" s="88">
        <v>6.1413744395995833</v>
      </c>
      <c r="CJ65" s="88">
        <v>6.1413744395995833</v>
      </c>
      <c r="CK65" s="88">
        <v>6.1413744395995833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6.1413744395995833</v>
      </c>
      <c r="EU65" s="88">
        <v>6.1413744395995833</v>
      </c>
      <c r="EV65" s="88">
        <v>12.282748879199167</v>
      </c>
      <c r="EW65" s="88">
        <v>12.282748879199167</v>
      </c>
      <c r="EX65" s="88">
        <v>24.565497758398333</v>
      </c>
      <c r="EY65" s="88">
        <v>30.706872197997914</v>
      </c>
      <c r="EZ65" s="88">
        <v>42.989621077197079</v>
      </c>
      <c r="FA65" s="88">
        <v>49.130995516796666</v>
      </c>
      <c r="FB65" s="88">
        <v>55.27236995639624</v>
      </c>
      <c r="FC65" s="88">
        <v>55.27236995639624</v>
      </c>
      <c r="FD65" s="88">
        <v>61.413744395995828</v>
      </c>
      <c r="FE65" s="88">
        <v>49.130995516796666</v>
      </c>
      <c r="FF65" s="88">
        <v>67.555118835595408</v>
      </c>
      <c r="FG65" s="88">
        <v>55.27236995639624</v>
      </c>
      <c r="FH65" s="88">
        <v>55.27236995639624</v>
      </c>
      <c r="FI65" s="88">
        <v>49.130995516796666</v>
      </c>
      <c r="FJ65" s="88">
        <v>42.989621077197079</v>
      </c>
      <c r="FK65" s="88">
        <v>49.130995516796666</v>
      </c>
      <c r="FL65" s="88">
        <v>49.130995516796666</v>
      </c>
      <c r="FM65" s="88">
        <v>30.706872197997914</v>
      </c>
      <c r="FN65" s="88">
        <v>55.27236995639624</v>
      </c>
      <c r="FO65" s="88">
        <v>49.130995516796666</v>
      </c>
      <c r="FP65" s="88">
        <v>49.130995516796666</v>
      </c>
      <c r="FQ65" s="88">
        <v>73.696493275194996</v>
      </c>
      <c r="FR65" s="88">
        <v>73.696493275194996</v>
      </c>
      <c r="FS65" s="88">
        <v>73.696493275194996</v>
      </c>
      <c r="FT65" s="88">
        <v>98.261991033593333</v>
      </c>
      <c r="FU65" s="88">
        <v>73.696493275194996</v>
      </c>
      <c r="FV65" s="88">
        <v>67.555118835595408</v>
      </c>
      <c r="FW65" s="88">
        <v>67.555118835595408</v>
      </c>
      <c r="FX65" s="88">
        <v>42.989621077197079</v>
      </c>
      <c r="FY65" s="88">
        <v>49.130995516796666</v>
      </c>
      <c r="FZ65" s="88">
        <v>67.555118835595408</v>
      </c>
      <c r="GA65" s="88">
        <v>67.555118835595408</v>
      </c>
      <c r="GB65" s="88">
        <v>116.68611435239205</v>
      </c>
      <c r="GC65" s="88">
        <v>122.82748879199166</v>
      </c>
      <c r="GD65" s="88">
        <v>128.96886323159123</v>
      </c>
      <c r="GE65" s="88">
        <v>135.11023767119082</v>
      </c>
      <c r="GF65" s="88">
        <v>147.39298655038999</v>
      </c>
      <c r="GG65" s="88">
        <v>128.96886323159123</v>
      </c>
      <c r="GH65" s="88">
        <v>147.39298655038999</v>
      </c>
      <c r="GI65" s="88">
        <v>104.40336547319291</v>
      </c>
      <c r="GJ65" s="88">
        <v>98.261991033593333</v>
      </c>
      <c r="GK65" s="88">
        <v>92.120616593993745</v>
      </c>
      <c r="GL65" s="88">
        <v>98.261991033593333</v>
      </c>
      <c r="GM65" s="88">
        <v>92.120616593993745</v>
      </c>
      <c r="GN65" s="88">
        <v>98.261991033593333</v>
      </c>
      <c r="GO65" s="88">
        <v>73.696493275194996</v>
      </c>
      <c r="GP65" s="88">
        <v>73.696493275194996</v>
      </c>
      <c r="GQ65" s="88">
        <v>73.696493275194996</v>
      </c>
      <c r="GR65" s="88">
        <v>73.696493275194996</v>
      </c>
      <c r="GS65" s="88">
        <v>67.555118835595408</v>
      </c>
      <c r="GT65" s="88">
        <v>42.989621077197079</v>
      </c>
      <c r="GU65" s="88">
        <v>42.989621077197079</v>
      </c>
      <c r="GV65" s="88">
        <v>24.565497758398333</v>
      </c>
      <c r="GW65" s="88">
        <v>24.565497758398333</v>
      </c>
      <c r="GX65" s="88">
        <v>24.565497758398333</v>
      </c>
      <c r="GY65" s="88">
        <v>24.565497758398333</v>
      </c>
      <c r="GZ65" s="88">
        <v>18.424123318798749</v>
      </c>
      <c r="HA65" s="88">
        <v>24.565497758398333</v>
      </c>
      <c r="HB65" s="88">
        <v>24.565497758398333</v>
      </c>
      <c r="HC65" s="88">
        <v>24.565497758398333</v>
      </c>
      <c r="HD65" s="88">
        <v>18.424123318798749</v>
      </c>
      <c r="HE65" s="88">
        <v>18.424123318798749</v>
      </c>
      <c r="HF65" s="88">
        <v>18.424123318798749</v>
      </c>
      <c r="HG65" s="88">
        <v>18.424123318798749</v>
      </c>
      <c r="HH65" s="88">
        <v>12.282748879199167</v>
      </c>
      <c r="HI65" s="88">
        <v>6.1413744395995833</v>
      </c>
      <c r="HJ65" s="88">
        <v>12.282748879199167</v>
      </c>
      <c r="HK65" s="88">
        <v>12.282748879199167</v>
      </c>
      <c r="HL65" s="88">
        <v>12.282748879199167</v>
      </c>
      <c r="HM65" s="88">
        <v>36.848246637597498</v>
      </c>
      <c r="HN65" s="88">
        <v>42.989621077197079</v>
      </c>
      <c r="HO65" s="88">
        <v>67.555118835595408</v>
      </c>
      <c r="HP65" s="88">
        <v>92.120616593993745</v>
      </c>
      <c r="HQ65" s="88">
        <v>110.54473991279248</v>
      </c>
      <c r="HR65" s="88">
        <v>122.82748879199166</v>
      </c>
      <c r="HS65" s="88">
        <v>128.96886323159123</v>
      </c>
      <c r="HT65" s="88">
        <v>110.54473991279248</v>
      </c>
      <c r="HU65" s="88">
        <v>110.54473991279248</v>
      </c>
      <c r="HV65" s="88">
        <v>92.120616593993745</v>
      </c>
      <c r="HW65" s="88">
        <v>67.555118835595408</v>
      </c>
      <c r="HX65" s="88">
        <v>36.848246637597498</v>
      </c>
      <c r="HY65" s="88">
        <v>24.565497758398333</v>
      </c>
      <c r="HZ65" s="88">
        <v>18.424123318798749</v>
      </c>
      <c r="IA65" s="88">
        <v>24.565497758398333</v>
      </c>
      <c r="IB65" s="88">
        <v>24.565497758398333</v>
      </c>
      <c r="IC65" s="88">
        <v>24.565497758398333</v>
      </c>
      <c r="ID65" s="88">
        <v>36.848246637597498</v>
      </c>
      <c r="IE65" s="88">
        <v>36.848246637597498</v>
      </c>
      <c r="IF65" s="88">
        <v>67.555118835595408</v>
      </c>
      <c r="IG65" s="88">
        <v>73.696493275194996</v>
      </c>
      <c r="IH65" s="88">
        <v>73.696493275194996</v>
      </c>
      <c r="II65" s="88">
        <v>79.837867714794569</v>
      </c>
      <c r="IJ65" s="88">
        <v>122.82748879199166</v>
      </c>
      <c r="IK65" s="88">
        <v>128.96886323159123</v>
      </c>
      <c r="IL65" s="88">
        <v>245.65497758398331</v>
      </c>
      <c r="IM65" s="88">
        <v>270.22047534238163</v>
      </c>
      <c r="IN65" s="88">
        <v>282.50322422158081</v>
      </c>
      <c r="IO65" s="88">
        <v>282.50322422158081</v>
      </c>
      <c r="IP65" s="88">
        <v>300.92734754037957</v>
      </c>
      <c r="IQ65" s="88">
        <v>270.22047534238163</v>
      </c>
      <c r="IR65" s="88">
        <v>264.07910090278205</v>
      </c>
      <c r="IS65" s="88">
        <v>165.81710986918873</v>
      </c>
      <c r="IT65" s="88">
        <v>116.68611435239205</v>
      </c>
      <c r="IU65" s="88">
        <v>110.54473991279248</v>
      </c>
      <c r="IV65" s="88">
        <v>128.96886323159123</v>
      </c>
      <c r="IW65" s="88">
        <v>116.68611435239205</v>
      </c>
      <c r="IX65" s="88">
        <v>122.82748879199166</v>
      </c>
      <c r="IY65" s="88">
        <v>116.68611435239205</v>
      </c>
      <c r="IZ65" s="88">
        <v>104.40336547319291</v>
      </c>
      <c r="JA65" s="88">
        <v>122.82748879199166</v>
      </c>
      <c r="JB65" s="88">
        <v>128.96886323159123</v>
      </c>
      <c r="JC65" s="88">
        <v>110.54473991279248</v>
      </c>
      <c r="JD65" s="88">
        <v>92.120616593993745</v>
      </c>
      <c r="JE65" s="88">
        <v>73.696493275194996</v>
      </c>
      <c r="JF65" s="88">
        <v>79.837867714794569</v>
      </c>
      <c r="JG65" s="88">
        <v>85.979242154394157</v>
      </c>
      <c r="JH65" s="88">
        <v>67.555118835595408</v>
      </c>
      <c r="JI65" s="88">
        <v>61.413744395995828</v>
      </c>
      <c r="JJ65" s="88">
        <v>49.130995516796666</v>
      </c>
      <c r="JK65" s="88">
        <v>55.27236995639624</v>
      </c>
      <c r="JL65" s="88">
        <v>55.27236995639624</v>
      </c>
      <c r="JM65" s="88">
        <v>49.130995516796666</v>
      </c>
      <c r="JN65" s="88">
        <v>55.27236995639624</v>
      </c>
      <c r="JO65" s="88">
        <v>92.120616593993745</v>
      </c>
      <c r="JP65" s="88">
        <v>79.837867714794569</v>
      </c>
      <c r="JQ65" s="88">
        <v>110.54473991279248</v>
      </c>
      <c r="JR65" s="88">
        <v>190.38260762758705</v>
      </c>
      <c r="JS65" s="88">
        <v>196.52398206718667</v>
      </c>
      <c r="JT65" s="88">
        <v>411.47208745317204</v>
      </c>
      <c r="JU65" s="88">
        <v>405.33071301357239</v>
      </c>
      <c r="JV65" s="88">
        <v>405.33071301357239</v>
      </c>
      <c r="JW65" s="88">
        <v>429.8962107719708</v>
      </c>
      <c r="JX65" s="88">
        <v>411.47208745317204</v>
      </c>
      <c r="JY65" s="88">
        <v>368.48246637597498</v>
      </c>
      <c r="JZ65" s="88">
        <v>411.47208745317204</v>
      </c>
      <c r="KA65" s="88">
        <v>454.46170853036909</v>
      </c>
      <c r="KB65" s="88">
        <v>472.8858318491678</v>
      </c>
      <c r="KC65" s="88">
        <v>497.45132960756621</v>
      </c>
      <c r="KD65" s="88">
        <v>528.15820180556409</v>
      </c>
      <c r="KE65" s="88">
        <v>528.15820180556409</v>
      </c>
      <c r="KF65" s="88">
        <v>503.59270404716574</v>
      </c>
      <c r="KG65" s="88">
        <v>509.73407848676533</v>
      </c>
      <c r="KH65" s="88">
        <v>288.64459866118034</v>
      </c>
      <c r="KI65" s="88">
        <v>264.07910090278205</v>
      </c>
      <c r="KJ65" s="88">
        <v>208.80673094638581</v>
      </c>
      <c r="KK65" s="88">
        <v>165.81710986918873</v>
      </c>
      <c r="KL65" s="88">
        <v>153.53436098998955</v>
      </c>
      <c r="KM65" s="88">
        <v>153.53436098998955</v>
      </c>
      <c r="KN65" s="88">
        <v>116.68611435239205</v>
      </c>
      <c r="KO65" s="88">
        <v>92.120616593993745</v>
      </c>
      <c r="KP65" s="88">
        <v>159.67573542958914</v>
      </c>
      <c r="KQ65" s="88">
        <v>178.09985874838787</v>
      </c>
      <c r="KR65" s="88">
        <v>178.09985874838787</v>
      </c>
      <c r="KS65" s="88">
        <v>233.37222870478411</v>
      </c>
      <c r="KT65" s="88">
        <v>257.93772646318246</v>
      </c>
      <c r="KU65" s="88">
        <v>276.36184978198122</v>
      </c>
      <c r="KV65" s="88">
        <v>319.35147085917828</v>
      </c>
      <c r="KW65" s="88">
        <v>270.22047534238163</v>
      </c>
      <c r="KX65" s="88">
        <v>350.05834305717622</v>
      </c>
      <c r="KY65" s="88">
        <v>386.90658969477369</v>
      </c>
      <c r="KZ65" s="88">
        <v>380.7652152551741</v>
      </c>
      <c r="LA65" s="88">
        <v>448.32033409076951</v>
      </c>
      <c r="LB65" s="88">
        <v>497.45132960756621</v>
      </c>
      <c r="LC65" s="88">
        <v>460.60308296996868</v>
      </c>
      <c r="LD65" s="88">
        <v>436.03758521157033</v>
      </c>
      <c r="LE65" s="88">
        <v>362.34109193637534</v>
      </c>
      <c r="LF65" s="88">
        <v>350.05834305717622</v>
      </c>
      <c r="LG65" s="88">
        <v>313.21009641957869</v>
      </c>
      <c r="LH65" s="88">
        <v>202.6653565067862</v>
      </c>
      <c r="LI65" s="88">
        <v>141.2516121107904</v>
      </c>
      <c r="LJ65" s="88">
        <v>122.82748879199166</v>
      </c>
      <c r="LK65" s="88">
        <v>153.53436098998955</v>
      </c>
      <c r="LL65" s="88">
        <v>128.96886323159123</v>
      </c>
      <c r="LM65" s="88">
        <v>98.261991033593333</v>
      </c>
      <c r="LN65" s="88">
        <v>98.261991033593333</v>
      </c>
      <c r="LO65" s="88">
        <v>98.261991033593333</v>
      </c>
      <c r="LP65" s="88">
        <v>79.837867714794569</v>
      </c>
      <c r="LQ65" s="88">
        <v>79.837867714794569</v>
      </c>
      <c r="LR65" s="88">
        <v>55.27236995639624</v>
      </c>
      <c r="LS65" s="88">
        <v>42.989621077197079</v>
      </c>
      <c r="LT65" s="88">
        <v>36.848246637597498</v>
      </c>
      <c r="LU65" s="88">
        <v>30.706872197997914</v>
      </c>
      <c r="LV65" s="88">
        <v>30.706872197997914</v>
      </c>
      <c r="LW65" s="88">
        <v>24.565497758398333</v>
      </c>
      <c r="LX65" s="88">
        <v>18.424123318798749</v>
      </c>
      <c r="LY65" s="88">
        <v>12.282748879199167</v>
      </c>
      <c r="LZ65" s="88">
        <v>12.282748879199167</v>
      </c>
      <c r="MA65" s="88">
        <v>12.282748879199167</v>
      </c>
      <c r="MB65" s="88">
        <v>6.1413744395995833</v>
      </c>
      <c r="MC65" s="88">
        <v>6.1413744395995833</v>
      </c>
      <c r="MD65" s="88">
        <v>0</v>
      </c>
      <c r="ME65" s="88">
        <v>0</v>
      </c>
      <c r="MF65" s="88">
        <v>6.1413744395995833</v>
      </c>
      <c r="MG65" s="88">
        <v>12.282748879199167</v>
      </c>
      <c r="MH65" s="88">
        <v>12.282748879199167</v>
      </c>
      <c r="MI65" s="88">
        <v>12.282748879199167</v>
      </c>
      <c r="MJ65" s="88">
        <v>12.282748879199167</v>
      </c>
      <c r="MK65" s="88">
        <v>24.565497758398333</v>
      </c>
      <c r="ML65" s="88">
        <v>24.565497758398333</v>
      </c>
      <c r="MM65" s="88">
        <v>18.424123318798749</v>
      </c>
      <c r="MN65" s="88">
        <v>12.282748879199167</v>
      </c>
      <c r="MO65" s="88">
        <v>12.282748879199167</v>
      </c>
      <c r="MP65" s="88">
        <v>12.282748879199167</v>
      </c>
      <c r="MQ65" s="88">
        <v>12.282748879199167</v>
      </c>
      <c r="MR65" s="88">
        <v>6.1413744395995833</v>
      </c>
      <c r="MS65" s="88">
        <v>6.1413744395995833</v>
      </c>
      <c r="MT65" s="88">
        <v>6.1413744395995833</v>
      </c>
      <c r="MU65" s="88">
        <v>6.1413744395995833</v>
      </c>
      <c r="MV65" s="88">
        <v>6.1413744395995833</v>
      </c>
      <c r="MW65" s="88">
        <v>6.1413744395995833</v>
      </c>
      <c r="MX65" s="88">
        <v>6.1413744395995833</v>
      </c>
      <c r="MY65" s="88">
        <v>0</v>
      </c>
      <c r="MZ65" s="88">
        <v>0</v>
      </c>
      <c r="NA65" s="88">
        <v>0</v>
      </c>
      <c r="NB65" s="88">
        <v>0</v>
      </c>
      <c r="NC65" s="88">
        <v>0</v>
      </c>
      <c r="ND65" s="88">
        <v>0</v>
      </c>
      <c r="NE65" s="88">
        <v>0</v>
      </c>
      <c r="NF65" s="88">
        <v>0</v>
      </c>
      <c r="NG65" s="88">
        <v>0</v>
      </c>
      <c r="NH65" s="88">
        <v>0</v>
      </c>
      <c r="NI65" s="88">
        <v>0</v>
      </c>
      <c r="NJ65" s="88">
        <v>0</v>
      </c>
      <c r="NK65" s="88">
        <v>0</v>
      </c>
      <c r="NL65" s="88">
        <v>0</v>
      </c>
      <c r="NM65" s="88">
        <v>0</v>
      </c>
      <c r="NN65" s="88">
        <v>0</v>
      </c>
      <c r="NO65" s="88">
        <v>0</v>
      </c>
      <c r="NP65" s="88">
        <v>0</v>
      </c>
      <c r="NQ65" s="88">
        <v>0</v>
      </c>
      <c r="NR65" s="88">
        <v>0</v>
      </c>
      <c r="NS65" s="88">
        <v>0</v>
      </c>
      <c r="NT65" s="88">
        <v>0</v>
      </c>
      <c r="NU65" s="88">
        <v>0</v>
      </c>
      <c r="NV65" s="88">
        <v>0</v>
      </c>
      <c r="NW65" s="88">
        <v>0</v>
      </c>
      <c r="NX65" s="88">
        <v>0</v>
      </c>
      <c r="NY65" s="88">
        <v>0</v>
      </c>
      <c r="NZ65" s="88">
        <v>0</v>
      </c>
      <c r="OA65" s="88">
        <v>0</v>
      </c>
      <c r="OB65" s="88">
        <v>0</v>
      </c>
    </row>
    <row r="66" spans="1:392" s="74" customFormat="1" ht="11.25">
      <c r="A66" s="117">
        <v>2012</v>
      </c>
      <c r="B66" s="87" t="s">
        <v>63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49.701789264413513</v>
      </c>
      <c r="O66" s="88">
        <v>49.701789264413513</v>
      </c>
      <c r="P66" s="88">
        <v>49.701789264413513</v>
      </c>
      <c r="Q66" s="88">
        <v>49.701789264413513</v>
      </c>
      <c r="R66" s="88">
        <v>49.701789264413513</v>
      </c>
      <c r="S66" s="88">
        <v>49.701789264413513</v>
      </c>
      <c r="T66" s="88">
        <v>49.701789264413513</v>
      </c>
      <c r="U66" s="88">
        <v>0</v>
      </c>
      <c r="V66" s="88">
        <v>0</v>
      </c>
      <c r="W66" s="88">
        <v>0</v>
      </c>
      <c r="X66" s="88">
        <v>0</v>
      </c>
      <c r="Y66" s="88">
        <v>0</v>
      </c>
      <c r="Z66" s="88">
        <v>0</v>
      </c>
      <c r="AA66" s="88">
        <v>0</v>
      </c>
      <c r="AB66" s="88">
        <v>0</v>
      </c>
      <c r="AC66" s="88">
        <v>49.701789264413513</v>
      </c>
      <c r="AD66" s="88">
        <v>49.701789264413513</v>
      </c>
      <c r="AE66" s="88">
        <v>49.701789264413513</v>
      </c>
      <c r="AF66" s="88">
        <v>99.403578528827026</v>
      </c>
      <c r="AG66" s="88">
        <v>99.403578528827026</v>
      </c>
      <c r="AH66" s="88">
        <v>99.403578528827026</v>
      </c>
      <c r="AI66" s="88">
        <v>99.403578528827026</v>
      </c>
      <c r="AJ66" s="88">
        <v>49.701789264413513</v>
      </c>
      <c r="AK66" s="88">
        <v>49.701789264413513</v>
      </c>
      <c r="AL66" s="88">
        <v>49.701789264413513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0</v>
      </c>
      <c r="AT66" s="88">
        <v>0</v>
      </c>
      <c r="AU66" s="88">
        <v>0</v>
      </c>
      <c r="AV66" s="88">
        <v>0</v>
      </c>
      <c r="AW66" s="88">
        <v>0</v>
      </c>
      <c r="AX66" s="88">
        <v>0</v>
      </c>
      <c r="AY66" s="88">
        <v>0</v>
      </c>
      <c r="AZ66" s="88">
        <v>0</v>
      </c>
      <c r="BA66" s="88">
        <v>0</v>
      </c>
      <c r="BB66" s="88">
        <v>0</v>
      </c>
      <c r="BC66" s="88">
        <v>0</v>
      </c>
      <c r="BD66" s="88">
        <v>0</v>
      </c>
      <c r="BE66" s="88">
        <v>0</v>
      </c>
      <c r="BF66" s="88">
        <v>0</v>
      </c>
      <c r="BG66" s="88">
        <v>0</v>
      </c>
      <c r="BH66" s="88">
        <v>0</v>
      </c>
      <c r="BI66" s="88">
        <v>0</v>
      </c>
      <c r="BJ66" s="88">
        <v>0</v>
      </c>
      <c r="BK66" s="88">
        <v>0</v>
      </c>
      <c r="BL66" s="88">
        <v>0</v>
      </c>
      <c r="BM66" s="88">
        <v>0</v>
      </c>
      <c r="BN66" s="88">
        <v>0</v>
      </c>
      <c r="BO66" s="88">
        <v>0</v>
      </c>
      <c r="BP66" s="88">
        <v>0</v>
      </c>
      <c r="BQ66" s="88">
        <v>0</v>
      </c>
      <c r="BR66" s="88">
        <v>49.701789264413513</v>
      </c>
      <c r="BS66" s="88">
        <v>49.701789264413513</v>
      </c>
      <c r="BT66" s="88">
        <v>49.701789264413513</v>
      </c>
      <c r="BU66" s="88">
        <v>49.701789264413513</v>
      </c>
      <c r="BV66" s="88">
        <v>49.701789264413513</v>
      </c>
      <c r="BW66" s="88">
        <v>49.701789264413513</v>
      </c>
      <c r="BX66" s="88">
        <v>49.701789264413513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0</v>
      </c>
      <c r="CG66" s="88">
        <v>0</v>
      </c>
      <c r="CH66" s="88">
        <v>0</v>
      </c>
      <c r="CI66" s="88">
        <v>0</v>
      </c>
      <c r="CJ66" s="88">
        <v>0</v>
      </c>
      <c r="CK66" s="88">
        <v>0</v>
      </c>
      <c r="CL66" s="88">
        <v>0</v>
      </c>
      <c r="CM66" s="88">
        <v>0</v>
      </c>
      <c r="CN66" s="88">
        <v>0</v>
      </c>
      <c r="CO66" s="88">
        <v>0</v>
      </c>
      <c r="CP66" s="88">
        <v>0</v>
      </c>
      <c r="CQ66" s="88">
        <v>0</v>
      </c>
      <c r="CR66" s="88">
        <v>0</v>
      </c>
      <c r="CS66" s="88">
        <v>0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49.701789264413513</v>
      </c>
      <c r="EE66" s="88">
        <v>49.701789264413513</v>
      </c>
      <c r="EF66" s="88">
        <v>49.701789264413513</v>
      </c>
      <c r="EG66" s="88">
        <v>49.701789264413513</v>
      </c>
      <c r="EH66" s="88">
        <v>49.701789264413513</v>
      </c>
      <c r="EI66" s="88">
        <v>49.701789264413513</v>
      </c>
      <c r="EJ66" s="88">
        <v>49.701789264413513</v>
      </c>
      <c r="EK66" s="88">
        <v>49.701789264413513</v>
      </c>
      <c r="EL66" s="88">
        <v>99.403578528827026</v>
      </c>
      <c r="EM66" s="88">
        <v>99.403578528827026</v>
      </c>
      <c r="EN66" s="88">
        <v>99.403578528827026</v>
      </c>
      <c r="EO66" s="88">
        <v>99.403578528827026</v>
      </c>
      <c r="EP66" s="88">
        <v>99.403578528827026</v>
      </c>
      <c r="EQ66" s="88">
        <v>99.403578528827026</v>
      </c>
      <c r="ER66" s="88">
        <v>99.403578528827026</v>
      </c>
      <c r="ES66" s="88">
        <v>49.701789264413513</v>
      </c>
      <c r="ET66" s="88">
        <v>49.701789264413513</v>
      </c>
      <c r="EU66" s="88">
        <v>49.701789264413513</v>
      </c>
      <c r="EV66" s="88">
        <v>49.701789264413513</v>
      </c>
      <c r="EW66" s="88">
        <v>49.701789264413513</v>
      </c>
      <c r="EX66" s="88">
        <v>49.701789264413513</v>
      </c>
      <c r="EY66" s="88">
        <v>0</v>
      </c>
      <c r="EZ66" s="88">
        <v>0</v>
      </c>
      <c r="FA66" s="88">
        <v>0</v>
      </c>
      <c r="FB66" s="88">
        <v>0</v>
      </c>
      <c r="FC66" s="88">
        <v>0</v>
      </c>
      <c r="FD66" s="88">
        <v>0</v>
      </c>
      <c r="FE66" s="88">
        <v>0</v>
      </c>
      <c r="FF66" s="88">
        <v>99.403578528827026</v>
      </c>
      <c r="FG66" s="88">
        <v>198.80715705765405</v>
      </c>
      <c r="FH66" s="88">
        <v>198.80715705765405</v>
      </c>
      <c r="FI66" s="88">
        <v>198.80715705765405</v>
      </c>
      <c r="FJ66" s="88">
        <v>248.5089463220676</v>
      </c>
      <c r="FK66" s="88">
        <v>298.21073558648112</v>
      </c>
      <c r="FL66" s="88">
        <v>397.6143141153081</v>
      </c>
      <c r="FM66" s="88">
        <v>347.91252485089467</v>
      </c>
      <c r="FN66" s="88">
        <v>248.5089463220676</v>
      </c>
      <c r="FO66" s="88">
        <v>298.21073558648112</v>
      </c>
      <c r="FP66" s="88">
        <v>347.91252485089467</v>
      </c>
      <c r="FQ66" s="88">
        <v>298.21073558648112</v>
      </c>
      <c r="FR66" s="88">
        <v>248.5089463220676</v>
      </c>
      <c r="FS66" s="88">
        <v>149.10536779324056</v>
      </c>
      <c r="FT66" s="88">
        <v>149.10536779324056</v>
      </c>
      <c r="FU66" s="88">
        <v>198.80715705765405</v>
      </c>
      <c r="FV66" s="88">
        <v>198.80715705765405</v>
      </c>
      <c r="FW66" s="88">
        <v>149.10536779324056</v>
      </c>
      <c r="FX66" s="88">
        <v>149.10536779324056</v>
      </c>
      <c r="FY66" s="88">
        <v>149.10536779324056</v>
      </c>
      <c r="FZ66" s="88">
        <v>149.10536779324056</v>
      </c>
      <c r="GA66" s="88">
        <v>99.403578528827026</v>
      </c>
      <c r="GB66" s="88">
        <v>49.701789264413513</v>
      </c>
      <c r="GC66" s="88">
        <v>0</v>
      </c>
      <c r="GD66" s="88">
        <v>0</v>
      </c>
      <c r="GE66" s="88">
        <v>0</v>
      </c>
      <c r="GF66" s="88">
        <v>0</v>
      </c>
      <c r="GG66" s="88">
        <v>0</v>
      </c>
      <c r="GH66" s="88">
        <v>0</v>
      </c>
      <c r="GI66" s="88">
        <v>0</v>
      </c>
      <c r="GJ66" s="88">
        <v>0</v>
      </c>
      <c r="GK66" s="88">
        <v>0</v>
      </c>
      <c r="GL66" s="88">
        <v>0</v>
      </c>
      <c r="GM66" s="88">
        <v>0</v>
      </c>
      <c r="GN66" s="88">
        <v>0</v>
      </c>
      <c r="GO66" s="88">
        <v>0</v>
      </c>
      <c r="GP66" s="88">
        <v>0</v>
      </c>
      <c r="GQ66" s="88">
        <v>49.701789264413513</v>
      </c>
      <c r="GR66" s="88">
        <v>49.701789264413513</v>
      </c>
      <c r="GS66" s="88">
        <v>49.701789264413513</v>
      </c>
      <c r="GT66" s="88">
        <v>49.701789264413513</v>
      </c>
      <c r="GU66" s="88">
        <v>49.701789264413513</v>
      </c>
      <c r="GV66" s="88">
        <v>49.701789264413513</v>
      </c>
      <c r="GW66" s="88">
        <v>49.701789264413513</v>
      </c>
      <c r="GX66" s="88">
        <v>0</v>
      </c>
      <c r="GY66" s="88">
        <v>0</v>
      </c>
      <c r="GZ66" s="88">
        <v>49.701789264413513</v>
      </c>
      <c r="HA66" s="88">
        <v>49.701789264413513</v>
      </c>
      <c r="HB66" s="88">
        <v>49.701789264413513</v>
      </c>
      <c r="HC66" s="88">
        <v>49.701789264413513</v>
      </c>
      <c r="HD66" s="88">
        <v>49.701789264413513</v>
      </c>
      <c r="HE66" s="88">
        <v>49.701789264413513</v>
      </c>
      <c r="HF66" s="88">
        <v>49.701789264413513</v>
      </c>
      <c r="HG66" s="88">
        <v>99.403578528827026</v>
      </c>
      <c r="HH66" s="88">
        <v>198.80715705765405</v>
      </c>
      <c r="HI66" s="88">
        <v>198.80715705765405</v>
      </c>
      <c r="HJ66" s="88">
        <v>248.5089463220676</v>
      </c>
      <c r="HK66" s="88">
        <v>248.5089463220676</v>
      </c>
      <c r="HL66" s="88">
        <v>298.21073558648112</v>
      </c>
      <c r="HM66" s="88">
        <v>298.21073558648112</v>
      </c>
      <c r="HN66" s="88">
        <v>298.21073558648112</v>
      </c>
      <c r="HO66" s="88">
        <v>198.80715705765405</v>
      </c>
      <c r="HP66" s="88">
        <v>298.21073558648112</v>
      </c>
      <c r="HQ66" s="88">
        <v>248.5089463220676</v>
      </c>
      <c r="HR66" s="88">
        <v>248.5089463220676</v>
      </c>
      <c r="HS66" s="88">
        <v>198.80715705765405</v>
      </c>
      <c r="HT66" s="88">
        <v>198.80715705765405</v>
      </c>
      <c r="HU66" s="88">
        <v>99.403578528827026</v>
      </c>
      <c r="HV66" s="88">
        <v>99.403578528827026</v>
      </c>
      <c r="HW66" s="88">
        <v>0</v>
      </c>
      <c r="HX66" s="88">
        <v>0</v>
      </c>
      <c r="HY66" s="88">
        <v>0</v>
      </c>
      <c r="HZ66" s="88">
        <v>0</v>
      </c>
      <c r="IA66" s="88">
        <v>0</v>
      </c>
      <c r="IB66" s="88">
        <v>0</v>
      </c>
      <c r="IC66" s="88">
        <v>0</v>
      </c>
      <c r="ID66" s="88">
        <v>0</v>
      </c>
      <c r="IE66" s="88">
        <v>0</v>
      </c>
      <c r="IF66" s="88">
        <v>0</v>
      </c>
      <c r="IG66" s="88">
        <v>0</v>
      </c>
      <c r="IH66" s="88">
        <v>49.701789264413513</v>
      </c>
      <c r="II66" s="88">
        <v>49.701789264413513</v>
      </c>
      <c r="IJ66" s="88">
        <v>49.701789264413513</v>
      </c>
      <c r="IK66" s="88">
        <v>49.701789264413513</v>
      </c>
      <c r="IL66" s="88">
        <v>49.701789264413513</v>
      </c>
      <c r="IM66" s="88">
        <v>49.701789264413513</v>
      </c>
      <c r="IN66" s="88">
        <v>149.10536779324056</v>
      </c>
      <c r="IO66" s="88">
        <v>99.403578528827026</v>
      </c>
      <c r="IP66" s="88">
        <v>99.403578528827026</v>
      </c>
      <c r="IQ66" s="88">
        <v>99.403578528827026</v>
      </c>
      <c r="IR66" s="88">
        <v>99.403578528827026</v>
      </c>
      <c r="IS66" s="88">
        <v>149.10536779324056</v>
      </c>
      <c r="IT66" s="88">
        <v>149.10536779324056</v>
      </c>
      <c r="IU66" s="88">
        <v>49.701789264413513</v>
      </c>
      <c r="IV66" s="88">
        <v>49.701789264413513</v>
      </c>
      <c r="IW66" s="88">
        <v>49.701789264413513</v>
      </c>
      <c r="IX66" s="88">
        <v>49.701789264413513</v>
      </c>
      <c r="IY66" s="88">
        <v>49.701789264413513</v>
      </c>
      <c r="IZ66" s="88">
        <v>0</v>
      </c>
      <c r="JA66" s="88">
        <v>0</v>
      </c>
      <c r="JB66" s="88">
        <v>0</v>
      </c>
      <c r="JC66" s="88">
        <v>0</v>
      </c>
      <c r="JD66" s="88">
        <v>0</v>
      </c>
      <c r="JE66" s="88">
        <v>0</v>
      </c>
      <c r="JF66" s="88">
        <v>49.701789264413513</v>
      </c>
      <c r="JG66" s="88">
        <v>198.80715705765405</v>
      </c>
      <c r="JH66" s="88">
        <v>198.80715705765405</v>
      </c>
      <c r="JI66" s="88">
        <v>198.80715705765405</v>
      </c>
      <c r="JJ66" s="88">
        <v>198.80715705765405</v>
      </c>
      <c r="JK66" s="88">
        <v>198.80715705765405</v>
      </c>
      <c r="JL66" s="88">
        <v>248.5089463220676</v>
      </c>
      <c r="JM66" s="88">
        <v>248.5089463220676</v>
      </c>
      <c r="JN66" s="88">
        <v>149.10536779324056</v>
      </c>
      <c r="JO66" s="88">
        <v>149.10536779324056</v>
      </c>
      <c r="JP66" s="88">
        <v>149.10536779324056</v>
      </c>
      <c r="JQ66" s="88">
        <v>149.10536779324056</v>
      </c>
      <c r="JR66" s="88">
        <v>149.10536779324056</v>
      </c>
      <c r="JS66" s="88">
        <v>99.403578528827026</v>
      </c>
      <c r="JT66" s="88">
        <v>49.701789264413513</v>
      </c>
      <c r="JU66" s="88">
        <v>0</v>
      </c>
      <c r="JV66" s="88">
        <v>49.701789264413513</v>
      </c>
      <c r="JW66" s="88">
        <v>49.701789264413513</v>
      </c>
      <c r="JX66" s="88">
        <v>49.701789264413513</v>
      </c>
      <c r="JY66" s="88">
        <v>49.701789264413513</v>
      </c>
      <c r="JZ66" s="88">
        <v>49.701789264413513</v>
      </c>
      <c r="KA66" s="88">
        <v>49.701789264413513</v>
      </c>
      <c r="KB66" s="88">
        <v>49.701789264413513</v>
      </c>
      <c r="KC66" s="88">
        <v>0</v>
      </c>
      <c r="KD66" s="88">
        <v>0</v>
      </c>
      <c r="KE66" s="88">
        <v>49.701789264413513</v>
      </c>
      <c r="KF66" s="88">
        <v>49.701789264413513</v>
      </c>
      <c r="KG66" s="88">
        <v>149.10536779324056</v>
      </c>
      <c r="KH66" s="88">
        <v>149.10536779324056</v>
      </c>
      <c r="KI66" s="88">
        <v>149.10536779324056</v>
      </c>
      <c r="KJ66" s="88">
        <v>198.80715705765405</v>
      </c>
      <c r="KK66" s="88">
        <v>198.80715705765405</v>
      </c>
      <c r="KL66" s="88">
        <v>149.10536779324056</v>
      </c>
      <c r="KM66" s="88">
        <v>149.10536779324056</v>
      </c>
      <c r="KN66" s="88">
        <v>149.10536779324056</v>
      </c>
      <c r="KO66" s="88">
        <v>248.5089463220676</v>
      </c>
      <c r="KP66" s="88">
        <v>248.5089463220676</v>
      </c>
      <c r="KQ66" s="88">
        <v>248.5089463220676</v>
      </c>
      <c r="KR66" s="88">
        <v>347.91252485089467</v>
      </c>
      <c r="KS66" s="88">
        <v>397.6143141153081</v>
      </c>
      <c r="KT66" s="88">
        <v>546.71968190854875</v>
      </c>
      <c r="KU66" s="88">
        <v>447.31610337972165</v>
      </c>
      <c r="KV66" s="88">
        <v>347.91252485089467</v>
      </c>
      <c r="KW66" s="88">
        <v>397.6143141153081</v>
      </c>
      <c r="KX66" s="88">
        <v>447.31610337972165</v>
      </c>
      <c r="KY66" s="88">
        <v>546.71968190854875</v>
      </c>
      <c r="KZ66" s="88">
        <v>596.42147117296224</v>
      </c>
      <c r="LA66" s="88">
        <v>546.71968190854875</v>
      </c>
      <c r="LB66" s="88">
        <v>596.42147117296224</v>
      </c>
      <c r="LC66" s="88">
        <v>596.42147117296224</v>
      </c>
      <c r="LD66" s="88">
        <v>546.71968190854875</v>
      </c>
      <c r="LE66" s="88">
        <v>447.31610337972165</v>
      </c>
      <c r="LF66" s="88">
        <v>248.5089463220676</v>
      </c>
      <c r="LG66" s="88">
        <v>149.10536779324056</v>
      </c>
      <c r="LH66" s="88">
        <v>99.403578528827026</v>
      </c>
      <c r="LI66" s="88">
        <v>99.403578528827026</v>
      </c>
      <c r="LJ66" s="88">
        <v>149.10536779324056</v>
      </c>
      <c r="LK66" s="88">
        <v>347.91252485089467</v>
      </c>
      <c r="LL66" s="88">
        <v>347.91252485089467</v>
      </c>
      <c r="LM66" s="88">
        <v>397.6143141153081</v>
      </c>
      <c r="LN66" s="88">
        <v>397.6143141153081</v>
      </c>
      <c r="LO66" s="88">
        <v>397.6143141153081</v>
      </c>
      <c r="LP66" s="88">
        <v>397.6143141153081</v>
      </c>
      <c r="LQ66" s="88">
        <v>347.91252485089467</v>
      </c>
      <c r="LR66" s="88">
        <v>149.10536779324056</v>
      </c>
      <c r="LS66" s="88">
        <v>198.80715705765405</v>
      </c>
      <c r="LT66" s="88">
        <v>298.21073558648112</v>
      </c>
      <c r="LU66" s="88">
        <v>347.91252485089467</v>
      </c>
      <c r="LV66" s="88">
        <v>298.21073558648112</v>
      </c>
      <c r="LW66" s="88">
        <v>248.5089463220676</v>
      </c>
      <c r="LX66" s="88">
        <v>248.5089463220676</v>
      </c>
      <c r="LY66" s="88">
        <v>248.5089463220676</v>
      </c>
      <c r="LZ66" s="88">
        <v>198.80715705765405</v>
      </c>
      <c r="MA66" s="88">
        <v>49.701789264413513</v>
      </c>
      <c r="MB66" s="88">
        <v>0</v>
      </c>
      <c r="MC66" s="88">
        <v>0</v>
      </c>
      <c r="MD66" s="88">
        <v>49.701789264413513</v>
      </c>
      <c r="ME66" s="88">
        <v>99.403578528827026</v>
      </c>
      <c r="MF66" s="88">
        <v>149.10536779324056</v>
      </c>
      <c r="MG66" s="88">
        <v>198.80715705765405</v>
      </c>
      <c r="MH66" s="88">
        <v>198.80715705765405</v>
      </c>
      <c r="MI66" s="88">
        <v>198.80715705765405</v>
      </c>
      <c r="MJ66" s="88">
        <v>248.5089463220676</v>
      </c>
      <c r="MK66" s="88">
        <v>198.80715705765405</v>
      </c>
      <c r="ML66" s="88">
        <v>198.80715705765405</v>
      </c>
      <c r="MM66" s="88">
        <v>149.10536779324056</v>
      </c>
      <c r="MN66" s="88">
        <v>99.403578528827026</v>
      </c>
      <c r="MO66" s="88">
        <v>99.403578528827026</v>
      </c>
      <c r="MP66" s="88">
        <v>99.403578528827026</v>
      </c>
      <c r="MQ66" s="88">
        <v>49.701789264413513</v>
      </c>
      <c r="MR66" s="88">
        <v>49.701789264413513</v>
      </c>
      <c r="MS66" s="88">
        <v>0</v>
      </c>
      <c r="MT66" s="88">
        <v>0</v>
      </c>
      <c r="MU66" s="88">
        <v>0</v>
      </c>
      <c r="MV66" s="88">
        <v>0</v>
      </c>
      <c r="MW66" s="88">
        <v>0</v>
      </c>
      <c r="MX66" s="88">
        <v>0</v>
      </c>
      <c r="MY66" s="88">
        <v>0</v>
      </c>
      <c r="MZ66" s="88">
        <v>0</v>
      </c>
      <c r="NA66" s="88">
        <v>0</v>
      </c>
      <c r="NB66" s="88">
        <v>0</v>
      </c>
      <c r="NC66" s="88">
        <v>0</v>
      </c>
      <c r="ND66" s="88">
        <v>0</v>
      </c>
      <c r="NE66" s="88">
        <v>0</v>
      </c>
      <c r="NF66" s="88">
        <v>0</v>
      </c>
      <c r="NG66" s="88">
        <v>0</v>
      </c>
      <c r="NH66" s="88">
        <v>0</v>
      </c>
      <c r="NI66" s="88">
        <v>0</v>
      </c>
      <c r="NJ66" s="88">
        <v>0</v>
      </c>
      <c r="NK66" s="88">
        <v>0</v>
      </c>
      <c r="NL66" s="88">
        <v>0</v>
      </c>
      <c r="NM66" s="88">
        <v>0</v>
      </c>
      <c r="NN66" s="88">
        <v>0</v>
      </c>
      <c r="NO66" s="88">
        <v>0</v>
      </c>
      <c r="NP66" s="88">
        <v>0</v>
      </c>
      <c r="NQ66" s="88">
        <v>0</v>
      </c>
      <c r="NR66" s="88">
        <v>0</v>
      </c>
      <c r="NS66" s="88">
        <v>0</v>
      </c>
      <c r="NT66" s="88">
        <v>0</v>
      </c>
      <c r="NU66" s="88">
        <v>0</v>
      </c>
      <c r="NV66" s="88">
        <v>0</v>
      </c>
      <c r="NW66" s="88">
        <v>0</v>
      </c>
      <c r="NX66" s="88">
        <v>0</v>
      </c>
      <c r="NY66" s="88">
        <v>0</v>
      </c>
      <c r="NZ66" s="88">
        <v>0</v>
      </c>
      <c r="OA66" s="88">
        <v>0</v>
      </c>
      <c r="OB66" s="88">
        <v>0</v>
      </c>
    </row>
    <row r="67" spans="1:392" s="74" customFormat="1" ht="11.25">
      <c r="A67" s="117">
        <v>4960</v>
      </c>
      <c r="B67" s="87" t="s">
        <v>64</v>
      </c>
      <c r="C67" s="88">
        <v>0</v>
      </c>
      <c r="D67" s="88">
        <v>0</v>
      </c>
      <c r="E67" s="88">
        <v>0</v>
      </c>
      <c r="F67" s="88">
        <v>0</v>
      </c>
      <c r="G67" s="88">
        <v>0</v>
      </c>
      <c r="H67" s="88">
        <v>0</v>
      </c>
      <c r="I67" s="88">
        <v>0</v>
      </c>
      <c r="J67" s="88">
        <v>0</v>
      </c>
      <c r="K67" s="88">
        <v>0</v>
      </c>
      <c r="L67" s="88">
        <v>0</v>
      </c>
      <c r="M67" s="88">
        <v>0</v>
      </c>
      <c r="N67" s="88">
        <v>0</v>
      </c>
      <c r="O67" s="88">
        <v>0</v>
      </c>
      <c r="P67" s="88">
        <v>0</v>
      </c>
      <c r="Q67" s="88">
        <v>20.161290322580644</v>
      </c>
      <c r="R67" s="88">
        <v>20.161290322580644</v>
      </c>
      <c r="S67" s="88">
        <v>20.161290322580644</v>
      </c>
      <c r="T67" s="88">
        <v>20.161290322580644</v>
      </c>
      <c r="U67" s="88">
        <v>20.161290322580644</v>
      </c>
      <c r="V67" s="88">
        <v>40.322580645161288</v>
      </c>
      <c r="W67" s="88">
        <v>40.322580645161288</v>
      </c>
      <c r="X67" s="88">
        <v>20.161290322580644</v>
      </c>
      <c r="Y67" s="88">
        <v>20.161290322580644</v>
      </c>
      <c r="Z67" s="88">
        <v>20.161290322580644</v>
      </c>
      <c r="AA67" s="88">
        <v>20.161290322580644</v>
      </c>
      <c r="AB67" s="88">
        <v>20.161290322580644</v>
      </c>
      <c r="AC67" s="88">
        <v>20.161290322580644</v>
      </c>
      <c r="AD67" s="88">
        <v>20.161290322580644</v>
      </c>
      <c r="AE67" s="88">
        <v>20.161290322580644</v>
      </c>
      <c r="AF67" s="88">
        <v>20.161290322580644</v>
      </c>
      <c r="AG67" s="88">
        <v>20.161290322580644</v>
      </c>
      <c r="AH67" s="88">
        <v>20.161290322580644</v>
      </c>
      <c r="AI67" s="88">
        <v>40.322580645161288</v>
      </c>
      <c r="AJ67" s="88">
        <v>20.161290322580644</v>
      </c>
      <c r="AK67" s="88">
        <v>20.161290322580644</v>
      </c>
      <c r="AL67" s="88">
        <v>20.161290322580644</v>
      </c>
      <c r="AM67" s="88">
        <v>20.161290322580644</v>
      </c>
      <c r="AN67" s="88">
        <v>20.161290322580644</v>
      </c>
      <c r="AO67" s="88">
        <v>20.161290322580644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0</v>
      </c>
      <c r="BB67" s="88">
        <v>0</v>
      </c>
      <c r="BC67" s="88">
        <v>0</v>
      </c>
      <c r="BD67" s="88">
        <v>0</v>
      </c>
      <c r="BE67" s="88">
        <v>0</v>
      </c>
      <c r="BF67" s="88">
        <v>0</v>
      </c>
      <c r="BG67" s="88">
        <v>0</v>
      </c>
      <c r="BH67" s="88">
        <v>0</v>
      </c>
      <c r="BI67" s="88">
        <v>0</v>
      </c>
      <c r="BJ67" s="88">
        <v>0</v>
      </c>
      <c r="BK67" s="88">
        <v>0</v>
      </c>
      <c r="BL67" s="88">
        <v>0</v>
      </c>
      <c r="BM67" s="88">
        <v>0</v>
      </c>
      <c r="BN67" s="88">
        <v>0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20.161290322580644</v>
      </c>
      <c r="BU67" s="88">
        <v>20.161290322580644</v>
      </c>
      <c r="BV67" s="88">
        <v>20.161290322580644</v>
      </c>
      <c r="BW67" s="88">
        <v>20.161290322580644</v>
      </c>
      <c r="BX67" s="88">
        <v>20.161290322580644</v>
      </c>
      <c r="BY67" s="88">
        <v>20.161290322580644</v>
      </c>
      <c r="BZ67" s="88">
        <v>20.161290322580644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0</v>
      </c>
      <c r="DY67" s="88">
        <v>0</v>
      </c>
      <c r="DZ67" s="88">
        <v>0</v>
      </c>
      <c r="EA67" s="88">
        <v>0</v>
      </c>
      <c r="EB67" s="88">
        <v>0</v>
      </c>
      <c r="EC67" s="88">
        <v>0</v>
      </c>
      <c r="ED67" s="88">
        <v>0</v>
      </c>
      <c r="EE67" s="88">
        <v>0</v>
      </c>
      <c r="EF67" s="88">
        <v>0</v>
      </c>
      <c r="EG67" s="88">
        <v>0</v>
      </c>
      <c r="EH67" s="88">
        <v>0</v>
      </c>
      <c r="EI67" s="88">
        <v>0</v>
      </c>
      <c r="EJ67" s="88">
        <v>0</v>
      </c>
      <c r="EK67" s="88">
        <v>0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0</v>
      </c>
      <c r="FG67" s="88">
        <v>0</v>
      </c>
      <c r="FH67" s="88">
        <v>0</v>
      </c>
      <c r="FI67" s="88">
        <v>0</v>
      </c>
      <c r="FJ67" s="88">
        <v>40.322580645161288</v>
      </c>
      <c r="FK67" s="88">
        <v>60.483870967741936</v>
      </c>
      <c r="FL67" s="88">
        <v>60.483870967741936</v>
      </c>
      <c r="FM67" s="88">
        <v>60.483870967741936</v>
      </c>
      <c r="FN67" s="88">
        <v>60.483870967741936</v>
      </c>
      <c r="FO67" s="88">
        <v>100.80645161290322</v>
      </c>
      <c r="FP67" s="88">
        <v>100.80645161290322</v>
      </c>
      <c r="FQ67" s="88">
        <v>60.483870967741936</v>
      </c>
      <c r="FR67" s="88">
        <v>40.322580645161288</v>
      </c>
      <c r="FS67" s="88">
        <v>40.322580645161288</v>
      </c>
      <c r="FT67" s="88">
        <v>40.322580645161288</v>
      </c>
      <c r="FU67" s="88">
        <v>40.322580645161288</v>
      </c>
      <c r="FV67" s="88">
        <v>0</v>
      </c>
      <c r="FW67" s="88">
        <v>0</v>
      </c>
      <c r="FX67" s="88">
        <v>0</v>
      </c>
      <c r="FY67" s="88">
        <v>0</v>
      </c>
      <c r="FZ67" s="88">
        <v>0</v>
      </c>
      <c r="GA67" s="88">
        <v>0</v>
      </c>
      <c r="GB67" s="88">
        <v>0</v>
      </c>
      <c r="GC67" s="88">
        <v>0</v>
      </c>
      <c r="GD67" s="88">
        <v>0</v>
      </c>
      <c r="GE67" s="88">
        <v>20.161290322580644</v>
      </c>
      <c r="GF67" s="88">
        <v>20.161290322580644</v>
      </c>
      <c r="GG67" s="88">
        <v>20.161290322580644</v>
      </c>
      <c r="GH67" s="88">
        <v>20.161290322580644</v>
      </c>
      <c r="GI67" s="88">
        <v>20.161290322580644</v>
      </c>
      <c r="GJ67" s="88">
        <v>20.161290322580644</v>
      </c>
      <c r="GK67" s="88">
        <v>40.322580645161288</v>
      </c>
      <c r="GL67" s="88">
        <v>20.161290322580644</v>
      </c>
      <c r="GM67" s="88">
        <v>20.161290322580644</v>
      </c>
      <c r="GN67" s="88">
        <v>20.161290322580644</v>
      </c>
      <c r="GO67" s="88">
        <v>20.161290322580644</v>
      </c>
      <c r="GP67" s="88">
        <v>20.161290322580644</v>
      </c>
      <c r="GQ67" s="88">
        <v>20.161290322580644</v>
      </c>
      <c r="GR67" s="88">
        <v>0</v>
      </c>
      <c r="GS67" s="88">
        <v>0</v>
      </c>
      <c r="GT67" s="88">
        <v>0</v>
      </c>
      <c r="GU67" s="88">
        <v>0</v>
      </c>
      <c r="GV67" s="88">
        <v>0</v>
      </c>
      <c r="GW67" s="88">
        <v>0</v>
      </c>
      <c r="GX67" s="88">
        <v>0</v>
      </c>
      <c r="GY67" s="88">
        <v>20.161290322580644</v>
      </c>
      <c r="GZ67" s="88">
        <v>20.161290322580644</v>
      </c>
      <c r="HA67" s="88">
        <v>20.161290322580644</v>
      </c>
      <c r="HB67" s="88">
        <v>20.161290322580644</v>
      </c>
      <c r="HC67" s="88">
        <v>20.161290322580644</v>
      </c>
      <c r="HD67" s="88">
        <v>20.161290322580644</v>
      </c>
      <c r="HE67" s="88">
        <v>40.322580645161288</v>
      </c>
      <c r="HF67" s="88">
        <v>20.161290322580644</v>
      </c>
      <c r="HG67" s="88">
        <v>40.322580645161288</v>
      </c>
      <c r="HH67" s="88">
        <v>40.322580645161288</v>
      </c>
      <c r="HI67" s="88">
        <v>40.322580645161288</v>
      </c>
      <c r="HJ67" s="88">
        <v>40.322580645161288</v>
      </c>
      <c r="HK67" s="88">
        <v>40.322580645161288</v>
      </c>
      <c r="HL67" s="88">
        <v>20.161290322580644</v>
      </c>
      <c r="HM67" s="88">
        <v>20.161290322580644</v>
      </c>
      <c r="HN67" s="88">
        <v>20.161290322580644</v>
      </c>
      <c r="HO67" s="88">
        <v>20.161290322580644</v>
      </c>
      <c r="HP67" s="88">
        <v>20.161290322580644</v>
      </c>
      <c r="HQ67" s="88">
        <v>20.161290322580644</v>
      </c>
      <c r="HR67" s="88">
        <v>20.161290322580644</v>
      </c>
      <c r="HS67" s="88">
        <v>20.161290322580644</v>
      </c>
      <c r="HT67" s="88">
        <v>20.161290322580644</v>
      </c>
      <c r="HU67" s="88">
        <v>0</v>
      </c>
      <c r="HV67" s="88">
        <v>0</v>
      </c>
      <c r="HW67" s="88">
        <v>20.161290322580644</v>
      </c>
      <c r="HX67" s="88">
        <v>20.161290322580644</v>
      </c>
      <c r="HY67" s="88">
        <v>40.322580645161288</v>
      </c>
      <c r="HZ67" s="88">
        <v>60.483870967741936</v>
      </c>
      <c r="IA67" s="88">
        <v>60.483870967741936</v>
      </c>
      <c r="IB67" s="88">
        <v>80.645161290322577</v>
      </c>
      <c r="IC67" s="88">
        <v>100.80645161290322</v>
      </c>
      <c r="ID67" s="88">
        <v>80.645161290322577</v>
      </c>
      <c r="IE67" s="88">
        <v>141.12903225806451</v>
      </c>
      <c r="IF67" s="88">
        <v>120.96774193548387</v>
      </c>
      <c r="IG67" s="88">
        <v>100.80645161290322</v>
      </c>
      <c r="IH67" s="88">
        <v>100.80645161290322</v>
      </c>
      <c r="II67" s="88">
        <v>80.645161290322577</v>
      </c>
      <c r="IJ67" s="88">
        <v>80.645161290322577</v>
      </c>
      <c r="IK67" s="88">
        <v>100.80645161290322</v>
      </c>
      <c r="IL67" s="88">
        <v>40.322580645161288</v>
      </c>
      <c r="IM67" s="88">
        <v>40.322580645161288</v>
      </c>
      <c r="IN67" s="88">
        <v>40.322580645161288</v>
      </c>
      <c r="IO67" s="88">
        <v>60.483870967741936</v>
      </c>
      <c r="IP67" s="88">
        <v>60.483870967741936</v>
      </c>
      <c r="IQ67" s="88">
        <v>40.322580645161288</v>
      </c>
      <c r="IR67" s="88">
        <v>20.161290322580644</v>
      </c>
      <c r="IS67" s="88">
        <v>20.161290322580644</v>
      </c>
      <c r="IT67" s="88">
        <v>40.322580645161288</v>
      </c>
      <c r="IU67" s="88">
        <v>40.322580645161288</v>
      </c>
      <c r="IV67" s="88">
        <v>20.161290322580644</v>
      </c>
      <c r="IW67" s="88">
        <v>40.322580645161288</v>
      </c>
      <c r="IX67" s="88">
        <v>60.483870967741936</v>
      </c>
      <c r="IY67" s="88">
        <v>80.645161290322577</v>
      </c>
      <c r="IZ67" s="88">
        <v>100.80645161290322</v>
      </c>
      <c r="JA67" s="88">
        <v>100.80645161290322</v>
      </c>
      <c r="JB67" s="88">
        <v>161.29032258064515</v>
      </c>
      <c r="JC67" s="88">
        <v>161.29032258064515</v>
      </c>
      <c r="JD67" s="88">
        <v>141.12903225806451</v>
      </c>
      <c r="JE67" s="88">
        <v>120.96774193548387</v>
      </c>
      <c r="JF67" s="88">
        <v>100.80645161290322</v>
      </c>
      <c r="JG67" s="88">
        <v>80.645161290322577</v>
      </c>
      <c r="JH67" s="88">
        <v>60.483870967741936</v>
      </c>
      <c r="JI67" s="88">
        <v>0</v>
      </c>
      <c r="JJ67" s="88">
        <v>0</v>
      </c>
      <c r="JK67" s="88">
        <v>0</v>
      </c>
      <c r="JL67" s="88">
        <v>20.161290322580644</v>
      </c>
      <c r="JM67" s="88">
        <v>60.483870967741936</v>
      </c>
      <c r="JN67" s="88">
        <v>60.483870967741936</v>
      </c>
      <c r="JO67" s="88">
        <v>60.483870967741936</v>
      </c>
      <c r="JP67" s="88">
        <v>60.483870967741936</v>
      </c>
      <c r="JQ67" s="88">
        <v>80.645161290322577</v>
      </c>
      <c r="JR67" s="88">
        <v>100.80645161290322</v>
      </c>
      <c r="JS67" s="88">
        <v>80.645161290322577</v>
      </c>
      <c r="JT67" s="88">
        <v>120.96774193548387</v>
      </c>
      <c r="JU67" s="88">
        <v>201.61290322580643</v>
      </c>
      <c r="JV67" s="88">
        <v>241.93548387096774</v>
      </c>
      <c r="JW67" s="88">
        <v>342.74193548387098</v>
      </c>
      <c r="JX67" s="88">
        <v>362.90322580645164</v>
      </c>
      <c r="JY67" s="88">
        <v>342.74193548387098</v>
      </c>
      <c r="JZ67" s="88">
        <v>383.06451612903226</v>
      </c>
      <c r="KA67" s="88">
        <v>342.74193548387098</v>
      </c>
      <c r="KB67" s="88">
        <v>262.09677419354841</v>
      </c>
      <c r="KC67" s="88">
        <v>241.93548387096774</v>
      </c>
      <c r="KD67" s="88">
        <v>161.29032258064515</v>
      </c>
      <c r="KE67" s="88">
        <v>120.96774193548387</v>
      </c>
      <c r="KF67" s="88">
        <v>141.12903225806451</v>
      </c>
      <c r="KG67" s="88">
        <v>181.45161290322582</v>
      </c>
      <c r="KH67" s="88">
        <v>181.45161290322582</v>
      </c>
      <c r="KI67" s="88">
        <v>221.7741935483871</v>
      </c>
      <c r="KJ67" s="88">
        <v>201.61290322580643</v>
      </c>
      <c r="KK67" s="88">
        <v>181.45161290322582</v>
      </c>
      <c r="KL67" s="88">
        <v>181.45161290322582</v>
      </c>
      <c r="KM67" s="88">
        <v>161.29032258064515</v>
      </c>
      <c r="KN67" s="88">
        <v>100.80645161290322</v>
      </c>
      <c r="KO67" s="88">
        <v>60.483870967741936</v>
      </c>
      <c r="KP67" s="88">
        <v>20.161290322580644</v>
      </c>
      <c r="KQ67" s="88">
        <v>20.161290322580644</v>
      </c>
      <c r="KR67" s="88">
        <v>20.161290322580644</v>
      </c>
      <c r="KS67" s="88">
        <v>20.161290322580644</v>
      </c>
      <c r="KT67" s="88">
        <v>20.161290322580644</v>
      </c>
      <c r="KU67" s="88">
        <v>0</v>
      </c>
      <c r="KV67" s="88">
        <v>20.161290322580644</v>
      </c>
      <c r="KW67" s="88">
        <v>20.161290322580644</v>
      </c>
      <c r="KX67" s="88">
        <v>20.161290322580644</v>
      </c>
      <c r="KY67" s="88">
        <v>40.322580645161288</v>
      </c>
      <c r="KZ67" s="88">
        <v>60.483870967741936</v>
      </c>
      <c r="LA67" s="88">
        <v>80.645161290322577</v>
      </c>
      <c r="LB67" s="88">
        <v>80.645161290322577</v>
      </c>
      <c r="LC67" s="88">
        <v>80.645161290322577</v>
      </c>
      <c r="LD67" s="88">
        <v>80.645161290322577</v>
      </c>
      <c r="LE67" s="88">
        <v>80.645161290322577</v>
      </c>
      <c r="LF67" s="88">
        <v>80.645161290322577</v>
      </c>
      <c r="LG67" s="88">
        <v>80.645161290322577</v>
      </c>
      <c r="LH67" s="88">
        <v>60.483870967741936</v>
      </c>
      <c r="LI67" s="88">
        <v>80.645161290322577</v>
      </c>
      <c r="LJ67" s="88">
        <v>100.80645161290322</v>
      </c>
      <c r="LK67" s="88">
        <v>100.80645161290322</v>
      </c>
      <c r="LL67" s="88">
        <v>100.80645161290322</v>
      </c>
      <c r="LM67" s="88">
        <v>80.645161290322577</v>
      </c>
      <c r="LN67" s="88">
        <v>60.483870967741936</v>
      </c>
      <c r="LO67" s="88">
        <v>60.483870967741936</v>
      </c>
      <c r="LP67" s="88">
        <v>80.645161290322577</v>
      </c>
      <c r="LQ67" s="88">
        <v>40.322580645161288</v>
      </c>
      <c r="LR67" s="88">
        <v>60.483870967741936</v>
      </c>
      <c r="LS67" s="88">
        <v>80.645161290322577</v>
      </c>
      <c r="LT67" s="88">
        <v>120.96774193548387</v>
      </c>
      <c r="LU67" s="88">
        <v>120.96774193548387</v>
      </c>
      <c r="LV67" s="88">
        <v>141.12903225806451</v>
      </c>
      <c r="LW67" s="88">
        <v>141.12903225806451</v>
      </c>
      <c r="LX67" s="88">
        <v>161.29032258064515</v>
      </c>
      <c r="LY67" s="88">
        <v>141.12903225806451</v>
      </c>
      <c r="LZ67" s="88">
        <v>141.12903225806451</v>
      </c>
      <c r="MA67" s="88">
        <v>100.80645161290322</v>
      </c>
      <c r="MB67" s="88">
        <v>100.80645161290322</v>
      </c>
      <c r="MC67" s="88">
        <v>100.80645161290322</v>
      </c>
      <c r="MD67" s="88">
        <v>60.483870967741936</v>
      </c>
      <c r="ME67" s="88">
        <v>40.322580645161288</v>
      </c>
      <c r="MF67" s="88">
        <v>40.322580645161288</v>
      </c>
      <c r="MG67" s="88">
        <v>20.161290322580644</v>
      </c>
      <c r="MH67" s="88">
        <v>20.161290322580644</v>
      </c>
      <c r="MI67" s="88">
        <v>20.161290322580644</v>
      </c>
      <c r="MJ67" s="88">
        <v>0</v>
      </c>
      <c r="MK67" s="88">
        <v>0</v>
      </c>
      <c r="ML67" s="88">
        <v>0</v>
      </c>
      <c r="MM67" s="88">
        <v>0</v>
      </c>
      <c r="MN67" s="88">
        <v>0</v>
      </c>
      <c r="MO67" s="88">
        <v>0</v>
      </c>
      <c r="MP67" s="88">
        <v>0</v>
      </c>
      <c r="MQ67" s="88">
        <v>0</v>
      </c>
      <c r="MR67" s="88">
        <v>0</v>
      </c>
      <c r="MS67" s="88">
        <v>0</v>
      </c>
      <c r="MT67" s="88">
        <v>0</v>
      </c>
      <c r="MU67" s="88">
        <v>0</v>
      </c>
      <c r="MV67" s="88">
        <v>0</v>
      </c>
      <c r="MW67" s="88">
        <v>0</v>
      </c>
      <c r="MX67" s="88">
        <v>0</v>
      </c>
      <c r="MY67" s="88">
        <v>0</v>
      </c>
      <c r="MZ67" s="88">
        <v>0</v>
      </c>
      <c r="NA67" s="88">
        <v>0</v>
      </c>
      <c r="NB67" s="88">
        <v>0</v>
      </c>
      <c r="NC67" s="88">
        <v>0</v>
      </c>
      <c r="ND67" s="88">
        <v>0</v>
      </c>
      <c r="NE67" s="88">
        <v>0</v>
      </c>
      <c r="NF67" s="88">
        <v>0</v>
      </c>
      <c r="NG67" s="88">
        <v>0</v>
      </c>
      <c r="NH67" s="88">
        <v>0</v>
      </c>
      <c r="NI67" s="88">
        <v>0</v>
      </c>
      <c r="NJ67" s="88">
        <v>0</v>
      </c>
      <c r="NK67" s="88">
        <v>0</v>
      </c>
      <c r="NL67" s="88">
        <v>0</v>
      </c>
      <c r="NM67" s="88">
        <v>0</v>
      </c>
      <c r="NN67" s="88">
        <v>0</v>
      </c>
      <c r="NO67" s="88">
        <v>0</v>
      </c>
      <c r="NP67" s="88">
        <v>0</v>
      </c>
      <c r="NQ67" s="88">
        <v>0</v>
      </c>
      <c r="NR67" s="88">
        <v>0</v>
      </c>
      <c r="NS67" s="88">
        <v>0</v>
      </c>
      <c r="NT67" s="88">
        <v>0</v>
      </c>
      <c r="NU67" s="88">
        <v>0</v>
      </c>
      <c r="NV67" s="88">
        <v>0</v>
      </c>
      <c r="NW67" s="88">
        <v>0</v>
      </c>
      <c r="NX67" s="88">
        <v>0</v>
      </c>
      <c r="NY67" s="88">
        <v>0</v>
      </c>
      <c r="NZ67" s="88">
        <v>0</v>
      </c>
      <c r="OA67" s="88">
        <v>0</v>
      </c>
      <c r="OB67" s="88">
        <v>0</v>
      </c>
    </row>
    <row r="68" spans="1:392" s="74" customFormat="1" ht="11.25">
      <c r="A68" s="117">
        <v>2108</v>
      </c>
      <c r="B68" s="87" t="s">
        <v>65</v>
      </c>
      <c r="C68" s="88">
        <v>0</v>
      </c>
      <c r="D68" s="88">
        <v>0</v>
      </c>
      <c r="E68" s="88">
        <v>0</v>
      </c>
      <c r="F68" s="88">
        <v>0</v>
      </c>
      <c r="G68" s="88">
        <v>0</v>
      </c>
      <c r="H68" s="88">
        <v>0</v>
      </c>
      <c r="I68" s="88">
        <v>0</v>
      </c>
      <c r="J68" s="88">
        <v>0</v>
      </c>
      <c r="K68" s="88">
        <v>0</v>
      </c>
      <c r="L68" s="88">
        <v>0</v>
      </c>
      <c r="M68" s="88">
        <v>0</v>
      </c>
      <c r="N68" s="88">
        <v>0</v>
      </c>
      <c r="O68" s="88">
        <v>0</v>
      </c>
      <c r="P68" s="88">
        <v>0</v>
      </c>
      <c r="Q68" s="88">
        <v>47.438330170777988</v>
      </c>
      <c r="R68" s="88">
        <v>47.438330170777988</v>
      </c>
      <c r="S68" s="88">
        <v>94.876660341555976</v>
      </c>
      <c r="T68" s="88">
        <v>189.75332068311195</v>
      </c>
      <c r="U68" s="88">
        <v>189.75332068311195</v>
      </c>
      <c r="V68" s="88">
        <v>189.75332068311195</v>
      </c>
      <c r="W68" s="88">
        <v>237.19165085388994</v>
      </c>
      <c r="X68" s="88">
        <v>237.19165085388994</v>
      </c>
      <c r="Y68" s="88">
        <v>284.62998102466793</v>
      </c>
      <c r="Z68" s="88">
        <v>237.19165085388994</v>
      </c>
      <c r="AA68" s="88">
        <v>142.31499051233396</v>
      </c>
      <c r="AB68" s="88">
        <v>142.31499051233396</v>
      </c>
      <c r="AC68" s="88">
        <v>142.31499051233396</v>
      </c>
      <c r="AD68" s="88">
        <v>142.31499051233396</v>
      </c>
      <c r="AE68" s="88">
        <v>94.876660341555976</v>
      </c>
      <c r="AF68" s="88">
        <v>47.438330170777988</v>
      </c>
      <c r="AG68" s="88">
        <v>47.438330170777988</v>
      </c>
      <c r="AH68" s="88">
        <v>47.438330170777988</v>
      </c>
      <c r="AI68" s="88">
        <v>47.438330170777988</v>
      </c>
      <c r="AJ68" s="88">
        <v>47.438330170777988</v>
      </c>
      <c r="AK68" s="88">
        <v>0</v>
      </c>
      <c r="AL68" s="88">
        <v>47.438330170777988</v>
      </c>
      <c r="AM68" s="88">
        <v>47.438330170777988</v>
      </c>
      <c r="AN68" s="88">
        <v>47.438330170777988</v>
      </c>
      <c r="AO68" s="88">
        <v>47.438330170777988</v>
      </c>
      <c r="AP68" s="88">
        <v>47.438330170777988</v>
      </c>
      <c r="AQ68" s="88">
        <v>47.438330170777988</v>
      </c>
      <c r="AR68" s="88">
        <v>47.438330170777988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0</v>
      </c>
      <c r="BC68" s="88">
        <v>0</v>
      </c>
      <c r="BD68" s="88">
        <v>0</v>
      </c>
      <c r="BE68" s="88">
        <v>0</v>
      </c>
      <c r="BF68" s="88">
        <v>0</v>
      </c>
      <c r="BG68" s="88">
        <v>0</v>
      </c>
      <c r="BH68" s="88">
        <v>0</v>
      </c>
      <c r="BI68" s="88">
        <v>0</v>
      </c>
      <c r="BJ68" s="88">
        <v>0</v>
      </c>
      <c r="BK68" s="88">
        <v>0</v>
      </c>
      <c r="BL68" s="88">
        <v>0</v>
      </c>
      <c r="BM68" s="88">
        <v>0</v>
      </c>
      <c r="BN68" s="88">
        <v>0</v>
      </c>
      <c r="BO68" s="88">
        <v>0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142.31499051233396</v>
      </c>
      <c r="BX68" s="88">
        <v>142.31499051233396</v>
      </c>
      <c r="BY68" s="88">
        <v>142.31499051233396</v>
      </c>
      <c r="BZ68" s="88">
        <v>142.31499051233396</v>
      </c>
      <c r="CA68" s="88">
        <v>142.31499051233396</v>
      </c>
      <c r="CB68" s="88">
        <v>142.31499051233396</v>
      </c>
      <c r="CC68" s="88">
        <v>142.31499051233396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0</v>
      </c>
      <c r="EF68" s="88">
        <v>0</v>
      </c>
      <c r="EG68" s="88">
        <v>0</v>
      </c>
      <c r="EH68" s="88">
        <v>0</v>
      </c>
      <c r="EI68" s="88">
        <v>0</v>
      </c>
      <c r="EJ68" s="88">
        <v>0</v>
      </c>
      <c r="EK68" s="88">
        <v>0</v>
      </c>
      <c r="EL68" s="88">
        <v>0</v>
      </c>
      <c r="EM68" s="88">
        <v>0</v>
      </c>
      <c r="EN68" s="88">
        <v>0</v>
      </c>
      <c r="EO68" s="88">
        <v>0</v>
      </c>
      <c r="EP68" s="88">
        <v>0</v>
      </c>
      <c r="EQ68" s="88">
        <v>0</v>
      </c>
      <c r="ER68" s="88">
        <v>0</v>
      </c>
      <c r="ES68" s="88">
        <v>0</v>
      </c>
      <c r="ET68" s="88">
        <v>0</v>
      </c>
      <c r="EU68" s="88">
        <v>0</v>
      </c>
      <c r="EV68" s="88">
        <v>0</v>
      </c>
      <c r="EW68" s="88">
        <v>0</v>
      </c>
      <c r="EX68" s="88">
        <v>0</v>
      </c>
      <c r="EY68" s="88">
        <v>0</v>
      </c>
      <c r="EZ68" s="88">
        <v>94.876660341555976</v>
      </c>
      <c r="FA68" s="88">
        <v>94.876660341555976</v>
      </c>
      <c r="FB68" s="88">
        <v>94.876660341555976</v>
      </c>
      <c r="FC68" s="88">
        <v>94.876660341555976</v>
      </c>
      <c r="FD68" s="88">
        <v>94.876660341555976</v>
      </c>
      <c r="FE68" s="88">
        <v>94.876660341555976</v>
      </c>
      <c r="FF68" s="88">
        <v>94.876660341555976</v>
      </c>
      <c r="FG68" s="88">
        <v>0</v>
      </c>
      <c r="FH68" s="88">
        <v>0</v>
      </c>
      <c r="FI68" s="88">
        <v>0</v>
      </c>
      <c r="FJ68" s="88">
        <v>47.438330170777988</v>
      </c>
      <c r="FK68" s="88">
        <v>237.19165085388994</v>
      </c>
      <c r="FL68" s="88">
        <v>237.19165085388994</v>
      </c>
      <c r="FM68" s="88">
        <v>426.94497153700189</v>
      </c>
      <c r="FN68" s="88">
        <v>474.38330170777988</v>
      </c>
      <c r="FO68" s="88">
        <v>474.38330170777988</v>
      </c>
      <c r="FP68" s="88">
        <v>474.38330170777988</v>
      </c>
      <c r="FQ68" s="88">
        <v>426.94497153700189</v>
      </c>
      <c r="FR68" s="88">
        <v>332.06831119544592</v>
      </c>
      <c r="FS68" s="88">
        <v>332.06831119544592</v>
      </c>
      <c r="FT68" s="88">
        <v>237.19165085388994</v>
      </c>
      <c r="FU68" s="88">
        <v>284.62998102466793</v>
      </c>
      <c r="FV68" s="88">
        <v>2941.1764705882351</v>
      </c>
      <c r="FW68" s="88">
        <v>2988.6148007590132</v>
      </c>
      <c r="FX68" s="88">
        <v>3178.3681214421254</v>
      </c>
      <c r="FY68" s="88">
        <v>3178.3681214421254</v>
      </c>
      <c r="FZ68" s="88">
        <v>3178.3681214421254</v>
      </c>
      <c r="GA68" s="88">
        <v>3320.683111954459</v>
      </c>
      <c r="GB68" s="88">
        <v>3225.8064516129029</v>
      </c>
      <c r="GC68" s="88">
        <v>616.6982922201139</v>
      </c>
      <c r="GD68" s="88">
        <v>569.25996204933585</v>
      </c>
      <c r="GE68" s="88">
        <v>379.5066413662239</v>
      </c>
      <c r="GF68" s="88">
        <v>426.94497153700189</v>
      </c>
      <c r="GG68" s="88">
        <v>426.94497153700189</v>
      </c>
      <c r="GH68" s="88">
        <v>1185.9582542694498</v>
      </c>
      <c r="GI68" s="88">
        <v>1233.3965844402278</v>
      </c>
      <c r="GJ68" s="88">
        <v>1185.9582542694498</v>
      </c>
      <c r="GK68" s="88">
        <v>1185.9582542694498</v>
      </c>
      <c r="GL68" s="88">
        <v>1185.9582542694498</v>
      </c>
      <c r="GM68" s="88">
        <v>1043.6432637571158</v>
      </c>
      <c r="GN68" s="88">
        <v>1043.6432637571158</v>
      </c>
      <c r="GO68" s="88">
        <v>47.438330170777988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47.438330170777988</v>
      </c>
      <c r="GW68" s="88">
        <v>94.876660341555976</v>
      </c>
      <c r="GX68" s="88">
        <v>94.876660341555976</v>
      </c>
      <c r="GY68" s="88">
        <v>142.31499051233396</v>
      </c>
      <c r="GZ68" s="88">
        <v>142.31499051233396</v>
      </c>
      <c r="HA68" s="88">
        <v>189.75332068311195</v>
      </c>
      <c r="HB68" s="88">
        <v>237.19165085388994</v>
      </c>
      <c r="HC68" s="88">
        <v>189.75332068311195</v>
      </c>
      <c r="HD68" s="88">
        <v>189.75332068311195</v>
      </c>
      <c r="HE68" s="88">
        <v>189.75332068311195</v>
      </c>
      <c r="HF68" s="88">
        <v>142.31499051233396</v>
      </c>
      <c r="HG68" s="88">
        <v>142.31499051233396</v>
      </c>
      <c r="HH68" s="88">
        <v>94.876660341555976</v>
      </c>
      <c r="HI68" s="88">
        <v>47.438330170777988</v>
      </c>
      <c r="HJ68" s="88">
        <v>47.438330170777988</v>
      </c>
      <c r="HK68" s="88">
        <v>47.438330170777988</v>
      </c>
      <c r="HL68" s="88">
        <v>47.438330170777988</v>
      </c>
      <c r="HM68" s="88">
        <v>94.876660341555976</v>
      </c>
      <c r="HN68" s="88">
        <v>94.876660341555976</v>
      </c>
      <c r="HO68" s="88">
        <v>94.876660341555976</v>
      </c>
      <c r="HP68" s="88">
        <v>94.876660341555976</v>
      </c>
      <c r="HQ68" s="88">
        <v>94.876660341555976</v>
      </c>
      <c r="HR68" s="88">
        <v>47.438330170777988</v>
      </c>
      <c r="HS68" s="88">
        <v>47.438330170777988</v>
      </c>
      <c r="HT68" s="88">
        <v>0</v>
      </c>
      <c r="HU68" s="88">
        <v>0</v>
      </c>
      <c r="HV68" s="88">
        <v>0</v>
      </c>
      <c r="HW68" s="88">
        <v>0</v>
      </c>
      <c r="HX68" s="88">
        <v>0</v>
      </c>
      <c r="HY68" s="88">
        <v>0</v>
      </c>
      <c r="HZ68" s="88">
        <v>0</v>
      </c>
      <c r="IA68" s="88">
        <v>0</v>
      </c>
      <c r="IB68" s="88">
        <v>0</v>
      </c>
      <c r="IC68" s="88">
        <v>0</v>
      </c>
      <c r="ID68" s="88">
        <v>0</v>
      </c>
      <c r="IE68" s="88">
        <v>47.438330170777988</v>
      </c>
      <c r="IF68" s="88">
        <v>47.438330170777988</v>
      </c>
      <c r="IG68" s="88">
        <v>47.438330170777988</v>
      </c>
      <c r="IH68" s="88">
        <v>47.438330170777988</v>
      </c>
      <c r="II68" s="88">
        <v>47.438330170777988</v>
      </c>
      <c r="IJ68" s="88">
        <v>94.876660341555976</v>
      </c>
      <c r="IK68" s="88">
        <v>94.876660341555976</v>
      </c>
      <c r="IL68" s="88">
        <v>47.438330170777988</v>
      </c>
      <c r="IM68" s="88">
        <v>47.438330170777988</v>
      </c>
      <c r="IN68" s="88">
        <v>142.31499051233396</v>
      </c>
      <c r="IO68" s="88">
        <v>142.31499051233396</v>
      </c>
      <c r="IP68" s="88">
        <v>142.31499051233396</v>
      </c>
      <c r="IQ68" s="88">
        <v>142.31499051233396</v>
      </c>
      <c r="IR68" s="88">
        <v>142.31499051233396</v>
      </c>
      <c r="IS68" s="88">
        <v>142.31499051233396</v>
      </c>
      <c r="IT68" s="88">
        <v>189.75332068311195</v>
      </c>
      <c r="IU68" s="88">
        <v>94.876660341555976</v>
      </c>
      <c r="IV68" s="88">
        <v>94.876660341555976</v>
      </c>
      <c r="IW68" s="88">
        <v>94.876660341555976</v>
      </c>
      <c r="IX68" s="88">
        <v>94.876660341555976</v>
      </c>
      <c r="IY68" s="88">
        <v>142.31499051233396</v>
      </c>
      <c r="IZ68" s="88">
        <v>142.31499051233396</v>
      </c>
      <c r="JA68" s="88">
        <v>94.876660341555976</v>
      </c>
      <c r="JB68" s="88">
        <v>94.876660341555976</v>
      </c>
      <c r="JC68" s="88">
        <v>94.876660341555976</v>
      </c>
      <c r="JD68" s="88">
        <v>189.75332068311195</v>
      </c>
      <c r="JE68" s="88">
        <v>237.19165085388994</v>
      </c>
      <c r="JF68" s="88">
        <v>189.75332068311195</v>
      </c>
      <c r="JG68" s="88">
        <v>189.75332068311195</v>
      </c>
      <c r="JH68" s="88">
        <v>189.75332068311195</v>
      </c>
      <c r="JI68" s="88">
        <v>237.19165085388994</v>
      </c>
      <c r="JJ68" s="88">
        <v>237.19165085388994</v>
      </c>
      <c r="JK68" s="88">
        <v>189.75332068311195</v>
      </c>
      <c r="JL68" s="88">
        <v>94.876660341555976</v>
      </c>
      <c r="JM68" s="88">
        <v>94.876660341555976</v>
      </c>
      <c r="JN68" s="88">
        <v>94.876660341555976</v>
      </c>
      <c r="JO68" s="88">
        <v>94.876660341555976</v>
      </c>
      <c r="JP68" s="88">
        <v>47.438330170777988</v>
      </c>
      <c r="JQ68" s="88">
        <v>47.438330170777988</v>
      </c>
      <c r="JR68" s="88">
        <v>0</v>
      </c>
      <c r="JS68" s="88">
        <v>47.438330170777988</v>
      </c>
      <c r="JT68" s="88">
        <v>94.876660341555976</v>
      </c>
      <c r="JU68" s="88">
        <v>94.876660341555976</v>
      </c>
      <c r="JV68" s="88">
        <v>142.31499051233396</v>
      </c>
      <c r="JW68" s="88">
        <v>142.31499051233396</v>
      </c>
      <c r="JX68" s="88">
        <v>142.31499051233396</v>
      </c>
      <c r="JY68" s="88">
        <v>142.31499051233396</v>
      </c>
      <c r="JZ68" s="88">
        <v>142.31499051233396</v>
      </c>
      <c r="KA68" s="88">
        <v>94.876660341555976</v>
      </c>
      <c r="KB68" s="88">
        <v>142.31499051233396</v>
      </c>
      <c r="KC68" s="88">
        <v>142.31499051233396</v>
      </c>
      <c r="KD68" s="88">
        <v>142.31499051233396</v>
      </c>
      <c r="KE68" s="88">
        <v>142.31499051233396</v>
      </c>
      <c r="KF68" s="88">
        <v>142.31499051233396</v>
      </c>
      <c r="KG68" s="88">
        <v>142.31499051233396</v>
      </c>
      <c r="KH68" s="88">
        <v>142.31499051233396</v>
      </c>
      <c r="KI68" s="88">
        <v>189.75332068311195</v>
      </c>
      <c r="KJ68" s="88">
        <v>142.31499051233396</v>
      </c>
      <c r="KK68" s="88">
        <v>189.75332068311195</v>
      </c>
      <c r="KL68" s="88">
        <v>284.62998102466793</v>
      </c>
      <c r="KM68" s="88">
        <v>332.06831119544592</v>
      </c>
      <c r="KN68" s="88">
        <v>379.5066413662239</v>
      </c>
      <c r="KO68" s="88">
        <v>379.5066413662239</v>
      </c>
      <c r="KP68" s="88">
        <v>284.62998102466793</v>
      </c>
      <c r="KQ68" s="88">
        <v>332.06831119544592</v>
      </c>
      <c r="KR68" s="88">
        <v>284.62998102466793</v>
      </c>
      <c r="KS68" s="88">
        <v>237.19165085388994</v>
      </c>
      <c r="KT68" s="88">
        <v>237.19165085388994</v>
      </c>
      <c r="KU68" s="88">
        <v>189.75332068311195</v>
      </c>
      <c r="KV68" s="88">
        <v>189.75332068311195</v>
      </c>
      <c r="KW68" s="88">
        <v>189.75332068311195</v>
      </c>
      <c r="KX68" s="88">
        <v>142.31499051233396</v>
      </c>
      <c r="KY68" s="88">
        <v>142.31499051233396</v>
      </c>
      <c r="KZ68" s="88">
        <v>94.876660341555976</v>
      </c>
      <c r="LA68" s="88">
        <v>47.438330170777988</v>
      </c>
      <c r="LB68" s="88">
        <v>0</v>
      </c>
      <c r="LC68" s="88">
        <v>0</v>
      </c>
      <c r="LD68" s="88">
        <v>94.876660341555976</v>
      </c>
      <c r="LE68" s="88">
        <v>94.876660341555976</v>
      </c>
      <c r="LF68" s="88">
        <v>94.876660341555976</v>
      </c>
      <c r="LG68" s="88">
        <v>142.31499051233396</v>
      </c>
      <c r="LH68" s="88">
        <v>189.75332068311195</v>
      </c>
      <c r="LI68" s="88">
        <v>189.75332068311195</v>
      </c>
      <c r="LJ68" s="88">
        <v>237.19165085388994</v>
      </c>
      <c r="LK68" s="88">
        <v>142.31499051233396</v>
      </c>
      <c r="LL68" s="88">
        <v>142.31499051233396</v>
      </c>
      <c r="LM68" s="88">
        <v>189.75332068311195</v>
      </c>
      <c r="LN68" s="88">
        <v>142.31499051233396</v>
      </c>
      <c r="LO68" s="88">
        <v>94.876660341555976</v>
      </c>
      <c r="LP68" s="88">
        <v>94.876660341555976</v>
      </c>
      <c r="LQ68" s="88">
        <v>47.438330170777988</v>
      </c>
      <c r="LR68" s="88">
        <v>47.438330170777988</v>
      </c>
      <c r="LS68" s="88">
        <v>47.438330170777988</v>
      </c>
      <c r="LT68" s="88">
        <v>0</v>
      </c>
      <c r="LU68" s="88">
        <v>47.438330170777988</v>
      </c>
      <c r="LV68" s="88">
        <v>47.438330170777988</v>
      </c>
      <c r="LW68" s="88">
        <v>47.438330170777988</v>
      </c>
      <c r="LX68" s="88">
        <v>47.438330170777988</v>
      </c>
      <c r="LY68" s="88">
        <v>47.438330170777988</v>
      </c>
      <c r="LZ68" s="88">
        <v>47.438330170777988</v>
      </c>
      <c r="MA68" s="88">
        <v>47.438330170777988</v>
      </c>
      <c r="MB68" s="88">
        <v>0</v>
      </c>
      <c r="MC68" s="88">
        <v>0</v>
      </c>
      <c r="MD68" s="88">
        <v>0</v>
      </c>
      <c r="ME68" s="88">
        <v>0</v>
      </c>
      <c r="MF68" s="88">
        <v>0</v>
      </c>
      <c r="MG68" s="88">
        <v>0</v>
      </c>
      <c r="MH68" s="88">
        <v>0</v>
      </c>
      <c r="MI68" s="88">
        <v>0</v>
      </c>
      <c r="MJ68" s="88">
        <v>0</v>
      </c>
      <c r="MK68" s="88">
        <v>0</v>
      </c>
      <c r="ML68" s="88">
        <v>0</v>
      </c>
      <c r="MM68" s="88">
        <v>0</v>
      </c>
      <c r="MN68" s="88">
        <v>0</v>
      </c>
      <c r="MO68" s="88">
        <v>0</v>
      </c>
      <c r="MP68" s="88">
        <v>0</v>
      </c>
      <c r="MQ68" s="88">
        <v>0</v>
      </c>
      <c r="MR68" s="88">
        <v>0</v>
      </c>
      <c r="MS68" s="88">
        <v>0</v>
      </c>
      <c r="MT68" s="88">
        <v>0</v>
      </c>
      <c r="MU68" s="88">
        <v>0</v>
      </c>
      <c r="MV68" s="88">
        <v>0</v>
      </c>
      <c r="MW68" s="88">
        <v>0</v>
      </c>
      <c r="MX68" s="88">
        <v>0</v>
      </c>
      <c r="MY68" s="88">
        <v>0</v>
      </c>
      <c r="MZ68" s="88">
        <v>0</v>
      </c>
      <c r="NA68" s="88">
        <v>0</v>
      </c>
      <c r="NB68" s="88">
        <v>0</v>
      </c>
      <c r="NC68" s="88">
        <v>0</v>
      </c>
      <c r="ND68" s="88">
        <v>0</v>
      </c>
      <c r="NE68" s="88">
        <v>0</v>
      </c>
      <c r="NF68" s="88">
        <v>0</v>
      </c>
      <c r="NG68" s="88">
        <v>0</v>
      </c>
      <c r="NH68" s="88">
        <v>0</v>
      </c>
      <c r="NI68" s="88">
        <v>0</v>
      </c>
      <c r="NJ68" s="88">
        <v>0</v>
      </c>
      <c r="NK68" s="88">
        <v>0</v>
      </c>
      <c r="NL68" s="88">
        <v>0</v>
      </c>
      <c r="NM68" s="88">
        <v>0</v>
      </c>
      <c r="NN68" s="88">
        <v>0</v>
      </c>
      <c r="NO68" s="88">
        <v>0</v>
      </c>
      <c r="NP68" s="88">
        <v>0</v>
      </c>
      <c r="NQ68" s="88">
        <v>0</v>
      </c>
      <c r="NR68" s="88">
        <v>0</v>
      </c>
      <c r="NS68" s="88">
        <v>0</v>
      </c>
      <c r="NT68" s="88">
        <v>0</v>
      </c>
      <c r="NU68" s="88">
        <v>0</v>
      </c>
      <c r="NV68" s="88">
        <v>0</v>
      </c>
      <c r="NW68" s="88">
        <v>0</v>
      </c>
      <c r="NX68" s="88">
        <v>0</v>
      </c>
      <c r="NY68" s="88">
        <v>0</v>
      </c>
      <c r="NZ68" s="88">
        <v>0</v>
      </c>
      <c r="OA68" s="88">
        <v>0</v>
      </c>
      <c r="OB68" s="88">
        <v>0</v>
      </c>
    </row>
    <row r="69" spans="1:392" s="74" customFormat="1" ht="11.25">
      <c r="A69" s="117">
        <v>8431</v>
      </c>
      <c r="B69" s="87" t="s">
        <v>182</v>
      </c>
      <c r="C69" s="88">
        <v>0</v>
      </c>
      <c r="D69" s="88">
        <v>0</v>
      </c>
      <c r="E69" s="88">
        <v>0</v>
      </c>
      <c r="F69" s="88">
        <v>0</v>
      </c>
      <c r="G69" s="88">
        <v>0</v>
      </c>
      <c r="H69" s="88">
        <v>0</v>
      </c>
      <c r="I69" s="88">
        <v>0</v>
      </c>
      <c r="J69" s="88">
        <v>0</v>
      </c>
      <c r="K69" s="88">
        <v>0</v>
      </c>
      <c r="L69" s="88">
        <v>0</v>
      </c>
      <c r="M69" s="88">
        <v>11.860989206499822</v>
      </c>
      <c r="N69" s="88">
        <v>11.860989206499822</v>
      </c>
      <c r="O69" s="88">
        <v>23.721978412999643</v>
      </c>
      <c r="P69" s="88">
        <v>35.58296761949947</v>
      </c>
      <c r="Q69" s="88">
        <v>35.58296761949947</v>
      </c>
      <c r="R69" s="88">
        <v>35.58296761949947</v>
      </c>
      <c r="S69" s="88">
        <v>35.58296761949947</v>
      </c>
      <c r="T69" s="88">
        <v>23.721978412999643</v>
      </c>
      <c r="U69" s="88">
        <v>35.58296761949947</v>
      </c>
      <c r="V69" s="88">
        <v>23.721978412999643</v>
      </c>
      <c r="W69" s="88">
        <v>47.443956825999287</v>
      </c>
      <c r="X69" s="88">
        <v>47.443956825999287</v>
      </c>
      <c r="Y69" s="88">
        <v>47.443956825999287</v>
      </c>
      <c r="Z69" s="88">
        <v>47.443956825999287</v>
      </c>
      <c r="AA69" s="88">
        <v>47.443956825999287</v>
      </c>
      <c r="AB69" s="88">
        <v>47.443956825999287</v>
      </c>
      <c r="AC69" s="88">
        <v>47.443956825999287</v>
      </c>
      <c r="AD69" s="88">
        <v>23.721978412999643</v>
      </c>
      <c r="AE69" s="88">
        <v>23.721978412999643</v>
      </c>
      <c r="AF69" s="88">
        <v>23.721978412999643</v>
      </c>
      <c r="AG69" s="88">
        <v>23.721978412999643</v>
      </c>
      <c r="AH69" s="88">
        <v>23.721978412999643</v>
      </c>
      <c r="AI69" s="88">
        <v>11.860989206499822</v>
      </c>
      <c r="AJ69" s="88">
        <v>11.860989206499822</v>
      </c>
      <c r="AK69" s="88">
        <v>0</v>
      </c>
      <c r="AL69" s="88">
        <v>0</v>
      </c>
      <c r="AM69" s="88">
        <v>0</v>
      </c>
      <c r="AN69" s="88">
        <v>11.860989206499822</v>
      </c>
      <c r="AO69" s="88">
        <v>11.860989206499822</v>
      </c>
      <c r="AP69" s="88">
        <v>11.860989206499822</v>
      </c>
      <c r="AQ69" s="88">
        <v>11.860989206499822</v>
      </c>
      <c r="AR69" s="88">
        <v>11.860989206499822</v>
      </c>
      <c r="AS69" s="88">
        <v>11.860989206499822</v>
      </c>
      <c r="AT69" s="88">
        <v>11.860989206499822</v>
      </c>
      <c r="AU69" s="88">
        <v>0</v>
      </c>
      <c r="AV69" s="88">
        <v>0</v>
      </c>
      <c r="AW69" s="88">
        <v>0</v>
      </c>
      <c r="AX69" s="88">
        <v>11.860989206499822</v>
      </c>
      <c r="AY69" s="88">
        <v>11.860989206499822</v>
      </c>
      <c r="AZ69" s="88">
        <v>11.860989206499822</v>
      </c>
      <c r="BA69" s="88">
        <v>11.860989206499822</v>
      </c>
      <c r="BB69" s="88">
        <v>11.860989206499822</v>
      </c>
      <c r="BC69" s="88">
        <v>11.860989206499822</v>
      </c>
      <c r="BD69" s="88">
        <v>11.860989206499822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11.860989206499822</v>
      </c>
      <c r="BN69" s="88">
        <v>11.860989206499822</v>
      </c>
      <c r="BO69" s="88">
        <v>11.860989206499822</v>
      </c>
      <c r="BP69" s="88">
        <v>11.860989206499822</v>
      </c>
      <c r="BQ69" s="88">
        <v>11.860989206499822</v>
      </c>
      <c r="BR69" s="88">
        <v>11.860989206499822</v>
      </c>
      <c r="BS69" s="88">
        <v>11.860989206499822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11.860989206499822</v>
      </c>
      <c r="CC69" s="88">
        <v>11.860989206499822</v>
      </c>
      <c r="CD69" s="88">
        <v>11.860989206499822</v>
      </c>
      <c r="CE69" s="88">
        <v>11.860989206499822</v>
      </c>
      <c r="CF69" s="88">
        <v>11.860989206499822</v>
      </c>
      <c r="CG69" s="88">
        <v>11.860989206499822</v>
      </c>
      <c r="CH69" s="88">
        <v>11.860989206499822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0</v>
      </c>
      <c r="CV69" s="88">
        <v>0</v>
      </c>
      <c r="CW69" s="88">
        <v>0</v>
      </c>
      <c r="CX69" s="88">
        <v>0</v>
      </c>
      <c r="CY69" s="88">
        <v>0</v>
      </c>
      <c r="CZ69" s="88">
        <v>0</v>
      </c>
      <c r="DA69" s="88">
        <v>0</v>
      </c>
      <c r="DB69" s="88">
        <v>0</v>
      </c>
      <c r="DC69" s="88">
        <v>0</v>
      </c>
      <c r="DD69" s="88">
        <v>0</v>
      </c>
      <c r="DE69" s="88">
        <v>0</v>
      </c>
      <c r="DF69" s="88">
        <v>0</v>
      </c>
      <c r="DG69" s="88">
        <v>0</v>
      </c>
      <c r="DH69" s="88">
        <v>0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0</v>
      </c>
      <c r="DO69" s="88">
        <v>0</v>
      </c>
      <c r="DP69" s="88">
        <v>0</v>
      </c>
      <c r="DQ69" s="88">
        <v>0</v>
      </c>
      <c r="DR69" s="88">
        <v>0</v>
      </c>
      <c r="DS69" s="88">
        <v>0</v>
      </c>
      <c r="DT69" s="88">
        <v>0</v>
      </c>
      <c r="DU69" s="88">
        <v>0</v>
      </c>
      <c r="DV69" s="88">
        <v>0</v>
      </c>
      <c r="DW69" s="88">
        <v>0</v>
      </c>
      <c r="DX69" s="88">
        <v>0</v>
      </c>
      <c r="DY69" s="88">
        <v>0</v>
      </c>
      <c r="DZ69" s="88">
        <v>0</v>
      </c>
      <c r="EA69" s="88">
        <v>0</v>
      </c>
      <c r="EB69" s="88">
        <v>0</v>
      </c>
      <c r="EC69" s="88">
        <v>0</v>
      </c>
      <c r="ED69" s="88">
        <v>0</v>
      </c>
      <c r="EE69" s="88">
        <v>0</v>
      </c>
      <c r="EF69" s="88">
        <v>0</v>
      </c>
      <c r="EG69" s="88">
        <v>0</v>
      </c>
      <c r="EH69" s="88">
        <v>0</v>
      </c>
      <c r="EI69" s="88">
        <v>0</v>
      </c>
      <c r="EJ69" s="88">
        <v>0</v>
      </c>
      <c r="EK69" s="88">
        <v>0</v>
      </c>
      <c r="EL69" s="88">
        <v>0</v>
      </c>
      <c r="EM69" s="88">
        <v>0</v>
      </c>
      <c r="EN69" s="88">
        <v>0</v>
      </c>
      <c r="EO69" s="88">
        <v>0</v>
      </c>
      <c r="EP69" s="88">
        <v>0</v>
      </c>
      <c r="EQ69" s="88">
        <v>0</v>
      </c>
      <c r="ER69" s="88">
        <v>0</v>
      </c>
      <c r="ES69" s="88">
        <v>0</v>
      </c>
      <c r="ET69" s="88">
        <v>0</v>
      </c>
      <c r="EU69" s="88">
        <v>0</v>
      </c>
      <c r="EV69" s="88">
        <v>0</v>
      </c>
      <c r="EW69" s="88">
        <v>0</v>
      </c>
      <c r="EX69" s="88">
        <v>11.860989206499822</v>
      </c>
      <c r="EY69" s="88">
        <v>11.860989206499822</v>
      </c>
      <c r="EZ69" s="88">
        <v>11.860989206499822</v>
      </c>
      <c r="FA69" s="88">
        <v>11.860989206499822</v>
      </c>
      <c r="FB69" s="88">
        <v>11.860989206499822</v>
      </c>
      <c r="FC69" s="88">
        <v>23.721978412999643</v>
      </c>
      <c r="FD69" s="88">
        <v>23.721978412999643</v>
      </c>
      <c r="FE69" s="88">
        <v>11.860989206499822</v>
      </c>
      <c r="FF69" s="88">
        <v>35.58296761949947</v>
      </c>
      <c r="FG69" s="88">
        <v>35.58296761949947</v>
      </c>
      <c r="FH69" s="88">
        <v>47.443956825999287</v>
      </c>
      <c r="FI69" s="88">
        <v>47.443956825999287</v>
      </c>
      <c r="FJ69" s="88">
        <v>35.58296761949947</v>
      </c>
      <c r="FK69" s="88">
        <v>35.58296761949947</v>
      </c>
      <c r="FL69" s="88">
        <v>47.443956825999287</v>
      </c>
      <c r="FM69" s="88">
        <v>83.02692444549875</v>
      </c>
      <c r="FN69" s="88">
        <v>83.02692444549875</v>
      </c>
      <c r="FO69" s="88">
        <v>71.165935238998941</v>
      </c>
      <c r="FP69" s="88">
        <v>83.02692444549875</v>
      </c>
      <c r="FQ69" s="88">
        <v>94.887913651998574</v>
      </c>
      <c r="FR69" s="88">
        <v>94.887913651998574</v>
      </c>
      <c r="FS69" s="88">
        <v>94.887913651998574</v>
      </c>
      <c r="FT69" s="88">
        <v>47.443956825999287</v>
      </c>
      <c r="FU69" s="88">
        <v>47.443956825999287</v>
      </c>
      <c r="FV69" s="88">
        <v>71.165935238998941</v>
      </c>
      <c r="FW69" s="88">
        <v>59.30494603249911</v>
      </c>
      <c r="FX69" s="88">
        <v>47.443956825999287</v>
      </c>
      <c r="FY69" s="88">
        <v>47.443956825999287</v>
      </c>
      <c r="FZ69" s="88">
        <v>35.58296761949947</v>
      </c>
      <c r="GA69" s="88">
        <v>23.721978412999643</v>
      </c>
      <c r="GB69" s="88">
        <v>23.721978412999643</v>
      </c>
      <c r="GC69" s="88">
        <v>0</v>
      </c>
      <c r="GD69" s="88">
        <v>0</v>
      </c>
      <c r="GE69" s="88">
        <v>0</v>
      </c>
      <c r="GF69" s="88">
        <v>0</v>
      </c>
      <c r="GG69" s="88">
        <v>0</v>
      </c>
      <c r="GH69" s="88">
        <v>0</v>
      </c>
      <c r="GI69" s="88">
        <v>0</v>
      </c>
      <c r="GJ69" s="88">
        <v>11.860989206499822</v>
      </c>
      <c r="GK69" s="88">
        <v>11.860989206499822</v>
      </c>
      <c r="GL69" s="88">
        <v>35.58296761949947</v>
      </c>
      <c r="GM69" s="88">
        <v>35.58296761949947</v>
      </c>
      <c r="GN69" s="88">
        <v>35.58296761949947</v>
      </c>
      <c r="GO69" s="88">
        <v>35.58296761949947</v>
      </c>
      <c r="GP69" s="88">
        <v>35.58296761949947</v>
      </c>
      <c r="GQ69" s="88">
        <v>23.721978412999643</v>
      </c>
      <c r="GR69" s="88">
        <v>23.721978412999643</v>
      </c>
      <c r="GS69" s="88">
        <v>0</v>
      </c>
      <c r="GT69" s="88">
        <v>0</v>
      </c>
      <c r="GU69" s="88">
        <v>0</v>
      </c>
      <c r="GV69" s="88">
        <v>11.860989206499822</v>
      </c>
      <c r="GW69" s="88">
        <v>11.860989206499822</v>
      </c>
      <c r="GX69" s="88">
        <v>11.860989206499822</v>
      </c>
      <c r="GY69" s="88">
        <v>11.860989206499822</v>
      </c>
      <c r="GZ69" s="88">
        <v>11.860989206499822</v>
      </c>
      <c r="HA69" s="88">
        <v>11.860989206499822</v>
      </c>
      <c r="HB69" s="88">
        <v>23.721978412999643</v>
      </c>
      <c r="HC69" s="88">
        <v>11.860989206499822</v>
      </c>
      <c r="HD69" s="88">
        <v>11.860989206499822</v>
      </c>
      <c r="HE69" s="88">
        <v>23.721978412999643</v>
      </c>
      <c r="HF69" s="88">
        <v>59.30494603249911</v>
      </c>
      <c r="HG69" s="88">
        <v>71.165935238998941</v>
      </c>
      <c r="HH69" s="88">
        <v>71.165935238998941</v>
      </c>
      <c r="HI69" s="88">
        <v>59.30494603249911</v>
      </c>
      <c r="HJ69" s="88">
        <v>71.165935238998941</v>
      </c>
      <c r="HK69" s="88">
        <v>71.165935238998941</v>
      </c>
      <c r="HL69" s="88">
        <v>59.30494603249911</v>
      </c>
      <c r="HM69" s="88">
        <v>23.721978412999643</v>
      </c>
      <c r="HN69" s="88">
        <v>11.860989206499822</v>
      </c>
      <c r="HO69" s="88">
        <v>11.860989206499822</v>
      </c>
      <c r="HP69" s="88">
        <v>11.860989206499822</v>
      </c>
      <c r="HQ69" s="88">
        <v>0</v>
      </c>
      <c r="HR69" s="88">
        <v>0</v>
      </c>
      <c r="HS69" s="88">
        <v>23.721978412999643</v>
      </c>
      <c r="HT69" s="88">
        <v>23.721978412999643</v>
      </c>
      <c r="HU69" s="88">
        <v>23.721978412999643</v>
      </c>
      <c r="HV69" s="88">
        <v>35.58296761949947</v>
      </c>
      <c r="HW69" s="88">
        <v>59.30494603249911</v>
      </c>
      <c r="HX69" s="88">
        <v>71.165935238998941</v>
      </c>
      <c r="HY69" s="88">
        <v>83.02692444549875</v>
      </c>
      <c r="HZ69" s="88">
        <v>83.02692444549875</v>
      </c>
      <c r="IA69" s="88">
        <v>94.887913651998574</v>
      </c>
      <c r="IB69" s="88">
        <v>166.0538488909975</v>
      </c>
      <c r="IC69" s="88">
        <v>154.19285968449768</v>
      </c>
      <c r="ID69" s="88">
        <v>189.77582730399715</v>
      </c>
      <c r="IE69" s="88">
        <v>237.21978412999644</v>
      </c>
      <c r="IF69" s="88">
        <v>237.21978412999644</v>
      </c>
      <c r="IG69" s="88">
        <v>249.08077333649626</v>
      </c>
      <c r="IH69" s="88">
        <v>260.94176254299612</v>
      </c>
      <c r="II69" s="88">
        <v>225.35879492349662</v>
      </c>
      <c r="IJ69" s="88">
        <v>249.08077333649626</v>
      </c>
      <c r="IK69" s="88">
        <v>189.77582730399715</v>
      </c>
      <c r="IL69" s="88">
        <v>166.0538488909975</v>
      </c>
      <c r="IM69" s="88">
        <v>166.0538488909975</v>
      </c>
      <c r="IN69" s="88">
        <v>130.47088127149806</v>
      </c>
      <c r="IO69" s="88">
        <v>118.60989206499822</v>
      </c>
      <c r="IP69" s="88">
        <v>94.887913651998574</v>
      </c>
      <c r="IQ69" s="88">
        <v>142.33187047799788</v>
      </c>
      <c r="IR69" s="88">
        <v>154.19285968449768</v>
      </c>
      <c r="IS69" s="88">
        <v>118.60989206499822</v>
      </c>
      <c r="IT69" s="88">
        <v>154.19285968449768</v>
      </c>
      <c r="IU69" s="88">
        <v>177.91483809749732</v>
      </c>
      <c r="IV69" s="88">
        <v>166.0538488909975</v>
      </c>
      <c r="IW69" s="88">
        <v>154.19285968449768</v>
      </c>
      <c r="IX69" s="88">
        <v>83.02692444549875</v>
      </c>
      <c r="IY69" s="88">
        <v>71.165935238998941</v>
      </c>
      <c r="IZ69" s="88">
        <v>71.165935238998941</v>
      </c>
      <c r="JA69" s="88">
        <v>23.721978412999643</v>
      </c>
      <c r="JB69" s="88">
        <v>11.860989206499822</v>
      </c>
      <c r="JC69" s="88">
        <v>23.721978412999643</v>
      </c>
      <c r="JD69" s="88">
        <v>23.721978412999643</v>
      </c>
      <c r="JE69" s="88">
        <v>23.721978412999643</v>
      </c>
      <c r="JF69" s="88">
        <v>59.30494603249911</v>
      </c>
      <c r="JG69" s="88">
        <v>59.30494603249911</v>
      </c>
      <c r="JH69" s="88">
        <v>59.30494603249911</v>
      </c>
      <c r="JI69" s="88">
        <v>47.443956825999287</v>
      </c>
      <c r="JJ69" s="88">
        <v>35.58296761949947</v>
      </c>
      <c r="JK69" s="88">
        <v>35.58296761949947</v>
      </c>
      <c r="JL69" s="88">
        <v>35.58296761949947</v>
      </c>
      <c r="JM69" s="88">
        <v>0</v>
      </c>
      <c r="JN69" s="88">
        <v>0</v>
      </c>
      <c r="JO69" s="88">
        <v>11.860989206499822</v>
      </c>
      <c r="JP69" s="88">
        <v>11.860989206499822</v>
      </c>
      <c r="JQ69" s="88">
        <v>11.860989206499822</v>
      </c>
      <c r="JR69" s="88">
        <v>11.860989206499822</v>
      </c>
      <c r="JS69" s="88">
        <v>11.860989206499822</v>
      </c>
      <c r="JT69" s="88">
        <v>23.721978412999643</v>
      </c>
      <c r="JU69" s="88">
        <v>23.721978412999643</v>
      </c>
      <c r="JV69" s="88">
        <v>11.860989206499822</v>
      </c>
      <c r="JW69" s="88">
        <v>47.443956825999287</v>
      </c>
      <c r="JX69" s="88">
        <v>71.165935238998941</v>
      </c>
      <c r="JY69" s="88">
        <v>71.165935238998941</v>
      </c>
      <c r="JZ69" s="88">
        <v>94.887913651998574</v>
      </c>
      <c r="KA69" s="88">
        <v>94.887913651998574</v>
      </c>
      <c r="KB69" s="88">
        <v>106.7489028584984</v>
      </c>
      <c r="KC69" s="88">
        <v>118.60989206499822</v>
      </c>
      <c r="KD69" s="88">
        <v>106.7489028584984</v>
      </c>
      <c r="KE69" s="88">
        <v>118.60989206499822</v>
      </c>
      <c r="KF69" s="88">
        <v>118.60989206499822</v>
      </c>
      <c r="KG69" s="88">
        <v>94.887913651998574</v>
      </c>
      <c r="KH69" s="88">
        <v>94.887913651998574</v>
      </c>
      <c r="KI69" s="88">
        <v>106.7489028584984</v>
      </c>
      <c r="KJ69" s="88">
        <v>118.60989206499822</v>
      </c>
      <c r="KK69" s="88">
        <v>118.60989206499822</v>
      </c>
      <c r="KL69" s="88">
        <v>94.887913651998574</v>
      </c>
      <c r="KM69" s="88">
        <v>130.47088127149806</v>
      </c>
      <c r="KN69" s="88">
        <v>189.77582730399715</v>
      </c>
      <c r="KO69" s="88">
        <v>225.35879492349662</v>
      </c>
      <c r="KP69" s="88">
        <v>213.49780571699679</v>
      </c>
      <c r="KQ69" s="88">
        <v>189.77582730399715</v>
      </c>
      <c r="KR69" s="88">
        <v>177.91483809749732</v>
      </c>
      <c r="KS69" s="88">
        <v>213.49780571699679</v>
      </c>
      <c r="KT69" s="88">
        <v>201.63681651049697</v>
      </c>
      <c r="KU69" s="88">
        <v>154.19285968449768</v>
      </c>
      <c r="KV69" s="88">
        <v>118.60989206499822</v>
      </c>
      <c r="KW69" s="88">
        <v>118.60989206499822</v>
      </c>
      <c r="KX69" s="88">
        <v>142.33187047799788</v>
      </c>
      <c r="KY69" s="88">
        <v>154.19285968449768</v>
      </c>
      <c r="KZ69" s="88">
        <v>106.7489028584984</v>
      </c>
      <c r="LA69" s="88">
        <v>94.887913651998574</v>
      </c>
      <c r="LB69" s="88">
        <v>83.02692444549875</v>
      </c>
      <c r="LC69" s="88">
        <v>83.02692444549875</v>
      </c>
      <c r="LD69" s="88">
        <v>94.887913651998574</v>
      </c>
      <c r="LE69" s="88">
        <v>71.165935238998941</v>
      </c>
      <c r="LF69" s="88">
        <v>47.443956825999287</v>
      </c>
      <c r="LG69" s="88">
        <v>59.30494603249911</v>
      </c>
      <c r="LH69" s="88">
        <v>59.30494603249911</v>
      </c>
      <c r="LI69" s="88">
        <v>106.7489028584984</v>
      </c>
      <c r="LJ69" s="88">
        <v>118.60989206499822</v>
      </c>
      <c r="LK69" s="88">
        <v>118.60989206499822</v>
      </c>
      <c r="LL69" s="88">
        <v>154.19285968449768</v>
      </c>
      <c r="LM69" s="88">
        <v>189.77582730399715</v>
      </c>
      <c r="LN69" s="88">
        <v>201.63681651049697</v>
      </c>
      <c r="LO69" s="88">
        <v>201.63681651049697</v>
      </c>
      <c r="LP69" s="88">
        <v>177.91483809749732</v>
      </c>
      <c r="LQ69" s="88">
        <v>154.19285968449768</v>
      </c>
      <c r="LR69" s="88">
        <v>142.33187047799788</v>
      </c>
      <c r="LS69" s="88">
        <v>106.7489028584984</v>
      </c>
      <c r="LT69" s="88">
        <v>71.165935238998941</v>
      </c>
      <c r="LU69" s="88">
        <v>47.443956825999287</v>
      </c>
      <c r="LV69" s="88">
        <v>35.58296761949947</v>
      </c>
      <c r="LW69" s="88">
        <v>23.721978412999643</v>
      </c>
      <c r="LX69" s="88">
        <v>47.443956825999287</v>
      </c>
      <c r="LY69" s="88">
        <v>47.443956825999287</v>
      </c>
      <c r="LZ69" s="88">
        <v>47.443956825999287</v>
      </c>
      <c r="MA69" s="88">
        <v>47.443956825999287</v>
      </c>
      <c r="MB69" s="88">
        <v>47.443956825999287</v>
      </c>
      <c r="MC69" s="88">
        <v>71.165935238998941</v>
      </c>
      <c r="MD69" s="88">
        <v>71.165935238998941</v>
      </c>
      <c r="ME69" s="88">
        <v>47.443956825999287</v>
      </c>
      <c r="MF69" s="88">
        <v>35.58296761949947</v>
      </c>
      <c r="MG69" s="88">
        <v>35.58296761949947</v>
      </c>
      <c r="MH69" s="88">
        <v>35.58296761949947</v>
      </c>
      <c r="MI69" s="88">
        <v>35.58296761949947</v>
      </c>
      <c r="MJ69" s="88">
        <v>11.860989206499822</v>
      </c>
      <c r="MK69" s="88">
        <v>0</v>
      </c>
      <c r="ML69" s="88">
        <v>0</v>
      </c>
      <c r="MM69" s="88">
        <v>0</v>
      </c>
      <c r="MN69" s="88">
        <v>0</v>
      </c>
      <c r="MO69" s="88">
        <v>0</v>
      </c>
      <c r="MP69" s="88">
        <v>0</v>
      </c>
      <c r="MQ69" s="88">
        <v>0</v>
      </c>
      <c r="MR69" s="88">
        <v>0</v>
      </c>
      <c r="MS69" s="88">
        <v>0</v>
      </c>
      <c r="MT69" s="88">
        <v>0</v>
      </c>
      <c r="MU69" s="88">
        <v>0</v>
      </c>
      <c r="MV69" s="88">
        <v>0</v>
      </c>
      <c r="MW69" s="88">
        <v>0</v>
      </c>
      <c r="MX69" s="88">
        <v>0</v>
      </c>
      <c r="MY69" s="88">
        <v>0</v>
      </c>
      <c r="MZ69" s="88">
        <v>0</v>
      </c>
      <c r="NA69" s="88">
        <v>0</v>
      </c>
      <c r="NB69" s="88">
        <v>0</v>
      </c>
      <c r="NC69" s="88">
        <v>0</v>
      </c>
      <c r="ND69" s="88">
        <v>0</v>
      </c>
      <c r="NE69" s="88">
        <v>0</v>
      </c>
      <c r="NF69" s="88">
        <v>0</v>
      </c>
      <c r="NG69" s="88">
        <v>0</v>
      </c>
      <c r="NH69" s="88">
        <v>0</v>
      </c>
      <c r="NI69" s="88">
        <v>0</v>
      </c>
      <c r="NJ69" s="88">
        <v>0</v>
      </c>
      <c r="NK69" s="88">
        <v>0</v>
      </c>
      <c r="NL69" s="88">
        <v>0</v>
      </c>
      <c r="NM69" s="88">
        <v>0</v>
      </c>
      <c r="NN69" s="88">
        <v>0</v>
      </c>
      <c r="NO69" s="88">
        <v>0</v>
      </c>
      <c r="NP69" s="88">
        <v>0</v>
      </c>
      <c r="NQ69" s="88">
        <v>0</v>
      </c>
      <c r="NR69" s="88">
        <v>0</v>
      </c>
      <c r="NS69" s="88">
        <v>0</v>
      </c>
      <c r="NT69" s="88">
        <v>0</v>
      </c>
      <c r="NU69" s="88">
        <v>0</v>
      </c>
      <c r="NV69" s="88">
        <v>0</v>
      </c>
      <c r="NW69" s="88">
        <v>0</v>
      </c>
      <c r="NX69" s="88">
        <v>0</v>
      </c>
      <c r="NY69" s="88">
        <v>0</v>
      </c>
      <c r="NZ69" s="88">
        <v>0</v>
      </c>
      <c r="OA69" s="88">
        <v>0</v>
      </c>
      <c r="OB69" s="88">
        <v>0</v>
      </c>
    </row>
    <row r="70" spans="1:392" s="74" customFormat="1" ht="11.25">
      <c r="A70" s="117">
        <v>12237</v>
      </c>
      <c r="B70" s="87" t="s">
        <v>70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8.1719375663969931</v>
      </c>
      <c r="T70" s="88">
        <v>8.1719375663969931</v>
      </c>
      <c r="U70" s="88">
        <v>8.1719375663969931</v>
      </c>
      <c r="V70" s="88">
        <v>8.1719375663969931</v>
      </c>
      <c r="W70" s="88">
        <v>8.1719375663969931</v>
      </c>
      <c r="X70" s="88">
        <v>8.1719375663969931</v>
      </c>
      <c r="Y70" s="88">
        <v>8.1719375663969931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8.1719375663969931</v>
      </c>
      <c r="AR70" s="88">
        <v>8.1719375663969931</v>
      </c>
      <c r="AS70" s="88">
        <v>8.1719375663969931</v>
      </c>
      <c r="AT70" s="88">
        <v>8.1719375663969931</v>
      </c>
      <c r="AU70" s="88">
        <v>8.1719375663969931</v>
      </c>
      <c r="AV70" s="88">
        <v>8.1719375663969931</v>
      </c>
      <c r="AW70" s="88">
        <v>8.1719375663969931</v>
      </c>
      <c r="AX70" s="88">
        <v>0</v>
      </c>
      <c r="AY70" s="88">
        <v>8.1719375663969931</v>
      </c>
      <c r="AZ70" s="88">
        <v>8.1719375663969931</v>
      </c>
      <c r="BA70" s="88">
        <v>8.1719375663969931</v>
      </c>
      <c r="BB70" s="88">
        <v>8.1719375663969931</v>
      </c>
      <c r="BC70" s="88">
        <v>8.1719375663969931</v>
      </c>
      <c r="BD70" s="88">
        <v>8.1719375663969931</v>
      </c>
      <c r="BE70" s="88">
        <v>8.1719375663969931</v>
      </c>
      <c r="BF70" s="88">
        <v>0</v>
      </c>
      <c r="BG70" s="88">
        <v>0</v>
      </c>
      <c r="BH70" s="88">
        <v>0</v>
      </c>
      <c r="BI70" s="88">
        <v>8.1719375663969931</v>
      </c>
      <c r="BJ70" s="88">
        <v>16.343875132793986</v>
      </c>
      <c r="BK70" s="88">
        <v>16.343875132793986</v>
      </c>
      <c r="BL70" s="88">
        <v>16.343875132793986</v>
      </c>
      <c r="BM70" s="88">
        <v>16.343875132793986</v>
      </c>
      <c r="BN70" s="88">
        <v>16.343875132793986</v>
      </c>
      <c r="BO70" s="88">
        <v>16.343875132793986</v>
      </c>
      <c r="BP70" s="88">
        <v>8.1719375663969931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8.1719375663969931</v>
      </c>
      <c r="CC70" s="88">
        <v>8.1719375663969931</v>
      </c>
      <c r="CD70" s="88">
        <v>8.1719375663969931</v>
      </c>
      <c r="CE70" s="88">
        <v>8.1719375663969931</v>
      </c>
      <c r="CF70" s="88">
        <v>8.1719375663969931</v>
      </c>
      <c r="CG70" s="88">
        <v>8.1719375663969931</v>
      </c>
      <c r="CH70" s="88">
        <v>8.1719375663969931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8.1719375663969931</v>
      </c>
      <c r="ER70" s="88">
        <v>8.1719375663969931</v>
      </c>
      <c r="ES70" s="88">
        <v>8.1719375663969931</v>
      </c>
      <c r="ET70" s="88">
        <v>16.343875132793986</v>
      </c>
      <c r="EU70" s="88">
        <v>24.515812699190977</v>
      </c>
      <c r="EV70" s="88">
        <v>24.515812699190977</v>
      </c>
      <c r="EW70" s="88">
        <v>24.515812699190977</v>
      </c>
      <c r="EX70" s="88">
        <v>16.343875132793986</v>
      </c>
      <c r="EY70" s="88">
        <v>16.343875132793986</v>
      </c>
      <c r="EZ70" s="88">
        <v>16.343875132793986</v>
      </c>
      <c r="FA70" s="88">
        <v>8.1719375663969931</v>
      </c>
      <c r="FB70" s="88">
        <v>0</v>
      </c>
      <c r="FC70" s="88">
        <v>0</v>
      </c>
      <c r="FD70" s="88">
        <v>8.1719375663969931</v>
      </c>
      <c r="FE70" s="88">
        <v>24.515812699190977</v>
      </c>
      <c r="FF70" s="88">
        <v>65.375500531175945</v>
      </c>
      <c r="FG70" s="88">
        <v>98.06325079676391</v>
      </c>
      <c r="FH70" s="88">
        <v>98.06325079676391</v>
      </c>
      <c r="FI70" s="88">
        <v>98.06325079676391</v>
      </c>
      <c r="FJ70" s="88">
        <v>98.06325079676391</v>
      </c>
      <c r="FK70" s="88">
        <v>89.891313230366919</v>
      </c>
      <c r="FL70" s="88">
        <v>73.547438097572936</v>
      </c>
      <c r="FM70" s="88">
        <v>49.031625398381955</v>
      </c>
      <c r="FN70" s="88">
        <v>24.515812699190977</v>
      </c>
      <c r="FO70" s="88">
        <v>32.687750265587972</v>
      </c>
      <c r="FP70" s="88">
        <v>40.859687831984964</v>
      </c>
      <c r="FQ70" s="88">
        <v>40.859687831984964</v>
      </c>
      <c r="FR70" s="88">
        <v>57.203562964778946</v>
      </c>
      <c r="FS70" s="88">
        <v>57.203562964778946</v>
      </c>
      <c r="FT70" s="88">
        <v>40.859687831984964</v>
      </c>
      <c r="FU70" s="88">
        <v>40.859687831984964</v>
      </c>
      <c r="FV70" s="88">
        <v>40.859687831984964</v>
      </c>
      <c r="FW70" s="88">
        <v>40.859687831984964</v>
      </c>
      <c r="FX70" s="88">
        <v>40.859687831984964</v>
      </c>
      <c r="FY70" s="88">
        <v>32.687750265587972</v>
      </c>
      <c r="FZ70" s="88">
        <v>32.687750265587972</v>
      </c>
      <c r="GA70" s="88">
        <v>32.687750265587972</v>
      </c>
      <c r="GB70" s="88">
        <v>24.515812699190977</v>
      </c>
      <c r="GC70" s="88">
        <v>16.343875132793986</v>
      </c>
      <c r="GD70" s="88">
        <v>8.1719375663969931</v>
      </c>
      <c r="GE70" s="88">
        <v>8.1719375663969931</v>
      </c>
      <c r="GF70" s="88">
        <v>8.1719375663969931</v>
      </c>
      <c r="GG70" s="88">
        <v>16.343875132793986</v>
      </c>
      <c r="GH70" s="88">
        <v>32.687750265587972</v>
      </c>
      <c r="GI70" s="88">
        <v>40.859687831984964</v>
      </c>
      <c r="GJ70" s="88">
        <v>40.859687831984964</v>
      </c>
      <c r="GK70" s="88">
        <v>49.031625398381955</v>
      </c>
      <c r="GL70" s="88">
        <v>49.031625398381955</v>
      </c>
      <c r="GM70" s="88">
        <v>65.375500531175945</v>
      </c>
      <c r="GN70" s="88">
        <v>73.547438097572936</v>
      </c>
      <c r="GO70" s="88">
        <v>73.547438097572936</v>
      </c>
      <c r="GP70" s="88">
        <v>73.547438097572936</v>
      </c>
      <c r="GQ70" s="88">
        <v>73.547438097572936</v>
      </c>
      <c r="GR70" s="88">
        <v>73.547438097572936</v>
      </c>
      <c r="GS70" s="88">
        <v>73.547438097572936</v>
      </c>
      <c r="GT70" s="88">
        <v>49.031625398381955</v>
      </c>
      <c r="GU70" s="88">
        <v>40.859687831984964</v>
      </c>
      <c r="GV70" s="88">
        <v>24.515812699190977</v>
      </c>
      <c r="GW70" s="88">
        <v>16.343875132793986</v>
      </c>
      <c r="GX70" s="88">
        <v>16.343875132793986</v>
      </c>
      <c r="GY70" s="88">
        <v>8.1719375663969931</v>
      </c>
      <c r="GZ70" s="88">
        <v>8.1719375663969931</v>
      </c>
      <c r="HA70" s="88">
        <v>8.1719375663969931</v>
      </c>
      <c r="HB70" s="88">
        <v>0</v>
      </c>
      <c r="HC70" s="88">
        <v>0</v>
      </c>
      <c r="HD70" s="88">
        <v>0</v>
      </c>
      <c r="HE70" s="88">
        <v>0</v>
      </c>
      <c r="HF70" s="88">
        <v>0</v>
      </c>
      <c r="HG70" s="88">
        <v>0</v>
      </c>
      <c r="HH70" s="88">
        <v>0</v>
      </c>
      <c r="HI70" s="88">
        <v>0</v>
      </c>
      <c r="HJ70" s="88">
        <v>0</v>
      </c>
      <c r="HK70" s="88">
        <v>0</v>
      </c>
      <c r="HL70" s="88">
        <v>0</v>
      </c>
      <c r="HM70" s="88">
        <v>0</v>
      </c>
      <c r="HN70" s="88">
        <v>0</v>
      </c>
      <c r="HO70" s="88">
        <v>0</v>
      </c>
      <c r="HP70" s="88">
        <v>0</v>
      </c>
      <c r="HQ70" s="88">
        <v>8.1719375663969931</v>
      </c>
      <c r="HR70" s="88">
        <v>8.1719375663969931</v>
      </c>
      <c r="HS70" s="88">
        <v>8.1719375663969931</v>
      </c>
      <c r="HT70" s="88">
        <v>8.1719375663969931</v>
      </c>
      <c r="HU70" s="88">
        <v>8.1719375663969931</v>
      </c>
      <c r="HV70" s="88">
        <v>16.343875132793986</v>
      </c>
      <c r="HW70" s="88">
        <v>16.343875132793986</v>
      </c>
      <c r="HX70" s="88">
        <v>16.343875132793986</v>
      </c>
      <c r="HY70" s="88">
        <v>24.515812699190977</v>
      </c>
      <c r="HZ70" s="88">
        <v>32.687750265587972</v>
      </c>
      <c r="IA70" s="88">
        <v>40.859687831984964</v>
      </c>
      <c r="IB70" s="88">
        <v>40.859687831984964</v>
      </c>
      <c r="IC70" s="88">
        <v>32.687750265587972</v>
      </c>
      <c r="ID70" s="88">
        <v>49.031625398381955</v>
      </c>
      <c r="IE70" s="88">
        <v>49.031625398381955</v>
      </c>
      <c r="IF70" s="88">
        <v>57.203562964778946</v>
      </c>
      <c r="IG70" s="88">
        <v>65.375500531175945</v>
      </c>
      <c r="IH70" s="88">
        <v>89.891313230366919</v>
      </c>
      <c r="II70" s="88">
        <v>98.06325079676391</v>
      </c>
      <c r="IJ70" s="88">
        <v>114.40712592955789</v>
      </c>
      <c r="IK70" s="88">
        <v>98.06325079676391</v>
      </c>
      <c r="IL70" s="88">
        <v>138.92293862874888</v>
      </c>
      <c r="IM70" s="88">
        <v>187.95456402713083</v>
      </c>
      <c r="IN70" s="88">
        <v>204.29843915992481</v>
      </c>
      <c r="IO70" s="88">
        <v>204.29843915992481</v>
      </c>
      <c r="IP70" s="88">
        <v>269.67393969110077</v>
      </c>
      <c r="IQ70" s="88">
        <v>261.50200212470378</v>
      </c>
      <c r="IR70" s="88">
        <v>302.36168995668874</v>
      </c>
      <c r="IS70" s="88">
        <v>302.36168995668874</v>
      </c>
      <c r="IT70" s="88">
        <v>286.01781482389475</v>
      </c>
      <c r="IU70" s="88">
        <v>269.67393969110077</v>
      </c>
      <c r="IV70" s="88">
        <v>236.98618942551278</v>
      </c>
      <c r="IW70" s="88">
        <v>179.78262646073384</v>
      </c>
      <c r="IX70" s="88">
        <v>204.29843915992481</v>
      </c>
      <c r="IY70" s="88">
        <v>163.43875132793985</v>
      </c>
      <c r="IZ70" s="88">
        <v>138.92293862874888</v>
      </c>
      <c r="JA70" s="88">
        <v>98.06325079676391</v>
      </c>
      <c r="JB70" s="88">
        <v>155.26681376154286</v>
      </c>
      <c r="JC70" s="88">
        <v>187.95456402713083</v>
      </c>
      <c r="JD70" s="88">
        <v>204.29843915992481</v>
      </c>
      <c r="JE70" s="88">
        <v>171.61068889433685</v>
      </c>
      <c r="JF70" s="88">
        <v>179.78262646073384</v>
      </c>
      <c r="JG70" s="88">
        <v>171.61068889433685</v>
      </c>
      <c r="JH70" s="88">
        <v>171.61068889433685</v>
      </c>
      <c r="JI70" s="88">
        <v>98.06325079676391</v>
      </c>
      <c r="JJ70" s="88">
        <v>89.891313230366919</v>
      </c>
      <c r="JK70" s="88">
        <v>65.375500531175945</v>
      </c>
      <c r="JL70" s="88">
        <v>81.719375663969927</v>
      </c>
      <c r="JM70" s="88">
        <v>73.547438097572936</v>
      </c>
      <c r="JN70" s="88">
        <v>81.719375663969927</v>
      </c>
      <c r="JO70" s="88">
        <v>81.719375663969927</v>
      </c>
      <c r="JP70" s="88">
        <v>81.719375663969927</v>
      </c>
      <c r="JQ70" s="88">
        <v>81.719375663969927</v>
      </c>
      <c r="JR70" s="88">
        <v>81.719375663969927</v>
      </c>
      <c r="JS70" s="88">
        <v>122.5790634959549</v>
      </c>
      <c r="JT70" s="88">
        <v>130.75100106235189</v>
      </c>
      <c r="JU70" s="88">
        <v>106.2351883631609</v>
      </c>
      <c r="JV70" s="88">
        <v>98.06325079676391</v>
      </c>
      <c r="JW70" s="88">
        <v>98.06325079676391</v>
      </c>
      <c r="JX70" s="88">
        <v>81.719375663969927</v>
      </c>
      <c r="JY70" s="88">
        <v>89.891313230366919</v>
      </c>
      <c r="JZ70" s="88">
        <v>122.5790634959549</v>
      </c>
      <c r="KA70" s="88">
        <v>138.92293862874888</v>
      </c>
      <c r="KB70" s="88">
        <v>163.43875132793985</v>
      </c>
      <c r="KC70" s="88">
        <v>245.1581269919098</v>
      </c>
      <c r="KD70" s="88">
        <v>277.84587725749776</v>
      </c>
      <c r="KE70" s="88">
        <v>286.01781482389475</v>
      </c>
      <c r="KF70" s="88">
        <v>286.01781482389475</v>
      </c>
      <c r="KG70" s="88">
        <v>245.1581269919098</v>
      </c>
      <c r="KH70" s="88">
        <v>253.33006455830679</v>
      </c>
      <c r="KI70" s="88">
        <v>261.50200212470378</v>
      </c>
      <c r="KJ70" s="88">
        <v>179.78262646073384</v>
      </c>
      <c r="KK70" s="88">
        <v>171.61068889433685</v>
      </c>
      <c r="KL70" s="88">
        <v>163.43875132793985</v>
      </c>
      <c r="KM70" s="88">
        <v>147.09487619514587</v>
      </c>
      <c r="KN70" s="88">
        <v>106.2351883631609</v>
      </c>
      <c r="KO70" s="88">
        <v>98.06325079676391</v>
      </c>
      <c r="KP70" s="88">
        <v>65.375500531175945</v>
      </c>
      <c r="KQ70" s="88">
        <v>81.719375663969927</v>
      </c>
      <c r="KR70" s="88">
        <v>89.891313230366919</v>
      </c>
      <c r="KS70" s="88">
        <v>89.891313230366919</v>
      </c>
      <c r="KT70" s="88">
        <v>98.06325079676391</v>
      </c>
      <c r="KU70" s="88">
        <v>98.06325079676391</v>
      </c>
      <c r="KV70" s="88">
        <v>73.547438097572936</v>
      </c>
      <c r="KW70" s="88">
        <v>73.547438097572936</v>
      </c>
      <c r="KX70" s="88">
        <v>73.547438097572936</v>
      </c>
      <c r="KY70" s="88">
        <v>81.719375663969927</v>
      </c>
      <c r="KZ70" s="88">
        <v>73.547438097572936</v>
      </c>
      <c r="LA70" s="88">
        <v>196.12650159352782</v>
      </c>
      <c r="LB70" s="88">
        <v>196.12650159352782</v>
      </c>
      <c r="LC70" s="88">
        <v>204.29843915992481</v>
      </c>
      <c r="LD70" s="88">
        <v>220.64231429271882</v>
      </c>
      <c r="LE70" s="88">
        <v>220.64231429271882</v>
      </c>
      <c r="LF70" s="88">
        <v>179.78262646073384</v>
      </c>
      <c r="LG70" s="88">
        <v>179.78262646073384</v>
      </c>
      <c r="LH70" s="88">
        <v>65.375500531175945</v>
      </c>
      <c r="LI70" s="88">
        <v>57.203562964778946</v>
      </c>
      <c r="LJ70" s="88">
        <v>57.203562964778946</v>
      </c>
      <c r="LK70" s="88">
        <v>65.375500531175945</v>
      </c>
      <c r="LL70" s="88">
        <v>89.891313230366919</v>
      </c>
      <c r="LM70" s="88">
        <v>106.2351883631609</v>
      </c>
      <c r="LN70" s="88">
        <v>122.5790634959549</v>
      </c>
      <c r="LO70" s="88">
        <v>114.40712592955789</v>
      </c>
      <c r="LP70" s="88">
        <v>122.5790634959549</v>
      </c>
      <c r="LQ70" s="88">
        <v>147.09487619514587</v>
      </c>
      <c r="LR70" s="88">
        <v>122.5790634959549</v>
      </c>
      <c r="LS70" s="88">
        <v>89.891313230366919</v>
      </c>
      <c r="LT70" s="88">
        <v>73.547438097572936</v>
      </c>
      <c r="LU70" s="88">
        <v>57.203562964778946</v>
      </c>
      <c r="LV70" s="88">
        <v>49.031625398381955</v>
      </c>
      <c r="LW70" s="88">
        <v>40.859687831984964</v>
      </c>
      <c r="LX70" s="88">
        <v>24.515812699190977</v>
      </c>
      <c r="LY70" s="88">
        <v>32.687750265587972</v>
      </c>
      <c r="LZ70" s="88">
        <v>24.515812699190977</v>
      </c>
      <c r="MA70" s="88">
        <v>24.515812699190977</v>
      </c>
      <c r="MB70" s="88">
        <v>24.515812699190977</v>
      </c>
      <c r="MC70" s="88">
        <v>24.515812699190977</v>
      </c>
      <c r="MD70" s="88">
        <v>24.515812699190977</v>
      </c>
      <c r="ME70" s="88">
        <v>16.343875132793986</v>
      </c>
      <c r="MF70" s="88">
        <v>8.1719375663969931</v>
      </c>
      <c r="MG70" s="88">
        <v>8.1719375663969931</v>
      </c>
      <c r="MH70" s="88">
        <v>8.1719375663969931</v>
      </c>
      <c r="MI70" s="88">
        <v>8.1719375663969931</v>
      </c>
      <c r="MJ70" s="88">
        <v>8.1719375663969931</v>
      </c>
      <c r="MK70" s="88">
        <v>8.1719375663969931</v>
      </c>
      <c r="ML70" s="88">
        <v>0</v>
      </c>
      <c r="MM70" s="88">
        <v>0</v>
      </c>
      <c r="MN70" s="88">
        <v>0</v>
      </c>
      <c r="MO70" s="88">
        <v>0</v>
      </c>
      <c r="MP70" s="88">
        <v>0</v>
      </c>
      <c r="MQ70" s="88">
        <v>0</v>
      </c>
      <c r="MR70" s="88">
        <v>0</v>
      </c>
      <c r="MS70" s="88">
        <v>0</v>
      </c>
      <c r="MT70" s="88">
        <v>0</v>
      </c>
      <c r="MU70" s="88">
        <v>0</v>
      </c>
      <c r="MV70" s="88">
        <v>0</v>
      </c>
      <c r="MW70" s="88">
        <v>0</v>
      </c>
      <c r="MX70" s="88">
        <v>0</v>
      </c>
      <c r="MY70" s="88">
        <v>0</v>
      </c>
      <c r="MZ70" s="88">
        <v>0</v>
      </c>
      <c r="NA70" s="88">
        <v>0</v>
      </c>
      <c r="NB70" s="88">
        <v>0</v>
      </c>
      <c r="NC70" s="88">
        <v>0</v>
      </c>
      <c r="ND70" s="88">
        <v>0</v>
      </c>
      <c r="NE70" s="88">
        <v>0</v>
      </c>
      <c r="NF70" s="88">
        <v>0</v>
      </c>
      <c r="NG70" s="88">
        <v>0</v>
      </c>
      <c r="NH70" s="88">
        <v>0</v>
      </c>
      <c r="NI70" s="88">
        <v>0</v>
      </c>
      <c r="NJ70" s="88">
        <v>0</v>
      </c>
      <c r="NK70" s="88">
        <v>0</v>
      </c>
      <c r="NL70" s="88">
        <v>0</v>
      </c>
      <c r="NM70" s="88">
        <v>0</v>
      </c>
      <c r="NN70" s="88">
        <v>0</v>
      </c>
      <c r="NO70" s="88">
        <v>0</v>
      </c>
      <c r="NP70" s="88">
        <v>0</v>
      </c>
      <c r="NQ70" s="88">
        <v>0</v>
      </c>
      <c r="NR70" s="88">
        <v>0</v>
      </c>
      <c r="NS70" s="88">
        <v>0</v>
      </c>
      <c r="NT70" s="88">
        <v>0</v>
      </c>
      <c r="NU70" s="88">
        <v>0</v>
      </c>
      <c r="NV70" s="88">
        <v>0</v>
      </c>
      <c r="NW70" s="88">
        <v>0</v>
      </c>
      <c r="NX70" s="88">
        <v>0</v>
      </c>
      <c r="NY70" s="88">
        <v>0</v>
      </c>
      <c r="NZ70" s="88">
        <v>0</v>
      </c>
      <c r="OA70" s="88">
        <v>0</v>
      </c>
      <c r="OB70" s="88">
        <v>0</v>
      </c>
    </row>
    <row r="71" spans="1:392" s="74" customFormat="1" ht="11.25">
      <c r="A71" s="117">
        <v>4014</v>
      </c>
      <c r="B71" s="87" t="s">
        <v>71</v>
      </c>
      <c r="C71" s="88">
        <v>0</v>
      </c>
      <c r="D71" s="88">
        <v>0</v>
      </c>
      <c r="E71" s="88">
        <v>0</v>
      </c>
      <c r="F71" s="88">
        <v>0</v>
      </c>
      <c r="G71" s="88">
        <v>0</v>
      </c>
      <c r="H71" s="88">
        <v>0</v>
      </c>
      <c r="I71" s="88">
        <v>0</v>
      </c>
      <c r="J71" s="88">
        <v>0</v>
      </c>
      <c r="K71" s="88">
        <v>0</v>
      </c>
      <c r="L71" s="88">
        <v>0</v>
      </c>
      <c r="M71" s="88">
        <v>0</v>
      </c>
      <c r="N71" s="88">
        <v>24.912805181863476</v>
      </c>
      <c r="O71" s="88">
        <v>24.912805181863476</v>
      </c>
      <c r="P71" s="88">
        <v>24.912805181863476</v>
      </c>
      <c r="Q71" s="88">
        <v>24.912805181863476</v>
      </c>
      <c r="R71" s="88">
        <v>74.738415545590442</v>
      </c>
      <c r="S71" s="88">
        <v>74.738415545590442</v>
      </c>
      <c r="T71" s="88">
        <v>74.738415545590442</v>
      </c>
      <c r="U71" s="88">
        <v>49.825610363726952</v>
      </c>
      <c r="V71" s="88">
        <v>49.825610363726952</v>
      </c>
      <c r="W71" s="88">
        <v>74.738415545590442</v>
      </c>
      <c r="X71" s="88">
        <v>74.738415545590442</v>
      </c>
      <c r="Y71" s="88">
        <v>24.912805181863476</v>
      </c>
      <c r="Z71" s="88">
        <v>24.912805181863476</v>
      </c>
      <c r="AA71" s="88">
        <v>24.912805181863476</v>
      </c>
      <c r="AB71" s="88">
        <v>24.912805181863476</v>
      </c>
      <c r="AC71" s="88">
        <v>24.912805181863476</v>
      </c>
      <c r="AD71" s="88">
        <v>0</v>
      </c>
      <c r="AE71" s="88">
        <v>0</v>
      </c>
      <c r="AF71" s="88">
        <v>0</v>
      </c>
      <c r="AG71" s="88">
        <v>0</v>
      </c>
      <c r="AH71" s="88">
        <v>0</v>
      </c>
      <c r="AI71" s="88">
        <v>0</v>
      </c>
      <c r="AJ71" s="88">
        <v>0</v>
      </c>
      <c r="AK71" s="88">
        <v>0</v>
      </c>
      <c r="AL71" s="88">
        <v>0</v>
      </c>
      <c r="AM71" s="88">
        <v>0</v>
      </c>
      <c r="AN71" s="88">
        <v>0</v>
      </c>
      <c r="AO71" s="88">
        <v>0</v>
      </c>
      <c r="AP71" s="88">
        <v>0</v>
      </c>
      <c r="AQ71" s="88">
        <v>0</v>
      </c>
      <c r="AR71" s="88">
        <v>0</v>
      </c>
      <c r="AS71" s="88">
        <v>0</v>
      </c>
      <c r="AT71" s="88">
        <v>0</v>
      </c>
      <c r="AU71" s="88">
        <v>0</v>
      </c>
      <c r="AV71" s="88">
        <v>0</v>
      </c>
      <c r="AW71" s="88">
        <v>0</v>
      </c>
      <c r="AX71" s="88">
        <v>24.912805181863476</v>
      </c>
      <c r="AY71" s="88">
        <v>24.912805181863476</v>
      </c>
      <c r="AZ71" s="88">
        <v>24.912805181863476</v>
      </c>
      <c r="BA71" s="88">
        <v>24.912805181863476</v>
      </c>
      <c r="BB71" s="88">
        <v>24.912805181863476</v>
      </c>
      <c r="BC71" s="88">
        <v>24.912805181863476</v>
      </c>
      <c r="BD71" s="88">
        <v>24.912805181863476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0</v>
      </c>
      <c r="DD71" s="88">
        <v>0</v>
      </c>
      <c r="DE71" s="88">
        <v>0</v>
      </c>
      <c r="DF71" s="88">
        <v>0</v>
      </c>
      <c r="DG71" s="88">
        <v>0</v>
      </c>
      <c r="DH71" s="88">
        <v>0</v>
      </c>
      <c r="DI71" s="88">
        <v>0</v>
      </c>
      <c r="DJ71" s="88">
        <v>0</v>
      </c>
      <c r="DK71" s="88">
        <v>0</v>
      </c>
      <c r="DL71" s="88">
        <v>0</v>
      </c>
      <c r="DM71" s="88">
        <v>0</v>
      </c>
      <c r="DN71" s="88">
        <v>0</v>
      </c>
      <c r="DO71" s="88">
        <v>0</v>
      </c>
      <c r="DP71" s="88">
        <v>0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0</v>
      </c>
      <c r="DY71" s="88">
        <v>0</v>
      </c>
      <c r="DZ71" s="88">
        <v>0</v>
      </c>
      <c r="EA71" s="88">
        <v>0</v>
      </c>
      <c r="EB71" s="88">
        <v>0</v>
      </c>
      <c r="EC71" s="88">
        <v>0</v>
      </c>
      <c r="ED71" s="88">
        <v>0</v>
      </c>
      <c r="EE71" s="88">
        <v>0</v>
      </c>
      <c r="EF71" s="88">
        <v>0</v>
      </c>
      <c r="EG71" s="88">
        <v>0</v>
      </c>
      <c r="EH71" s="88">
        <v>0</v>
      </c>
      <c r="EI71" s="88">
        <v>0</v>
      </c>
      <c r="EJ71" s="88">
        <v>0</v>
      </c>
      <c r="EK71" s="88">
        <v>0</v>
      </c>
      <c r="EL71" s="88">
        <v>0</v>
      </c>
      <c r="EM71" s="88">
        <v>0</v>
      </c>
      <c r="EN71" s="88">
        <v>0</v>
      </c>
      <c r="EO71" s="88">
        <v>0</v>
      </c>
      <c r="EP71" s="88">
        <v>0</v>
      </c>
      <c r="EQ71" s="88">
        <v>0</v>
      </c>
      <c r="ER71" s="88">
        <v>0</v>
      </c>
      <c r="ES71" s="88">
        <v>24.912805181863476</v>
      </c>
      <c r="ET71" s="88">
        <v>24.912805181863476</v>
      </c>
      <c r="EU71" s="88">
        <v>24.912805181863476</v>
      </c>
      <c r="EV71" s="88">
        <v>24.912805181863476</v>
      </c>
      <c r="EW71" s="88">
        <v>24.912805181863476</v>
      </c>
      <c r="EX71" s="88">
        <v>49.825610363726952</v>
      </c>
      <c r="EY71" s="88">
        <v>49.825610363726952</v>
      </c>
      <c r="EZ71" s="88">
        <v>49.825610363726952</v>
      </c>
      <c r="FA71" s="88">
        <v>99.651220727453904</v>
      </c>
      <c r="FB71" s="88">
        <v>124.56402590931739</v>
      </c>
      <c r="FC71" s="88">
        <v>124.56402590931739</v>
      </c>
      <c r="FD71" s="88">
        <v>124.56402590931739</v>
      </c>
      <c r="FE71" s="88">
        <v>124.56402590931739</v>
      </c>
      <c r="FF71" s="88">
        <v>124.56402590931739</v>
      </c>
      <c r="FG71" s="88">
        <v>99.651220727453904</v>
      </c>
      <c r="FH71" s="88">
        <v>49.825610363726952</v>
      </c>
      <c r="FI71" s="88">
        <v>24.912805181863476</v>
      </c>
      <c r="FJ71" s="88">
        <v>24.912805181863476</v>
      </c>
      <c r="FK71" s="88">
        <v>24.912805181863476</v>
      </c>
      <c r="FL71" s="88">
        <v>0</v>
      </c>
      <c r="FM71" s="88">
        <v>0</v>
      </c>
      <c r="FN71" s="88">
        <v>0</v>
      </c>
      <c r="FO71" s="88">
        <v>49.825610363726952</v>
      </c>
      <c r="FP71" s="88">
        <v>49.825610363726952</v>
      </c>
      <c r="FQ71" s="88">
        <v>49.825610363726952</v>
      </c>
      <c r="FR71" s="88">
        <v>74.738415545590442</v>
      </c>
      <c r="FS71" s="88">
        <v>74.738415545590442</v>
      </c>
      <c r="FT71" s="88">
        <v>74.738415545590442</v>
      </c>
      <c r="FU71" s="88">
        <v>124.56402590931739</v>
      </c>
      <c r="FV71" s="88">
        <v>74.738415545590442</v>
      </c>
      <c r="FW71" s="88">
        <v>74.738415545590442</v>
      </c>
      <c r="FX71" s="88">
        <v>74.738415545590442</v>
      </c>
      <c r="FY71" s="88">
        <v>74.738415545590442</v>
      </c>
      <c r="FZ71" s="88">
        <v>74.738415545590442</v>
      </c>
      <c r="GA71" s="88">
        <v>74.738415545590442</v>
      </c>
      <c r="GB71" s="88">
        <v>49.825610363726952</v>
      </c>
      <c r="GC71" s="88">
        <v>74.738415545590442</v>
      </c>
      <c r="GD71" s="88">
        <v>74.738415545590442</v>
      </c>
      <c r="GE71" s="88">
        <v>124.56402590931739</v>
      </c>
      <c r="GF71" s="88">
        <v>124.56402590931739</v>
      </c>
      <c r="GG71" s="88">
        <v>124.56402590931739</v>
      </c>
      <c r="GH71" s="88">
        <v>274.04085700049825</v>
      </c>
      <c r="GI71" s="88">
        <v>249.12805181863479</v>
      </c>
      <c r="GJ71" s="88">
        <v>224.2152466367713</v>
      </c>
      <c r="GK71" s="88">
        <v>224.2152466367713</v>
      </c>
      <c r="GL71" s="88">
        <v>174.38963627304435</v>
      </c>
      <c r="GM71" s="88">
        <v>149.47683109118088</v>
      </c>
      <c r="GN71" s="88">
        <v>149.47683109118088</v>
      </c>
      <c r="GO71" s="88">
        <v>0</v>
      </c>
      <c r="GP71" s="88">
        <v>0</v>
      </c>
      <c r="GQ71" s="88">
        <v>0</v>
      </c>
      <c r="GR71" s="88">
        <v>0</v>
      </c>
      <c r="GS71" s="88">
        <v>0</v>
      </c>
      <c r="GT71" s="88">
        <v>0</v>
      </c>
      <c r="GU71" s="88">
        <v>0</v>
      </c>
      <c r="GV71" s="88">
        <v>0</v>
      </c>
      <c r="GW71" s="88">
        <v>0</v>
      </c>
      <c r="GX71" s="88">
        <v>0</v>
      </c>
      <c r="GY71" s="88">
        <v>0</v>
      </c>
      <c r="GZ71" s="88">
        <v>0</v>
      </c>
      <c r="HA71" s="88">
        <v>0</v>
      </c>
      <c r="HB71" s="88">
        <v>0</v>
      </c>
      <c r="HC71" s="88">
        <v>0</v>
      </c>
      <c r="HD71" s="88">
        <v>0</v>
      </c>
      <c r="HE71" s="88">
        <v>0</v>
      </c>
      <c r="HF71" s="88">
        <v>0</v>
      </c>
      <c r="HG71" s="88">
        <v>0</v>
      </c>
      <c r="HH71" s="88">
        <v>0</v>
      </c>
      <c r="HI71" s="88">
        <v>0</v>
      </c>
      <c r="HJ71" s="88">
        <v>0</v>
      </c>
      <c r="HK71" s="88">
        <v>0</v>
      </c>
      <c r="HL71" s="88">
        <v>0</v>
      </c>
      <c r="HM71" s="88">
        <v>0</v>
      </c>
      <c r="HN71" s="88">
        <v>0</v>
      </c>
      <c r="HO71" s="88">
        <v>24.912805181863476</v>
      </c>
      <c r="HP71" s="88">
        <v>74.738415545590442</v>
      </c>
      <c r="HQ71" s="88">
        <v>99.651220727453904</v>
      </c>
      <c r="HR71" s="88">
        <v>124.56402590931739</v>
      </c>
      <c r="HS71" s="88">
        <v>124.56402590931739</v>
      </c>
      <c r="HT71" s="88">
        <v>124.56402590931739</v>
      </c>
      <c r="HU71" s="88">
        <v>124.56402590931739</v>
      </c>
      <c r="HV71" s="88">
        <v>199.30244145490781</v>
      </c>
      <c r="HW71" s="88">
        <v>149.47683109118088</v>
      </c>
      <c r="HX71" s="88">
        <v>124.56402590931739</v>
      </c>
      <c r="HY71" s="88">
        <v>99.651220727453904</v>
      </c>
      <c r="HZ71" s="88">
        <v>99.651220727453904</v>
      </c>
      <c r="IA71" s="88">
        <v>99.651220727453904</v>
      </c>
      <c r="IB71" s="88">
        <v>99.651220727453904</v>
      </c>
      <c r="IC71" s="88">
        <v>0</v>
      </c>
      <c r="ID71" s="88">
        <v>0</v>
      </c>
      <c r="IE71" s="88">
        <v>0</v>
      </c>
      <c r="IF71" s="88">
        <v>49.825610363726952</v>
      </c>
      <c r="IG71" s="88">
        <v>49.825610363726952</v>
      </c>
      <c r="IH71" s="88">
        <v>74.738415545590442</v>
      </c>
      <c r="II71" s="88">
        <v>99.651220727453904</v>
      </c>
      <c r="IJ71" s="88">
        <v>174.38963627304435</v>
      </c>
      <c r="IK71" s="88">
        <v>199.30244145490781</v>
      </c>
      <c r="IL71" s="88">
        <v>249.12805181863479</v>
      </c>
      <c r="IM71" s="88">
        <v>249.12805181863479</v>
      </c>
      <c r="IN71" s="88">
        <v>398.60488290981561</v>
      </c>
      <c r="IO71" s="88">
        <v>398.60488290981561</v>
      </c>
      <c r="IP71" s="88">
        <v>473.34329845540606</v>
      </c>
      <c r="IQ71" s="88">
        <v>423.51768809167913</v>
      </c>
      <c r="IR71" s="88">
        <v>423.51768809167913</v>
      </c>
      <c r="IS71" s="88">
        <v>448.4304932735426</v>
      </c>
      <c r="IT71" s="88">
        <v>398.60488290981561</v>
      </c>
      <c r="IU71" s="88">
        <v>274.04085700049825</v>
      </c>
      <c r="IV71" s="88">
        <v>249.12805181863479</v>
      </c>
      <c r="IW71" s="88">
        <v>174.38963627304435</v>
      </c>
      <c r="IX71" s="88">
        <v>199.30244145490781</v>
      </c>
      <c r="IY71" s="88">
        <v>199.30244145490781</v>
      </c>
      <c r="IZ71" s="88">
        <v>199.30244145490781</v>
      </c>
      <c r="JA71" s="88">
        <v>199.30244145490781</v>
      </c>
      <c r="JB71" s="88">
        <v>224.2152466367713</v>
      </c>
      <c r="JC71" s="88">
        <v>224.2152466367713</v>
      </c>
      <c r="JD71" s="88">
        <v>224.2152466367713</v>
      </c>
      <c r="JE71" s="88">
        <v>199.30244145490781</v>
      </c>
      <c r="JF71" s="88">
        <v>224.2152466367713</v>
      </c>
      <c r="JG71" s="88">
        <v>174.38963627304435</v>
      </c>
      <c r="JH71" s="88">
        <v>199.30244145490781</v>
      </c>
      <c r="JI71" s="88">
        <v>174.38963627304435</v>
      </c>
      <c r="JJ71" s="88">
        <v>199.30244145490781</v>
      </c>
      <c r="JK71" s="88">
        <v>174.38963627304435</v>
      </c>
      <c r="JL71" s="88">
        <v>149.47683109118088</v>
      </c>
      <c r="JM71" s="88">
        <v>149.47683109118088</v>
      </c>
      <c r="JN71" s="88">
        <v>124.56402590931739</v>
      </c>
      <c r="JO71" s="88">
        <v>99.651220727453904</v>
      </c>
      <c r="JP71" s="88">
        <v>74.738415545590442</v>
      </c>
      <c r="JQ71" s="88">
        <v>99.651220727453904</v>
      </c>
      <c r="JR71" s="88">
        <v>149.47683109118088</v>
      </c>
      <c r="JS71" s="88">
        <v>149.47683109118088</v>
      </c>
      <c r="JT71" s="88">
        <v>124.56402590931739</v>
      </c>
      <c r="JU71" s="88">
        <v>149.47683109118088</v>
      </c>
      <c r="JV71" s="88">
        <v>174.38963627304435</v>
      </c>
      <c r="JW71" s="88">
        <v>174.38963627304435</v>
      </c>
      <c r="JX71" s="88">
        <v>149.47683109118088</v>
      </c>
      <c r="JY71" s="88">
        <v>149.47683109118088</v>
      </c>
      <c r="JZ71" s="88">
        <v>149.47683109118088</v>
      </c>
      <c r="KA71" s="88">
        <v>224.2152466367713</v>
      </c>
      <c r="KB71" s="88">
        <v>249.12805181863479</v>
      </c>
      <c r="KC71" s="88">
        <v>249.12805181863479</v>
      </c>
      <c r="KD71" s="88">
        <v>249.12805181863479</v>
      </c>
      <c r="KE71" s="88">
        <v>224.2152466367713</v>
      </c>
      <c r="KF71" s="88">
        <v>199.30244145490781</v>
      </c>
      <c r="KG71" s="88">
        <v>373.69207772795215</v>
      </c>
      <c r="KH71" s="88">
        <v>298.95366218236177</v>
      </c>
      <c r="KI71" s="88">
        <v>298.95366218236177</v>
      </c>
      <c r="KJ71" s="88">
        <v>274.04085700049825</v>
      </c>
      <c r="KK71" s="88">
        <v>298.95366218236177</v>
      </c>
      <c r="KL71" s="88">
        <v>298.95366218236177</v>
      </c>
      <c r="KM71" s="88">
        <v>274.04085700049825</v>
      </c>
      <c r="KN71" s="88">
        <v>149.47683109118088</v>
      </c>
      <c r="KO71" s="88">
        <v>174.38963627304435</v>
      </c>
      <c r="KP71" s="88">
        <v>174.38963627304435</v>
      </c>
      <c r="KQ71" s="88">
        <v>199.30244145490781</v>
      </c>
      <c r="KR71" s="88">
        <v>174.38963627304435</v>
      </c>
      <c r="KS71" s="88">
        <v>174.38963627304435</v>
      </c>
      <c r="KT71" s="88">
        <v>199.30244145490781</v>
      </c>
      <c r="KU71" s="88">
        <v>149.47683109118088</v>
      </c>
      <c r="KV71" s="88">
        <v>124.56402590931739</v>
      </c>
      <c r="KW71" s="88">
        <v>74.738415545590442</v>
      </c>
      <c r="KX71" s="88">
        <v>74.738415545590442</v>
      </c>
      <c r="KY71" s="88">
        <v>99.651220727453904</v>
      </c>
      <c r="KZ71" s="88">
        <v>124.56402590931739</v>
      </c>
      <c r="LA71" s="88">
        <v>174.38963627304435</v>
      </c>
      <c r="LB71" s="88">
        <v>174.38963627304435</v>
      </c>
      <c r="LC71" s="88">
        <v>174.38963627304435</v>
      </c>
      <c r="LD71" s="88">
        <v>174.38963627304435</v>
      </c>
      <c r="LE71" s="88">
        <v>149.47683109118088</v>
      </c>
      <c r="LF71" s="88">
        <v>149.47683109118088</v>
      </c>
      <c r="LG71" s="88">
        <v>124.56402590931739</v>
      </c>
      <c r="LH71" s="88">
        <v>74.738415545590442</v>
      </c>
      <c r="LI71" s="88">
        <v>99.651220727453904</v>
      </c>
      <c r="LJ71" s="88">
        <v>99.651220727453904</v>
      </c>
      <c r="LK71" s="88">
        <v>124.56402590931739</v>
      </c>
      <c r="LL71" s="88">
        <v>124.56402590931739</v>
      </c>
      <c r="LM71" s="88">
        <v>99.651220727453904</v>
      </c>
      <c r="LN71" s="88">
        <v>124.56402590931739</v>
      </c>
      <c r="LO71" s="88">
        <v>99.651220727453904</v>
      </c>
      <c r="LP71" s="88">
        <v>74.738415545590442</v>
      </c>
      <c r="LQ71" s="88">
        <v>49.825610363726952</v>
      </c>
      <c r="LR71" s="88">
        <v>24.912805181863476</v>
      </c>
      <c r="LS71" s="88">
        <v>24.912805181863476</v>
      </c>
      <c r="LT71" s="88">
        <v>24.912805181863476</v>
      </c>
      <c r="LU71" s="88">
        <v>0</v>
      </c>
      <c r="LV71" s="88">
        <v>0</v>
      </c>
      <c r="LW71" s="88">
        <v>0</v>
      </c>
      <c r="LX71" s="88">
        <v>24.912805181863476</v>
      </c>
      <c r="LY71" s="88">
        <v>24.912805181863476</v>
      </c>
      <c r="LZ71" s="88">
        <v>24.912805181863476</v>
      </c>
      <c r="MA71" s="88">
        <v>24.912805181863476</v>
      </c>
      <c r="MB71" s="88">
        <v>24.912805181863476</v>
      </c>
      <c r="MC71" s="88">
        <v>24.912805181863476</v>
      </c>
      <c r="MD71" s="88">
        <v>24.912805181863476</v>
      </c>
      <c r="ME71" s="88">
        <v>0</v>
      </c>
      <c r="MF71" s="88">
        <v>0</v>
      </c>
      <c r="MG71" s="88">
        <v>0</v>
      </c>
      <c r="MH71" s="88">
        <v>0</v>
      </c>
      <c r="MI71" s="88">
        <v>0</v>
      </c>
      <c r="MJ71" s="88">
        <v>0</v>
      </c>
      <c r="MK71" s="88">
        <v>0</v>
      </c>
      <c r="ML71" s="88">
        <v>0</v>
      </c>
      <c r="MM71" s="88">
        <v>0</v>
      </c>
      <c r="MN71" s="88">
        <v>0</v>
      </c>
      <c r="MO71" s="88">
        <v>0</v>
      </c>
      <c r="MP71" s="88">
        <v>0</v>
      </c>
      <c r="MQ71" s="88">
        <v>0</v>
      </c>
      <c r="MR71" s="88">
        <v>24.912805181863476</v>
      </c>
      <c r="MS71" s="88">
        <v>24.912805181863476</v>
      </c>
      <c r="MT71" s="88">
        <v>24.912805181863476</v>
      </c>
      <c r="MU71" s="88">
        <v>24.912805181863476</v>
      </c>
      <c r="MV71" s="88">
        <v>24.912805181863476</v>
      </c>
      <c r="MW71" s="88">
        <v>24.912805181863476</v>
      </c>
      <c r="MX71" s="88">
        <v>24.912805181863476</v>
      </c>
      <c r="MY71" s="88">
        <v>0</v>
      </c>
      <c r="MZ71" s="88">
        <v>0</v>
      </c>
      <c r="NA71" s="88">
        <v>0</v>
      </c>
      <c r="NB71" s="88">
        <v>0</v>
      </c>
      <c r="NC71" s="88">
        <v>0</v>
      </c>
      <c r="ND71" s="88">
        <v>0</v>
      </c>
      <c r="NE71" s="88">
        <v>0</v>
      </c>
      <c r="NF71" s="88">
        <v>0</v>
      </c>
      <c r="NG71" s="88">
        <v>0</v>
      </c>
      <c r="NH71" s="88">
        <v>0</v>
      </c>
      <c r="NI71" s="88">
        <v>0</v>
      </c>
      <c r="NJ71" s="88">
        <v>0</v>
      </c>
      <c r="NK71" s="88">
        <v>0</v>
      </c>
      <c r="NL71" s="88">
        <v>0</v>
      </c>
      <c r="NM71" s="88">
        <v>0</v>
      </c>
      <c r="NN71" s="88">
        <v>0</v>
      </c>
      <c r="NO71" s="88">
        <v>0</v>
      </c>
      <c r="NP71" s="88">
        <v>0</v>
      </c>
      <c r="NQ71" s="88">
        <v>0</v>
      </c>
      <c r="NR71" s="88">
        <v>0</v>
      </c>
      <c r="NS71" s="88">
        <v>0</v>
      </c>
      <c r="NT71" s="88">
        <v>0</v>
      </c>
      <c r="NU71" s="88">
        <v>0</v>
      </c>
      <c r="NV71" s="88">
        <v>0</v>
      </c>
      <c r="NW71" s="88">
        <v>0</v>
      </c>
      <c r="NX71" s="88">
        <v>0</v>
      </c>
      <c r="NY71" s="88">
        <v>0</v>
      </c>
      <c r="NZ71" s="88">
        <v>0</v>
      </c>
      <c r="OA71" s="88">
        <v>0</v>
      </c>
      <c r="OB71" s="88">
        <v>0</v>
      </c>
    </row>
    <row r="72" spans="1:392" s="74" customFormat="1" ht="11.25">
      <c r="A72" s="117">
        <v>3290</v>
      </c>
      <c r="B72" s="87" t="s">
        <v>72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0</v>
      </c>
      <c r="I72" s="88">
        <v>0</v>
      </c>
      <c r="J72" s="88">
        <v>0</v>
      </c>
      <c r="K72" s="88">
        <v>0</v>
      </c>
      <c r="L72" s="88">
        <v>30.395136778115504</v>
      </c>
      <c r="M72" s="88">
        <v>30.395136778115504</v>
      </c>
      <c r="N72" s="88">
        <v>30.395136778115504</v>
      </c>
      <c r="O72" s="88">
        <v>30.395136778115504</v>
      </c>
      <c r="P72" s="88">
        <v>30.395136778115504</v>
      </c>
      <c r="Q72" s="88">
        <v>30.395136778115504</v>
      </c>
      <c r="R72" s="88">
        <v>30.395136778115504</v>
      </c>
      <c r="S72" s="88">
        <v>0</v>
      </c>
      <c r="T72" s="88">
        <v>0</v>
      </c>
      <c r="U72" s="88">
        <v>30.395136778115504</v>
      </c>
      <c r="V72" s="88">
        <v>30.395136778115504</v>
      </c>
      <c r="W72" s="88">
        <v>30.395136778115504</v>
      </c>
      <c r="X72" s="88">
        <v>30.395136778115504</v>
      </c>
      <c r="Y72" s="88">
        <v>30.395136778115504</v>
      </c>
      <c r="Z72" s="88">
        <v>30.395136778115504</v>
      </c>
      <c r="AA72" s="88">
        <v>30.395136778115504</v>
      </c>
      <c r="AB72" s="88">
        <v>0</v>
      </c>
      <c r="AC72" s="88">
        <v>0</v>
      </c>
      <c r="AD72" s="88">
        <v>0</v>
      </c>
      <c r="AE72" s="88">
        <v>0</v>
      </c>
      <c r="AF72" s="88">
        <v>0</v>
      </c>
      <c r="AG72" s="88">
        <v>0</v>
      </c>
      <c r="AH72" s="88">
        <v>30.395136778115504</v>
      </c>
      <c r="AI72" s="88">
        <v>30.395136778115504</v>
      </c>
      <c r="AJ72" s="88">
        <v>30.395136778115504</v>
      </c>
      <c r="AK72" s="88">
        <v>30.395136778115504</v>
      </c>
      <c r="AL72" s="88">
        <v>30.395136778115504</v>
      </c>
      <c r="AM72" s="88">
        <v>30.395136778115504</v>
      </c>
      <c r="AN72" s="88">
        <v>30.395136778115504</v>
      </c>
      <c r="AO72" s="88">
        <v>0</v>
      </c>
      <c r="AP72" s="88">
        <v>0</v>
      </c>
      <c r="AQ72" s="88">
        <v>0</v>
      </c>
      <c r="AR72" s="88">
        <v>0</v>
      </c>
      <c r="AS72" s="88">
        <v>0</v>
      </c>
      <c r="AT72" s="88">
        <v>0</v>
      </c>
      <c r="AU72" s="88">
        <v>0</v>
      </c>
      <c r="AV72" s="88">
        <v>0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0</v>
      </c>
      <c r="BD72" s="88">
        <v>0</v>
      </c>
      <c r="BE72" s="88">
        <v>0</v>
      </c>
      <c r="BF72" s="88">
        <v>0</v>
      </c>
      <c r="BG72" s="88">
        <v>0</v>
      </c>
      <c r="BH72" s="88">
        <v>0</v>
      </c>
      <c r="BI72" s="88">
        <v>0</v>
      </c>
      <c r="BJ72" s="88">
        <v>0</v>
      </c>
      <c r="BK72" s="88">
        <v>0</v>
      </c>
      <c r="BL72" s="88">
        <v>0</v>
      </c>
      <c r="BM72" s="88">
        <v>0</v>
      </c>
      <c r="BN72" s="88">
        <v>0</v>
      </c>
      <c r="BO72" s="88">
        <v>0</v>
      </c>
      <c r="BP72" s="88">
        <v>0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0</v>
      </c>
      <c r="EF72" s="88">
        <v>0</v>
      </c>
      <c r="EG72" s="88">
        <v>0</v>
      </c>
      <c r="EH72" s="88">
        <v>0</v>
      </c>
      <c r="EI72" s="88">
        <v>0</v>
      </c>
      <c r="EJ72" s="88">
        <v>0</v>
      </c>
      <c r="EK72" s="88">
        <v>0</v>
      </c>
      <c r="EL72" s="88">
        <v>0</v>
      </c>
      <c r="EM72" s="88">
        <v>0</v>
      </c>
      <c r="EN72" s="88">
        <v>0</v>
      </c>
      <c r="EO72" s="88">
        <v>0</v>
      </c>
      <c r="EP72" s="88">
        <v>0</v>
      </c>
      <c r="EQ72" s="88">
        <v>0</v>
      </c>
      <c r="ER72" s="88">
        <v>0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30.395136778115504</v>
      </c>
      <c r="EZ72" s="88">
        <v>30.395136778115504</v>
      </c>
      <c r="FA72" s="88">
        <v>30.395136778115504</v>
      </c>
      <c r="FB72" s="88">
        <v>60.790273556231007</v>
      </c>
      <c r="FC72" s="88">
        <v>91.1854103343465</v>
      </c>
      <c r="FD72" s="88">
        <v>91.1854103343465</v>
      </c>
      <c r="FE72" s="88">
        <v>91.1854103343465</v>
      </c>
      <c r="FF72" s="88">
        <v>60.790273556231007</v>
      </c>
      <c r="FG72" s="88">
        <v>60.790273556231007</v>
      </c>
      <c r="FH72" s="88">
        <v>182.370820668693</v>
      </c>
      <c r="FI72" s="88">
        <v>182.370820668693</v>
      </c>
      <c r="FJ72" s="88">
        <v>182.370820668693</v>
      </c>
      <c r="FK72" s="88">
        <v>182.370820668693</v>
      </c>
      <c r="FL72" s="88">
        <v>182.370820668693</v>
      </c>
      <c r="FM72" s="88">
        <v>334.34650455927056</v>
      </c>
      <c r="FN72" s="88">
        <v>364.741641337386</v>
      </c>
      <c r="FO72" s="88">
        <v>243.16109422492403</v>
      </c>
      <c r="FP72" s="88">
        <v>243.16109422492403</v>
      </c>
      <c r="FQ72" s="88">
        <v>243.16109422492403</v>
      </c>
      <c r="FR72" s="88">
        <v>303.951367781155</v>
      </c>
      <c r="FS72" s="88">
        <v>395.13677811550156</v>
      </c>
      <c r="FT72" s="88">
        <v>243.16109422492403</v>
      </c>
      <c r="FU72" s="88">
        <v>212.76595744680853</v>
      </c>
      <c r="FV72" s="88">
        <v>273.5562310030395</v>
      </c>
      <c r="FW72" s="88">
        <v>273.5562310030395</v>
      </c>
      <c r="FX72" s="88">
        <v>243.16109422492403</v>
      </c>
      <c r="FY72" s="88">
        <v>182.370820668693</v>
      </c>
      <c r="FZ72" s="88">
        <v>91.1854103343465</v>
      </c>
      <c r="GA72" s="88">
        <v>91.1854103343465</v>
      </c>
      <c r="GB72" s="88">
        <v>121.58054711246201</v>
      </c>
      <c r="GC72" s="88">
        <v>60.790273556231007</v>
      </c>
      <c r="GD72" s="88">
        <v>30.395136778115504</v>
      </c>
      <c r="GE72" s="88">
        <v>30.395136778115504</v>
      </c>
      <c r="GF72" s="88">
        <v>30.395136778115504</v>
      </c>
      <c r="GG72" s="88">
        <v>30.395136778115504</v>
      </c>
      <c r="GH72" s="88">
        <v>30.395136778115504</v>
      </c>
      <c r="GI72" s="88">
        <v>0</v>
      </c>
      <c r="GJ72" s="88">
        <v>0</v>
      </c>
      <c r="GK72" s="88">
        <v>0</v>
      </c>
      <c r="GL72" s="88">
        <v>0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30.395136778115504</v>
      </c>
      <c r="GS72" s="88">
        <v>30.395136778115504</v>
      </c>
      <c r="GT72" s="88">
        <v>30.395136778115504</v>
      </c>
      <c r="GU72" s="88">
        <v>30.395136778115504</v>
      </c>
      <c r="GV72" s="88">
        <v>30.395136778115504</v>
      </c>
      <c r="GW72" s="88">
        <v>30.395136778115504</v>
      </c>
      <c r="GX72" s="88">
        <v>30.395136778115504</v>
      </c>
      <c r="GY72" s="88">
        <v>0</v>
      </c>
      <c r="GZ72" s="88">
        <v>0</v>
      </c>
      <c r="HA72" s="88">
        <v>0</v>
      </c>
      <c r="HB72" s="88">
        <v>0</v>
      </c>
      <c r="HC72" s="88">
        <v>0</v>
      </c>
      <c r="HD72" s="88">
        <v>0</v>
      </c>
      <c r="HE72" s="88">
        <v>0</v>
      </c>
      <c r="HF72" s="88">
        <v>0</v>
      </c>
      <c r="HG72" s="88">
        <v>0</v>
      </c>
      <c r="HH72" s="88">
        <v>30.395136778115504</v>
      </c>
      <c r="HI72" s="88">
        <v>30.395136778115504</v>
      </c>
      <c r="HJ72" s="88">
        <v>30.395136778115504</v>
      </c>
      <c r="HK72" s="88">
        <v>30.395136778115504</v>
      </c>
      <c r="HL72" s="88">
        <v>30.395136778115504</v>
      </c>
      <c r="HM72" s="88">
        <v>30.395136778115504</v>
      </c>
      <c r="HN72" s="88">
        <v>30.395136778115504</v>
      </c>
      <c r="HO72" s="88">
        <v>0</v>
      </c>
      <c r="HP72" s="88">
        <v>0</v>
      </c>
      <c r="HQ72" s="88">
        <v>0</v>
      </c>
      <c r="HR72" s="88">
        <v>0</v>
      </c>
      <c r="HS72" s="88">
        <v>0</v>
      </c>
      <c r="HT72" s="88">
        <v>0</v>
      </c>
      <c r="HU72" s="88">
        <v>0</v>
      </c>
      <c r="HV72" s="88">
        <v>0</v>
      </c>
      <c r="HW72" s="88">
        <v>0</v>
      </c>
      <c r="HX72" s="88">
        <v>0</v>
      </c>
      <c r="HY72" s="88">
        <v>0</v>
      </c>
      <c r="HZ72" s="88">
        <v>30.395136778115504</v>
      </c>
      <c r="IA72" s="88">
        <v>30.395136778115504</v>
      </c>
      <c r="IB72" s="88">
        <v>151.9756838905775</v>
      </c>
      <c r="IC72" s="88">
        <v>151.9756838905775</v>
      </c>
      <c r="ID72" s="88">
        <v>182.370820668693</v>
      </c>
      <c r="IE72" s="88">
        <v>243.16109422492403</v>
      </c>
      <c r="IF72" s="88">
        <v>273.5562310030395</v>
      </c>
      <c r="IG72" s="88">
        <v>364.741641337386</v>
      </c>
      <c r="IH72" s="88">
        <v>364.741641337386</v>
      </c>
      <c r="II72" s="88">
        <v>243.16109422492403</v>
      </c>
      <c r="IJ72" s="88">
        <v>334.34650455927056</v>
      </c>
      <c r="IK72" s="88">
        <v>364.741641337386</v>
      </c>
      <c r="IL72" s="88">
        <v>303.951367781155</v>
      </c>
      <c r="IM72" s="88">
        <v>273.5562310030395</v>
      </c>
      <c r="IN72" s="88">
        <v>151.9756838905775</v>
      </c>
      <c r="IO72" s="88">
        <v>151.9756838905775</v>
      </c>
      <c r="IP72" s="88">
        <v>151.9756838905775</v>
      </c>
      <c r="IQ72" s="88">
        <v>91.1854103343465</v>
      </c>
      <c r="IR72" s="88">
        <v>30.395136778115504</v>
      </c>
      <c r="IS72" s="88">
        <v>60.790273556231007</v>
      </c>
      <c r="IT72" s="88">
        <v>60.790273556231007</v>
      </c>
      <c r="IU72" s="88">
        <v>60.790273556231007</v>
      </c>
      <c r="IV72" s="88">
        <v>60.790273556231007</v>
      </c>
      <c r="IW72" s="88">
        <v>91.1854103343465</v>
      </c>
      <c r="IX72" s="88">
        <v>91.1854103343465</v>
      </c>
      <c r="IY72" s="88">
        <v>91.1854103343465</v>
      </c>
      <c r="IZ72" s="88">
        <v>151.9756838905775</v>
      </c>
      <c r="JA72" s="88">
        <v>151.9756838905775</v>
      </c>
      <c r="JB72" s="88">
        <v>151.9756838905775</v>
      </c>
      <c r="JC72" s="88">
        <v>243.16109422492403</v>
      </c>
      <c r="JD72" s="88">
        <v>243.16109422492403</v>
      </c>
      <c r="JE72" s="88">
        <v>212.76595744680853</v>
      </c>
      <c r="JF72" s="88">
        <v>455.9270516717325</v>
      </c>
      <c r="JG72" s="88">
        <v>425.53191489361706</v>
      </c>
      <c r="JH72" s="88">
        <v>425.53191489361706</v>
      </c>
      <c r="JI72" s="88">
        <v>486.32218844984806</v>
      </c>
      <c r="JJ72" s="88">
        <v>395.13677811550156</v>
      </c>
      <c r="JK72" s="88">
        <v>364.741641337386</v>
      </c>
      <c r="JL72" s="88">
        <v>364.741641337386</v>
      </c>
      <c r="JM72" s="88">
        <v>121.58054711246201</v>
      </c>
      <c r="JN72" s="88">
        <v>60.790273556231007</v>
      </c>
      <c r="JO72" s="88">
        <v>60.790273556231007</v>
      </c>
      <c r="JP72" s="88">
        <v>30.395136778115504</v>
      </c>
      <c r="JQ72" s="88">
        <v>30.395136778115504</v>
      </c>
      <c r="JR72" s="88">
        <v>30.395136778115504</v>
      </c>
      <c r="JS72" s="88">
        <v>91.1854103343465</v>
      </c>
      <c r="JT72" s="88">
        <v>151.9756838905775</v>
      </c>
      <c r="JU72" s="88">
        <v>151.9756838905775</v>
      </c>
      <c r="JV72" s="88">
        <v>151.9756838905775</v>
      </c>
      <c r="JW72" s="88">
        <v>121.58054711246201</v>
      </c>
      <c r="JX72" s="88">
        <v>151.9756838905775</v>
      </c>
      <c r="JY72" s="88">
        <v>182.370820668693</v>
      </c>
      <c r="JZ72" s="88">
        <v>121.58054711246201</v>
      </c>
      <c r="KA72" s="88">
        <v>60.790273556231007</v>
      </c>
      <c r="KB72" s="88">
        <v>60.790273556231007</v>
      </c>
      <c r="KC72" s="88">
        <v>60.790273556231007</v>
      </c>
      <c r="KD72" s="88">
        <v>151.9756838905775</v>
      </c>
      <c r="KE72" s="88">
        <v>151.9756838905775</v>
      </c>
      <c r="KF72" s="88">
        <v>121.58054711246201</v>
      </c>
      <c r="KG72" s="88">
        <v>121.58054711246201</v>
      </c>
      <c r="KH72" s="88">
        <v>151.9756838905775</v>
      </c>
      <c r="KI72" s="88">
        <v>151.9756838905775</v>
      </c>
      <c r="KJ72" s="88">
        <v>182.370820668693</v>
      </c>
      <c r="KK72" s="88">
        <v>151.9756838905775</v>
      </c>
      <c r="KL72" s="88">
        <v>182.370820668693</v>
      </c>
      <c r="KM72" s="88">
        <v>212.76595744680853</v>
      </c>
      <c r="KN72" s="88">
        <v>364.741641337386</v>
      </c>
      <c r="KO72" s="88">
        <v>334.34650455927056</v>
      </c>
      <c r="KP72" s="88">
        <v>364.741641337386</v>
      </c>
      <c r="KQ72" s="88">
        <v>334.34650455927056</v>
      </c>
      <c r="KR72" s="88">
        <v>303.951367781155</v>
      </c>
      <c r="KS72" s="88">
        <v>243.16109422492403</v>
      </c>
      <c r="KT72" s="88">
        <v>273.5562310030395</v>
      </c>
      <c r="KU72" s="88">
        <v>151.9756838905775</v>
      </c>
      <c r="KV72" s="88">
        <v>151.9756838905775</v>
      </c>
      <c r="KW72" s="88">
        <v>243.16109422492403</v>
      </c>
      <c r="KX72" s="88">
        <v>334.34650455927056</v>
      </c>
      <c r="KY72" s="88">
        <v>334.34650455927056</v>
      </c>
      <c r="KZ72" s="88">
        <v>364.741641337386</v>
      </c>
      <c r="LA72" s="88">
        <v>455.9270516717325</v>
      </c>
      <c r="LB72" s="88">
        <v>516.71732522796356</v>
      </c>
      <c r="LC72" s="88">
        <v>577.50759878419456</v>
      </c>
      <c r="LD72" s="88">
        <v>486.32218844984806</v>
      </c>
      <c r="LE72" s="88">
        <v>455.9270516717325</v>
      </c>
      <c r="LF72" s="88">
        <v>425.53191489361706</v>
      </c>
      <c r="LG72" s="88">
        <v>395.13677811550156</v>
      </c>
      <c r="LH72" s="88">
        <v>243.16109422492403</v>
      </c>
      <c r="LI72" s="88">
        <v>182.370820668693</v>
      </c>
      <c r="LJ72" s="88">
        <v>121.58054711246201</v>
      </c>
      <c r="LK72" s="88">
        <v>121.58054711246201</v>
      </c>
      <c r="LL72" s="88">
        <v>60.790273556231007</v>
      </c>
      <c r="LM72" s="88">
        <v>60.790273556231007</v>
      </c>
      <c r="LN72" s="88">
        <v>60.790273556231007</v>
      </c>
      <c r="LO72" s="88">
        <v>60.790273556231007</v>
      </c>
      <c r="LP72" s="88">
        <v>30.395136778115504</v>
      </c>
      <c r="LQ72" s="88">
        <v>30.395136778115504</v>
      </c>
      <c r="LR72" s="88">
        <v>0</v>
      </c>
      <c r="LS72" s="88">
        <v>0</v>
      </c>
      <c r="LT72" s="88">
        <v>0</v>
      </c>
      <c r="LU72" s="88">
        <v>0</v>
      </c>
      <c r="LV72" s="88">
        <v>0</v>
      </c>
      <c r="LW72" s="88">
        <v>0</v>
      </c>
      <c r="LX72" s="88">
        <v>0</v>
      </c>
      <c r="LY72" s="88">
        <v>30.395136778115504</v>
      </c>
      <c r="LZ72" s="88">
        <v>30.395136778115504</v>
      </c>
      <c r="MA72" s="88">
        <v>30.395136778115504</v>
      </c>
      <c r="MB72" s="88">
        <v>30.395136778115504</v>
      </c>
      <c r="MC72" s="88">
        <v>30.395136778115504</v>
      </c>
      <c r="MD72" s="88">
        <v>60.790273556231007</v>
      </c>
      <c r="ME72" s="88">
        <v>60.790273556231007</v>
      </c>
      <c r="MF72" s="88">
        <v>30.395136778115504</v>
      </c>
      <c r="MG72" s="88">
        <v>30.395136778115504</v>
      </c>
      <c r="MH72" s="88">
        <v>30.395136778115504</v>
      </c>
      <c r="MI72" s="88">
        <v>30.395136778115504</v>
      </c>
      <c r="MJ72" s="88">
        <v>30.395136778115504</v>
      </c>
      <c r="MK72" s="88">
        <v>0</v>
      </c>
      <c r="ML72" s="88">
        <v>0</v>
      </c>
      <c r="MM72" s="88">
        <v>0</v>
      </c>
      <c r="MN72" s="88">
        <v>0</v>
      </c>
      <c r="MO72" s="88">
        <v>0</v>
      </c>
      <c r="MP72" s="88">
        <v>0</v>
      </c>
      <c r="MQ72" s="88">
        <v>0</v>
      </c>
      <c r="MR72" s="88">
        <v>0</v>
      </c>
      <c r="MS72" s="88">
        <v>0</v>
      </c>
      <c r="MT72" s="88">
        <v>30.395136778115504</v>
      </c>
      <c r="MU72" s="88">
        <v>30.395136778115504</v>
      </c>
      <c r="MV72" s="88">
        <v>30.395136778115504</v>
      </c>
      <c r="MW72" s="88">
        <v>30.395136778115504</v>
      </c>
      <c r="MX72" s="88">
        <v>30.395136778115504</v>
      </c>
      <c r="MY72" s="88">
        <v>30.395136778115504</v>
      </c>
      <c r="MZ72" s="88">
        <v>30.395136778115504</v>
      </c>
      <c r="NA72" s="88">
        <v>0</v>
      </c>
      <c r="NB72" s="88">
        <v>0</v>
      </c>
      <c r="NC72" s="88">
        <v>0</v>
      </c>
      <c r="ND72" s="88">
        <v>0</v>
      </c>
      <c r="NE72" s="88">
        <v>0</v>
      </c>
      <c r="NF72" s="88">
        <v>0</v>
      </c>
      <c r="NG72" s="88">
        <v>0</v>
      </c>
      <c r="NH72" s="88">
        <v>0</v>
      </c>
      <c r="NI72" s="88">
        <v>0</v>
      </c>
      <c r="NJ72" s="88">
        <v>0</v>
      </c>
      <c r="NK72" s="88">
        <v>0</v>
      </c>
      <c r="NL72" s="88">
        <v>0</v>
      </c>
      <c r="NM72" s="88">
        <v>0</v>
      </c>
      <c r="NN72" s="88">
        <v>0</v>
      </c>
      <c r="NO72" s="88">
        <v>0</v>
      </c>
      <c r="NP72" s="88">
        <v>0</v>
      </c>
      <c r="NQ72" s="88">
        <v>0</v>
      </c>
      <c r="NR72" s="88">
        <v>0</v>
      </c>
      <c r="NS72" s="88">
        <v>0</v>
      </c>
      <c r="NT72" s="88">
        <v>0</v>
      </c>
      <c r="NU72" s="88">
        <v>0</v>
      </c>
      <c r="NV72" s="88">
        <v>0</v>
      </c>
      <c r="NW72" s="88">
        <v>0</v>
      </c>
      <c r="NX72" s="88">
        <v>0</v>
      </c>
      <c r="NY72" s="88">
        <v>0</v>
      </c>
      <c r="NZ72" s="88">
        <v>0</v>
      </c>
      <c r="OA72" s="88">
        <v>0</v>
      </c>
      <c r="OB72" s="88">
        <v>0</v>
      </c>
    </row>
    <row r="73" spans="1:392" s="74" customFormat="1" ht="11.25">
      <c r="A73" s="117">
        <v>3862</v>
      </c>
      <c r="B73" s="87" t="s">
        <v>73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25.893319523562919</v>
      </c>
      <c r="S73" s="88">
        <v>25.893319523562919</v>
      </c>
      <c r="T73" s="88">
        <v>25.893319523562919</v>
      </c>
      <c r="U73" s="88">
        <v>25.893319523562919</v>
      </c>
      <c r="V73" s="88">
        <v>25.893319523562919</v>
      </c>
      <c r="W73" s="88">
        <v>51.786639047125838</v>
      </c>
      <c r="X73" s="88">
        <v>51.786639047125838</v>
      </c>
      <c r="Y73" s="88">
        <v>25.893319523562919</v>
      </c>
      <c r="Z73" s="88">
        <v>25.893319523562919</v>
      </c>
      <c r="AA73" s="88">
        <v>25.893319523562919</v>
      </c>
      <c r="AB73" s="88">
        <v>25.893319523562919</v>
      </c>
      <c r="AC73" s="88">
        <v>25.893319523562919</v>
      </c>
      <c r="AD73" s="88">
        <v>0</v>
      </c>
      <c r="AE73" s="88">
        <v>0</v>
      </c>
      <c r="AF73" s="88">
        <v>0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25.893319523562919</v>
      </c>
      <c r="BA73" s="88">
        <v>25.893319523562919</v>
      </c>
      <c r="BB73" s="88">
        <v>25.893319523562919</v>
      </c>
      <c r="BC73" s="88">
        <v>25.893319523562919</v>
      </c>
      <c r="BD73" s="88">
        <v>51.786639047125838</v>
      </c>
      <c r="BE73" s="88">
        <v>51.786639047125838</v>
      </c>
      <c r="BF73" s="88">
        <v>51.786639047125838</v>
      </c>
      <c r="BG73" s="88">
        <v>25.893319523562919</v>
      </c>
      <c r="BH73" s="88">
        <v>25.893319523562919</v>
      </c>
      <c r="BI73" s="88">
        <v>25.893319523562919</v>
      </c>
      <c r="BJ73" s="88">
        <v>25.893319523562919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25.893319523562919</v>
      </c>
      <c r="CZ73" s="88">
        <v>25.893319523562919</v>
      </c>
      <c r="DA73" s="88">
        <v>25.893319523562919</v>
      </c>
      <c r="DB73" s="88">
        <v>25.893319523562919</v>
      </c>
      <c r="DC73" s="88">
        <v>25.893319523562919</v>
      </c>
      <c r="DD73" s="88">
        <v>25.893319523562919</v>
      </c>
      <c r="DE73" s="88">
        <v>25.893319523562919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25.893319523562919</v>
      </c>
      <c r="FO73" s="88">
        <v>25.893319523562919</v>
      </c>
      <c r="FP73" s="88">
        <v>25.893319523562919</v>
      </c>
      <c r="FQ73" s="88">
        <v>25.893319523562919</v>
      </c>
      <c r="FR73" s="88">
        <v>51.786639047125838</v>
      </c>
      <c r="FS73" s="88">
        <v>51.786639047125838</v>
      </c>
      <c r="FT73" s="88">
        <v>51.786639047125838</v>
      </c>
      <c r="FU73" s="88">
        <v>25.893319523562919</v>
      </c>
      <c r="FV73" s="88">
        <v>77.679958570688768</v>
      </c>
      <c r="FW73" s="88">
        <v>103.57327809425168</v>
      </c>
      <c r="FX73" s="88">
        <v>103.57327809425168</v>
      </c>
      <c r="FY73" s="88">
        <v>103.57327809425168</v>
      </c>
      <c r="FZ73" s="88">
        <v>103.57327809425168</v>
      </c>
      <c r="GA73" s="88">
        <v>103.57327809425168</v>
      </c>
      <c r="GB73" s="88">
        <v>181.25323666494043</v>
      </c>
      <c r="GC73" s="88">
        <v>129.46659761781461</v>
      </c>
      <c r="GD73" s="88">
        <v>103.57327809425168</v>
      </c>
      <c r="GE73" s="88">
        <v>181.25323666494043</v>
      </c>
      <c r="GF73" s="88">
        <v>181.25323666494043</v>
      </c>
      <c r="GG73" s="88">
        <v>181.25323666494043</v>
      </c>
      <c r="GH73" s="88">
        <v>207.14655618850335</v>
      </c>
      <c r="GI73" s="88">
        <v>155.35991714137754</v>
      </c>
      <c r="GJ73" s="88">
        <v>207.14655618850335</v>
      </c>
      <c r="GK73" s="88">
        <v>233.0398757120663</v>
      </c>
      <c r="GL73" s="88">
        <v>181.25323666494043</v>
      </c>
      <c r="GM73" s="88">
        <v>207.14655618850335</v>
      </c>
      <c r="GN73" s="88">
        <v>207.14655618850335</v>
      </c>
      <c r="GO73" s="88">
        <v>207.14655618850335</v>
      </c>
      <c r="GP73" s="88">
        <v>181.25323666494043</v>
      </c>
      <c r="GQ73" s="88">
        <v>129.46659761781461</v>
      </c>
      <c r="GR73" s="88">
        <v>103.57327809425168</v>
      </c>
      <c r="GS73" s="88">
        <v>77.679958570688768</v>
      </c>
      <c r="GT73" s="88">
        <v>77.679958570688768</v>
      </c>
      <c r="GU73" s="88">
        <v>77.679958570688768</v>
      </c>
      <c r="GV73" s="88">
        <v>51.786639047125838</v>
      </c>
      <c r="GW73" s="88">
        <v>51.786639047125838</v>
      </c>
      <c r="GX73" s="88">
        <v>51.786639047125838</v>
      </c>
      <c r="GY73" s="88">
        <v>51.786639047125838</v>
      </c>
      <c r="GZ73" s="88">
        <v>51.786639047125838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0</v>
      </c>
      <c r="HM73" s="88">
        <v>0</v>
      </c>
      <c r="HN73" s="88">
        <v>0</v>
      </c>
      <c r="HO73" s="88">
        <v>0</v>
      </c>
      <c r="HP73" s="88">
        <v>0</v>
      </c>
      <c r="HQ73" s="88">
        <v>0</v>
      </c>
      <c r="HR73" s="88">
        <v>0</v>
      </c>
      <c r="HS73" s="88">
        <v>0</v>
      </c>
      <c r="HT73" s="88">
        <v>0</v>
      </c>
      <c r="HU73" s="88">
        <v>0</v>
      </c>
      <c r="HV73" s="88">
        <v>0</v>
      </c>
      <c r="HW73" s="88">
        <v>0</v>
      </c>
      <c r="HX73" s="88">
        <v>0</v>
      </c>
      <c r="HY73" s="88">
        <v>0</v>
      </c>
      <c r="HZ73" s="88">
        <v>0</v>
      </c>
      <c r="IA73" s="88">
        <v>25.893319523562919</v>
      </c>
      <c r="IB73" s="88">
        <v>25.893319523562919</v>
      </c>
      <c r="IC73" s="88">
        <v>25.893319523562919</v>
      </c>
      <c r="ID73" s="88">
        <v>25.893319523562919</v>
      </c>
      <c r="IE73" s="88">
        <v>25.893319523562919</v>
      </c>
      <c r="IF73" s="88">
        <v>25.893319523562919</v>
      </c>
      <c r="IG73" s="88">
        <v>51.786639047125838</v>
      </c>
      <c r="IH73" s="88">
        <v>51.786639047125838</v>
      </c>
      <c r="II73" s="88">
        <v>51.786639047125838</v>
      </c>
      <c r="IJ73" s="88">
        <v>51.786639047125838</v>
      </c>
      <c r="IK73" s="88">
        <v>77.679958570688768</v>
      </c>
      <c r="IL73" s="88">
        <v>77.679958570688768</v>
      </c>
      <c r="IM73" s="88">
        <v>77.679958570688768</v>
      </c>
      <c r="IN73" s="88">
        <v>103.57327809425168</v>
      </c>
      <c r="IO73" s="88">
        <v>77.679958570688768</v>
      </c>
      <c r="IP73" s="88">
        <v>77.679958570688768</v>
      </c>
      <c r="IQ73" s="88">
        <v>103.57327809425168</v>
      </c>
      <c r="IR73" s="88">
        <v>77.679958570688768</v>
      </c>
      <c r="IS73" s="88">
        <v>129.46659761781461</v>
      </c>
      <c r="IT73" s="88">
        <v>129.46659761781461</v>
      </c>
      <c r="IU73" s="88">
        <v>77.679958570688768</v>
      </c>
      <c r="IV73" s="88">
        <v>77.679958570688768</v>
      </c>
      <c r="IW73" s="88">
        <v>103.57327809425168</v>
      </c>
      <c r="IX73" s="88">
        <v>77.679958570688768</v>
      </c>
      <c r="IY73" s="88">
        <v>103.57327809425168</v>
      </c>
      <c r="IZ73" s="88">
        <v>103.57327809425168</v>
      </c>
      <c r="JA73" s="88">
        <v>103.57327809425168</v>
      </c>
      <c r="JB73" s="88">
        <v>103.57327809425168</v>
      </c>
      <c r="JC73" s="88">
        <v>103.57327809425168</v>
      </c>
      <c r="JD73" s="88">
        <v>77.679958570688768</v>
      </c>
      <c r="JE73" s="88">
        <v>129.46659761781461</v>
      </c>
      <c r="JF73" s="88">
        <v>103.57327809425168</v>
      </c>
      <c r="JG73" s="88">
        <v>77.679958570688768</v>
      </c>
      <c r="JH73" s="88">
        <v>77.679958570688768</v>
      </c>
      <c r="JI73" s="88">
        <v>77.679958570688768</v>
      </c>
      <c r="JJ73" s="88">
        <v>77.679958570688768</v>
      </c>
      <c r="JK73" s="88">
        <v>77.679958570688768</v>
      </c>
      <c r="JL73" s="88">
        <v>25.893319523562919</v>
      </c>
      <c r="JM73" s="88">
        <v>25.893319523562919</v>
      </c>
      <c r="JN73" s="88">
        <v>0</v>
      </c>
      <c r="JO73" s="88">
        <v>25.893319523562919</v>
      </c>
      <c r="JP73" s="88">
        <v>25.893319523562919</v>
      </c>
      <c r="JQ73" s="88">
        <v>25.893319523562919</v>
      </c>
      <c r="JR73" s="88">
        <v>51.786639047125838</v>
      </c>
      <c r="JS73" s="88">
        <v>77.679958570688768</v>
      </c>
      <c r="JT73" s="88">
        <v>77.679958570688768</v>
      </c>
      <c r="JU73" s="88">
        <v>103.57327809425168</v>
      </c>
      <c r="JV73" s="88">
        <v>103.57327809425168</v>
      </c>
      <c r="JW73" s="88">
        <v>103.57327809425168</v>
      </c>
      <c r="JX73" s="88">
        <v>155.35991714137754</v>
      </c>
      <c r="JY73" s="88">
        <v>181.25323666494043</v>
      </c>
      <c r="JZ73" s="88">
        <v>155.35991714137754</v>
      </c>
      <c r="KA73" s="88">
        <v>155.35991714137754</v>
      </c>
      <c r="KB73" s="88">
        <v>155.35991714137754</v>
      </c>
      <c r="KC73" s="88">
        <v>129.46659761781461</v>
      </c>
      <c r="KD73" s="88">
        <v>181.25323666494043</v>
      </c>
      <c r="KE73" s="88">
        <v>129.46659761781461</v>
      </c>
      <c r="KF73" s="88">
        <v>103.57327809425168</v>
      </c>
      <c r="KG73" s="88">
        <v>155.35991714137754</v>
      </c>
      <c r="KH73" s="88">
        <v>207.14655618850335</v>
      </c>
      <c r="KI73" s="88">
        <v>233.0398757120663</v>
      </c>
      <c r="KJ73" s="88">
        <v>258.93319523562923</v>
      </c>
      <c r="KK73" s="88">
        <v>207.14655618850335</v>
      </c>
      <c r="KL73" s="88">
        <v>258.93319523562923</v>
      </c>
      <c r="KM73" s="88">
        <v>284.82651475919215</v>
      </c>
      <c r="KN73" s="88">
        <v>233.0398757120663</v>
      </c>
      <c r="KO73" s="88">
        <v>258.93319523562923</v>
      </c>
      <c r="KP73" s="88">
        <v>336.61315380631794</v>
      </c>
      <c r="KQ73" s="88">
        <v>310.71983428275507</v>
      </c>
      <c r="KR73" s="88">
        <v>310.71983428275507</v>
      </c>
      <c r="KS73" s="88">
        <v>414.29311237700671</v>
      </c>
      <c r="KT73" s="88">
        <v>388.39979285344384</v>
      </c>
      <c r="KU73" s="88">
        <v>466.07975142413261</v>
      </c>
      <c r="KV73" s="88">
        <v>414.29311237700671</v>
      </c>
      <c r="KW73" s="88">
        <v>284.82651475919215</v>
      </c>
      <c r="KX73" s="88">
        <v>284.82651475919215</v>
      </c>
      <c r="KY73" s="88">
        <v>310.71983428275507</v>
      </c>
      <c r="KZ73" s="88">
        <v>155.35991714137754</v>
      </c>
      <c r="LA73" s="88">
        <v>233.0398757120663</v>
      </c>
      <c r="LB73" s="88">
        <v>207.14655618850335</v>
      </c>
      <c r="LC73" s="88">
        <v>207.14655618850335</v>
      </c>
      <c r="LD73" s="88">
        <v>310.71983428275507</v>
      </c>
      <c r="LE73" s="88">
        <v>414.29311237700671</v>
      </c>
      <c r="LF73" s="88">
        <v>414.29311237700671</v>
      </c>
      <c r="LG73" s="88">
        <v>414.29311237700671</v>
      </c>
      <c r="LH73" s="88">
        <v>310.71983428275507</v>
      </c>
      <c r="LI73" s="88">
        <v>310.71983428275507</v>
      </c>
      <c r="LJ73" s="88">
        <v>310.71983428275507</v>
      </c>
      <c r="LK73" s="88">
        <v>207.14655618850335</v>
      </c>
      <c r="LL73" s="88">
        <v>129.46659761781461</v>
      </c>
      <c r="LM73" s="88">
        <v>103.57327809425168</v>
      </c>
      <c r="LN73" s="88">
        <v>103.57327809425168</v>
      </c>
      <c r="LO73" s="88">
        <v>155.35991714137754</v>
      </c>
      <c r="LP73" s="88">
        <v>129.46659761781461</v>
      </c>
      <c r="LQ73" s="88">
        <v>103.57327809425168</v>
      </c>
      <c r="LR73" s="88">
        <v>103.57327809425168</v>
      </c>
      <c r="LS73" s="88">
        <v>77.679958570688768</v>
      </c>
      <c r="LT73" s="88">
        <v>77.679958570688768</v>
      </c>
      <c r="LU73" s="88">
        <v>77.679958570688768</v>
      </c>
      <c r="LV73" s="88">
        <v>25.893319523562919</v>
      </c>
      <c r="LW73" s="88">
        <v>0</v>
      </c>
      <c r="LX73" s="88">
        <v>0</v>
      </c>
      <c r="LY73" s="88">
        <v>0</v>
      </c>
      <c r="LZ73" s="88">
        <v>0</v>
      </c>
      <c r="MA73" s="88">
        <v>0</v>
      </c>
      <c r="MB73" s="88">
        <v>0</v>
      </c>
      <c r="MC73" s="88">
        <v>0</v>
      </c>
      <c r="MD73" s="88">
        <v>0</v>
      </c>
      <c r="ME73" s="88">
        <v>0</v>
      </c>
      <c r="MF73" s="88">
        <v>0</v>
      </c>
      <c r="MG73" s="88">
        <v>0</v>
      </c>
      <c r="MH73" s="88">
        <v>0</v>
      </c>
      <c r="MI73" s="88">
        <v>0</v>
      </c>
      <c r="MJ73" s="88">
        <v>0</v>
      </c>
      <c r="MK73" s="88">
        <v>0</v>
      </c>
      <c r="ML73" s="88">
        <v>0</v>
      </c>
      <c r="MM73" s="88">
        <v>25.893319523562919</v>
      </c>
      <c r="MN73" s="88">
        <v>25.893319523562919</v>
      </c>
      <c r="MO73" s="88">
        <v>25.893319523562919</v>
      </c>
      <c r="MP73" s="88">
        <v>51.786639047125838</v>
      </c>
      <c r="MQ73" s="88">
        <v>51.786639047125838</v>
      </c>
      <c r="MR73" s="88">
        <v>51.786639047125838</v>
      </c>
      <c r="MS73" s="88">
        <v>51.786639047125838</v>
      </c>
      <c r="MT73" s="88">
        <v>25.893319523562919</v>
      </c>
      <c r="MU73" s="88">
        <v>25.893319523562919</v>
      </c>
      <c r="MV73" s="88">
        <v>25.893319523562919</v>
      </c>
      <c r="MW73" s="88">
        <v>0</v>
      </c>
      <c r="MX73" s="88">
        <v>0</v>
      </c>
      <c r="MY73" s="88">
        <v>0</v>
      </c>
      <c r="MZ73" s="88">
        <v>0</v>
      </c>
      <c r="NA73" s="88">
        <v>0</v>
      </c>
      <c r="NB73" s="88">
        <v>0</v>
      </c>
      <c r="NC73" s="88">
        <v>0</v>
      </c>
      <c r="ND73" s="88">
        <v>0</v>
      </c>
      <c r="NE73" s="88">
        <v>0</v>
      </c>
      <c r="NF73" s="88">
        <v>0</v>
      </c>
      <c r="NG73" s="88">
        <v>0</v>
      </c>
      <c r="NH73" s="88">
        <v>0</v>
      </c>
      <c r="NI73" s="88">
        <v>0</v>
      </c>
      <c r="NJ73" s="88">
        <v>0</v>
      </c>
      <c r="NK73" s="88">
        <v>0</v>
      </c>
      <c r="NL73" s="88">
        <v>0</v>
      </c>
      <c r="NM73" s="88">
        <v>0</v>
      </c>
      <c r="NN73" s="88">
        <v>0</v>
      </c>
      <c r="NO73" s="88">
        <v>0</v>
      </c>
      <c r="NP73" s="88">
        <v>0</v>
      </c>
      <c r="NQ73" s="88">
        <v>0</v>
      </c>
      <c r="NR73" s="88">
        <v>0</v>
      </c>
      <c r="NS73" s="88">
        <v>0</v>
      </c>
      <c r="NT73" s="88">
        <v>0</v>
      </c>
      <c r="NU73" s="88">
        <v>0</v>
      </c>
      <c r="NV73" s="88">
        <v>0</v>
      </c>
      <c r="NW73" s="88">
        <v>0</v>
      </c>
      <c r="NX73" s="88">
        <v>0</v>
      </c>
      <c r="NY73" s="88">
        <v>0</v>
      </c>
      <c r="NZ73" s="88">
        <v>0</v>
      </c>
      <c r="OA73" s="88">
        <v>0</v>
      </c>
      <c r="OB73" s="88">
        <v>0</v>
      </c>
    </row>
    <row r="74" spans="1:392" s="74" customFormat="1" ht="11.25">
      <c r="A74" s="117">
        <v>1969</v>
      </c>
      <c r="B74" s="87" t="s">
        <v>76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0</v>
      </c>
      <c r="J74" s="88">
        <v>0</v>
      </c>
      <c r="K74" s="88">
        <v>0</v>
      </c>
      <c r="L74" s="88">
        <v>0</v>
      </c>
      <c r="M74" s="88">
        <v>0</v>
      </c>
      <c r="N74" s="88">
        <v>0</v>
      </c>
      <c r="O74" s="88">
        <v>0</v>
      </c>
      <c r="P74" s="88">
        <v>0</v>
      </c>
      <c r="Q74" s="88">
        <v>0</v>
      </c>
      <c r="R74" s="88">
        <v>0</v>
      </c>
      <c r="S74" s="88">
        <v>0</v>
      </c>
      <c r="T74" s="88">
        <v>0</v>
      </c>
      <c r="U74" s="88">
        <v>0</v>
      </c>
      <c r="V74" s="88">
        <v>0</v>
      </c>
      <c r="W74" s="88">
        <v>0</v>
      </c>
      <c r="X74" s="88">
        <v>0</v>
      </c>
      <c r="Y74" s="88">
        <v>50.787201625190448</v>
      </c>
      <c r="Z74" s="88">
        <v>50.787201625190448</v>
      </c>
      <c r="AA74" s="88">
        <v>50.787201625190448</v>
      </c>
      <c r="AB74" s="88">
        <v>50.787201625190448</v>
      </c>
      <c r="AC74" s="88">
        <v>50.787201625190448</v>
      </c>
      <c r="AD74" s="88">
        <v>50.787201625190448</v>
      </c>
      <c r="AE74" s="88">
        <v>50.787201625190448</v>
      </c>
      <c r="AF74" s="88">
        <v>0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0</v>
      </c>
      <c r="AQ74" s="88">
        <v>0</v>
      </c>
      <c r="AR74" s="88">
        <v>0</v>
      </c>
      <c r="AS74" s="88">
        <v>0</v>
      </c>
      <c r="AT74" s="88">
        <v>0</v>
      </c>
      <c r="AU74" s="88">
        <v>0</v>
      </c>
      <c r="AV74" s="88">
        <v>50.787201625190448</v>
      </c>
      <c r="AW74" s="88">
        <v>50.787201625190448</v>
      </c>
      <c r="AX74" s="88">
        <v>50.787201625190448</v>
      </c>
      <c r="AY74" s="88">
        <v>50.787201625190448</v>
      </c>
      <c r="AZ74" s="88">
        <v>50.787201625190448</v>
      </c>
      <c r="BA74" s="88">
        <v>50.787201625190448</v>
      </c>
      <c r="BB74" s="88">
        <v>50.787201625190448</v>
      </c>
      <c r="BC74" s="88">
        <v>0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0</v>
      </c>
      <c r="EF74" s="88">
        <v>0</v>
      </c>
      <c r="EG74" s="88">
        <v>0</v>
      </c>
      <c r="EH74" s="88">
        <v>0</v>
      </c>
      <c r="EI74" s="88">
        <v>0</v>
      </c>
      <c r="EJ74" s="88">
        <v>0</v>
      </c>
      <c r="EK74" s="88">
        <v>0</v>
      </c>
      <c r="EL74" s="88">
        <v>0</v>
      </c>
      <c r="EM74" s="88">
        <v>0</v>
      </c>
      <c r="EN74" s="88">
        <v>0</v>
      </c>
      <c r="EO74" s="88">
        <v>0</v>
      </c>
      <c r="EP74" s="88">
        <v>0</v>
      </c>
      <c r="EQ74" s="88">
        <v>0</v>
      </c>
      <c r="ER74" s="88">
        <v>0</v>
      </c>
      <c r="ES74" s="88">
        <v>0</v>
      </c>
      <c r="ET74" s="88">
        <v>0</v>
      </c>
      <c r="EU74" s="88">
        <v>0</v>
      </c>
      <c r="EV74" s="88">
        <v>0</v>
      </c>
      <c r="EW74" s="88">
        <v>0</v>
      </c>
      <c r="EX74" s="88">
        <v>0</v>
      </c>
      <c r="EY74" s="88">
        <v>0</v>
      </c>
      <c r="EZ74" s="88">
        <v>0</v>
      </c>
      <c r="FA74" s="88">
        <v>50.787201625190448</v>
      </c>
      <c r="FB74" s="88">
        <v>101.5744032503809</v>
      </c>
      <c r="FC74" s="88">
        <v>101.5744032503809</v>
      </c>
      <c r="FD74" s="88">
        <v>152.36160487557137</v>
      </c>
      <c r="FE74" s="88">
        <v>304.72320975114275</v>
      </c>
      <c r="FF74" s="88">
        <v>304.72320975114275</v>
      </c>
      <c r="FG74" s="88">
        <v>355.51041137633314</v>
      </c>
      <c r="FH74" s="88">
        <v>304.72320975114275</v>
      </c>
      <c r="FI74" s="88">
        <v>253.93600812595227</v>
      </c>
      <c r="FJ74" s="88">
        <v>253.93600812595227</v>
      </c>
      <c r="FK74" s="88">
        <v>253.93600812595227</v>
      </c>
      <c r="FL74" s="88">
        <v>101.5744032503809</v>
      </c>
      <c r="FM74" s="88">
        <v>152.36160487557137</v>
      </c>
      <c r="FN74" s="88">
        <v>101.5744032503809</v>
      </c>
      <c r="FO74" s="88">
        <v>101.5744032503809</v>
      </c>
      <c r="FP74" s="88">
        <v>101.5744032503809</v>
      </c>
      <c r="FQ74" s="88">
        <v>152.36160487557137</v>
      </c>
      <c r="FR74" s="88">
        <v>101.5744032503809</v>
      </c>
      <c r="FS74" s="88">
        <v>101.5744032503809</v>
      </c>
      <c r="FT74" s="88">
        <v>101.5744032503809</v>
      </c>
      <c r="FU74" s="88">
        <v>152.36160487557137</v>
      </c>
      <c r="FV74" s="88">
        <v>152.36160487557137</v>
      </c>
      <c r="FW74" s="88">
        <v>152.36160487557137</v>
      </c>
      <c r="FX74" s="88">
        <v>152.36160487557137</v>
      </c>
      <c r="FY74" s="88">
        <v>152.36160487557137</v>
      </c>
      <c r="FZ74" s="88">
        <v>152.36160487557137</v>
      </c>
      <c r="GA74" s="88">
        <v>101.5744032503809</v>
      </c>
      <c r="GB74" s="88">
        <v>101.5744032503809</v>
      </c>
      <c r="GC74" s="88">
        <v>101.5744032503809</v>
      </c>
      <c r="GD74" s="88">
        <v>101.5744032503809</v>
      </c>
      <c r="GE74" s="88">
        <v>152.36160487557137</v>
      </c>
      <c r="GF74" s="88">
        <v>152.36160487557137</v>
      </c>
      <c r="GG74" s="88">
        <v>152.36160487557137</v>
      </c>
      <c r="GH74" s="88">
        <v>152.36160487557137</v>
      </c>
      <c r="GI74" s="88">
        <v>101.5744032503809</v>
      </c>
      <c r="GJ74" s="88">
        <v>101.5744032503809</v>
      </c>
      <c r="GK74" s="88">
        <v>101.5744032503809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50.787201625190448</v>
      </c>
      <c r="GT74" s="88">
        <v>101.5744032503809</v>
      </c>
      <c r="GU74" s="88">
        <v>101.5744032503809</v>
      </c>
      <c r="GV74" s="88">
        <v>101.5744032503809</v>
      </c>
      <c r="GW74" s="88">
        <v>101.5744032503809</v>
      </c>
      <c r="GX74" s="88">
        <v>101.5744032503809</v>
      </c>
      <c r="GY74" s="88">
        <v>101.5744032503809</v>
      </c>
      <c r="GZ74" s="88">
        <v>50.787201625190448</v>
      </c>
      <c r="HA74" s="88">
        <v>0</v>
      </c>
      <c r="HB74" s="88">
        <v>50.787201625190448</v>
      </c>
      <c r="HC74" s="88">
        <v>50.787201625190448</v>
      </c>
      <c r="HD74" s="88">
        <v>50.787201625190448</v>
      </c>
      <c r="HE74" s="88">
        <v>50.787201625190448</v>
      </c>
      <c r="HF74" s="88">
        <v>50.787201625190448</v>
      </c>
      <c r="HG74" s="88">
        <v>50.787201625190448</v>
      </c>
      <c r="HH74" s="88">
        <v>101.5744032503809</v>
      </c>
      <c r="HI74" s="88">
        <v>50.787201625190448</v>
      </c>
      <c r="HJ74" s="88">
        <v>50.787201625190448</v>
      </c>
      <c r="HK74" s="88">
        <v>50.787201625190448</v>
      </c>
      <c r="HL74" s="88">
        <v>50.787201625190448</v>
      </c>
      <c r="HM74" s="88">
        <v>50.787201625190448</v>
      </c>
      <c r="HN74" s="88">
        <v>50.787201625190448</v>
      </c>
      <c r="HO74" s="88">
        <v>0</v>
      </c>
      <c r="HP74" s="88">
        <v>0</v>
      </c>
      <c r="HQ74" s="88">
        <v>0</v>
      </c>
      <c r="HR74" s="88">
        <v>0</v>
      </c>
      <c r="HS74" s="88">
        <v>0</v>
      </c>
      <c r="HT74" s="88">
        <v>0</v>
      </c>
      <c r="HU74" s="88">
        <v>0</v>
      </c>
      <c r="HV74" s="88">
        <v>0</v>
      </c>
      <c r="HW74" s="88">
        <v>0</v>
      </c>
      <c r="HX74" s="88">
        <v>0</v>
      </c>
      <c r="HY74" s="88">
        <v>50.787201625190448</v>
      </c>
      <c r="HZ74" s="88">
        <v>50.787201625190448</v>
      </c>
      <c r="IA74" s="88">
        <v>50.787201625190448</v>
      </c>
      <c r="IB74" s="88">
        <v>50.787201625190448</v>
      </c>
      <c r="IC74" s="88">
        <v>50.787201625190448</v>
      </c>
      <c r="ID74" s="88">
        <v>50.787201625190448</v>
      </c>
      <c r="IE74" s="88">
        <v>101.5744032503809</v>
      </c>
      <c r="IF74" s="88">
        <v>50.787201625190448</v>
      </c>
      <c r="IG74" s="88">
        <v>50.787201625190448</v>
      </c>
      <c r="IH74" s="88">
        <v>50.787201625190448</v>
      </c>
      <c r="II74" s="88">
        <v>50.787201625190448</v>
      </c>
      <c r="IJ74" s="88">
        <v>50.787201625190448</v>
      </c>
      <c r="IK74" s="88">
        <v>50.787201625190448</v>
      </c>
      <c r="IL74" s="88">
        <v>0</v>
      </c>
      <c r="IM74" s="88">
        <v>0</v>
      </c>
      <c r="IN74" s="88">
        <v>0</v>
      </c>
      <c r="IO74" s="88">
        <v>0</v>
      </c>
      <c r="IP74" s="88">
        <v>0</v>
      </c>
      <c r="IQ74" s="88">
        <v>0</v>
      </c>
      <c r="IR74" s="88">
        <v>0</v>
      </c>
      <c r="IS74" s="88">
        <v>0</v>
      </c>
      <c r="IT74" s="88">
        <v>0</v>
      </c>
      <c r="IU74" s="88">
        <v>0</v>
      </c>
      <c r="IV74" s="88">
        <v>0</v>
      </c>
      <c r="IW74" s="88">
        <v>0</v>
      </c>
      <c r="IX74" s="88">
        <v>50.787201625190448</v>
      </c>
      <c r="IY74" s="88">
        <v>101.5744032503809</v>
      </c>
      <c r="IZ74" s="88">
        <v>101.5744032503809</v>
      </c>
      <c r="JA74" s="88">
        <v>101.5744032503809</v>
      </c>
      <c r="JB74" s="88">
        <v>101.5744032503809</v>
      </c>
      <c r="JC74" s="88">
        <v>101.5744032503809</v>
      </c>
      <c r="JD74" s="88">
        <v>101.5744032503809</v>
      </c>
      <c r="JE74" s="88">
        <v>50.787201625190448</v>
      </c>
      <c r="JF74" s="88">
        <v>0</v>
      </c>
      <c r="JG74" s="88">
        <v>0</v>
      </c>
      <c r="JH74" s="88">
        <v>0</v>
      </c>
      <c r="JI74" s="88">
        <v>0</v>
      </c>
      <c r="JJ74" s="88">
        <v>0</v>
      </c>
      <c r="JK74" s="88">
        <v>0</v>
      </c>
      <c r="JL74" s="88">
        <v>50.787201625190448</v>
      </c>
      <c r="JM74" s="88">
        <v>101.5744032503809</v>
      </c>
      <c r="JN74" s="88">
        <v>253.93600812595227</v>
      </c>
      <c r="JO74" s="88">
        <v>304.72320975114275</v>
      </c>
      <c r="JP74" s="88">
        <v>304.72320975114275</v>
      </c>
      <c r="JQ74" s="88">
        <v>558.65921787709499</v>
      </c>
      <c r="JR74" s="88">
        <v>558.65921787709499</v>
      </c>
      <c r="JS74" s="88">
        <v>507.87201625190454</v>
      </c>
      <c r="JT74" s="88">
        <v>457.08481462671404</v>
      </c>
      <c r="JU74" s="88">
        <v>304.72320975114275</v>
      </c>
      <c r="JV74" s="88">
        <v>304.72320975114275</v>
      </c>
      <c r="JW74" s="88">
        <v>355.51041137633314</v>
      </c>
      <c r="JX74" s="88">
        <v>152.36160487557137</v>
      </c>
      <c r="JY74" s="88">
        <v>152.36160487557137</v>
      </c>
      <c r="JZ74" s="88">
        <v>355.51041137633314</v>
      </c>
      <c r="KA74" s="88">
        <v>355.51041137633314</v>
      </c>
      <c r="KB74" s="88">
        <v>355.51041137633314</v>
      </c>
      <c r="KC74" s="88">
        <v>406.29761300152359</v>
      </c>
      <c r="KD74" s="88">
        <v>406.29761300152359</v>
      </c>
      <c r="KE74" s="88">
        <v>355.51041137633314</v>
      </c>
      <c r="KF74" s="88">
        <v>355.51041137633314</v>
      </c>
      <c r="KG74" s="88">
        <v>152.36160487557137</v>
      </c>
      <c r="KH74" s="88">
        <v>152.36160487557137</v>
      </c>
      <c r="KI74" s="88">
        <v>253.93600812595227</v>
      </c>
      <c r="KJ74" s="88">
        <v>152.36160487557137</v>
      </c>
      <c r="KK74" s="88">
        <v>152.36160487557137</v>
      </c>
      <c r="KL74" s="88">
        <v>152.36160487557137</v>
      </c>
      <c r="KM74" s="88">
        <v>152.36160487557137</v>
      </c>
      <c r="KN74" s="88">
        <v>152.36160487557137</v>
      </c>
      <c r="KO74" s="88">
        <v>152.36160487557137</v>
      </c>
      <c r="KP74" s="88">
        <v>101.5744032503809</v>
      </c>
      <c r="KQ74" s="88">
        <v>101.5744032503809</v>
      </c>
      <c r="KR74" s="88">
        <v>50.787201625190448</v>
      </c>
      <c r="KS74" s="88">
        <v>50.787201625190448</v>
      </c>
      <c r="KT74" s="88">
        <v>101.5744032503809</v>
      </c>
      <c r="KU74" s="88">
        <v>152.36160487557137</v>
      </c>
      <c r="KV74" s="88">
        <v>203.14880650076179</v>
      </c>
      <c r="KW74" s="88">
        <v>304.72320975114275</v>
      </c>
      <c r="KX74" s="88">
        <v>304.72320975114275</v>
      </c>
      <c r="KY74" s="88">
        <v>355.51041137633314</v>
      </c>
      <c r="KZ74" s="88">
        <v>355.51041137633314</v>
      </c>
      <c r="LA74" s="88">
        <v>304.72320975114275</v>
      </c>
      <c r="LB74" s="88">
        <v>253.93600812595227</v>
      </c>
      <c r="LC74" s="88">
        <v>203.14880650076179</v>
      </c>
      <c r="LD74" s="88">
        <v>253.93600812595227</v>
      </c>
      <c r="LE74" s="88">
        <v>253.93600812595227</v>
      </c>
      <c r="LF74" s="88">
        <v>203.14880650076179</v>
      </c>
      <c r="LG74" s="88">
        <v>203.14880650076179</v>
      </c>
      <c r="LH74" s="88">
        <v>203.14880650076179</v>
      </c>
      <c r="LI74" s="88">
        <v>203.14880650076179</v>
      </c>
      <c r="LJ74" s="88">
        <v>203.14880650076179</v>
      </c>
      <c r="LK74" s="88">
        <v>0</v>
      </c>
      <c r="LL74" s="88">
        <v>0</v>
      </c>
      <c r="LM74" s="88">
        <v>0</v>
      </c>
      <c r="LN74" s="88">
        <v>50.787201625190448</v>
      </c>
      <c r="LO74" s="88">
        <v>50.787201625190448</v>
      </c>
      <c r="LP74" s="88">
        <v>101.5744032503809</v>
      </c>
      <c r="LQ74" s="88">
        <v>101.5744032503809</v>
      </c>
      <c r="LR74" s="88">
        <v>101.5744032503809</v>
      </c>
      <c r="LS74" s="88">
        <v>101.5744032503809</v>
      </c>
      <c r="LT74" s="88">
        <v>152.36160487557137</v>
      </c>
      <c r="LU74" s="88">
        <v>152.36160487557137</v>
      </c>
      <c r="LV74" s="88">
        <v>203.14880650076179</v>
      </c>
      <c r="LW74" s="88">
        <v>152.36160487557137</v>
      </c>
      <c r="LX74" s="88">
        <v>152.36160487557137</v>
      </c>
      <c r="LY74" s="88">
        <v>152.36160487557137</v>
      </c>
      <c r="LZ74" s="88">
        <v>152.36160487557137</v>
      </c>
      <c r="MA74" s="88">
        <v>101.5744032503809</v>
      </c>
      <c r="MB74" s="88">
        <v>50.787201625190448</v>
      </c>
      <c r="MC74" s="88">
        <v>0</v>
      </c>
      <c r="MD74" s="88">
        <v>0</v>
      </c>
      <c r="ME74" s="88">
        <v>0</v>
      </c>
      <c r="MF74" s="88">
        <v>0</v>
      </c>
      <c r="MG74" s="88">
        <v>0</v>
      </c>
      <c r="MH74" s="88">
        <v>0</v>
      </c>
      <c r="MI74" s="88">
        <v>0</v>
      </c>
      <c r="MJ74" s="88">
        <v>0</v>
      </c>
      <c r="MK74" s="88">
        <v>0</v>
      </c>
      <c r="ML74" s="88">
        <v>0</v>
      </c>
      <c r="MM74" s="88">
        <v>0</v>
      </c>
      <c r="MN74" s="88">
        <v>0</v>
      </c>
      <c r="MO74" s="88">
        <v>0</v>
      </c>
      <c r="MP74" s="88">
        <v>0</v>
      </c>
      <c r="MQ74" s="88">
        <v>0</v>
      </c>
      <c r="MR74" s="88">
        <v>0</v>
      </c>
      <c r="MS74" s="88">
        <v>0</v>
      </c>
      <c r="MT74" s="88">
        <v>0</v>
      </c>
      <c r="MU74" s="88">
        <v>0</v>
      </c>
      <c r="MV74" s="88">
        <v>0</v>
      </c>
      <c r="MW74" s="88">
        <v>0</v>
      </c>
      <c r="MX74" s="88">
        <v>0</v>
      </c>
      <c r="MY74" s="88">
        <v>0</v>
      </c>
      <c r="MZ74" s="88">
        <v>0</v>
      </c>
      <c r="NA74" s="88">
        <v>0</v>
      </c>
      <c r="NB74" s="88">
        <v>0</v>
      </c>
      <c r="NC74" s="88">
        <v>0</v>
      </c>
      <c r="ND74" s="88">
        <v>0</v>
      </c>
      <c r="NE74" s="88">
        <v>0</v>
      </c>
      <c r="NF74" s="88">
        <v>0</v>
      </c>
      <c r="NG74" s="88">
        <v>0</v>
      </c>
      <c r="NH74" s="88">
        <v>0</v>
      </c>
      <c r="NI74" s="88">
        <v>0</v>
      </c>
      <c r="NJ74" s="88">
        <v>0</v>
      </c>
      <c r="NK74" s="88">
        <v>0</v>
      </c>
      <c r="NL74" s="88">
        <v>0</v>
      </c>
      <c r="NM74" s="88">
        <v>0</v>
      </c>
      <c r="NN74" s="88">
        <v>0</v>
      </c>
      <c r="NO74" s="88">
        <v>0</v>
      </c>
      <c r="NP74" s="88">
        <v>0</v>
      </c>
      <c r="NQ74" s="88">
        <v>0</v>
      </c>
      <c r="NR74" s="88">
        <v>0</v>
      </c>
      <c r="NS74" s="88">
        <v>0</v>
      </c>
      <c r="NT74" s="88">
        <v>0</v>
      </c>
      <c r="NU74" s="88">
        <v>0</v>
      </c>
      <c r="NV74" s="88">
        <v>0</v>
      </c>
      <c r="NW74" s="88">
        <v>0</v>
      </c>
      <c r="NX74" s="88">
        <v>0</v>
      </c>
      <c r="NY74" s="88">
        <v>0</v>
      </c>
      <c r="NZ74" s="88">
        <v>0</v>
      </c>
      <c r="OA74" s="88">
        <v>0</v>
      </c>
      <c r="OB74" s="88">
        <v>0</v>
      </c>
    </row>
    <row r="75" spans="1:392" s="74" customFormat="1" ht="11.25">
      <c r="A75" s="117">
        <v>7434</v>
      </c>
      <c r="B75" s="87" t="s">
        <v>80</v>
      </c>
      <c r="C75" s="88">
        <v>13.451708366962604</v>
      </c>
      <c r="D75" s="88">
        <v>13.451708366962604</v>
      </c>
      <c r="E75" s="88">
        <v>13.451708366962604</v>
      </c>
      <c r="F75" s="88">
        <v>13.451708366962604</v>
      </c>
      <c r="G75" s="88">
        <v>13.451708366962604</v>
      </c>
      <c r="H75" s="88">
        <v>13.451708366962604</v>
      </c>
      <c r="I75" s="88">
        <v>13.451708366962604</v>
      </c>
      <c r="J75" s="88">
        <v>0</v>
      </c>
      <c r="K75" s="88">
        <v>0</v>
      </c>
      <c r="L75" s="88">
        <v>0</v>
      </c>
      <c r="M75" s="88">
        <v>13.451708366962604</v>
      </c>
      <c r="N75" s="88">
        <v>13.451708366962604</v>
      </c>
      <c r="O75" s="88">
        <v>13.451708366962604</v>
      </c>
      <c r="P75" s="88">
        <v>13.451708366962604</v>
      </c>
      <c r="Q75" s="88">
        <v>13.451708366962604</v>
      </c>
      <c r="R75" s="88">
        <v>13.451708366962604</v>
      </c>
      <c r="S75" s="88">
        <v>13.451708366962604</v>
      </c>
      <c r="T75" s="88">
        <v>26.903416733925209</v>
      </c>
      <c r="U75" s="88">
        <v>26.903416733925209</v>
      </c>
      <c r="V75" s="88">
        <v>26.903416733925209</v>
      </c>
      <c r="W75" s="88">
        <v>40.355125100887811</v>
      </c>
      <c r="X75" s="88">
        <v>40.355125100887811</v>
      </c>
      <c r="Y75" s="88">
        <v>40.355125100887811</v>
      </c>
      <c r="Z75" s="88">
        <v>40.355125100887811</v>
      </c>
      <c r="AA75" s="88">
        <v>13.451708366962604</v>
      </c>
      <c r="AB75" s="88">
        <v>13.451708366962604</v>
      </c>
      <c r="AC75" s="88">
        <v>13.451708366962604</v>
      </c>
      <c r="AD75" s="88">
        <v>0</v>
      </c>
      <c r="AE75" s="88">
        <v>0</v>
      </c>
      <c r="AF75" s="88">
        <v>0</v>
      </c>
      <c r="AG75" s="88">
        <v>0</v>
      </c>
      <c r="AH75" s="88">
        <v>0</v>
      </c>
      <c r="AI75" s="88">
        <v>0</v>
      </c>
      <c r="AJ75" s="88">
        <v>0</v>
      </c>
      <c r="AK75" s="88">
        <v>0</v>
      </c>
      <c r="AL75" s="88">
        <v>0</v>
      </c>
      <c r="AM75" s="88">
        <v>0</v>
      </c>
      <c r="AN75" s="88">
        <v>0</v>
      </c>
      <c r="AO75" s="88">
        <v>0</v>
      </c>
      <c r="AP75" s="88">
        <v>0</v>
      </c>
      <c r="AQ75" s="88">
        <v>0</v>
      </c>
      <c r="AR75" s="88">
        <v>0</v>
      </c>
      <c r="AS75" s="88">
        <v>0</v>
      </c>
      <c r="AT75" s="88">
        <v>0</v>
      </c>
      <c r="AU75" s="88">
        <v>0</v>
      </c>
      <c r="AV75" s="88">
        <v>0</v>
      </c>
      <c r="AW75" s="88">
        <v>0</v>
      </c>
      <c r="AX75" s="88">
        <v>0</v>
      </c>
      <c r="AY75" s="88">
        <v>0</v>
      </c>
      <c r="AZ75" s="88">
        <v>0</v>
      </c>
      <c r="BA75" s="88">
        <v>0</v>
      </c>
      <c r="BB75" s="88">
        <v>0</v>
      </c>
      <c r="BC75" s="88">
        <v>0</v>
      </c>
      <c r="BD75" s="88">
        <v>0</v>
      </c>
      <c r="BE75" s="88">
        <v>0</v>
      </c>
      <c r="BF75" s="88">
        <v>0</v>
      </c>
      <c r="BG75" s="88">
        <v>0</v>
      </c>
      <c r="BH75" s="88">
        <v>0</v>
      </c>
      <c r="BI75" s="88">
        <v>13.451708366962604</v>
      </c>
      <c r="BJ75" s="88">
        <v>13.451708366962604</v>
      </c>
      <c r="BK75" s="88">
        <v>13.451708366962604</v>
      </c>
      <c r="BL75" s="88">
        <v>13.451708366962604</v>
      </c>
      <c r="BM75" s="88">
        <v>13.451708366962604</v>
      </c>
      <c r="BN75" s="88">
        <v>13.451708366962604</v>
      </c>
      <c r="BO75" s="88">
        <v>13.451708366962604</v>
      </c>
      <c r="BP75" s="88">
        <v>0</v>
      </c>
      <c r="BQ75" s="88">
        <v>0</v>
      </c>
      <c r="BR75" s="88">
        <v>0</v>
      </c>
      <c r="BS75" s="88">
        <v>0</v>
      </c>
      <c r="BT75" s="88">
        <v>0</v>
      </c>
      <c r="BU75" s="88">
        <v>0</v>
      </c>
      <c r="BV75" s="88">
        <v>0</v>
      </c>
      <c r="BW75" s="88">
        <v>0</v>
      </c>
      <c r="BX75" s="88">
        <v>0</v>
      </c>
      <c r="BY75" s="88">
        <v>0</v>
      </c>
      <c r="BZ75" s="88">
        <v>0</v>
      </c>
      <c r="CA75" s="88">
        <v>0</v>
      </c>
      <c r="CB75" s="88">
        <v>0</v>
      </c>
      <c r="CC75" s="88">
        <v>0</v>
      </c>
      <c r="CD75" s="88">
        <v>0</v>
      </c>
      <c r="CE75" s="88">
        <v>0</v>
      </c>
      <c r="CF75" s="88">
        <v>0</v>
      </c>
      <c r="CG75" s="88">
        <v>0</v>
      </c>
      <c r="CH75" s="88">
        <v>0</v>
      </c>
      <c r="CI75" s="88">
        <v>0</v>
      </c>
      <c r="CJ75" s="88">
        <v>0</v>
      </c>
      <c r="CK75" s="88">
        <v>0</v>
      </c>
      <c r="CL75" s="88">
        <v>0</v>
      </c>
      <c r="CM75" s="88">
        <v>0</v>
      </c>
      <c r="CN75" s="88">
        <v>0</v>
      </c>
      <c r="CO75" s="88">
        <v>0</v>
      </c>
      <c r="CP75" s="88">
        <v>0</v>
      </c>
      <c r="CQ75" s="88">
        <v>0</v>
      </c>
      <c r="CR75" s="88">
        <v>0</v>
      </c>
      <c r="CS75" s="88">
        <v>0</v>
      </c>
      <c r="CT75" s="88">
        <v>0</v>
      </c>
      <c r="CU75" s="88">
        <v>0</v>
      </c>
      <c r="CV75" s="88">
        <v>0</v>
      </c>
      <c r="CW75" s="88">
        <v>0</v>
      </c>
      <c r="CX75" s="88">
        <v>0</v>
      </c>
      <c r="CY75" s="88">
        <v>0</v>
      </c>
      <c r="CZ75" s="88">
        <v>0</v>
      </c>
      <c r="DA75" s="88">
        <v>0</v>
      </c>
      <c r="DB75" s="88">
        <v>0</v>
      </c>
      <c r="DC75" s="88">
        <v>0</v>
      </c>
      <c r="DD75" s="88">
        <v>0</v>
      </c>
      <c r="DE75" s="88">
        <v>0</v>
      </c>
      <c r="DF75" s="88">
        <v>0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0</v>
      </c>
      <c r="DS75" s="88">
        <v>0</v>
      </c>
      <c r="DT75" s="88">
        <v>0</v>
      </c>
      <c r="DU75" s="88">
        <v>0</v>
      </c>
      <c r="DV75" s="88">
        <v>0</v>
      </c>
      <c r="DW75" s="88">
        <v>0</v>
      </c>
      <c r="DX75" s="88">
        <v>0</v>
      </c>
      <c r="DY75" s="88">
        <v>0</v>
      </c>
      <c r="DZ75" s="88">
        <v>0</v>
      </c>
      <c r="EA75" s="88">
        <v>0</v>
      </c>
      <c r="EB75" s="88">
        <v>0</v>
      </c>
      <c r="EC75" s="88">
        <v>0</v>
      </c>
      <c r="ED75" s="88">
        <v>0</v>
      </c>
      <c r="EE75" s="88">
        <v>0</v>
      </c>
      <c r="EF75" s="88">
        <v>0</v>
      </c>
      <c r="EG75" s="88">
        <v>0</v>
      </c>
      <c r="EH75" s="88">
        <v>0</v>
      </c>
      <c r="EI75" s="88">
        <v>0</v>
      </c>
      <c r="EJ75" s="88">
        <v>0</v>
      </c>
      <c r="EK75" s="88">
        <v>0</v>
      </c>
      <c r="EL75" s="88">
        <v>13.451708366962604</v>
      </c>
      <c r="EM75" s="88">
        <v>13.451708366962604</v>
      </c>
      <c r="EN75" s="88">
        <v>13.451708366962604</v>
      </c>
      <c r="EO75" s="88">
        <v>13.451708366962604</v>
      </c>
      <c r="EP75" s="88">
        <v>13.451708366962604</v>
      </c>
      <c r="EQ75" s="88">
        <v>13.451708366962604</v>
      </c>
      <c r="ER75" s="88">
        <v>13.451708366962604</v>
      </c>
      <c r="ES75" s="88">
        <v>0</v>
      </c>
      <c r="ET75" s="88">
        <v>0</v>
      </c>
      <c r="EU75" s="88">
        <v>0</v>
      </c>
      <c r="EV75" s="88">
        <v>13.451708366962604</v>
      </c>
      <c r="EW75" s="88">
        <v>13.451708366962604</v>
      </c>
      <c r="EX75" s="88">
        <v>13.451708366962604</v>
      </c>
      <c r="EY75" s="88">
        <v>13.451708366962604</v>
      </c>
      <c r="EZ75" s="88">
        <v>13.451708366962604</v>
      </c>
      <c r="FA75" s="88">
        <v>13.451708366962604</v>
      </c>
      <c r="FB75" s="88">
        <v>13.451708366962604</v>
      </c>
      <c r="FC75" s="88">
        <v>0</v>
      </c>
      <c r="FD75" s="88">
        <v>0</v>
      </c>
      <c r="FE75" s="88">
        <v>0</v>
      </c>
      <c r="FF75" s="88">
        <v>0</v>
      </c>
      <c r="FG75" s="88">
        <v>13.451708366962604</v>
      </c>
      <c r="FH75" s="88">
        <v>26.903416733925209</v>
      </c>
      <c r="FI75" s="88">
        <v>26.903416733925209</v>
      </c>
      <c r="FJ75" s="88">
        <v>26.903416733925209</v>
      </c>
      <c r="FK75" s="88">
        <v>26.903416733925209</v>
      </c>
      <c r="FL75" s="88">
        <v>40.355125100887811</v>
      </c>
      <c r="FM75" s="88">
        <v>53.806833467850417</v>
      </c>
      <c r="FN75" s="88">
        <v>40.355125100887811</v>
      </c>
      <c r="FO75" s="88">
        <v>26.903416733925209</v>
      </c>
      <c r="FP75" s="88">
        <v>26.903416733925209</v>
      </c>
      <c r="FQ75" s="88">
        <v>26.903416733925209</v>
      </c>
      <c r="FR75" s="88">
        <v>26.903416733925209</v>
      </c>
      <c r="FS75" s="88">
        <v>13.451708366962604</v>
      </c>
      <c r="FT75" s="88">
        <v>0</v>
      </c>
      <c r="FU75" s="88">
        <v>0</v>
      </c>
      <c r="FV75" s="88">
        <v>0</v>
      </c>
      <c r="FW75" s="88">
        <v>0</v>
      </c>
      <c r="FX75" s="88">
        <v>0</v>
      </c>
      <c r="FY75" s="88">
        <v>0</v>
      </c>
      <c r="FZ75" s="88">
        <v>0</v>
      </c>
      <c r="GA75" s="88">
        <v>0</v>
      </c>
      <c r="GB75" s="88">
        <v>0</v>
      </c>
      <c r="GC75" s="88">
        <v>0</v>
      </c>
      <c r="GD75" s="88">
        <v>0</v>
      </c>
      <c r="GE75" s="88">
        <v>0</v>
      </c>
      <c r="GF75" s="88">
        <v>0</v>
      </c>
      <c r="GG75" s="88">
        <v>0</v>
      </c>
      <c r="GH75" s="88">
        <v>0</v>
      </c>
      <c r="GI75" s="88">
        <v>0</v>
      </c>
      <c r="GJ75" s="88">
        <v>0</v>
      </c>
      <c r="GK75" s="88">
        <v>0</v>
      </c>
      <c r="GL75" s="88">
        <v>0</v>
      </c>
      <c r="GM75" s="88">
        <v>0</v>
      </c>
      <c r="GN75" s="88">
        <v>0</v>
      </c>
      <c r="GO75" s="88">
        <v>0</v>
      </c>
      <c r="GP75" s="88">
        <v>0</v>
      </c>
      <c r="GQ75" s="88">
        <v>0</v>
      </c>
      <c r="GR75" s="88">
        <v>0</v>
      </c>
      <c r="GS75" s="88">
        <v>0</v>
      </c>
      <c r="GT75" s="88">
        <v>0</v>
      </c>
      <c r="GU75" s="88">
        <v>0</v>
      </c>
      <c r="GV75" s="88">
        <v>0</v>
      </c>
      <c r="GW75" s="88">
        <v>0</v>
      </c>
      <c r="GX75" s="88">
        <v>0</v>
      </c>
      <c r="GY75" s="88">
        <v>0</v>
      </c>
      <c r="GZ75" s="88">
        <v>0</v>
      </c>
      <c r="HA75" s="88">
        <v>0</v>
      </c>
      <c r="HB75" s="88">
        <v>0</v>
      </c>
      <c r="HC75" s="88">
        <v>13.451708366962604</v>
      </c>
      <c r="HD75" s="88">
        <v>26.903416733925209</v>
      </c>
      <c r="HE75" s="88">
        <v>26.903416733925209</v>
      </c>
      <c r="HF75" s="88">
        <v>26.903416733925209</v>
      </c>
      <c r="HG75" s="88">
        <v>40.355125100887811</v>
      </c>
      <c r="HH75" s="88">
        <v>40.355125100887811</v>
      </c>
      <c r="HI75" s="88">
        <v>40.355125100887811</v>
      </c>
      <c r="HJ75" s="88">
        <v>26.903416733925209</v>
      </c>
      <c r="HK75" s="88">
        <v>13.451708366962604</v>
      </c>
      <c r="HL75" s="88">
        <v>13.451708366962604</v>
      </c>
      <c r="HM75" s="88">
        <v>13.451708366962604</v>
      </c>
      <c r="HN75" s="88">
        <v>0</v>
      </c>
      <c r="HO75" s="88">
        <v>13.451708366962604</v>
      </c>
      <c r="HP75" s="88">
        <v>13.451708366962604</v>
      </c>
      <c r="HQ75" s="88">
        <v>26.903416733925209</v>
      </c>
      <c r="HR75" s="88">
        <v>40.355125100887811</v>
      </c>
      <c r="HS75" s="88">
        <v>40.355125100887811</v>
      </c>
      <c r="HT75" s="88">
        <v>40.355125100887811</v>
      </c>
      <c r="HU75" s="88">
        <v>40.355125100887811</v>
      </c>
      <c r="HV75" s="88">
        <v>26.903416733925209</v>
      </c>
      <c r="HW75" s="88">
        <v>40.355125100887811</v>
      </c>
      <c r="HX75" s="88">
        <v>40.355125100887811</v>
      </c>
      <c r="HY75" s="88">
        <v>26.903416733925209</v>
      </c>
      <c r="HZ75" s="88">
        <v>53.806833467850417</v>
      </c>
      <c r="IA75" s="88">
        <v>53.806833467850417</v>
      </c>
      <c r="IB75" s="88">
        <v>53.806833467850417</v>
      </c>
      <c r="IC75" s="88">
        <v>67.258541834813016</v>
      </c>
      <c r="ID75" s="88">
        <v>53.806833467850417</v>
      </c>
      <c r="IE75" s="88">
        <v>40.355125100887811</v>
      </c>
      <c r="IF75" s="88">
        <v>40.355125100887811</v>
      </c>
      <c r="IG75" s="88">
        <v>26.903416733925209</v>
      </c>
      <c r="IH75" s="88">
        <v>26.903416733925209</v>
      </c>
      <c r="II75" s="88">
        <v>26.903416733925209</v>
      </c>
      <c r="IJ75" s="88">
        <v>40.355125100887811</v>
      </c>
      <c r="IK75" s="88">
        <v>40.355125100887811</v>
      </c>
      <c r="IL75" s="88">
        <v>40.355125100887811</v>
      </c>
      <c r="IM75" s="88">
        <v>67.258541834813016</v>
      </c>
      <c r="IN75" s="88">
        <v>80.710250201775622</v>
      </c>
      <c r="IO75" s="88">
        <v>80.710250201775622</v>
      </c>
      <c r="IP75" s="88">
        <v>147.96879203658864</v>
      </c>
      <c r="IQ75" s="88">
        <v>134.51708366962603</v>
      </c>
      <c r="IR75" s="88">
        <v>188.32391713747646</v>
      </c>
      <c r="IS75" s="88">
        <v>201.77562550443903</v>
      </c>
      <c r="IT75" s="88">
        <v>174.87220877051385</v>
      </c>
      <c r="IU75" s="88">
        <v>147.96879203658864</v>
      </c>
      <c r="IV75" s="88">
        <v>147.96879203658864</v>
      </c>
      <c r="IW75" s="88">
        <v>80.710250201775622</v>
      </c>
      <c r="IX75" s="88">
        <v>94.161958568738228</v>
      </c>
      <c r="IY75" s="88">
        <v>40.355125100887811</v>
      </c>
      <c r="IZ75" s="88">
        <v>26.903416733925209</v>
      </c>
      <c r="JA75" s="88">
        <v>53.806833467850417</v>
      </c>
      <c r="JB75" s="88">
        <v>107.61366693570083</v>
      </c>
      <c r="JC75" s="88">
        <v>107.61366693570083</v>
      </c>
      <c r="JD75" s="88">
        <v>121.06537530266344</v>
      </c>
      <c r="JE75" s="88">
        <v>161.42050040355124</v>
      </c>
      <c r="JF75" s="88">
        <v>174.87220877051385</v>
      </c>
      <c r="JG75" s="88">
        <v>201.77562550443903</v>
      </c>
      <c r="JH75" s="88">
        <v>188.32391713747646</v>
      </c>
      <c r="JI75" s="88">
        <v>134.51708366962603</v>
      </c>
      <c r="JJ75" s="88">
        <v>134.51708366962603</v>
      </c>
      <c r="JK75" s="88">
        <v>121.06537530266344</v>
      </c>
      <c r="JL75" s="88">
        <v>53.806833467850417</v>
      </c>
      <c r="JM75" s="88">
        <v>40.355125100887811</v>
      </c>
      <c r="JN75" s="88">
        <v>26.903416733925209</v>
      </c>
      <c r="JO75" s="88">
        <v>26.903416733925209</v>
      </c>
      <c r="JP75" s="88">
        <v>26.903416733925209</v>
      </c>
      <c r="JQ75" s="88">
        <v>26.903416733925209</v>
      </c>
      <c r="JR75" s="88">
        <v>26.903416733925209</v>
      </c>
      <c r="JS75" s="88">
        <v>53.806833467850417</v>
      </c>
      <c r="JT75" s="88">
        <v>80.710250201775622</v>
      </c>
      <c r="JU75" s="88">
        <v>161.42050040355124</v>
      </c>
      <c r="JV75" s="88">
        <v>174.87220877051385</v>
      </c>
      <c r="JW75" s="88">
        <v>228.67904223836427</v>
      </c>
      <c r="JX75" s="88">
        <v>228.67904223836427</v>
      </c>
      <c r="JY75" s="88">
        <v>228.67904223836427</v>
      </c>
      <c r="JZ75" s="88">
        <v>201.77562550443903</v>
      </c>
      <c r="KA75" s="88">
        <v>174.87220877051385</v>
      </c>
      <c r="KB75" s="88">
        <v>94.161958568738228</v>
      </c>
      <c r="KC75" s="88">
        <v>67.258541834813016</v>
      </c>
      <c r="KD75" s="88">
        <v>13.451708366962604</v>
      </c>
      <c r="KE75" s="88">
        <v>13.451708366962604</v>
      </c>
      <c r="KF75" s="88">
        <v>26.903416733925209</v>
      </c>
      <c r="KG75" s="88">
        <v>107.61366693570083</v>
      </c>
      <c r="KH75" s="88">
        <v>121.06537530266344</v>
      </c>
      <c r="KI75" s="88">
        <v>107.61366693570083</v>
      </c>
      <c r="KJ75" s="88">
        <v>107.61366693570083</v>
      </c>
      <c r="KK75" s="88">
        <v>121.06537530266344</v>
      </c>
      <c r="KL75" s="88">
        <v>121.06537530266344</v>
      </c>
      <c r="KM75" s="88">
        <v>147.96879203658864</v>
      </c>
      <c r="KN75" s="88">
        <v>94.161958568738228</v>
      </c>
      <c r="KO75" s="88">
        <v>94.161958568738228</v>
      </c>
      <c r="KP75" s="88">
        <v>121.06537530266344</v>
      </c>
      <c r="KQ75" s="88">
        <v>121.06537530266344</v>
      </c>
      <c r="KR75" s="88">
        <v>107.61366693570083</v>
      </c>
      <c r="KS75" s="88">
        <v>107.61366693570083</v>
      </c>
      <c r="KT75" s="88">
        <v>107.61366693570083</v>
      </c>
      <c r="KU75" s="88">
        <v>94.161958568738228</v>
      </c>
      <c r="KV75" s="88">
        <v>80.710250201775622</v>
      </c>
      <c r="KW75" s="88">
        <v>80.710250201775622</v>
      </c>
      <c r="KX75" s="88">
        <v>94.161958568738228</v>
      </c>
      <c r="KY75" s="88">
        <v>107.61366693570083</v>
      </c>
      <c r="KZ75" s="88">
        <v>147.96879203658864</v>
      </c>
      <c r="LA75" s="88">
        <v>134.51708366962603</v>
      </c>
      <c r="LB75" s="88">
        <v>174.87220877051385</v>
      </c>
      <c r="LC75" s="88">
        <v>255.58245897228946</v>
      </c>
      <c r="LD75" s="88">
        <v>255.58245897228946</v>
      </c>
      <c r="LE75" s="88">
        <v>255.58245897228946</v>
      </c>
      <c r="LF75" s="88">
        <v>255.58245897228946</v>
      </c>
      <c r="LG75" s="88">
        <v>215.22733387140167</v>
      </c>
      <c r="LH75" s="88">
        <v>269.03416733925206</v>
      </c>
      <c r="LI75" s="88">
        <v>215.22733387140167</v>
      </c>
      <c r="LJ75" s="88">
        <v>161.42050040355124</v>
      </c>
      <c r="LK75" s="88">
        <v>134.51708366962603</v>
      </c>
      <c r="LL75" s="88">
        <v>134.51708366962603</v>
      </c>
      <c r="LM75" s="88">
        <v>121.06537530266344</v>
      </c>
      <c r="LN75" s="88">
        <v>134.51708366962603</v>
      </c>
      <c r="LO75" s="88">
        <v>67.258541834813016</v>
      </c>
      <c r="LP75" s="88">
        <v>94.161958568738228</v>
      </c>
      <c r="LQ75" s="88">
        <v>80.710250201775622</v>
      </c>
      <c r="LR75" s="88">
        <v>80.710250201775622</v>
      </c>
      <c r="LS75" s="88">
        <v>80.710250201775622</v>
      </c>
      <c r="LT75" s="88">
        <v>80.710250201775622</v>
      </c>
      <c r="LU75" s="88">
        <v>67.258541834813016</v>
      </c>
      <c r="LV75" s="88">
        <v>53.806833467850417</v>
      </c>
      <c r="LW75" s="88">
        <v>67.258541834813016</v>
      </c>
      <c r="LX75" s="88">
        <v>80.710250201775622</v>
      </c>
      <c r="LY75" s="88">
        <v>80.710250201775622</v>
      </c>
      <c r="LZ75" s="88">
        <v>67.258541834813016</v>
      </c>
      <c r="MA75" s="88">
        <v>67.258541834813016</v>
      </c>
      <c r="MB75" s="88">
        <v>67.258541834813016</v>
      </c>
      <c r="MC75" s="88">
        <v>80.710250201775622</v>
      </c>
      <c r="MD75" s="88">
        <v>53.806833467850417</v>
      </c>
      <c r="ME75" s="88">
        <v>40.355125100887811</v>
      </c>
      <c r="MF75" s="88">
        <v>40.355125100887811</v>
      </c>
      <c r="MG75" s="88">
        <v>40.355125100887811</v>
      </c>
      <c r="MH75" s="88">
        <v>40.355125100887811</v>
      </c>
      <c r="MI75" s="88">
        <v>40.355125100887811</v>
      </c>
      <c r="MJ75" s="88">
        <v>26.903416733925209</v>
      </c>
      <c r="MK75" s="88">
        <v>13.451708366962604</v>
      </c>
      <c r="ML75" s="88">
        <v>0</v>
      </c>
      <c r="MM75" s="88">
        <v>0</v>
      </c>
      <c r="MN75" s="88">
        <v>0</v>
      </c>
      <c r="MO75" s="88">
        <v>0</v>
      </c>
      <c r="MP75" s="88">
        <v>0</v>
      </c>
      <c r="MQ75" s="88">
        <v>0</v>
      </c>
      <c r="MR75" s="88">
        <v>0</v>
      </c>
      <c r="MS75" s="88">
        <v>0</v>
      </c>
      <c r="MT75" s="88">
        <v>0</v>
      </c>
      <c r="MU75" s="88">
        <v>0</v>
      </c>
      <c r="MV75" s="88">
        <v>0</v>
      </c>
      <c r="MW75" s="88">
        <v>0</v>
      </c>
      <c r="MX75" s="88">
        <v>0</v>
      </c>
      <c r="MY75" s="88">
        <v>0</v>
      </c>
      <c r="MZ75" s="88">
        <v>0</v>
      </c>
      <c r="NA75" s="88">
        <v>0</v>
      </c>
      <c r="NB75" s="88">
        <v>0</v>
      </c>
      <c r="NC75" s="88">
        <v>0</v>
      </c>
      <c r="ND75" s="88">
        <v>0</v>
      </c>
      <c r="NE75" s="88">
        <v>0</v>
      </c>
      <c r="NF75" s="88">
        <v>0</v>
      </c>
      <c r="NG75" s="88">
        <v>0</v>
      </c>
      <c r="NH75" s="88">
        <v>0</v>
      </c>
      <c r="NI75" s="88">
        <v>0</v>
      </c>
      <c r="NJ75" s="88">
        <v>0</v>
      </c>
      <c r="NK75" s="88">
        <v>0</v>
      </c>
      <c r="NL75" s="88">
        <v>0</v>
      </c>
      <c r="NM75" s="88">
        <v>0</v>
      </c>
      <c r="NN75" s="88">
        <v>0</v>
      </c>
      <c r="NO75" s="88">
        <v>0</v>
      </c>
      <c r="NP75" s="88">
        <v>0</v>
      </c>
      <c r="NQ75" s="88">
        <v>0</v>
      </c>
      <c r="NR75" s="88">
        <v>0</v>
      </c>
      <c r="NS75" s="88">
        <v>0</v>
      </c>
      <c r="NT75" s="88">
        <v>0</v>
      </c>
      <c r="NU75" s="88">
        <v>0</v>
      </c>
      <c r="NV75" s="88">
        <v>0</v>
      </c>
      <c r="NW75" s="88">
        <v>0</v>
      </c>
      <c r="NX75" s="88">
        <v>0</v>
      </c>
      <c r="NY75" s="88">
        <v>0</v>
      </c>
      <c r="NZ75" s="88">
        <v>0</v>
      </c>
      <c r="OA75" s="88">
        <v>0</v>
      </c>
      <c r="OB75" s="88">
        <v>0</v>
      </c>
    </row>
    <row r="76" spans="1:392" s="74" customFormat="1" ht="11.25">
      <c r="A76" s="117">
        <v>4777</v>
      </c>
      <c r="B76" s="87" t="s">
        <v>82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0</v>
      </c>
      <c r="M76" s="88">
        <v>0</v>
      </c>
      <c r="N76" s="88">
        <v>0</v>
      </c>
      <c r="O76" s="88">
        <v>0</v>
      </c>
      <c r="P76" s="88">
        <v>0</v>
      </c>
      <c r="Q76" s="88">
        <v>0</v>
      </c>
      <c r="R76" s="88">
        <v>0</v>
      </c>
      <c r="S76" s="88">
        <v>0</v>
      </c>
      <c r="T76" s="88">
        <v>0</v>
      </c>
      <c r="U76" s="88">
        <v>0</v>
      </c>
      <c r="V76" s="88">
        <v>0</v>
      </c>
      <c r="W76" s="88">
        <v>0</v>
      </c>
      <c r="X76" s="88">
        <v>0</v>
      </c>
      <c r="Y76" s="88">
        <v>0</v>
      </c>
      <c r="Z76" s="88">
        <v>0</v>
      </c>
      <c r="AA76" s="88">
        <v>0</v>
      </c>
      <c r="AB76" s="88">
        <v>0</v>
      </c>
      <c r="AC76" s="88">
        <v>0</v>
      </c>
      <c r="AD76" s="88">
        <v>0</v>
      </c>
      <c r="AE76" s="88">
        <v>0</v>
      </c>
      <c r="AF76" s="88">
        <v>0</v>
      </c>
      <c r="AG76" s="88">
        <v>0</v>
      </c>
      <c r="AH76" s="88">
        <v>0</v>
      </c>
      <c r="AI76" s="88">
        <v>0</v>
      </c>
      <c r="AJ76" s="88">
        <v>0</v>
      </c>
      <c r="AK76" s="88">
        <v>0</v>
      </c>
      <c r="AL76" s="88">
        <v>0</v>
      </c>
      <c r="AM76" s="88">
        <v>0</v>
      </c>
      <c r="AN76" s="88">
        <v>0</v>
      </c>
      <c r="AO76" s="88">
        <v>0</v>
      </c>
      <c r="AP76" s="88">
        <v>0</v>
      </c>
      <c r="AQ76" s="88">
        <v>0</v>
      </c>
      <c r="AR76" s="88">
        <v>0</v>
      </c>
      <c r="AS76" s="88">
        <v>0</v>
      </c>
      <c r="AT76" s="88">
        <v>0</v>
      </c>
      <c r="AU76" s="88">
        <v>0</v>
      </c>
      <c r="AV76" s="88">
        <v>0</v>
      </c>
      <c r="AW76" s="88">
        <v>0</v>
      </c>
      <c r="AX76" s="88">
        <v>0</v>
      </c>
      <c r="AY76" s="88">
        <v>0</v>
      </c>
      <c r="AZ76" s="88">
        <v>0</v>
      </c>
      <c r="BA76" s="88">
        <v>0</v>
      </c>
      <c r="BB76" s="88">
        <v>0</v>
      </c>
      <c r="BC76" s="88">
        <v>0</v>
      </c>
      <c r="BD76" s="88">
        <v>0</v>
      </c>
      <c r="BE76" s="88">
        <v>0</v>
      </c>
      <c r="BF76" s="88">
        <v>0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0</v>
      </c>
      <c r="BV76" s="88">
        <v>0</v>
      </c>
      <c r="BW76" s="88">
        <v>0</v>
      </c>
      <c r="BX76" s="88">
        <v>0</v>
      </c>
      <c r="BY76" s="88">
        <v>0</v>
      </c>
      <c r="BZ76" s="88">
        <v>0</v>
      </c>
      <c r="CA76" s="88">
        <v>0</v>
      </c>
      <c r="CB76" s="88">
        <v>0</v>
      </c>
      <c r="CC76" s="88">
        <v>0</v>
      </c>
      <c r="CD76" s="88">
        <v>0</v>
      </c>
      <c r="CE76" s="88">
        <v>0</v>
      </c>
      <c r="CF76" s="88">
        <v>0</v>
      </c>
      <c r="CG76" s="88">
        <v>0</v>
      </c>
      <c r="CH76" s="88">
        <v>0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0</v>
      </c>
      <c r="CW76" s="88">
        <v>0</v>
      </c>
      <c r="CX76" s="88">
        <v>0</v>
      </c>
      <c r="CY76" s="88">
        <v>0</v>
      </c>
      <c r="CZ76" s="88">
        <v>0</v>
      </c>
      <c r="DA76" s="88">
        <v>0</v>
      </c>
      <c r="DB76" s="88">
        <v>0</v>
      </c>
      <c r="DC76" s="88">
        <v>0</v>
      </c>
      <c r="DD76" s="88">
        <v>0</v>
      </c>
      <c r="DE76" s="88">
        <v>0</v>
      </c>
      <c r="DF76" s="88">
        <v>0</v>
      </c>
      <c r="DG76" s="88">
        <v>0</v>
      </c>
      <c r="DH76" s="88">
        <v>0</v>
      </c>
      <c r="DI76" s="88">
        <v>0</v>
      </c>
      <c r="DJ76" s="88">
        <v>0</v>
      </c>
      <c r="DK76" s="88">
        <v>0</v>
      </c>
      <c r="DL76" s="88">
        <v>0</v>
      </c>
      <c r="DM76" s="88">
        <v>0</v>
      </c>
      <c r="DN76" s="88">
        <v>0</v>
      </c>
      <c r="DO76" s="88">
        <v>0</v>
      </c>
      <c r="DP76" s="88">
        <v>0</v>
      </c>
      <c r="DQ76" s="88">
        <v>0</v>
      </c>
      <c r="DR76" s="88">
        <v>0</v>
      </c>
      <c r="DS76" s="88">
        <v>0</v>
      </c>
      <c r="DT76" s="88">
        <v>0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0</v>
      </c>
      <c r="EH76" s="88">
        <v>0</v>
      </c>
      <c r="EI76" s="88">
        <v>0</v>
      </c>
      <c r="EJ76" s="88">
        <v>0</v>
      </c>
      <c r="EK76" s="88">
        <v>0</v>
      </c>
      <c r="EL76" s="88">
        <v>0</v>
      </c>
      <c r="EM76" s="88">
        <v>0</v>
      </c>
      <c r="EN76" s="88">
        <v>0</v>
      </c>
      <c r="EO76" s="88">
        <v>0</v>
      </c>
      <c r="EP76" s="88">
        <v>0</v>
      </c>
      <c r="EQ76" s="88">
        <v>0</v>
      </c>
      <c r="ER76" s="88">
        <v>0</v>
      </c>
      <c r="ES76" s="88">
        <v>0</v>
      </c>
      <c r="ET76" s="88">
        <v>0</v>
      </c>
      <c r="EU76" s="88">
        <v>0</v>
      </c>
      <c r="EV76" s="88">
        <v>0</v>
      </c>
      <c r="EW76" s="88">
        <v>0</v>
      </c>
      <c r="EX76" s="88">
        <v>0</v>
      </c>
      <c r="EY76" s="88">
        <v>0</v>
      </c>
      <c r="EZ76" s="88">
        <v>0</v>
      </c>
      <c r="FA76" s="88">
        <v>0</v>
      </c>
      <c r="FB76" s="88">
        <v>0</v>
      </c>
      <c r="FC76" s="88">
        <v>0</v>
      </c>
      <c r="FD76" s="88">
        <v>0</v>
      </c>
      <c r="FE76" s="88">
        <v>0</v>
      </c>
      <c r="FF76" s="88">
        <v>0</v>
      </c>
      <c r="FG76" s="88">
        <v>0</v>
      </c>
      <c r="FH76" s="88">
        <v>20.933640360058615</v>
      </c>
      <c r="FI76" s="88">
        <v>20.933640360058615</v>
      </c>
      <c r="FJ76" s="88">
        <v>20.933640360058615</v>
      </c>
      <c r="FK76" s="88">
        <v>20.933640360058615</v>
      </c>
      <c r="FL76" s="88">
        <v>20.933640360058615</v>
      </c>
      <c r="FM76" s="88">
        <v>41.867280720117229</v>
      </c>
      <c r="FN76" s="88">
        <v>41.867280720117229</v>
      </c>
      <c r="FO76" s="88">
        <v>20.933640360058615</v>
      </c>
      <c r="FP76" s="88">
        <v>20.933640360058615</v>
      </c>
      <c r="FQ76" s="88">
        <v>20.933640360058615</v>
      </c>
      <c r="FR76" s="88">
        <v>20.933640360058615</v>
      </c>
      <c r="FS76" s="88">
        <v>20.933640360058615</v>
      </c>
      <c r="FT76" s="88">
        <v>0</v>
      </c>
      <c r="FU76" s="88">
        <v>0</v>
      </c>
      <c r="FV76" s="88">
        <v>0</v>
      </c>
      <c r="FW76" s="88">
        <v>0</v>
      </c>
      <c r="FX76" s="88">
        <v>0</v>
      </c>
      <c r="FY76" s="88">
        <v>0</v>
      </c>
      <c r="FZ76" s="88">
        <v>0</v>
      </c>
      <c r="GA76" s="88">
        <v>0</v>
      </c>
      <c r="GB76" s="88">
        <v>0</v>
      </c>
      <c r="GC76" s="88">
        <v>0</v>
      </c>
      <c r="GD76" s="88">
        <v>0</v>
      </c>
      <c r="GE76" s="88">
        <v>0</v>
      </c>
      <c r="GF76" s="88">
        <v>0</v>
      </c>
      <c r="GG76" s="88">
        <v>0</v>
      </c>
      <c r="GH76" s="88">
        <v>0</v>
      </c>
      <c r="GI76" s="88">
        <v>0</v>
      </c>
      <c r="GJ76" s="88">
        <v>0</v>
      </c>
      <c r="GK76" s="88">
        <v>0</v>
      </c>
      <c r="GL76" s="88">
        <v>0</v>
      </c>
      <c r="GM76" s="88">
        <v>0</v>
      </c>
      <c r="GN76" s="88">
        <v>0</v>
      </c>
      <c r="GO76" s="88">
        <v>0</v>
      </c>
      <c r="GP76" s="88">
        <v>0</v>
      </c>
      <c r="GQ76" s="88">
        <v>0</v>
      </c>
      <c r="GR76" s="88">
        <v>0</v>
      </c>
      <c r="GS76" s="88">
        <v>0</v>
      </c>
      <c r="GT76" s="88">
        <v>0</v>
      </c>
      <c r="GU76" s="88">
        <v>0</v>
      </c>
      <c r="GV76" s="88">
        <v>0</v>
      </c>
      <c r="GW76" s="88">
        <v>0</v>
      </c>
      <c r="GX76" s="88">
        <v>0</v>
      </c>
      <c r="GY76" s="88">
        <v>0</v>
      </c>
      <c r="GZ76" s="88">
        <v>0</v>
      </c>
      <c r="HA76" s="88">
        <v>0</v>
      </c>
      <c r="HB76" s="88">
        <v>0</v>
      </c>
      <c r="HC76" s="88">
        <v>0</v>
      </c>
      <c r="HD76" s="88">
        <v>0</v>
      </c>
      <c r="HE76" s="88">
        <v>0</v>
      </c>
      <c r="HF76" s="88">
        <v>0</v>
      </c>
      <c r="HG76" s="88">
        <v>0</v>
      </c>
      <c r="HH76" s="88">
        <v>20.933640360058615</v>
      </c>
      <c r="HI76" s="88">
        <v>20.933640360058615</v>
      </c>
      <c r="HJ76" s="88">
        <v>20.933640360058615</v>
      </c>
      <c r="HK76" s="88">
        <v>20.933640360058615</v>
      </c>
      <c r="HL76" s="88">
        <v>20.933640360058615</v>
      </c>
      <c r="HM76" s="88">
        <v>20.933640360058615</v>
      </c>
      <c r="HN76" s="88">
        <v>20.933640360058615</v>
      </c>
      <c r="HO76" s="88">
        <v>0</v>
      </c>
      <c r="HP76" s="88">
        <v>0</v>
      </c>
      <c r="HQ76" s="88">
        <v>0</v>
      </c>
      <c r="HR76" s="88">
        <v>0</v>
      </c>
      <c r="HS76" s="88">
        <v>0</v>
      </c>
      <c r="HT76" s="88">
        <v>0</v>
      </c>
      <c r="HU76" s="88">
        <v>0</v>
      </c>
      <c r="HV76" s="88">
        <v>0</v>
      </c>
      <c r="HW76" s="88">
        <v>0</v>
      </c>
      <c r="HX76" s="88">
        <v>20.933640360058615</v>
      </c>
      <c r="HY76" s="88">
        <v>20.933640360058615</v>
      </c>
      <c r="HZ76" s="88">
        <v>20.933640360058615</v>
      </c>
      <c r="IA76" s="88">
        <v>20.933640360058615</v>
      </c>
      <c r="IB76" s="88">
        <v>20.933640360058615</v>
      </c>
      <c r="IC76" s="88">
        <v>20.933640360058615</v>
      </c>
      <c r="ID76" s="88">
        <v>20.933640360058615</v>
      </c>
      <c r="IE76" s="88">
        <v>0</v>
      </c>
      <c r="IF76" s="88">
        <v>0</v>
      </c>
      <c r="IG76" s="88">
        <v>0</v>
      </c>
      <c r="IH76" s="88">
        <v>0</v>
      </c>
      <c r="II76" s="88">
        <v>0</v>
      </c>
      <c r="IJ76" s="88">
        <v>20.933640360058615</v>
      </c>
      <c r="IK76" s="88">
        <v>20.933640360058615</v>
      </c>
      <c r="IL76" s="88">
        <v>20.933640360058615</v>
      </c>
      <c r="IM76" s="88">
        <v>20.933640360058615</v>
      </c>
      <c r="IN76" s="88">
        <v>20.933640360058615</v>
      </c>
      <c r="IO76" s="88">
        <v>20.933640360058615</v>
      </c>
      <c r="IP76" s="88">
        <v>20.933640360058615</v>
      </c>
      <c r="IQ76" s="88">
        <v>20.933640360058615</v>
      </c>
      <c r="IR76" s="88">
        <v>20.933640360058615</v>
      </c>
      <c r="IS76" s="88">
        <v>20.933640360058615</v>
      </c>
      <c r="IT76" s="88">
        <v>20.933640360058615</v>
      </c>
      <c r="IU76" s="88">
        <v>20.933640360058615</v>
      </c>
      <c r="IV76" s="88">
        <v>20.933640360058615</v>
      </c>
      <c r="IW76" s="88">
        <v>20.933640360058615</v>
      </c>
      <c r="IX76" s="88">
        <v>0</v>
      </c>
      <c r="IY76" s="88">
        <v>0</v>
      </c>
      <c r="IZ76" s="88">
        <v>20.933640360058615</v>
      </c>
      <c r="JA76" s="88">
        <v>20.933640360058615</v>
      </c>
      <c r="JB76" s="88">
        <v>20.933640360058615</v>
      </c>
      <c r="JC76" s="88">
        <v>20.933640360058615</v>
      </c>
      <c r="JD76" s="88">
        <v>20.933640360058615</v>
      </c>
      <c r="JE76" s="88">
        <v>20.933640360058615</v>
      </c>
      <c r="JF76" s="88">
        <v>20.933640360058615</v>
      </c>
      <c r="JG76" s="88">
        <v>0</v>
      </c>
      <c r="JH76" s="88">
        <v>0</v>
      </c>
      <c r="JI76" s="88">
        <v>0</v>
      </c>
      <c r="JJ76" s="88">
        <v>0</v>
      </c>
      <c r="JK76" s="88">
        <v>0</v>
      </c>
      <c r="JL76" s="88">
        <v>0</v>
      </c>
      <c r="JM76" s="88">
        <v>0</v>
      </c>
      <c r="JN76" s="88">
        <v>0</v>
      </c>
      <c r="JO76" s="88">
        <v>0</v>
      </c>
      <c r="JP76" s="88">
        <v>0</v>
      </c>
      <c r="JQ76" s="88">
        <v>0</v>
      </c>
      <c r="JR76" s="88">
        <v>0</v>
      </c>
      <c r="JS76" s="88">
        <v>0</v>
      </c>
      <c r="JT76" s="88">
        <v>0</v>
      </c>
      <c r="JU76" s="88">
        <v>0</v>
      </c>
      <c r="JV76" s="88">
        <v>0</v>
      </c>
      <c r="JW76" s="88">
        <v>0</v>
      </c>
      <c r="JX76" s="88">
        <v>0</v>
      </c>
      <c r="JY76" s="88">
        <v>0</v>
      </c>
      <c r="JZ76" s="88">
        <v>0</v>
      </c>
      <c r="KA76" s="88">
        <v>0</v>
      </c>
      <c r="KB76" s="88">
        <v>0</v>
      </c>
      <c r="KC76" s="88">
        <v>0</v>
      </c>
      <c r="KD76" s="88">
        <v>0</v>
      </c>
      <c r="KE76" s="88">
        <v>0</v>
      </c>
      <c r="KF76" s="88">
        <v>0</v>
      </c>
      <c r="KG76" s="88">
        <v>0</v>
      </c>
      <c r="KH76" s="88">
        <v>41.867280720117229</v>
      </c>
      <c r="KI76" s="88">
        <v>41.867280720117229</v>
      </c>
      <c r="KJ76" s="88">
        <v>41.867280720117229</v>
      </c>
      <c r="KK76" s="88">
        <v>62.800921080175847</v>
      </c>
      <c r="KL76" s="88">
        <v>62.800921080175847</v>
      </c>
      <c r="KM76" s="88">
        <v>62.800921080175847</v>
      </c>
      <c r="KN76" s="88">
        <v>62.800921080175847</v>
      </c>
      <c r="KO76" s="88">
        <v>20.933640360058615</v>
      </c>
      <c r="KP76" s="88">
        <v>20.933640360058615</v>
      </c>
      <c r="KQ76" s="88">
        <v>20.933640360058615</v>
      </c>
      <c r="KR76" s="88">
        <v>0</v>
      </c>
      <c r="KS76" s="88">
        <v>0</v>
      </c>
      <c r="KT76" s="88">
        <v>0</v>
      </c>
      <c r="KU76" s="88">
        <v>0</v>
      </c>
      <c r="KV76" s="88">
        <v>0</v>
      </c>
      <c r="KW76" s="88">
        <v>0</v>
      </c>
      <c r="KX76" s="88">
        <v>0</v>
      </c>
      <c r="KY76" s="88">
        <v>0</v>
      </c>
      <c r="KZ76" s="88">
        <v>0</v>
      </c>
      <c r="LA76" s="88">
        <v>20.933640360058615</v>
      </c>
      <c r="LB76" s="88">
        <v>20.933640360058615</v>
      </c>
      <c r="LC76" s="88">
        <v>20.933640360058615</v>
      </c>
      <c r="LD76" s="88">
        <v>41.867280720117229</v>
      </c>
      <c r="LE76" s="88">
        <v>41.867280720117229</v>
      </c>
      <c r="LF76" s="88">
        <v>41.867280720117229</v>
      </c>
      <c r="LG76" s="88">
        <v>41.867280720117229</v>
      </c>
      <c r="LH76" s="88">
        <v>20.933640360058615</v>
      </c>
      <c r="LI76" s="88">
        <v>20.933640360058615</v>
      </c>
      <c r="LJ76" s="88">
        <v>62.800921080175847</v>
      </c>
      <c r="LK76" s="88">
        <v>83.734561440234458</v>
      </c>
      <c r="LL76" s="88">
        <v>167.46912288046892</v>
      </c>
      <c r="LM76" s="88">
        <v>209.33640360058615</v>
      </c>
      <c r="LN76" s="88">
        <v>209.33640360058615</v>
      </c>
      <c r="LO76" s="88">
        <v>209.33640360058615</v>
      </c>
      <c r="LP76" s="88">
        <v>209.33640360058615</v>
      </c>
      <c r="LQ76" s="88">
        <v>167.46912288046892</v>
      </c>
      <c r="LR76" s="88">
        <v>125.60184216035169</v>
      </c>
      <c r="LS76" s="88">
        <v>104.66820180029308</v>
      </c>
      <c r="LT76" s="88">
        <v>62.800921080175847</v>
      </c>
      <c r="LU76" s="88">
        <v>62.800921080175847</v>
      </c>
      <c r="LV76" s="88">
        <v>83.734561440234458</v>
      </c>
      <c r="LW76" s="88">
        <v>104.66820180029308</v>
      </c>
      <c r="LX76" s="88">
        <v>125.60184216035169</v>
      </c>
      <c r="LY76" s="88">
        <v>125.60184216035169</v>
      </c>
      <c r="LZ76" s="88">
        <v>62.800921080175847</v>
      </c>
      <c r="MA76" s="88">
        <v>83.734561440234458</v>
      </c>
      <c r="MB76" s="88">
        <v>83.734561440234458</v>
      </c>
      <c r="MC76" s="88">
        <v>62.800921080175847</v>
      </c>
      <c r="MD76" s="88">
        <v>41.867280720117229</v>
      </c>
      <c r="ME76" s="88">
        <v>20.933640360058615</v>
      </c>
      <c r="MF76" s="88">
        <v>20.933640360058615</v>
      </c>
      <c r="MG76" s="88">
        <v>20.933640360058615</v>
      </c>
      <c r="MH76" s="88">
        <v>0</v>
      </c>
      <c r="MI76" s="88">
        <v>0</v>
      </c>
      <c r="MJ76" s="88">
        <v>0</v>
      </c>
      <c r="MK76" s="88">
        <v>0</v>
      </c>
      <c r="ML76" s="88">
        <v>0</v>
      </c>
      <c r="MM76" s="88">
        <v>0</v>
      </c>
      <c r="MN76" s="88">
        <v>0</v>
      </c>
      <c r="MO76" s="88">
        <v>0</v>
      </c>
      <c r="MP76" s="88">
        <v>0</v>
      </c>
      <c r="MQ76" s="88">
        <v>0</v>
      </c>
      <c r="MR76" s="88">
        <v>0</v>
      </c>
      <c r="MS76" s="88">
        <v>0</v>
      </c>
      <c r="MT76" s="88">
        <v>0</v>
      </c>
      <c r="MU76" s="88">
        <v>0</v>
      </c>
      <c r="MV76" s="88">
        <v>0</v>
      </c>
      <c r="MW76" s="88">
        <v>0</v>
      </c>
      <c r="MX76" s="88">
        <v>0</v>
      </c>
      <c r="MY76" s="88">
        <v>0</v>
      </c>
      <c r="MZ76" s="88">
        <v>0</v>
      </c>
      <c r="NA76" s="88">
        <v>0</v>
      </c>
      <c r="NB76" s="88">
        <v>0</v>
      </c>
      <c r="NC76" s="88">
        <v>0</v>
      </c>
      <c r="ND76" s="88">
        <v>0</v>
      </c>
      <c r="NE76" s="88">
        <v>0</v>
      </c>
      <c r="NF76" s="88">
        <v>0</v>
      </c>
      <c r="NG76" s="88">
        <v>0</v>
      </c>
      <c r="NH76" s="88">
        <v>0</v>
      </c>
      <c r="NI76" s="88">
        <v>0</v>
      </c>
      <c r="NJ76" s="88">
        <v>0</v>
      </c>
      <c r="NK76" s="88">
        <v>0</v>
      </c>
      <c r="NL76" s="88">
        <v>0</v>
      </c>
      <c r="NM76" s="88">
        <v>0</v>
      </c>
      <c r="NN76" s="88">
        <v>0</v>
      </c>
      <c r="NO76" s="88">
        <v>0</v>
      </c>
      <c r="NP76" s="88">
        <v>0</v>
      </c>
      <c r="NQ76" s="88">
        <v>0</v>
      </c>
      <c r="NR76" s="88">
        <v>0</v>
      </c>
      <c r="NS76" s="88">
        <v>0</v>
      </c>
      <c r="NT76" s="88">
        <v>0</v>
      </c>
      <c r="NU76" s="88">
        <v>0</v>
      </c>
      <c r="NV76" s="88">
        <v>0</v>
      </c>
      <c r="NW76" s="88">
        <v>0</v>
      </c>
      <c r="NX76" s="88">
        <v>0</v>
      </c>
      <c r="NY76" s="88">
        <v>0</v>
      </c>
      <c r="NZ76" s="88">
        <v>0</v>
      </c>
      <c r="OA76" s="88">
        <v>0</v>
      </c>
      <c r="OB76" s="88">
        <v>0</v>
      </c>
    </row>
    <row r="77" spans="1:392" s="74" customFormat="1" ht="11.25">
      <c r="A77" s="117">
        <v>5038</v>
      </c>
      <c r="B77" s="87" t="s">
        <v>84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0</v>
      </c>
      <c r="K77" s="88">
        <v>0</v>
      </c>
      <c r="L77" s="88">
        <v>0</v>
      </c>
      <c r="M77" s="88">
        <v>0</v>
      </c>
      <c r="N77" s="88">
        <v>0</v>
      </c>
      <c r="O77" s="88">
        <v>19.84914648670107</v>
      </c>
      <c r="P77" s="88">
        <v>39.69829297340214</v>
      </c>
      <c r="Q77" s="88">
        <v>39.69829297340214</v>
      </c>
      <c r="R77" s="88">
        <v>39.69829297340214</v>
      </c>
      <c r="S77" s="88">
        <v>39.69829297340214</v>
      </c>
      <c r="T77" s="88">
        <v>59.547439460103213</v>
      </c>
      <c r="U77" s="88">
        <v>119.09487892020643</v>
      </c>
      <c r="V77" s="88">
        <v>238.18975784041285</v>
      </c>
      <c r="W77" s="88">
        <v>238.18975784041285</v>
      </c>
      <c r="X77" s="88">
        <v>258.03890432711393</v>
      </c>
      <c r="Y77" s="88">
        <v>258.03890432711393</v>
      </c>
      <c r="Z77" s="88">
        <v>258.03890432711393</v>
      </c>
      <c r="AA77" s="88">
        <v>238.18975784041285</v>
      </c>
      <c r="AB77" s="88">
        <v>178.64231838030966</v>
      </c>
      <c r="AC77" s="88">
        <v>39.69829297340214</v>
      </c>
      <c r="AD77" s="88">
        <v>79.396585946804279</v>
      </c>
      <c r="AE77" s="88">
        <v>79.396585946804279</v>
      </c>
      <c r="AF77" s="88">
        <v>99.245732433505353</v>
      </c>
      <c r="AG77" s="88">
        <v>99.245732433505353</v>
      </c>
      <c r="AH77" s="88">
        <v>99.245732433505353</v>
      </c>
      <c r="AI77" s="88">
        <v>99.245732433505353</v>
      </c>
      <c r="AJ77" s="88">
        <v>119.09487892020643</v>
      </c>
      <c r="AK77" s="88">
        <v>59.547439460103213</v>
      </c>
      <c r="AL77" s="88">
        <v>39.69829297340214</v>
      </c>
      <c r="AM77" s="88">
        <v>19.84914648670107</v>
      </c>
      <c r="AN77" s="88">
        <v>19.84914648670107</v>
      </c>
      <c r="AO77" s="88">
        <v>19.84914648670107</v>
      </c>
      <c r="AP77" s="88">
        <v>39.69829297340214</v>
      </c>
      <c r="AQ77" s="88">
        <v>19.84914648670107</v>
      </c>
      <c r="AR77" s="88">
        <v>19.84914648670107</v>
      </c>
      <c r="AS77" s="88">
        <v>19.84914648670107</v>
      </c>
      <c r="AT77" s="88">
        <v>19.84914648670107</v>
      </c>
      <c r="AU77" s="88">
        <v>19.84914648670107</v>
      </c>
      <c r="AV77" s="88">
        <v>19.84914648670107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19.84914648670107</v>
      </c>
      <c r="BK77" s="88">
        <v>19.84914648670107</v>
      </c>
      <c r="BL77" s="88">
        <v>19.84914648670107</v>
      </c>
      <c r="BM77" s="88">
        <v>19.84914648670107</v>
      </c>
      <c r="BN77" s="88">
        <v>19.84914648670107</v>
      </c>
      <c r="BO77" s="88">
        <v>19.84914648670107</v>
      </c>
      <c r="BP77" s="88">
        <v>19.84914648670107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0</v>
      </c>
      <c r="CO77" s="88">
        <v>0</v>
      </c>
      <c r="CP77" s="88">
        <v>0</v>
      </c>
      <c r="CQ77" s="88">
        <v>0</v>
      </c>
      <c r="CR77" s="88">
        <v>0</v>
      </c>
      <c r="CS77" s="88">
        <v>0</v>
      </c>
      <c r="CT77" s="88">
        <v>0</v>
      </c>
      <c r="CU77" s="88">
        <v>0</v>
      </c>
      <c r="CV77" s="88">
        <v>0</v>
      </c>
      <c r="CW77" s="88">
        <v>0</v>
      </c>
      <c r="CX77" s="88">
        <v>0</v>
      </c>
      <c r="CY77" s="88">
        <v>0</v>
      </c>
      <c r="CZ77" s="88">
        <v>0</v>
      </c>
      <c r="DA77" s="88">
        <v>0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0</v>
      </c>
      <c r="DI77" s="88">
        <v>0</v>
      </c>
      <c r="DJ77" s="88">
        <v>0</v>
      </c>
      <c r="DK77" s="88">
        <v>0</v>
      </c>
      <c r="DL77" s="88">
        <v>0</v>
      </c>
      <c r="DM77" s="88">
        <v>0</v>
      </c>
      <c r="DN77" s="88">
        <v>0</v>
      </c>
      <c r="DO77" s="88">
        <v>0</v>
      </c>
      <c r="DP77" s="88">
        <v>0</v>
      </c>
      <c r="DQ77" s="88">
        <v>0</v>
      </c>
      <c r="DR77" s="88">
        <v>0</v>
      </c>
      <c r="DS77" s="88">
        <v>0</v>
      </c>
      <c r="DT77" s="88">
        <v>0</v>
      </c>
      <c r="DU77" s="88">
        <v>0</v>
      </c>
      <c r="DV77" s="88">
        <v>0</v>
      </c>
      <c r="DW77" s="88">
        <v>0</v>
      </c>
      <c r="DX77" s="88">
        <v>0</v>
      </c>
      <c r="DY77" s="88">
        <v>0</v>
      </c>
      <c r="DZ77" s="88">
        <v>0</v>
      </c>
      <c r="EA77" s="88">
        <v>0</v>
      </c>
      <c r="EB77" s="88">
        <v>0</v>
      </c>
      <c r="EC77" s="88">
        <v>0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39.69829297340214</v>
      </c>
      <c r="EM77" s="88">
        <v>39.69829297340214</v>
      </c>
      <c r="EN77" s="88">
        <v>39.69829297340214</v>
      </c>
      <c r="EO77" s="88">
        <v>39.69829297340214</v>
      </c>
      <c r="EP77" s="88">
        <v>39.69829297340214</v>
      </c>
      <c r="EQ77" s="88">
        <v>39.69829297340214</v>
      </c>
      <c r="ER77" s="88">
        <v>39.69829297340214</v>
      </c>
      <c r="ES77" s="88">
        <v>0</v>
      </c>
      <c r="ET77" s="88">
        <v>0</v>
      </c>
      <c r="EU77" s="88">
        <v>0</v>
      </c>
      <c r="EV77" s="88">
        <v>0</v>
      </c>
      <c r="EW77" s="88">
        <v>0</v>
      </c>
      <c r="EX77" s="88">
        <v>0</v>
      </c>
      <c r="EY77" s="88">
        <v>0</v>
      </c>
      <c r="EZ77" s="88">
        <v>0</v>
      </c>
      <c r="FA77" s="88">
        <v>0</v>
      </c>
      <c r="FB77" s="88">
        <v>0</v>
      </c>
      <c r="FC77" s="88">
        <v>0</v>
      </c>
      <c r="FD77" s="88">
        <v>0</v>
      </c>
      <c r="FE77" s="88">
        <v>0</v>
      </c>
      <c r="FF77" s="88">
        <v>0</v>
      </c>
      <c r="FG77" s="88">
        <v>0</v>
      </c>
      <c r="FH77" s="88">
        <v>19.84914648670107</v>
      </c>
      <c r="FI77" s="88">
        <v>19.84914648670107</v>
      </c>
      <c r="FJ77" s="88">
        <v>19.84914648670107</v>
      </c>
      <c r="FK77" s="88">
        <v>39.69829297340214</v>
      </c>
      <c r="FL77" s="88">
        <v>39.69829297340214</v>
      </c>
      <c r="FM77" s="88">
        <v>59.547439460103213</v>
      </c>
      <c r="FN77" s="88">
        <v>79.396585946804279</v>
      </c>
      <c r="FO77" s="88">
        <v>119.09487892020643</v>
      </c>
      <c r="FP77" s="88">
        <v>119.09487892020643</v>
      </c>
      <c r="FQ77" s="88">
        <v>119.09487892020643</v>
      </c>
      <c r="FR77" s="88">
        <v>99.245732433505353</v>
      </c>
      <c r="FS77" s="88">
        <v>119.09487892020643</v>
      </c>
      <c r="FT77" s="88">
        <v>99.245732433505353</v>
      </c>
      <c r="FU77" s="88">
        <v>99.245732433505353</v>
      </c>
      <c r="FV77" s="88">
        <v>39.69829297340214</v>
      </c>
      <c r="FW77" s="88">
        <v>39.69829297340214</v>
      </c>
      <c r="FX77" s="88">
        <v>39.69829297340214</v>
      </c>
      <c r="FY77" s="88">
        <v>39.69829297340214</v>
      </c>
      <c r="FZ77" s="88">
        <v>19.84914648670107</v>
      </c>
      <c r="GA77" s="88">
        <v>19.84914648670107</v>
      </c>
      <c r="GB77" s="88">
        <v>0</v>
      </c>
      <c r="GC77" s="88">
        <v>0</v>
      </c>
      <c r="GD77" s="88">
        <v>0</v>
      </c>
      <c r="GE77" s="88">
        <v>0</v>
      </c>
      <c r="GF77" s="88">
        <v>19.84914648670107</v>
      </c>
      <c r="GG77" s="88">
        <v>19.84914648670107</v>
      </c>
      <c r="GH77" s="88">
        <v>19.84914648670107</v>
      </c>
      <c r="GI77" s="88">
        <v>19.84914648670107</v>
      </c>
      <c r="GJ77" s="88">
        <v>19.84914648670107</v>
      </c>
      <c r="GK77" s="88">
        <v>19.84914648670107</v>
      </c>
      <c r="GL77" s="88">
        <v>19.84914648670107</v>
      </c>
      <c r="GM77" s="88">
        <v>0</v>
      </c>
      <c r="GN77" s="88">
        <v>0</v>
      </c>
      <c r="GO77" s="88">
        <v>0</v>
      </c>
      <c r="GP77" s="88">
        <v>0</v>
      </c>
      <c r="GQ77" s="88">
        <v>0</v>
      </c>
      <c r="GR77" s="88">
        <v>0</v>
      </c>
      <c r="GS77" s="88">
        <v>0</v>
      </c>
      <c r="GT77" s="88">
        <v>0</v>
      </c>
      <c r="GU77" s="88">
        <v>0</v>
      </c>
      <c r="GV77" s="88">
        <v>0</v>
      </c>
      <c r="GW77" s="88">
        <v>0</v>
      </c>
      <c r="GX77" s="88">
        <v>0</v>
      </c>
      <c r="GY77" s="88">
        <v>0</v>
      </c>
      <c r="GZ77" s="88">
        <v>0</v>
      </c>
      <c r="HA77" s="88">
        <v>19.84914648670107</v>
      </c>
      <c r="HB77" s="88">
        <v>19.84914648670107</v>
      </c>
      <c r="HC77" s="88">
        <v>19.84914648670107</v>
      </c>
      <c r="HD77" s="88">
        <v>19.84914648670107</v>
      </c>
      <c r="HE77" s="88">
        <v>19.84914648670107</v>
      </c>
      <c r="HF77" s="88">
        <v>19.84914648670107</v>
      </c>
      <c r="HG77" s="88">
        <v>19.84914648670107</v>
      </c>
      <c r="HH77" s="88">
        <v>0</v>
      </c>
      <c r="HI77" s="88">
        <v>0</v>
      </c>
      <c r="HJ77" s="88">
        <v>0</v>
      </c>
      <c r="HK77" s="88">
        <v>0</v>
      </c>
      <c r="HL77" s="88">
        <v>0</v>
      </c>
      <c r="HM77" s="88">
        <v>0</v>
      </c>
      <c r="HN77" s="88">
        <v>0</v>
      </c>
      <c r="HO77" s="88">
        <v>0</v>
      </c>
      <c r="HP77" s="88">
        <v>0</v>
      </c>
      <c r="HQ77" s="88">
        <v>19.84914648670107</v>
      </c>
      <c r="HR77" s="88">
        <v>19.84914648670107</v>
      </c>
      <c r="HS77" s="88">
        <v>19.84914648670107</v>
      </c>
      <c r="HT77" s="88">
        <v>19.84914648670107</v>
      </c>
      <c r="HU77" s="88">
        <v>19.84914648670107</v>
      </c>
      <c r="HV77" s="88">
        <v>19.84914648670107</v>
      </c>
      <c r="HW77" s="88">
        <v>19.84914648670107</v>
      </c>
      <c r="HX77" s="88">
        <v>0</v>
      </c>
      <c r="HY77" s="88">
        <v>19.84914648670107</v>
      </c>
      <c r="HZ77" s="88">
        <v>19.84914648670107</v>
      </c>
      <c r="IA77" s="88">
        <v>19.84914648670107</v>
      </c>
      <c r="IB77" s="88">
        <v>19.84914648670107</v>
      </c>
      <c r="IC77" s="88">
        <v>19.84914648670107</v>
      </c>
      <c r="ID77" s="88">
        <v>19.84914648670107</v>
      </c>
      <c r="IE77" s="88">
        <v>19.84914648670107</v>
      </c>
      <c r="IF77" s="88">
        <v>0</v>
      </c>
      <c r="IG77" s="88">
        <v>0</v>
      </c>
      <c r="IH77" s="88">
        <v>0</v>
      </c>
      <c r="II77" s="88">
        <v>0</v>
      </c>
      <c r="IJ77" s="88">
        <v>0</v>
      </c>
      <c r="IK77" s="88">
        <v>0</v>
      </c>
      <c r="IL77" s="88">
        <v>0</v>
      </c>
      <c r="IM77" s="88">
        <v>0</v>
      </c>
      <c r="IN77" s="88">
        <v>0</v>
      </c>
      <c r="IO77" s="88">
        <v>0</v>
      </c>
      <c r="IP77" s="88">
        <v>0</v>
      </c>
      <c r="IQ77" s="88">
        <v>0</v>
      </c>
      <c r="IR77" s="88">
        <v>0</v>
      </c>
      <c r="IS77" s="88">
        <v>0</v>
      </c>
      <c r="IT77" s="88">
        <v>0</v>
      </c>
      <c r="IU77" s="88">
        <v>0</v>
      </c>
      <c r="IV77" s="88">
        <v>0</v>
      </c>
      <c r="IW77" s="88">
        <v>0</v>
      </c>
      <c r="IX77" s="88">
        <v>0</v>
      </c>
      <c r="IY77" s="88">
        <v>0</v>
      </c>
      <c r="IZ77" s="88">
        <v>0</v>
      </c>
      <c r="JA77" s="88">
        <v>0</v>
      </c>
      <c r="JB77" s="88">
        <v>0</v>
      </c>
      <c r="JC77" s="88">
        <v>0</v>
      </c>
      <c r="JD77" s="88">
        <v>0</v>
      </c>
      <c r="JE77" s="88">
        <v>0</v>
      </c>
      <c r="JF77" s="88">
        <v>19.84914648670107</v>
      </c>
      <c r="JG77" s="88">
        <v>39.69829297340214</v>
      </c>
      <c r="JH77" s="88">
        <v>39.69829297340214</v>
      </c>
      <c r="JI77" s="88">
        <v>39.69829297340214</v>
      </c>
      <c r="JJ77" s="88">
        <v>59.547439460103213</v>
      </c>
      <c r="JK77" s="88">
        <v>59.547439460103213</v>
      </c>
      <c r="JL77" s="88">
        <v>59.547439460103213</v>
      </c>
      <c r="JM77" s="88">
        <v>39.69829297340214</v>
      </c>
      <c r="JN77" s="88">
        <v>19.84914648670107</v>
      </c>
      <c r="JO77" s="88">
        <v>19.84914648670107</v>
      </c>
      <c r="JP77" s="88">
        <v>19.84914648670107</v>
      </c>
      <c r="JQ77" s="88">
        <v>0</v>
      </c>
      <c r="JR77" s="88">
        <v>0</v>
      </c>
      <c r="JS77" s="88">
        <v>0</v>
      </c>
      <c r="JT77" s="88">
        <v>19.84914648670107</v>
      </c>
      <c r="JU77" s="88">
        <v>19.84914648670107</v>
      </c>
      <c r="JV77" s="88">
        <v>39.69829297340214</v>
      </c>
      <c r="JW77" s="88">
        <v>59.547439460103213</v>
      </c>
      <c r="JX77" s="88">
        <v>59.547439460103213</v>
      </c>
      <c r="JY77" s="88">
        <v>59.547439460103213</v>
      </c>
      <c r="JZ77" s="88">
        <v>59.547439460103213</v>
      </c>
      <c r="KA77" s="88">
        <v>59.547439460103213</v>
      </c>
      <c r="KB77" s="88">
        <v>79.396585946804279</v>
      </c>
      <c r="KC77" s="88">
        <v>59.547439460103213</v>
      </c>
      <c r="KD77" s="88">
        <v>39.69829297340214</v>
      </c>
      <c r="KE77" s="88">
        <v>39.69829297340214</v>
      </c>
      <c r="KF77" s="88">
        <v>39.69829297340214</v>
      </c>
      <c r="KG77" s="88">
        <v>59.547439460103213</v>
      </c>
      <c r="KH77" s="88">
        <v>59.547439460103213</v>
      </c>
      <c r="KI77" s="88">
        <v>39.69829297340214</v>
      </c>
      <c r="KJ77" s="88">
        <v>39.69829297340214</v>
      </c>
      <c r="KK77" s="88">
        <v>39.69829297340214</v>
      </c>
      <c r="KL77" s="88">
        <v>39.69829297340214</v>
      </c>
      <c r="KM77" s="88">
        <v>59.547439460103213</v>
      </c>
      <c r="KN77" s="88">
        <v>39.69829297340214</v>
      </c>
      <c r="KO77" s="88">
        <v>79.396585946804279</v>
      </c>
      <c r="KP77" s="88">
        <v>158.79317189360856</v>
      </c>
      <c r="KQ77" s="88">
        <v>158.79317189360856</v>
      </c>
      <c r="KR77" s="88">
        <v>158.79317189360856</v>
      </c>
      <c r="KS77" s="88">
        <v>158.79317189360856</v>
      </c>
      <c r="KT77" s="88">
        <v>158.79317189360856</v>
      </c>
      <c r="KU77" s="88">
        <v>158.79317189360856</v>
      </c>
      <c r="KV77" s="88">
        <v>119.09487892020643</v>
      </c>
      <c r="KW77" s="88">
        <v>59.547439460103213</v>
      </c>
      <c r="KX77" s="88">
        <v>138.94402540690751</v>
      </c>
      <c r="KY77" s="88">
        <v>138.94402540690751</v>
      </c>
      <c r="KZ77" s="88">
        <v>178.64231838030966</v>
      </c>
      <c r="LA77" s="88">
        <v>178.64231838030966</v>
      </c>
      <c r="LB77" s="88">
        <v>198.49146486701071</v>
      </c>
      <c r="LC77" s="88">
        <v>198.49146486701071</v>
      </c>
      <c r="LD77" s="88">
        <v>198.49146486701071</v>
      </c>
      <c r="LE77" s="88">
        <v>178.64231838030966</v>
      </c>
      <c r="LF77" s="88">
        <v>178.64231838030966</v>
      </c>
      <c r="LG77" s="88">
        <v>138.94402540690751</v>
      </c>
      <c r="LH77" s="88">
        <v>238.18975784041285</v>
      </c>
      <c r="LI77" s="88">
        <v>238.18975784041285</v>
      </c>
      <c r="LJ77" s="88">
        <v>337.43549027391822</v>
      </c>
      <c r="LK77" s="88">
        <v>436.68122270742356</v>
      </c>
      <c r="LL77" s="88">
        <v>396.98292973402141</v>
      </c>
      <c r="LM77" s="88">
        <v>396.98292973402141</v>
      </c>
      <c r="LN77" s="88">
        <v>396.98292973402141</v>
      </c>
      <c r="LO77" s="88">
        <v>277.88805081381503</v>
      </c>
      <c r="LP77" s="88">
        <v>258.03890432711393</v>
      </c>
      <c r="LQ77" s="88">
        <v>138.94402540690751</v>
      </c>
      <c r="LR77" s="88">
        <v>59.547439460103213</v>
      </c>
      <c r="LS77" s="88">
        <v>39.69829297340214</v>
      </c>
      <c r="LT77" s="88">
        <v>39.69829297340214</v>
      </c>
      <c r="LU77" s="88">
        <v>39.69829297340214</v>
      </c>
      <c r="LV77" s="88">
        <v>59.547439460103213</v>
      </c>
      <c r="LW77" s="88">
        <v>99.245732433505353</v>
      </c>
      <c r="LX77" s="88">
        <v>99.245732433505353</v>
      </c>
      <c r="LY77" s="88">
        <v>59.547439460103213</v>
      </c>
      <c r="LZ77" s="88">
        <v>59.547439460103213</v>
      </c>
      <c r="MA77" s="88">
        <v>59.547439460103213</v>
      </c>
      <c r="MB77" s="88">
        <v>59.547439460103213</v>
      </c>
      <c r="MC77" s="88">
        <v>39.69829297340214</v>
      </c>
      <c r="MD77" s="88">
        <v>0</v>
      </c>
      <c r="ME77" s="88">
        <v>0</v>
      </c>
      <c r="MF77" s="88">
        <v>0</v>
      </c>
      <c r="MG77" s="88">
        <v>0</v>
      </c>
      <c r="MH77" s="88">
        <v>0</v>
      </c>
      <c r="MI77" s="88">
        <v>0</v>
      </c>
      <c r="MJ77" s="88">
        <v>0</v>
      </c>
      <c r="MK77" s="88">
        <v>0</v>
      </c>
      <c r="ML77" s="88">
        <v>0</v>
      </c>
      <c r="MM77" s="88">
        <v>0</v>
      </c>
      <c r="MN77" s="88">
        <v>0</v>
      </c>
      <c r="MO77" s="88">
        <v>0</v>
      </c>
      <c r="MP77" s="88">
        <v>0</v>
      </c>
      <c r="MQ77" s="88">
        <v>0</v>
      </c>
      <c r="MR77" s="88">
        <v>0</v>
      </c>
      <c r="MS77" s="88">
        <v>0</v>
      </c>
      <c r="MT77" s="88">
        <v>0</v>
      </c>
      <c r="MU77" s="88">
        <v>0</v>
      </c>
      <c r="MV77" s="88">
        <v>0</v>
      </c>
      <c r="MW77" s="88">
        <v>0</v>
      </c>
      <c r="MX77" s="88">
        <v>0</v>
      </c>
      <c r="MY77" s="88">
        <v>0</v>
      </c>
      <c r="MZ77" s="88">
        <v>0</v>
      </c>
      <c r="NA77" s="88">
        <v>0</v>
      </c>
      <c r="NB77" s="88">
        <v>0</v>
      </c>
      <c r="NC77" s="88">
        <v>0</v>
      </c>
      <c r="ND77" s="88">
        <v>0</v>
      </c>
      <c r="NE77" s="88">
        <v>0</v>
      </c>
      <c r="NF77" s="88">
        <v>0</v>
      </c>
      <c r="NG77" s="88">
        <v>0</v>
      </c>
      <c r="NH77" s="88">
        <v>0</v>
      </c>
      <c r="NI77" s="88">
        <v>0</v>
      </c>
      <c r="NJ77" s="88">
        <v>0</v>
      </c>
      <c r="NK77" s="88">
        <v>0</v>
      </c>
      <c r="NL77" s="88">
        <v>0</v>
      </c>
      <c r="NM77" s="88">
        <v>0</v>
      </c>
      <c r="NN77" s="88">
        <v>0</v>
      </c>
      <c r="NO77" s="88">
        <v>0</v>
      </c>
      <c r="NP77" s="88">
        <v>0</v>
      </c>
      <c r="NQ77" s="88">
        <v>0</v>
      </c>
      <c r="NR77" s="88">
        <v>0</v>
      </c>
      <c r="NS77" s="88">
        <v>0</v>
      </c>
      <c r="NT77" s="88">
        <v>0</v>
      </c>
      <c r="NU77" s="88">
        <v>0</v>
      </c>
      <c r="NV77" s="88">
        <v>0</v>
      </c>
      <c r="NW77" s="88">
        <v>0</v>
      </c>
      <c r="NX77" s="88">
        <v>0</v>
      </c>
      <c r="NY77" s="88">
        <v>0</v>
      </c>
      <c r="NZ77" s="88">
        <v>0</v>
      </c>
      <c r="OA77" s="88">
        <v>0</v>
      </c>
      <c r="OB77" s="88">
        <v>0</v>
      </c>
    </row>
    <row r="78" spans="1:392" s="74" customFormat="1" ht="11.25">
      <c r="A78" s="117">
        <v>1405</v>
      </c>
      <c r="B78" s="87" t="s">
        <v>85</v>
      </c>
      <c r="C78" s="88">
        <v>0</v>
      </c>
      <c r="D78" s="88">
        <v>0</v>
      </c>
      <c r="E78" s="88">
        <v>0</v>
      </c>
      <c r="F78" s="88">
        <v>0</v>
      </c>
      <c r="G78" s="88">
        <v>0</v>
      </c>
      <c r="H78" s="88">
        <v>0</v>
      </c>
      <c r="I78" s="88">
        <v>0</v>
      </c>
      <c r="J78" s="88">
        <v>0</v>
      </c>
      <c r="K78" s="88">
        <v>0</v>
      </c>
      <c r="L78" s="88">
        <v>0</v>
      </c>
      <c r="M78" s="88">
        <v>0</v>
      </c>
      <c r="N78" s="88">
        <v>0</v>
      </c>
      <c r="O78" s="88">
        <v>0</v>
      </c>
      <c r="P78" s="88">
        <v>0</v>
      </c>
      <c r="Q78" s="88">
        <v>0</v>
      </c>
      <c r="R78" s="88">
        <v>0</v>
      </c>
      <c r="S78" s="88">
        <v>0</v>
      </c>
      <c r="T78" s="88">
        <v>0</v>
      </c>
      <c r="U78" s="88">
        <v>0</v>
      </c>
      <c r="V78" s="88">
        <v>0</v>
      </c>
      <c r="W78" s="88">
        <v>0</v>
      </c>
      <c r="X78" s="88">
        <v>0</v>
      </c>
      <c r="Y78" s="88">
        <v>0</v>
      </c>
      <c r="Z78" s="88">
        <v>71.17437722419929</v>
      </c>
      <c r="AA78" s="88">
        <v>71.17437722419929</v>
      </c>
      <c r="AB78" s="88">
        <v>71.17437722419929</v>
      </c>
      <c r="AC78" s="88">
        <v>71.17437722419929</v>
      </c>
      <c r="AD78" s="88">
        <v>71.17437722419929</v>
      </c>
      <c r="AE78" s="88">
        <v>71.17437722419929</v>
      </c>
      <c r="AF78" s="88">
        <v>71.17437722419929</v>
      </c>
      <c r="AG78" s="88">
        <v>0</v>
      </c>
      <c r="AH78" s="88">
        <v>0</v>
      </c>
      <c r="AI78" s="88">
        <v>0</v>
      </c>
      <c r="AJ78" s="88">
        <v>0</v>
      </c>
      <c r="AK78" s="88">
        <v>0</v>
      </c>
      <c r="AL78" s="88">
        <v>0</v>
      </c>
      <c r="AM78" s="88">
        <v>0</v>
      </c>
      <c r="AN78" s="88">
        <v>0</v>
      </c>
      <c r="AO78" s="88">
        <v>0</v>
      </c>
      <c r="AP78" s="88">
        <v>0</v>
      </c>
      <c r="AQ78" s="88">
        <v>0</v>
      </c>
      <c r="AR78" s="88">
        <v>0</v>
      </c>
      <c r="AS78" s="88">
        <v>0</v>
      </c>
      <c r="AT78" s="88">
        <v>0</v>
      </c>
      <c r="AU78" s="88">
        <v>0</v>
      </c>
      <c r="AV78" s="88">
        <v>0</v>
      </c>
      <c r="AW78" s="88">
        <v>0</v>
      </c>
      <c r="AX78" s="88">
        <v>0</v>
      </c>
      <c r="AY78" s="88">
        <v>0</v>
      </c>
      <c r="AZ78" s="88">
        <v>0</v>
      </c>
      <c r="BA78" s="88">
        <v>0</v>
      </c>
      <c r="BB78" s="88">
        <v>0</v>
      </c>
      <c r="BC78" s="88">
        <v>0</v>
      </c>
      <c r="BD78" s="88">
        <v>0</v>
      </c>
      <c r="BE78" s="88">
        <v>0</v>
      </c>
      <c r="BF78" s="88">
        <v>0</v>
      </c>
      <c r="BG78" s="88">
        <v>0</v>
      </c>
      <c r="BH78" s="88">
        <v>0</v>
      </c>
      <c r="BI78" s="88">
        <v>0</v>
      </c>
      <c r="BJ78" s="88">
        <v>0</v>
      </c>
      <c r="BK78" s="88">
        <v>0</v>
      </c>
      <c r="BL78" s="88">
        <v>0</v>
      </c>
      <c r="BM78" s="88">
        <v>0</v>
      </c>
      <c r="BN78" s="88">
        <v>0</v>
      </c>
      <c r="BO78" s="88">
        <v>0</v>
      </c>
      <c r="BP78" s="88">
        <v>0</v>
      </c>
      <c r="BQ78" s="88">
        <v>0</v>
      </c>
      <c r="BR78" s="88">
        <v>0</v>
      </c>
      <c r="BS78" s="88">
        <v>0</v>
      </c>
      <c r="BT78" s="88">
        <v>0</v>
      </c>
      <c r="BU78" s="88">
        <v>0</v>
      </c>
      <c r="BV78" s="88">
        <v>0</v>
      </c>
      <c r="BW78" s="88">
        <v>0</v>
      </c>
      <c r="BX78" s="88">
        <v>0</v>
      </c>
      <c r="BY78" s="88">
        <v>0</v>
      </c>
      <c r="BZ78" s="88">
        <v>0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0</v>
      </c>
      <c r="CN78" s="88">
        <v>0</v>
      </c>
      <c r="CO78" s="88">
        <v>0</v>
      </c>
      <c r="CP78" s="88">
        <v>0</v>
      </c>
      <c r="CQ78" s="88">
        <v>0</v>
      </c>
      <c r="CR78" s="88">
        <v>0</v>
      </c>
      <c r="CS78" s="88">
        <v>0</v>
      </c>
      <c r="CT78" s="88">
        <v>0</v>
      </c>
      <c r="CU78" s="88">
        <v>0</v>
      </c>
      <c r="CV78" s="88">
        <v>0</v>
      </c>
      <c r="CW78" s="88">
        <v>0</v>
      </c>
      <c r="CX78" s="88">
        <v>0</v>
      </c>
      <c r="CY78" s="88">
        <v>0</v>
      </c>
      <c r="CZ78" s="88">
        <v>0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0</v>
      </c>
      <c r="DI78" s="88">
        <v>0</v>
      </c>
      <c r="DJ78" s="88">
        <v>0</v>
      </c>
      <c r="DK78" s="88">
        <v>0</v>
      </c>
      <c r="DL78" s="88">
        <v>0</v>
      </c>
      <c r="DM78" s="88">
        <v>0</v>
      </c>
      <c r="DN78" s="88">
        <v>0</v>
      </c>
      <c r="DO78" s="88">
        <v>0</v>
      </c>
      <c r="DP78" s="88">
        <v>0</v>
      </c>
      <c r="DQ78" s="88">
        <v>0</v>
      </c>
      <c r="DR78" s="88">
        <v>0</v>
      </c>
      <c r="DS78" s="88">
        <v>0</v>
      </c>
      <c r="DT78" s="88">
        <v>0</v>
      </c>
      <c r="DU78" s="88">
        <v>0</v>
      </c>
      <c r="DV78" s="88">
        <v>0</v>
      </c>
      <c r="DW78" s="88">
        <v>0</v>
      </c>
      <c r="DX78" s="88">
        <v>0</v>
      </c>
      <c r="DY78" s="88">
        <v>0</v>
      </c>
      <c r="DZ78" s="88">
        <v>0</v>
      </c>
      <c r="EA78" s="88">
        <v>0</v>
      </c>
      <c r="EB78" s="88">
        <v>0</v>
      </c>
      <c r="EC78" s="88">
        <v>0</v>
      </c>
      <c r="ED78" s="88">
        <v>0</v>
      </c>
      <c r="EE78" s="88">
        <v>0</v>
      </c>
      <c r="EF78" s="88">
        <v>0</v>
      </c>
      <c r="EG78" s="88">
        <v>0</v>
      </c>
      <c r="EH78" s="88">
        <v>0</v>
      </c>
      <c r="EI78" s="88">
        <v>0</v>
      </c>
      <c r="EJ78" s="88">
        <v>0</v>
      </c>
      <c r="EK78" s="88">
        <v>0</v>
      </c>
      <c r="EL78" s="88">
        <v>0</v>
      </c>
      <c r="EM78" s="88">
        <v>0</v>
      </c>
      <c r="EN78" s="88">
        <v>0</v>
      </c>
      <c r="EO78" s="88">
        <v>0</v>
      </c>
      <c r="EP78" s="88">
        <v>0</v>
      </c>
      <c r="EQ78" s="88">
        <v>0</v>
      </c>
      <c r="ER78" s="88">
        <v>0</v>
      </c>
      <c r="ES78" s="88">
        <v>0</v>
      </c>
      <c r="ET78" s="88">
        <v>0</v>
      </c>
      <c r="EU78" s="88">
        <v>0</v>
      </c>
      <c r="EV78" s="88">
        <v>0</v>
      </c>
      <c r="EW78" s="88">
        <v>0</v>
      </c>
      <c r="EX78" s="88">
        <v>0</v>
      </c>
      <c r="EY78" s="88">
        <v>0</v>
      </c>
      <c r="EZ78" s="88">
        <v>0</v>
      </c>
      <c r="FA78" s="88">
        <v>0</v>
      </c>
      <c r="FB78" s="88">
        <v>0</v>
      </c>
      <c r="FC78" s="88">
        <v>0</v>
      </c>
      <c r="FD78" s="88">
        <v>0</v>
      </c>
      <c r="FE78" s="88">
        <v>0</v>
      </c>
      <c r="FF78" s="88">
        <v>0</v>
      </c>
      <c r="FG78" s="88">
        <v>0</v>
      </c>
      <c r="FH78" s="88">
        <v>0</v>
      </c>
      <c r="FI78" s="88">
        <v>0</v>
      </c>
      <c r="FJ78" s="88">
        <v>0</v>
      </c>
      <c r="FK78" s="88">
        <v>0</v>
      </c>
      <c r="FL78" s="88">
        <v>0</v>
      </c>
      <c r="FM78" s="88">
        <v>0</v>
      </c>
      <c r="FN78" s="88">
        <v>0</v>
      </c>
      <c r="FO78" s="88">
        <v>0</v>
      </c>
      <c r="FP78" s="88">
        <v>0</v>
      </c>
      <c r="FQ78" s="88">
        <v>0</v>
      </c>
      <c r="FR78" s="88">
        <v>0</v>
      </c>
      <c r="FS78" s="88">
        <v>0</v>
      </c>
      <c r="FT78" s="88">
        <v>0</v>
      </c>
      <c r="FU78" s="88">
        <v>0</v>
      </c>
      <c r="FV78" s="88">
        <v>0</v>
      </c>
      <c r="FW78" s="88">
        <v>0</v>
      </c>
      <c r="FX78" s="88">
        <v>0</v>
      </c>
      <c r="FY78" s="88">
        <v>71.17437722419929</v>
      </c>
      <c r="FZ78" s="88">
        <v>71.17437722419929</v>
      </c>
      <c r="GA78" s="88">
        <v>71.17437722419929</v>
      </c>
      <c r="GB78" s="88">
        <v>71.17437722419929</v>
      </c>
      <c r="GC78" s="88">
        <v>71.17437722419929</v>
      </c>
      <c r="GD78" s="88">
        <v>71.17437722419929</v>
      </c>
      <c r="GE78" s="88">
        <v>71.17437722419929</v>
      </c>
      <c r="GF78" s="88">
        <v>0</v>
      </c>
      <c r="GG78" s="88">
        <v>0</v>
      </c>
      <c r="GH78" s="88">
        <v>0</v>
      </c>
      <c r="GI78" s="88">
        <v>0</v>
      </c>
      <c r="GJ78" s="88">
        <v>0</v>
      </c>
      <c r="GK78" s="88">
        <v>0</v>
      </c>
      <c r="GL78" s="88">
        <v>0</v>
      </c>
      <c r="GM78" s="88">
        <v>0</v>
      </c>
      <c r="GN78" s="88">
        <v>0</v>
      </c>
      <c r="GO78" s="88">
        <v>0</v>
      </c>
      <c r="GP78" s="88">
        <v>0</v>
      </c>
      <c r="GQ78" s="88">
        <v>0</v>
      </c>
      <c r="GR78" s="88">
        <v>0</v>
      </c>
      <c r="GS78" s="88">
        <v>0</v>
      </c>
      <c r="GT78" s="88">
        <v>0</v>
      </c>
      <c r="GU78" s="88">
        <v>0</v>
      </c>
      <c r="GV78" s="88">
        <v>0</v>
      </c>
      <c r="GW78" s="88">
        <v>0</v>
      </c>
      <c r="GX78" s="88">
        <v>0</v>
      </c>
      <c r="GY78" s="88">
        <v>0</v>
      </c>
      <c r="GZ78" s="88">
        <v>0</v>
      </c>
      <c r="HA78" s="88">
        <v>0</v>
      </c>
      <c r="HB78" s="88">
        <v>0</v>
      </c>
      <c r="HC78" s="88">
        <v>0</v>
      </c>
      <c r="HD78" s="88">
        <v>0</v>
      </c>
      <c r="HE78" s="88">
        <v>0</v>
      </c>
      <c r="HF78" s="88">
        <v>0</v>
      </c>
      <c r="HG78" s="88">
        <v>0</v>
      </c>
      <c r="HH78" s="88">
        <v>0</v>
      </c>
      <c r="HI78" s="88">
        <v>0</v>
      </c>
      <c r="HJ78" s="88">
        <v>0</v>
      </c>
      <c r="HK78" s="88">
        <v>0</v>
      </c>
      <c r="HL78" s="88">
        <v>0</v>
      </c>
      <c r="HM78" s="88">
        <v>0</v>
      </c>
      <c r="HN78" s="88">
        <v>0</v>
      </c>
      <c r="HO78" s="88">
        <v>0</v>
      </c>
      <c r="HP78" s="88">
        <v>0</v>
      </c>
      <c r="HQ78" s="88">
        <v>0</v>
      </c>
      <c r="HR78" s="88">
        <v>0</v>
      </c>
      <c r="HS78" s="88">
        <v>71.17437722419929</v>
      </c>
      <c r="HT78" s="88">
        <v>71.17437722419929</v>
      </c>
      <c r="HU78" s="88">
        <v>71.17437722419929</v>
      </c>
      <c r="HV78" s="88">
        <v>71.17437722419929</v>
      </c>
      <c r="HW78" s="88">
        <v>71.17437722419929</v>
      </c>
      <c r="HX78" s="88">
        <v>71.17437722419929</v>
      </c>
      <c r="HY78" s="88">
        <v>71.17437722419929</v>
      </c>
      <c r="HZ78" s="88">
        <v>0</v>
      </c>
      <c r="IA78" s="88">
        <v>0</v>
      </c>
      <c r="IB78" s="88">
        <v>0</v>
      </c>
      <c r="IC78" s="88">
        <v>0</v>
      </c>
      <c r="ID78" s="88">
        <v>0</v>
      </c>
      <c r="IE78" s="88">
        <v>0</v>
      </c>
      <c r="IF78" s="88">
        <v>0</v>
      </c>
      <c r="IG78" s="88">
        <v>0</v>
      </c>
      <c r="IH78" s="88">
        <v>0</v>
      </c>
      <c r="II78" s="88">
        <v>0</v>
      </c>
      <c r="IJ78" s="88">
        <v>0</v>
      </c>
      <c r="IK78" s="88">
        <v>0</v>
      </c>
      <c r="IL78" s="88">
        <v>0</v>
      </c>
      <c r="IM78" s="88">
        <v>0</v>
      </c>
      <c r="IN78" s="88">
        <v>0</v>
      </c>
      <c r="IO78" s="88">
        <v>0</v>
      </c>
      <c r="IP78" s="88">
        <v>0</v>
      </c>
      <c r="IQ78" s="88">
        <v>0</v>
      </c>
      <c r="IR78" s="88">
        <v>0</v>
      </c>
      <c r="IS78" s="88">
        <v>0</v>
      </c>
      <c r="IT78" s="88">
        <v>0</v>
      </c>
      <c r="IU78" s="88">
        <v>0</v>
      </c>
      <c r="IV78" s="88">
        <v>0</v>
      </c>
      <c r="IW78" s="88">
        <v>0</v>
      </c>
      <c r="IX78" s="88">
        <v>0</v>
      </c>
      <c r="IY78" s="88">
        <v>0</v>
      </c>
      <c r="IZ78" s="88">
        <v>0</v>
      </c>
      <c r="JA78" s="88">
        <v>0</v>
      </c>
      <c r="JB78" s="88">
        <v>0</v>
      </c>
      <c r="JC78" s="88">
        <v>0</v>
      </c>
      <c r="JD78" s="88">
        <v>0</v>
      </c>
      <c r="JE78" s="88">
        <v>0</v>
      </c>
      <c r="JF78" s="88">
        <v>0</v>
      </c>
      <c r="JG78" s="88">
        <v>0</v>
      </c>
      <c r="JH78" s="88">
        <v>0</v>
      </c>
      <c r="JI78" s="88">
        <v>0</v>
      </c>
      <c r="JJ78" s="88">
        <v>0</v>
      </c>
      <c r="JK78" s="88">
        <v>0</v>
      </c>
      <c r="JL78" s="88">
        <v>0</v>
      </c>
      <c r="JM78" s="88">
        <v>0</v>
      </c>
      <c r="JN78" s="88">
        <v>0</v>
      </c>
      <c r="JO78" s="88">
        <v>0</v>
      </c>
      <c r="JP78" s="88">
        <v>0</v>
      </c>
      <c r="JQ78" s="88">
        <v>0</v>
      </c>
      <c r="JR78" s="88">
        <v>0</v>
      </c>
      <c r="JS78" s="88">
        <v>0</v>
      </c>
      <c r="JT78" s="88">
        <v>0</v>
      </c>
      <c r="JU78" s="88">
        <v>0</v>
      </c>
      <c r="JV78" s="88">
        <v>0</v>
      </c>
      <c r="JW78" s="88">
        <v>142.34875444839858</v>
      </c>
      <c r="JX78" s="88">
        <v>142.34875444839858</v>
      </c>
      <c r="JY78" s="88">
        <v>213.52313167259788</v>
      </c>
      <c r="JZ78" s="88">
        <v>213.52313167259788</v>
      </c>
      <c r="KA78" s="88">
        <v>213.52313167259788</v>
      </c>
      <c r="KB78" s="88">
        <v>213.52313167259788</v>
      </c>
      <c r="KC78" s="88">
        <v>213.52313167259788</v>
      </c>
      <c r="KD78" s="88">
        <v>71.17437722419929</v>
      </c>
      <c r="KE78" s="88">
        <v>71.17437722419929</v>
      </c>
      <c r="KF78" s="88">
        <v>0</v>
      </c>
      <c r="KG78" s="88">
        <v>71.17437722419929</v>
      </c>
      <c r="KH78" s="88">
        <v>71.17437722419929</v>
      </c>
      <c r="KI78" s="88">
        <v>71.17437722419929</v>
      </c>
      <c r="KJ78" s="88">
        <v>71.17437722419929</v>
      </c>
      <c r="KK78" s="88">
        <v>71.17437722419929</v>
      </c>
      <c r="KL78" s="88">
        <v>71.17437722419929</v>
      </c>
      <c r="KM78" s="88">
        <v>142.34875444839858</v>
      </c>
      <c r="KN78" s="88">
        <v>71.17437722419929</v>
      </c>
      <c r="KO78" s="88">
        <v>71.17437722419929</v>
      </c>
      <c r="KP78" s="88">
        <v>71.17437722419929</v>
      </c>
      <c r="KQ78" s="88">
        <v>71.17437722419929</v>
      </c>
      <c r="KR78" s="88">
        <v>71.17437722419929</v>
      </c>
      <c r="KS78" s="88">
        <v>71.17437722419929</v>
      </c>
      <c r="KT78" s="88">
        <v>0</v>
      </c>
      <c r="KU78" s="88">
        <v>0</v>
      </c>
      <c r="KV78" s="88">
        <v>0</v>
      </c>
      <c r="KW78" s="88">
        <v>0</v>
      </c>
      <c r="KX78" s="88">
        <v>71.17437722419929</v>
      </c>
      <c r="KY78" s="88">
        <v>71.17437722419929</v>
      </c>
      <c r="KZ78" s="88">
        <v>71.17437722419929</v>
      </c>
      <c r="LA78" s="88">
        <v>71.17437722419929</v>
      </c>
      <c r="LB78" s="88">
        <v>71.17437722419929</v>
      </c>
      <c r="LC78" s="88">
        <v>213.52313167259788</v>
      </c>
      <c r="LD78" s="88">
        <v>213.52313167259788</v>
      </c>
      <c r="LE78" s="88">
        <v>142.34875444839858</v>
      </c>
      <c r="LF78" s="88">
        <v>142.34875444839858</v>
      </c>
      <c r="LG78" s="88">
        <v>142.34875444839858</v>
      </c>
      <c r="LH78" s="88">
        <v>142.34875444839858</v>
      </c>
      <c r="LI78" s="88">
        <v>142.34875444839858</v>
      </c>
      <c r="LJ78" s="88">
        <v>0</v>
      </c>
      <c r="LK78" s="88">
        <v>0</v>
      </c>
      <c r="LL78" s="88">
        <v>0</v>
      </c>
      <c r="LM78" s="88">
        <v>0</v>
      </c>
      <c r="LN78" s="88">
        <v>0</v>
      </c>
      <c r="LO78" s="88">
        <v>0</v>
      </c>
      <c r="LP78" s="88">
        <v>71.17437722419929</v>
      </c>
      <c r="LQ78" s="88">
        <v>71.17437722419929</v>
      </c>
      <c r="LR78" s="88">
        <v>71.17437722419929</v>
      </c>
      <c r="LS78" s="88">
        <v>71.17437722419929</v>
      </c>
      <c r="LT78" s="88">
        <v>71.17437722419929</v>
      </c>
      <c r="LU78" s="88">
        <v>71.17437722419929</v>
      </c>
      <c r="LV78" s="88">
        <v>71.17437722419929</v>
      </c>
      <c r="LW78" s="88">
        <v>0</v>
      </c>
      <c r="LX78" s="88">
        <v>0</v>
      </c>
      <c r="LY78" s="88">
        <v>0</v>
      </c>
      <c r="LZ78" s="88">
        <v>0</v>
      </c>
      <c r="MA78" s="88">
        <v>0</v>
      </c>
      <c r="MB78" s="88">
        <v>0</v>
      </c>
      <c r="MC78" s="88">
        <v>0</v>
      </c>
      <c r="MD78" s="88">
        <v>0</v>
      </c>
      <c r="ME78" s="88">
        <v>0</v>
      </c>
      <c r="MF78" s="88">
        <v>0</v>
      </c>
      <c r="MG78" s="88">
        <v>0</v>
      </c>
      <c r="MH78" s="88">
        <v>0</v>
      </c>
      <c r="MI78" s="88">
        <v>0</v>
      </c>
      <c r="MJ78" s="88">
        <v>0</v>
      </c>
      <c r="MK78" s="88">
        <v>0</v>
      </c>
      <c r="ML78" s="88">
        <v>0</v>
      </c>
      <c r="MM78" s="88">
        <v>0</v>
      </c>
      <c r="MN78" s="88">
        <v>0</v>
      </c>
      <c r="MO78" s="88">
        <v>0</v>
      </c>
      <c r="MP78" s="88">
        <v>0</v>
      </c>
      <c r="MQ78" s="88">
        <v>0</v>
      </c>
      <c r="MR78" s="88">
        <v>0</v>
      </c>
      <c r="MS78" s="88">
        <v>0</v>
      </c>
      <c r="MT78" s="88">
        <v>0</v>
      </c>
      <c r="MU78" s="88">
        <v>0</v>
      </c>
      <c r="MV78" s="88">
        <v>0</v>
      </c>
      <c r="MW78" s="88">
        <v>0</v>
      </c>
      <c r="MX78" s="88">
        <v>0</v>
      </c>
      <c r="MY78" s="88">
        <v>0</v>
      </c>
      <c r="MZ78" s="88">
        <v>0</v>
      </c>
      <c r="NA78" s="88">
        <v>0</v>
      </c>
      <c r="NB78" s="88">
        <v>0</v>
      </c>
      <c r="NC78" s="88">
        <v>0</v>
      </c>
      <c r="ND78" s="88">
        <v>0</v>
      </c>
      <c r="NE78" s="88">
        <v>0</v>
      </c>
      <c r="NF78" s="88">
        <v>0</v>
      </c>
      <c r="NG78" s="88">
        <v>0</v>
      </c>
      <c r="NH78" s="88">
        <v>0</v>
      </c>
      <c r="NI78" s="88">
        <v>0</v>
      </c>
      <c r="NJ78" s="88">
        <v>0</v>
      </c>
      <c r="NK78" s="88">
        <v>0</v>
      </c>
      <c r="NL78" s="88">
        <v>0</v>
      </c>
      <c r="NM78" s="88">
        <v>0</v>
      </c>
      <c r="NN78" s="88">
        <v>0</v>
      </c>
      <c r="NO78" s="88">
        <v>0</v>
      </c>
      <c r="NP78" s="88">
        <v>0</v>
      </c>
      <c r="NQ78" s="88">
        <v>0</v>
      </c>
      <c r="NR78" s="88">
        <v>0</v>
      </c>
      <c r="NS78" s="88">
        <v>0</v>
      </c>
      <c r="NT78" s="88">
        <v>0</v>
      </c>
      <c r="NU78" s="88">
        <v>0</v>
      </c>
      <c r="NV78" s="88">
        <v>0</v>
      </c>
      <c r="NW78" s="88">
        <v>0</v>
      </c>
      <c r="NX78" s="88">
        <v>0</v>
      </c>
      <c r="NY78" s="88">
        <v>0</v>
      </c>
      <c r="NZ78" s="88">
        <v>0</v>
      </c>
      <c r="OA78" s="88">
        <v>0</v>
      </c>
      <c r="OB78" s="88">
        <v>0</v>
      </c>
    </row>
    <row r="79" spans="1:392" s="74" customFormat="1" ht="11.25">
      <c r="A79" s="117">
        <v>6798</v>
      </c>
      <c r="B79" s="87" t="s">
        <v>86</v>
      </c>
      <c r="C79" s="88">
        <v>0</v>
      </c>
      <c r="D79" s="88">
        <v>0</v>
      </c>
      <c r="E79" s="88">
        <v>0</v>
      </c>
      <c r="F79" s="88">
        <v>0</v>
      </c>
      <c r="G79" s="88">
        <v>0</v>
      </c>
      <c r="H79" s="88">
        <v>0</v>
      </c>
      <c r="I79" s="88">
        <v>0</v>
      </c>
      <c r="J79" s="88">
        <v>0</v>
      </c>
      <c r="K79" s="88">
        <v>0</v>
      </c>
      <c r="L79" s="88">
        <v>0</v>
      </c>
      <c r="M79" s="88">
        <v>0</v>
      </c>
      <c r="N79" s="88">
        <v>0</v>
      </c>
      <c r="O79" s="88">
        <v>0</v>
      </c>
      <c r="P79" s="88">
        <v>14.710208884966166</v>
      </c>
      <c r="Q79" s="88">
        <v>29.420417769932332</v>
      </c>
      <c r="R79" s="88">
        <v>29.420417769932332</v>
      </c>
      <c r="S79" s="88">
        <v>44.130626654898499</v>
      </c>
      <c r="T79" s="88">
        <v>58.840835539864663</v>
      </c>
      <c r="U79" s="88">
        <v>58.840835539864663</v>
      </c>
      <c r="V79" s="88">
        <v>58.840835539864663</v>
      </c>
      <c r="W79" s="88">
        <v>58.840835539864663</v>
      </c>
      <c r="X79" s="88">
        <v>44.130626654898499</v>
      </c>
      <c r="Y79" s="88">
        <v>44.130626654898499</v>
      </c>
      <c r="Z79" s="88">
        <v>44.130626654898499</v>
      </c>
      <c r="AA79" s="88">
        <v>29.420417769932332</v>
      </c>
      <c r="AB79" s="88">
        <v>29.420417769932332</v>
      </c>
      <c r="AC79" s="88">
        <v>29.420417769932332</v>
      </c>
      <c r="AD79" s="88">
        <v>14.710208884966166</v>
      </c>
      <c r="AE79" s="88">
        <v>14.710208884966166</v>
      </c>
      <c r="AF79" s="88">
        <v>14.710208884966166</v>
      </c>
      <c r="AG79" s="88">
        <v>0</v>
      </c>
      <c r="AH79" s="88">
        <v>0</v>
      </c>
      <c r="AI79" s="88">
        <v>0</v>
      </c>
      <c r="AJ79" s="88">
        <v>0</v>
      </c>
      <c r="AK79" s="88">
        <v>0</v>
      </c>
      <c r="AL79" s="88">
        <v>0</v>
      </c>
      <c r="AM79" s="88">
        <v>0</v>
      </c>
      <c r="AN79" s="88">
        <v>0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14.710208884966166</v>
      </c>
      <c r="AX79" s="88">
        <v>14.710208884966166</v>
      </c>
      <c r="AY79" s="88">
        <v>14.710208884966166</v>
      </c>
      <c r="AZ79" s="88">
        <v>14.710208884966166</v>
      </c>
      <c r="BA79" s="88">
        <v>14.710208884966166</v>
      </c>
      <c r="BB79" s="88">
        <v>14.710208884966166</v>
      </c>
      <c r="BC79" s="88">
        <v>14.710208884966166</v>
      </c>
      <c r="BD79" s="88">
        <v>0</v>
      </c>
      <c r="BE79" s="88">
        <v>0</v>
      </c>
      <c r="BF79" s="88">
        <v>0</v>
      </c>
      <c r="BG79" s="88">
        <v>0</v>
      </c>
      <c r="BH79" s="88">
        <v>0</v>
      </c>
      <c r="BI79" s="88">
        <v>0</v>
      </c>
      <c r="BJ79" s="88">
        <v>0</v>
      </c>
      <c r="BK79" s="88">
        <v>0</v>
      </c>
      <c r="BL79" s="88">
        <v>0</v>
      </c>
      <c r="BM79" s="88">
        <v>0</v>
      </c>
      <c r="BN79" s="88">
        <v>0</v>
      </c>
      <c r="BO79" s="88">
        <v>0</v>
      </c>
      <c r="BP79" s="88">
        <v>0</v>
      </c>
      <c r="BQ79" s="88">
        <v>0</v>
      </c>
      <c r="BR79" s="88">
        <v>0</v>
      </c>
      <c r="BS79" s="88">
        <v>0</v>
      </c>
      <c r="BT79" s="88">
        <v>0</v>
      </c>
      <c r="BU79" s="88">
        <v>0</v>
      </c>
      <c r="BV79" s="88">
        <v>0</v>
      </c>
      <c r="BW79" s="88">
        <v>0</v>
      </c>
      <c r="BX79" s="88">
        <v>0</v>
      </c>
      <c r="BY79" s="88">
        <v>0</v>
      </c>
      <c r="BZ79" s="88">
        <v>0</v>
      </c>
      <c r="CA79" s="88">
        <v>0</v>
      </c>
      <c r="CB79" s="88">
        <v>0</v>
      </c>
      <c r="CC79" s="88">
        <v>0</v>
      </c>
      <c r="CD79" s="88">
        <v>0</v>
      </c>
      <c r="CE79" s="88">
        <v>0</v>
      </c>
      <c r="CF79" s="88">
        <v>0</v>
      </c>
      <c r="CG79" s="88">
        <v>0</v>
      </c>
      <c r="CH79" s="88">
        <v>0</v>
      </c>
      <c r="CI79" s="88">
        <v>0</v>
      </c>
      <c r="CJ79" s="88">
        <v>0</v>
      </c>
      <c r="CK79" s="88">
        <v>0</v>
      </c>
      <c r="CL79" s="88">
        <v>0</v>
      </c>
      <c r="CM79" s="88">
        <v>0</v>
      </c>
      <c r="CN79" s="88">
        <v>0</v>
      </c>
      <c r="CO79" s="88">
        <v>0</v>
      </c>
      <c r="CP79" s="88">
        <v>0</v>
      </c>
      <c r="CQ79" s="88">
        <v>0</v>
      </c>
      <c r="CR79" s="88">
        <v>0</v>
      </c>
      <c r="CS79" s="88">
        <v>0</v>
      </c>
      <c r="CT79" s="88">
        <v>0</v>
      </c>
      <c r="CU79" s="88">
        <v>0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0</v>
      </c>
      <c r="DE79" s="88">
        <v>0</v>
      </c>
      <c r="DF79" s="88">
        <v>0</v>
      </c>
      <c r="DG79" s="88">
        <v>0</v>
      </c>
      <c r="DH79" s="88">
        <v>0</v>
      </c>
      <c r="DI79" s="88">
        <v>0</v>
      </c>
      <c r="DJ79" s="88">
        <v>0</v>
      </c>
      <c r="DK79" s="88">
        <v>0</v>
      </c>
      <c r="DL79" s="88">
        <v>0</v>
      </c>
      <c r="DM79" s="88">
        <v>0</v>
      </c>
      <c r="DN79" s="88">
        <v>0</v>
      </c>
      <c r="DO79" s="88">
        <v>0</v>
      </c>
      <c r="DP79" s="88">
        <v>0</v>
      </c>
      <c r="DQ79" s="88">
        <v>0</v>
      </c>
      <c r="DR79" s="88">
        <v>0</v>
      </c>
      <c r="DS79" s="88">
        <v>0</v>
      </c>
      <c r="DT79" s="88">
        <v>0</v>
      </c>
      <c r="DU79" s="88">
        <v>0</v>
      </c>
      <c r="DV79" s="88">
        <v>0</v>
      </c>
      <c r="DW79" s="88">
        <v>0</v>
      </c>
      <c r="DX79" s="88">
        <v>0</v>
      </c>
      <c r="DY79" s="88">
        <v>0</v>
      </c>
      <c r="DZ79" s="88">
        <v>0</v>
      </c>
      <c r="EA79" s="88">
        <v>0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0</v>
      </c>
      <c r="EI79" s="88">
        <v>0</v>
      </c>
      <c r="EJ79" s="88">
        <v>0</v>
      </c>
      <c r="EK79" s="88">
        <v>0</v>
      </c>
      <c r="EL79" s="88">
        <v>14.710208884966166</v>
      </c>
      <c r="EM79" s="88">
        <v>14.710208884966166</v>
      </c>
      <c r="EN79" s="88">
        <v>14.710208884966166</v>
      </c>
      <c r="EO79" s="88">
        <v>14.710208884966166</v>
      </c>
      <c r="EP79" s="88">
        <v>14.710208884966166</v>
      </c>
      <c r="EQ79" s="88">
        <v>14.710208884966166</v>
      </c>
      <c r="ER79" s="88">
        <v>14.710208884966166</v>
      </c>
      <c r="ES79" s="88">
        <v>0</v>
      </c>
      <c r="ET79" s="88">
        <v>0</v>
      </c>
      <c r="EU79" s="88">
        <v>0</v>
      </c>
      <c r="EV79" s="88">
        <v>0</v>
      </c>
      <c r="EW79" s="88">
        <v>0</v>
      </c>
      <c r="EX79" s="88">
        <v>14.710208884966166</v>
      </c>
      <c r="EY79" s="88">
        <v>14.710208884966166</v>
      </c>
      <c r="EZ79" s="88">
        <v>14.710208884966166</v>
      </c>
      <c r="FA79" s="88">
        <v>29.420417769932332</v>
      </c>
      <c r="FB79" s="88">
        <v>29.420417769932332</v>
      </c>
      <c r="FC79" s="88">
        <v>29.420417769932332</v>
      </c>
      <c r="FD79" s="88">
        <v>29.420417769932332</v>
      </c>
      <c r="FE79" s="88">
        <v>14.710208884966166</v>
      </c>
      <c r="FF79" s="88">
        <v>14.710208884966166</v>
      </c>
      <c r="FG79" s="88">
        <v>14.710208884966166</v>
      </c>
      <c r="FH79" s="88">
        <v>14.710208884966166</v>
      </c>
      <c r="FI79" s="88">
        <v>14.710208884966166</v>
      </c>
      <c r="FJ79" s="88">
        <v>14.710208884966166</v>
      </c>
      <c r="FK79" s="88">
        <v>14.710208884966166</v>
      </c>
      <c r="FL79" s="88">
        <v>14.710208884966166</v>
      </c>
      <c r="FM79" s="88">
        <v>14.710208884966166</v>
      </c>
      <c r="FN79" s="88">
        <v>29.420417769932332</v>
      </c>
      <c r="FO79" s="88">
        <v>58.840835539864663</v>
      </c>
      <c r="FP79" s="88">
        <v>58.840835539864663</v>
      </c>
      <c r="FQ79" s="88">
        <v>58.840835539864663</v>
      </c>
      <c r="FR79" s="88">
        <v>58.840835539864663</v>
      </c>
      <c r="FS79" s="88">
        <v>73.551044424830835</v>
      </c>
      <c r="FT79" s="88">
        <v>73.551044424830835</v>
      </c>
      <c r="FU79" s="88">
        <v>73.551044424830835</v>
      </c>
      <c r="FV79" s="88">
        <v>44.130626654898499</v>
      </c>
      <c r="FW79" s="88">
        <v>44.130626654898499</v>
      </c>
      <c r="FX79" s="88">
        <v>44.130626654898499</v>
      </c>
      <c r="FY79" s="88">
        <v>44.130626654898499</v>
      </c>
      <c r="FZ79" s="88">
        <v>44.130626654898499</v>
      </c>
      <c r="GA79" s="88">
        <v>44.130626654898499</v>
      </c>
      <c r="GB79" s="88">
        <v>29.420417769932332</v>
      </c>
      <c r="GC79" s="88">
        <v>14.710208884966166</v>
      </c>
      <c r="GD79" s="88">
        <v>14.710208884966166</v>
      </c>
      <c r="GE79" s="88">
        <v>14.710208884966166</v>
      </c>
      <c r="GF79" s="88">
        <v>14.710208884966166</v>
      </c>
      <c r="GG79" s="88">
        <v>0</v>
      </c>
      <c r="GH79" s="88">
        <v>0</v>
      </c>
      <c r="GI79" s="88">
        <v>0</v>
      </c>
      <c r="GJ79" s="88">
        <v>0</v>
      </c>
      <c r="GK79" s="88">
        <v>0</v>
      </c>
      <c r="GL79" s="88">
        <v>0</v>
      </c>
      <c r="GM79" s="88">
        <v>0</v>
      </c>
      <c r="GN79" s="88">
        <v>0</v>
      </c>
      <c r="GO79" s="88">
        <v>0</v>
      </c>
      <c r="GP79" s="88">
        <v>0</v>
      </c>
      <c r="GQ79" s="88">
        <v>0</v>
      </c>
      <c r="GR79" s="88">
        <v>0</v>
      </c>
      <c r="GS79" s="88">
        <v>0</v>
      </c>
      <c r="GT79" s="88">
        <v>0</v>
      </c>
      <c r="GU79" s="88">
        <v>0</v>
      </c>
      <c r="GV79" s="88">
        <v>0</v>
      </c>
      <c r="GW79" s="88">
        <v>0</v>
      </c>
      <c r="GX79" s="88">
        <v>0</v>
      </c>
      <c r="GY79" s="88">
        <v>0</v>
      </c>
      <c r="GZ79" s="88">
        <v>0</v>
      </c>
      <c r="HA79" s="88">
        <v>0</v>
      </c>
      <c r="HB79" s="88">
        <v>0</v>
      </c>
      <c r="HC79" s="88">
        <v>0</v>
      </c>
      <c r="HD79" s="88">
        <v>0</v>
      </c>
      <c r="HE79" s="88">
        <v>0</v>
      </c>
      <c r="HF79" s="88">
        <v>0</v>
      </c>
      <c r="HG79" s="88">
        <v>0</v>
      </c>
      <c r="HH79" s="88">
        <v>14.710208884966166</v>
      </c>
      <c r="HI79" s="88">
        <v>14.710208884966166</v>
      </c>
      <c r="HJ79" s="88">
        <v>14.710208884966166</v>
      </c>
      <c r="HK79" s="88">
        <v>14.710208884966166</v>
      </c>
      <c r="HL79" s="88">
        <v>29.420417769932332</v>
      </c>
      <c r="HM79" s="88">
        <v>29.420417769932332</v>
      </c>
      <c r="HN79" s="88">
        <v>29.420417769932332</v>
      </c>
      <c r="HO79" s="88">
        <v>14.710208884966166</v>
      </c>
      <c r="HP79" s="88">
        <v>14.710208884966166</v>
      </c>
      <c r="HQ79" s="88">
        <v>14.710208884966166</v>
      </c>
      <c r="HR79" s="88">
        <v>29.420417769932332</v>
      </c>
      <c r="HS79" s="88">
        <v>14.710208884966166</v>
      </c>
      <c r="HT79" s="88">
        <v>14.710208884966166</v>
      </c>
      <c r="HU79" s="88">
        <v>44.130626654898499</v>
      </c>
      <c r="HV79" s="88">
        <v>44.130626654898499</v>
      </c>
      <c r="HW79" s="88">
        <v>58.840835539864663</v>
      </c>
      <c r="HX79" s="88">
        <v>58.840835539864663</v>
      </c>
      <c r="HY79" s="88">
        <v>58.840835539864663</v>
      </c>
      <c r="HZ79" s="88">
        <v>58.840835539864663</v>
      </c>
      <c r="IA79" s="88">
        <v>58.840835539864663</v>
      </c>
      <c r="IB79" s="88">
        <v>29.420417769932332</v>
      </c>
      <c r="IC79" s="88">
        <v>29.420417769932332</v>
      </c>
      <c r="ID79" s="88">
        <v>29.420417769932332</v>
      </c>
      <c r="IE79" s="88">
        <v>29.420417769932332</v>
      </c>
      <c r="IF79" s="88">
        <v>14.710208884966166</v>
      </c>
      <c r="IG79" s="88">
        <v>14.710208884966166</v>
      </c>
      <c r="IH79" s="88">
        <v>14.710208884966166</v>
      </c>
      <c r="II79" s="88">
        <v>29.420417769932332</v>
      </c>
      <c r="IJ79" s="88">
        <v>73.551044424830835</v>
      </c>
      <c r="IK79" s="88">
        <v>58.840835539864663</v>
      </c>
      <c r="IL79" s="88">
        <v>58.840835539864663</v>
      </c>
      <c r="IM79" s="88">
        <v>58.840835539864663</v>
      </c>
      <c r="IN79" s="88">
        <v>58.840835539864663</v>
      </c>
      <c r="IO79" s="88">
        <v>58.840835539864663</v>
      </c>
      <c r="IP79" s="88">
        <v>44.130626654898499</v>
      </c>
      <c r="IQ79" s="88">
        <v>0</v>
      </c>
      <c r="IR79" s="88">
        <v>0</v>
      </c>
      <c r="IS79" s="88">
        <v>14.710208884966166</v>
      </c>
      <c r="IT79" s="88">
        <v>29.420417769932332</v>
      </c>
      <c r="IU79" s="88">
        <v>29.420417769932332</v>
      </c>
      <c r="IV79" s="88">
        <v>29.420417769932332</v>
      </c>
      <c r="IW79" s="88">
        <v>29.420417769932332</v>
      </c>
      <c r="IX79" s="88">
        <v>44.130626654898499</v>
      </c>
      <c r="IY79" s="88">
        <v>44.130626654898499</v>
      </c>
      <c r="IZ79" s="88">
        <v>29.420417769932332</v>
      </c>
      <c r="JA79" s="88">
        <v>14.710208884966166</v>
      </c>
      <c r="JB79" s="88">
        <v>14.710208884966166</v>
      </c>
      <c r="JC79" s="88">
        <v>14.710208884966166</v>
      </c>
      <c r="JD79" s="88">
        <v>14.710208884966166</v>
      </c>
      <c r="JE79" s="88">
        <v>0</v>
      </c>
      <c r="JF79" s="88">
        <v>0</v>
      </c>
      <c r="JG79" s="88">
        <v>29.420417769932332</v>
      </c>
      <c r="JH79" s="88">
        <v>29.420417769932332</v>
      </c>
      <c r="JI79" s="88">
        <v>29.420417769932332</v>
      </c>
      <c r="JJ79" s="88">
        <v>29.420417769932332</v>
      </c>
      <c r="JK79" s="88">
        <v>29.420417769932332</v>
      </c>
      <c r="JL79" s="88">
        <v>44.130626654898499</v>
      </c>
      <c r="JM79" s="88">
        <v>44.130626654898499</v>
      </c>
      <c r="JN79" s="88">
        <v>14.710208884966166</v>
      </c>
      <c r="JO79" s="88">
        <v>29.420417769932332</v>
      </c>
      <c r="JP79" s="88">
        <v>29.420417769932332</v>
      </c>
      <c r="JQ79" s="88">
        <v>29.420417769932332</v>
      </c>
      <c r="JR79" s="88">
        <v>73.551044424830835</v>
      </c>
      <c r="JS79" s="88">
        <v>88.261253309796999</v>
      </c>
      <c r="JT79" s="88">
        <v>102.97146219476316</v>
      </c>
      <c r="JU79" s="88">
        <v>102.97146219476316</v>
      </c>
      <c r="JV79" s="88">
        <v>88.261253309796999</v>
      </c>
      <c r="JW79" s="88">
        <v>88.261253309796999</v>
      </c>
      <c r="JX79" s="88">
        <v>88.261253309796999</v>
      </c>
      <c r="JY79" s="88">
        <v>44.130626654898499</v>
      </c>
      <c r="JZ79" s="88">
        <v>29.420417769932332</v>
      </c>
      <c r="KA79" s="88">
        <v>14.710208884966166</v>
      </c>
      <c r="KB79" s="88">
        <v>44.130626654898499</v>
      </c>
      <c r="KC79" s="88">
        <v>44.130626654898499</v>
      </c>
      <c r="KD79" s="88">
        <v>58.840835539864663</v>
      </c>
      <c r="KE79" s="88">
        <v>58.840835539864663</v>
      </c>
      <c r="KF79" s="88">
        <v>58.840835539864663</v>
      </c>
      <c r="KG79" s="88">
        <v>58.840835539864663</v>
      </c>
      <c r="KH79" s="88">
        <v>58.840835539864663</v>
      </c>
      <c r="KI79" s="88">
        <v>29.420417769932332</v>
      </c>
      <c r="KJ79" s="88">
        <v>29.420417769932332</v>
      </c>
      <c r="KK79" s="88">
        <v>14.710208884966166</v>
      </c>
      <c r="KL79" s="88">
        <v>14.710208884966166</v>
      </c>
      <c r="KM79" s="88">
        <v>14.710208884966166</v>
      </c>
      <c r="KN79" s="88">
        <v>14.710208884966166</v>
      </c>
      <c r="KO79" s="88">
        <v>14.710208884966166</v>
      </c>
      <c r="KP79" s="88">
        <v>29.420417769932332</v>
      </c>
      <c r="KQ79" s="88">
        <v>44.130626654898499</v>
      </c>
      <c r="KR79" s="88">
        <v>58.840835539864663</v>
      </c>
      <c r="KS79" s="88">
        <v>58.840835539864663</v>
      </c>
      <c r="KT79" s="88">
        <v>58.840835539864663</v>
      </c>
      <c r="KU79" s="88">
        <v>58.840835539864663</v>
      </c>
      <c r="KV79" s="88">
        <v>73.551044424830835</v>
      </c>
      <c r="KW79" s="88">
        <v>73.551044424830835</v>
      </c>
      <c r="KX79" s="88">
        <v>73.551044424830835</v>
      </c>
      <c r="KY79" s="88">
        <v>102.97146219476316</v>
      </c>
      <c r="KZ79" s="88">
        <v>102.97146219476316</v>
      </c>
      <c r="LA79" s="88">
        <v>117.68167107972933</v>
      </c>
      <c r="LB79" s="88">
        <v>102.97146219476316</v>
      </c>
      <c r="LC79" s="88">
        <v>88.261253309796999</v>
      </c>
      <c r="LD79" s="88">
        <v>88.261253309796999</v>
      </c>
      <c r="LE79" s="88">
        <v>88.261253309796999</v>
      </c>
      <c r="LF79" s="88">
        <v>44.130626654898499</v>
      </c>
      <c r="LG79" s="88">
        <v>44.130626654898499</v>
      </c>
      <c r="LH79" s="88">
        <v>58.840835539864663</v>
      </c>
      <c r="LI79" s="88">
        <v>88.261253309796999</v>
      </c>
      <c r="LJ79" s="88">
        <v>88.261253309796999</v>
      </c>
      <c r="LK79" s="88">
        <v>88.261253309796999</v>
      </c>
      <c r="LL79" s="88">
        <v>88.261253309796999</v>
      </c>
      <c r="LM79" s="88">
        <v>102.97146219476316</v>
      </c>
      <c r="LN79" s="88">
        <v>117.68167107972933</v>
      </c>
      <c r="LO79" s="88">
        <v>117.68167107972933</v>
      </c>
      <c r="LP79" s="88">
        <v>132.39187996469551</v>
      </c>
      <c r="LQ79" s="88">
        <v>132.39187996469551</v>
      </c>
      <c r="LR79" s="88">
        <v>147.10208884966167</v>
      </c>
      <c r="LS79" s="88">
        <v>147.10208884966167</v>
      </c>
      <c r="LT79" s="88">
        <v>132.39187996469551</v>
      </c>
      <c r="LU79" s="88">
        <v>132.39187996469551</v>
      </c>
      <c r="LV79" s="88">
        <v>117.68167107972933</v>
      </c>
      <c r="LW79" s="88">
        <v>102.97146219476316</v>
      </c>
      <c r="LX79" s="88">
        <v>161.81229773462783</v>
      </c>
      <c r="LY79" s="88">
        <v>132.39187996469551</v>
      </c>
      <c r="LZ79" s="88">
        <v>132.39187996469551</v>
      </c>
      <c r="MA79" s="88">
        <v>132.39187996469551</v>
      </c>
      <c r="MB79" s="88">
        <v>132.39187996469551</v>
      </c>
      <c r="MC79" s="88">
        <v>132.39187996469551</v>
      </c>
      <c r="MD79" s="88">
        <v>117.68167107972933</v>
      </c>
      <c r="ME79" s="88">
        <v>58.840835539864663</v>
      </c>
      <c r="MF79" s="88">
        <v>58.840835539864663</v>
      </c>
      <c r="MG79" s="88">
        <v>44.130626654898499</v>
      </c>
      <c r="MH79" s="88">
        <v>44.130626654898499</v>
      </c>
      <c r="MI79" s="88">
        <v>29.420417769932332</v>
      </c>
      <c r="MJ79" s="88">
        <v>14.710208884966166</v>
      </c>
      <c r="MK79" s="88">
        <v>0</v>
      </c>
      <c r="ML79" s="88">
        <v>0</v>
      </c>
      <c r="MM79" s="88">
        <v>0</v>
      </c>
      <c r="MN79" s="88">
        <v>0</v>
      </c>
      <c r="MO79" s="88">
        <v>0</v>
      </c>
      <c r="MP79" s="88">
        <v>0</v>
      </c>
      <c r="MQ79" s="88">
        <v>0</v>
      </c>
      <c r="MR79" s="88">
        <v>0</v>
      </c>
      <c r="MS79" s="88">
        <v>0</v>
      </c>
      <c r="MT79" s="88">
        <v>0</v>
      </c>
      <c r="MU79" s="88">
        <v>0</v>
      </c>
      <c r="MV79" s="88">
        <v>0</v>
      </c>
      <c r="MW79" s="88">
        <v>0</v>
      </c>
      <c r="MX79" s="88">
        <v>0</v>
      </c>
      <c r="MY79" s="88">
        <v>0</v>
      </c>
      <c r="MZ79" s="88">
        <v>0</v>
      </c>
      <c r="NA79" s="88">
        <v>0</v>
      </c>
      <c r="NB79" s="88">
        <v>0</v>
      </c>
      <c r="NC79" s="88">
        <v>0</v>
      </c>
      <c r="ND79" s="88">
        <v>0</v>
      </c>
      <c r="NE79" s="88">
        <v>0</v>
      </c>
      <c r="NF79" s="88">
        <v>0</v>
      </c>
      <c r="NG79" s="88">
        <v>0</v>
      </c>
      <c r="NH79" s="88">
        <v>0</v>
      </c>
      <c r="NI79" s="88">
        <v>0</v>
      </c>
      <c r="NJ79" s="88">
        <v>0</v>
      </c>
      <c r="NK79" s="88">
        <v>0</v>
      </c>
      <c r="NL79" s="88">
        <v>0</v>
      </c>
      <c r="NM79" s="88">
        <v>0</v>
      </c>
      <c r="NN79" s="88">
        <v>0</v>
      </c>
      <c r="NO79" s="88">
        <v>0</v>
      </c>
      <c r="NP79" s="88">
        <v>0</v>
      </c>
      <c r="NQ79" s="88">
        <v>0</v>
      </c>
      <c r="NR79" s="88">
        <v>0</v>
      </c>
      <c r="NS79" s="88">
        <v>0</v>
      </c>
      <c r="NT79" s="88">
        <v>0</v>
      </c>
      <c r="NU79" s="88">
        <v>0</v>
      </c>
      <c r="NV79" s="88">
        <v>0</v>
      </c>
      <c r="NW79" s="88">
        <v>0</v>
      </c>
      <c r="NX79" s="88">
        <v>0</v>
      </c>
      <c r="NY79" s="88">
        <v>0</v>
      </c>
      <c r="NZ79" s="88">
        <v>0</v>
      </c>
      <c r="OA79" s="88">
        <v>0</v>
      </c>
      <c r="OB79" s="88">
        <v>0</v>
      </c>
    </row>
    <row r="80" spans="1:392" s="74" customFormat="1" ht="11.25">
      <c r="A80" s="117">
        <v>6397</v>
      </c>
      <c r="B80" s="87" t="s">
        <v>90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62.529310614350479</v>
      </c>
      <c r="R80" s="88">
        <v>62.529310614350479</v>
      </c>
      <c r="S80" s="88">
        <v>62.529310614350479</v>
      </c>
      <c r="T80" s="88">
        <v>78.161638267938102</v>
      </c>
      <c r="U80" s="88">
        <v>78.161638267938102</v>
      </c>
      <c r="V80" s="88">
        <v>78.161638267938102</v>
      </c>
      <c r="W80" s="88">
        <v>93.793965921525725</v>
      </c>
      <c r="X80" s="88">
        <v>46.896982960762863</v>
      </c>
      <c r="Y80" s="88">
        <v>46.896982960762863</v>
      </c>
      <c r="Z80" s="88">
        <v>46.896982960762863</v>
      </c>
      <c r="AA80" s="88">
        <v>31.264655307175239</v>
      </c>
      <c r="AB80" s="88">
        <v>31.264655307175239</v>
      </c>
      <c r="AC80" s="88">
        <v>31.264655307175239</v>
      </c>
      <c r="AD80" s="88">
        <v>15.63232765358762</v>
      </c>
      <c r="AE80" s="88">
        <v>0</v>
      </c>
      <c r="AF80" s="88">
        <v>15.63232765358762</v>
      </c>
      <c r="AG80" s="88">
        <v>15.63232765358762</v>
      </c>
      <c r="AH80" s="88">
        <v>15.63232765358762</v>
      </c>
      <c r="AI80" s="88">
        <v>15.63232765358762</v>
      </c>
      <c r="AJ80" s="88">
        <v>15.63232765358762</v>
      </c>
      <c r="AK80" s="88">
        <v>15.63232765358762</v>
      </c>
      <c r="AL80" s="88">
        <v>15.63232765358762</v>
      </c>
      <c r="AM80" s="88">
        <v>0</v>
      </c>
      <c r="AN80" s="88">
        <v>0</v>
      </c>
      <c r="AO80" s="88">
        <v>0</v>
      </c>
      <c r="AP80" s="88">
        <v>0</v>
      </c>
      <c r="AQ80" s="88">
        <v>0</v>
      </c>
      <c r="AR80" s="88">
        <v>0</v>
      </c>
      <c r="AS80" s="88">
        <v>0</v>
      </c>
      <c r="AT80" s="88">
        <v>0</v>
      </c>
      <c r="AU80" s="88">
        <v>0</v>
      </c>
      <c r="AV80" s="88">
        <v>0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0</v>
      </c>
      <c r="BS80" s="88">
        <v>0</v>
      </c>
      <c r="BT80" s="88">
        <v>0</v>
      </c>
      <c r="BU80" s="88">
        <v>0</v>
      </c>
      <c r="BV80" s="88">
        <v>0</v>
      </c>
      <c r="BW80" s="88">
        <v>0</v>
      </c>
      <c r="BX80" s="88">
        <v>0</v>
      </c>
      <c r="BY80" s="88">
        <v>0</v>
      </c>
      <c r="BZ80" s="88">
        <v>0</v>
      </c>
      <c r="CA80" s="88">
        <v>0</v>
      </c>
      <c r="CB80" s="88">
        <v>0</v>
      </c>
      <c r="CC80" s="88">
        <v>0</v>
      </c>
      <c r="CD80" s="88">
        <v>0</v>
      </c>
      <c r="CE80" s="88">
        <v>0</v>
      </c>
      <c r="CF80" s="88">
        <v>0</v>
      </c>
      <c r="CG80" s="88">
        <v>0</v>
      </c>
      <c r="CH80" s="88">
        <v>0</v>
      </c>
      <c r="CI80" s="88">
        <v>0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0</v>
      </c>
      <c r="CP80" s="88">
        <v>0</v>
      </c>
      <c r="CQ80" s="88">
        <v>0</v>
      </c>
      <c r="CR80" s="88">
        <v>0</v>
      </c>
      <c r="CS80" s="88">
        <v>0</v>
      </c>
      <c r="CT80" s="88">
        <v>0</v>
      </c>
      <c r="CU80" s="88">
        <v>15.63232765358762</v>
      </c>
      <c r="CV80" s="88">
        <v>15.63232765358762</v>
      </c>
      <c r="CW80" s="88">
        <v>15.63232765358762</v>
      </c>
      <c r="CX80" s="88">
        <v>15.63232765358762</v>
      </c>
      <c r="CY80" s="88">
        <v>15.63232765358762</v>
      </c>
      <c r="CZ80" s="88">
        <v>15.63232765358762</v>
      </c>
      <c r="DA80" s="88">
        <v>15.63232765358762</v>
      </c>
      <c r="DB80" s="88">
        <v>0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15.63232765358762</v>
      </c>
      <c r="DP80" s="88">
        <v>15.63232765358762</v>
      </c>
      <c r="DQ80" s="88">
        <v>15.63232765358762</v>
      </c>
      <c r="DR80" s="88">
        <v>15.63232765358762</v>
      </c>
      <c r="DS80" s="88">
        <v>15.63232765358762</v>
      </c>
      <c r="DT80" s="88">
        <v>15.63232765358762</v>
      </c>
      <c r="DU80" s="88">
        <v>15.63232765358762</v>
      </c>
      <c r="DV80" s="88">
        <v>0</v>
      </c>
      <c r="DW80" s="88">
        <v>15.63232765358762</v>
      </c>
      <c r="DX80" s="88">
        <v>15.63232765358762</v>
      </c>
      <c r="DY80" s="88">
        <v>15.63232765358762</v>
      </c>
      <c r="DZ80" s="88">
        <v>15.63232765358762</v>
      </c>
      <c r="EA80" s="88">
        <v>15.63232765358762</v>
      </c>
      <c r="EB80" s="88">
        <v>15.63232765358762</v>
      </c>
      <c r="EC80" s="88">
        <v>15.63232765358762</v>
      </c>
      <c r="ED80" s="88">
        <v>0</v>
      </c>
      <c r="EE80" s="88">
        <v>0</v>
      </c>
      <c r="EF80" s="88">
        <v>0</v>
      </c>
      <c r="EG80" s="88">
        <v>0</v>
      </c>
      <c r="EH80" s="88">
        <v>0</v>
      </c>
      <c r="EI80" s="88">
        <v>0</v>
      </c>
      <c r="EJ80" s="88">
        <v>0</v>
      </c>
      <c r="EK80" s="88">
        <v>0</v>
      </c>
      <c r="EL80" s="88">
        <v>0</v>
      </c>
      <c r="EM80" s="88">
        <v>0</v>
      </c>
      <c r="EN80" s="88">
        <v>0</v>
      </c>
      <c r="EO80" s="88">
        <v>0</v>
      </c>
      <c r="EP80" s="88">
        <v>0</v>
      </c>
      <c r="EQ80" s="88">
        <v>0</v>
      </c>
      <c r="ER80" s="88">
        <v>0</v>
      </c>
      <c r="ES80" s="88">
        <v>0</v>
      </c>
      <c r="ET80" s="88">
        <v>0</v>
      </c>
      <c r="EU80" s="88">
        <v>0</v>
      </c>
      <c r="EV80" s="88">
        <v>0</v>
      </c>
      <c r="EW80" s="88">
        <v>0</v>
      </c>
      <c r="EX80" s="88">
        <v>0</v>
      </c>
      <c r="EY80" s="88">
        <v>15.63232765358762</v>
      </c>
      <c r="EZ80" s="88">
        <v>15.63232765358762</v>
      </c>
      <c r="FA80" s="88">
        <v>15.63232765358762</v>
      </c>
      <c r="FB80" s="88">
        <v>15.63232765358762</v>
      </c>
      <c r="FC80" s="88">
        <v>15.63232765358762</v>
      </c>
      <c r="FD80" s="88">
        <v>31.264655307175239</v>
      </c>
      <c r="FE80" s="88">
        <v>31.264655307175239</v>
      </c>
      <c r="FF80" s="88">
        <v>31.264655307175239</v>
      </c>
      <c r="FG80" s="88">
        <v>46.896982960762863</v>
      </c>
      <c r="FH80" s="88">
        <v>46.896982960762863</v>
      </c>
      <c r="FI80" s="88">
        <v>46.896982960762863</v>
      </c>
      <c r="FJ80" s="88">
        <v>62.529310614350479</v>
      </c>
      <c r="FK80" s="88">
        <v>62.529310614350479</v>
      </c>
      <c r="FL80" s="88">
        <v>78.161638267938102</v>
      </c>
      <c r="FM80" s="88">
        <v>93.793965921525725</v>
      </c>
      <c r="FN80" s="88">
        <v>78.161638267938102</v>
      </c>
      <c r="FO80" s="88">
        <v>109.42629357511333</v>
      </c>
      <c r="FP80" s="88">
        <v>109.42629357511333</v>
      </c>
      <c r="FQ80" s="88">
        <v>93.793965921525725</v>
      </c>
      <c r="FR80" s="88">
        <v>125.05862122870096</v>
      </c>
      <c r="FS80" s="88">
        <v>109.42629357511333</v>
      </c>
      <c r="FT80" s="88">
        <v>93.793965921525725</v>
      </c>
      <c r="FU80" s="88">
        <v>140.69094888228855</v>
      </c>
      <c r="FV80" s="88">
        <v>125.05862122870096</v>
      </c>
      <c r="FW80" s="88">
        <v>125.05862122870096</v>
      </c>
      <c r="FX80" s="88">
        <v>171.9556041894638</v>
      </c>
      <c r="FY80" s="88">
        <v>140.69094888228855</v>
      </c>
      <c r="FZ80" s="88">
        <v>156.3232765358762</v>
      </c>
      <c r="GA80" s="88">
        <v>156.3232765358762</v>
      </c>
      <c r="GB80" s="88">
        <v>109.42629357511333</v>
      </c>
      <c r="GC80" s="88">
        <v>109.42629357511333</v>
      </c>
      <c r="GD80" s="88">
        <v>109.42629357511333</v>
      </c>
      <c r="GE80" s="88">
        <v>62.529310614350479</v>
      </c>
      <c r="GF80" s="88">
        <v>46.896982960762863</v>
      </c>
      <c r="GG80" s="88">
        <v>31.264655307175239</v>
      </c>
      <c r="GH80" s="88">
        <v>15.63232765358762</v>
      </c>
      <c r="GI80" s="88">
        <v>15.63232765358762</v>
      </c>
      <c r="GJ80" s="88">
        <v>0</v>
      </c>
      <c r="GK80" s="88">
        <v>0</v>
      </c>
      <c r="GL80" s="88">
        <v>15.63232765358762</v>
      </c>
      <c r="GM80" s="88">
        <v>31.264655307175239</v>
      </c>
      <c r="GN80" s="88">
        <v>46.896982960762863</v>
      </c>
      <c r="GO80" s="88">
        <v>62.529310614350479</v>
      </c>
      <c r="GP80" s="88">
        <v>78.161638267938102</v>
      </c>
      <c r="GQ80" s="88">
        <v>109.42629357511333</v>
      </c>
      <c r="GR80" s="88">
        <v>109.42629357511333</v>
      </c>
      <c r="GS80" s="88">
        <v>109.42629357511333</v>
      </c>
      <c r="GT80" s="88">
        <v>125.05862122870096</v>
      </c>
      <c r="GU80" s="88">
        <v>109.42629357511333</v>
      </c>
      <c r="GV80" s="88">
        <v>125.05862122870096</v>
      </c>
      <c r="GW80" s="88">
        <v>109.42629357511333</v>
      </c>
      <c r="GX80" s="88">
        <v>78.161638267938102</v>
      </c>
      <c r="GY80" s="88">
        <v>78.161638267938102</v>
      </c>
      <c r="GZ80" s="88">
        <v>62.529310614350479</v>
      </c>
      <c r="HA80" s="88">
        <v>46.896982960762863</v>
      </c>
      <c r="HB80" s="88">
        <v>46.896982960762863</v>
      </c>
      <c r="HC80" s="88">
        <v>15.63232765358762</v>
      </c>
      <c r="HD80" s="88">
        <v>15.63232765358762</v>
      </c>
      <c r="HE80" s="88">
        <v>31.264655307175239</v>
      </c>
      <c r="HF80" s="88">
        <v>31.264655307175239</v>
      </c>
      <c r="HG80" s="88">
        <v>31.264655307175239</v>
      </c>
      <c r="HH80" s="88">
        <v>31.264655307175239</v>
      </c>
      <c r="HI80" s="88">
        <v>46.896982960762863</v>
      </c>
      <c r="HJ80" s="88">
        <v>62.529310614350479</v>
      </c>
      <c r="HK80" s="88">
        <v>62.529310614350479</v>
      </c>
      <c r="HL80" s="88">
        <v>46.896982960762863</v>
      </c>
      <c r="HM80" s="88">
        <v>62.529310614350479</v>
      </c>
      <c r="HN80" s="88">
        <v>62.529310614350479</v>
      </c>
      <c r="HO80" s="88">
        <v>62.529310614350479</v>
      </c>
      <c r="HP80" s="88">
        <v>62.529310614350479</v>
      </c>
      <c r="HQ80" s="88">
        <v>46.896982960762863</v>
      </c>
      <c r="HR80" s="88">
        <v>46.896982960762863</v>
      </c>
      <c r="HS80" s="88">
        <v>46.896982960762863</v>
      </c>
      <c r="HT80" s="88">
        <v>31.264655307175239</v>
      </c>
      <c r="HU80" s="88">
        <v>31.264655307175239</v>
      </c>
      <c r="HV80" s="88">
        <v>15.63232765358762</v>
      </c>
      <c r="HW80" s="88">
        <v>15.63232765358762</v>
      </c>
      <c r="HX80" s="88">
        <v>31.264655307175239</v>
      </c>
      <c r="HY80" s="88">
        <v>31.264655307175239</v>
      </c>
      <c r="HZ80" s="88">
        <v>31.264655307175239</v>
      </c>
      <c r="IA80" s="88">
        <v>31.264655307175239</v>
      </c>
      <c r="IB80" s="88">
        <v>31.264655307175239</v>
      </c>
      <c r="IC80" s="88">
        <v>78.161638267938102</v>
      </c>
      <c r="ID80" s="88">
        <v>62.529310614350479</v>
      </c>
      <c r="IE80" s="88">
        <v>78.161638267938102</v>
      </c>
      <c r="IF80" s="88">
        <v>93.793965921525725</v>
      </c>
      <c r="IG80" s="88">
        <v>93.793965921525725</v>
      </c>
      <c r="IH80" s="88">
        <v>109.42629357511333</v>
      </c>
      <c r="II80" s="88">
        <v>125.05862122870096</v>
      </c>
      <c r="IJ80" s="88">
        <v>78.161638267938102</v>
      </c>
      <c r="IK80" s="88">
        <v>109.42629357511333</v>
      </c>
      <c r="IL80" s="88">
        <v>93.793965921525725</v>
      </c>
      <c r="IM80" s="88">
        <v>78.161638267938102</v>
      </c>
      <c r="IN80" s="88">
        <v>78.161638267938102</v>
      </c>
      <c r="IO80" s="88">
        <v>62.529310614350479</v>
      </c>
      <c r="IP80" s="88">
        <v>46.896982960762863</v>
      </c>
      <c r="IQ80" s="88">
        <v>46.896982960762863</v>
      </c>
      <c r="IR80" s="88">
        <v>15.63232765358762</v>
      </c>
      <c r="IS80" s="88">
        <v>0</v>
      </c>
      <c r="IT80" s="88">
        <v>31.264655307175239</v>
      </c>
      <c r="IU80" s="88">
        <v>46.896982960762863</v>
      </c>
      <c r="IV80" s="88">
        <v>46.896982960762863</v>
      </c>
      <c r="IW80" s="88">
        <v>46.896982960762863</v>
      </c>
      <c r="IX80" s="88">
        <v>62.529310614350479</v>
      </c>
      <c r="IY80" s="88">
        <v>62.529310614350479</v>
      </c>
      <c r="IZ80" s="88">
        <v>62.529310614350479</v>
      </c>
      <c r="JA80" s="88">
        <v>31.264655307175239</v>
      </c>
      <c r="JB80" s="88">
        <v>15.63232765358762</v>
      </c>
      <c r="JC80" s="88">
        <v>15.63232765358762</v>
      </c>
      <c r="JD80" s="88">
        <v>15.63232765358762</v>
      </c>
      <c r="JE80" s="88">
        <v>15.63232765358762</v>
      </c>
      <c r="JF80" s="88">
        <v>15.63232765358762</v>
      </c>
      <c r="JG80" s="88">
        <v>15.63232765358762</v>
      </c>
      <c r="JH80" s="88">
        <v>15.63232765358762</v>
      </c>
      <c r="JI80" s="88">
        <v>31.264655307175239</v>
      </c>
      <c r="JJ80" s="88">
        <v>31.264655307175239</v>
      </c>
      <c r="JK80" s="88">
        <v>31.264655307175239</v>
      </c>
      <c r="JL80" s="88">
        <v>15.63232765358762</v>
      </c>
      <c r="JM80" s="88">
        <v>31.264655307175239</v>
      </c>
      <c r="JN80" s="88">
        <v>31.264655307175239</v>
      </c>
      <c r="JO80" s="88">
        <v>31.264655307175239</v>
      </c>
      <c r="JP80" s="88">
        <v>15.63232765358762</v>
      </c>
      <c r="JQ80" s="88">
        <v>15.63232765358762</v>
      </c>
      <c r="JR80" s="88">
        <v>15.63232765358762</v>
      </c>
      <c r="JS80" s="88">
        <v>15.63232765358762</v>
      </c>
      <c r="JT80" s="88">
        <v>0</v>
      </c>
      <c r="JU80" s="88">
        <v>0</v>
      </c>
      <c r="JV80" s="88">
        <v>0</v>
      </c>
      <c r="JW80" s="88">
        <v>15.63232765358762</v>
      </c>
      <c r="JX80" s="88">
        <v>15.63232765358762</v>
      </c>
      <c r="JY80" s="88">
        <v>15.63232765358762</v>
      </c>
      <c r="JZ80" s="88">
        <v>31.264655307175239</v>
      </c>
      <c r="KA80" s="88">
        <v>31.264655307175239</v>
      </c>
      <c r="KB80" s="88">
        <v>31.264655307175239</v>
      </c>
      <c r="KC80" s="88">
        <v>31.264655307175239</v>
      </c>
      <c r="KD80" s="88">
        <v>31.264655307175239</v>
      </c>
      <c r="KE80" s="88">
        <v>31.264655307175239</v>
      </c>
      <c r="KF80" s="88">
        <v>31.264655307175239</v>
      </c>
      <c r="KG80" s="88">
        <v>15.63232765358762</v>
      </c>
      <c r="KH80" s="88">
        <v>15.63232765358762</v>
      </c>
      <c r="KI80" s="88">
        <v>31.264655307175239</v>
      </c>
      <c r="KJ80" s="88">
        <v>31.264655307175239</v>
      </c>
      <c r="KK80" s="88">
        <v>15.63232765358762</v>
      </c>
      <c r="KL80" s="88">
        <v>15.63232765358762</v>
      </c>
      <c r="KM80" s="88">
        <v>15.63232765358762</v>
      </c>
      <c r="KN80" s="88">
        <v>31.264655307175239</v>
      </c>
      <c r="KO80" s="88">
        <v>31.264655307175239</v>
      </c>
      <c r="KP80" s="88">
        <v>62.529310614350479</v>
      </c>
      <c r="KQ80" s="88">
        <v>62.529310614350479</v>
      </c>
      <c r="KR80" s="88">
        <v>62.529310614350479</v>
      </c>
      <c r="KS80" s="88">
        <v>62.529310614350479</v>
      </c>
      <c r="KT80" s="88">
        <v>62.529310614350479</v>
      </c>
      <c r="KU80" s="88">
        <v>78.161638267938102</v>
      </c>
      <c r="KV80" s="88">
        <v>93.793965921525725</v>
      </c>
      <c r="KW80" s="88">
        <v>93.793965921525725</v>
      </c>
      <c r="KX80" s="88">
        <v>156.3232765358762</v>
      </c>
      <c r="KY80" s="88">
        <v>187.58793184305145</v>
      </c>
      <c r="KZ80" s="88">
        <v>203.22025949663907</v>
      </c>
      <c r="LA80" s="88">
        <v>297.01422541816476</v>
      </c>
      <c r="LB80" s="88">
        <v>328.27888072534</v>
      </c>
      <c r="LC80" s="88">
        <v>437.70517430045334</v>
      </c>
      <c r="LD80" s="88">
        <v>406.44051899327815</v>
      </c>
      <c r="LE80" s="88">
        <v>437.70517430045334</v>
      </c>
      <c r="LF80" s="88">
        <v>484.60215726121623</v>
      </c>
      <c r="LG80" s="88">
        <v>531.49914022197902</v>
      </c>
      <c r="LH80" s="88">
        <v>531.49914022197902</v>
      </c>
      <c r="LI80" s="88">
        <v>547.13146787556673</v>
      </c>
      <c r="LJ80" s="88">
        <v>531.49914022197902</v>
      </c>
      <c r="LK80" s="88">
        <v>656.55776145068</v>
      </c>
      <c r="LL80" s="88">
        <v>719.0870720650305</v>
      </c>
      <c r="LM80" s="88">
        <v>687.82241675785519</v>
      </c>
      <c r="LN80" s="88">
        <v>640.9254337970923</v>
      </c>
      <c r="LO80" s="88">
        <v>609.66077848991711</v>
      </c>
      <c r="LP80" s="88">
        <v>625.29310614350482</v>
      </c>
      <c r="LQ80" s="88">
        <v>625.29310614350482</v>
      </c>
      <c r="LR80" s="88">
        <v>578.39612318274192</v>
      </c>
      <c r="LS80" s="88">
        <v>547.13146787556673</v>
      </c>
      <c r="LT80" s="88">
        <v>640.9254337970923</v>
      </c>
      <c r="LU80" s="88">
        <v>640.9254337970923</v>
      </c>
      <c r="LV80" s="88">
        <v>578.39612318274192</v>
      </c>
      <c r="LW80" s="88">
        <v>531.49914022197902</v>
      </c>
      <c r="LX80" s="88">
        <v>453.33750195404093</v>
      </c>
      <c r="LY80" s="88">
        <v>390.8081913396905</v>
      </c>
      <c r="LZ80" s="88">
        <v>265.74957011098951</v>
      </c>
      <c r="MA80" s="88">
        <v>125.05862122870096</v>
      </c>
      <c r="MB80" s="88">
        <v>109.42629357511333</v>
      </c>
      <c r="MC80" s="88">
        <v>125.05862122870096</v>
      </c>
      <c r="MD80" s="88">
        <v>78.161638267938102</v>
      </c>
      <c r="ME80" s="88">
        <v>46.896982960762863</v>
      </c>
      <c r="MF80" s="88">
        <v>31.264655307175239</v>
      </c>
      <c r="MG80" s="88">
        <v>62.529310614350479</v>
      </c>
      <c r="MH80" s="88">
        <v>62.529310614350479</v>
      </c>
      <c r="MI80" s="88">
        <v>78.161638267938102</v>
      </c>
      <c r="MJ80" s="88">
        <v>93.793965921525725</v>
      </c>
      <c r="MK80" s="88">
        <v>93.793965921525725</v>
      </c>
      <c r="ML80" s="88">
        <v>93.793965921525725</v>
      </c>
      <c r="MM80" s="88">
        <v>78.161638267938102</v>
      </c>
      <c r="MN80" s="88">
        <v>46.896982960762863</v>
      </c>
      <c r="MO80" s="88">
        <v>46.896982960762863</v>
      </c>
      <c r="MP80" s="88">
        <v>31.264655307175239</v>
      </c>
      <c r="MQ80" s="88">
        <v>0</v>
      </c>
      <c r="MR80" s="88">
        <v>0</v>
      </c>
      <c r="MS80" s="88">
        <v>0</v>
      </c>
      <c r="MT80" s="88">
        <v>0</v>
      </c>
      <c r="MU80" s="88">
        <v>0</v>
      </c>
      <c r="MV80" s="88">
        <v>0</v>
      </c>
      <c r="MW80" s="88">
        <v>0</v>
      </c>
      <c r="MX80" s="88">
        <v>0</v>
      </c>
      <c r="MY80" s="88">
        <v>0</v>
      </c>
      <c r="MZ80" s="88">
        <v>0</v>
      </c>
      <c r="NA80" s="88">
        <v>0</v>
      </c>
      <c r="NB80" s="88">
        <v>0</v>
      </c>
      <c r="NC80" s="88">
        <v>0</v>
      </c>
      <c r="ND80" s="88">
        <v>0</v>
      </c>
      <c r="NE80" s="88">
        <v>0</v>
      </c>
      <c r="NF80" s="88">
        <v>0</v>
      </c>
      <c r="NG80" s="88">
        <v>0</v>
      </c>
      <c r="NH80" s="88">
        <v>0</v>
      </c>
      <c r="NI80" s="88">
        <v>0</v>
      </c>
      <c r="NJ80" s="88">
        <v>0</v>
      </c>
      <c r="NK80" s="88">
        <v>0</v>
      </c>
      <c r="NL80" s="88">
        <v>0</v>
      </c>
      <c r="NM80" s="88">
        <v>0</v>
      </c>
      <c r="NN80" s="88">
        <v>0</v>
      </c>
      <c r="NO80" s="88">
        <v>0</v>
      </c>
      <c r="NP80" s="88">
        <v>0</v>
      </c>
      <c r="NQ80" s="88">
        <v>0</v>
      </c>
      <c r="NR80" s="88">
        <v>0</v>
      </c>
      <c r="NS80" s="88">
        <v>0</v>
      </c>
      <c r="NT80" s="88">
        <v>0</v>
      </c>
      <c r="NU80" s="88">
        <v>0</v>
      </c>
      <c r="NV80" s="88">
        <v>0</v>
      </c>
      <c r="NW80" s="88">
        <v>0</v>
      </c>
      <c r="NX80" s="88">
        <v>0</v>
      </c>
      <c r="NY80" s="88">
        <v>0</v>
      </c>
      <c r="NZ80" s="88">
        <v>0</v>
      </c>
      <c r="OA80" s="88">
        <v>0</v>
      </c>
      <c r="OB80" s="88">
        <v>0</v>
      </c>
    </row>
    <row r="81" spans="1:392" s="74" customFormat="1" ht="11.25">
      <c r="A81" s="117">
        <v>12111</v>
      </c>
      <c r="B81" s="87" t="s">
        <v>94</v>
      </c>
      <c r="C81" s="88">
        <v>0</v>
      </c>
      <c r="D81" s="88">
        <v>0</v>
      </c>
      <c r="E81" s="88">
        <v>0</v>
      </c>
      <c r="F81" s="88">
        <v>0</v>
      </c>
      <c r="G81" s="88">
        <v>0</v>
      </c>
      <c r="H81" s="88">
        <v>0</v>
      </c>
      <c r="I81" s="88">
        <v>0</v>
      </c>
      <c r="J81" s="88">
        <v>0</v>
      </c>
      <c r="K81" s="88">
        <v>0</v>
      </c>
      <c r="L81" s="88">
        <v>0</v>
      </c>
      <c r="M81" s="88">
        <v>0</v>
      </c>
      <c r="N81" s="88">
        <v>0</v>
      </c>
      <c r="O81" s="88">
        <v>0</v>
      </c>
      <c r="P81" s="88">
        <v>0</v>
      </c>
      <c r="Q81" s="88">
        <v>0</v>
      </c>
      <c r="R81" s="88">
        <v>0</v>
      </c>
      <c r="S81" s="88">
        <v>0</v>
      </c>
      <c r="T81" s="88">
        <v>0</v>
      </c>
      <c r="U81" s="88">
        <v>0</v>
      </c>
      <c r="V81" s="88">
        <v>0</v>
      </c>
      <c r="W81" s="88">
        <v>0</v>
      </c>
      <c r="X81" s="88">
        <v>16.513912971678639</v>
      </c>
      <c r="Y81" s="88">
        <v>16.513912971678639</v>
      </c>
      <c r="Z81" s="88">
        <v>16.513912971678639</v>
      </c>
      <c r="AA81" s="88">
        <v>16.513912971678639</v>
      </c>
      <c r="AB81" s="88">
        <v>16.513912971678639</v>
      </c>
      <c r="AC81" s="88">
        <v>16.513912971678639</v>
      </c>
      <c r="AD81" s="88">
        <v>16.513912971678639</v>
      </c>
      <c r="AE81" s="88">
        <v>0</v>
      </c>
      <c r="AF81" s="88">
        <v>8.2569564858393196</v>
      </c>
      <c r="AG81" s="88">
        <v>8.2569564858393196</v>
      </c>
      <c r="AH81" s="88">
        <v>8.2569564858393196</v>
      </c>
      <c r="AI81" s="88">
        <v>8.2569564858393196</v>
      </c>
      <c r="AJ81" s="88">
        <v>8.2569564858393196</v>
      </c>
      <c r="AK81" s="88">
        <v>8.2569564858393196</v>
      </c>
      <c r="AL81" s="88">
        <v>16.513912971678639</v>
      </c>
      <c r="AM81" s="88">
        <v>8.2569564858393196</v>
      </c>
      <c r="AN81" s="88">
        <v>24.770869457517957</v>
      </c>
      <c r="AO81" s="88">
        <v>24.770869457517957</v>
      </c>
      <c r="AP81" s="88">
        <v>33.027825943357279</v>
      </c>
      <c r="AQ81" s="88">
        <v>33.027825943357279</v>
      </c>
      <c r="AR81" s="88">
        <v>33.027825943357279</v>
      </c>
      <c r="AS81" s="88">
        <v>24.770869457517957</v>
      </c>
      <c r="AT81" s="88">
        <v>24.770869457517957</v>
      </c>
      <c r="AU81" s="88">
        <v>8.2569564858393196</v>
      </c>
      <c r="AV81" s="88">
        <v>8.2569564858393196</v>
      </c>
      <c r="AW81" s="88">
        <v>0</v>
      </c>
      <c r="AX81" s="88">
        <v>0</v>
      </c>
      <c r="AY81" s="88">
        <v>0</v>
      </c>
      <c r="AZ81" s="88">
        <v>0</v>
      </c>
      <c r="BA81" s="88">
        <v>0</v>
      </c>
      <c r="BB81" s="88">
        <v>0</v>
      </c>
      <c r="BC81" s="88">
        <v>0</v>
      </c>
      <c r="BD81" s="88">
        <v>0</v>
      </c>
      <c r="BE81" s="88">
        <v>0</v>
      </c>
      <c r="BF81" s="88">
        <v>0</v>
      </c>
      <c r="BG81" s="88">
        <v>0</v>
      </c>
      <c r="BH81" s="88">
        <v>0</v>
      </c>
      <c r="BI81" s="88">
        <v>0</v>
      </c>
      <c r="BJ81" s="88">
        <v>0</v>
      </c>
      <c r="BK81" s="88">
        <v>0</v>
      </c>
      <c r="BL81" s="88">
        <v>0</v>
      </c>
      <c r="BM81" s="88">
        <v>0</v>
      </c>
      <c r="BN81" s="88">
        <v>0</v>
      </c>
      <c r="BO81" s="88">
        <v>0</v>
      </c>
      <c r="BP81" s="88">
        <v>0</v>
      </c>
      <c r="BQ81" s="88">
        <v>0</v>
      </c>
      <c r="BR81" s="88">
        <v>0</v>
      </c>
      <c r="BS81" s="88">
        <v>0</v>
      </c>
      <c r="BT81" s="88">
        <v>0</v>
      </c>
      <c r="BU81" s="88">
        <v>0</v>
      </c>
      <c r="BV81" s="88">
        <v>0</v>
      </c>
      <c r="BW81" s="88">
        <v>0</v>
      </c>
      <c r="BX81" s="88">
        <v>0</v>
      </c>
      <c r="BY81" s="88">
        <v>8.2569564858393196</v>
      </c>
      <c r="BZ81" s="88">
        <v>8.2569564858393196</v>
      </c>
      <c r="CA81" s="88">
        <v>8.2569564858393196</v>
      </c>
      <c r="CB81" s="88">
        <v>8.2569564858393196</v>
      </c>
      <c r="CC81" s="88">
        <v>16.513912971678639</v>
      </c>
      <c r="CD81" s="88">
        <v>16.513912971678639</v>
      </c>
      <c r="CE81" s="88">
        <v>16.513912971678639</v>
      </c>
      <c r="CF81" s="88">
        <v>8.2569564858393196</v>
      </c>
      <c r="CG81" s="88">
        <v>8.2569564858393196</v>
      </c>
      <c r="CH81" s="88">
        <v>8.2569564858393196</v>
      </c>
      <c r="CI81" s="88">
        <v>8.2569564858393196</v>
      </c>
      <c r="CJ81" s="88">
        <v>0</v>
      </c>
      <c r="CK81" s="88">
        <v>0</v>
      </c>
      <c r="CL81" s="88">
        <v>0</v>
      </c>
      <c r="CM81" s="88">
        <v>0</v>
      </c>
      <c r="CN81" s="88">
        <v>0</v>
      </c>
      <c r="CO81" s="88">
        <v>0</v>
      </c>
      <c r="CP81" s="88">
        <v>0</v>
      </c>
      <c r="CQ81" s="88">
        <v>0</v>
      </c>
      <c r="CR81" s="88">
        <v>0</v>
      </c>
      <c r="CS81" s="88">
        <v>0</v>
      </c>
      <c r="CT81" s="88">
        <v>0</v>
      </c>
      <c r="CU81" s="88">
        <v>0</v>
      </c>
      <c r="CV81" s="88">
        <v>16.513912971678639</v>
      </c>
      <c r="CW81" s="88">
        <v>16.513912971678639</v>
      </c>
      <c r="CX81" s="88">
        <v>16.513912971678639</v>
      </c>
      <c r="CY81" s="88">
        <v>16.513912971678639</v>
      </c>
      <c r="CZ81" s="88">
        <v>16.513912971678639</v>
      </c>
      <c r="DA81" s="88">
        <v>16.513912971678639</v>
      </c>
      <c r="DB81" s="88">
        <v>16.513912971678639</v>
      </c>
      <c r="DC81" s="88">
        <v>0</v>
      </c>
      <c r="DD81" s="88">
        <v>0</v>
      </c>
      <c r="DE81" s="88">
        <v>0</v>
      </c>
      <c r="DF81" s="88">
        <v>0</v>
      </c>
      <c r="DG81" s="88">
        <v>0</v>
      </c>
      <c r="DH81" s="88">
        <v>0</v>
      </c>
      <c r="DI81" s="88">
        <v>0</v>
      </c>
      <c r="DJ81" s="88">
        <v>0</v>
      </c>
      <c r="DK81" s="88">
        <v>0</v>
      </c>
      <c r="DL81" s="88">
        <v>0</v>
      </c>
      <c r="DM81" s="88">
        <v>0</v>
      </c>
      <c r="DN81" s="88">
        <v>0</v>
      </c>
      <c r="DO81" s="88">
        <v>0</v>
      </c>
      <c r="DP81" s="88">
        <v>0</v>
      </c>
      <c r="DQ81" s="88">
        <v>0</v>
      </c>
      <c r="DR81" s="88">
        <v>0</v>
      </c>
      <c r="DS81" s="88">
        <v>0</v>
      </c>
      <c r="DT81" s="88">
        <v>0</v>
      </c>
      <c r="DU81" s="88">
        <v>0</v>
      </c>
      <c r="DV81" s="88">
        <v>0</v>
      </c>
      <c r="DW81" s="88">
        <v>0</v>
      </c>
      <c r="DX81" s="88">
        <v>0</v>
      </c>
      <c r="DY81" s="88">
        <v>0</v>
      </c>
      <c r="DZ81" s="88">
        <v>0</v>
      </c>
      <c r="EA81" s="88">
        <v>0</v>
      </c>
      <c r="EB81" s="88">
        <v>0</v>
      </c>
      <c r="EC81" s="88">
        <v>0</v>
      </c>
      <c r="ED81" s="88">
        <v>0</v>
      </c>
      <c r="EE81" s="88">
        <v>33.027825943357279</v>
      </c>
      <c r="EF81" s="88">
        <v>33.027825943357279</v>
      </c>
      <c r="EG81" s="88">
        <v>49.541738915035914</v>
      </c>
      <c r="EH81" s="88">
        <v>49.541738915035914</v>
      </c>
      <c r="EI81" s="88">
        <v>49.541738915035914</v>
      </c>
      <c r="EJ81" s="88">
        <v>49.541738915035914</v>
      </c>
      <c r="EK81" s="88">
        <v>49.541738915035914</v>
      </c>
      <c r="EL81" s="88">
        <v>16.513912971678639</v>
      </c>
      <c r="EM81" s="88">
        <v>16.513912971678639</v>
      </c>
      <c r="EN81" s="88">
        <v>0</v>
      </c>
      <c r="EO81" s="88">
        <v>0</v>
      </c>
      <c r="EP81" s="88">
        <v>0</v>
      </c>
      <c r="EQ81" s="88">
        <v>0</v>
      </c>
      <c r="ER81" s="88">
        <v>0</v>
      </c>
      <c r="ES81" s="88">
        <v>0</v>
      </c>
      <c r="ET81" s="88">
        <v>8.2569564858393196</v>
      </c>
      <c r="EU81" s="88">
        <v>8.2569564858393196</v>
      </c>
      <c r="EV81" s="88">
        <v>8.2569564858393196</v>
      </c>
      <c r="EW81" s="88">
        <v>8.2569564858393196</v>
      </c>
      <c r="EX81" s="88">
        <v>8.2569564858393196</v>
      </c>
      <c r="EY81" s="88">
        <v>16.513912971678639</v>
      </c>
      <c r="EZ81" s="88">
        <v>16.513912971678639</v>
      </c>
      <c r="FA81" s="88">
        <v>8.2569564858393196</v>
      </c>
      <c r="FB81" s="88">
        <v>8.2569564858393196</v>
      </c>
      <c r="FC81" s="88">
        <v>16.513912971678639</v>
      </c>
      <c r="FD81" s="88">
        <v>24.770869457517957</v>
      </c>
      <c r="FE81" s="88">
        <v>41.284782429196596</v>
      </c>
      <c r="FF81" s="88">
        <v>66.055651886714557</v>
      </c>
      <c r="FG81" s="88">
        <v>115.59739080175048</v>
      </c>
      <c r="FH81" s="88">
        <v>132.11130377342911</v>
      </c>
      <c r="FI81" s="88">
        <v>132.11130377342911</v>
      </c>
      <c r="FJ81" s="88">
        <v>123.85434728758979</v>
      </c>
      <c r="FK81" s="88">
        <v>148.62521674510776</v>
      </c>
      <c r="FL81" s="88">
        <v>165.13912971678639</v>
      </c>
      <c r="FM81" s="88">
        <v>140.36826025926842</v>
      </c>
      <c r="FN81" s="88">
        <v>99.083477830071828</v>
      </c>
      <c r="FO81" s="88">
        <v>82.569564858393193</v>
      </c>
      <c r="FP81" s="88">
        <v>82.569564858393193</v>
      </c>
      <c r="FQ81" s="88">
        <v>99.083477830071828</v>
      </c>
      <c r="FR81" s="88">
        <v>90.826521344232518</v>
      </c>
      <c r="FS81" s="88">
        <v>66.055651886714557</v>
      </c>
      <c r="FT81" s="88">
        <v>57.798695400875239</v>
      </c>
      <c r="FU81" s="88">
        <v>74.312608372553882</v>
      </c>
      <c r="FV81" s="88">
        <v>90.826521344232518</v>
      </c>
      <c r="FW81" s="88">
        <v>90.826521344232518</v>
      </c>
      <c r="FX81" s="88">
        <v>74.312608372553882</v>
      </c>
      <c r="FY81" s="88">
        <v>123.85434728758979</v>
      </c>
      <c r="FZ81" s="88">
        <v>156.88217323094707</v>
      </c>
      <c r="GA81" s="88">
        <v>156.88217323094707</v>
      </c>
      <c r="GB81" s="88">
        <v>148.62521674510776</v>
      </c>
      <c r="GC81" s="88">
        <v>214.68086863182234</v>
      </c>
      <c r="GD81" s="88">
        <v>214.68086863182234</v>
      </c>
      <c r="GE81" s="88">
        <v>239.4517380893403</v>
      </c>
      <c r="GF81" s="88">
        <v>173.39608620262572</v>
      </c>
      <c r="GG81" s="88">
        <v>148.62521674510776</v>
      </c>
      <c r="GH81" s="88">
        <v>156.88217323094707</v>
      </c>
      <c r="GI81" s="88">
        <v>140.36826025926842</v>
      </c>
      <c r="GJ81" s="88">
        <v>57.798695400875239</v>
      </c>
      <c r="GK81" s="88">
        <v>57.798695400875239</v>
      </c>
      <c r="GL81" s="88">
        <v>57.798695400875239</v>
      </c>
      <c r="GM81" s="88">
        <v>66.055651886714557</v>
      </c>
      <c r="GN81" s="88">
        <v>49.541738915035914</v>
      </c>
      <c r="GO81" s="88">
        <v>49.541738915035914</v>
      </c>
      <c r="GP81" s="88">
        <v>49.541738915035914</v>
      </c>
      <c r="GQ81" s="88">
        <v>49.541738915035914</v>
      </c>
      <c r="GR81" s="88">
        <v>49.541738915035914</v>
      </c>
      <c r="GS81" s="88">
        <v>57.798695400875239</v>
      </c>
      <c r="GT81" s="88">
        <v>41.284782429196596</v>
      </c>
      <c r="GU81" s="88">
        <v>49.541738915035914</v>
      </c>
      <c r="GV81" s="88">
        <v>41.284782429196596</v>
      </c>
      <c r="GW81" s="88">
        <v>57.798695400875239</v>
      </c>
      <c r="GX81" s="88">
        <v>57.798695400875239</v>
      </c>
      <c r="GY81" s="88">
        <v>57.798695400875239</v>
      </c>
      <c r="GZ81" s="88">
        <v>66.055651886714557</v>
      </c>
      <c r="HA81" s="88">
        <v>66.055651886714557</v>
      </c>
      <c r="HB81" s="88">
        <v>57.798695400875239</v>
      </c>
      <c r="HC81" s="88">
        <v>57.798695400875239</v>
      </c>
      <c r="HD81" s="88">
        <v>41.284782429196596</v>
      </c>
      <c r="HE81" s="88">
        <v>41.284782429196596</v>
      </c>
      <c r="HF81" s="88">
        <v>41.284782429196596</v>
      </c>
      <c r="HG81" s="88">
        <v>0</v>
      </c>
      <c r="HH81" s="88">
        <v>0</v>
      </c>
      <c r="HI81" s="88">
        <v>0</v>
      </c>
      <c r="HJ81" s="88">
        <v>0</v>
      </c>
      <c r="HK81" s="88">
        <v>0</v>
      </c>
      <c r="HL81" s="88">
        <v>0</v>
      </c>
      <c r="HM81" s="88">
        <v>0</v>
      </c>
      <c r="HN81" s="88">
        <v>0</v>
      </c>
      <c r="HO81" s="88">
        <v>0</v>
      </c>
      <c r="HP81" s="88">
        <v>0</v>
      </c>
      <c r="HQ81" s="88">
        <v>0</v>
      </c>
      <c r="HR81" s="88">
        <v>0</v>
      </c>
      <c r="HS81" s="88">
        <v>0</v>
      </c>
      <c r="HT81" s="88">
        <v>0</v>
      </c>
      <c r="HU81" s="88">
        <v>8.2569564858393196</v>
      </c>
      <c r="HV81" s="88">
        <v>8.2569564858393196</v>
      </c>
      <c r="HW81" s="88">
        <v>8.2569564858393196</v>
      </c>
      <c r="HX81" s="88">
        <v>24.770869457517957</v>
      </c>
      <c r="HY81" s="88">
        <v>24.770869457517957</v>
      </c>
      <c r="HZ81" s="88">
        <v>24.770869457517957</v>
      </c>
      <c r="IA81" s="88">
        <v>24.770869457517957</v>
      </c>
      <c r="IB81" s="88">
        <v>24.770869457517957</v>
      </c>
      <c r="IC81" s="88">
        <v>41.284782429196596</v>
      </c>
      <c r="ID81" s="88">
        <v>41.284782429196596</v>
      </c>
      <c r="IE81" s="88">
        <v>24.770869457517957</v>
      </c>
      <c r="IF81" s="88">
        <v>24.770869457517957</v>
      </c>
      <c r="IG81" s="88">
        <v>24.770869457517957</v>
      </c>
      <c r="IH81" s="88">
        <v>24.770869457517957</v>
      </c>
      <c r="II81" s="88">
        <v>16.513912971678639</v>
      </c>
      <c r="IJ81" s="88">
        <v>8.2569564858393196</v>
      </c>
      <c r="IK81" s="88">
        <v>16.513912971678639</v>
      </c>
      <c r="IL81" s="88">
        <v>16.513912971678639</v>
      </c>
      <c r="IM81" s="88">
        <v>16.513912971678639</v>
      </c>
      <c r="IN81" s="88">
        <v>16.513912971678639</v>
      </c>
      <c r="IO81" s="88">
        <v>16.513912971678639</v>
      </c>
      <c r="IP81" s="88">
        <v>16.513912971678639</v>
      </c>
      <c r="IQ81" s="88">
        <v>8.2569564858393196</v>
      </c>
      <c r="IR81" s="88">
        <v>0</v>
      </c>
      <c r="IS81" s="88">
        <v>16.513912971678639</v>
      </c>
      <c r="IT81" s="88">
        <v>33.027825943357279</v>
      </c>
      <c r="IU81" s="88">
        <v>33.027825943357279</v>
      </c>
      <c r="IV81" s="88">
        <v>33.027825943357279</v>
      </c>
      <c r="IW81" s="88">
        <v>33.027825943357279</v>
      </c>
      <c r="IX81" s="88">
        <v>33.027825943357279</v>
      </c>
      <c r="IY81" s="88">
        <v>57.798695400875239</v>
      </c>
      <c r="IZ81" s="88">
        <v>49.541738915035914</v>
      </c>
      <c r="JA81" s="88">
        <v>33.027825943357279</v>
      </c>
      <c r="JB81" s="88">
        <v>33.027825943357279</v>
      </c>
      <c r="JC81" s="88">
        <v>41.284782429196596</v>
      </c>
      <c r="JD81" s="88">
        <v>41.284782429196596</v>
      </c>
      <c r="JE81" s="88">
        <v>41.284782429196596</v>
      </c>
      <c r="JF81" s="88">
        <v>16.513912971678639</v>
      </c>
      <c r="JG81" s="88">
        <v>8.2569564858393196</v>
      </c>
      <c r="JH81" s="88">
        <v>8.2569564858393196</v>
      </c>
      <c r="JI81" s="88">
        <v>8.2569564858393196</v>
      </c>
      <c r="JJ81" s="88">
        <v>0</v>
      </c>
      <c r="JK81" s="88">
        <v>0</v>
      </c>
      <c r="JL81" s="88">
        <v>0</v>
      </c>
      <c r="JM81" s="88">
        <v>0</v>
      </c>
      <c r="JN81" s="88">
        <v>0</v>
      </c>
      <c r="JO81" s="88">
        <v>0</v>
      </c>
      <c r="JP81" s="88">
        <v>0</v>
      </c>
      <c r="JQ81" s="88">
        <v>16.513912971678639</v>
      </c>
      <c r="JR81" s="88">
        <v>16.513912971678639</v>
      </c>
      <c r="JS81" s="88">
        <v>24.770869457517957</v>
      </c>
      <c r="JT81" s="88">
        <v>33.027825943357279</v>
      </c>
      <c r="JU81" s="88">
        <v>41.284782429196596</v>
      </c>
      <c r="JV81" s="88">
        <v>74.312608372553882</v>
      </c>
      <c r="JW81" s="88">
        <v>82.569564858393193</v>
      </c>
      <c r="JX81" s="88">
        <v>66.055651886714557</v>
      </c>
      <c r="JY81" s="88">
        <v>66.055651886714557</v>
      </c>
      <c r="JZ81" s="88">
        <v>181.65304268846504</v>
      </c>
      <c r="KA81" s="88">
        <v>206.423912145983</v>
      </c>
      <c r="KB81" s="88">
        <v>288.99347700437619</v>
      </c>
      <c r="KC81" s="88">
        <v>313.76434646189415</v>
      </c>
      <c r="KD81" s="88">
        <v>338.53521591941211</v>
      </c>
      <c r="KE81" s="88">
        <v>346.79217240525145</v>
      </c>
      <c r="KF81" s="88">
        <v>371.56304186276941</v>
      </c>
      <c r="KG81" s="88">
        <v>313.76434646189415</v>
      </c>
      <c r="KH81" s="88">
        <v>322.02130294773349</v>
      </c>
      <c r="KI81" s="88">
        <v>338.53521591941211</v>
      </c>
      <c r="KJ81" s="88">
        <v>280.73652051853685</v>
      </c>
      <c r="KK81" s="88">
        <v>247.70869457517958</v>
      </c>
      <c r="KL81" s="88">
        <v>239.4517380893403</v>
      </c>
      <c r="KM81" s="88">
        <v>247.70869457517958</v>
      </c>
      <c r="KN81" s="88">
        <v>222.93782511766162</v>
      </c>
      <c r="KO81" s="88">
        <v>206.423912145983</v>
      </c>
      <c r="KP81" s="88">
        <v>140.36826025926842</v>
      </c>
      <c r="KQ81" s="88">
        <v>140.36826025926842</v>
      </c>
      <c r="KR81" s="88">
        <v>140.36826025926842</v>
      </c>
      <c r="KS81" s="88">
        <v>148.62521674510776</v>
      </c>
      <c r="KT81" s="88">
        <v>123.85434728758979</v>
      </c>
      <c r="KU81" s="88">
        <v>90.826521344232518</v>
      </c>
      <c r="KV81" s="88">
        <v>66.055651886714557</v>
      </c>
      <c r="KW81" s="88">
        <v>57.798695400875239</v>
      </c>
      <c r="KX81" s="88">
        <v>66.055651886714557</v>
      </c>
      <c r="KY81" s="88">
        <v>74.312608372553882</v>
      </c>
      <c r="KZ81" s="88">
        <v>74.312608372553882</v>
      </c>
      <c r="LA81" s="88">
        <v>74.312608372553882</v>
      </c>
      <c r="LB81" s="88">
        <v>90.826521344232518</v>
      </c>
      <c r="LC81" s="88">
        <v>115.59739080175048</v>
      </c>
      <c r="LD81" s="88">
        <v>181.65304268846504</v>
      </c>
      <c r="LE81" s="88">
        <v>255.96565106101892</v>
      </c>
      <c r="LF81" s="88">
        <v>272.47956403269751</v>
      </c>
      <c r="LG81" s="88">
        <v>280.73652051853685</v>
      </c>
      <c r="LH81" s="88">
        <v>437.61869374948395</v>
      </c>
      <c r="LI81" s="88">
        <v>511.93130212203783</v>
      </c>
      <c r="LJ81" s="88">
        <v>627.5286929237883</v>
      </c>
      <c r="LK81" s="88">
        <v>652.29956238130626</v>
      </c>
      <c r="LL81" s="88">
        <v>652.29956238130626</v>
      </c>
      <c r="LM81" s="88">
        <v>693.5843448105029</v>
      </c>
      <c r="LN81" s="88">
        <v>677.07043183882422</v>
      </c>
      <c r="LO81" s="88">
        <v>734.86912723969942</v>
      </c>
      <c r="LP81" s="88">
        <v>710.09825778218146</v>
      </c>
      <c r="LQ81" s="88">
        <v>577.98695400875238</v>
      </c>
      <c r="LR81" s="88">
        <v>511.93130212203783</v>
      </c>
      <c r="LS81" s="88">
        <v>454.13260672116263</v>
      </c>
      <c r="LT81" s="88">
        <v>404.59086780612671</v>
      </c>
      <c r="LU81" s="88">
        <v>404.59086780612671</v>
      </c>
      <c r="LV81" s="88">
        <v>231.19478160350096</v>
      </c>
      <c r="LW81" s="88">
        <v>173.39608620262572</v>
      </c>
      <c r="LX81" s="88">
        <v>181.65304268846504</v>
      </c>
      <c r="LY81" s="88">
        <v>140.36826025926842</v>
      </c>
      <c r="LZ81" s="88">
        <v>123.85434728758979</v>
      </c>
      <c r="MA81" s="88">
        <v>107.34043431591117</v>
      </c>
      <c r="MB81" s="88">
        <v>107.34043431591117</v>
      </c>
      <c r="MC81" s="88">
        <v>99.083477830071828</v>
      </c>
      <c r="MD81" s="88">
        <v>99.083477830071828</v>
      </c>
      <c r="ME81" s="88">
        <v>82.569564858393193</v>
      </c>
      <c r="MF81" s="88">
        <v>74.312608372553882</v>
      </c>
      <c r="MG81" s="88">
        <v>82.569564858393193</v>
      </c>
      <c r="MH81" s="88">
        <v>82.569564858393193</v>
      </c>
      <c r="MI81" s="88">
        <v>82.569564858393193</v>
      </c>
      <c r="MJ81" s="88">
        <v>41.284782429196596</v>
      </c>
      <c r="MK81" s="88">
        <v>49.541738915035914</v>
      </c>
      <c r="ML81" s="88">
        <v>49.541738915035914</v>
      </c>
      <c r="MM81" s="88">
        <v>41.284782429196596</v>
      </c>
      <c r="MN81" s="88">
        <v>24.770869457517957</v>
      </c>
      <c r="MO81" s="88">
        <v>24.770869457517957</v>
      </c>
      <c r="MP81" s="88">
        <v>24.770869457517957</v>
      </c>
      <c r="MQ81" s="88">
        <v>33.027825943357279</v>
      </c>
      <c r="MR81" s="88">
        <v>8.2569564858393196</v>
      </c>
      <c r="MS81" s="88">
        <v>8.2569564858393196</v>
      </c>
      <c r="MT81" s="88">
        <v>16.513912971678639</v>
      </c>
      <c r="MU81" s="88">
        <v>16.513912971678639</v>
      </c>
      <c r="MV81" s="88">
        <v>16.513912971678639</v>
      </c>
      <c r="MW81" s="88">
        <v>16.513912971678639</v>
      </c>
      <c r="MX81" s="88">
        <v>8.2569564858393196</v>
      </c>
      <c r="MY81" s="88">
        <v>8.2569564858393196</v>
      </c>
      <c r="MZ81" s="88">
        <v>8.2569564858393196</v>
      </c>
      <c r="NA81" s="88">
        <v>0</v>
      </c>
      <c r="NB81" s="88">
        <v>0</v>
      </c>
      <c r="NC81" s="88">
        <v>0</v>
      </c>
      <c r="ND81" s="88">
        <v>0</v>
      </c>
      <c r="NE81" s="88">
        <v>0</v>
      </c>
      <c r="NF81" s="88">
        <v>0</v>
      </c>
      <c r="NG81" s="88">
        <v>0</v>
      </c>
      <c r="NH81" s="88">
        <v>0</v>
      </c>
      <c r="NI81" s="88">
        <v>0</v>
      </c>
      <c r="NJ81" s="88">
        <v>0</v>
      </c>
      <c r="NK81" s="88">
        <v>0</v>
      </c>
      <c r="NL81" s="88">
        <v>0</v>
      </c>
      <c r="NM81" s="88">
        <v>0</v>
      </c>
      <c r="NN81" s="88">
        <v>0</v>
      </c>
      <c r="NO81" s="88">
        <v>0</v>
      </c>
      <c r="NP81" s="88">
        <v>0</v>
      </c>
      <c r="NQ81" s="88">
        <v>0</v>
      </c>
      <c r="NR81" s="88">
        <v>0</v>
      </c>
      <c r="NS81" s="88">
        <v>0</v>
      </c>
      <c r="NT81" s="88">
        <v>0</v>
      </c>
      <c r="NU81" s="88">
        <v>0</v>
      </c>
      <c r="NV81" s="88">
        <v>0</v>
      </c>
      <c r="NW81" s="88">
        <v>0</v>
      </c>
      <c r="NX81" s="88">
        <v>0</v>
      </c>
      <c r="NY81" s="88">
        <v>0</v>
      </c>
      <c r="NZ81" s="88">
        <v>0</v>
      </c>
      <c r="OA81" s="88">
        <v>0</v>
      </c>
      <c r="OB81" s="88">
        <v>0</v>
      </c>
    </row>
    <row r="82" spans="1:392" s="75" customFormat="1" ht="11.25">
      <c r="A82" s="112"/>
      <c r="B82" s="85"/>
      <c r="C82" s="90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9"/>
      <c r="T82" s="89"/>
      <c r="U82" s="89"/>
      <c r="V82" s="89"/>
      <c r="W82" s="89"/>
      <c r="X82" s="89"/>
      <c r="Y82" s="89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  <c r="MC82" s="85"/>
      <c r="MD82" s="85"/>
      <c r="ME82" s="85"/>
      <c r="MF82" s="85"/>
      <c r="MG82" s="85"/>
      <c r="MH82" s="85"/>
      <c r="MI82" s="85"/>
      <c r="MJ82" s="85"/>
      <c r="MK82" s="85"/>
      <c r="ML82" s="85"/>
      <c r="MM82" s="85"/>
      <c r="MN82" s="85"/>
      <c r="MO82" s="85"/>
      <c r="MP82" s="85"/>
      <c r="MQ82" s="85"/>
      <c r="MR82" s="85"/>
      <c r="MS82" s="85"/>
      <c r="MT82" s="85"/>
      <c r="MU82" s="85"/>
      <c r="MV82" s="85"/>
      <c r="MW82" s="85"/>
      <c r="MX82" s="85"/>
      <c r="MY82" s="85"/>
      <c r="MZ82" s="85"/>
      <c r="NA82" s="85"/>
      <c r="NB82" s="85"/>
      <c r="NC82" s="85"/>
      <c r="ND82" s="85"/>
      <c r="NE82" s="85"/>
      <c r="NF82" s="85"/>
      <c r="NG82" s="85"/>
      <c r="NH82" s="85"/>
      <c r="NI82" s="85"/>
      <c r="NJ82" s="85"/>
      <c r="NK82" s="85"/>
      <c r="NL82" s="85"/>
      <c r="NM82" s="85"/>
      <c r="NN82" s="85"/>
      <c r="NO82" s="85"/>
      <c r="NP82" s="85"/>
      <c r="NQ82" s="85"/>
      <c r="NR82" s="85"/>
      <c r="NS82" s="85"/>
      <c r="NT82" s="85"/>
      <c r="NU82" s="85"/>
      <c r="NV82" s="85"/>
      <c r="NW82" s="85"/>
      <c r="NX82" s="85"/>
      <c r="NY82" s="85"/>
      <c r="NZ82" s="85"/>
      <c r="OA82" s="85"/>
      <c r="OB82" s="85"/>
    </row>
    <row r="83" spans="1:392" s="73" customFormat="1" ht="11.25">
      <c r="A83" s="113" t="s">
        <v>6</v>
      </c>
      <c r="B83" s="114" t="s">
        <v>183</v>
      </c>
      <c r="C83" s="86">
        <v>43897</v>
      </c>
      <c r="D83" s="86">
        <v>43898</v>
      </c>
      <c r="E83" s="86">
        <v>43899</v>
      </c>
      <c r="F83" s="86">
        <v>43900</v>
      </c>
      <c r="G83" s="86">
        <v>43901</v>
      </c>
      <c r="H83" s="86">
        <v>43902</v>
      </c>
      <c r="I83" s="86">
        <v>43903</v>
      </c>
      <c r="J83" s="86">
        <v>43904</v>
      </c>
      <c r="K83" s="86">
        <v>43905</v>
      </c>
      <c r="L83" s="86">
        <v>43906</v>
      </c>
      <c r="M83" s="86">
        <v>43907</v>
      </c>
      <c r="N83" s="86">
        <v>43908</v>
      </c>
      <c r="O83" s="86">
        <v>43909</v>
      </c>
      <c r="P83" s="86">
        <v>43910</v>
      </c>
      <c r="Q83" s="86">
        <v>43911</v>
      </c>
      <c r="R83" s="86">
        <v>43912</v>
      </c>
      <c r="S83" s="86">
        <v>43913</v>
      </c>
      <c r="T83" s="86">
        <v>43914</v>
      </c>
      <c r="U83" s="86">
        <v>43915</v>
      </c>
      <c r="V83" s="86">
        <v>43916</v>
      </c>
      <c r="W83" s="86">
        <v>43917</v>
      </c>
      <c r="X83" s="86">
        <v>43918</v>
      </c>
      <c r="Y83" s="86">
        <v>43919</v>
      </c>
      <c r="Z83" s="86">
        <v>43920</v>
      </c>
      <c r="AA83" s="86">
        <v>43921</v>
      </c>
      <c r="AB83" s="86">
        <v>43922</v>
      </c>
      <c r="AC83" s="86">
        <v>43923</v>
      </c>
      <c r="AD83" s="86">
        <v>43924</v>
      </c>
      <c r="AE83" s="86">
        <v>43925</v>
      </c>
      <c r="AF83" s="86">
        <v>43926</v>
      </c>
      <c r="AG83" s="86">
        <v>43927</v>
      </c>
      <c r="AH83" s="86">
        <v>43928</v>
      </c>
      <c r="AI83" s="86">
        <v>43929</v>
      </c>
      <c r="AJ83" s="86">
        <v>43930</v>
      </c>
      <c r="AK83" s="86">
        <v>43931</v>
      </c>
      <c r="AL83" s="86">
        <v>43932</v>
      </c>
      <c r="AM83" s="86">
        <v>43933</v>
      </c>
      <c r="AN83" s="86">
        <v>43934</v>
      </c>
      <c r="AO83" s="86">
        <v>43935</v>
      </c>
      <c r="AP83" s="86">
        <v>43936</v>
      </c>
      <c r="AQ83" s="86">
        <v>43937</v>
      </c>
      <c r="AR83" s="86">
        <v>43938</v>
      </c>
      <c r="AS83" s="86">
        <v>43939</v>
      </c>
      <c r="AT83" s="86">
        <v>43940</v>
      </c>
      <c r="AU83" s="86">
        <v>43941</v>
      </c>
      <c r="AV83" s="86">
        <v>43942</v>
      </c>
      <c r="AW83" s="86">
        <v>43943</v>
      </c>
      <c r="AX83" s="86">
        <v>43944</v>
      </c>
      <c r="AY83" s="86">
        <v>43945</v>
      </c>
      <c r="AZ83" s="86">
        <v>43946</v>
      </c>
      <c r="BA83" s="86">
        <v>43947</v>
      </c>
      <c r="BB83" s="86">
        <v>43948</v>
      </c>
      <c r="BC83" s="86">
        <v>43949</v>
      </c>
      <c r="BD83" s="86">
        <v>43950</v>
      </c>
      <c r="BE83" s="86">
        <v>43951</v>
      </c>
      <c r="BF83" s="86">
        <v>43952</v>
      </c>
      <c r="BG83" s="86">
        <v>43953</v>
      </c>
      <c r="BH83" s="86">
        <v>43954</v>
      </c>
      <c r="BI83" s="86">
        <v>43955</v>
      </c>
      <c r="BJ83" s="86">
        <v>43956</v>
      </c>
      <c r="BK83" s="86">
        <v>43957</v>
      </c>
      <c r="BL83" s="86">
        <v>43958</v>
      </c>
      <c r="BM83" s="86">
        <v>43959</v>
      </c>
      <c r="BN83" s="86">
        <v>43960</v>
      </c>
      <c r="BO83" s="86">
        <v>43961</v>
      </c>
      <c r="BP83" s="86">
        <v>43962</v>
      </c>
      <c r="BQ83" s="86">
        <v>43963</v>
      </c>
      <c r="BR83" s="86">
        <v>43964</v>
      </c>
      <c r="BS83" s="86">
        <v>43965</v>
      </c>
      <c r="BT83" s="86">
        <v>43966</v>
      </c>
      <c r="BU83" s="86">
        <v>43967</v>
      </c>
      <c r="BV83" s="86">
        <v>43968</v>
      </c>
      <c r="BW83" s="86">
        <v>43969</v>
      </c>
      <c r="BX83" s="86">
        <v>43970</v>
      </c>
      <c r="BY83" s="86">
        <v>43971</v>
      </c>
      <c r="BZ83" s="86">
        <v>43972</v>
      </c>
      <c r="CA83" s="86">
        <v>43973</v>
      </c>
      <c r="CB83" s="86">
        <v>43974</v>
      </c>
      <c r="CC83" s="86">
        <v>43975</v>
      </c>
      <c r="CD83" s="86">
        <v>43976</v>
      </c>
      <c r="CE83" s="86">
        <v>43977</v>
      </c>
      <c r="CF83" s="86">
        <v>43978</v>
      </c>
      <c r="CG83" s="86">
        <v>43979</v>
      </c>
      <c r="CH83" s="86">
        <v>43980</v>
      </c>
      <c r="CI83" s="86">
        <v>43981</v>
      </c>
      <c r="CJ83" s="86">
        <v>43982</v>
      </c>
      <c r="CK83" s="86">
        <v>43983</v>
      </c>
      <c r="CL83" s="86">
        <v>43984</v>
      </c>
      <c r="CM83" s="86">
        <v>43985</v>
      </c>
      <c r="CN83" s="86">
        <v>43986</v>
      </c>
      <c r="CO83" s="86">
        <v>43987</v>
      </c>
      <c r="CP83" s="86">
        <v>43988</v>
      </c>
      <c r="CQ83" s="86">
        <v>43989</v>
      </c>
      <c r="CR83" s="86">
        <v>43990</v>
      </c>
      <c r="CS83" s="86">
        <v>43991</v>
      </c>
      <c r="CT83" s="86">
        <v>43992</v>
      </c>
      <c r="CU83" s="86">
        <v>43993</v>
      </c>
      <c r="CV83" s="86">
        <v>43994</v>
      </c>
      <c r="CW83" s="86">
        <v>43995</v>
      </c>
      <c r="CX83" s="86">
        <v>43996</v>
      </c>
      <c r="CY83" s="86">
        <v>43997</v>
      </c>
      <c r="CZ83" s="86">
        <v>43998</v>
      </c>
      <c r="DA83" s="86">
        <v>43999</v>
      </c>
      <c r="DB83" s="86">
        <v>44000</v>
      </c>
      <c r="DC83" s="86">
        <v>44001</v>
      </c>
      <c r="DD83" s="86">
        <v>44002</v>
      </c>
      <c r="DE83" s="86">
        <v>44003</v>
      </c>
      <c r="DF83" s="86">
        <v>44004</v>
      </c>
      <c r="DG83" s="86">
        <v>44005</v>
      </c>
      <c r="DH83" s="86">
        <v>44006</v>
      </c>
      <c r="DI83" s="86">
        <v>44007</v>
      </c>
      <c r="DJ83" s="86">
        <v>44008</v>
      </c>
      <c r="DK83" s="86">
        <v>44009</v>
      </c>
      <c r="DL83" s="86">
        <v>44010</v>
      </c>
      <c r="DM83" s="86">
        <v>44011</v>
      </c>
      <c r="DN83" s="86">
        <v>44012</v>
      </c>
      <c r="DO83" s="86">
        <v>44013</v>
      </c>
      <c r="DP83" s="86">
        <v>44014</v>
      </c>
      <c r="DQ83" s="86">
        <v>44015</v>
      </c>
      <c r="DR83" s="86">
        <v>44016</v>
      </c>
      <c r="DS83" s="86">
        <v>44017</v>
      </c>
      <c r="DT83" s="86">
        <v>44018</v>
      </c>
      <c r="DU83" s="86">
        <v>44019</v>
      </c>
      <c r="DV83" s="86">
        <v>44020</v>
      </c>
      <c r="DW83" s="86">
        <v>44021</v>
      </c>
      <c r="DX83" s="86">
        <v>44022</v>
      </c>
      <c r="DY83" s="86">
        <v>44023</v>
      </c>
      <c r="DZ83" s="86">
        <v>44024</v>
      </c>
      <c r="EA83" s="86">
        <v>44025</v>
      </c>
      <c r="EB83" s="86">
        <v>44026</v>
      </c>
      <c r="EC83" s="86">
        <v>44027</v>
      </c>
      <c r="ED83" s="86">
        <v>44028</v>
      </c>
      <c r="EE83" s="86">
        <v>44029</v>
      </c>
      <c r="EF83" s="86">
        <v>44030</v>
      </c>
      <c r="EG83" s="86">
        <v>44031</v>
      </c>
      <c r="EH83" s="86">
        <v>44032</v>
      </c>
      <c r="EI83" s="86">
        <v>44033</v>
      </c>
      <c r="EJ83" s="86">
        <v>44034</v>
      </c>
      <c r="EK83" s="86">
        <v>44035</v>
      </c>
      <c r="EL83" s="86">
        <v>44036</v>
      </c>
      <c r="EM83" s="86">
        <v>44037</v>
      </c>
      <c r="EN83" s="86">
        <v>44038</v>
      </c>
      <c r="EO83" s="86">
        <v>44039</v>
      </c>
      <c r="EP83" s="86">
        <v>44040</v>
      </c>
      <c r="EQ83" s="86">
        <v>44041</v>
      </c>
      <c r="ER83" s="86">
        <v>44042</v>
      </c>
      <c r="ES83" s="86">
        <v>44043</v>
      </c>
      <c r="ET83" s="86">
        <v>44044</v>
      </c>
      <c r="EU83" s="86">
        <v>44045</v>
      </c>
      <c r="EV83" s="86">
        <v>44046</v>
      </c>
      <c r="EW83" s="86">
        <v>44047</v>
      </c>
      <c r="EX83" s="86">
        <v>44048</v>
      </c>
      <c r="EY83" s="86">
        <v>44049</v>
      </c>
      <c r="EZ83" s="86">
        <v>44050</v>
      </c>
      <c r="FA83" s="86">
        <v>44051</v>
      </c>
      <c r="FB83" s="86">
        <v>44052</v>
      </c>
      <c r="FC83" s="86">
        <v>44053</v>
      </c>
      <c r="FD83" s="86">
        <v>44054</v>
      </c>
      <c r="FE83" s="86">
        <v>44055</v>
      </c>
      <c r="FF83" s="86">
        <v>44056</v>
      </c>
      <c r="FG83" s="86">
        <v>44057</v>
      </c>
      <c r="FH83" s="86">
        <v>44058</v>
      </c>
      <c r="FI83" s="86">
        <v>44059</v>
      </c>
      <c r="FJ83" s="86">
        <v>44060</v>
      </c>
      <c r="FK83" s="86">
        <v>44061</v>
      </c>
      <c r="FL83" s="86">
        <v>44062</v>
      </c>
      <c r="FM83" s="86">
        <v>44063</v>
      </c>
      <c r="FN83" s="86">
        <v>44064</v>
      </c>
      <c r="FO83" s="86">
        <v>44065</v>
      </c>
      <c r="FP83" s="86">
        <v>44066</v>
      </c>
      <c r="FQ83" s="86">
        <v>44067</v>
      </c>
      <c r="FR83" s="86">
        <v>44068</v>
      </c>
      <c r="FS83" s="86">
        <v>44069</v>
      </c>
      <c r="FT83" s="86">
        <v>44070</v>
      </c>
      <c r="FU83" s="86">
        <v>44071</v>
      </c>
      <c r="FV83" s="86">
        <v>44072</v>
      </c>
      <c r="FW83" s="86">
        <v>44073</v>
      </c>
      <c r="FX83" s="86">
        <v>44074</v>
      </c>
      <c r="FY83" s="86">
        <v>44075</v>
      </c>
      <c r="FZ83" s="86">
        <v>44076</v>
      </c>
      <c r="GA83" s="86">
        <v>44077</v>
      </c>
      <c r="GB83" s="86">
        <v>44078</v>
      </c>
      <c r="GC83" s="86">
        <v>44079</v>
      </c>
      <c r="GD83" s="86">
        <v>44080</v>
      </c>
      <c r="GE83" s="86">
        <v>44081</v>
      </c>
      <c r="GF83" s="86">
        <v>44082</v>
      </c>
      <c r="GG83" s="86">
        <v>44083</v>
      </c>
      <c r="GH83" s="86">
        <v>44084</v>
      </c>
      <c r="GI83" s="86">
        <v>44085</v>
      </c>
      <c r="GJ83" s="86">
        <v>44086</v>
      </c>
      <c r="GK83" s="86">
        <v>44087</v>
      </c>
      <c r="GL83" s="86">
        <v>44088</v>
      </c>
      <c r="GM83" s="86">
        <v>44089</v>
      </c>
      <c r="GN83" s="86">
        <v>44090</v>
      </c>
      <c r="GO83" s="86">
        <v>44091</v>
      </c>
      <c r="GP83" s="86">
        <v>44092</v>
      </c>
      <c r="GQ83" s="86">
        <v>44093</v>
      </c>
      <c r="GR83" s="86">
        <v>44094</v>
      </c>
      <c r="GS83" s="86">
        <v>44095</v>
      </c>
      <c r="GT83" s="86">
        <v>44096</v>
      </c>
      <c r="GU83" s="86">
        <v>44097</v>
      </c>
      <c r="GV83" s="86">
        <v>44098</v>
      </c>
      <c r="GW83" s="86">
        <v>44099</v>
      </c>
      <c r="GX83" s="86">
        <v>44100</v>
      </c>
      <c r="GY83" s="86">
        <v>44101</v>
      </c>
      <c r="GZ83" s="86">
        <v>44102</v>
      </c>
      <c r="HA83" s="86">
        <v>44103</v>
      </c>
      <c r="HB83" s="86">
        <v>44104</v>
      </c>
      <c r="HC83" s="86">
        <v>44105</v>
      </c>
      <c r="HD83" s="86">
        <v>44106</v>
      </c>
      <c r="HE83" s="86">
        <v>44107</v>
      </c>
      <c r="HF83" s="86">
        <v>44108</v>
      </c>
      <c r="HG83" s="86">
        <v>44109</v>
      </c>
      <c r="HH83" s="86">
        <v>44110</v>
      </c>
      <c r="HI83" s="86">
        <v>44111</v>
      </c>
      <c r="HJ83" s="86">
        <v>44112</v>
      </c>
      <c r="HK83" s="86">
        <v>44113</v>
      </c>
      <c r="HL83" s="86">
        <v>44114</v>
      </c>
      <c r="HM83" s="86">
        <v>44115</v>
      </c>
      <c r="HN83" s="86">
        <v>44116</v>
      </c>
      <c r="HO83" s="86">
        <v>44117</v>
      </c>
      <c r="HP83" s="86">
        <v>44118</v>
      </c>
      <c r="HQ83" s="86">
        <v>44119</v>
      </c>
      <c r="HR83" s="86">
        <v>44120</v>
      </c>
      <c r="HS83" s="86">
        <v>44121</v>
      </c>
      <c r="HT83" s="86">
        <v>44122</v>
      </c>
      <c r="HU83" s="86">
        <v>44123</v>
      </c>
      <c r="HV83" s="86">
        <v>44124</v>
      </c>
      <c r="HW83" s="86">
        <v>44125</v>
      </c>
      <c r="HX83" s="86">
        <v>44126</v>
      </c>
      <c r="HY83" s="86">
        <v>44127</v>
      </c>
      <c r="HZ83" s="86">
        <v>44128</v>
      </c>
      <c r="IA83" s="86">
        <v>44129</v>
      </c>
      <c r="IB83" s="86">
        <v>44130</v>
      </c>
      <c r="IC83" s="86">
        <v>44131</v>
      </c>
      <c r="ID83" s="86">
        <v>44132</v>
      </c>
      <c r="IE83" s="86">
        <v>44133</v>
      </c>
      <c r="IF83" s="86">
        <v>44134</v>
      </c>
      <c r="IG83" s="86">
        <v>44135</v>
      </c>
      <c r="IH83" s="86">
        <v>44136</v>
      </c>
      <c r="II83" s="86">
        <v>44137</v>
      </c>
      <c r="IJ83" s="86">
        <v>44138</v>
      </c>
      <c r="IK83" s="86">
        <v>44139</v>
      </c>
      <c r="IL83" s="86">
        <v>44140</v>
      </c>
      <c r="IM83" s="86">
        <v>44141</v>
      </c>
      <c r="IN83" s="86">
        <v>44142</v>
      </c>
      <c r="IO83" s="86">
        <v>44143</v>
      </c>
      <c r="IP83" s="86">
        <v>44144</v>
      </c>
      <c r="IQ83" s="86">
        <v>44145</v>
      </c>
      <c r="IR83" s="86">
        <v>44146</v>
      </c>
      <c r="IS83" s="86">
        <v>44147</v>
      </c>
      <c r="IT83" s="86">
        <v>44148</v>
      </c>
      <c r="IU83" s="86">
        <v>44149</v>
      </c>
      <c r="IV83" s="86">
        <v>44150</v>
      </c>
      <c r="IW83" s="86">
        <v>44151</v>
      </c>
      <c r="IX83" s="86">
        <v>44152</v>
      </c>
      <c r="IY83" s="86">
        <v>44153</v>
      </c>
      <c r="IZ83" s="86">
        <v>44154</v>
      </c>
      <c r="JA83" s="86">
        <v>44155</v>
      </c>
      <c r="JB83" s="86">
        <v>44156</v>
      </c>
      <c r="JC83" s="86">
        <v>44157</v>
      </c>
      <c r="JD83" s="86">
        <v>44158</v>
      </c>
      <c r="JE83" s="86">
        <v>44159</v>
      </c>
      <c r="JF83" s="86">
        <v>44160</v>
      </c>
      <c r="JG83" s="86">
        <v>44161</v>
      </c>
      <c r="JH83" s="86">
        <v>44162</v>
      </c>
      <c r="JI83" s="86">
        <v>44163</v>
      </c>
      <c r="JJ83" s="86">
        <v>44164</v>
      </c>
      <c r="JK83" s="86">
        <v>44165</v>
      </c>
      <c r="JL83" s="86">
        <v>44166</v>
      </c>
      <c r="JM83" s="86">
        <v>44167</v>
      </c>
      <c r="JN83" s="86">
        <v>44168</v>
      </c>
      <c r="JO83" s="86">
        <v>44169</v>
      </c>
      <c r="JP83" s="86">
        <v>44170</v>
      </c>
      <c r="JQ83" s="86">
        <v>44171</v>
      </c>
      <c r="JR83" s="86">
        <v>44172</v>
      </c>
      <c r="JS83" s="86">
        <v>44173</v>
      </c>
      <c r="JT83" s="86">
        <v>44174</v>
      </c>
      <c r="JU83" s="86">
        <v>44175</v>
      </c>
      <c r="JV83" s="86">
        <v>44176</v>
      </c>
      <c r="JW83" s="86">
        <v>44177</v>
      </c>
      <c r="JX83" s="86">
        <v>44178</v>
      </c>
      <c r="JY83" s="86">
        <v>44179</v>
      </c>
      <c r="JZ83" s="86">
        <v>44180</v>
      </c>
      <c r="KA83" s="86">
        <v>44181</v>
      </c>
      <c r="KB83" s="86">
        <v>44182</v>
      </c>
      <c r="KC83" s="86">
        <v>44183</v>
      </c>
      <c r="KD83" s="86">
        <v>44184</v>
      </c>
      <c r="KE83" s="86">
        <v>44185</v>
      </c>
      <c r="KF83" s="86">
        <v>44186</v>
      </c>
      <c r="KG83" s="86">
        <v>44187</v>
      </c>
      <c r="KH83" s="86">
        <v>44188</v>
      </c>
      <c r="KI83" s="86">
        <v>44189</v>
      </c>
      <c r="KJ83" s="86">
        <v>44190</v>
      </c>
      <c r="KK83" s="86">
        <v>44191</v>
      </c>
      <c r="KL83" s="86">
        <v>44192</v>
      </c>
      <c r="KM83" s="86">
        <v>44193</v>
      </c>
      <c r="KN83" s="86">
        <v>44194</v>
      </c>
      <c r="KO83" s="86">
        <v>44195</v>
      </c>
      <c r="KP83" s="86">
        <v>44196</v>
      </c>
      <c r="KQ83" s="86">
        <v>44197</v>
      </c>
      <c r="KR83" s="86">
        <v>44198</v>
      </c>
      <c r="KS83" s="86">
        <v>44199</v>
      </c>
      <c r="KT83" s="86">
        <v>44200</v>
      </c>
      <c r="KU83" s="86">
        <v>44201</v>
      </c>
      <c r="KV83" s="86">
        <v>44202</v>
      </c>
      <c r="KW83" s="86">
        <v>44203</v>
      </c>
      <c r="KX83" s="86">
        <v>44204</v>
      </c>
      <c r="KY83" s="86">
        <v>44205</v>
      </c>
      <c r="KZ83" s="86">
        <v>44206</v>
      </c>
      <c r="LA83" s="86">
        <v>44207</v>
      </c>
      <c r="LB83" s="86">
        <v>44208</v>
      </c>
      <c r="LC83" s="86">
        <v>44209</v>
      </c>
      <c r="LD83" s="86">
        <v>44210</v>
      </c>
      <c r="LE83" s="86">
        <v>44211</v>
      </c>
      <c r="LF83" s="86">
        <v>44212</v>
      </c>
      <c r="LG83" s="86">
        <v>44213</v>
      </c>
      <c r="LH83" s="86">
        <v>44214</v>
      </c>
      <c r="LI83" s="86">
        <v>44215</v>
      </c>
      <c r="LJ83" s="86">
        <v>44216</v>
      </c>
      <c r="LK83" s="86">
        <v>44217</v>
      </c>
      <c r="LL83" s="86">
        <v>44218</v>
      </c>
      <c r="LM83" s="86">
        <v>44219</v>
      </c>
      <c r="LN83" s="86">
        <v>44220</v>
      </c>
      <c r="LO83" s="86">
        <v>44221</v>
      </c>
      <c r="LP83" s="86">
        <v>44222</v>
      </c>
      <c r="LQ83" s="86">
        <v>44223</v>
      </c>
      <c r="LR83" s="86">
        <v>44224</v>
      </c>
      <c r="LS83" s="86">
        <v>44225</v>
      </c>
      <c r="LT83" s="86">
        <v>44226</v>
      </c>
      <c r="LU83" s="86">
        <v>44227</v>
      </c>
      <c r="LV83" s="86">
        <v>44228</v>
      </c>
      <c r="LW83" s="86">
        <v>44229</v>
      </c>
      <c r="LX83" s="86">
        <v>44230</v>
      </c>
      <c r="LY83" s="86">
        <v>44231</v>
      </c>
      <c r="LZ83" s="86">
        <v>44232</v>
      </c>
      <c r="MA83" s="86">
        <v>44233</v>
      </c>
      <c r="MB83" s="86">
        <v>44234</v>
      </c>
      <c r="MC83" s="86">
        <v>44235</v>
      </c>
      <c r="MD83" s="86">
        <v>44236</v>
      </c>
      <c r="ME83" s="86">
        <v>44237</v>
      </c>
      <c r="MF83" s="86">
        <v>44238</v>
      </c>
      <c r="MG83" s="86">
        <v>44239</v>
      </c>
      <c r="MH83" s="86">
        <v>44240</v>
      </c>
      <c r="MI83" s="86">
        <v>44241</v>
      </c>
      <c r="MJ83" s="86">
        <v>44242</v>
      </c>
      <c r="MK83" s="86">
        <v>44243</v>
      </c>
      <c r="ML83" s="86">
        <v>44244</v>
      </c>
      <c r="MM83" s="86">
        <v>44245</v>
      </c>
      <c r="MN83" s="86">
        <v>44246</v>
      </c>
      <c r="MO83" s="86">
        <v>44247</v>
      </c>
      <c r="MP83" s="86">
        <v>44248</v>
      </c>
      <c r="MQ83" s="86">
        <v>44249</v>
      </c>
      <c r="MR83" s="86">
        <v>44250</v>
      </c>
      <c r="MS83" s="86">
        <v>44251</v>
      </c>
      <c r="MT83" s="86">
        <v>44252</v>
      </c>
      <c r="MU83" s="86">
        <v>44253</v>
      </c>
      <c r="MV83" s="86">
        <v>44254</v>
      </c>
      <c r="MW83" s="86">
        <v>44255</v>
      </c>
      <c r="MX83" s="86">
        <v>44256</v>
      </c>
      <c r="MY83" s="86">
        <v>44257</v>
      </c>
      <c r="MZ83" s="86">
        <v>44258</v>
      </c>
      <c r="NA83" s="86">
        <v>44259</v>
      </c>
      <c r="NB83" s="86">
        <v>44260</v>
      </c>
      <c r="NC83" s="86">
        <v>44261</v>
      </c>
      <c r="ND83" s="86">
        <v>44262</v>
      </c>
      <c r="NE83" s="86">
        <v>44263</v>
      </c>
      <c r="NF83" s="86">
        <v>44264</v>
      </c>
      <c r="NG83" s="86">
        <v>44265</v>
      </c>
      <c r="NH83" s="86">
        <v>44266</v>
      </c>
      <c r="NI83" s="86">
        <v>44267</v>
      </c>
      <c r="NJ83" s="86">
        <v>44268</v>
      </c>
      <c r="NK83" s="86">
        <v>44269</v>
      </c>
      <c r="NL83" s="86">
        <v>44270</v>
      </c>
      <c r="NM83" s="86">
        <v>44271</v>
      </c>
      <c r="NN83" s="86">
        <v>44272</v>
      </c>
      <c r="NO83" s="86">
        <v>44273</v>
      </c>
      <c r="NP83" s="86">
        <v>44274</v>
      </c>
      <c r="NQ83" s="86">
        <v>44275</v>
      </c>
      <c r="NR83" s="86">
        <v>44276</v>
      </c>
      <c r="NS83" s="86">
        <v>44277</v>
      </c>
      <c r="NT83" s="86">
        <v>44278</v>
      </c>
      <c r="NU83" s="86">
        <v>44279</v>
      </c>
      <c r="NV83" s="86">
        <v>44280</v>
      </c>
      <c r="NW83" s="86">
        <v>44281</v>
      </c>
      <c r="NX83" s="86">
        <v>44282</v>
      </c>
      <c r="NY83" s="86">
        <v>44283</v>
      </c>
      <c r="NZ83" s="86">
        <v>44284</v>
      </c>
      <c r="OA83" s="86">
        <v>44285</v>
      </c>
      <c r="OB83" s="86">
        <v>44286</v>
      </c>
    </row>
    <row r="84" spans="1:392" s="74" customFormat="1" ht="11.25">
      <c r="A84" s="117">
        <v>12390</v>
      </c>
      <c r="B84" s="87" t="s">
        <v>116</v>
      </c>
      <c r="C84" s="88">
        <v>0</v>
      </c>
      <c r="D84" s="88">
        <v>0</v>
      </c>
      <c r="E84" s="88">
        <v>0</v>
      </c>
      <c r="F84" s="88">
        <v>0</v>
      </c>
      <c r="G84" s="88">
        <v>0</v>
      </c>
      <c r="H84" s="88">
        <v>0</v>
      </c>
      <c r="I84" s="88">
        <v>0</v>
      </c>
      <c r="J84" s="88">
        <v>0</v>
      </c>
      <c r="K84" s="88">
        <v>0</v>
      </c>
      <c r="L84" s="88">
        <v>0</v>
      </c>
      <c r="M84" s="88">
        <v>8.0710250201775633</v>
      </c>
      <c r="N84" s="88">
        <v>16.142050040355127</v>
      </c>
      <c r="O84" s="88">
        <v>16.142050040355127</v>
      </c>
      <c r="P84" s="88">
        <v>16.142050040355127</v>
      </c>
      <c r="Q84" s="88">
        <v>24.213075060532688</v>
      </c>
      <c r="R84" s="88">
        <v>24.213075060532688</v>
      </c>
      <c r="S84" s="88">
        <v>24.213075060532688</v>
      </c>
      <c r="T84" s="88">
        <v>32.284100080710253</v>
      </c>
      <c r="U84" s="88">
        <v>24.213075060532688</v>
      </c>
      <c r="V84" s="88">
        <v>32.284100080710253</v>
      </c>
      <c r="W84" s="88">
        <v>32.284100080710253</v>
      </c>
      <c r="X84" s="88">
        <v>24.213075060532688</v>
      </c>
      <c r="Y84" s="88">
        <v>24.213075060532688</v>
      </c>
      <c r="Z84" s="88">
        <v>24.213075060532688</v>
      </c>
      <c r="AA84" s="88">
        <v>16.142050040355127</v>
      </c>
      <c r="AB84" s="88">
        <v>16.142050040355127</v>
      </c>
      <c r="AC84" s="88">
        <v>8.0710250201775633</v>
      </c>
      <c r="AD84" s="88">
        <v>8.0710250201775633</v>
      </c>
      <c r="AE84" s="88">
        <v>8.0710250201775633</v>
      </c>
      <c r="AF84" s="88">
        <v>8.0710250201775633</v>
      </c>
      <c r="AG84" s="88">
        <v>8.0710250201775633</v>
      </c>
      <c r="AH84" s="88">
        <v>0</v>
      </c>
      <c r="AI84" s="88">
        <v>0</v>
      </c>
      <c r="AJ84" s="88">
        <v>0</v>
      </c>
      <c r="AK84" s="88">
        <v>0</v>
      </c>
      <c r="AL84" s="88">
        <v>0</v>
      </c>
      <c r="AM84" s="88">
        <v>0</v>
      </c>
      <c r="AN84" s="88">
        <v>0</v>
      </c>
      <c r="AO84" s="88">
        <v>0</v>
      </c>
      <c r="AP84" s="88">
        <v>8.0710250201775633</v>
      </c>
      <c r="AQ84" s="88">
        <v>8.0710250201775633</v>
      </c>
      <c r="AR84" s="88">
        <v>16.142050040355127</v>
      </c>
      <c r="AS84" s="88">
        <v>16.142050040355127</v>
      </c>
      <c r="AT84" s="88">
        <v>16.142050040355127</v>
      </c>
      <c r="AU84" s="88">
        <v>16.142050040355127</v>
      </c>
      <c r="AV84" s="88">
        <v>16.142050040355127</v>
      </c>
      <c r="AW84" s="88">
        <v>8.0710250201775633</v>
      </c>
      <c r="AX84" s="88">
        <v>8.0710250201775633</v>
      </c>
      <c r="AY84" s="88">
        <v>0</v>
      </c>
      <c r="AZ84" s="88">
        <v>0</v>
      </c>
      <c r="BA84" s="88">
        <v>0</v>
      </c>
      <c r="BB84" s="88">
        <v>0</v>
      </c>
      <c r="BC84" s="88">
        <v>0</v>
      </c>
      <c r="BD84" s="88">
        <v>0</v>
      </c>
      <c r="BE84" s="88">
        <v>0</v>
      </c>
      <c r="BF84" s="88">
        <v>0</v>
      </c>
      <c r="BG84" s="88">
        <v>0</v>
      </c>
      <c r="BH84" s="88">
        <v>0</v>
      </c>
      <c r="BI84" s="88">
        <v>0</v>
      </c>
      <c r="BJ84" s="88">
        <v>0</v>
      </c>
      <c r="BK84" s="88">
        <v>0</v>
      </c>
      <c r="BL84" s="88">
        <v>0</v>
      </c>
      <c r="BM84" s="88">
        <v>0</v>
      </c>
      <c r="BN84" s="88">
        <v>0</v>
      </c>
      <c r="BO84" s="88">
        <v>0</v>
      </c>
      <c r="BP84" s="88">
        <v>0</v>
      </c>
      <c r="BQ84" s="88">
        <v>0</v>
      </c>
      <c r="BR84" s="88">
        <v>0</v>
      </c>
      <c r="BS84" s="88">
        <v>0</v>
      </c>
      <c r="BT84" s="88">
        <v>0</v>
      </c>
      <c r="BU84" s="88">
        <v>0</v>
      </c>
      <c r="BV84" s="88">
        <v>0</v>
      </c>
      <c r="BW84" s="88">
        <v>0</v>
      </c>
      <c r="BX84" s="88">
        <v>0</v>
      </c>
      <c r="BY84" s="88">
        <v>0</v>
      </c>
      <c r="BZ84" s="88">
        <v>0</v>
      </c>
      <c r="CA84" s="88">
        <v>0</v>
      </c>
      <c r="CB84" s="88">
        <v>0</v>
      </c>
      <c r="CC84" s="88">
        <v>0</v>
      </c>
      <c r="CD84" s="88">
        <v>0</v>
      </c>
      <c r="CE84" s="88">
        <v>0</v>
      </c>
      <c r="CF84" s="88">
        <v>0</v>
      </c>
      <c r="CG84" s="88">
        <v>0</v>
      </c>
      <c r="CH84" s="88">
        <v>0</v>
      </c>
      <c r="CI84" s="88">
        <v>0</v>
      </c>
      <c r="CJ84" s="88">
        <v>0</v>
      </c>
      <c r="CK84" s="88">
        <v>0</v>
      </c>
      <c r="CL84" s="88">
        <v>0</v>
      </c>
      <c r="CM84" s="88">
        <v>0</v>
      </c>
      <c r="CN84" s="88">
        <v>0</v>
      </c>
      <c r="CO84" s="88">
        <v>0</v>
      </c>
      <c r="CP84" s="88">
        <v>0</v>
      </c>
      <c r="CQ84" s="88">
        <v>0</v>
      </c>
      <c r="CR84" s="88">
        <v>0</v>
      </c>
      <c r="CS84" s="88">
        <v>0</v>
      </c>
      <c r="CT84" s="88">
        <v>0</v>
      </c>
      <c r="CU84" s="88">
        <v>0</v>
      </c>
      <c r="CV84" s="88">
        <v>0</v>
      </c>
      <c r="CW84" s="88">
        <v>0</v>
      </c>
      <c r="CX84" s="88">
        <v>0</v>
      </c>
      <c r="CY84" s="88">
        <v>0</v>
      </c>
      <c r="CZ84" s="88">
        <v>0</v>
      </c>
      <c r="DA84" s="88">
        <v>0</v>
      </c>
      <c r="DB84" s="88">
        <v>0</v>
      </c>
      <c r="DC84" s="88">
        <v>0</v>
      </c>
      <c r="DD84" s="88">
        <v>0</v>
      </c>
      <c r="DE84" s="88">
        <v>0</v>
      </c>
      <c r="DF84" s="88">
        <v>0</v>
      </c>
      <c r="DG84" s="88">
        <v>0</v>
      </c>
      <c r="DH84" s="88">
        <v>0</v>
      </c>
      <c r="DI84" s="88">
        <v>0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0</v>
      </c>
      <c r="DQ84" s="88">
        <v>0</v>
      </c>
      <c r="DR84" s="88">
        <v>0</v>
      </c>
      <c r="DS84" s="88">
        <v>0</v>
      </c>
      <c r="DT84" s="88">
        <v>0</v>
      </c>
      <c r="DU84" s="88">
        <v>0</v>
      </c>
      <c r="DV84" s="88">
        <v>0</v>
      </c>
      <c r="DW84" s="88">
        <v>0</v>
      </c>
      <c r="DX84" s="88">
        <v>0</v>
      </c>
      <c r="DY84" s="88">
        <v>0</v>
      </c>
      <c r="DZ84" s="88">
        <v>0</v>
      </c>
      <c r="EA84" s="88">
        <v>0</v>
      </c>
      <c r="EB84" s="88">
        <v>0</v>
      </c>
      <c r="EC84" s="88">
        <v>0</v>
      </c>
      <c r="ED84" s="88">
        <v>0</v>
      </c>
      <c r="EE84" s="88">
        <v>0</v>
      </c>
      <c r="EF84" s="88">
        <v>0</v>
      </c>
      <c r="EG84" s="88">
        <v>0</v>
      </c>
      <c r="EH84" s="88">
        <v>0</v>
      </c>
      <c r="EI84" s="88">
        <v>0</v>
      </c>
      <c r="EJ84" s="88">
        <v>0</v>
      </c>
      <c r="EK84" s="88">
        <v>0</v>
      </c>
      <c r="EL84" s="88">
        <v>0</v>
      </c>
      <c r="EM84" s="88">
        <v>0</v>
      </c>
      <c r="EN84" s="88">
        <v>0</v>
      </c>
      <c r="EO84" s="88">
        <v>0</v>
      </c>
      <c r="EP84" s="88">
        <v>0</v>
      </c>
      <c r="EQ84" s="88">
        <v>0</v>
      </c>
      <c r="ER84" s="88">
        <v>0</v>
      </c>
      <c r="ES84" s="88">
        <v>0</v>
      </c>
      <c r="ET84" s="88">
        <v>0</v>
      </c>
      <c r="EU84" s="88">
        <v>0</v>
      </c>
      <c r="EV84" s="88">
        <v>0</v>
      </c>
      <c r="EW84" s="88">
        <v>0</v>
      </c>
      <c r="EX84" s="88">
        <v>8.0710250201775633</v>
      </c>
      <c r="EY84" s="88">
        <v>8.0710250201775633</v>
      </c>
      <c r="EZ84" s="88">
        <v>16.142050040355127</v>
      </c>
      <c r="FA84" s="88">
        <v>16.142050040355127</v>
      </c>
      <c r="FB84" s="88">
        <v>24.213075060532688</v>
      </c>
      <c r="FC84" s="88">
        <v>24.213075060532688</v>
      </c>
      <c r="FD84" s="88">
        <v>24.213075060532688</v>
      </c>
      <c r="FE84" s="88">
        <v>16.142050040355127</v>
      </c>
      <c r="FF84" s="88">
        <v>16.142050040355127</v>
      </c>
      <c r="FG84" s="88">
        <v>8.0710250201775633</v>
      </c>
      <c r="FH84" s="88">
        <v>8.0710250201775633</v>
      </c>
      <c r="FI84" s="88">
        <v>0</v>
      </c>
      <c r="FJ84" s="88">
        <v>16.142050040355127</v>
      </c>
      <c r="FK84" s="88">
        <v>16.142050040355127</v>
      </c>
      <c r="FL84" s="88">
        <v>16.142050040355127</v>
      </c>
      <c r="FM84" s="88">
        <v>48.426150121065376</v>
      </c>
      <c r="FN84" s="88">
        <v>56.497175141242941</v>
      </c>
      <c r="FO84" s="88">
        <v>88.78127522195318</v>
      </c>
      <c r="FP84" s="88">
        <v>88.78127522195318</v>
      </c>
      <c r="FQ84" s="88">
        <v>80.710250201775622</v>
      </c>
      <c r="FR84" s="88">
        <v>88.78127522195318</v>
      </c>
      <c r="FS84" s="88">
        <v>145.27845036319613</v>
      </c>
      <c r="FT84" s="88">
        <v>112.99435028248588</v>
      </c>
      <c r="FU84" s="88">
        <v>129.13640032284101</v>
      </c>
      <c r="FV84" s="88">
        <v>121.06537530266344</v>
      </c>
      <c r="FW84" s="88">
        <v>129.13640032284101</v>
      </c>
      <c r="FX84" s="88">
        <v>121.06537530266344</v>
      </c>
      <c r="FY84" s="88">
        <v>137.20742534301857</v>
      </c>
      <c r="FZ84" s="88">
        <v>96.852300242130752</v>
      </c>
      <c r="GA84" s="88">
        <v>104.92332526230831</v>
      </c>
      <c r="GB84" s="88">
        <v>88.78127522195318</v>
      </c>
      <c r="GC84" s="88">
        <v>72.639225181598064</v>
      </c>
      <c r="GD84" s="88">
        <v>64.568200161420506</v>
      </c>
      <c r="GE84" s="88">
        <v>64.568200161420506</v>
      </c>
      <c r="GF84" s="88">
        <v>112.99435028248588</v>
      </c>
      <c r="GG84" s="88">
        <v>104.92332526230831</v>
      </c>
      <c r="GH84" s="88">
        <v>153.34947538337369</v>
      </c>
      <c r="GI84" s="88">
        <v>145.27845036319613</v>
      </c>
      <c r="GJ84" s="88">
        <v>153.34947538337369</v>
      </c>
      <c r="GK84" s="88">
        <v>153.34947538337369</v>
      </c>
      <c r="GL84" s="88">
        <v>161.42050040355124</v>
      </c>
      <c r="GM84" s="88">
        <v>88.78127522195318</v>
      </c>
      <c r="GN84" s="88">
        <v>88.78127522195318</v>
      </c>
      <c r="GO84" s="88">
        <v>40.355125100887811</v>
      </c>
      <c r="GP84" s="88">
        <v>80.710250201775622</v>
      </c>
      <c r="GQ84" s="88">
        <v>72.639225181598064</v>
      </c>
      <c r="GR84" s="88">
        <v>72.639225181598064</v>
      </c>
      <c r="GS84" s="88">
        <v>64.568200161420506</v>
      </c>
      <c r="GT84" s="88">
        <v>64.568200161420506</v>
      </c>
      <c r="GU84" s="88">
        <v>72.639225181598064</v>
      </c>
      <c r="GV84" s="88">
        <v>64.568200161420506</v>
      </c>
      <c r="GW84" s="88">
        <v>24.213075060532688</v>
      </c>
      <c r="GX84" s="88">
        <v>16.142050040355127</v>
      </c>
      <c r="GY84" s="88">
        <v>24.213075060532688</v>
      </c>
      <c r="GZ84" s="88">
        <v>24.213075060532688</v>
      </c>
      <c r="HA84" s="88">
        <v>24.213075060532688</v>
      </c>
      <c r="HB84" s="88">
        <v>8.0710250201775633</v>
      </c>
      <c r="HC84" s="88">
        <v>8.0710250201775633</v>
      </c>
      <c r="HD84" s="88">
        <v>8.0710250201775633</v>
      </c>
      <c r="HE84" s="88">
        <v>8.0710250201775633</v>
      </c>
      <c r="HF84" s="88">
        <v>16.142050040355127</v>
      </c>
      <c r="HG84" s="88">
        <v>16.142050040355127</v>
      </c>
      <c r="HH84" s="88">
        <v>16.142050040355127</v>
      </c>
      <c r="HI84" s="88">
        <v>24.213075060532688</v>
      </c>
      <c r="HJ84" s="88">
        <v>24.213075060532688</v>
      </c>
      <c r="HK84" s="88">
        <v>24.213075060532688</v>
      </c>
      <c r="HL84" s="88">
        <v>24.213075060532688</v>
      </c>
      <c r="HM84" s="88">
        <v>8.0710250201775633</v>
      </c>
      <c r="HN84" s="88">
        <v>24.213075060532688</v>
      </c>
      <c r="HO84" s="88">
        <v>40.355125100887811</v>
      </c>
      <c r="HP84" s="88">
        <v>32.284100080710253</v>
      </c>
      <c r="HQ84" s="88">
        <v>32.284100080710253</v>
      </c>
      <c r="HR84" s="88">
        <v>32.284100080710253</v>
      </c>
      <c r="HS84" s="88">
        <v>32.284100080710253</v>
      </c>
      <c r="HT84" s="88">
        <v>40.355125100887811</v>
      </c>
      <c r="HU84" s="88">
        <v>40.355125100887811</v>
      </c>
      <c r="HV84" s="88">
        <v>40.355125100887811</v>
      </c>
      <c r="HW84" s="88">
        <v>72.639225181598064</v>
      </c>
      <c r="HX84" s="88">
        <v>80.710250201775622</v>
      </c>
      <c r="HY84" s="88">
        <v>88.78127522195318</v>
      </c>
      <c r="HZ84" s="88">
        <v>104.92332526230831</v>
      </c>
      <c r="IA84" s="88">
        <v>129.13640032284101</v>
      </c>
      <c r="IB84" s="88">
        <v>112.99435028248588</v>
      </c>
      <c r="IC84" s="88">
        <v>121.06537530266344</v>
      </c>
      <c r="ID84" s="88">
        <v>129.13640032284101</v>
      </c>
      <c r="IE84" s="88">
        <v>129.13640032284101</v>
      </c>
      <c r="IF84" s="88">
        <v>161.42050040355124</v>
      </c>
      <c r="IG84" s="88">
        <v>145.27845036319613</v>
      </c>
      <c r="IH84" s="88">
        <v>129.13640032284101</v>
      </c>
      <c r="II84" s="88">
        <v>169.4915254237288</v>
      </c>
      <c r="IJ84" s="88">
        <v>201.77562550443903</v>
      </c>
      <c r="IK84" s="88">
        <v>217.91767554479418</v>
      </c>
      <c r="IL84" s="88">
        <v>274.41485068603714</v>
      </c>
      <c r="IM84" s="88">
        <v>306.69895076674737</v>
      </c>
      <c r="IN84" s="88">
        <v>338.9830508474576</v>
      </c>
      <c r="IO84" s="88">
        <v>330.91202582728005</v>
      </c>
      <c r="IP84" s="88">
        <v>314.76997578692493</v>
      </c>
      <c r="IQ84" s="88">
        <v>266.34382566585958</v>
      </c>
      <c r="IR84" s="88">
        <v>242.13075060532688</v>
      </c>
      <c r="IS84" s="88">
        <v>185.63357546408395</v>
      </c>
      <c r="IT84" s="88">
        <v>112.99435028248588</v>
      </c>
      <c r="IU84" s="88">
        <v>88.78127522195318</v>
      </c>
      <c r="IV84" s="88">
        <v>80.710250201775622</v>
      </c>
      <c r="IW84" s="88">
        <v>80.710250201775622</v>
      </c>
      <c r="IX84" s="88">
        <v>88.78127522195318</v>
      </c>
      <c r="IY84" s="88">
        <v>64.568200161420506</v>
      </c>
      <c r="IZ84" s="88">
        <v>56.497175141242941</v>
      </c>
      <c r="JA84" s="88">
        <v>56.497175141242941</v>
      </c>
      <c r="JB84" s="88">
        <v>48.426150121065376</v>
      </c>
      <c r="JC84" s="88">
        <v>48.426150121065376</v>
      </c>
      <c r="JD84" s="88">
        <v>24.213075060532688</v>
      </c>
      <c r="JE84" s="88">
        <v>16.142050040355127</v>
      </c>
      <c r="JF84" s="88">
        <v>8.0710250201775633</v>
      </c>
      <c r="JG84" s="88">
        <v>24.213075060532688</v>
      </c>
      <c r="JH84" s="88">
        <v>40.355125100887811</v>
      </c>
      <c r="JI84" s="88">
        <v>48.426150121065376</v>
      </c>
      <c r="JJ84" s="88">
        <v>48.426150121065376</v>
      </c>
      <c r="JK84" s="88">
        <v>48.426150121065376</v>
      </c>
      <c r="JL84" s="88">
        <v>48.426150121065376</v>
      </c>
      <c r="JM84" s="88">
        <v>56.497175141242941</v>
      </c>
      <c r="JN84" s="88">
        <v>40.355125100887811</v>
      </c>
      <c r="JO84" s="88">
        <v>24.213075060532688</v>
      </c>
      <c r="JP84" s="88">
        <v>24.213075060532688</v>
      </c>
      <c r="JQ84" s="88">
        <v>24.213075060532688</v>
      </c>
      <c r="JR84" s="88">
        <v>32.284100080710253</v>
      </c>
      <c r="JS84" s="88">
        <v>24.213075060532688</v>
      </c>
      <c r="JT84" s="88">
        <v>24.213075060532688</v>
      </c>
      <c r="JU84" s="88">
        <v>48.426150121065376</v>
      </c>
      <c r="JV84" s="88">
        <v>72.639225181598064</v>
      </c>
      <c r="JW84" s="88">
        <v>104.92332526230831</v>
      </c>
      <c r="JX84" s="88">
        <v>104.92332526230831</v>
      </c>
      <c r="JY84" s="88">
        <v>112.99435028248588</v>
      </c>
      <c r="JZ84" s="88">
        <v>121.06537530266344</v>
      </c>
      <c r="KA84" s="88">
        <v>137.20742534301857</v>
      </c>
      <c r="KB84" s="88">
        <v>177.56255044390636</v>
      </c>
      <c r="KC84" s="88">
        <v>201.77562550443903</v>
      </c>
      <c r="KD84" s="88">
        <v>185.63357546408395</v>
      </c>
      <c r="KE84" s="88">
        <v>193.7046004842615</v>
      </c>
      <c r="KF84" s="88">
        <v>177.56255044390636</v>
      </c>
      <c r="KG84" s="88">
        <v>234.05972558514929</v>
      </c>
      <c r="KH84" s="88">
        <v>234.05972558514929</v>
      </c>
      <c r="KI84" s="88">
        <v>177.56255044390636</v>
      </c>
      <c r="KJ84" s="88">
        <v>137.20742534301857</v>
      </c>
      <c r="KK84" s="88">
        <v>145.27845036319613</v>
      </c>
      <c r="KL84" s="88">
        <v>153.34947538337369</v>
      </c>
      <c r="KM84" s="88">
        <v>169.4915254237288</v>
      </c>
      <c r="KN84" s="88">
        <v>153.34947538337369</v>
      </c>
      <c r="KO84" s="88">
        <v>169.4915254237288</v>
      </c>
      <c r="KP84" s="88">
        <v>217.91767554479418</v>
      </c>
      <c r="KQ84" s="88">
        <v>209.84665052461662</v>
      </c>
      <c r="KR84" s="88">
        <v>185.63357546408395</v>
      </c>
      <c r="KS84" s="88">
        <v>169.4915254237288</v>
      </c>
      <c r="KT84" s="88">
        <v>185.63357546408395</v>
      </c>
      <c r="KU84" s="88">
        <v>169.4915254237288</v>
      </c>
      <c r="KV84" s="88">
        <v>129.13640032284101</v>
      </c>
      <c r="KW84" s="88">
        <v>104.92332526230831</v>
      </c>
      <c r="KX84" s="88">
        <v>161.42050040355124</v>
      </c>
      <c r="KY84" s="88">
        <v>169.4915254237288</v>
      </c>
      <c r="KZ84" s="88">
        <v>193.7046004842615</v>
      </c>
      <c r="LA84" s="88">
        <v>209.84665052461662</v>
      </c>
      <c r="LB84" s="88">
        <v>185.63357546408395</v>
      </c>
      <c r="LC84" s="88">
        <v>242.13075060532688</v>
      </c>
      <c r="LD84" s="88">
        <v>258.27280064568203</v>
      </c>
      <c r="LE84" s="88">
        <v>234.05972558514929</v>
      </c>
      <c r="LF84" s="88">
        <v>322.84100080710249</v>
      </c>
      <c r="LG84" s="88">
        <v>314.76997578692493</v>
      </c>
      <c r="LH84" s="88">
        <v>314.76997578692493</v>
      </c>
      <c r="LI84" s="88">
        <v>379.33817594834545</v>
      </c>
      <c r="LJ84" s="88">
        <v>355.12510088781272</v>
      </c>
      <c r="LK84" s="88">
        <v>363.19612590799034</v>
      </c>
      <c r="LL84" s="88">
        <v>363.19612590799034</v>
      </c>
      <c r="LM84" s="88">
        <v>258.27280064568203</v>
      </c>
      <c r="LN84" s="88">
        <v>258.27280064568203</v>
      </c>
      <c r="LO84" s="88">
        <v>250.20177562550444</v>
      </c>
      <c r="LP84" s="88">
        <v>209.84665052461662</v>
      </c>
      <c r="LQ84" s="88">
        <v>201.77562550443903</v>
      </c>
      <c r="LR84" s="88">
        <v>177.56255044390636</v>
      </c>
      <c r="LS84" s="88">
        <v>169.4915254237288</v>
      </c>
      <c r="LT84" s="88">
        <v>185.63357546408395</v>
      </c>
      <c r="LU84" s="88">
        <v>217.91767554479418</v>
      </c>
      <c r="LV84" s="88">
        <v>217.91767554479418</v>
      </c>
      <c r="LW84" s="88">
        <v>217.91767554479418</v>
      </c>
      <c r="LX84" s="88">
        <v>201.77562550443903</v>
      </c>
      <c r="LY84" s="88">
        <v>193.7046004842615</v>
      </c>
      <c r="LZ84" s="88">
        <v>169.4915254237288</v>
      </c>
      <c r="MA84" s="88">
        <v>185.63357546408395</v>
      </c>
      <c r="MB84" s="88">
        <v>145.27845036319613</v>
      </c>
      <c r="MC84" s="88">
        <v>153.34947538337369</v>
      </c>
      <c r="MD84" s="88">
        <v>169.4915254237288</v>
      </c>
      <c r="ME84" s="88">
        <v>161.42050040355124</v>
      </c>
      <c r="MF84" s="88">
        <v>145.27845036319613</v>
      </c>
      <c r="MG84" s="88">
        <v>193.7046004842615</v>
      </c>
      <c r="MH84" s="88">
        <v>169.4915254237288</v>
      </c>
      <c r="MI84" s="88">
        <v>161.42050040355124</v>
      </c>
      <c r="MJ84" s="88">
        <v>121.06537530266344</v>
      </c>
      <c r="MK84" s="88">
        <v>72.639225181598064</v>
      </c>
      <c r="ML84" s="88">
        <v>112.99435028248588</v>
      </c>
      <c r="MM84" s="88">
        <v>112.99435028248588</v>
      </c>
      <c r="MN84" s="88">
        <v>64.568200161420506</v>
      </c>
      <c r="MO84" s="88">
        <v>72.639225181598064</v>
      </c>
      <c r="MP84" s="88">
        <v>80.710250201775622</v>
      </c>
      <c r="MQ84" s="88">
        <v>104.92332526230831</v>
      </c>
      <c r="MR84" s="88">
        <v>112.99435028248588</v>
      </c>
      <c r="MS84" s="88">
        <v>88.78127522195318</v>
      </c>
      <c r="MT84" s="88">
        <v>112.99435028248588</v>
      </c>
      <c r="MU84" s="88">
        <v>145.27845036319613</v>
      </c>
      <c r="MV84" s="88">
        <v>145.27845036319613</v>
      </c>
      <c r="MW84" s="88">
        <v>137.20742534301857</v>
      </c>
      <c r="MX84" s="88">
        <v>104.92332526230831</v>
      </c>
      <c r="MY84" s="88">
        <v>112.99435028248588</v>
      </c>
      <c r="MZ84" s="88">
        <v>121.06537530266344</v>
      </c>
      <c r="NA84" s="88">
        <v>88.78127522195318</v>
      </c>
      <c r="NB84" s="88">
        <v>56.497175141242941</v>
      </c>
      <c r="NC84" s="88">
        <v>40.355125100887811</v>
      </c>
      <c r="ND84" s="88">
        <v>40.355125100887811</v>
      </c>
      <c r="NE84" s="88">
        <v>40.355125100887811</v>
      </c>
      <c r="NF84" s="88">
        <v>24.213075060532688</v>
      </c>
      <c r="NG84" s="88">
        <v>0</v>
      </c>
      <c r="NH84" s="88">
        <v>0</v>
      </c>
      <c r="NI84" s="88">
        <v>0</v>
      </c>
      <c r="NJ84" s="88">
        <v>0</v>
      </c>
      <c r="NK84" s="88">
        <v>0</v>
      </c>
      <c r="NL84" s="88">
        <v>0</v>
      </c>
      <c r="NM84" s="88">
        <v>0</v>
      </c>
      <c r="NN84" s="88">
        <v>0</v>
      </c>
      <c r="NO84" s="88">
        <v>0</v>
      </c>
      <c r="NP84" s="88">
        <v>0</v>
      </c>
      <c r="NQ84" s="88">
        <v>0</v>
      </c>
      <c r="NR84" s="88">
        <v>0</v>
      </c>
      <c r="NS84" s="88">
        <v>0</v>
      </c>
      <c r="NT84" s="88">
        <v>0</v>
      </c>
      <c r="NU84" s="88">
        <v>0</v>
      </c>
      <c r="NV84" s="88">
        <v>0</v>
      </c>
      <c r="NW84" s="88">
        <v>0</v>
      </c>
      <c r="NX84" s="88">
        <v>0</v>
      </c>
      <c r="NY84" s="88">
        <v>0</v>
      </c>
      <c r="NZ84" s="88">
        <v>0</v>
      </c>
      <c r="OA84" s="88">
        <v>0</v>
      </c>
      <c r="OB84" s="88">
        <v>0</v>
      </c>
    </row>
    <row r="85" spans="1:392" s="74" customFormat="1" ht="11.25">
      <c r="A85" s="117">
        <v>16036</v>
      </c>
      <c r="B85" s="87" t="s">
        <v>137</v>
      </c>
      <c r="C85" s="88">
        <v>0</v>
      </c>
      <c r="D85" s="88">
        <v>0</v>
      </c>
      <c r="E85" s="88">
        <v>0</v>
      </c>
      <c r="F85" s="88">
        <v>0</v>
      </c>
      <c r="G85" s="88">
        <v>0</v>
      </c>
      <c r="H85" s="88">
        <v>6.2359690695934153</v>
      </c>
      <c r="I85" s="88">
        <v>6.2359690695934153</v>
      </c>
      <c r="J85" s="88">
        <v>12.471938139186831</v>
      </c>
      <c r="K85" s="88">
        <v>12.471938139186831</v>
      </c>
      <c r="L85" s="88">
        <v>12.471938139186831</v>
      </c>
      <c r="M85" s="88">
        <v>24.943876278373661</v>
      </c>
      <c r="N85" s="88">
        <v>31.179845347967078</v>
      </c>
      <c r="O85" s="88">
        <v>31.179845347967078</v>
      </c>
      <c r="P85" s="88">
        <v>37.415814417560483</v>
      </c>
      <c r="Q85" s="88">
        <v>31.179845347967078</v>
      </c>
      <c r="R85" s="88">
        <v>37.415814417560483</v>
      </c>
      <c r="S85" s="88">
        <v>49.887752556747323</v>
      </c>
      <c r="T85" s="88">
        <v>56.123721626340739</v>
      </c>
      <c r="U85" s="88">
        <v>74.831628835120966</v>
      </c>
      <c r="V85" s="88">
        <v>87.303566974307799</v>
      </c>
      <c r="W85" s="88">
        <v>106.01147418308805</v>
      </c>
      <c r="X85" s="88">
        <v>106.01147418308805</v>
      </c>
      <c r="Y85" s="88">
        <v>106.01147418308805</v>
      </c>
      <c r="Z85" s="88">
        <v>99.775505113494646</v>
      </c>
      <c r="AA85" s="88">
        <v>81.06759790471439</v>
      </c>
      <c r="AB85" s="88">
        <v>56.123721626340739</v>
      </c>
      <c r="AC85" s="88">
        <v>49.887752556747323</v>
      </c>
      <c r="AD85" s="88">
        <v>31.179845347967078</v>
      </c>
      <c r="AE85" s="88">
        <v>31.179845347967078</v>
      </c>
      <c r="AF85" s="88">
        <v>24.943876278373661</v>
      </c>
      <c r="AG85" s="88">
        <v>18.707907208780242</v>
      </c>
      <c r="AH85" s="88">
        <v>24.943876278373661</v>
      </c>
      <c r="AI85" s="88">
        <v>31.179845347967078</v>
      </c>
      <c r="AJ85" s="88">
        <v>18.707907208780242</v>
      </c>
      <c r="AK85" s="88">
        <v>12.471938139186831</v>
      </c>
      <c r="AL85" s="88">
        <v>12.471938139186831</v>
      </c>
      <c r="AM85" s="88">
        <v>12.471938139186831</v>
      </c>
      <c r="AN85" s="88">
        <v>12.471938139186831</v>
      </c>
      <c r="AO85" s="88">
        <v>6.2359690695934153</v>
      </c>
      <c r="AP85" s="88">
        <v>0</v>
      </c>
      <c r="AQ85" s="88">
        <v>12.471938139186831</v>
      </c>
      <c r="AR85" s="88">
        <v>24.943876278373661</v>
      </c>
      <c r="AS85" s="88">
        <v>24.943876278373661</v>
      </c>
      <c r="AT85" s="88">
        <v>31.179845347967078</v>
      </c>
      <c r="AU85" s="88">
        <v>31.179845347967078</v>
      </c>
      <c r="AV85" s="88">
        <v>43.651783487153899</v>
      </c>
      <c r="AW85" s="88">
        <v>43.651783487153899</v>
      </c>
      <c r="AX85" s="88">
        <v>31.179845347967078</v>
      </c>
      <c r="AY85" s="88">
        <v>18.707907208780242</v>
      </c>
      <c r="AZ85" s="88">
        <v>18.707907208780242</v>
      </c>
      <c r="BA85" s="88">
        <v>18.707907208780242</v>
      </c>
      <c r="BB85" s="88">
        <v>24.943876278373661</v>
      </c>
      <c r="BC85" s="88">
        <v>12.471938139186831</v>
      </c>
      <c r="BD85" s="88">
        <v>12.471938139186831</v>
      </c>
      <c r="BE85" s="88">
        <v>12.471938139186831</v>
      </c>
      <c r="BF85" s="88">
        <v>12.471938139186831</v>
      </c>
      <c r="BG85" s="88">
        <v>12.471938139186831</v>
      </c>
      <c r="BH85" s="88">
        <v>6.2359690695934153</v>
      </c>
      <c r="BI85" s="88">
        <v>0</v>
      </c>
      <c r="BJ85" s="88">
        <v>0</v>
      </c>
      <c r="BK85" s="88">
        <v>0</v>
      </c>
      <c r="BL85" s="88">
        <v>0</v>
      </c>
      <c r="BM85" s="88">
        <v>0</v>
      </c>
      <c r="BN85" s="88">
        <v>0</v>
      </c>
      <c r="BO85" s="88">
        <v>0</v>
      </c>
      <c r="BP85" s="88">
        <v>0</v>
      </c>
      <c r="BQ85" s="88">
        <v>0</v>
      </c>
      <c r="BR85" s="88">
        <v>0</v>
      </c>
      <c r="BS85" s="88">
        <v>0</v>
      </c>
      <c r="BT85" s="88">
        <v>18.707907208780242</v>
      </c>
      <c r="BU85" s="88">
        <v>18.707907208780242</v>
      </c>
      <c r="BV85" s="88">
        <v>18.707907208780242</v>
      </c>
      <c r="BW85" s="88">
        <v>18.707907208780242</v>
      </c>
      <c r="BX85" s="88">
        <v>18.707907208780242</v>
      </c>
      <c r="BY85" s="88">
        <v>24.943876278373661</v>
      </c>
      <c r="BZ85" s="88">
        <v>24.943876278373661</v>
      </c>
      <c r="CA85" s="88">
        <v>6.2359690695934153</v>
      </c>
      <c r="CB85" s="88">
        <v>6.2359690695934153</v>
      </c>
      <c r="CC85" s="88">
        <v>6.2359690695934153</v>
      </c>
      <c r="CD85" s="88">
        <v>6.2359690695934153</v>
      </c>
      <c r="CE85" s="88">
        <v>12.471938139186831</v>
      </c>
      <c r="CF85" s="88">
        <v>6.2359690695934153</v>
      </c>
      <c r="CG85" s="88">
        <v>6.2359690695934153</v>
      </c>
      <c r="CH85" s="88">
        <v>6.2359690695934153</v>
      </c>
      <c r="CI85" s="88">
        <v>6.2359690695934153</v>
      </c>
      <c r="CJ85" s="88">
        <v>6.2359690695934153</v>
      </c>
      <c r="CK85" s="88">
        <v>12.471938139186831</v>
      </c>
      <c r="CL85" s="88">
        <v>6.2359690695934153</v>
      </c>
      <c r="CM85" s="88">
        <v>6.2359690695934153</v>
      </c>
      <c r="CN85" s="88">
        <v>6.2359690695934153</v>
      </c>
      <c r="CO85" s="88">
        <v>6.2359690695934153</v>
      </c>
      <c r="CP85" s="88">
        <v>6.2359690695934153</v>
      </c>
      <c r="CQ85" s="88">
        <v>6.2359690695934153</v>
      </c>
      <c r="CR85" s="88">
        <v>0</v>
      </c>
      <c r="CS85" s="88">
        <v>0</v>
      </c>
      <c r="CT85" s="88">
        <v>0</v>
      </c>
      <c r="CU85" s="88">
        <v>0</v>
      </c>
      <c r="CV85" s="88">
        <v>0</v>
      </c>
      <c r="CW85" s="88">
        <v>0</v>
      </c>
      <c r="CX85" s="88">
        <v>0</v>
      </c>
      <c r="CY85" s="88">
        <v>0</v>
      </c>
      <c r="CZ85" s="88">
        <v>0</v>
      </c>
      <c r="DA85" s="88">
        <v>0</v>
      </c>
      <c r="DB85" s="88">
        <v>0</v>
      </c>
      <c r="DC85" s="88">
        <v>6.2359690695934153</v>
      </c>
      <c r="DD85" s="88">
        <v>6.2359690695934153</v>
      </c>
      <c r="DE85" s="88">
        <v>6.2359690695934153</v>
      </c>
      <c r="DF85" s="88">
        <v>6.2359690695934153</v>
      </c>
      <c r="DG85" s="88">
        <v>6.2359690695934153</v>
      </c>
      <c r="DH85" s="88">
        <v>6.2359690695934153</v>
      </c>
      <c r="DI85" s="88">
        <v>6.2359690695934153</v>
      </c>
      <c r="DJ85" s="88">
        <v>0</v>
      </c>
      <c r="DK85" s="88">
        <v>0</v>
      </c>
      <c r="DL85" s="88">
        <v>0</v>
      </c>
      <c r="DM85" s="88">
        <v>6.2359690695934153</v>
      </c>
      <c r="DN85" s="88">
        <v>6.2359690695934153</v>
      </c>
      <c r="DO85" s="88">
        <v>6.2359690695934153</v>
      </c>
      <c r="DP85" s="88">
        <v>6.2359690695934153</v>
      </c>
      <c r="DQ85" s="88">
        <v>6.2359690695934153</v>
      </c>
      <c r="DR85" s="88">
        <v>6.2359690695934153</v>
      </c>
      <c r="DS85" s="88">
        <v>6.2359690695934153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6.2359690695934153</v>
      </c>
      <c r="ED85" s="88">
        <v>6.2359690695934153</v>
      </c>
      <c r="EE85" s="88">
        <v>6.2359690695934153</v>
      </c>
      <c r="EF85" s="88">
        <v>6.2359690695934153</v>
      </c>
      <c r="EG85" s="88">
        <v>6.2359690695934153</v>
      </c>
      <c r="EH85" s="88">
        <v>6.2359690695934153</v>
      </c>
      <c r="EI85" s="88">
        <v>6.2359690695934153</v>
      </c>
      <c r="EJ85" s="88">
        <v>0</v>
      </c>
      <c r="EK85" s="88">
        <v>6.2359690695934153</v>
      </c>
      <c r="EL85" s="88">
        <v>12.471938139186831</v>
      </c>
      <c r="EM85" s="88">
        <v>18.707907208780242</v>
      </c>
      <c r="EN85" s="88">
        <v>31.179845347967078</v>
      </c>
      <c r="EO85" s="88">
        <v>31.179845347967078</v>
      </c>
      <c r="EP85" s="88">
        <v>43.651783487153899</v>
      </c>
      <c r="EQ85" s="88">
        <v>49.887752556747323</v>
      </c>
      <c r="ER85" s="88">
        <v>43.651783487153899</v>
      </c>
      <c r="ES85" s="88">
        <v>62.359690695934155</v>
      </c>
      <c r="ET85" s="88">
        <v>56.123721626340739</v>
      </c>
      <c r="EU85" s="88">
        <v>49.887752556747323</v>
      </c>
      <c r="EV85" s="88">
        <v>56.123721626340739</v>
      </c>
      <c r="EW85" s="88">
        <v>81.06759790471439</v>
      </c>
      <c r="EX85" s="88">
        <v>81.06759790471439</v>
      </c>
      <c r="EY85" s="88">
        <v>81.06759790471439</v>
      </c>
      <c r="EZ85" s="88">
        <v>87.303566974307799</v>
      </c>
      <c r="FA85" s="88">
        <v>143.42728860064852</v>
      </c>
      <c r="FB85" s="88">
        <v>149.66325767024193</v>
      </c>
      <c r="FC85" s="88">
        <v>168.37116487902219</v>
      </c>
      <c r="FD85" s="88">
        <v>162.13519580942878</v>
      </c>
      <c r="FE85" s="88">
        <v>193.31504115739585</v>
      </c>
      <c r="FF85" s="88">
        <v>224.49488650536296</v>
      </c>
      <c r="FG85" s="88">
        <v>261.91070092292347</v>
      </c>
      <c r="FH85" s="88">
        <v>224.49488650536296</v>
      </c>
      <c r="FI85" s="88">
        <v>249.43876278373662</v>
      </c>
      <c r="FJ85" s="88">
        <v>230.73085557495637</v>
      </c>
      <c r="FK85" s="88">
        <v>318.03442254926415</v>
      </c>
      <c r="FL85" s="88">
        <v>318.03442254926415</v>
      </c>
      <c r="FM85" s="88">
        <v>367.92217510601148</v>
      </c>
      <c r="FN85" s="88">
        <v>336.74232975804438</v>
      </c>
      <c r="FO85" s="88">
        <v>336.74232975804438</v>
      </c>
      <c r="FP85" s="88">
        <v>324.27039161885756</v>
      </c>
      <c r="FQ85" s="88">
        <v>399.10202045397858</v>
      </c>
      <c r="FR85" s="88">
        <v>311.79845347967074</v>
      </c>
      <c r="FS85" s="88">
        <v>342.97829882763779</v>
      </c>
      <c r="FT85" s="88">
        <v>342.97829882763779</v>
      </c>
      <c r="FU85" s="88">
        <v>336.74232975804438</v>
      </c>
      <c r="FV85" s="88">
        <v>392.86605138438517</v>
      </c>
      <c r="FW85" s="88">
        <v>392.86605138438517</v>
      </c>
      <c r="FX85" s="88">
        <v>318.03442254926415</v>
      </c>
      <c r="FY85" s="88">
        <v>336.74232975804438</v>
      </c>
      <c r="FZ85" s="88">
        <v>386.63008231479171</v>
      </c>
      <c r="GA85" s="88">
        <v>324.27039161885756</v>
      </c>
      <c r="GB85" s="88">
        <v>349.2142678972312</v>
      </c>
      <c r="GC85" s="88">
        <v>293.09054627089046</v>
      </c>
      <c r="GD85" s="88">
        <v>299.32651534048387</v>
      </c>
      <c r="GE85" s="88">
        <v>293.09054627089046</v>
      </c>
      <c r="GF85" s="88">
        <v>261.91070092292347</v>
      </c>
      <c r="GG85" s="88">
        <v>199.55101022698929</v>
      </c>
      <c r="GH85" s="88">
        <v>193.31504115739585</v>
      </c>
      <c r="GI85" s="88">
        <v>162.13519580942878</v>
      </c>
      <c r="GJ85" s="88">
        <v>143.42728860064852</v>
      </c>
      <c r="GK85" s="88">
        <v>112.24744325268148</v>
      </c>
      <c r="GL85" s="88">
        <v>124.71938139186831</v>
      </c>
      <c r="GM85" s="88">
        <v>130.95535046146173</v>
      </c>
      <c r="GN85" s="88">
        <v>118.48341232227489</v>
      </c>
      <c r="GO85" s="88">
        <v>118.48341232227489</v>
      </c>
      <c r="GP85" s="88">
        <v>137.19131953105514</v>
      </c>
      <c r="GQ85" s="88">
        <v>149.66325767024193</v>
      </c>
      <c r="GR85" s="88">
        <v>155.89922673983537</v>
      </c>
      <c r="GS85" s="88">
        <v>155.89922673983537</v>
      </c>
      <c r="GT85" s="88">
        <v>162.13519580942878</v>
      </c>
      <c r="GU85" s="88">
        <v>155.89922673983537</v>
      </c>
      <c r="GV85" s="88">
        <v>149.66325767024193</v>
      </c>
      <c r="GW85" s="88">
        <v>130.95535046146173</v>
      </c>
      <c r="GX85" s="88">
        <v>118.48341232227489</v>
      </c>
      <c r="GY85" s="88">
        <v>118.48341232227489</v>
      </c>
      <c r="GZ85" s="88">
        <v>106.01147418308805</v>
      </c>
      <c r="HA85" s="88">
        <v>74.831628835120966</v>
      </c>
      <c r="HB85" s="88">
        <v>56.123721626340739</v>
      </c>
      <c r="HC85" s="88">
        <v>56.123721626340739</v>
      </c>
      <c r="HD85" s="88">
        <v>49.887752556747323</v>
      </c>
      <c r="HE85" s="88">
        <v>56.123721626340739</v>
      </c>
      <c r="HF85" s="88">
        <v>49.887752556747323</v>
      </c>
      <c r="HG85" s="88">
        <v>49.887752556747323</v>
      </c>
      <c r="HH85" s="88">
        <v>49.887752556747323</v>
      </c>
      <c r="HI85" s="88">
        <v>56.123721626340739</v>
      </c>
      <c r="HJ85" s="88">
        <v>56.123721626340739</v>
      </c>
      <c r="HK85" s="88">
        <v>43.651783487153899</v>
      </c>
      <c r="HL85" s="88">
        <v>37.415814417560483</v>
      </c>
      <c r="HM85" s="88">
        <v>43.651783487153899</v>
      </c>
      <c r="HN85" s="88">
        <v>43.651783487153899</v>
      </c>
      <c r="HO85" s="88">
        <v>43.651783487153899</v>
      </c>
      <c r="HP85" s="88">
        <v>31.179845347967078</v>
      </c>
      <c r="HQ85" s="88">
        <v>43.651783487153899</v>
      </c>
      <c r="HR85" s="88">
        <v>49.887752556747323</v>
      </c>
      <c r="HS85" s="88">
        <v>56.123721626340739</v>
      </c>
      <c r="HT85" s="88">
        <v>49.887752556747323</v>
      </c>
      <c r="HU85" s="88">
        <v>49.887752556747323</v>
      </c>
      <c r="HV85" s="88">
        <v>62.359690695934155</v>
      </c>
      <c r="HW85" s="88">
        <v>68.595659765527571</v>
      </c>
      <c r="HX85" s="88">
        <v>74.831628835120966</v>
      </c>
      <c r="HY85" s="88">
        <v>68.595659765527571</v>
      </c>
      <c r="HZ85" s="88">
        <v>68.595659765527571</v>
      </c>
      <c r="IA85" s="88">
        <v>81.06759790471439</v>
      </c>
      <c r="IB85" s="88">
        <v>81.06759790471439</v>
      </c>
      <c r="IC85" s="88">
        <v>112.24744325268148</v>
      </c>
      <c r="ID85" s="88">
        <v>112.24744325268148</v>
      </c>
      <c r="IE85" s="88">
        <v>93.539536043901222</v>
      </c>
      <c r="IF85" s="88">
        <v>99.775505113494646</v>
      </c>
      <c r="IG85" s="88">
        <v>106.01147418308805</v>
      </c>
      <c r="IH85" s="88">
        <v>112.24744325268148</v>
      </c>
      <c r="II85" s="88">
        <v>124.71938139186831</v>
      </c>
      <c r="IJ85" s="88">
        <v>87.303566974307799</v>
      </c>
      <c r="IK85" s="88">
        <v>68.595659765527571</v>
      </c>
      <c r="IL85" s="88">
        <v>81.06759790471439</v>
      </c>
      <c r="IM85" s="88">
        <v>81.06759790471439</v>
      </c>
      <c r="IN85" s="88">
        <v>87.303566974307799</v>
      </c>
      <c r="IO85" s="88">
        <v>74.831628835120966</v>
      </c>
      <c r="IP85" s="88">
        <v>112.24744325268148</v>
      </c>
      <c r="IQ85" s="88">
        <v>118.48341232227489</v>
      </c>
      <c r="IR85" s="88">
        <v>130.95535046146173</v>
      </c>
      <c r="IS85" s="88">
        <v>137.19131953105514</v>
      </c>
      <c r="IT85" s="88">
        <v>130.95535046146173</v>
      </c>
      <c r="IU85" s="88">
        <v>118.48341232227489</v>
      </c>
      <c r="IV85" s="88">
        <v>118.48341232227489</v>
      </c>
      <c r="IW85" s="88">
        <v>81.06759790471439</v>
      </c>
      <c r="IX85" s="88">
        <v>68.595659765527571</v>
      </c>
      <c r="IY85" s="88">
        <v>74.831628835120966</v>
      </c>
      <c r="IZ85" s="88">
        <v>56.123721626340739</v>
      </c>
      <c r="JA85" s="88">
        <v>49.887752556747323</v>
      </c>
      <c r="JB85" s="88">
        <v>81.06759790471439</v>
      </c>
      <c r="JC85" s="88">
        <v>106.01147418308805</v>
      </c>
      <c r="JD85" s="88">
        <v>124.71938139186831</v>
      </c>
      <c r="JE85" s="88">
        <v>137.19131953105514</v>
      </c>
      <c r="JF85" s="88">
        <v>137.19131953105514</v>
      </c>
      <c r="JG85" s="88">
        <v>193.31504115739585</v>
      </c>
      <c r="JH85" s="88">
        <v>205.7869792965827</v>
      </c>
      <c r="JI85" s="88">
        <v>187.07907208780244</v>
      </c>
      <c r="JJ85" s="88">
        <v>155.89922673983537</v>
      </c>
      <c r="JK85" s="88">
        <v>137.19131953105514</v>
      </c>
      <c r="JL85" s="88">
        <v>168.37116487902219</v>
      </c>
      <c r="JM85" s="88">
        <v>168.37116487902219</v>
      </c>
      <c r="JN85" s="88">
        <v>162.13519580942878</v>
      </c>
      <c r="JO85" s="88">
        <v>162.13519580942878</v>
      </c>
      <c r="JP85" s="88">
        <v>149.66325767024193</v>
      </c>
      <c r="JQ85" s="88">
        <v>199.55101022698929</v>
      </c>
      <c r="JR85" s="88">
        <v>199.55101022698929</v>
      </c>
      <c r="JS85" s="88">
        <v>168.37116487902219</v>
      </c>
      <c r="JT85" s="88">
        <v>212.02294836617611</v>
      </c>
      <c r="JU85" s="88">
        <v>155.89922673983537</v>
      </c>
      <c r="JV85" s="88">
        <v>162.13519580942878</v>
      </c>
      <c r="JW85" s="88">
        <v>205.7869792965827</v>
      </c>
      <c r="JX85" s="88">
        <v>180.84310301820904</v>
      </c>
      <c r="JY85" s="88">
        <v>236.96682464454977</v>
      </c>
      <c r="JZ85" s="88">
        <v>274.38263906211029</v>
      </c>
      <c r="KA85" s="88">
        <v>255.67473185333003</v>
      </c>
      <c r="KB85" s="88">
        <v>342.97829882763779</v>
      </c>
      <c r="KC85" s="88">
        <v>424.04589673235222</v>
      </c>
      <c r="KD85" s="88">
        <v>430.28186580194563</v>
      </c>
      <c r="KE85" s="88">
        <v>448.98977301072591</v>
      </c>
      <c r="KF85" s="88">
        <v>417.80992766275881</v>
      </c>
      <c r="KG85" s="88">
        <v>436.51783487153909</v>
      </c>
      <c r="KH85" s="88">
        <v>448.98977301072591</v>
      </c>
      <c r="KI85" s="88">
        <v>436.51783487153909</v>
      </c>
      <c r="KJ85" s="88">
        <v>374.15814417560489</v>
      </c>
      <c r="KK85" s="88">
        <v>380.3941132451983</v>
      </c>
      <c r="KL85" s="88">
        <v>411.5739585931654</v>
      </c>
      <c r="KM85" s="88">
        <v>442.7538039411325</v>
      </c>
      <c r="KN85" s="88">
        <v>448.98977301072591</v>
      </c>
      <c r="KO85" s="88">
        <v>442.7538039411325</v>
      </c>
      <c r="KP85" s="88">
        <v>424.04589673235222</v>
      </c>
      <c r="KQ85" s="88">
        <v>461.46171114991273</v>
      </c>
      <c r="KR85" s="88">
        <v>417.80992766275881</v>
      </c>
      <c r="KS85" s="88">
        <v>361.68620603641807</v>
      </c>
      <c r="KT85" s="88">
        <v>367.92217510601148</v>
      </c>
      <c r="KU85" s="88">
        <v>355.4502369668246</v>
      </c>
      <c r="KV85" s="88">
        <v>330.50636068845097</v>
      </c>
      <c r="KW85" s="88">
        <v>342.97829882763779</v>
      </c>
      <c r="KX85" s="88">
        <v>318.03442254926415</v>
      </c>
      <c r="KY85" s="88">
        <v>311.79845347967074</v>
      </c>
      <c r="KZ85" s="88">
        <v>361.68620603641807</v>
      </c>
      <c r="LA85" s="88">
        <v>330.50636068845097</v>
      </c>
      <c r="LB85" s="88">
        <v>311.79845347967074</v>
      </c>
      <c r="LC85" s="88">
        <v>318.03442254926415</v>
      </c>
      <c r="LD85" s="88">
        <v>293.09054627089046</v>
      </c>
      <c r="LE85" s="88">
        <v>268.14666999251688</v>
      </c>
      <c r="LF85" s="88">
        <v>274.38263906211029</v>
      </c>
      <c r="LG85" s="88">
        <v>205.7869792965827</v>
      </c>
      <c r="LH85" s="88">
        <v>193.31504115739585</v>
      </c>
      <c r="LI85" s="88">
        <v>155.89922673983537</v>
      </c>
      <c r="LJ85" s="88">
        <v>130.95535046146173</v>
      </c>
      <c r="LK85" s="88">
        <v>99.775505113494646</v>
      </c>
      <c r="LL85" s="88">
        <v>106.01147418308805</v>
      </c>
      <c r="LM85" s="88">
        <v>99.775505113494646</v>
      </c>
      <c r="LN85" s="88">
        <v>118.48341232227489</v>
      </c>
      <c r="LO85" s="88">
        <v>106.01147418308805</v>
      </c>
      <c r="LP85" s="88">
        <v>130.95535046146173</v>
      </c>
      <c r="LQ85" s="88">
        <v>130.95535046146173</v>
      </c>
      <c r="LR85" s="88">
        <v>130.95535046146173</v>
      </c>
      <c r="LS85" s="88">
        <v>130.95535046146173</v>
      </c>
      <c r="LT85" s="88">
        <v>118.48341232227489</v>
      </c>
      <c r="LU85" s="88">
        <v>106.01147418308805</v>
      </c>
      <c r="LV85" s="88">
        <v>87.303566974307799</v>
      </c>
      <c r="LW85" s="88">
        <v>68.595659765527571</v>
      </c>
      <c r="LX85" s="88">
        <v>62.359690695934155</v>
      </c>
      <c r="LY85" s="88">
        <v>49.887752556747323</v>
      </c>
      <c r="LZ85" s="88">
        <v>31.179845347967078</v>
      </c>
      <c r="MA85" s="88">
        <v>31.179845347967078</v>
      </c>
      <c r="MB85" s="88">
        <v>31.179845347967078</v>
      </c>
      <c r="MC85" s="88">
        <v>37.415814417560483</v>
      </c>
      <c r="MD85" s="88">
        <v>37.415814417560483</v>
      </c>
      <c r="ME85" s="88">
        <v>49.887752556747323</v>
      </c>
      <c r="MF85" s="88">
        <v>49.887752556747323</v>
      </c>
      <c r="MG85" s="88">
        <v>49.887752556747323</v>
      </c>
      <c r="MH85" s="88">
        <v>56.123721626340739</v>
      </c>
      <c r="MI85" s="88">
        <v>49.887752556747323</v>
      </c>
      <c r="MJ85" s="88">
        <v>43.651783487153899</v>
      </c>
      <c r="MK85" s="88">
        <v>31.179845347967078</v>
      </c>
      <c r="ML85" s="88">
        <v>18.707907208780242</v>
      </c>
      <c r="MM85" s="88">
        <v>18.707907208780242</v>
      </c>
      <c r="MN85" s="88">
        <v>12.471938139186831</v>
      </c>
      <c r="MO85" s="88">
        <v>6.2359690695934153</v>
      </c>
      <c r="MP85" s="88">
        <v>24.943876278373661</v>
      </c>
      <c r="MQ85" s="88">
        <v>31.179845347967078</v>
      </c>
      <c r="MR85" s="88">
        <v>31.179845347967078</v>
      </c>
      <c r="MS85" s="88">
        <v>31.179845347967078</v>
      </c>
      <c r="MT85" s="88">
        <v>31.179845347967078</v>
      </c>
      <c r="MU85" s="88">
        <v>43.651783487153899</v>
      </c>
      <c r="MV85" s="88">
        <v>43.651783487153899</v>
      </c>
      <c r="MW85" s="88">
        <v>31.179845347967078</v>
      </c>
      <c r="MX85" s="88">
        <v>31.179845347967078</v>
      </c>
      <c r="MY85" s="88">
        <v>43.651783487153899</v>
      </c>
      <c r="MZ85" s="88">
        <v>43.651783487153899</v>
      </c>
      <c r="NA85" s="88">
        <v>87.303566974307799</v>
      </c>
      <c r="NB85" s="88">
        <v>68.595659765527571</v>
      </c>
      <c r="NC85" s="88">
        <v>68.595659765527571</v>
      </c>
      <c r="ND85" s="88">
        <v>62.359690695934155</v>
      </c>
      <c r="NE85" s="88">
        <v>56.123721626340739</v>
      </c>
      <c r="NF85" s="88">
        <v>43.651783487153899</v>
      </c>
      <c r="NG85" s="88">
        <v>43.651783487153899</v>
      </c>
      <c r="NH85" s="88">
        <v>0</v>
      </c>
      <c r="NI85" s="88">
        <v>0</v>
      </c>
      <c r="NJ85" s="88">
        <v>0</v>
      </c>
      <c r="NK85" s="88">
        <v>0</v>
      </c>
      <c r="NL85" s="88">
        <v>0</v>
      </c>
      <c r="NM85" s="88">
        <v>0</v>
      </c>
      <c r="NN85" s="88">
        <v>0</v>
      </c>
      <c r="NO85" s="88">
        <v>0</v>
      </c>
      <c r="NP85" s="88">
        <v>0</v>
      </c>
      <c r="NQ85" s="88">
        <v>0</v>
      </c>
      <c r="NR85" s="88">
        <v>0</v>
      </c>
      <c r="NS85" s="88">
        <v>0</v>
      </c>
      <c r="NT85" s="88">
        <v>0</v>
      </c>
      <c r="NU85" s="88">
        <v>0</v>
      </c>
      <c r="NV85" s="88">
        <v>0</v>
      </c>
      <c r="NW85" s="88">
        <v>0</v>
      </c>
      <c r="NX85" s="88">
        <v>0</v>
      </c>
      <c r="NY85" s="88">
        <v>0</v>
      </c>
      <c r="NZ85" s="88">
        <v>0</v>
      </c>
      <c r="OA85" s="88">
        <v>0</v>
      </c>
      <c r="OB85" s="88">
        <v>0</v>
      </c>
    </row>
    <row r="86" spans="1:392" s="74" customFormat="1" ht="11.25">
      <c r="A86" s="117">
        <v>22748</v>
      </c>
      <c r="B86" s="87" t="s">
        <v>130</v>
      </c>
      <c r="C86" s="88">
        <v>0</v>
      </c>
      <c r="D86" s="88">
        <v>0</v>
      </c>
      <c r="E86" s="88">
        <v>0</v>
      </c>
      <c r="F86" s="88">
        <v>4.3959908563390186</v>
      </c>
      <c r="G86" s="88">
        <v>4.3959908563390186</v>
      </c>
      <c r="H86" s="88">
        <v>8.7919817126780373</v>
      </c>
      <c r="I86" s="88">
        <v>8.7919817126780373</v>
      </c>
      <c r="J86" s="88">
        <v>8.7919817126780373</v>
      </c>
      <c r="K86" s="88">
        <v>13.187972569017056</v>
      </c>
      <c r="L86" s="88">
        <v>21.979954281695093</v>
      </c>
      <c r="M86" s="88">
        <v>17.583963425356075</v>
      </c>
      <c r="N86" s="88">
        <v>17.583963425356075</v>
      </c>
      <c r="O86" s="88">
        <v>21.979954281695093</v>
      </c>
      <c r="P86" s="88">
        <v>30.771935994373131</v>
      </c>
      <c r="Q86" s="88">
        <v>39.563917707051168</v>
      </c>
      <c r="R86" s="88">
        <v>61.543871988746261</v>
      </c>
      <c r="S86" s="88">
        <v>57.147881132407242</v>
      </c>
      <c r="T86" s="88">
        <v>74.731844557763324</v>
      </c>
      <c r="U86" s="88">
        <v>92.315807983119399</v>
      </c>
      <c r="V86" s="88">
        <v>87.919817126780373</v>
      </c>
      <c r="W86" s="88">
        <v>92.315807983119399</v>
      </c>
      <c r="X86" s="88">
        <v>92.315807983119399</v>
      </c>
      <c r="Y86" s="88">
        <v>65.939862845085287</v>
      </c>
      <c r="Z86" s="88">
        <v>61.543871988746261</v>
      </c>
      <c r="AA86" s="88">
        <v>48.355899419729205</v>
      </c>
      <c r="AB86" s="88">
        <v>35.167926850712149</v>
      </c>
      <c r="AC86" s="88">
        <v>35.167926850712149</v>
      </c>
      <c r="AD86" s="88">
        <v>26.375945138034112</v>
      </c>
      <c r="AE86" s="88">
        <v>21.979954281695093</v>
      </c>
      <c r="AF86" s="88">
        <v>21.979954281695093</v>
      </c>
      <c r="AG86" s="88">
        <v>26.375945138034112</v>
      </c>
      <c r="AH86" s="88">
        <v>26.375945138034112</v>
      </c>
      <c r="AI86" s="88">
        <v>21.979954281695093</v>
      </c>
      <c r="AJ86" s="88">
        <v>17.583963425356075</v>
      </c>
      <c r="AK86" s="88">
        <v>13.187972569017056</v>
      </c>
      <c r="AL86" s="88">
        <v>8.7919817126780373</v>
      </c>
      <c r="AM86" s="88">
        <v>8.7919817126780373</v>
      </c>
      <c r="AN86" s="88">
        <v>4.3959908563390186</v>
      </c>
      <c r="AO86" s="88">
        <v>4.3959908563390186</v>
      </c>
      <c r="AP86" s="88">
        <v>13.187972569017056</v>
      </c>
      <c r="AQ86" s="88">
        <v>17.583963425356075</v>
      </c>
      <c r="AR86" s="88">
        <v>21.979954281695093</v>
      </c>
      <c r="AS86" s="88">
        <v>21.979954281695093</v>
      </c>
      <c r="AT86" s="88">
        <v>21.979954281695093</v>
      </c>
      <c r="AU86" s="88">
        <v>21.979954281695093</v>
      </c>
      <c r="AV86" s="88">
        <v>21.979954281695093</v>
      </c>
      <c r="AW86" s="88">
        <v>13.187972569017056</v>
      </c>
      <c r="AX86" s="88">
        <v>8.7919817126780373</v>
      </c>
      <c r="AY86" s="88">
        <v>4.3959908563390186</v>
      </c>
      <c r="AZ86" s="88">
        <v>4.3959908563390186</v>
      </c>
      <c r="BA86" s="88">
        <v>4.3959908563390186</v>
      </c>
      <c r="BB86" s="88">
        <v>8.7919817126780373</v>
      </c>
      <c r="BC86" s="88">
        <v>4.3959908563390186</v>
      </c>
      <c r="BD86" s="88">
        <v>4.3959908563390186</v>
      </c>
      <c r="BE86" s="88">
        <v>4.3959908563390186</v>
      </c>
      <c r="BF86" s="88">
        <v>4.3959908563390186</v>
      </c>
      <c r="BG86" s="88">
        <v>4.3959908563390186</v>
      </c>
      <c r="BH86" s="88">
        <v>4.3959908563390186</v>
      </c>
      <c r="BI86" s="88">
        <v>0</v>
      </c>
      <c r="BJ86" s="88">
        <v>0</v>
      </c>
      <c r="BK86" s="88">
        <v>0</v>
      </c>
      <c r="BL86" s="88">
        <v>0</v>
      </c>
      <c r="BM86" s="88">
        <v>4.3959908563390186</v>
      </c>
      <c r="BN86" s="88">
        <v>4.3959908563390186</v>
      </c>
      <c r="BO86" s="88">
        <v>4.3959908563390186</v>
      </c>
      <c r="BP86" s="88">
        <v>4.3959908563390186</v>
      </c>
      <c r="BQ86" s="88">
        <v>4.3959908563390186</v>
      </c>
      <c r="BR86" s="88">
        <v>4.3959908563390186</v>
      </c>
      <c r="BS86" s="88">
        <v>4.3959908563390186</v>
      </c>
      <c r="BT86" s="88">
        <v>4.3959908563390186</v>
      </c>
      <c r="BU86" s="88">
        <v>4.3959908563390186</v>
      </c>
      <c r="BV86" s="88">
        <v>4.3959908563390186</v>
      </c>
      <c r="BW86" s="88">
        <v>4.3959908563390186</v>
      </c>
      <c r="BX86" s="88">
        <v>4.3959908563390186</v>
      </c>
      <c r="BY86" s="88">
        <v>4.3959908563390186</v>
      </c>
      <c r="BZ86" s="88">
        <v>4.3959908563390186</v>
      </c>
      <c r="CA86" s="88">
        <v>0</v>
      </c>
      <c r="CB86" s="88">
        <v>0</v>
      </c>
      <c r="CC86" s="88">
        <v>0</v>
      </c>
      <c r="CD86" s="88">
        <v>0</v>
      </c>
      <c r="CE86" s="88">
        <v>0</v>
      </c>
      <c r="CF86" s="88">
        <v>0</v>
      </c>
      <c r="CG86" s="88">
        <v>0</v>
      </c>
      <c r="CH86" s="88">
        <v>21.979954281695093</v>
      </c>
      <c r="CI86" s="88">
        <v>21.979954281695093</v>
      </c>
      <c r="CJ86" s="88">
        <v>21.979954281695093</v>
      </c>
      <c r="CK86" s="88">
        <v>26.375945138034112</v>
      </c>
      <c r="CL86" s="88">
        <v>26.375945138034112</v>
      </c>
      <c r="CM86" s="88">
        <v>26.375945138034112</v>
      </c>
      <c r="CN86" s="88">
        <v>26.375945138034112</v>
      </c>
      <c r="CO86" s="88">
        <v>4.3959908563390186</v>
      </c>
      <c r="CP86" s="88">
        <v>4.3959908563390186</v>
      </c>
      <c r="CQ86" s="88">
        <v>4.3959908563390186</v>
      </c>
      <c r="CR86" s="88">
        <v>0</v>
      </c>
      <c r="CS86" s="88">
        <v>0</v>
      </c>
      <c r="CT86" s="88">
        <v>0</v>
      </c>
      <c r="CU86" s="88">
        <v>8.7919817126780373</v>
      </c>
      <c r="CV86" s="88">
        <v>8.7919817126780373</v>
      </c>
      <c r="CW86" s="88">
        <v>13.187972569017056</v>
      </c>
      <c r="CX86" s="88">
        <v>13.187972569017056</v>
      </c>
      <c r="CY86" s="88">
        <v>13.187972569017056</v>
      </c>
      <c r="CZ86" s="88">
        <v>13.187972569017056</v>
      </c>
      <c r="DA86" s="88">
        <v>13.187972569017056</v>
      </c>
      <c r="DB86" s="88">
        <v>4.3959908563390186</v>
      </c>
      <c r="DC86" s="88">
        <v>17.583963425356075</v>
      </c>
      <c r="DD86" s="88">
        <v>13.187972569017056</v>
      </c>
      <c r="DE86" s="88">
        <v>13.187972569017056</v>
      </c>
      <c r="DF86" s="88">
        <v>13.187972569017056</v>
      </c>
      <c r="DG86" s="88">
        <v>13.187972569017056</v>
      </c>
      <c r="DH86" s="88">
        <v>13.187972569017056</v>
      </c>
      <c r="DI86" s="88">
        <v>13.187972569017056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4.3959908563390186</v>
      </c>
      <c r="DP86" s="88">
        <v>13.187972569017056</v>
      </c>
      <c r="DQ86" s="88">
        <v>13.187972569017056</v>
      </c>
      <c r="DR86" s="88">
        <v>13.187972569017056</v>
      </c>
      <c r="DS86" s="88">
        <v>17.583963425356075</v>
      </c>
      <c r="DT86" s="88">
        <v>17.583963425356075</v>
      </c>
      <c r="DU86" s="88">
        <v>17.583963425356075</v>
      </c>
      <c r="DV86" s="88">
        <v>13.187972569017056</v>
      </c>
      <c r="DW86" s="88">
        <v>4.3959908563390186</v>
      </c>
      <c r="DX86" s="88">
        <v>4.3959908563390186</v>
      </c>
      <c r="DY86" s="88">
        <v>8.7919817126780373</v>
      </c>
      <c r="DZ86" s="88">
        <v>4.3959908563390186</v>
      </c>
      <c r="EA86" s="88">
        <v>4.3959908563390186</v>
      </c>
      <c r="EB86" s="88">
        <v>4.3959908563390186</v>
      </c>
      <c r="EC86" s="88">
        <v>4.3959908563390186</v>
      </c>
      <c r="ED86" s="88">
        <v>4.3959908563390186</v>
      </c>
      <c r="EE86" s="88">
        <v>4.3959908563390186</v>
      </c>
      <c r="EF86" s="88">
        <v>0</v>
      </c>
      <c r="EG86" s="88">
        <v>0</v>
      </c>
      <c r="EH86" s="88">
        <v>0</v>
      </c>
      <c r="EI86" s="88">
        <v>0</v>
      </c>
      <c r="EJ86" s="88">
        <v>4.3959908563390186</v>
      </c>
      <c r="EK86" s="88">
        <v>4.3959908563390186</v>
      </c>
      <c r="EL86" s="88">
        <v>4.3959908563390186</v>
      </c>
      <c r="EM86" s="88">
        <v>8.7919817126780373</v>
      </c>
      <c r="EN86" s="88">
        <v>8.7919817126780373</v>
      </c>
      <c r="EO86" s="88">
        <v>13.187972569017056</v>
      </c>
      <c r="EP86" s="88">
        <v>13.187972569017056</v>
      </c>
      <c r="EQ86" s="88">
        <v>26.375945138034112</v>
      </c>
      <c r="ER86" s="88">
        <v>48.355899419729205</v>
      </c>
      <c r="ES86" s="88">
        <v>57.147881132407242</v>
      </c>
      <c r="ET86" s="88">
        <v>87.919817126780373</v>
      </c>
      <c r="EU86" s="88">
        <v>101.10778969579742</v>
      </c>
      <c r="EV86" s="88">
        <v>105.50378055213645</v>
      </c>
      <c r="EW86" s="88">
        <v>193.42359767891682</v>
      </c>
      <c r="EX86" s="88">
        <v>184.6316159662388</v>
      </c>
      <c r="EY86" s="88">
        <v>202.21557939159484</v>
      </c>
      <c r="EZ86" s="88">
        <v>290.13539651837527</v>
      </c>
      <c r="FA86" s="88">
        <v>272.55143309301917</v>
      </c>
      <c r="FB86" s="88">
        <v>303.32336908739228</v>
      </c>
      <c r="FC86" s="88">
        <v>364.86724107613855</v>
      </c>
      <c r="FD86" s="88">
        <v>303.32336908739228</v>
      </c>
      <c r="FE86" s="88">
        <v>422.01512220854579</v>
      </c>
      <c r="FF86" s="88">
        <v>400.0351679268507</v>
      </c>
      <c r="FG86" s="88">
        <v>404.43115878318969</v>
      </c>
      <c r="FH86" s="88">
        <v>461.57903991559692</v>
      </c>
      <c r="FI86" s="88">
        <v>505.53894847898721</v>
      </c>
      <c r="FJ86" s="88">
        <v>536.31088447336026</v>
      </c>
      <c r="FK86" s="88">
        <v>624.23070160014072</v>
      </c>
      <c r="FL86" s="88">
        <v>712.15051872692106</v>
      </c>
      <c r="FM86" s="88">
        <v>760.50641814665028</v>
      </c>
      <c r="FN86" s="88">
        <v>817.65429927905757</v>
      </c>
      <c r="FO86" s="88">
        <v>848.42623527343062</v>
      </c>
      <c r="FP86" s="88">
        <v>813.25830842271853</v>
      </c>
      <c r="FQ86" s="88">
        <v>813.25830842271853</v>
      </c>
      <c r="FR86" s="88">
        <v>725.33849129593807</v>
      </c>
      <c r="FS86" s="88">
        <v>628.62669245647965</v>
      </c>
      <c r="FT86" s="88">
        <v>650.60664673817473</v>
      </c>
      <c r="FU86" s="88">
        <v>602.25074731844563</v>
      </c>
      <c r="FV86" s="88">
        <v>681.3785827325479</v>
      </c>
      <c r="FW86" s="88">
        <v>663.79461930719185</v>
      </c>
      <c r="FX86" s="88">
        <v>676.98259187620886</v>
      </c>
      <c r="FY86" s="88">
        <v>760.50641814665028</v>
      </c>
      <c r="FZ86" s="88">
        <v>738.52646386495519</v>
      </c>
      <c r="GA86" s="88">
        <v>690.17056444522598</v>
      </c>
      <c r="GB86" s="88">
        <v>672.58660101986993</v>
      </c>
      <c r="GC86" s="88">
        <v>496.74696676630913</v>
      </c>
      <c r="GD86" s="88">
        <v>474.76701248461404</v>
      </c>
      <c r="GE86" s="88">
        <v>430.80710392122387</v>
      </c>
      <c r="GF86" s="88">
        <v>342.88728679444347</v>
      </c>
      <c r="GG86" s="88">
        <v>290.13539651837527</v>
      </c>
      <c r="GH86" s="88">
        <v>276.94742394935815</v>
      </c>
      <c r="GI86" s="88">
        <v>298.9273782310533</v>
      </c>
      <c r="GJ86" s="88">
        <v>329.69931422542641</v>
      </c>
      <c r="GK86" s="88">
        <v>351.67926850712149</v>
      </c>
      <c r="GL86" s="88">
        <v>325.30332336908737</v>
      </c>
      <c r="GM86" s="88">
        <v>334.09530508176539</v>
      </c>
      <c r="GN86" s="88">
        <v>298.9273782310533</v>
      </c>
      <c r="GO86" s="88">
        <v>316.51134165640934</v>
      </c>
      <c r="GP86" s="88">
        <v>206.61157024793388</v>
      </c>
      <c r="GQ86" s="88">
        <v>189.02760682257781</v>
      </c>
      <c r="GR86" s="88">
        <v>180.23562510989976</v>
      </c>
      <c r="GS86" s="88">
        <v>145.06769825918764</v>
      </c>
      <c r="GT86" s="88">
        <v>136.27571654650959</v>
      </c>
      <c r="GU86" s="88">
        <v>140.6717074028486</v>
      </c>
      <c r="GV86" s="88">
        <v>114.29576226481448</v>
      </c>
      <c r="GW86" s="88">
        <v>114.29576226481448</v>
      </c>
      <c r="GX86" s="88">
        <v>96.71179883945841</v>
      </c>
      <c r="GY86" s="88">
        <v>74.731844557763324</v>
      </c>
      <c r="GZ86" s="88">
        <v>79.127835414102336</v>
      </c>
      <c r="HA86" s="88">
        <v>65.939862845085287</v>
      </c>
      <c r="HB86" s="88">
        <v>65.939862845085287</v>
      </c>
      <c r="HC86" s="88">
        <v>48.355899419729205</v>
      </c>
      <c r="HD86" s="88">
        <v>57.147881132407242</v>
      </c>
      <c r="HE86" s="88">
        <v>61.543871988746261</v>
      </c>
      <c r="HF86" s="88">
        <v>57.147881132407242</v>
      </c>
      <c r="HG86" s="88">
        <v>57.147881132407242</v>
      </c>
      <c r="HH86" s="88">
        <v>61.543871988746261</v>
      </c>
      <c r="HI86" s="88">
        <v>65.939862845085287</v>
      </c>
      <c r="HJ86" s="88">
        <v>74.731844557763324</v>
      </c>
      <c r="HK86" s="88">
        <v>70.335853701424298</v>
      </c>
      <c r="HL86" s="88">
        <v>70.335853701424298</v>
      </c>
      <c r="HM86" s="88">
        <v>79.127835414102336</v>
      </c>
      <c r="HN86" s="88">
        <v>83.523826270441347</v>
      </c>
      <c r="HO86" s="88">
        <v>83.523826270441347</v>
      </c>
      <c r="HP86" s="88">
        <v>96.71179883945841</v>
      </c>
      <c r="HQ86" s="88">
        <v>118.69175312115351</v>
      </c>
      <c r="HR86" s="88">
        <v>123.08774397749252</v>
      </c>
      <c r="HS86" s="88">
        <v>158.25567082820467</v>
      </c>
      <c r="HT86" s="88">
        <v>158.25567082820467</v>
      </c>
      <c r="HU86" s="88">
        <v>145.06769825918764</v>
      </c>
      <c r="HV86" s="88">
        <v>145.06769825918764</v>
      </c>
      <c r="HW86" s="88">
        <v>136.27571654650959</v>
      </c>
      <c r="HX86" s="88">
        <v>123.08774397749252</v>
      </c>
      <c r="HY86" s="88">
        <v>127.48373483383155</v>
      </c>
      <c r="HZ86" s="88">
        <v>96.71179883945841</v>
      </c>
      <c r="IA86" s="88">
        <v>105.50378055213645</v>
      </c>
      <c r="IB86" s="88">
        <v>109.89977140847546</v>
      </c>
      <c r="IC86" s="88">
        <v>118.69175312115351</v>
      </c>
      <c r="ID86" s="88">
        <v>118.69175312115351</v>
      </c>
      <c r="IE86" s="88">
        <v>114.29576226481448</v>
      </c>
      <c r="IF86" s="88">
        <v>118.69175312115351</v>
      </c>
      <c r="IG86" s="88">
        <v>118.69175312115351</v>
      </c>
      <c r="IH86" s="88">
        <v>114.29576226481448</v>
      </c>
      <c r="II86" s="88">
        <v>109.89977140847546</v>
      </c>
      <c r="IJ86" s="88">
        <v>136.27571654650959</v>
      </c>
      <c r="IK86" s="88">
        <v>136.27571654650959</v>
      </c>
      <c r="IL86" s="88">
        <v>149.46368911552665</v>
      </c>
      <c r="IM86" s="88">
        <v>167.04765254088269</v>
      </c>
      <c r="IN86" s="88">
        <v>158.25567082820467</v>
      </c>
      <c r="IO86" s="88">
        <v>171.44364339722173</v>
      </c>
      <c r="IP86" s="88">
        <v>189.02760682257781</v>
      </c>
      <c r="IQ86" s="88">
        <v>175.83963425356075</v>
      </c>
      <c r="IR86" s="88">
        <v>184.6316159662388</v>
      </c>
      <c r="IS86" s="88">
        <v>171.44364339722173</v>
      </c>
      <c r="IT86" s="88">
        <v>136.27571654650959</v>
      </c>
      <c r="IU86" s="88">
        <v>153.85967997186566</v>
      </c>
      <c r="IV86" s="88">
        <v>149.46368911552665</v>
      </c>
      <c r="IW86" s="88">
        <v>158.25567082820467</v>
      </c>
      <c r="IX86" s="88">
        <v>149.46368911552665</v>
      </c>
      <c r="IY86" s="88">
        <v>123.08774397749252</v>
      </c>
      <c r="IZ86" s="88">
        <v>127.48373483383155</v>
      </c>
      <c r="JA86" s="88">
        <v>140.6717074028486</v>
      </c>
      <c r="JB86" s="88">
        <v>131.87972569017057</v>
      </c>
      <c r="JC86" s="88">
        <v>131.87972569017057</v>
      </c>
      <c r="JD86" s="88">
        <v>105.50378055213645</v>
      </c>
      <c r="JE86" s="88">
        <v>79.127835414102336</v>
      </c>
      <c r="JF86" s="88">
        <v>83.523826270441347</v>
      </c>
      <c r="JG86" s="88">
        <v>83.523826270441347</v>
      </c>
      <c r="JH86" s="88">
        <v>70.335853701424298</v>
      </c>
      <c r="JI86" s="88">
        <v>65.939862845085287</v>
      </c>
      <c r="JJ86" s="88">
        <v>52.751890276068224</v>
      </c>
      <c r="JK86" s="88">
        <v>48.355899419729205</v>
      </c>
      <c r="JL86" s="88">
        <v>83.523826270441347</v>
      </c>
      <c r="JM86" s="88">
        <v>87.919817126780373</v>
      </c>
      <c r="JN86" s="88">
        <v>79.127835414102336</v>
      </c>
      <c r="JO86" s="88">
        <v>83.523826270441347</v>
      </c>
      <c r="JP86" s="88">
        <v>83.523826270441347</v>
      </c>
      <c r="JQ86" s="88">
        <v>79.127835414102336</v>
      </c>
      <c r="JR86" s="88">
        <v>87.919817126780373</v>
      </c>
      <c r="JS86" s="88">
        <v>57.147881132407242</v>
      </c>
      <c r="JT86" s="88">
        <v>70.335853701424298</v>
      </c>
      <c r="JU86" s="88">
        <v>101.10778969579742</v>
      </c>
      <c r="JV86" s="88">
        <v>140.6717074028486</v>
      </c>
      <c r="JW86" s="88">
        <v>175.83963425356075</v>
      </c>
      <c r="JX86" s="88">
        <v>215.40355196061194</v>
      </c>
      <c r="JY86" s="88">
        <v>254.9674696676631</v>
      </c>
      <c r="JZ86" s="88">
        <v>272.55143309301917</v>
      </c>
      <c r="KA86" s="88">
        <v>303.32336908739228</v>
      </c>
      <c r="KB86" s="88">
        <v>386.84719535783364</v>
      </c>
      <c r="KC86" s="88">
        <v>395.63917707051172</v>
      </c>
      <c r="KD86" s="88">
        <v>404.43115878318969</v>
      </c>
      <c r="KE86" s="88">
        <v>413.22314049586777</v>
      </c>
      <c r="KF86" s="88">
        <v>448.39106734657992</v>
      </c>
      <c r="KG86" s="88">
        <v>527.51890276068229</v>
      </c>
      <c r="KH86" s="88">
        <v>527.51890276068229</v>
      </c>
      <c r="KI86" s="88">
        <v>417.61913135220675</v>
      </c>
      <c r="KJ86" s="88">
        <v>391.24318621417268</v>
      </c>
      <c r="KK86" s="88">
        <v>395.63917707051172</v>
      </c>
      <c r="KL86" s="88">
        <v>408.82714963952878</v>
      </c>
      <c r="KM86" s="88">
        <v>360.47125021979951</v>
      </c>
      <c r="KN86" s="88">
        <v>369.26323193247759</v>
      </c>
      <c r="KO86" s="88">
        <v>369.26323193247759</v>
      </c>
      <c r="KP86" s="88">
        <v>400.0351679268507</v>
      </c>
      <c r="KQ86" s="88">
        <v>435.20309477756285</v>
      </c>
      <c r="KR86" s="88">
        <v>404.43115878318969</v>
      </c>
      <c r="KS86" s="88">
        <v>395.63917707051172</v>
      </c>
      <c r="KT86" s="88">
        <v>413.22314049586777</v>
      </c>
      <c r="KU86" s="88">
        <v>386.84719535783364</v>
      </c>
      <c r="KV86" s="88">
        <v>351.67926850712149</v>
      </c>
      <c r="KW86" s="88">
        <v>364.86724107613855</v>
      </c>
      <c r="KX86" s="88">
        <v>347.28327765078251</v>
      </c>
      <c r="KY86" s="88">
        <v>356.07525936346053</v>
      </c>
      <c r="KZ86" s="88">
        <v>320.90733251274838</v>
      </c>
      <c r="LA86" s="88">
        <v>334.09530508176539</v>
      </c>
      <c r="LB86" s="88">
        <v>338.49129593810443</v>
      </c>
      <c r="LC86" s="88">
        <v>356.07525936346053</v>
      </c>
      <c r="LD86" s="88">
        <v>342.88728679444347</v>
      </c>
      <c r="LE86" s="88">
        <v>364.86724107613855</v>
      </c>
      <c r="LF86" s="88">
        <v>356.07525936346053</v>
      </c>
      <c r="LG86" s="88">
        <v>360.47125021979951</v>
      </c>
      <c r="LH86" s="88">
        <v>342.88728679444347</v>
      </c>
      <c r="LI86" s="88">
        <v>290.13539651837527</v>
      </c>
      <c r="LJ86" s="88">
        <v>272.55143309301917</v>
      </c>
      <c r="LK86" s="88">
        <v>307.71935994373132</v>
      </c>
      <c r="LL86" s="88">
        <v>290.13539651837527</v>
      </c>
      <c r="LM86" s="88">
        <v>285.73940566203623</v>
      </c>
      <c r="LN86" s="88">
        <v>285.73940566203623</v>
      </c>
      <c r="LO86" s="88">
        <v>268.15544223668013</v>
      </c>
      <c r="LP86" s="88">
        <v>263.75945138034115</v>
      </c>
      <c r="LQ86" s="88">
        <v>250.57147881132408</v>
      </c>
      <c r="LR86" s="88">
        <v>224.19553367328996</v>
      </c>
      <c r="LS86" s="88">
        <v>219.79954281695092</v>
      </c>
      <c r="LT86" s="88">
        <v>215.40355196061194</v>
      </c>
      <c r="LU86" s="88">
        <v>197.81958853525586</v>
      </c>
      <c r="LV86" s="88">
        <v>180.23562510989976</v>
      </c>
      <c r="LW86" s="88">
        <v>171.44364339722173</v>
      </c>
      <c r="LX86" s="88">
        <v>175.83963425356075</v>
      </c>
      <c r="LY86" s="88">
        <v>127.48373483383155</v>
      </c>
      <c r="LZ86" s="88">
        <v>83.523826270441347</v>
      </c>
      <c r="MA86" s="88">
        <v>70.335853701424298</v>
      </c>
      <c r="MB86" s="88">
        <v>65.939862845085287</v>
      </c>
      <c r="MC86" s="88">
        <v>61.543871988746261</v>
      </c>
      <c r="MD86" s="88">
        <v>39.563917707051168</v>
      </c>
      <c r="ME86" s="88">
        <v>43.959908563390186</v>
      </c>
      <c r="MF86" s="88">
        <v>57.147881132407242</v>
      </c>
      <c r="MG86" s="88">
        <v>74.731844557763324</v>
      </c>
      <c r="MH86" s="88">
        <v>87.919817126780373</v>
      </c>
      <c r="MI86" s="88">
        <v>87.919817126780373</v>
      </c>
      <c r="MJ86" s="88">
        <v>92.315807983119399</v>
      </c>
      <c r="MK86" s="88">
        <v>118.69175312115351</v>
      </c>
      <c r="ML86" s="88">
        <v>123.08774397749252</v>
      </c>
      <c r="MM86" s="88">
        <v>118.69175312115351</v>
      </c>
      <c r="MN86" s="88">
        <v>114.29576226481448</v>
      </c>
      <c r="MO86" s="88">
        <v>109.89977140847546</v>
      </c>
      <c r="MP86" s="88">
        <v>105.50378055213645</v>
      </c>
      <c r="MQ86" s="88">
        <v>101.10778969579742</v>
      </c>
      <c r="MR86" s="88">
        <v>74.731844557763324</v>
      </c>
      <c r="MS86" s="88">
        <v>57.147881132407242</v>
      </c>
      <c r="MT86" s="88">
        <v>57.147881132407242</v>
      </c>
      <c r="MU86" s="88">
        <v>65.939862845085287</v>
      </c>
      <c r="MV86" s="88">
        <v>52.751890276068224</v>
      </c>
      <c r="MW86" s="88">
        <v>70.335853701424298</v>
      </c>
      <c r="MX86" s="88">
        <v>70.335853701424298</v>
      </c>
      <c r="MY86" s="88">
        <v>96.71179883945841</v>
      </c>
      <c r="MZ86" s="88">
        <v>92.315807983119399</v>
      </c>
      <c r="NA86" s="88">
        <v>79.127835414102336</v>
      </c>
      <c r="NB86" s="88">
        <v>52.751890276068224</v>
      </c>
      <c r="NC86" s="88">
        <v>52.751890276068224</v>
      </c>
      <c r="ND86" s="88">
        <v>35.167926850712149</v>
      </c>
      <c r="NE86" s="88">
        <v>26.375945138034112</v>
      </c>
      <c r="NF86" s="88">
        <v>0</v>
      </c>
      <c r="NG86" s="88">
        <v>0</v>
      </c>
      <c r="NH86" s="88">
        <v>0</v>
      </c>
      <c r="NI86" s="88">
        <v>0</v>
      </c>
      <c r="NJ86" s="88">
        <v>0</v>
      </c>
      <c r="NK86" s="88">
        <v>0</v>
      </c>
      <c r="NL86" s="88">
        <v>0</v>
      </c>
      <c r="NM86" s="88">
        <v>0</v>
      </c>
      <c r="NN86" s="88">
        <v>0</v>
      </c>
      <c r="NO86" s="88">
        <v>0</v>
      </c>
      <c r="NP86" s="88">
        <v>0</v>
      </c>
      <c r="NQ86" s="88">
        <v>0</v>
      </c>
      <c r="NR86" s="88">
        <v>0</v>
      </c>
      <c r="NS86" s="88">
        <v>0</v>
      </c>
      <c r="NT86" s="88">
        <v>0</v>
      </c>
      <c r="NU86" s="88">
        <v>0</v>
      </c>
      <c r="NV86" s="88">
        <v>0</v>
      </c>
      <c r="NW86" s="88">
        <v>0</v>
      </c>
      <c r="NX86" s="88">
        <v>0</v>
      </c>
      <c r="NY86" s="88">
        <v>0</v>
      </c>
      <c r="NZ86" s="88">
        <v>0</v>
      </c>
      <c r="OA86" s="88">
        <v>0</v>
      </c>
      <c r="OB86" s="88">
        <v>0</v>
      </c>
    </row>
    <row r="87" spans="1:392" s="74" customFormat="1" ht="11.25">
      <c r="A87" s="117">
        <v>26360</v>
      </c>
      <c r="B87" s="87" t="s">
        <v>89</v>
      </c>
      <c r="C87" s="88">
        <v>0</v>
      </c>
      <c r="D87" s="88">
        <v>0</v>
      </c>
      <c r="E87" s="88">
        <v>0</v>
      </c>
      <c r="F87" s="88">
        <v>0</v>
      </c>
      <c r="G87" s="88">
        <v>0</v>
      </c>
      <c r="H87" s="88">
        <v>0</v>
      </c>
      <c r="I87" s="88">
        <v>0</v>
      </c>
      <c r="J87" s="88">
        <v>0</v>
      </c>
      <c r="K87" s="88">
        <v>0</v>
      </c>
      <c r="L87" s="88">
        <v>0</v>
      </c>
      <c r="M87" s="88">
        <v>0</v>
      </c>
      <c r="N87" s="88">
        <v>0</v>
      </c>
      <c r="O87" s="88">
        <v>0</v>
      </c>
      <c r="P87" s="88">
        <v>0</v>
      </c>
      <c r="Q87" s="88">
        <v>0</v>
      </c>
      <c r="R87" s="88">
        <v>0</v>
      </c>
      <c r="S87" s="88">
        <v>3.793626707132018</v>
      </c>
      <c r="T87" s="88">
        <v>7.587253414264036</v>
      </c>
      <c r="U87" s="88">
        <v>7.587253414264036</v>
      </c>
      <c r="V87" s="88">
        <v>7.587253414264036</v>
      </c>
      <c r="W87" s="88">
        <v>15.174506828528072</v>
      </c>
      <c r="X87" s="88">
        <v>18.96813353566009</v>
      </c>
      <c r="Y87" s="88">
        <v>18.96813353566009</v>
      </c>
      <c r="Z87" s="88">
        <v>15.174506828528072</v>
      </c>
      <c r="AA87" s="88">
        <v>15.174506828528072</v>
      </c>
      <c r="AB87" s="88">
        <v>15.174506828528072</v>
      </c>
      <c r="AC87" s="88">
        <v>15.174506828528072</v>
      </c>
      <c r="AD87" s="88">
        <v>7.587253414264036</v>
      </c>
      <c r="AE87" s="88">
        <v>7.587253414264036</v>
      </c>
      <c r="AF87" s="88">
        <v>7.587253414264036</v>
      </c>
      <c r="AG87" s="88">
        <v>7.587253414264036</v>
      </c>
      <c r="AH87" s="88">
        <v>3.793626707132018</v>
      </c>
      <c r="AI87" s="88">
        <v>3.793626707132018</v>
      </c>
      <c r="AJ87" s="88">
        <v>3.793626707132018</v>
      </c>
      <c r="AK87" s="88">
        <v>7.587253414264036</v>
      </c>
      <c r="AL87" s="88">
        <v>3.793626707132018</v>
      </c>
      <c r="AM87" s="88">
        <v>3.793626707132018</v>
      </c>
      <c r="AN87" s="88">
        <v>3.793626707132018</v>
      </c>
      <c r="AO87" s="88">
        <v>3.793626707132018</v>
      </c>
      <c r="AP87" s="88">
        <v>3.793626707132018</v>
      </c>
      <c r="AQ87" s="88">
        <v>3.793626707132018</v>
      </c>
      <c r="AR87" s="88">
        <v>0</v>
      </c>
      <c r="AS87" s="88">
        <v>0</v>
      </c>
      <c r="AT87" s="88">
        <v>0</v>
      </c>
      <c r="AU87" s="88">
        <v>0</v>
      </c>
      <c r="AV87" s="88">
        <v>0</v>
      </c>
      <c r="AW87" s="88">
        <v>0</v>
      </c>
      <c r="AX87" s="88">
        <v>0</v>
      </c>
      <c r="AY87" s="88">
        <v>0</v>
      </c>
      <c r="AZ87" s="88">
        <v>3.793626707132018</v>
      </c>
      <c r="BA87" s="88">
        <v>3.793626707132018</v>
      </c>
      <c r="BB87" s="88">
        <v>3.793626707132018</v>
      </c>
      <c r="BC87" s="88">
        <v>3.793626707132018</v>
      </c>
      <c r="BD87" s="88">
        <v>3.793626707132018</v>
      </c>
      <c r="BE87" s="88">
        <v>3.793626707132018</v>
      </c>
      <c r="BF87" s="88">
        <v>3.793626707132018</v>
      </c>
      <c r="BG87" s="88">
        <v>0</v>
      </c>
      <c r="BH87" s="88">
        <v>0</v>
      </c>
      <c r="BI87" s="88">
        <v>0</v>
      </c>
      <c r="BJ87" s="88">
        <v>0</v>
      </c>
      <c r="BK87" s="88">
        <v>0</v>
      </c>
      <c r="BL87" s="88">
        <v>0</v>
      </c>
      <c r="BM87" s="88">
        <v>0</v>
      </c>
      <c r="BN87" s="88">
        <v>0</v>
      </c>
      <c r="BO87" s="88">
        <v>0</v>
      </c>
      <c r="BP87" s="88">
        <v>0</v>
      </c>
      <c r="BQ87" s="88">
        <v>0</v>
      </c>
      <c r="BR87" s="88">
        <v>0</v>
      </c>
      <c r="BS87" s="88">
        <v>0</v>
      </c>
      <c r="BT87" s="88">
        <v>0</v>
      </c>
      <c r="BU87" s="88">
        <v>0</v>
      </c>
      <c r="BV87" s="88">
        <v>0</v>
      </c>
      <c r="BW87" s="88">
        <v>0</v>
      </c>
      <c r="BX87" s="88">
        <v>0</v>
      </c>
      <c r="BY87" s="88">
        <v>0</v>
      </c>
      <c r="BZ87" s="88">
        <v>0</v>
      </c>
      <c r="CA87" s="88">
        <v>0</v>
      </c>
      <c r="CB87" s="88">
        <v>3.793626707132018</v>
      </c>
      <c r="CC87" s="88">
        <v>3.793626707132018</v>
      </c>
      <c r="CD87" s="88">
        <v>3.793626707132018</v>
      </c>
      <c r="CE87" s="88">
        <v>3.793626707132018</v>
      </c>
      <c r="CF87" s="88">
        <v>3.793626707132018</v>
      </c>
      <c r="CG87" s="88">
        <v>3.793626707132018</v>
      </c>
      <c r="CH87" s="88">
        <v>3.793626707132018</v>
      </c>
      <c r="CI87" s="88">
        <v>0</v>
      </c>
      <c r="CJ87" s="88">
        <v>0</v>
      </c>
      <c r="CK87" s="88">
        <v>0</v>
      </c>
      <c r="CL87" s="88">
        <v>0</v>
      </c>
      <c r="CM87" s="88">
        <v>0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3.793626707132018</v>
      </c>
      <c r="DD87" s="88">
        <v>3.793626707132018</v>
      </c>
      <c r="DE87" s="88">
        <v>3.793626707132018</v>
      </c>
      <c r="DF87" s="88">
        <v>3.793626707132018</v>
      </c>
      <c r="DG87" s="88">
        <v>3.793626707132018</v>
      </c>
      <c r="DH87" s="88">
        <v>3.793626707132018</v>
      </c>
      <c r="DI87" s="88">
        <v>3.793626707132018</v>
      </c>
      <c r="DJ87" s="88">
        <v>0</v>
      </c>
      <c r="DK87" s="88">
        <v>0</v>
      </c>
      <c r="DL87" s="88">
        <v>0</v>
      </c>
      <c r="DM87" s="88">
        <v>0</v>
      </c>
      <c r="DN87" s="88">
        <v>3.793626707132018</v>
      </c>
      <c r="DO87" s="88">
        <v>3.793626707132018</v>
      </c>
      <c r="DP87" s="88">
        <v>3.793626707132018</v>
      </c>
      <c r="DQ87" s="88">
        <v>3.793626707132018</v>
      </c>
      <c r="DR87" s="88">
        <v>3.793626707132018</v>
      </c>
      <c r="DS87" s="88">
        <v>3.793626707132018</v>
      </c>
      <c r="DT87" s="88">
        <v>3.793626707132018</v>
      </c>
      <c r="DU87" s="88">
        <v>0</v>
      </c>
      <c r="DV87" s="88">
        <v>0</v>
      </c>
      <c r="DW87" s="88">
        <v>0</v>
      </c>
      <c r="DX87" s="88">
        <v>0</v>
      </c>
      <c r="DY87" s="88">
        <v>0</v>
      </c>
      <c r="DZ87" s="88">
        <v>0</v>
      </c>
      <c r="EA87" s="88">
        <v>0</v>
      </c>
      <c r="EB87" s="88">
        <v>0</v>
      </c>
      <c r="EC87" s="88">
        <v>0</v>
      </c>
      <c r="ED87" s="88">
        <v>0</v>
      </c>
      <c r="EE87" s="88">
        <v>0</v>
      </c>
      <c r="EF87" s="88">
        <v>0</v>
      </c>
      <c r="EG87" s="88">
        <v>0</v>
      </c>
      <c r="EH87" s="88">
        <v>0</v>
      </c>
      <c r="EI87" s="88">
        <v>0</v>
      </c>
      <c r="EJ87" s="88">
        <v>0</v>
      </c>
      <c r="EK87" s="88">
        <v>0</v>
      </c>
      <c r="EL87" s="88">
        <v>0</v>
      </c>
      <c r="EM87" s="88">
        <v>0</v>
      </c>
      <c r="EN87" s="88">
        <v>3.793626707132018</v>
      </c>
      <c r="EO87" s="88">
        <v>3.793626707132018</v>
      </c>
      <c r="EP87" s="88">
        <v>3.793626707132018</v>
      </c>
      <c r="EQ87" s="88">
        <v>3.793626707132018</v>
      </c>
      <c r="ER87" s="88">
        <v>3.793626707132018</v>
      </c>
      <c r="ES87" s="88">
        <v>3.793626707132018</v>
      </c>
      <c r="ET87" s="88">
        <v>3.793626707132018</v>
      </c>
      <c r="EU87" s="88">
        <v>0</v>
      </c>
      <c r="EV87" s="88">
        <v>0</v>
      </c>
      <c r="EW87" s="88">
        <v>0</v>
      </c>
      <c r="EX87" s="88">
        <v>0</v>
      </c>
      <c r="EY87" s="88">
        <v>3.793626707132018</v>
      </c>
      <c r="EZ87" s="88">
        <v>3.793626707132018</v>
      </c>
      <c r="FA87" s="88">
        <v>3.793626707132018</v>
      </c>
      <c r="FB87" s="88">
        <v>3.793626707132018</v>
      </c>
      <c r="FC87" s="88">
        <v>7.587253414264036</v>
      </c>
      <c r="FD87" s="88">
        <v>7.587253414264036</v>
      </c>
      <c r="FE87" s="88">
        <v>11.380880121396055</v>
      </c>
      <c r="FF87" s="88">
        <v>18.96813353566009</v>
      </c>
      <c r="FG87" s="88">
        <v>37.936267071320181</v>
      </c>
      <c r="FH87" s="88">
        <v>72.078907435508356</v>
      </c>
      <c r="FI87" s="88">
        <v>72.078907435508356</v>
      </c>
      <c r="FJ87" s="88">
        <v>72.078907435508356</v>
      </c>
      <c r="FK87" s="88">
        <v>110.01517450682853</v>
      </c>
      <c r="FL87" s="88">
        <v>151.74506828528072</v>
      </c>
      <c r="FM87" s="88">
        <v>166.9195751138088</v>
      </c>
      <c r="FN87" s="88">
        <v>193.47496206373293</v>
      </c>
      <c r="FO87" s="88">
        <v>197.26858877086494</v>
      </c>
      <c r="FP87" s="88">
        <v>197.26858877086494</v>
      </c>
      <c r="FQ87" s="88">
        <v>223.82397572078909</v>
      </c>
      <c r="FR87" s="88">
        <v>204.85584218512898</v>
      </c>
      <c r="FS87" s="88">
        <v>223.82397572078909</v>
      </c>
      <c r="FT87" s="88">
        <v>246.58573596358116</v>
      </c>
      <c r="FU87" s="88">
        <v>250.37936267071322</v>
      </c>
      <c r="FV87" s="88">
        <v>292.1092564491654</v>
      </c>
      <c r="FW87" s="88">
        <v>292.1092564491654</v>
      </c>
      <c r="FX87" s="88">
        <v>307.28376327769348</v>
      </c>
      <c r="FY87" s="88">
        <v>383.15629742033383</v>
      </c>
      <c r="FZ87" s="88">
        <v>352.80728376327772</v>
      </c>
      <c r="GA87" s="88">
        <v>345.22003034901365</v>
      </c>
      <c r="GB87" s="88">
        <v>345.22003034901365</v>
      </c>
      <c r="GC87" s="88">
        <v>303.49013657056145</v>
      </c>
      <c r="GD87" s="88">
        <v>303.49013657056145</v>
      </c>
      <c r="GE87" s="88">
        <v>276.93474962063732</v>
      </c>
      <c r="GF87" s="88">
        <v>197.26858877086494</v>
      </c>
      <c r="GG87" s="88">
        <v>189.68133535660093</v>
      </c>
      <c r="GH87" s="88">
        <v>178.30045523520485</v>
      </c>
      <c r="GI87" s="88">
        <v>163.1259484066768</v>
      </c>
      <c r="GJ87" s="88">
        <v>159.33232169954476</v>
      </c>
      <c r="GK87" s="88">
        <v>159.33232169954476</v>
      </c>
      <c r="GL87" s="88">
        <v>151.74506828528072</v>
      </c>
      <c r="GM87" s="88">
        <v>155.53869499241273</v>
      </c>
      <c r="GN87" s="88">
        <v>197.26858877086494</v>
      </c>
      <c r="GO87" s="88">
        <v>174.50682852807282</v>
      </c>
      <c r="GP87" s="88">
        <v>151.74506828528072</v>
      </c>
      <c r="GQ87" s="88">
        <v>136.57056145675264</v>
      </c>
      <c r="GR87" s="88">
        <v>136.57056145675264</v>
      </c>
      <c r="GS87" s="88">
        <v>140.36418816388468</v>
      </c>
      <c r="GT87" s="88">
        <v>128.9833080424886</v>
      </c>
      <c r="GU87" s="88">
        <v>72.078907435508356</v>
      </c>
      <c r="GV87" s="88">
        <v>75.872534142640362</v>
      </c>
      <c r="GW87" s="88">
        <v>75.872534142640362</v>
      </c>
      <c r="GX87" s="88">
        <v>75.872534142640362</v>
      </c>
      <c r="GY87" s="88">
        <v>75.872534142640362</v>
      </c>
      <c r="GZ87" s="88">
        <v>75.872534142640362</v>
      </c>
      <c r="HA87" s="88">
        <v>106.22154779969652</v>
      </c>
      <c r="HB87" s="88">
        <v>110.01517450682853</v>
      </c>
      <c r="HC87" s="88">
        <v>106.22154779969652</v>
      </c>
      <c r="HD87" s="88">
        <v>113.80880121396055</v>
      </c>
      <c r="HE87" s="88">
        <v>110.01517450682853</v>
      </c>
      <c r="HF87" s="88">
        <v>113.80880121396055</v>
      </c>
      <c r="HG87" s="88">
        <v>106.22154779969652</v>
      </c>
      <c r="HH87" s="88">
        <v>98.634294385432469</v>
      </c>
      <c r="HI87" s="88">
        <v>87.253414264036408</v>
      </c>
      <c r="HJ87" s="88">
        <v>91.047040971168443</v>
      </c>
      <c r="HK87" s="88">
        <v>75.872534142640362</v>
      </c>
      <c r="HL87" s="88">
        <v>60.698027314112288</v>
      </c>
      <c r="HM87" s="88">
        <v>68.285280728376321</v>
      </c>
      <c r="HN87" s="88">
        <v>60.698027314112288</v>
      </c>
      <c r="HO87" s="88">
        <v>37.936267071320181</v>
      </c>
      <c r="HP87" s="88">
        <v>56.904400606980275</v>
      </c>
      <c r="HQ87" s="88">
        <v>60.698027314112288</v>
      </c>
      <c r="HR87" s="88">
        <v>64.491654021244301</v>
      </c>
      <c r="HS87" s="88">
        <v>68.285280728376321</v>
      </c>
      <c r="HT87" s="88">
        <v>56.904400606980275</v>
      </c>
      <c r="HU87" s="88">
        <v>98.634294385432469</v>
      </c>
      <c r="HV87" s="88">
        <v>94.840667678300463</v>
      </c>
      <c r="HW87" s="88">
        <v>136.57056145675264</v>
      </c>
      <c r="HX87" s="88">
        <v>159.33232169954476</v>
      </c>
      <c r="HY87" s="88">
        <v>178.30045523520485</v>
      </c>
      <c r="HZ87" s="88">
        <v>220.03034901365706</v>
      </c>
      <c r="IA87" s="88">
        <v>220.03034901365706</v>
      </c>
      <c r="IB87" s="88">
        <v>246.58573596358116</v>
      </c>
      <c r="IC87" s="88">
        <v>265.55386949924127</v>
      </c>
      <c r="ID87" s="88">
        <v>238.99848254931715</v>
      </c>
      <c r="IE87" s="88">
        <v>208.64946889226098</v>
      </c>
      <c r="IF87" s="88">
        <v>231.41122913505311</v>
      </c>
      <c r="IG87" s="88">
        <v>193.47496206373293</v>
      </c>
      <c r="IH87" s="88">
        <v>197.26858877086494</v>
      </c>
      <c r="II87" s="88">
        <v>132.77693474962064</v>
      </c>
      <c r="IJ87" s="88">
        <v>151.74506828528072</v>
      </c>
      <c r="IK87" s="88">
        <v>132.77693474962064</v>
      </c>
      <c r="IL87" s="88">
        <v>136.57056145675264</v>
      </c>
      <c r="IM87" s="88">
        <v>106.22154779969652</v>
      </c>
      <c r="IN87" s="88">
        <v>110.01517450682853</v>
      </c>
      <c r="IO87" s="88">
        <v>110.01517450682853</v>
      </c>
      <c r="IP87" s="88">
        <v>113.80880121396055</v>
      </c>
      <c r="IQ87" s="88">
        <v>102.42792109256449</v>
      </c>
      <c r="IR87" s="88">
        <v>113.80880121396055</v>
      </c>
      <c r="IS87" s="88">
        <v>132.77693474962064</v>
      </c>
      <c r="IT87" s="88">
        <v>136.57056145675264</v>
      </c>
      <c r="IU87" s="88">
        <v>132.77693474962064</v>
      </c>
      <c r="IV87" s="88">
        <v>132.77693474962064</v>
      </c>
      <c r="IW87" s="88">
        <v>140.36418816388468</v>
      </c>
      <c r="IX87" s="88">
        <v>136.57056145675264</v>
      </c>
      <c r="IY87" s="88">
        <v>144.15781487101671</v>
      </c>
      <c r="IZ87" s="88">
        <v>136.57056145675264</v>
      </c>
      <c r="JA87" s="88">
        <v>113.80880121396055</v>
      </c>
      <c r="JB87" s="88">
        <v>110.01517450682853</v>
      </c>
      <c r="JC87" s="88">
        <v>106.22154779969652</v>
      </c>
      <c r="JD87" s="88">
        <v>94.840667678300463</v>
      </c>
      <c r="JE87" s="88">
        <v>75.872534142640362</v>
      </c>
      <c r="JF87" s="88">
        <v>41.729893778452201</v>
      </c>
      <c r="JG87" s="88">
        <v>18.96813353566009</v>
      </c>
      <c r="JH87" s="88">
        <v>22.761760242792111</v>
      </c>
      <c r="JI87" s="88">
        <v>22.761760242792111</v>
      </c>
      <c r="JJ87" s="88">
        <v>22.761760242792111</v>
      </c>
      <c r="JK87" s="88">
        <v>30.349013657056144</v>
      </c>
      <c r="JL87" s="88">
        <v>26.555386949924131</v>
      </c>
      <c r="JM87" s="88">
        <v>37.936267071320181</v>
      </c>
      <c r="JN87" s="88">
        <v>56.904400606980275</v>
      </c>
      <c r="JO87" s="88">
        <v>53.110773899848262</v>
      </c>
      <c r="JP87" s="88">
        <v>49.317147192716234</v>
      </c>
      <c r="JQ87" s="88">
        <v>56.904400606980275</v>
      </c>
      <c r="JR87" s="88">
        <v>45.523520485584221</v>
      </c>
      <c r="JS87" s="88">
        <v>41.729893778452201</v>
      </c>
      <c r="JT87" s="88">
        <v>34.142640364188161</v>
      </c>
      <c r="JU87" s="88">
        <v>18.96813353566009</v>
      </c>
      <c r="JV87" s="88">
        <v>22.761760242792111</v>
      </c>
      <c r="JW87" s="88">
        <v>30.349013657056144</v>
      </c>
      <c r="JX87" s="88">
        <v>22.761760242792111</v>
      </c>
      <c r="JY87" s="88">
        <v>34.142640364188161</v>
      </c>
      <c r="JZ87" s="88">
        <v>45.523520485584221</v>
      </c>
      <c r="KA87" s="88">
        <v>53.110773899848262</v>
      </c>
      <c r="KB87" s="88">
        <v>56.904400606980275</v>
      </c>
      <c r="KC87" s="88">
        <v>56.904400606980275</v>
      </c>
      <c r="KD87" s="88">
        <v>49.317147192716234</v>
      </c>
      <c r="KE87" s="88">
        <v>53.110773899848262</v>
      </c>
      <c r="KF87" s="88">
        <v>49.317147192716234</v>
      </c>
      <c r="KG87" s="88">
        <v>49.317147192716234</v>
      </c>
      <c r="KH87" s="88">
        <v>56.904400606980275</v>
      </c>
      <c r="KI87" s="88">
        <v>68.285280728376321</v>
      </c>
      <c r="KJ87" s="88">
        <v>72.078907435508356</v>
      </c>
      <c r="KK87" s="88">
        <v>98.634294385432469</v>
      </c>
      <c r="KL87" s="88">
        <v>102.42792109256449</v>
      </c>
      <c r="KM87" s="88">
        <v>132.77693474962064</v>
      </c>
      <c r="KN87" s="88">
        <v>185.88770864946889</v>
      </c>
      <c r="KO87" s="88">
        <v>242.79210925644915</v>
      </c>
      <c r="KP87" s="88">
        <v>326.2518968133536</v>
      </c>
      <c r="KQ87" s="88">
        <v>330.04552352048557</v>
      </c>
      <c r="KR87" s="88">
        <v>379.36267071320185</v>
      </c>
      <c r="KS87" s="88">
        <v>398.33080424886191</v>
      </c>
      <c r="KT87" s="88">
        <v>440.06069802731412</v>
      </c>
      <c r="KU87" s="88">
        <v>462.82245827010621</v>
      </c>
      <c r="KV87" s="88">
        <v>413.50531107738999</v>
      </c>
      <c r="KW87" s="88">
        <v>436.26707132018214</v>
      </c>
      <c r="KX87" s="88">
        <v>523.52048558421859</v>
      </c>
      <c r="KY87" s="88">
        <v>565.25037936267074</v>
      </c>
      <c r="KZ87" s="88">
        <v>588.01213960546283</v>
      </c>
      <c r="LA87" s="88">
        <v>591.80576631259487</v>
      </c>
      <c r="LB87" s="88">
        <v>675.26555386949917</v>
      </c>
      <c r="LC87" s="88">
        <v>796.66160849772382</v>
      </c>
      <c r="LD87" s="88">
        <v>808.04248861911992</v>
      </c>
      <c r="LE87" s="88">
        <v>883.91502276176027</v>
      </c>
      <c r="LF87" s="88">
        <v>910.4704097116844</v>
      </c>
      <c r="LG87" s="88">
        <v>887.7086494688923</v>
      </c>
      <c r="LH87" s="88">
        <v>974.96206373292875</v>
      </c>
      <c r="LI87" s="88">
        <v>990.13657056145678</v>
      </c>
      <c r="LJ87" s="88">
        <v>1001.5174506828529</v>
      </c>
      <c r="LK87" s="88">
        <v>993.93019726858881</v>
      </c>
      <c r="LL87" s="88">
        <v>1092.5644916540211</v>
      </c>
      <c r="LM87" s="88">
        <v>1092.5644916540211</v>
      </c>
      <c r="LN87" s="88">
        <v>1066.0091047040971</v>
      </c>
      <c r="LO87" s="88">
        <v>1028.0728376327768</v>
      </c>
      <c r="LP87" s="88">
        <v>1077.3899848254932</v>
      </c>
      <c r="LQ87" s="88">
        <v>1024.279210925645</v>
      </c>
      <c r="LR87" s="88">
        <v>993.93019726858881</v>
      </c>
      <c r="LS87" s="88">
        <v>751.13808801213952</v>
      </c>
      <c r="LT87" s="88">
        <v>682.85280728376335</v>
      </c>
      <c r="LU87" s="88">
        <v>694.23368740515934</v>
      </c>
      <c r="LV87" s="88">
        <v>614.56752655538696</v>
      </c>
      <c r="LW87" s="88">
        <v>447.64795144157819</v>
      </c>
      <c r="LX87" s="88">
        <v>402.12443095599394</v>
      </c>
      <c r="LY87" s="88">
        <v>337.63277693474959</v>
      </c>
      <c r="LZ87" s="88">
        <v>383.15629742033383</v>
      </c>
      <c r="MA87" s="88">
        <v>341.42640364188168</v>
      </c>
      <c r="MB87" s="88">
        <v>341.42640364188168</v>
      </c>
      <c r="MC87" s="88">
        <v>311.07738998482546</v>
      </c>
      <c r="MD87" s="88">
        <v>276.93474962063732</v>
      </c>
      <c r="ME87" s="88">
        <v>231.41122913505311</v>
      </c>
      <c r="MF87" s="88">
        <v>227.6176024279211</v>
      </c>
      <c r="MG87" s="88">
        <v>216.23672230652505</v>
      </c>
      <c r="MH87" s="88">
        <v>197.26858877086494</v>
      </c>
      <c r="MI87" s="88">
        <v>189.68133535660093</v>
      </c>
      <c r="MJ87" s="88">
        <v>185.88770864946889</v>
      </c>
      <c r="MK87" s="88">
        <v>170.71320182094084</v>
      </c>
      <c r="ML87" s="88">
        <v>166.9195751138088</v>
      </c>
      <c r="MM87" s="88">
        <v>147.95144157814872</v>
      </c>
      <c r="MN87" s="88">
        <v>110.01517450682853</v>
      </c>
      <c r="MO87" s="88">
        <v>106.22154779969652</v>
      </c>
      <c r="MP87" s="88">
        <v>106.22154779969652</v>
      </c>
      <c r="MQ87" s="88">
        <v>94.840667678300463</v>
      </c>
      <c r="MR87" s="88">
        <v>94.840667678300463</v>
      </c>
      <c r="MS87" s="88">
        <v>94.840667678300463</v>
      </c>
      <c r="MT87" s="88">
        <v>98.634294385432469</v>
      </c>
      <c r="MU87" s="88">
        <v>106.22154779969652</v>
      </c>
      <c r="MV87" s="88">
        <v>94.840667678300463</v>
      </c>
      <c r="MW87" s="88">
        <v>106.22154779969652</v>
      </c>
      <c r="MX87" s="88">
        <v>98.634294385432469</v>
      </c>
      <c r="MY87" s="88">
        <v>91.047040971168443</v>
      </c>
      <c r="MZ87" s="88">
        <v>83.459787556904402</v>
      </c>
      <c r="NA87" s="88">
        <v>68.285280728376321</v>
      </c>
      <c r="NB87" s="88">
        <v>34.142640364188161</v>
      </c>
      <c r="NC87" s="88">
        <v>34.142640364188161</v>
      </c>
      <c r="ND87" s="88">
        <v>18.96813353566009</v>
      </c>
      <c r="NE87" s="88">
        <v>18.96813353566009</v>
      </c>
      <c r="NF87" s="88">
        <v>7.587253414264036</v>
      </c>
      <c r="NG87" s="88">
        <v>0</v>
      </c>
      <c r="NH87" s="88">
        <v>0</v>
      </c>
      <c r="NI87" s="88">
        <v>0</v>
      </c>
      <c r="NJ87" s="88">
        <v>0</v>
      </c>
      <c r="NK87" s="88">
        <v>0</v>
      </c>
      <c r="NL87" s="88">
        <v>0</v>
      </c>
      <c r="NM87" s="88">
        <v>0</v>
      </c>
      <c r="NN87" s="88">
        <v>0</v>
      </c>
      <c r="NO87" s="88">
        <v>0</v>
      </c>
      <c r="NP87" s="88">
        <v>0</v>
      </c>
      <c r="NQ87" s="88">
        <v>0</v>
      </c>
      <c r="NR87" s="88">
        <v>0</v>
      </c>
      <c r="NS87" s="88">
        <v>0</v>
      </c>
      <c r="NT87" s="88">
        <v>0</v>
      </c>
      <c r="NU87" s="88">
        <v>0</v>
      </c>
      <c r="NV87" s="88">
        <v>0</v>
      </c>
      <c r="NW87" s="88">
        <v>0</v>
      </c>
      <c r="NX87" s="88">
        <v>0</v>
      </c>
      <c r="NY87" s="88">
        <v>0</v>
      </c>
      <c r="NZ87" s="88">
        <v>0</v>
      </c>
      <c r="OA87" s="88">
        <v>0</v>
      </c>
      <c r="OB87" s="88">
        <v>0</v>
      </c>
    </row>
    <row r="88" spans="1:392" s="74" customFormat="1" ht="11.25">
      <c r="A88" s="117">
        <v>18685</v>
      </c>
      <c r="B88" s="87" t="s">
        <v>117</v>
      </c>
      <c r="C88" s="88">
        <v>0</v>
      </c>
      <c r="D88" s="88">
        <v>0</v>
      </c>
      <c r="E88" s="88">
        <v>0</v>
      </c>
      <c r="F88" s="88">
        <v>0</v>
      </c>
      <c r="G88" s="88">
        <v>0</v>
      </c>
      <c r="H88" s="88">
        <v>0</v>
      </c>
      <c r="I88" s="88">
        <v>0</v>
      </c>
      <c r="J88" s="88">
        <v>0</v>
      </c>
      <c r="K88" s="88">
        <v>0</v>
      </c>
      <c r="L88" s="88">
        <v>0</v>
      </c>
      <c r="M88" s="88">
        <v>0</v>
      </c>
      <c r="N88" s="88">
        <v>0</v>
      </c>
      <c r="O88" s="88">
        <v>5.3518865400053519</v>
      </c>
      <c r="P88" s="88">
        <v>10.703773080010704</v>
      </c>
      <c r="Q88" s="88">
        <v>16.055659620016058</v>
      </c>
      <c r="R88" s="88">
        <v>26.75943270002676</v>
      </c>
      <c r="S88" s="88">
        <v>26.75943270002676</v>
      </c>
      <c r="T88" s="88">
        <v>42.815092320042815</v>
      </c>
      <c r="U88" s="88">
        <v>48.166978860048168</v>
      </c>
      <c r="V88" s="88">
        <v>64.222638480064234</v>
      </c>
      <c r="W88" s="88">
        <v>74.926411560074925</v>
      </c>
      <c r="X88" s="88">
        <v>90.982071180090983</v>
      </c>
      <c r="Y88" s="88">
        <v>85.630184640085631</v>
      </c>
      <c r="Z88" s="88">
        <v>96.333957720096336</v>
      </c>
      <c r="AA88" s="88">
        <v>80.278298100080278</v>
      </c>
      <c r="AB88" s="88">
        <v>80.278298100080278</v>
      </c>
      <c r="AC88" s="88">
        <v>58.870751940058867</v>
      </c>
      <c r="AD88" s="88">
        <v>53.518865400053521</v>
      </c>
      <c r="AE88" s="88">
        <v>42.815092320042815</v>
      </c>
      <c r="AF88" s="88">
        <v>48.166978860048168</v>
      </c>
      <c r="AG88" s="88">
        <v>37.463205780037462</v>
      </c>
      <c r="AH88" s="88">
        <v>37.463205780037462</v>
      </c>
      <c r="AI88" s="88">
        <v>32.111319240032117</v>
      </c>
      <c r="AJ88" s="88">
        <v>32.111319240032117</v>
      </c>
      <c r="AK88" s="88">
        <v>26.75943270002676</v>
      </c>
      <c r="AL88" s="88">
        <v>16.055659620016058</v>
      </c>
      <c r="AM88" s="88">
        <v>5.3518865400053519</v>
      </c>
      <c r="AN88" s="88">
        <v>10.703773080010704</v>
      </c>
      <c r="AO88" s="88">
        <v>10.703773080010704</v>
      </c>
      <c r="AP88" s="88">
        <v>16.055659620016058</v>
      </c>
      <c r="AQ88" s="88">
        <v>16.055659620016058</v>
      </c>
      <c r="AR88" s="88">
        <v>10.703773080010704</v>
      </c>
      <c r="AS88" s="88">
        <v>10.703773080010704</v>
      </c>
      <c r="AT88" s="88">
        <v>16.055659620016058</v>
      </c>
      <c r="AU88" s="88">
        <v>10.703773080010704</v>
      </c>
      <c r="AV88" s="88">
        <v>10.703773080010704</v>
      </c>
      <c r="AW88" s="88">
        <v>5.3518865400053519</v>
      </c>
      <c r="AX88" s="88">
        <v>5.3518865400053519</v>
      </c>
      <c r="AY88" s="88">
        <v>5.3518865400053519</v>
      </c>
      <c r="AZ88" s="88">
        <v>5.3518865400053519</v>
      </c>
      <c r="BA88" s="88">
        <v>0</v>
      </c>
      <c r="BB88" s="88">
        <v>0</v>
      </c>
      <c r="BC88" s="88">
        <v>0</v>
      </c>
      <c r="BD88" s="88">
        <v>0</v>
      </c>
      <c r="BE88" s="88">
        <v>0</v>
      </c>
      <c r="BF88" s="88">
        <v>0</v>
      </c>
      <c r="BG88" s="88">
        <v>0</v>
      </c>
      <c r="BH88" s="88">
        <v>0</v>
      </c>
      <c r="BI88" s="88">
        <v>0</v>
      </c>
      <c r="BJ88" s="88">
        <v>0</v>
      </c>
      <c r="BK88" s="88">
        <v>5.3518865400053519</v>
      </c>
      <c r="BL88" s="88">
        <v>5.3518865400053519</v>
      </c>
      <c r="BM88" s="88">
        <v>10.703773080010704</v>
      </c>
      <c r="BN88" s="88">
        <v>10.703773080010704</v>
      </c>
      <c r="BO88" s="88">
        <v>10.703773080010704</v>
      </c>
      <c r="BP88" s="88">
        <v>10.703773080010704</v>
      </c>
      <c r="BQ88" s="88">
        <v>10.703773080010704</v>
      </c>
      <c r="BR88" s="88">
        <v>5.3518865400053519</v>
      </c>
      <c r="BS88" s="88">
        <v>10.703773080010704</v>
      </c>
      <c r="BT88" s="88">
        <v>16.055659620016058</v>
      </c>
      <c r="BU88" s="88">
        <v>26.75943270002676</v>
      </c>
      <c r="BV88" s="88">
        <v>26.75943270002676</v>
      </c>
      <c r="BW88" s="88">
        <v>26.75943270002676</v>
      </c>
      <c r="BX88" s="88">
        <v>26.75943270002676</v>
      </c>
      <c r="BY88" s="88">
        <v>26.75943270002676</v>
      </c>
      <c r="BZ88" s="88">
        <v>21.407546160021408</v>
      </c>
      <c r="CA88" s="88">
        <v>16.055659620016058</v>
      </c>
      <c r="CB88" s="88">
        <v>5.3518865400053519</v>
      </c>
      <c r="CC88" s="88">
        <v>5.3518865400053519</v>
      </c>
      <c r="CD88" s="88">
        <v>5.3518865400053519</v>
      </c>
      <c r="CE88" s="88">
        <v>5.3518865400053519</v>
      </c>
      <c r="CF88" s="88">
        <v>21.407546160021408</v>
      </c>
      <c r="CG88" s="88">
        <v>21.407546160021408</v>
      </c>
      <c r="CH88" s="88">
        <v>32.111319240032117</v>
      </c>
      <c r="CI88" s="88">
        <v>32.111319240032117</v>
      </c>
      <c r="CJ88" s="88">
        <v>32.111319240032117</v>
      </c>
      <c r="CK88" s="88">
        <v>32.111319240032117</v>
      </c>
      <c r="CL88" s="88">
        <v>32.111319240032117</v>
      </c>
      <c r="CM88" s="88">
        <v>16.055659620016058</v>
      </c>
      <c r="CN88" s="88">
        <v>16.055659620016058</v>
      </c>
      <c r="CO88" s="88">
        <v>0</v>
      </c>
      <c r="CP88" s="88">
        <v>0</v>
      </c>
      <c r="CQ88" s="88">
        <v>0</v>
      </c>
      <c r="CR88" s="88">
        <v>0</v>
      </c>
      <c r="CS88" s="88">
        <v>0</v>
      </c>
      <c r="CT88" s="88">
        <v>0</v>
      </c>
      <c r="CU88" s="88">
        <v>0</v>
      </c>
      <c r="CV88" s="88">
        <v>0</v>
      </c>
      <c r="CW88" s="88">
        <v>0</v>
      </c>
      <c r="CX88" s="88">
        <v>0</v>
      </c>
      <c r="CY88" s="88">
        <v>0</v>
      </c>
      <c r="CZ88" s="88">
        <v>0</v>
      </c>
      <c r="DA88" s="88">
        <v>0</v>
      </c>
      <c r="DB88" s="88">
        <v>5.3518865400053519</v>
      </c>
      <c r="DC88" s="88">
        <v>5.3518865400053519</v>
      </c>
      <c r="DD88" s="88">
        <v>5.3518865400053519</v>
      </c>
      <c r="DE88" s="88">
        <v>5.3518865400053519</v>
      </c>
      <c r="DF88" s="88">
        <v>10.703773080010704</v>
      </c>
      <c r="DG88" s="88">
        <v>10.703773080010704</v>
      </c>
      <c r="DH88" s="88">
        <v>16.055659620016058</v>
      </c>
      <c r="DI88" s="88">
        <v>10.703773080010704</v>
      </c>
      <c r="DJ88" s="88">
        <v>10.703773080010704</v>
      </c>
      <c r="DK88" s="88">
        <v>10.703773080010704</v>
      </c>
      <c r="DL88" s="88">
        <v>10.703773080010704</v>
      </c>
      <c r="DM88" s="88">
        <v>5.3518865400053519</v>
      </c>
      <c r="DN88" s="88">
        <v>10.703773080010704</v>
      </c>
      <c r="DO88" s="88">
        <v>10.703773080010704</v>
      </c>
      <c r="DP88" s="88">
        <v>10.703773080010704</v>
      </c>
      <c r="DQ88" s="88">
        <v>10.703773080010704</v>
      </c>
      <c r="DR88" s="88">
        <v>10.703773080010704</v>
      </c>
      <c r="DS88" s="88">
        <v>10.703773080010704</v>
      </c>
      <c r="DT88" s="88">
        <v>10.703773080010704</v>
      </c>
      <c r="DU88" s="88">
        <v>5.3518865400053519</v>
      </c>
      <c r="DV88" s="88">
        <v>0</v>
      </c>
      <c r="DW88" s="88">
        <v>0</v>
      </c>
      <c r="DX88" s="88">
        <v>0</v>
      </c>
      <c r="DY88" s="88">
        <v>0</v>
      </c>
      <c r="DZ88" s="88">
        <v>0</v>
      </c>
      <c r="EA88" s="88">
        <v>0</v>
      </c>
      <c r="EB88" s="88">
        <v>0</v>
      </c>
      <c r="EC88" s="88">
        <v>0</v>
      </c>
      <c r="ED88" s="88">
        <v>0</v>
      </c>
      <c r="EE88" s="88">
        <v>0</v>
      </c>
      <c r="EF88" s="88">
        <v>0</v>
      </c>
      <c r="EG88" s="88">
        <v>0</v>
      </c>
      <c r="EH88" s="88">
        <v>0</v>
      </c>
      <c r="EI88" s="88">
        <v>0</v>
      </c>
      <c r="EJ88" s="88">
        <v>5.3518865400053519</v>
      </c>
      <c r="EK88" s="88">
        <v>5.3518865400053519</v>
      </c>
      <c r="EL88" s="88">
        <v>5.3518865400053519</v>
      </c>
      <c r="EM88" s="88">
        <v>5.3518865400053519</v>
      </c>
      <c r="EN88" s="88">
        <v>5.3518865400053519</v>
      </c>
      <c r="EO88" s="88">
        <v>5.3518865400053519</v>
      </c>
      <c r="EP88" s="88">
        <v>5.3518865400053519</v>
      </c>
      <c r="EQ88" s="88">
        <v>0</v>
      </c>
      <c r="ER88" s="88">
        <v>0</v>
      </c>
      <c r="ES88" s="88">
        <v>10.703773080010704</v>
      </c>
      <c r="ET88" s="88">
        <v>16.055659620016058</v>
      </c>
      <c r="EU88" s="88">
        <v>16.055659620016058</v>
      </c>
      <c r="EV88" s="88">
        <v>21.407546160021408</v>
      </c>
      <c r="EW88" s="88">
        <v>32.111319240032117</v>
      </c>
      <c r="EX88" s="88">
        <v>112.38961734011238</v>
      </c>
      <c r="EY88" s="88">
        <v>112.38961734011238</v>
      </c>
      <c r="EZ88" s="88">
        <v>181.96414236018197</v>
      </c>
      <c r="FA88" s="88">
        <v>203.37168852020338</v>
      </c>
      <c r="FB88" s="88">
        <v>208.72357506020873</v>
      </c>
      <c r="FC88" s="88">
        <v>235.48300776023547</v>
      </c>
      <c r="FD88" s="88">
        <v>246.18678084024617</v>
      </c>
      <c r="FE88" s="88">
        <v>240.83489430024082</v>
      </c>
      <c r="FF88" s="88">
        <v>283.64998662028364</v>
      </c>
      <c r="FG88" s="88">
        <v>235.48300776023547</v>
      </c>
      <c r="FH88" s="88">
        <v>219.42734814021941</v>
      </c>
      <c r="FI88" s="88">
        <v>214.07546160021408</v>
      </c>
      <c r="FJ88" s="88">
        <v>230.13112122023011</v>
      </c>
      <c r="FK88" s="88">
        <v>235.48300776023547</v>
      </c>
      <c r="FL88" s="88">
        <v>251.53866738025152</v>
      </c>
      <c r="FM88" s="88">
        <v>267.59432700026758</v>
      </c>
      <c r="FN88" s="88">
        <v>331.81696548033182</v>
      </c>
      <c r="FO88" s="88">
        <v>379.98394434037999</v>
      </c>
      <c r="FP88" s="88">
        <v>417.44715012041746</v>
      </c>
      <c r="FQ88" s="88">
        <v>406.74337704040676</v>
      </c>
      <c r="FR88" s="88">
        <v>406.74337704040676</v>
      </c>
      <c r="FS88" s="88">
        <v>433.50280974043352</v>
      </c>
      <c r="FT88" s="88">
        <v>385.33583088038534</v>
      </c>
      <c r="FU88" s="88">
        <v>396.03960396039605</v>
      </c>
      <c r="FV88" s="88">
        <v>363.92828472036393</v>
      </c>
      <c r="FW88" s="88">
        <v>342.52073856034252</v>
      </c>
      <c r="FX88" s="88">
        <v>321.11319240032111</v>
      </c>
      <c r="FY88" s="88">
        <v>315.76130586031576</v>
      </c>
      <c r="FZ88" s="88">
        <v>246.18678084024617</v>
      </c>
      <c r="GA88" s="88">
        <v>289.00187316028899</v>
      </c>
      <c r="GB88" s="88">
        <v>246.18678084024617</v>
      </c>
      <c r="GC88" s="88">
        <v>224.77923468022476</v>
      </c>
      <c r="GD88" s="88">
        <v>219.42734814021941</v>
      </c>
      <c r="GE88" s="88">
        <v>208.72357506020873</v>
      </c>
      <c r="GF88" s="88">
        <v>230.13112122023011</v>
      </c>
      <c r="GG88" s="88">
        <v>251.53866738025152</v>
      </c>
      <c r="GH88" s="88">
        <v>246.18678084024617</v>
      </c>
      <c r="GI88" s="88">
        <v>240.83489430024082</v>
      </c>
      <c r="GJ88" s="88">
        <v>251.53866738025152</v>
      </c>
      <c r="GK88" s="88">
        <v>246.18678084024617</v>
      </c>
      <c r="GL88" s="88">
        <v>283.64998662028364</v>
      </c>
      <c r="GM88" s="88">
        <v>294.35375970029435</v>
      </c>
      <c r="GN88" s="88">
        <v>272.94621354027294</v>
      </c>
      <c r="GO88" s="88">
        <v>251.53866738025152</v>
      </c>
      <c r="GP88" s="88">
        <v>219.42734814021941</v>
      </c>
      <c r="GQ88" s="88">
        <v>208.72357506020873</v>
      </c>
      <c r="GR88" s="88">
        <v>214.07546160021408</v>
      </c>
      <c r="GS88" s="88">
        <v>187.31602890018732</v>
      </c>
      <c r="GT88" s="88">
        <v>203.37168852020338</v>
      </c>
      <c r="GU88" s="88">
        <v>160.55659620016056</v>
      </c>
      <c r="GV88" s="88">
        <v>139.14905004013914</v>
      </c>
      <c r="GW88" s="88">
        <v>112.38961734011238</v>
      </c>
      <c r="GX88" s="88">
        <v>123.09339042012309</v>
      </c>
      <c r="GY88" s="88">
        <v>128.44527696012847</v>
      </c>
      <c r="GZ88" s="88">
        <v>117.74150388011773</v>
      </c>
      <c r="HA88" s="88">
        <v>48.166978860048168</v>
      </c>
      <c r="HB88" s="88">
        <v>58.870751940058867</v>
      </c>
      <c r="HC88" s="88">
        <v>53.518865400053521</v>
      </c>
      <c r="HD88" s="88">
        <v>64.222638480064234</v>
      </c>
      <c r="HE88" s="88">
        <v>48.166978860048168</v>
      </c>
      <c r="HF88" s="88">
        <v>37.463205780037462</v>
      </c>
      <c r="HG88" s="88">
        <v>48.166978860048168</v>
      </c>
      <c r="HH88" s="88">
        <v>64.222638480064234</v>
      </c>
      <c r="HI88" s="88">
        <v>58.870751940058867</v>
      </c>
      <c r="HJ88" s="88">
        <v>64.222638480064234</v>
      </c>
      <c r="HK88" s="88">
        <v>64.222638480064234</v>
      </c>
      <c r="HL88" s="88">
        <v>64.222638480064234</v>
      </c>
      <c r="HM88" s="88">
        <v>69.574525020069572</v>
      </c>
      <c r="HN88" s="88">
        <v>53.518865400053521</v>
      </c>
      <c r="HO88" s="88">
        <v>53.518865400053521</v>
      </c>
      <c r="HP88" s="88">
        <v>74.926411560074925</v>
      </c>
      <c r="HQ88" s="88">
        <v>69.574525020069572</v>
      </c>
      <c r="HR88" s="88">
        <v>74.926411560074925</v>
      </c>
      <c r="HS88" s="88">
        <v>96.333957720096336</v>
      </c>
      <c r="HT88" s="88">
        <v>90.982071180090983</v>
      </c>
      <c r="HU88" s="88">
        <v>107.03773080010704</v>
      </c>
      <c r="HV88" s="88">
        <v>117.74150388011773</v>
      </c>
      <c r="HW88" s="88">
        <v>123.09339042012309</v>
      </c>
      <c r="HX88" s="88">
        <v>128.44527696012847</v>
      </c>
      <c r="HY88" s="88">
        <v>123.09339042012309</v>
      </c>
      <c r="HZ88" s="88">
        <v>128.44527696012847</v>
      </c>
      <c r="IA88" s="88">
        <v>128.44527696012847</v>
      </c>
      <c r="IB88" s="88">
        <v>128.44527696012847</v>
      </c>
      <c r="IC88" s="88">
        <v>117.74150388011773</v>
      </c>
      <c r="ID88" s="88">
        <v>139.14905004013914</v>
      </c>
      <c r="IE88" s="88">
        <v>133.79716350013379</v>
      </c>
      <c r="IF88" s="88">
        <v>149.85282312014985</v>
      </c>
      <c r="IG88" s="88">
        <v>133.79716350013379</v>
      </c>
      <c r="IH88" s="88">
        <v>155.2047096601552</v>
      </c>
      <c r="II88" s="88">
        <v>139.14905004013914</v>
      </c>
      <c r="IJ88" s="88">
        <v>149.85282312014985</v>
      </c>
      <c r="IK88" s="88">
        <v>107.03773080010704</v>
      </c>
      <c r="IL88" s="88">
        <v>144.5009365801445</v>
      </c>
      <c r="IM88" s="88">
        <v>139.14905004013914</v>
      </c>
      <c r="IN88" s="88">
        <v>139.14905004013914</v>
      </c>
      <c r="IO88" s="88">
        <v>123.09339042012309</v>
      </c>
      <c r="IP88" s="88">
        <v>133.79716350013379</v>
      </c>
      <c r="IQ88" s="88">
        <v>139.14905004013914</v>
      </c>
      <c r="IR88" s="88">
        <v>133.79716350013379</v>
      </c>
      <c r="IS88" s="88">
        <v>112.38961734011238</v>
      </c>
      <c r="IT88" s="88">
        <v>117.74150388011773</v>
      </c>
      <c r="IU88" s="88">
        <v>117.74150388011773</v>
      </c>
      <c r="IV88" s="88">
        <v>139.14905004013914</v>
      </c>
      <c r="IW88" s="88">
        <v>144.5009365801445</v>
      </c>
      <c r="IX88" s="88">
        <v>117.74150388011773</v>
      </c>
      <c r="IY88" s="88">
        <v>107.03773080010704</v>
      </c>
      <c r="IZ88" s="88">
        <v>90.982071180090983</v>
      </c>
      <c r="JA88" s="88">
        <v>69.574525020069572</v>
      </c>
      <c r="JB88" s="88">
        <v>64.222638480064234</v>
      </c>
      <c r="JC88" s="88">
        <v>37.463205780037462</v>
      </c>
      <c r="JD88" s="88">
        <v>42.815092320042815</v>
      </c>
      <c r="JE88" s="88">
        <v>42.815092320042815</v>
      </c>
      <c r="JF88" s="88">
        <v>53.518865400053521</v>
      </c>
      <c r="JG88" s="88">
        <v>74.926411560074925</v>
      </c>
      <c r="JH88" s="88">
        <v>85.630184640085631</v>
      </c>
      <c r="JI88" s="88">
        <v>101.68584426010169</v>
      </c>
      <c r="JJ88" s="88">
        <v>107.03773080010704</v>
      </c>
      <c r="JK88" s="88">
        <v>96.333957720096336</v>
      </c>
      <c r="JL88" s="88">
        <v>107.03773080010704</v>
      </c>
      <c r="JM88" s="88">
        <v>101.68584426010169</v>
      </c>
      <c r="JN88" s="88">
        <v>101.68584426010169</v>
      </c>
      <c r="JO88" s="88">
        <v>85.630184640085631</v>
      </c>
      <c r="JP88" s="88">
        <v>64.222638480064234</v>
      </c>
      <c r="JQ88" s="88">
        <v>53.518865400053521</v>
      </c>
      <c r="JR88" s="88">
        <v>64.222638480064234</v>
      </c>
      <c r="JS88" s="88">
        <v>53.518865400053521</v>
      </c>
      <c r="JT88" s="88">
        <v>64.222638480064234</v>
      </c>
      <c r="JU88" s="88">
        <v>58.870751940058867</v>
      </c>
      <c r="JV88" s="88">
        <v>107.03773080010704</v>
      </c>
      <c r="JW88" s="88">
        <v>139.14905004013914</v>
      </c>
      <c r="JX88" s="88">
        <v>155.2047096601552</v>
      </c>
      <c r="JY88" s="88">
        <v>165.90848274016591</v>
      </c>
      <c r="JZ88" s="88">
        <v>219.42734814021941</v>
      </c>
      <c r="KA88" s="88">
        <v>310.40941932031041</v>
      </c>
      <c r="KB88" s="88">
        <v>353.22451164035323</v>
      </c>
      <c r="KC88" s="88">
        <v>454.91035590045487</v>
      </c>
      <c r="KD88" s="88">
        <v>529.83676746052993</v>
      </c>
      <c r="KE88" s="88">
        <v>561.94808670056193</v>
      </c>
      <c r="KF88" s="88">
        <v>572.65185978057264</v>
      </c>
      <c r="KG88" s="88">
        <v>620.81883864062081</v>
      </c>
      <c r="KH88" s="88">
        <v>572.65185978057264</v>
      </c>
      <c r="KI88" s="88">
        <v>545.89242708054587</v>
      </c>
      <c r="KJ88" s="88">
        <v>428.15092320042817</v>
      </c>
      <c r="KK88" s="88">
        <v>396.03960396039605</v>
      </c>
      <c r="KL88" s="88">
        <v>385.33583088038534</v>
      </c>
      <c r="KM88" s="88">
        <v>406.74337704040676</v>
      </c>
      <c r="KN88" s="88">
        <v>417.44715012041746</v>
      </c>
      <c r="KO88" s="88">
        <v>444.20658282044417</v>
      </c>
      <c r="KP88" s="88">
        <v>535.18865400053517</v>
      </c>
      <c r="KQ88" s="88">
        <v>545.89242708054587</v>
      </c>
      <c r="KR88" s="88">
        <v>545.89242708054587</v>
      </c>
      <c r="KS88" s="88">
        <v>529.83676746052993</v>
      </c>
      <c r="KT88" s="88">
        <v>513.78110784051387</v>
      </c>
      <c r="KU88" s="88">
        <v>465.61412898046558</v>
      </c>
      <c r="KV88" s="88">
        <v>412.09526358041211</v>
      </c>
      <c r="KW88" s="88">
        <v>358.57639818035858</v>
      </c>
      <c r="KX88" s="88">
        <v>379.98394434037999</v>
      </c>
      <c r="KY88" s="88">
        <v>358.57639818035858</v>
      </c>
      <c r="KZ88" s="88">
        <v>401.3914905004014</v>
      </c>
      <c r="LA88" s="88">
        <v>422.79903666042281</v>
      </c>
      <c r="LB88" s="88">
        <v>428.15092320042817</v>
      </c>
      <c r="LC88" s="88">
        <v>428.15092320042817</v>
      </c>
      <c r="LD88" s="88">
        <v>379.98394434037999</v>
      </c>
      <c r="LE88" s="88">
        <v>326.46507894032646</v>
      </c>
      <c r="LF88" s="88">
        <v>337.16885202033717</v>
      </c>
      <c r="LG88" s="88">
        <v>321.11319240032111</v>
      </c>
      <c r="LH88" s="88">
        <v>326.46507894032646</v>
      </c>
      <c r="LI88" s="88">
        <v>289.00187316028899</v>
      </c>
      <c r="LJ88" s="88">
        <v>299.7056462402997</v>
      </c>
      <c r="LK88" s="88">
        <v>315.76130586031576</v>
      </c>
      <c r="LL88" s="88">
        <v>363.92828472036393</v>
      </c>
      <c r="LM88" s="88">
        <v>331.81696548033182</v>
      </c>
      <c r="LN88" s="88">
        <v>337.16885202033717</v>
      </c>
      <c r="LO88" s="88">
        <v>278.29810008027829</v>
      </c>
      <c r="LP88" s="88">
        <v>272.94621354027294</v>
      </c>
      <c r="LQ88" s="88">
        <v>246.18678084024617</v>
      </c>
      <c r="LR88" s="88">
        <v>246.18678084024617</v>
      </c>
      <c r="LS88" s="88">
        <v>208.72357506020873</v>
      </c>
      <c r="LT88" s="88">
        <v>208.72357506020873</v>
      </c>
      <c r="LU88" s="88">
        <v>155.2047096601552</v>
      </c>
      <c r="LV88" s="88">
        <v>155.2047096601552</v>
      </c>
      <c r="LW88" s="88">
        <v>149.85282312014985</v>
      </c>
      <c r="LX88" s="88">
        <v>160.55659620016056</v>
      </c>
      <c r="LY88" s="88">
        <v>139.14905004013914</v>
      </c>
      <c r="LZ88" s="88">
        <v>128.44527696012847</v>
      </c>
      <c r="MA88" s="88">
        <v>123.09339042012309</v>
      </c>
      <c r="MB88" s="88">
        <v>133.79716350013379</v>
      </c>
      <c r="MC88" s="88">
        <v>123.09339042012309</v>
      </c>
      <c r="MD88" s="88">
        <v>101.68584426010169</v>
      </c>
      <c r="ME88" s="88">
        <v>85.630184640085631</v>
      </c>
      <c r="MF88" s="88">
        <v>80.278298100080278</v>
      </c>
      <c r="MG88" s="88">
        <v>96.333957720096336</v>
      </c>
      <c r="MH88" s="88">
        <v>69.574525020069572</v>
      </c>
      <c r="MI88" s="88">
        <v>64.222638480064234</v>
      </c>
      <c r="MJ88" s="88">
        <v>64.222638480064234</v>
      </c>
      <c r="MK88" s="88">
        <v>69.574525020069572</v>
      </c>
      <c r="ML88" s="88">
        <v>58.870751940058867</v>
      </c>
      <c r="MM88" s="88">
        <v>80.278298100080278</v>
      </c>
      <c r="MN88" s="88">
        <v>58.870751940058867</v>
      </c>
      <c r="MO88" s="88">
        <v>58.870751940058867</v>
      </c>
      <c r="MP88" s="88">
        <v>69.574525020069572</v>
      </c>
      <c r="MQ88" s="88">
        <v>64.222638480064234</v>
      </c>
      <c r="MR88" s="88">
        <v>53.518865400053521</v>
      </c>
      <c r="MS88" s="88">
        <v>53.518865400053521</v>
      </c>
      <c r="MT88" s="88">
        <v>37.463205780037462</v>
      </c>
      <c r="MU88" s="88">
        <v>42.815092320042815</v>
      </c>
      <c r="MV88" s="88">
        <v>53.518865400053521</v>
      </c>
      <c r="MW88" s="88">
        <v>53.518865400053521</v>
      </c>
      <c r="MX88" s="88">
        <v>69.574525020069572</v>
      </c>
      <c r="MY88" s="88">
        <v>69.574525020069572</v>
      </c>
      <c r="MZ88" s="88">
        <v>69.574525020069572</v>
      </c>
      <c r="NA88" s="88">
        <v>53.518865400053521</v>
      </c>
      <c r="NB88" s="88">
        <v>42.815092320042815</v>
      </c>
      <c r="NC88" s="88">
        <v>32.111319240032117</v>
      </c>
      <c r="ND88" s="88">
        <v>16.055659620016058</v>
      </c>
      <c r="NE88" s="88">
        <v>0</v>
      </c>
      <c r="NF88" s="88">
        <v>0</v>
      </c>
      <c r="NG88" s="88">
        <v>0</v>
      </c>
      <c r="NH88" s="88">
        <v>0</v>
      </c>
      <c r="NI88" s="88">
        <v>0</v>
      </c>
      <c r="NJ88" s="88">
        <v>0</v>
      </c>
      <c r="NK88" s="88">
        <v>0</v>
      </c>
      <c r="NL88" s="88">
        <v>0</v>
      </c>
      <c r="NM88" s="88">
        <v>0</v>
      </c>
      <c r="NN88" s="88">
        <v>0</v>
      </c>
      <c r="NO88" s="88">
        <v>0</v>
      </c>
      <c r="NP88" s="88">
        <v>0</v>
      </c>
      <c r="NQ88" s="88">
        <v>0</v>
      </c>
      <c r="NR88" s="88">
        <v>0</v>
      </c>
      <c r="NS88" s="88">
        <v>0</v>
      </c>
      <c r="NT88" s="88">
        <v>0</v>
      </c>
      <c r="NU88" s="88">
        <v>0</v>
      </c>
      <c r="NV88" s="88">
        <v>0</v>
      </c>
      <c r="NW88" s="88">
        <v>0</v>
      </c>
      <c r="NX88" s="88">
        <v>0</v>
      </c>
      <c r="NY88" s="88">
        <v>0</v>
      </c>
      <c r="NZ88" s="88">
        <v>0</v>
      </c>
      <c r="OA88" s="88">
        <v>0</v>
      </c>
      <c r="OB88" s="88">
        <v>0</v>
      </c>
    </row>
    <row r="89" spans="1:392" s="74" customFormat="1" ht="11.25">
      <c r="A89" s="117">
        <v>45042</v>
      </c>
      <c r="B89" s="87" t="s">
        <v>101</v>
      </c>
      <c r="C89" s="88">
        <v>0</v>
      </c>
      <c r="D89" s="88">
        <v>0</v>
      </c>
      <c r="E89" s="88">
        <v>0</v>
      </c>
      <c r="F89" s="88">
        <v>0</v>
      </c>
      <c r="G89" s="88">
        <v>0</v>
      </c>
      <c r="H89" s="88">
        <v>0</v>
      </c>
      <c r="I89" s="88">
        <v>0</v>
      </c>
      <c r="J89" s="88">
        <v>0</v>
      </c>
      <c r="K89" s="88">
        <v>2.2201500821455533</v>
      </c>
      <c r="L89" s="88">
        <v>2.2201500821455533</v>
      </c>
      <c r="M89" s="88">
        <v>2.2201500821455533</v>
      </c>
      <c r="N89" s="88">
        <v>4.4403001642911066</v>
      </c>
      <c r="O89" s="88">
        <v>8.8806003285822133</v>
      </c>
      <c r="P89" s="88">
        <v>13.320900492873319</v>
      </c>
      <c r="Q89" s="88">
        <v>13.320900492873319</v>
      </c>
      <c r="R89" s="88">
        <v>19.981350739309978</v>
      </c>
      <c r="S89" s="88">
        <v>22.201500821455532</v>
      </c>
      <c r="T89" s="88">
        <v>26.641800985746638</v>
      </c>
      <c r="U89" s="88">
        <v>35.522401314328853</v>
      </c>
      <c r="V89" s="88">
        <v>37.742551396474397</v>
      </c>
      <c r="W89" s="88">
        <v>44.403001642911065</v>
      </c>
      <c r="X89" s="88">
        <v>44.403001642911065</v>
      </c>
      <c r="Y89" s="88">
        <v>37.742551396474397</v>
      </c>
      <c r="Z89" s="88">
        <v>37.742551396474397</v>
      </c>
      <c r="AA89" s="88">
        <v>39.962701478619955</v>
      </c>
      <c r="AB89" s="88">
        <v>31.082101150037744</v>
      </c>
      <c r="AC89" s="88">
        <v>26.641800985746638</v>
      </c>
      <c r="AD89" s="88">
        <v>19.981350739309978</v>
      </c>
      <c r="AE89" s="88">
        <v>22.201500821455532</v>
      </c>
      <c r="AF89" s="88">
        <v>24.421650903601083</v>
      </c>
      <c r="AG89" s="88">
        <v>22.201500821455532</v>
      </c>
      <c r="AH89" s="88">
        <v>15.541050575018872</v>
      </c>
      <c r="AI89" s="88">
        <v>13.320900492873319</v>
      </c>
      <c r="AJ89" s="88">
        <v>11.100750410727766</v>
      </c>
      <c r="AK89" s="88">
        <v>8.8806003285822133</v>
      </c>
      <c r="AL89" s="88">
        <v>8.8806003285822133</v>
      </c>
      <c r="AM89" s="88">
        <v>4.4403001642911066</v>
      </c>
      <c r="AN89" s="88">
        <v>4.4403001642911066</v>
      </c>
      <c r="AO89" s="88">
        <v>4.4403001642911066</v>
      </c>
      <c r="AP89" s="88">
        <v>11.100750410727766</v>
      </c>
      <c r="AQ89" s="88">
        <v>17.761200657164427</v>
      </c>
      <c r="AR89" s="88">
        <v>15.541050575018872</v>
      </c>
      <c r="AS89" s="88">
        <v>13.320900492873319</v>
      </c>
      <c r="AT89" s="88">
        <v>17.761200657164427</v>
      </c>
      <c r="AU89" s="88">
        <v>17.761200657164427</v>
      </c>
      <c r="AV89" s="88">
        <v>19.981350739309978</v>
      </c>
      <c r="AW89" s="88">
        <v>15.541050575018872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4.4403001642911066</v>
      </c>
      <c r="BD89" s="88">
        <v>2.2201500821455533</v>
      </c>
      <c r="BE89" s="88">
        <v>0</v>
      </c>
      <c r="BF89" s="88">
        <v>0</v>
      </c>
      <c r="BG89" s="88">
        <v>0</v>
      </c>
      <c r="BH89" s="88">
        <v>0</v>
      </c>
      <c r="BI89" s="88">
        <v>0</v>
      </c>
      <c r="BJ89" s="88">
        <v>2.2201500821455533</v>
      </c>
      <c r="BK89" s="88">
        <v>2.2201500821455533</v>
      </c>
      <c r="BL89" s="88">
        <v>6.6604502464366595</v>
      </c>
      <c r="BM89" s="88">
        <v>8.8806003285822133</v>
      </c>
      <c r="BN89" s="88">
        <v>8.8806003285822133</v>
      </c>
      <c r="BO89" s="88">
        <v>8.8806003285822133</v>
      </c>
      <c r="BP89" s="88">
        <v>11.100750410727766</v>
      </c>
      <c r="BQ89" s="88">
        <v>8.8806003285822133</v>
      </c>
      <c r="BR89" s="88">
        <v>8.8806003285822133</v>
      </c>
      <c r="BS89" s="88">
        <v>4.4403001642911066</v>
      </c>
      <c r="BT89" s="88">
        <v>4.4403001642911066</v>
      </c>
      <c r="BU89" s="88">
        <v>4.4403001642911066</v>
      </c>
      <c r="BV89" s="88">
        <v>4.4403001642911066</v>
      </c>
      <c r="BW89" s="88">
        <v>4.4403001642911066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0</v>
      </c>
      <c r="CG89" s="88">
        <v>0</v>
      </c>
      <c r="CH89" s="88">
        <v>0</v>
      </c>
      <c r="CI89" s="88">
        <v>0</v>
      </c>
      <c r="CJ89" s="88">
        <v>0</v>
      </c>
      <c r="CK89" s="88">
        <v>0</v>
      </c>
      <c r="CL89" s="88">
        <v>0</v>
      </c>
      <c r="CM89" s="88">
        <v>2.2201500821455533</v>
      </c>
      <c r="CN89" s="88">
        <v>2.2201500821455533</v>
      </c>
      <c r="CO89" s="88">
        <v>4.4403001642911066</v>
      </c>
      <c r="CP89" s="88">
        <v>8.8806003285822133</v>
      </c>
      <c r="CQ89" s="88">
        <v>8.8806003285822133</v>
      </c>
      <c r="CR89" s="88">
        <v>8.8806003285822133</v>
      </c>
      <c r="CS89" s="88">
        <v>8.8806003285822133</v>
      </c>
      <c r="CT89" s="88">
        <v>8.8806003285822133</v>
      </c>
      <c r="CU89" s="88">
        <v>8.8806003285822133</v>
      </c>
      <c r="CV89" s="88">
        <v>8.8806003285822133</v>
      </c>
      <c r="CW89" s="88">
        <v>4.4403001642911066</v>
      </c>
      <c r="CX89" s="88">
        <v>4.4403001642911066</v>
      </c>
      <c r="CY89" s="88">
        <v>6.6604502464366595</v>
      </c>
      <c r="CZ89" s="88">
        <v>6.6604502464366595</v>
      </c>
      <c r="DA89" s="88">
        <v>8.8806003285822133</v>
      </c>
      <c r="DB89" s="88">
        <v>8.8806003285822133</v>
      </c>
      <c r="DC89" s="88">
        <v>13.320900492873319</v>
      </c>
      <c r="DD89" s="88">
        <v>24.421650903601083</v>
      </c>
      <c r="DE89" s="88">
        <v>24.421650903601083</v>
      </c>
      <c r="DF89" s="88">
        <v>22.201500821455532</v>
      </c>
      <c r="DG89" s="88">
        <v>22.201500821455532</v>
      </c>
      <c r="DH89" s="88">
        <v>17.761200657164427</v>
      </c>
      <c r="DI89" s="88">
        <v>17.761200657164427</v>
      </c>
      <c r="DJ89" s="88">
        <v>11.100750410727766</v>
      </c>
      <c r="DK89" s="88">
        <v>0</v>
      </c>
      <c r="DL89" s="88">
        <v>0</v>
      </c>
      <c r="DM89" s="88">
        <v>2.2201500821455533</v>
      </c>
      <c r="DN89" s="88">
        <v>4.4403001642911066</v>
      </c>
      <c r="DO89" s="88">
        <v>4.4403001642911066</v>
      </c>
      <c r="DP89" s="88">
        <v>4.4403001642911066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0</v>
      </c>
      <c r="DZ89" s="88">
        <v>0</v>
      </c>
      <c r="EA89" s="88">
        <v>0</v>
      </c>
      <c r="EB89" s="88">
        <v>0</v>
      </c>
      <c r="EC89" s="88">
        <v>0</v>
      </c>
      <c r="ED89" s="88">
        <v>0</v>
      </c>
      <c r="EE89" s="88">
        <v>0</v>
      </c>
      <c r="EF89" s="88">
        <v>2.2201500821455533</v>
      </c>
      <c r="EG89" s="88">
        <v>2.2201500821455533</v>
      </c>
      <c r="EH89" s="88">
        <v>2.2201500821455533</v>
      </c>
      <c r="EI89" s="88">
        <v>2.2201500821455533</v>
      </c>
      <c r="EJ89" s="88">
        <v>2.2201500821455533</v>
      </c>
      <c r="EK89" s="88">
        <v>2.2201500821455533</v>
      </c>
      <c r="EL89" s="88">
        <v>2.2201500821455533</v>
      </c>
      <c r="EM89" s="88">
        <v>2.2201500821455533</v>
      </c>
      <c r="EN89" s="88">
        <v>8.8806003285822133</v>
      </c>
      <c r="EO89" s="88">
        <v>8.8806003285822133</v>
      </c>
      <c r="EP89" s="88">
        <v>8.8806003285822133</v>
      </c>
      <c r="EQ89" s="88">
        <v>13.320900492873319</v>
      </c>
      <c r="ER89" s="88">
        <v>13.320900492873319</v>
      </c>
      <c r="ES89" s="88">
        <v>26.641800985746638</v>
      </c>
      <c r="ET89" s="88">
        <v>35.522401314328853</v>
      </c>
      <c r="EU89" s="88">
        <v>31.082101150037744</v>
      </c>
      <c r="EV89" s="88">
        <v>31.082101150037744</v>
      </c>
      <c r="EW89" s="88">
        <v>59.944052217929929</v>
      </c>
      <c r="EX89" s="88">
        <v>66.60450246436659</v>
      </c>
      <c r="EY89" s="88">
        <v>71.044802628657706</v>
      </c>
      <c r="EZ89" s="88">
        <v>68.824652546512141</v>
      </c>
      <c r="FA89" s="88">
        <v>68.824652546512141</v>
      </c>
      <c r="FB89" s="88">
        <v>75.485102792948794</v>
      </c>
      <c r="FC89" s="88">
        <v>91.026153367967666</v>
      </c>
      <c r="FD89" s="88">
        <v>68.824652546512141</v>
      </c>
      <c r="FE89" s="88">
        <v>73.264952710803243</v>
      </c>
      <c r="FF89" s="88">
        <v>93.246303450113217</v>
      </c>
      <c r="FG89" s="88">
        <v>115.44780427156876</v>
      </c>
      <c r="FH89" s="88">
        <v>122.10825451800541</v>
      </c>
      <c r="FI89" s="88">
        <v>124.32840460015098</v>
      </c>
      <c r="FJ89" s="88">
        <v>124.32840460015098</v>
      </c>
      <c r="FK89" s="88">
        <v>146.52990542160649</v>
      </c>
      <c r="FL89" s="88">
        <v>157.63065583233427</v>
      </c>
      <c r="FM89" s="88">
        <v>159.85080591447982</v>
      </c>
      <c r="FN89" s="88">
        <v>139.86945517516983</v>
      </c>
      <c r="FO89" s="88">
        <v>139.86945517516983</v>
      </c>
      <c r="FP89" s="88">
        <v>162.07095599662537</v>
      </c>
      <c r="FQ89" s="88">
        <v>148.75005550375207</v>
      </c>
      <c r="FR89" s="88">
        <v>135.42915501087873</v>
      </c>
      <c r="FS89" s="88">
        <v>157.63065583233427</v>
      </c>
      <c r="FT89" s="88">
        <v>139.86945517516983</v>
      </c>
      <c r="FU89" s="88">
        <v>175.39185648949868</v>
      </c>
      <c r="FV89" s="88">
        <v>173.17170640735316</v>
      </c>
      <c r="FW89" s="88">
        <v>150.97020558589759</v>
      </c>
      <c r="FX89" s="88">
        <v>148.75005550375207</v>
      </c>
      <c r="FY89" s="88">
        <v>148.75005550375207</v>
      </c>
      <c r="FZ89" s="88">
        <v>117.66795435371432</v>
      </c>
      <c r="GA89" s="88">
        <v>135.42915501087873</v>
      </c>
      <c r="GB89" s="88">
        <v>124.32840460015098</v>
      </c>
      <c r="GC89" s="88">
        <v>111.00750410727765</v>
      </c>
      <c r="GD89" s="88">
        <v>122.10825451800541</v>
      </c>
      <c r="GE89" s="88">
        <v>142.08960525731541</v>
      </c>
      <c r="GF89" s="88">
        <v>137.64930509302428</v>
      </c>
      <c r="GG89" s="88">
        <v>128.76870476444208</v>
      </c>
      <c r="GH89" s="88">
        <v>126.54855468229651</v>
      </c>
      <c r="GI89" s="88">
        <v>102.12690377869544</v>
      </c>
      <c r="GJ89" s="88">
        <v>102.12690377869544</v>
      </c>
      <c r="GK89" s="88">
        <v>84.365703121531013</v>
      </c>
      <c r="GL89" s="88">
        <v>75.485102792948794</v>
      </c>
      <c r="GM89" s="88">
        <v>71.044802628657706</v>
      </c>
      <c r="GN89" s="88">
        <v>66.60450246436659</v>
      </c>
      <c r="GO89" s="88">
        <v>53.283601971493276</v>
      </c>
      <c r="GP89" s="88">
        <v>39.962701478619955</v>
      </c>
      <c r="GQ89" s="88">
        <v>37.742551396474397</v>
      </c>
      <c r="GR89" s="88">
        <v>39.962701478619955</v>
      </c>
      <c r="GS89" s="88">
        <v>28.861951067892189</v>
      </c>
      <c r="GT89" s="88">
        <v>24.421650903601083</v>
      </c>
      <c r="GU89" s="88">
        <v>33.302251232183295</v>
      </c>
      <c r="GV89" s="88">
        <v>28.861951067892189</v>
      </c>
      <c r="GW89" s="88">
        <v>51.063451889347718</v>
      </c>
      <c r="GX89" s="88">
        <v>106.56720394298655</v>
      </c>
      <c r="GY89" s="88">
        <v>102.12690377869544</v>
      </c>
      <c r="GZ89" s="88">
        <v>102.12690377869544</v>
      </c>
      <c r="HA89" s="88">
        <v>137.64930509302428</v>
      </c>
      <c r="HB89" s="88">
        <v>128.76870476444208</v>
      </c>
      <c r="HC89" s="88">
        <v>130.98885484658763</v>
      </c>
      <c r="HD89" s="88">
        <v>130.98885484658763</v>
      </c>
      <c r="HE89" s="88">
        <v>137.64930509302428</v>
      </c>
      <c r="HF89" s="88">
        <v>148.75005550375207</v>
      </c>
      <c r="HG89" s="88">
        <v>170.95155632520758</v>
      </c>
      <c r="HH89" s="88">
        <v>142.08960525731541</v>
      </c>
      <c r="HI89" s="88">
        <v>153.19035566804317</v>
      </c>
      <c r="HJ89" s="88">
        <v>155.41050575018872</v>
      </c>
      <c r="HK89" s="88">
        <v>142.08960525731541</v>
      </c>
      <c r="HL89" s="88">
        <v>126.54855468229651</v>
      </c>
      <c r="HM89" s="88">
        <v>124.32840460015098</v>
      </c>
      <c r="HN89" s="88">
        <v>108.78735402513209</v>
      </c>
      <c r="HO89" s="88">
        <v>104.347053860841</v>
      </c>
      <c r="HP89" s="88">
        <v>95.466453532258782</v>
      </c>
      <c r="HQ89" s="88">
        <v>93.246303450113217</v>
      </c>
      <c r="HR89" s="88">
        <v>99.906753696549899</v>
      </c>
      <c r="HS89" s="88">
        <v>55.503752053638827</v>
      </c>
      <c r="HT89" s="88">
        <v>55.503752053638827</v>
      </c>
      <c r="HU89" s="88">
        <v>48.843301807202167</v>
      </c>
      <c r="HV89" s="88">
        <v>71.044802628657706</v>
      </c>
      <c r="HW89" s="88">
        <v>71.044802628657706</v>
      </c>
      <c r="HX89" s="88">
        <v>73.264952710803243</v>
      </c>
      <c r="HY89" s="88">
        <v>59.944052217929929</v>
      </c>
      <c r="HZ89" s="88">
        <v>66.60450246436659</v>
      </c>
      <c r="IA89" s="88">
        <v>62.164202300075488</v>
      </c>
      <c r="IB89" s="88">
        <v>66.60450246436659</v>
      </c>
      <c r="IC89" s="88">
        <v>59.944052217929929</v>
      </c>
      <c r="ID89" s="88">
        <v>59.944052217929929</v>
      </c>
      <c r="IE89" s="88">
        <v>53.283601971493276</v>
      </c>
      <c r="IF89" s="88">
        <v>86.585853203676578</v>
      </c>
      <c r="IG89" s="88">
        <v>91.026153367967666</v>
      </c>
      <c r="IH89" s="88">
        <v>108.78735402513209</v>
      </c>
      <c r="II89" s="88">
        <v>122.10825451800541</v>
      </c>
      <c r="IJ89" s="88">
        <v>133.20900492873318</v>
      </c>
      <c r="IK89" s="88">
        <v>148.75005550375207</v>
      </c>
      <c r="IL89" s="88">
        <v>164.29110607877092</v>
      </c>
      <c r="IM89" s="88">
        <v>150.97020558589759</v>
      </c>
      <c r="IN89" s="88">
        <v>188.71275698237201</v>
      </c>
      <c r="IO89" s="88">
        <v>186.49260690022643</v>
      </c>
      <c r="IP89" s="88">
        <v>197.59335731095422</v>
      </c>
      <c r="IQ89" s="88">
        <v>186.49260690022643</v>
      </c>
      <c r="IR89" s="88">
        <v>204.25380755739087</v>
      </c>
      <c r="IS89" s="88">
        <v>217.57470805026418</v>
      </c>
      <c r="IT89" s="88">
        <v>213.1344078859731</v>
      </c>
      <c r="IU89" s="88">
        <v>193.15305714666312</v>
      </c>
      <c r="IV89" s="88">
        <v>188.71275698237201</v>
      </c>
      <c r="IW89" s="88">
        <v>204.25380755739087</v>
      </c>
      <c r="IX89" s="88">
        <v>199.8135073930998</v>
      </c>
      <c r="IY89" s="88">
        <v>193.15305714666312</v>
      </c>
      <c r="IZ89" s="88">
        <v>188.71275698237201</v>
      </c>
      <c r="JA89" s="88">
        <v>186.49260690022643</v>
      </c>
      <c r="JB89" s="88">
        <v>177.61200657164426</v>
      </c>
      <c r="JC89" s="88">
        <v>179.83215665378981</v>
      </c>
      <c r="JD89" s="88">
        <v>148.75005550375207</v>
      </c>
      <c r="JE89" s="88">
        <v>148.75005550375207</v>
      </c>
      <c r="JF89" s="88">
        <v>150.97020558589759</v>
      </c>
      <c r="JG89" s="88">
        <v>146.52990542160649</v>
      </c>
      <c r="JH89" s="88">
        <v>146.52990542160649</v>
      </c>
      <c r="JI89" s="88">
        <v>155.41050575018872</v>
      </c>
      <c r="JJ89" s="88">
        <v>159.85080591447982</v>
      </c>
      <c r="JK89" s="88">
        <v>175.39185648949868</v>
      </c>
      <c r="JL89" s="88">
        <v>175.39185648949868</v>
      </c>
      <c r="JM89" s="88">
        <v>179.83215665378981</v>
      </c>
      <c r="JN89" s="88">
        <v>184.27245681808091</v>
      </c>
      <c r="JO89" s="88">
        <v>219.79485813240976</v>
      </c>
      <c r="JP89" s="88">
        <v>197.59335731095422</v>
      </c>
      <c r="JQ89" s="88">
        <v>226.45530837884638</v>
      </c>
      <c r="JR89" s="88">
        <v>217.57470805026418</v>
      </c>
      <c r="JS89" s="88">
        <v>230.89560854313751</v>
      </c>
      <c r="JT89" s="88">
        <v>257.53740952888415</v>
      </c>
      <c r="JU89" s="88">
        <v>264.19785977532081</v>
      </c>
      <c r="JV89" s="88">
        <v>255.3172594467386</v>
      </c>
      <c r="JW89" s="88">
        <v>301.94041117179518</v>
      </c>
      <c r="JX89" s="88">
        <v>301.94041117179518</v>
      </c>
      <c r="JY89" s="88">
        <v>346.34341281470631</v>
      </c>
      <c r="JZ89" s="88">
        <v>401.84716486834509</v>
      </c>
      <c r="KA89" s="88">
        <v>417.388215443364</v>
      </c>
      <c r="KB89" s="88">
        <v>435.14941610052836</v>
      </c>
      <c r="KC89" s="88">
        <v>470.67181741485729</v>
      </c>
      <c r="KD89" s="88">
        <v>435.14941610052836</v>
      </c>
      <c r="KE89" s="88">
        <v>417.388215443364</v>
      </c>
      <c r="KF89" s="88">
        <v>388.52626437547178</v>
      </c>
      <c r="KG89" s="88">
        <v>375.20536388259848</v>
      </c>
      <c r="KH89" s="88">
        <v>346.34341281470631</v>
      </c>
      <c r="KI89" s="88">
        <v>341.90311265041515</v>
      </c>
      <c r="KJ89" s="88">
        <v>273.07846010390301</v>
      </c>
      <c r="KK89" s="88">
        <v>297.50011100750413</v>
      </c>
      <c r="KL89" s="88">
        <v>297.50011100750413</v>
      </c>
      <c r="KM89" s="88">
        <v>279.73891035033967</v>
      </c>
      <c r="KN89" s="88">
        <v>248.65680920030195</v>
      </c>
      <c r="KO89" s="88">
        <v>213.1344078859731</v>
      </c>
      <c r="KP89" s="88">
        <v>199.8135073930998</v>
      </c>
      <c r="KQ89" s="88">
        <v>213.1344078859731</v>
      </c>
      <c r="KR89" s="88">
        <v>188.71275698237201</v>
      </c>
      <c r="KS89" s="88">
        <v>170.95155632520758</v>
      </c>
      <c r="KT89" s="88">
        <v>177.61200657164426</v>
      </c>
      <c r="KU89" s="88">
        <v>162.07095599662537</v>
      </c>
      <c r="KV89" s="88">
        <v>175.39185648949868</v>
      </c>
      <c r="KW89" s="88">
        <v>184.27245681808091</v>
      </c>
      <c r="KX89" s="88">
        <v>195.37320722880867</v>
      </c>
      <c r="KY89" s="88">
        <v>202.03365747524532</v>
      </c>
      <c r="KZ89" s="88">
        <v>208.694107721682</v>
      </c>
      <c r="LA89" s="88">
        <v>239.77620887171972</v>
      </c>
      <c r="LB89" s="88">
        <v>261.97770969317526</v>
      </c>
      <c r="LC89" s="88">
        <v>273.07846010390301</v>
      </c>
      <c r="LD89" s="88">
        <v>264.19785977532081</v>
      </c>
      <c r="LE89" s="88">
        <v>268.63815993961191</v>
      </c>
      <c r="LF89" s="88">
        <v>297.50011100750413</v>
      </c>
      <c r="LG89" s="88">
        <v>310.82101150037744</v>
      </c>
      <c r="LH89" s="88">
        <v>279.73891035033967</v>
      </c>
      <c r="LI89" s="88">
        <v>257.53740952888415</v>
      </c>
      <c r="LJ89" s="88">
        <v>226.45530837884638</v>
      </c>
      <c r="LK89" s="88">
        <v>219.79485813240976</v>
      </c>
      <c r="LL89" s="88">
        <v>197.59335731095422</v>
      </c>
      <c r="LM89" s="88">
        <v>166.51125616091647</v>
      </c>
      <c r="LN89" s="88">
        <v>146.52990542160649</v>
      </c>
      <c r="LO89" s="88">
        <v>133.20900492873318</v>
      </c>
      <c r="LP89" s="88">
        <v>139.86945517516983</v>
      </c>
      <c r="LQ89" s="88">
        <v>135.42915501087873</v>
      </c>
      <c r="LR89" s="88">
        <v>126.54855468229651</v>
      </c>
      <c r="LS89" s="88">
        <v>117.66795435371432</v>
      </c>
      <c r="LT89" s="88">
        <v>106.56720394298655</v>
      </c>
      <c r="LU89" s="88">
        <v>104.347053860841</v>
      </c>
      <c r="LV89" s="88">
        <v>99.906753696549899</v>
      </c>
      <c r="LW89" s="88">
        <v>93.246303450113217</v>
      </c>
      <c r="LX89" s="88">
        <v>91.026153367967666</v>
      </c>
      <c r="LY89" s="88">
        <v>77.705252875094359</v>
      </c>
      <c r="LZ89" s="88">
        <v>79.925402957239911</v>
      </c>
      <c r="MA89" s="88">
        <v>75.485102792948794</v>
      </c>
      <c r="MB89" s="88">
        <v>62.164202300075488</v>
      </c>
      <c r="MC89" s="88">
        <v>62.164202300075488</v>
      </c>
      <c r="MD89" s="88">
        <v>44.403001642911065</v>
      </c>
      <c r="ME89" s="88">
        <v>46.623151725056609</v>
      </c>
      <c r="MF89" s="88">
        <v>44.403001642911065</v>
      </c>
      <c r="MG89" s="88">
        <v>48.843301807202167</v>
      </c>
      <c r="MH89" s="88">
        <v>44.403001642911065</v>
      </c>
      <c r="MI89" s="88">
        <v>44.403001642911065</v>
      </c>
      <c r="MJ89" s="88">
        <v>42.182851560765506</v>
      </c>
      <c r="MK89" s="88">
        <v>35.522401314328853</v>
      </c>
      <c r="ML89" s="88">
        <v>33.302251232183295</v>
      </c>
      <c r="MM89" s="88">
        <v>33.302251232183295</v>
      </c>
      <c r="MN89" s="88">
        <v>26.641800985746638</v>
      </c>
      <c r="MO89" s="88">
        <v>26.641800985746638</v>
      </c>
      <c r="MP89" s="88">
        <v>26.641800985746638</v>
      </c>
      <c r="MQ89" s="88">
        <v>28.861951067892189</v>
      </c>
      <c r="MR89" s="88">
        <v>31.082101150037744</v>
      </c>
      <c r="MS89" s="88">
        <v>33.302251232183295</v>
      </c>
      <c r="MT89" s="88">
        <v>42.182851560765506</v>
      </c>
      <c r="MU89" s="88">
        <v>44.403001642911065</v>
      </c>
      <c r="MV89" s="88">
        <v>51.063451889347718</v>
      </c>
      <c r="MW89" s="88">
        <v>57.723902135784378</v>
      </c>
      <c r="MX89" s="88">
        <v>57.723902135784378</v>
      </c>
      <c r="MY89" s="88">
        <v>55.503752053638827</v>
      </c>
      <c r="MZ89" s="88">
        <v>53.283601971493276</v>
      </c>
      <c r="NA89" s="88">
        <v>46.623151725056609</v>
      </c>
      <c r="NB89" s="88">
        <v>37.742551396474397</v>
      </c>
      <c r="NC89" s="88">
        <v>26.641800985746638</v>
      </c>
      <c r="ND89" s="88">
        <v>17.761200657164427</v>
      </c>
      <c r="NE89" s="88">
        <v>11.100750410727766</v>
      </c>
      <c r="NF89" s="88">
        <v>11.100750410727766</v>
      </c>
      <c r="NG89" s="88">
        <v>6.6604502464366595</v>
      </c>
      <c r="NH89" s="88">
        <v>0</v>
      </c>
      <c r="NI89" s="88">
        <v>0</v>
      </c>
      <c r="NJ89" s="88">
        <v>0</v>
      </c>
      <c r="NK89" s="88">
        <v>0</v>
      </c>
      <c r="NL89" s="88">
        <v>0</v>
      </c>
      <c r="NM89" s="88">
        <v>0</v>
      </c>
      <c r="NN89" s="88">
        <v>0</v>
      </c>
      <c r="NO89" s="88">
        <v>0</v>
      </c>
      <c r="NP89" s="88">
        <v>0</v>
      </c>
      <c r="NQ89" s="88">
        <v>0</v>
      </c>
      <c r="NR89" s="88">
        <v>0</v>
      </c>
      <c r="NS89" s="88">
        <v>0</v>
      </c>
      <c r="NT89" s="88">
        <v>0</v>
      </c>
      <c r="NU89" s="88">
        <v>0</v>
      </c>
      <c r="NV89" s="88">
        <v>0</v>
      </c>
      <c r="NW89" s="88">
        <v>0</v>
      </c>
      <c r="NX89" s="88">
        <v>0</v>
      </c>
      <c r="NY89" s="88">
        <v>0</v>
      </c>
      <c r="NZ89" s="88">
        <v>0</v>
      </c>
      <c r="OA89" s="88">
        <v>0</v>
      </c>
      <c r="OB89" s="88">
        <v>0</v>
      </c>
    </row>
    <row r="90" spans="1:392" s="74" customFormat="1" ht="11.25">
      <c r="A90" s="117">
        <v>19999</v>
      </c>
      <c r="B90" s="87" t="s">
        <v>105</v>
      </c>
      <c r="C90" s="88">
        <v>0</v>
      </c>
      <c r="D90" s="88">
        <v>0</v>
      </c>
      <c r="E90" s="88">
        <v>0</v>
      </c>
      <c r="F90" s="88">
        <v>0</v>
      </c>
      <c r="G90" s="88">
        <v>0</v>
      </c>
      <c r="H90" s="88">
        <v>0</v>
      </c>
      <c r="I90" s="88">
        <v>0</v>
      </c>
      <c r="J90" s="88">
        <v>0</v>
      </c>
      <c r="K90" s="88">
        <v>0</v>
      </c>
      <c r="L90" s="88">
        <v>0</v>
      </c>
      <c r="M90" s="88">
        <v>5.0002500125006248</v>
      </c>
      <c r="N90" s="88">
        <v>5.0002500125006248</v>
      </c>
      <c r="O90" s="88">
        <v>10.00050002500125</v>
      </c>
      <c r="P90" s="88">
        <v>20.001000050002499</v>
      </c>
      <c r="Q90" s="88">
        <v>20.001000050002499</v>
      </c>
      <c r="R90" s="88">
        <v>20.001000050002499</v>
      </c>
      <c r="S90" s="88">
        <v>30.001500075003751</v>
      </c>
      <c r="T90" s="88">
        <v>25.001250062503125</v>
      </c>
      <c r="U90" s="88">
        <v>35.001750087504377</v>
      </c>
      <c r="V90" s="88">
        <v>40.002000100004999</v>
      </c>
      <c r="W90" s="88">
        <v>45.002250112505621</v>
      </c>
      <c r="X90" s="88">
        <v>45.002250112505621</v>
      </c>
      <c r="Y90" s="88">
        <v>45.002250112505621</v>
      </c>
      <c r="Z90" s="88">
        <v>35.001750087504377</v>
      </c>
      <c r="AA90" s="88">
        <v>35.001750087504377</v>
      </c>
      <c r="AB90" s="88">
        <v>30.001500075003751</v>
      </c>
      <c r="AC90" s="88">
        <v>20.001000050002499</v>
      </c>
      <c r="AD90" s="88">
        <v>10.00050002500125</v>
      </c>
      <c r="AE90" s="88">
        <v>10.00050002500125</v>
      </c>
      <c r="AF90" s="88">
        <v>10.00050002500125</v>
      </c>
      <c r="AG90" s="88">
        <v>15.000750037501875</v>
      </c>
      <c r="AH90" s="88">
        <v>15.000750037501875</v>
      </c>
      <c r="AI90" s="88">
        <v>10.00050002500125</v>
      </c>
      <c r="AJ90" s="88">
        <v>10.00050002500125</v>
      </c>
      <c r="AK90" s="88">
        <v>5.0002500125006248</v>
      </c>
      <c r="AL90" s="88">
        <v>5.0002500125006248</v>
      </c>
      <c r="AM90" s="88">
        <v>5.0002500125006248</v>
      </c>
      <c r="AN90" s="88">
        <v>20.001000050002499</v>
      </c>
      <c r="AO90" s="88">
        <v>20.001000050002499</v>
      </c>
      <c r="AP90" s="88">
        <v>20.001000050002499</v>
      </c>
      <c r="AQ90" s="88">
        <v>20.001000050002499</v>
      </c>
      <c r="AR90" s="88">
        <v>20.001000050002499</v>
      </c>
      <c r="AS90" s="88">
        <v>20.001000050002499</v>
      </c>
      <c r="AT90" s="88">
        <v>20.001000050002499</v>
      </c>
      <c r="AU90" s="88">
        <v>0</v>
      </c>
      <c r="AV90" s="88">
        <v>0</v>
      </c>
      <c r="AW90" s="88">
        <v>0</v>
      </c>
      <c r="AX90" s="88">
        <v>5.0002500125006248</v>
      </c>
      <c r="AY90" s="88">
        <v>5.0002500125006248</v>
      </c>
      <c r="AZ90" s="88">
        <v>5.0002500125006248</v>
      </c>
      <c r="BA90" s="88">
        <v>5.0002500125006248</v>
      </c>
      <c r="BB90" s="88">
        <v>5.0002500125006248</v>
      </c>
      <c r="BC90" s="88">
        <v>5.0002500125006248</v>
      </c>
      <c r="BD90" s="88">
        <v>5.0002500125006248</v>
      </c>
      <c r="BE90" s="88">
        <v>0</v>
      </c>
      <c r="BF90" s="88">
        <v>0</v>
      </c>
      <c r="BG90" s="88">
        <v>0</v>
      </c>
      <c r="BH90" s="88">
        <v>0</v>
      </c>
      <c r="BI90" s="88">
        <v>0</v>
      </c>
      <c r="BJ90" s="88">
        <v>0</v>
      </c>
      <c r="BK90" s="88">
        <v>0</v>
      </c>
      <c r="BL90" s="88">
        <v>0</v>
      </c>
      <c r="BM90" s="88">
        <v>5.0002500125006248</v>
      </c>
      <c r="BN90" s="88">
        <v>5.0002500125006248</v>
      </c>
      <c r="BO90" s="88">
        <v>5.0002500125006248</v>
      </c>
      <c r="BP90" s="88">
        <v>5.0002500125006248</v>
      </c>
      <c r="BQ90" s="88">
        <v>5.0002500125006248</v>
      </c>
      <c r="BR90" s="88">
        <v>5.0002500125006248</v>
      </c>
      <c r="BS90" s="88">
        <v>5.0002500125006248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5.0002500125006248</v>
      </c>
      <c r="CC90" s="88">
        <v>5.0002500125006248</v>
      </c>
      <c r="CD90" s="88">
        <v>5.0002500125006248</v>
      </c>
      <c r="CE90" s="88">
        <v>5.0002500125006248</v>
      </c>
      <c r="CF90" s="88">
        <v>5.0002500125006248</v>
      </c>
      <c r="CG90" s="88">
        <v>5.0002500125006248</v>
      </c>
      <c r="CH90" s="88">
        <v>5.0002500125006248</v>
      </c>
      <c r="CI90" s="88">
        <v>0</v>
      </c>
      <c r="CJ90" s="88">
        <v>0</v>
      </c>
      <c r="CK90" s="88">
        <v>0</v>
      </c>
      <c r="CL90" s="88">
        <v>0</v>
      </c>
      <c r="CM90" s="88">
        <v>0</v>
      </c>
      <c r="CN90" s="88">
        <v>0</v>
      </c>
      <c r="CO90" s="88">
        <v>0</v>
      </c>
      <c r="CP90" s="88">
        <v>0</v>
      </c>
      <c r="CQ90" s="88">
        <v>0</v>
      </c>
      <c r="CR90" s="88">
        <v>0</v>
      </c>
      <c r="CS90" s="88">
        <v>0</v>
      </c>
      <c r="CT90" s="88">
        <v>0</v>
      </c>
      <c r="CU90" s="88">
        <v>0</v>
      </c>
      <c r="CV90" s="88">
        <v>0</v>
      </c>
      <c r="CW90" s="88">
        <v>0</v>
      </c>
      <c r="CX90" s="88">
        <v>0</v>
      </c>
      <c r="CY90" s="88">
        <v>0</v>
      </c>
      <c r="CZ90" s="88">
        <v>0</v>
      </c>
      <c r="DA90" s="88">
        <v>0</v>
      </c>
      <c r="DB90" s="88">
        <v>0</v>
      </c>
      <c r="DC90" s="88">
        <v>0</v>
      </c>
      <c r="DD90" s="88">
        <v>0</v>
      </c>
      <c r="DE90" s="88">
        <v>0</v>
      </c>
      <c r="DF90" s="88">
        <v>0</v>
      </c>
      <c r="DG90" s="88">
        <v>0</v>
      </c>
      <c r="DH90" s="88">
        <v>0</v>
      </c>
      <c r="DI90" s="88">
        <v>5.0002500125006248</v>
      </c>
      <c r="DJ90" s="88">
        <v>5.0002500125006248</v>
      </c>
      <c r="DK90" s="88">
        <v>10.00050002500125</v>
      </c>
      <c r="DL90" s="88">
        <v>10.00050002500125</v>
      </c>
      <c r="DM90" s="88">
        <v>10.00050002500125</v>
      </c>
      <c r="DN90" s="88">
        <v>10.00050002500125</v>
      </c>
      <c r="DO90" s="88">
        <v>10.00050002500125</v>
      </c>
      <c r="DP90" s="88">
        <v>5.0002500125006248</v>
      </c>
      <c r="DQ90" s="88">
        <v>5.0002500125006248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5.0002500125006248</v>
      </c>
      <c r="ET90" s="88">
        <v>10.00050002500125</v>
      </c>
      <c r="EU90" s="88">
        <v>10.00050002500125</v>
      </c>
      <c r="EV90" s="88">
        <v>10.00050002500125</v>
      </c>
      <c r="EW90" s="88">
        <v>15.000750037501875</v>
      </c>
      <c r="EX90" s="88">
        <v>40.002000100004999</v>
      </c>
      <c r="EY90" s="88">
        <v>40.002000100004999</v>
      </c>
      <c r="EZ90" s="88">
        <v>40.002000100004999</v>
      </c>
      <c r="FA90" s="88">
        <v>40.002000100004999</v>
      </c>
      <c r="FB90" s="88">
        <v>40.002000100004999</v>
      </c>
      <c r="FC90" s="88">
        <v>50.00250012500625</v>
      </c>
      <c r="FD90" s="88">
        <v>45.002250112505621</v>
      </c>
      <c r="FE90" s="88">
        <v>25.001250062503125</v>
      </c>
      <c r="FF90" s="88">
        <v>45.002250112505621</v>
      </c>
      <c r="FG90" s="88">
        <v>45.002250112505621</v>
      </c>
      <c r="FH90" s="88">
        <v>45.002250112505621</v>
      </c>
      <c r="FI90" s="88">
        <v>50.00250012500625</v>
      </c>
      <c r="FJ90" s="88">
        <v>45.002250112505621</v>
      </c>
      <c r="FK90" s="88">
        <v>50.00250012500625</v>
      </c>
      <c r="FL90" s="88">
        <v>60.003000150007502</v>
      </c>
      <c r="FM90" s="88">
        <v>70.003500175008753</v>
      </c>
      <c r="FN90" s="88">
        <v>65.003250162508124</v>
      </c>
      <c r="FO90" s="88">
        <v>70.003500175008753</v>
      </c>
      <c r="FP90" s="88">
        <v>75.003750187509368</v>
      </c>
      <c r="FQ90" s="88">
        <v>80.004000200009997</v>
      </c>
      <c r="FR90" s="88">
        <v>80.004000200009997</v>
      </c>
      <c r="FS90" s="88">
        <v>75.003750187509368</v>
      </c>
      <c r="FT90" s="88">
        <v>75.003750187509368</v>
      </c>
      <c r="FU90" s="88">
        <v>80.004000200009997</v>
      </c>
      <c r="FV90" s="88">
        <v>110.00550027501376</v>
      </c>
      <c r="FW90" s="88">
        <v>100.0050002500125</v>
      </c>
      <c r="FX90" s="88">
        <v>90.004500225011242</v>
      </c>
      <c r="FY90" s="88">
        <v>95.004750237511885</v>
      </c>
      <c r="FZ90" s="88">
        <v>115.00575028751437</v>
      </c>
      <c r="GA90" s="88">
        <v>85.004250212510627</v>
      </c>
      <c r="GB90" s="88">
        <v>80.004000200009997</v>
      </c>
      <c r="GC90" s="88">
        <v>40.002000100004999</v>
      </c>
      <c r="GD90" s="88">
        <v>40.002000100004999</v>
      </c>
      <c r="GE90" s="88">
        <v>40.002000100004999</v>
      </c>
      <c r="GF90" s="88">
        <v>35.001750087504377</v>
      </c>
      <c r="GG90" s="88">
        <v>10.00050002500125</v>
      </c>
      <c r="GH90" s="88">
        <v>15.000750037501875</v>
      </c>
      <c r="GI90" s="88">
        <v>15.000750037501875</v>
      </c>
      <c r="GJ90" s="88">
        <v>20.001000050002499</v>
      </c>
      <c r="GK90" s="88">
        <v>20.001000050002499</v>
      </c>
      <c r="GL90" s="88">
        <v>35.001750087504377</v>
      </c>
      <c r="GM90" s="88">
        <v>35.001750087504377</v>
      </c>
      <c r="GN90" s="88">
        <v>40.002000100004999</v>
      </c>
      <c r="GO90" s="88">
        <v>35.001750087504377</v>
      </c>
      <c r="GP90" s="88">
        <v>35.001750087504377</v>
      </c>
      <c r="GQ90" s="88">
        <v>30.001500075003751</v>
      </c>
      <c r="GR90" s="88">
        <v>30.001500075003751</v>
      </c>
      <c r="GS90" s="88">
        <v>15.000750037501875</v>
      </c>
      <c r="GT90" s="88">
        <v>10.00050002500125</v>
      </c>
      <c r="GU90" s="88">
        <v>0</v>
      </c>
      <c r="GV90" s="88">
        <v>5.0002500125006248</v>
      </c>
      <c r="GW90" s="88">
        <v>10.00050002500125</v>
      </c>
      <c r="GX90" s="88">
        <v>10.00050002500125</v>
      </c>
      <c r="GY90" s="88">
        <v>25.001250062503125</v>
      </c>
      <c r="GZ90" s="88">
        <v>35.001750087504377</v>
      </c>
      <c r="HA90" s="88">
        <v>40.002000100004999</v>
      </c>
      <c r="HB90" s="88">
        <v>50.00250012500625</v>
      </c>
      <c r="HC90" s="88">
        <v>45.002250112505621</v>
      </c>
      <c r="HD90" s="88">
        <v>40.002000100004999</v>
      </c>
      <c r="HE90" s="88">
        <v>45.002250112505621</v>
      </c>
      <c r="HF90" s="88">
        <v>45.002250112505621</v>
      </c>
      <c r="HG90" s="88">
        <v>40.002000100004999</v>
      </c>
      <c r="HH90" s="88">
        <v>35.001750087504377</v>
      </c>
      <c r="HI90" s="88">
        <v>30.001500075003751</v>
      </c>
      <c r="HJ90" s="88">
        <v>35.001750087504377</v>
      </c>
      <c r="HK90" s="88">
        <v>35.001750087504377</v>
      </c>
      <c r="HL90" s="88">
        <v>30.001500075003751</v>
      </c>
      <c r="HM90" s="88">
        <v>15.000750037501875</v>
      </c>
      <c r="HN90" s="88">
        <v>10.00050002500125</v>
      </c>
      <c r="HO90" s="88">
        <v>10.00050002500125</v>
      </c>
      <c r="HP90" s="88">
        <v>5.0002500125006248</v>
      </c>
      <c r="HQ90" s="88">
        <v>5.0002500125006248</v>
      </c>
      <c r="HR90" s="88">
        <v>20.001000050002499</v>
      </c>
      <c r="HS90" s="88">
        <v>30.001500075003751</v>
      </c>
      <c r="HT90" s="88">
        <v>30.001500075003751</v>
      </c>
      <c r="HU90" s="88">
        <v>30.001500075003751</v>
      </c>
      <c r="HV90" s="88">
        <v>50.00250012500625</v>
      </c>
      <c r="HW90" s="88">
        <v>60.003000150007502</v>
      </c>
      <c r="HX90" s="88">
        <v>70.003500175008753</v>
      </c>
      <c r="HY90" s="88">
        <v>60.003000150007502</v>
      </c>
      <c r="HZ90" s="88">
        <v>65.003250162508124</v>
      </c>
      <c r="IA90" s="88">
        <v>75.003750187509368</v>
      </c>
      <c r="IB90" s="88">
        <v>125.00625031251563</v>
      </c>
      <c r="IC90" s="88">
        <v>110.00550027501376</v>
      </c>
      <c r="ID90" s="88">
        <v>125.00625031251563</v>
      </c>
      <c r="IE90" s="88">
        <v>160.00800040001999</v>
      </c>
      <c r="IF90" s="88">
        <v>190.00950047502377</v>
      </c>
      <c r="IG90" s="88">
        <v>225.01125056252812</v>
      </c>
      <c r="IH90" s="88">
        <v>230.01150057502875</v>
      </c>
      <c r="II90" s="88">
        <v>200.010000500025</v>
      </c>
      <c r="IJ90" s="88">
        <v>220.01100055002752</v>
      </c>
      <c r="IK90" s="88">
        <v>195.00975048752437</v>
      </c>
      <c r="IL90" s="88">
        <v>180.00900045002248</v>
      </c>
      <c r="IM90" s="88">
        <v>160.00800040001999</v>
      </c>
      <c r="IN90" s="88">
        <v>115.00575028751437</v>
      </c>
      <c r="IO90" s="88">
        <v>115.00575028751437</v>
      </c>
      <c r="IP90" s="88">
        <v>110.00550027501376</v>
      </c>
      <c r="IQ90" s="88">
        <v>125.00625031251563</v>
      </c>
      <c r="IR90" s="88">
        <v>140.00700035001751</v>
      </c>
      <c r="IS90" s="88">
        <v>130.00650032501625</v>
      </c>
      <c r="IT90" s="88">
        <v>140.00700035001751</v>
      </c>
      <c r="IU90" s="88">
        <v>150.00750037501874</v>
      </c>
      <c r="IV90" s="88">
        <v>140.00700035001751</v>
      </c>
      <c r="IW90" s="88">
        <v>125.00625031251563</v>
      </c>
      <c r="IX90" s="88">
        <v>90.004500225011242</v>
      </c>
      <c r="IY90" s="88">
        <v>75.003750187509368</v>
      </c>
      <c r="IZ90" s="88">
        <v>50.00250012500625</v>
      </c>
      <c r="JA90" s="88">
        <v>25.001250062503125</v>
      </c>
      <c r="JB90" s="88">
        <v>20.001000050002499</v>
      </c>
      <c r="JC90" s="88">
        <v>25.001250062503125</v>
      </c>
      <c r="JD90" s="88">
        <v>25.001250062503125</v>
      </c>
      <c r="JE90" s="88">
        <v>20.001000050002499</v>
      </c>
      <c r="JF90" s="88">
        <v>35.001750087504377</v>
      </c>
      <c r="JG90" s="88">
        <v>35.001750087504377</v>
      </c>
      <c r="JH90" s="88">
        <v>40.002000100004999</v>
      </c>
      <c r="JI90" s="88">
        <v>30.001500075003751</v>
      </c>
      <c r="JJ90" s="88">
        <v>20.001000050002499</v>
      </c>
      <c r="JK90" s="88">
        <v>35.001750087504377</v>
      </c>
      <c r="JL90" s="88">
        <v>40.002000100004999</v>
      </c>
      <c r="JM90" s="88">
        <v>30.001500075003751</v>
      </c>
      <c r="JN90" s="88">
        <v>30.001500075003751</v>
      </c>
      <c r="JO90" s="88">
        <v>35.001750087504377</v>
      </c>
      <c r="JP90" s="88">
        <v>35.001750087504377</v>
      </c>
      <c r="JQ90" s="88">
        <v>40.002000100004999</v>
      </c>
      <c r="JR90" s="88">
        <v>30.001500075003751</v>
      </c>
      <c r="JS90" s="88">
        <v>30.001500075003751</v>
      </c>
      <c r="JT90" s="88">
        <v>40.002000100004999</v>
      </c>
      <c r="JU90" s="88">
        <v>60.003000150007502</v>
      </c>
      <c r="JV90" s="88">
        <v>55.002750137506879</v>
      </c>
      <c r="JW90" s="88">
        <v>110.00550027501376</v>
      </c>
      <c r="JX90" s="88">
        <v>160.00800040001999</v>
      </c>
      <c r="JY90" s="88">
        <v>160.00800040001999</v>
      </c>
      <c r="JZ90" s="88">
        <v>190.00950047502377</v>
      </c>
      <c r="KA90" s="88">
        <v>200.010000500025</v>
      </c>
      <c r="KB90" s="88">
        <v>220.01100055002752</v>
      </c>
      <c r="KC90" s="88">
        <v>255.01275063753189</v>
      </c>
      <c r="KD90" s="88">
        <v>220.01100055002752</v>
      </c>
      <c r="KE90" s="88">
        <v>200.010000500025</v>
      </c>
      <c r="KF90" s="88">
        <v>220.01100055002752</v>
      </c>
      <c r="KG90" s="88">
        <v>225.01125056252812</v>
      </c>
      <c r="KH90" s="88">
        <v>215.01075053752686</v>
      </c>
      <c r="KI90" s="88">
        <v>225.01125056252812</v>
      </c>
      <c r="KJ90" s="88">
        <v>245.01225061253061</v>
      </c>
      <c r="KK90" s="88">
        <v>240.01200060003001</v>
      </c>
      <c r="KL90" s="88">
        <v>235.01175058752935</v>
      </c>
      <c r="KM90" s="88">
        <v>275.01375068753441</v>
      </c>
      <c r="KN90" s="88">
        <v>305.01525076253813</v>
      </c>
      <c r="KO90" s="88">
        <v>325.01625081254065</v>
      </c>
      <c r="KP90" s="88">
        <v>330.01650082504125</v>
      </c>
      <c r="KQ90" s="88">
        <v>280.01400070003501</v>
      </c>
      <c r="KR90" s="88">
        <v>275.01375068753441</v>
      </c>
      <c r="KS90" s="88">
        <v>290.01450072503627</v>
      </c>
      <c r="KT90" s="88">
        <v>265.01325066253315</v>
      </c>
      <c r="KU90" s="88">
        <v>235.01175058752935</v>
      </c>
      <c r="KV90" s="88">
        <v>225.01125056252812</v>
      </c>
      <c r="KW90" s="88">
        <v>175.00875043752185</v>
      </c>
      <c r="KX90" s="88">
        <v>190.00950047502377</v>
      </c>
      <c r="KY90" s="88">
        <v>210.01050052502626</v>
      </c>
      <c r="KZ90" s="88">
        <v>170.00850042502125</v>
      </c>
      <c r="LA90" s="88">
        <v>135.00675033751688</v>
      </c>
      <c r="LB90" s="88">
        <v>95.004750237511885</v>
      </c>
      <c r="LC90" s="88">
        <v>90.004500225011242</v>
      </c>
      <c r="LD90" s="88">
        <v>115.00575028751437</v>
      </c>
      <c r="LE90" s="88">
        <v>95.004750237511885</v>
      </c>
      <c r="LF90" s="88">
        <v>80.004000200009997</v>
      </c>
      <c r="LG90" s="88">
        <v>90.004500225011242</v>
      </c>
      <c r="LH90" s="88">
        <v>110.00550027501376</v>
      </c>
      <c r="LI90" s="88">
        <v>135.00675033751688</v>
      </c>
      <c r="LJ90" s="88">
        <v>130.00650032501625</v>
      </c>
      <c r="LK90" s="88">
        <v>135.00675033751688</v>
      </c>
      <c r="LL90" s="88">
        <v>155.00775038751937</v>
      </c>
      <c r="LM90" s="88">
        <v>170.00850042502125</v>
      </c>
      <c r="LN90" s="88">
        <v>165.00825041252062</v>
      </c>
      <c r="LO90" s="88">
        <v>150.00750037501874</v>
      </c>
      <c r="LP90" s="88">
        <v>140.00700035001751</v>
      </c>
      <c r="LQ90" s="88">
        <v>125.00625031251563</v>
      </c>
      <c r="LR90" s="88">
        <v>100.0050002500125</v>
      </c>
      <c r="LS90" s="88">
        <v>75.003750187509368</v>
      </c>
      <c r="LT90" s="88">
        <v>45.002250112505621</v>
      </c>
      <c r="LU90" s="88">
        <v>35.001750087504377</v>
      </c>
      <c r="LV90" s="88">
        <v>25.001250062503125</v>
      </c>
      <c r="LW90" s="88">
        <v>15.000750037501875</v>
      </c>
      <c r="LX90" s="88">
        <v>30.001500075003751</v>
      </c>
      <c r="LY90" s="88">
        <v>25.001250062503125</v>
      </c>
      <c r="LZ90" s="88">
        <v>30.001500075003751</v>
      </c>
      <c r="MA90" s="88">
        <v>30.001500075003751</v>
      </c>
      <c r="MB90" s="88">
        <v>30.001500075003751</v>
      </c>
      <c r="MC90" s="88">
        <v>40.002000100004999</v>
      </c>
      <c r="MD90" s="88">
        <v>45.002250112505621</v>
      </c>
      <c r="ME90" s="88">
        <v>30.001500075003751</v>
      </c>
      <c r="MF90" s="88">
        <v>25.001250062503125</v>
      </c>
      <c r="MG90" s="88">
        <v>20.001000050002499</v>
      </c>
      <c r="MH90" s="88">
        <v>20.001000050002499</v>
      </c>
      <c r="MI90" s="88">
        <v>20.001000050002499</v>
      </c>
      <c r="MJ90" s="88">
        <v>10.00050002500125</v>
      </c>
      <c r="MK90" s="88">
        <v>0</v>
      </c>
      <c r="ML90" s="88">
        <v>0</v>
      </c>
      <c r="MM90" s="88">
        <v>0</v>
      </c>
      <c r="MN90" s="88">
        <v>0</v>
      </c>
      <c r="MO90" s="88">
        <v>0</v>
      </c>
      <c r="MP90" s="88">
        <v>0</v>
      </c>
      <c r="MQ90" s="88">
        <v>0</v>
      </c>
      <c r="MR90" s="88">
        <v>0</v>
      </c>
      <c r="MS90" s="88">
        <v>0</v>
      </c>
      <c r="MT90" s="88">
        <v>5.0002500125006248</v>
      </c>
      <c r="MU90" s="88">
        <v>15.000750037501875</v>
      </c>
      <c r="MV90" s="88">
        <v>20.001000050002499</v>
      </c>
      <c r="MW90" s="88">
        <v>25.001250062503125</v>
      </c>
      <c r="MX90" s="88">
        <v>25.001250062503125</v>
      </c>
      <c r="MY90" s="88">
        <v>25.001250062503125</v>
      </c>
      <c r="MZ90" s="88">
        <v>30.001500075003751</v>
      </c>
      <c r="NA90" s="88">
        <v>45.002250112505621</v>
      </c>
      <c r="NB90" s="88">
        <v>35.001750087504377</v>
      </c>
      <c r="NC90" s="88">
        <v>30.001500075003751</v>
      </c>
      <c r="ND90" s="88">
        <v>25.001250062503125</v>
      </c>
      <c r="NE90" s="88">
        <v>25.001250062503125</v>
      </c>
      <c r="NF90" s="88">
        <v>25.001250062503125</v>
      </c>
      <c r="NG90" s="88">
        <v>20.001000050002499</v>
      </c>
      <c r="NH90" s="88">
        <v>0</v>
      </c>
      <c r="NI90" s="88">
        <v>0</v>
      </c>
      <c r="NJ90" s="88">
        <v>0</v>
      </c>
      <c r="NK90" s="88">
        <v>0</v>
      </c>
      <c r="NL90" s="88">
        <v>0</v>
      </c>
      <c r="NM90" s="88">
        <v>0</v>
      </c>
      <c r="NN90" s="88">
        <v>0</v>
      </c>
      <c r="NO90" s="88">
        <v>0</v>
      </c>
      <c r="NP90" s="88">
        <v>0</v>
      </c>
      <c r="NQ90" s="88">
        <v>0</v>
      </c>
      <c r="NR90" s="88">
        <v>0</v>
      </c>
      <c r="NS90" s="88">
        <v>0</v>
      </c>
      <c r="NT90" s="88">
        <v>0</v>
      </c>
      <c r="NU90" s="88">
        <v>0</v>
      </c>
      <c r="NV90" s="88">
        <v>0</v>
      </c>
      <c r="NW90" s="88">
        <v>0</v>
      </c>
      <c r="NX90" s="88">
        <v>0</v>
      </c>
      <c r="NY90" s="88">
        <v>0</v>
      </c>
      <c r="NZ90" s="88">
        <v>0</v>
      </c>
      <c r="OA90" s="88">
        <v>0</v>
      </c>
      <c r="OB90" s="88">
        <v>0</v>
      </c>
    </row>
    <row r="91" spans="1:392" s="74" customFormat="1" ht="11.25">
      <c r="A91" s="117">
        <v>15745</v>
      </c>
      <c r="B91" s="87" t="s">
        <v>122</v>
      </c>
      <c r="C91" s="88">
        <v>0</v>
      </c>
      <c r="D91" s="88">
        <v>0</v>
      </c>
      <c r="E91" s="88">
        <v>0</v>
      </c>
      <c r="F91" s="88">
        <v>0</v>
      </c>
      <c r="G91" s="88">
        <v>0</v>
      </c>
      <c r="H91" s="88">
        <v>0</v>
      </c>
      <c r="I91" s="88">
        <v>0</v>
      </c>
      <c r="J91" s="88">
        <v>0</v>
      </c>
      <c r="K91" s="88">
        <v>6.3512226103524929</v>
      </c>
      <c r="L91" s="88">
        <v>6.3512226103524929</v>
      </c>
      <c r="M91" s="88">
        <v>6.3512226103524929</v>
      </c>
      <c r="N91" s="88">
        <v>6.3512226103524929</v>
      </c>
      <c r="O91" s="88">
        <v>6.3512226103524929</v>
      </c>
      <c r="P91" s="88">
        <v>6.3512226103524929</v>
      </c>
      <c r="Q91" s="88">
        <v>12.702445220704986</v>
      </c>
      <c r="R91" s="88">
        <v>25.404890441409972</v>
      </c>
      <c r="S91" s="88">
        <v>44.45855827246745</v>
      </c>
      <c r="T91" s="88">
        <v>50.809780882819943</v>
      </c>
      <c r="U91" s="88">
        <v>69.863448713877432</v>
      </c>
      <c r="V91" s="88">
        <v>88.917116544934899</v>
      </c>
      <c r="W91" s="88">
        <v>95.268339155287393</v>
      </c>
      <c r="X91" s="88">
        <v>114.32200698634487</v>
      </c>
      <c r="Y91" s="88">
        <v>101.61956176563989</v>
      </c>
      <c r="Z91" s="88">
        <v>88.917116544934899</v>
      </c>
      <c r="AA91" s="88">
        <v>88.917116544934899</v>
      </c>
      <c r="AB91" s="88">
        <v>76.214671324229911</v>
      </c>
      <c r="AC91" s="88">
        <v>63.512226103524931</v>
      </c>
      <c r="AD91" s="88">
        <v>63.512226103524931</v>
      </c>
      <c r="AE91" s="88">
        <v>38.107335662114956</v>
      </c>
      <c r="AF91" s="88">
        <v>31.756113051762465</v>
      </c>
      <c r="AG91" s="88">
        <v>25.404890441409972</v>
      </c>
      <c r="AH91" s="88">
        <v>19.053667831057478</v>
      </c>
      <c r="AI91" s="88">
        <v>25.404890441409972</v>
      </c>
      <c r="AJ91" s="88">
        <v>19.053667831057478</v>
      </c>
      <c r="AK91" s="88">
        <v>12.702445220704986</v>
      </c>
      <c r="AL91" s="88">
        <v>12.702445220704986</v>
      </c>
      <c r="AM91" s="88">
        <v>12.702445220704986</v>
      </c>
      <c r="AN91" s="88">
        <v>12.702445220704986</v>
      </c>
      <c r="AO91" s="88">
        <v>12.702445220704986</v>
      </c>
      <c r="AP91" s="88">
        <v>0</v>
      </c>
      <c r="AQ91" s="88">
        <v>6.3512226103524929</v>
      </c>
      <c r="AR91" s="88">
        <v>6.3512226103524929</v>
      </c>
      <c r="AS91" s="88">
        <v>6.3512226103524929</v>
      </c>
      <c r="AT91" s="88">
        <v>6.3512226103524929</v>
      </c>
      <c r="AU91" s="88">
        <v>12.702445220704986</v>
      </c>
      <c r="AV91" s="88">
        <v>12.702445220704986</v>
      </c>
      <c r="AW91" s="88">
        <v>12.702445220704986</v>
      </c>
      <c r="AX91" s="88">
        <v>12.702445220704986</v>
      </c>
      <c r="AY91" s="88">
        <v>19.053667831057478</v>
      </c>
      <c r="AZ91" s="88">
        <v>19.053667831057478</v>
      </c>
      <c r="BA91" s="88">
        <v>19.053667831057478</v>
      </c>
      <c r="BB91" s="88">
        <v>12.702445220704986</v>
      </c>
      <c r="BC91" s="88">
        <v>12.702445220704986</v>
      </c>
      <c r="BD91" s="88">
        <v>12.702445220704986</v>
      </c>
      <c r="BE91" s="88">
        <v>6.3512226103524929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0</v>
      </c>
      <c r="BN91" s="88">
        <v>0</v>
      </c>
      <c r="BO91" s="88">
        <v>0</v>
      </c>
      <c r="BP91" s="88">
        <v>0</v>
      </c>
      <c r="BQ91" s="88">
        <v>0</v>
      </c>
      <c r="BR91" s="88">
        <v>0</v>
      </c>
      <c r="BS91" s="88">
        <v>0</v>
      </c>
      <c r="BT91" s="88">
        <v>0</v>
      </c>
      <c r="BU91" s="88">
        <v>0</v>
      </c>
      <c r="BV91" s="88">
        <v>0</v>
      </c>
      <c r="BW91" s="88">
        <v>0</v>
      </c>
      <c r="BX91" s="88">
        <v>0</v>
      </c>
      <c r="BY91" s="88">
        <v>0</v>
      </c>
      <c r="BZ91" s="88">
        <v>0</v>
      </c>
      <c r="CA91" s="88">
        <v>0</v>
      </c>
      <c r="CB91" s="88">
        <v>0</v>
      </c>
      <c r="CC91" s="88">
        <v>0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6.3512226103524929</v>
      </c>
      <c r="CR91" s="88">
        <v>6.3512226103524929</v>
      </c>
      <c r="CS91" s="88">
        <v>6.3512226103524929</v>
      </c>
      <c r="CT91" s="88">
        <v>6.3512226103524929</v>
      </c>
      <c r="CU91" s="88">
        <v>6.3512226103524929</v>
      </c>
      <c r="CV91" s="88">
        <v>6.3512226103524929</v>
      </c>
      <c r="CW91" s="88">
        <v>6.3512226103524929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0</v>
      </c>
      <c r="DS91" s="88">
        <v>0</v>
      </c>
      <c r="DT91" s="88">
        <v>0</v>
      </c>
      <c r="DU91" s="88">
        <v>0</v>
      </c>
      <c r="DV91" s="88">
        <v>0</v>
      </c>
      <c r="DW91" s="88">
        <v>0</v>
      </c>
      <c r="DX91" s="88">
        <v>0</v>
      </c>
      <c r="DY91" s="88">
        <v>0</v>
      </c>
      <c r="DZ91" s="88">
        <v>0</v>
      </c>
      <c r="EA91" s="88">
        <v>0</v>
      </c>
      <c r="EB91" s="88">
        <v>0</v>
      </c>
      <c r="EC91" s="88">
        <v>0</v>
      </c>
      <c r="ED91" s="88">
        <v>0</v>
      </c>
      <c r="EE91" s="88">
        <v>0</v>
      </c>
      <c r="EF91" s="88">
        <v>0</v>
      </c>
      <c r="EG91" s="88">
        <v>0</v>
      </c>
      <c r="EH91" s="88">
        <v>0</v>
      </c>
      <c r="EI91" s="88">
        <v>0</v>
      </c>
      <c r="EJ91" s="88">
        <v>6.3512226103524929</v>
      </c>
      <c r="EK91" s="88">
        <v>6.3512226103524929</v>
      </c>
      <c r="EL91" s="88">
        <v>6.3512226103524929</v>
      </c>
      <c r="EM91" s="88">
        <v>6.3512226103524929</v>
      </c>
      <c r="EN91" s="88">
        <v>6.3512226103524929</v>
      </c>
      <c r="EO91" s="88">
        <v>6.3512226103524929</v>
      </c>
      <c r="EP91" s="88">
        <v>6.3512226103524929</v>
      </c>
      <c r="EQ91" s="88">
        <v>0</v>
      </c>
      <c r="ER91" s="88">
        <v>0</v>
      </c>
      <c r="ES91" s="88">
        <v>0</v>
      </c>
      <c r="ET91" s="88">
        <v>0</v>
      </c>
      <c r="EU91" s="88">
        <v>0</v>
      </c>
      <c r="EV91" s="88">
        <v>6.3512226103524929</v>
      </c>
      <c r="EW91" s="88">
        <v>6.3512226103524929</v>
      </c>
      <c r="EX91" s="88">
        <v>6.3512226103524929</v>
      </c>
      <c r="EY91" s="88">
        <v>12.702445220704986</v>
      </c>
      <c r="EZ91" s="88">
        <v>25.404890441409972</v>
      </c>
      <c r="FA91" s="88">
        <v>50.809780882819943</v>
      </c>
      <c r="FB91" s="88">
        <v>57.161003493172437</v>
      </c>
      <c r="FC91" s="88">
        <v>133.37567481740237</v>
      </c>
      <c r="FD91" s="88">
        <v>152.42934264845982</v>
      </c>
      <c r="FE91" s="88">
        <v>222.29279136233725</v>
      </c>
      <c r="FF91" s="88">
        <v>298.50746268656718</v>
      </c>
      <c r="FG91" s="88">
        <v>304.85868529691965</v>
      </c>
      <c r="FH91" s="88">
        <v>317.56113051762463</v>
      </c>
      <c r="FI91" s="88">
        <v>330.26357573832962</v>
      </c>
      <c r="FJ91" s="88">
        <v>279.45379485550973</v>
      </c>
      <c r="FK91" s="88">
        <v>279.45379485550973</v>
      </c>
      <c r="FL91" s="88">
        <v>241.34645919339474</v>
      </c>
      <c r="FM91" s="88">
        <v>184.18545570022229</v>
      </c>
      <c r="FN91" s="88">
        <v>209.59034614163227</v>
      </c>
      <c r="FO91" s="88">
        <v>196.88790092092728</v>
      </c>
      <c r="FP91" s="88">
        <v>196.88790092092728</v>
      </c>
      <c r="FQ91" s="88">
        <v>203.23912353127977</v>
      </c>
      <c r="FR91" s="88">
        <v>196.88790092092728</v>
      </c>
      <c r="FS91" s="88">
        <v>165.13178786916481</v>
      </c>
      <c r="FT91" s="88">
        <v>146.07812003810733</v>
      </c>
      <c r="FU91" s="88">
        <v>107.97078437599238</v>
      </c>
      <c r="FV91" s="88">
        <v>95.268339155287393</v>
      </c>
      <c r="FW91" s="88">
        <v>95.268339155287393</v>
      </c>
      <c r="FX91" s="88">
        <v>76.214671324229911</v>
      </c>
      <c r="FY91" s="88">
        <v>69.863448713877432</v>
      </c>
      <c r="FZ91" s="88">
        <v>114.32200698634487</v>
      </c>
      <c r="GA91" s="88">
        <v>127.02445220704986</v>
      </c>
      <c r="GB91" s="88">
        <v>139.72689742775486</v>
      </c>
      <c r="GC91" s="88">
        <v>127.02445220704986</v>
      </c>
      <c r="GD91" s="88">
        <v>120.67322959669737</v>
      </c>
      <c r="GE91" s="88">
        <v>101.61956176563989</v>
      </c>
      <c r="GF91" s="88">
        <v>133.37567481740237</v>
      </c>
      <c r="GG91" s="88">
        <v>95.268339155287393</v>
      </c>
      <c r="GH91" s="88">
        <v>95.268339155287393</v>
      </c>
      <c r="GI91" s="88">
        <v>95.268339155287393</v>
      </c>
      <c r="GJ91" s="88">
        <v>114.32200698634487</v>
      </c>
      <c r="GK91" s="88">
        <v>114.32200698634487</v>
      </c>
      <c r="GL91" s="88">
        <v>120.67322959669737</v>
      </c>
      <c r="GM91" s="88">
        <v>88.917116544934899</v>
      </c>
      <c r="GN91" s="88">
        <v>114.32200698634487</v>
      </c>
      <c r="GO91" s="88">
        <v>95.268339155287393</v>
      </c>
      <c r="GP91" s="88">
        <v>88.917116544934899</v>
      </c>
      <c r="GQ91" s="88">
        <v>88.917116544934899</v>
      </c>
      <c r="GR91" s="88">
        <v>82.565893934582405</v>
      </c>
      <c r="GS91" s="88">
        <v>76.214671324229911</v>
      </c>
      <c r="GT91" s="88">
        <v>76.214671324229911</v>
      </c>
      <c r="GU91" s="88">
        <v>50.809780882819943</v>
      </c>
      <c r="GV91" s="88">
        <v>57.161003493172437</v>
      </c>
      <c r="GW91" s="88">
        <v>50.809780882819943</v>
      </c>
      <c r="GX91" s="88">
        <v>38.107335662114956</v>
      </c>
      <c r="GY91" s="88">
        <v>31.756113051762465</v>
      </c>
      <c r="GZ91" s="88">
        <v>31.756113051762465</v>
      </c>
      <c r="HA91" s="88">
        <v>44.45855827246745</v>
      </c>
      <c r="HB91" s="88">
        <v>63.512226103524931</v>
      </c>
      <c r="HC91" s="88">
        <v>63.512226103524931</v>
      </c>
      <c r="HD91" s="88">
        <v>57.161003493172437</v>
      </c>
      <c r="HE91" s="88">
        <v>69.863448713877432</v>
      </c>
      <c r="HF91" s="88">
        <v>82.565893934582405</v>
      </c>
      <c r="HG91" s="88">
        <v>88.917116544934899</v>
      </c>
      <c r="HH91" s="88">
        <v>76.214671324229911</v>
      </c>
      <c r="HI91" s="88">
        <v>57.161003493172437</v>
      </c>
      <c r="HJ91" s="88">
        <v>57.161003493172437</v>
      </c>
      <c r="HK91" s="88">
        <v>63.512226103524931</v>
      </c>
      <c r="HL91" s="88">
        <v>50.809780882819943</v>
      </c>
      <c r="HM91" s="88">
        <v>44.45855827246745</v>
      </c>
      <c r="HN91" s="88">
        <v>44.45855827246745</v>
      </c>
      <c r="HO91" s="88">
        <v>50.809780882819943</v>
      </c>
      <c r="HP91" s="88">
        <v>44.45855827246745</v>
      </c>
      <c r="HQ91" s="88">
        <v>38.107335662114956</v>
      </c>
      <c r="HR91" s="88">
        <v>31.756113051762465</v>
      </c>
      <c r="HS91" s="88">
        <v>31.756113051762465</v>
      </c>
      <c r="HT91" s="88">
        <v>25.404890441409972</v>
      </c>
      <c r="HU91" s="88">
        <v>19.053667831057478</v>
      </c>
      <c r="HV91" s="88">
        <v>25.404890441409972</v>
      </c>
      <c r="HW91" s="88">
        <v>50.809780882819943</v>
      </c>
      <c r="HX91" s="88">
        <v>57.161003493172437</v>
      </c>
      <c r="HY91" s="88">
        <v>57.161003493172437</v>
      </c>
      <c r="HZ91" s="88">
        <v>57.161003493172437</v>
      </c>
      <c r="IA91" s="88">
        <v>63.512226103524931</v>
      </c>
      <c r="IB91" s="88">
        <v>76.214671324229911</v>
      </c>
      <c r="IC91" s="88">
        <v>88.917116544934899</v>
      </c>
      <c r="ID91" s="88">
        <v>82.565893934582405</v>
      </c>
      <c r="IE91" s="88">
        <v>95.268339155287393</v>
      </c>
      <c r="IF91" s="88">
        <v>146.07812003810733</v>
      </c>
      <c r="IG91" s="88">
        <v>171.4830104795173</v>
      </c>
      <c r="IH91" s="88">
        <v>184.18545570022229</v>
      </c>
      <c r="II91" s="88">
        <v>184.18545570022229</v>
      </c>
      <c r="IJ91" s="88">
        <v>171.4830104795173</v>
      </c>
      <c r="IK91" s="88">
        <v>165.13178786916481</v>
      </c>
      <c r="IL91" s="88">
        <v>171.4830104795173</v>
      </c>
      <c r="IM91" s="88">
        <v>127.02445220704986</v>
      </c>
      <c r="IN91" s="88">
        <v>95.268339155287393</v>
      </c>
      <c r="IO91" s="88">
        <v>82.565893934582405</v>
      </c>
      <c r="IP91" s="88">
        <v>76.214671324229911</v>
      </c>
      <c r="IQ91" s="88">
        <v>57.161003493172437</v>
      </c>
      <c r="IR91" s="88">
        <v>69.863448713877432</v>
      </c>
      <c r="IS91" s="88">
        <v>63.512226103524931</v>
      </c>
      <c r="IT91" s="88">
        <v>63.512226103524931</v>
      </c>
      <c r="IU91" s="88">
        <v>63.512226103524931</v>
      </c>
      <c r="IV91" s="88">
        <v>82.565893934582405</v>
      </c>
      <c r="IW91" s="88">
        <v>76.214671324229911</v>
      </c>
      <c r="IX91" s="88">
        <v>88.917116544934899</v>
      </c>
      <c r="IY91" s="88">
        <v>63.512226103524931</v>
      </c>
      <c r="IZ91" s="88">
        <v>50.809780882819943</v>
      </c>
      <c r="JA91" s="88">
        <v>50.809780882819943</v>
      </c>
      <c r="JB91" s="88">
        <v>63.512226103524931</v>
      </c>
      <c r="JC91" s="88">
        <v>50.809780882819943</v>
      </c>
      <c r="JD91" s="88">
        <v>57.161003493172437</v>
      </c>
      <c r="JE91" s="88">
        <v>63.512226103524931</v>
      </c>
      <c r="JF91" s="88">
        <v>95.268339155287393</v>
      </c>
      <c r="JG91" s="88">
        <v>107.97078437599238</v>
      </c>
      <c r="JH91" s="88">
        <v>133.37567481740237</v>
      </c>
      <c r="JI91" s="88">
        <v>152.42934264845982</v>
      </c>
      <c r="JJ91" s="88">
        <v>139.72689742775486</v>
      </c>
      <c r="JK91" s="88">
        <v>146.07812003810733</v>
      </c>
      <c r="JL91" s="88">
        <v>158.78056525881232</v>
      </c>
      <c r="JM91" s="88">
        <v>133.37567481740237</v>
      </c>
      <c r="JN91" s="88">
        <v>133.37567481740237</v>
      </c>
      <c r="JO91" s="88">
        <v>120.67322959669737</v>
      </c>
      <c r="JP91" s="88">
        <v>101.61956176563989</v>
      </c>
      <c r="JQ91" s="88">
        <v>101.61956176563989</v>
      </c>
      <c r="JR91" s="88">
        <v>133.37567481740237</v>
      </c>
      <c r="JS91" s="88">
        <v>133.37567481740237</v>
      </c>
      <c r="JT91" s="88">
        <v>139.72689742775486</v>
      </c>
      <c r="JU91" s="88">
        <v>127.02445220704986</v>
      </c>
      <c r="JV91" s="88">
        <v>127.02445220704986</v>
      </c>
      <c r="JW91" s="88">
        <v>133.37567481740237</v>
      </c>
      <c r="JX91" s="88">
        <v>139.72689742775486</v>
      </c>
      <c r="JY91" s="88">
        <v>107.97078437599238</v>
      </c>
      <c r="JZ91" s="88">
        <v>114.32200698634487</v>
      </c>
      <c r="KA91" s="88">
        <v>127.02445220704986</v>
      </c>
      <c r="KB91" s="88">
        <v>146.07812003810733</v>
      </c>
      <c r="KC91" s="88">
        <v>196.88790092092728</v>
      </c>
      <c r="KD91" s="88">
        <v>209.59034614163227</v>
      </c>
      <c r="KE91" s="88">
        <v>266.75134963480474</v>
      </c>
      <c r="KF91" s="88">
        <v>279.45379485550973</v>
      </c>
      <c r="KG91" s="88">
        <v>298.50746268656718</v>
      </c>
      <c r="KH91" s="88">
        <v>330.26357573832962</v>
      </c>
      <c r="KI91" s="88">
        <v>336.61479834868214</v>
      </c>
      <c r="KJ91" s="88">
        <v>304.85868529691965</v>
      </c>
      <c r="KK91" s="88">
        <v>336.61479834868214</v>
      </c>
      <c r="KL91" s="88">
        <v>304.85868529691965</v>
      </c>
      <c r="KM91" s="88">
        <v>298.50746268656718</v>
      </c>
      <c r="KN91" s="88">
        <v>285.80501746586219</v>
      </c>
      <c r="KO91" s="88">
        <v>311.20990790727217</v>
      </c>
      <c r="KP91" s="88">
        <v>355.6684661797396</v>
      </c>
      <c r="KQ91" s="88">
        <v>342.96602095903461</v>
      </c>
      <c r="KR91" s="88">
        <v>304.85868529691965</v>
      </c>
      <c r="KS91" s="88">
        <v>298.50746268656718</v>
      </c>
      <c r="KT91" s="88">
        <v>374.72213401079705</v>
      </c>
      <c r="KU91" s="88">
        <v>374.72213401079705</v>
      </c>
      <c r="KV91" s="88">
        <v>330.26357573832962</v>
      </c>
      <c r="KW91" s="88">
        <v>374.72213401079705</v>
      </c>
      <c r="KX91" s="88">
        <v>425.53191489361706</v>
      </c>
      <c r="KY91" s="88">
        <v>419.18069228326453</v>
      </c>
      <c r="KZ91" s="88">
        <v>450.93680533502703</v>
      </c>
      <c r="LA91" s="88">
        <v>368.37091140044458</v>
      </c>
      <c r="LB91" s="88">
        <v>381.07335662114957</v>
      </c>
      <c r="LC91" s="88">
        <v>374.72213401079705</v>
      </c>
      <c r="LD91" s="88">
        <v>279.45379485550973</v>
      </c>
      <c r="LE91" s="88">
        <v>247.6976818037472</v>
      </c>
      <c r="LF91" s="88">
        <v>260.40012702445222</v>
      </c>
      <c r="LG91" s="88">
        <v>234.99523658304221</v>
      </c>
      <c r="LH91" s="88">
        <v>247.6976818037472</v>
      </c>
      <c r="LI91" s="88">
        <v>247.6976818037472</v>
      </c>
      <c r="LJ91" s="88">
        <v>222.29279136233725</v>
      </c>
      <c r="LK91" s="88">
        <v>260.40012702445222</v>
      </c>
      <c r="LL91" s="88">
        <v>254.04890441409972</v>
      </c>
      <c r="LM91" s="88">
        <v>234.99523658304221</v>
      </c>
      <c r="LN91" s="88">
        <v>222.29279136233725</v>
      </c>
      <c r="LO91" s="88">
        <v>209.59034614163227</v>
      </c>
      <c r="LP91" s="88">
        <v>222.29279136233725</v>
      </c>
      <c r="LQ91" s="88">
        <v>228.64401397268975</v>
      </c>
      <c r="LR91" s="88">
        <v>196.88790092092728</v>
      </c>
      <c r="LS91" s="88">
        <v>158.78056525881232</v>
      </c>
      <c r="LT91" s="88">
        <v>152.42934264845982</v>
      </c>
      <c r="LU91" s="88">
        <v>152.42934264845982</v>
      </c>
      <c r="LV91" s="88">
        <v>158.78056525881232</v>
      </c>
      <c r="LW91" s="88">
        <v>88.917116544934899</v>
      </c>
      <c r="LX91" s="88">
        <v>88.917116544934899</v>
      </c>
      <c r="LY91" s="88">
        <v>76.214671324229911</v>
      </c>
      <c r="LZ91" s="88">
        <v>82.565893934582405</v>
      </c>
      <c r="MA91" s="88">
        <v>82.565893934582405</v>
      </c>
      <c r="MB91" s="88">
        <v>63.512226103524931</v>
      </c>
      <c r="MC91" s="88">
        <v>57.161003493172437</v>
      </c>
      <c r="MD91" s="88">
        <v>69.863448713877432</v>
      </c>
      <c r="ME91" s="88">
        <v>57.161003493172437</v>
      </c>
      <c r="MF91" s="88">
        <v>38.107335662114956</v>
      </c>
      <c r="MG91" s="88">
        <v>31.756113051762465</v>
      </c>
      <c r="MH91" s="88">
        <v>57.161003493172437</v>
      </c>
      <c r="MI91" s="88">
        <v>57.161003493172437</v>
      </c>
      <c r="MJ91" s="88">
        <v>50.809780882819943</v>
      </c>
      <c r="MK91" s="88">
        <v>38.107335662114956</v>
      </c>
      <c r="ML91" s="88">
        <v>38.107335662114956</v>
      </c>
      <c r="MM91" s="88">
        <v>44.45855827246745</v>
      </c>
      <c r="MN91" s="88">
        <v>50.809780882819943</v>
      </c>
      <c r="MO91" s="88">
        <v>19.053667831057478</v>
      </c>
      <c r="MP91" s="88">
        <v>19.053667831057478</v>
      </c>
      <c r="MQ91" s="88">
        <v>12.702445220704986</v>
      </c>
      <c r="MR91" s="88">
        <v>25.404890441409972</v>
      </c>
      <c r="MS91" s="88">
        <v>25.404890441409972</v>
      </c>
      <c r="MT91" s="88">
        <v>44.45855827246745</v>
      </c>
      <c r="MU91" s="88">
        <v>38.107335662114956</v>
      </c>
      <c r="MV91" s="88">
        <v>38.107335662114956</v>
      </c>
      <c r="MW91" s="88">
        <v>38.107335662114956</v>
      </c>
      <c r="MX91" s="88">
        <v>50.809780882819943</v>
      </c>
      <c r="MY91" s="88">
        <v>50.809780882819943</v>
      </c>
      <c r="MZ91" s="88">
        <v>57.161003493172437</v>
      </c>
      <c r="NA91" s="88">
        <v>38.107335662114956</v>
      </c>
      <c r="NB91" s="88">
        <v>38.107335662114956</v>
      </c>
      <c r="NC91" s="88">
        <v>38.107335662114956</v>
      </c>
      <c r="ND91" s="88">
        <v>38.107335662114956</v>
      </c>
      <c r="NE91" s="88">
        <v>25.404890441409972</v>
      </c>
      <c r="NF91" s="88">
        <v>12.702445220704986</v>
      </c>
      <c r="NG91" s="88">
        <v>6.3512226103524929</v>
      </c>
      <c r="NH91" s="88">
        <v>0</v>
      </c>
      <c r="NI91" s="88">
        <v>0</v>
      </c>
      <c r="NJ91" s="88">
        <v>0</v>
      </c>
      <c r="NK91" s="88">
        <v>0</v>
      </c>
      <c r="NL91" s="88">
        <v>0</v>
      </c>
      <c r="NM91" s="88">
        <v>0</v>
      </c>
      <c r="NN91" s="88">
        <v>0</v>
      </c>
      <c r="NO91" s="88">
        <v>0</v>
      </c>
      <c r="NP91" s="88">
        <v>0</v>
      </c>
      <c r="NQ91" s="88">
        <v>0</v>
      </c>
      <c r="NR91" s="88">
        <v>0</v>
      </c>
      <c r="NS91" s="88">
        <v>0</v>
      </c>
      <c r="NT91" s="88">
        <v>0</v>
      </c>
      <c r="NU91" s="88">
        <v>0</v>
      </c>
      <c r="NV91" s="88">
        <v>0</v>
      </c>
      <c r="NW91" s="88">
        <v>0</v>
      </c>
      <c r="NX91" s="88">
        <v>0</v>
      </c>
      <c r="NY91" s="88">
        <v>0</v>
      </c>
      <c r="NZ91" s="88">
        <v>0</v>
      </c>
      <c r="OA91" s="88">
        <v>0</v>
      </c>
      <c r="OB91" s="88">
        <v>0</v>
      </c>
    </row>
    <row r="92" spans="1:392" s="74" customFormat="1" ht="11.25">
      <c r="A92" s="117">
        <v>16139</v>
      </c>
      <c r="B92" s="87" t="s">
        <v>120</v>
      </c>
      <c r="C92" s="88">
        <v>0</v>
      </c>
      <c r="D92" s="88">
        <v>0</v>
      </c>
      <c r="E92" s="88">
        <v>0</v>
      </c>
      <c r="F92" s="88">
        <v>0</v>
      </c>
      <c r="G92" s="88">
        <v>0</v>
      </c>
      <c r="H92" s="88">
        <v>0</v>
      </c>
      <c r="I92" s="88">
        <v>0</v>
      </c>
      <c r="J92" s="88">
        <v>18.588512299398971</v>
      </c>
      <c r="K92" s="88">
        <v>24.784683065865295</v>
      </c>
      <c r="L92" s="88">
        <v>30.980853832331615</v>
      </c>
      <c r="M92" s="88">
        <v>30.980853832331615</v>
      </c>
      <c r="N92" s="88">
        <v>30.980853832331615</v>
      </c>
      <c r="O92" s="88">
        <v>37.177024598797942</v>
      </c>
      <c r="P92" s="88">
        <v>43.373195365264266</v>
      </c>
      <c r="Q92" s="88">
        <v>30.980853832331615</v>
      </c>
      <c r="R92" s="88">
        <v>49.56936613173059</v>
      </c>
      <c r="S92" s="88">
        <v>49.56936613173059</v>
      </c>
      <c r="T92" s="88">
        <v>61.96170766466323</v>
      </c>
      <c r="U92" s="88">
        <v>74.354049197595884</v>
      </c>
      <c r="V92" s="88">
        <v>74.354049197595884</v>
      </c>
      <c r="W92" s="88">
        <v>86.746390730528532</v>
      </c>
      <c r="X92" s="88">
        <v>92.942561496994855</v>
      </c>
      <c r="Y92" s="88">
        <v>74.354049197595884</v>
      </c>
      <c r="Z92" s="88">
        <v>68.157878431129561</v>
      </c>
      <c r="AA92" s="88">
        <v>55.765536898196913</v>
      </c>
      <c r="AB92" s="88">
        <v>43.373195365264266</v>
      </c>
      <c r="AC92" s="88">
        <v>49.56936613173059</v>
      </c>
      <c r="AD92" s="88">
        <v>49.56936613173059</v>
      </c>
      <c r="AE92" s="88">
        <v>37.177024598797942</v>
      </c>
      <c r="AF92" s="88">
        <v>30.980853832331615</v>
      </c>
      <c r="AG92" s="88">
        <v>30.980853832331615</v>
      </c>
      <c r="AH92" s="88">
        <v>37.177024598797942</v>
      </c>
      <c r="AI92" s="88">
        <v>37.177024598797942</v>
      </c>
      <c r="AJ92" s="88">
        <v>24.784683065865295</v>
      </c>
      <c r="AK92" s="88">
        <v>6.1961707664663237</v>
      </c>
      <c r="AL92" s="88">
        <v>6.1961707664663237</v>
      </c>
      <c r="AM92" s="88">
        <v>18.588512299398971</v>
      </c>
      <c r="AN92" s="88">
        <v>18.588512299398971</v>
      </c>
      <c r="AO92" s="88">
        <v>24.784683065865295</v>
      </c>
      <c r="AP92" s="88">
        <v>24.784683065865295</v>
      </c>
      <c r="AQ92" s="88">
        <v>37.177024598797942</v>
      </c>
      <c r="AR92" s="88">
        <v>43.373195365264266</v>
      </c>
      <c r="AS92" s="88">
        <v>43.373195365264266</v>
      </c>
      <c r="AT92" s="88">
        <v>37.177024598797942</v>
      </c>
      <c r="AU92" s="88">
        <v>37.177024598797942</v>
      </c>
      <c r="AV92" s="88">
        <v>24.784683065865295</v>
      </c>
      <c r="AW92" s="88">
        <v>24.784683065865295</v>
      </c>
      <c r="AX92" s="88">
        <v>12.392341532932647</v>
      </c>
      <c r="AY92" s="88">
        <v>12.392341532932647</v>
      </c>
      <c r="AZ92" s="88">
        <v>12.392341532932647</v>
      </c>
      <c r="BA92" s="88">
        <v>6.1961707664663237</v>
      </c>
      <c r="BB92" s="88">
        <v>12.392341532932647</v>
      </c>
      <c r="BC92" s="88">
        <v>12.392341532932647</v>
      </c>
      <c r="BD92" s="88">
        <v>12.392341532932647</v>
      </c>
      <c r="BE92" s="88">
        <v>12.392341532932647</v>
      </c>
      <c r="BF92" s="88">
        <v>6.1961707664663237</v>
      </c>
      <c r="BG92" s="88">
        <v>6.1961707664663237</v>
      </c>
      <c r="BH92" s="88">
        <v>6.1961707664663237</v>
      </c>
      <c r="BI92" s="88">
        <v>0</v>
      </c>
      <c r="BJ92" s="88">
        <v>0</v>
      </c>
      <c r="BK92" s="88">
        <v>0</v>
      </c>
      <c r="BL92" s="88">
        <v>0</v>
      </c>
      <c r="BM92" s="88">
        <v>0</v>
      </c>
      <c r="BN92" s="88">
        <v>0</v>
      </c>
      <c r="BO92" s="88">
        <v>0</v>
      </c>
      <c r="BP92" s="88">
        <v>0</v>
      </c>
      <c r="BQ92" s="88">
        <v>0</v>
      </c>
      <c r="BR92" s="88">
        <v>0</v>
      </c>
      <c r="BS92" s="88">
        <v>0</v>
      </c>
      <c r="BT92" s="88">
        <v>6.1961707664663237</v>
      </c>
      <c r="BU92" s="88">
        <v>6.1961707664663237</v>
      </c>
      <c r="BV92" s="88">
        <v>6.1961707664663237</v>
      </c>
      <c r="BW92" s="88">
        <v>6.1961707664663237</v>
      </c>
      <c r="BX92" s="88">
        <v>12.392341532932647</v>
      </c>
      <c r="BY92" s="88">
        <v>12.392341532932647</v>
      </c>
      <c r="BZ92" s="88">
        <v>12.392341532932647</v>
      </c>
      <c r="CA92" s="88">
        <v>6.1961707664663237</v>
      </c>
      <c r="CB92" s="88">
        <v>6.1961707664663237</v>
      </c>
      <c r="CC92" s="88">
        <v>6.1961707664663237</v>
      </c>
      <c r="CD92" s="88">
        <v>6.1961707664663237</v>
      </c>
      <c r="CE92" s="88">
        <v>0</v>
      </c>
      <c r="CF92" s="88">
        <v>12.392341532932647</v>
      </c>
      <c r="CG92" s="88">
        <v>12.392341532932647</v>
      </c>
      <c r="CH92" s="88">
        <v>12.392341532932647</v>
      </c>
      <c r="CI92" s="88">
        <v>12.392341532932647</v>
      </c>
      <c r="CJ92" s="88">
        <v>12.392341532932647</v>
      </c>
      <c r="CK92" s="88">
        <v>12.392341532932647</v>
      </c>
      <c r="CL92" s="88">
        <v>12.392341532932647</v>
      </c>
      <c r="CM92" s="88">
        <v>0</v>
      </c>
      <c r="CN92" s="88">
        <v>0</v>
      </c>
      <c r="CO92" s="88">
        <v>0</v>
      </c>
      <c r="CP92" s="88">
        <v>0</v>
      </c>
      <c r="CQ92" s="88">
        <v>0</v>
      </c>
      <c r="CR92" s="88">
        <v>0</v>
      </c>
      <c r="CS92" s="88">
        <v>0</v>
      </c>
      <c r="CT92" s="88">
        <v>0</v>
      </c>
      <c r="CU92" s="88">
        <v>6.1961707664663237</v>
      </c>
      <c r="CV92" s="88">
        <v>6.1961707664663237</v>
      </c>
      <c r="CW92" s="88">
        <v>6.1961707664663237</v>
      </c>
      <c r="CX92" s="88">
        <v>6.1961707664663237</v>
      </c>
      <c r="CY92" s="88">
        <v>6.1961707664663237</v>
      </c>
      <c r="CZ92" s="88">
        <v>6.1961707664663237</v>
      </c>
      <c r="DA92" s="88">
        <v>6.1961707664663237</v>
      </c>
      <c r="DB92" s="88">
        <v>0</v>
      </c>
      <c r="DC92" s="88">
        <v>6.1961707664663237</v>
      </c>
      <c r="DD92" s="88">
        <v>6.1961707664663237</v>
      </c>
      <c r="DE92" s="88">
        <v>6.1961707664663237</v>
      </c>
      <c r="DF92" s="88">
        <v>6.1961707664663237</v>
      </c>
      <c r="DG92" s="88">
        <v>6.1961707664663237</v>
      </c>
      <c r="DH92" s="88">
        <v>6.1961707664663237</v>
      </c>
      <c r="DI92" s="88">
        <v>6.1961707664663237</v>
      </c>
      <c r="DJ92" s="88">
        <v>0</v>
      </c>
      <c r="DK92" s="88">
        <v>0</v>
      </c>
      <c r="DL92" s="88">
        <v>0</v>
      </c>
      <c r="DM92" s="88">
        <v>0</v>
      </c>
      <c r="DN92" s="88">
        <v>0</v>
      </c>
      <c r="DO92" s="88">
        <v>0</v>
      </c>
      <c r="DP92" s="88">
        <v>0</v>
      </c>
      <c r="DQ92" s="88">
        <v>0</v>
      </c>
      <c r="DR92" s="88">
        <v>0</v>
      </c>
      <c r="DS92" s="88">
        <v>0</v>
      </c>
      <c r="DT92" s="88">
        <v>0</v>
      </c>
      <c r="DU92" s="88">
        <v>12.392341532932647</v>
      </c>
      <c r="DV92" s="88">
        <v>12.392341532932647</v>
      </c>
      <c r="DW92" s="88">
        <v>12.392341532932647</v>
      </c>
      <c r="DX92" s="88">
        <v>12.392341532932647</v>
      </c>
      <c r="DY92" s="88">
        <v>12.392341532932647</v>
      </c>
      <c r="DZ92" s="88">
        <v>12.392341532932647</v>
      </c>
      <c r="EA92" s="88">
        <v>12.392341532932647</v>
      </c>
      <c r="EB92" s="88">
        <v>0</v>
      </c>
      <c r="EC92" s="88">
        <v>6.1961707664663237</v>
      </c>
      <c r="ED92" s="88">
        <v>12.392341532932647</v>
      </c>
      <c r="EE92" s="88">
        <v>12.392341532932647</v>
      </c>
      <c r="EF92" s="88">
        <v>12.392341532932647</v>
      </c>
      <c r="EG92" s="88">
        <v>12.392341532932647</v>
      </c>
      <c r="EH92" s="88">
        <v>24.784683065865295</v>
      </c>
      <c r="EI92" s="88">
        <v>24.784683065865295</v>
      </c>
      <c r="EJ92" s="88">
        <v>18.588512299398971</v>
      </c>
      <c r="EK92" s="88">
        <v>12.392341532932647</v>
      </c>
      <c r="EL92" s="88">
        <v>12.392341532932647</v>
      </c>
      <c r="EM92" s="88">
        <v>12.392341532932647</v>
      </c>
      <c r="EN92" s="88">
        <v>12.392341532932647</v>
      </c>
      <c r="EO92" s="88">
        <v>0</v>
      </c>
      <c r="EP92" s="88">
        <v>0</v>
      </c>
      <c r="EQ92" s="88">
        <v>0</v>
      </c>
      <c r="ER92" s="88">
        <v>6.1961707664663237</v>
      </c>
      <c r="ES92" s="88">
        <v>12.392341532932647</v>
      </c>
      <c r="ET92" s="88">
        <v>18.588512299398971</v>
      </c>
      <c r="EU92" s="88">
        <v>24.784683065865295</v>
      </c>
      <c r="EV92" s="88">
        <v>24.784683065865295</v>
      </c>
      <c r="EW92" s="88">
        <v>49.56936613173059</v>
      </c>
      <c r="EX92" s="88">
        <v>74.354049197595884</v>
      </c>
      <c r="EY92" s="88">
        <v>68.157878431129561</v>
      </c>
      <c r="EZ92" s="88">
        <v>105.33490302992752</v>
      </c>
      <c r="FA92" s="88">
        <v>117.72724456286015</v>
      </c>
      <c r="FB92" s="88">
        <v>148.70809839519177</v>
      </c>
      <c r="FC92" s="88">
        <v>173.49278146105706</v>
      </c>
      <c r="FD92" s="88">
        <v>179.6889522275234</v>
      </c>
      <c r="FE92" s="88">
        <v>173.49278146105706</v>
      </c>
      <c r="FF92" s="88">
        <v>223.06214759278765</v>
      </c>
      <c r="FG92" s="88">
        <v>216.86597682632134</v>
      </c>
      <c r="FH92" s="88">
        <v>198.27746452692236</v>
      </c>
      <c r="FI92" s="88">
        <v>192.08129376045605</v>
      </c>
      <c r="FJ92" s="88">
        <v>179.6889522275234</v>
      </c>
      <c r="FK92" s="88">
        <v>198.27746452692236</v>
      </c>
      <c r="FL92" s="88">
        <v>204.47363529338867</v>
      </c>
      <c r="FM92" s="88">
        <v>241.65065989218661</v>
      </c>
      <c r="FN92" s="88">
        <v>291.22002602391723</v>
      </c>
      <c r="FO92" s="88">
        <v>377.96641675444573</v>
      </c>
      <c r="FP92" s="88">
        <v>359.3779044550468</v>
      </c>
      <c r="FQ92" s="88">
        <v>365.57407522151311</v>
      </c>
      <c r="FR92" s="88">
        <v>334.59322138918145</v>
      </c>
      <c r="FS92" s="88">
        <v>359.3779044550468</v>
      </c>
      <c r="FT92" s="88">
        <v>365.57407522151311</v>
      </c>
      <c r="FU92" s="88">
        <v>303.61236755684985</v>
      </c>
      <c r="FV92" s="88">
        <v>266.43534295805193</v>
      </c>
      <c r="FW92" s="88">
        <v>266.43534295805193</v>
      </c>
      <c r="FX92" s="88">
        <v>254.04300142511929</v>
      </c>
      <c r="FY92" s="88">
        <v>285.02385525745086</v>
      </c>
      <c r="FZ92" s="88">
        <v>266.43534295805193</v>
      </c>
      <c r="GA92" s="88">
        <v>198.27746452692236</v>
      </c>
      <c r="GB92" s="88">
        <v>247.84683065865292</v>
      </c>
      <c r="GC92" s="88">
        <v>210.66980605985503</v>
      </c>
      <c r="GD92" s="88">
        <v>216.86597682632134</v>
      </c>
      <c r="GE92" s="88">
        <v>223.06214759278765</v>
      </c>
      <c r="GF92" s="88">
        <v>204.47363529338867</v>
      </c>
      <c r="GG92" s="88">
        <v>229.25831835925399</v>
      </c>
      <c r="GH92" s="88">
        <v>216.86597682632134</v>
      </c>
      <c r="GI92" s="88">
        <v>148.70809839519177</v>
      </c>
      <c r="GJ92" s="88">
        <v>136.31575686225912</v>
      </c>
      <c r="GK92" s="88">
        <v>123.92341532932646</v>
      </c>
      <c r="GL92" s="88">
        <v>130.11958609579281</v>
      </c>
      <c r="GM92" s="88">
        <v>130.11958609579281</v>
      </c>
      <c r="GN92" s="88">
        <v>92.942561496994855</v>
      </c>
      <c r="GO92" s="88">
        <v>80.550219964062208</v>
      </c>
      <c r="GP92" s="88">
        <v>92.942561496994855</v>
      </c>
      <c r="GQ92" s="88">
        <v>92.942561496994855</v>
      </c>
      <c r="GR92" s="88">
        <v>111.53107379639383</v>
      </c>
      <c r="GS92" s="88">
        <v>123.92341532932646</v>
      </c>
      <c r="GT92" s="88">
        <v>105.33490302992752</v>
      </c>
      <c r="GU92" s="88">
        <v>105.33490302992752</v>
      </c>
      <c r="GV92" s="88">
        <v>111.53107379639383</v>
      </c>
      <c r="GW92" s="88">
        <v>105.33490302992752</v>
      </c>
      <c r="GX92" s="88">
        <v>105.33490302992752</v>
      </c>
      <c r="GY92" s="88">
        <v>86.746390730528532</v>
      </c>
      <c r="GZ92" s="88">
        <v>55.765536898196913</v>
      </c>
      <c r="HA92" s="88">
        <v>80.550219964062208</v>
      </c>
      <c r="HB92" s="88">
        <v>86.746390730528532</v>
      </c>
      <c r="HC92" s="88">
        <v>105.33490302992752</v>
      </c>
      <c r="HD92" s="88">
        <v>130.11958609579281</v>
      </c>
      <c r="HE92" s="88">
        <v>130.11958609579281</v>
      </c>
      <c r="HF92" s="88">
        <v>136.31575686225912</v>
      </c>
      <c r="HG92" s="88">
        <v>136.31575686225912</v>
      </c>
      <c r="HH92" s="88">
        <v>117.72724456286015</v>
      </c>
      <c r="HI92" s="88">
        <v>105.33490302992752</v>
      </c>
      <c r="HJ92" s="88">
        <v>105.33490302992752</v>
      </c>
      <c r="HK92" s="88">
        <v>74.354049197595884</v>
      </c>
      <c r="HL92" s="88">
        <v>123.92341532932646</v>
      </c>
      <c r="HM92" s="88">
        <v>130.11958609579281</v>
      </c>
      <c r="HN92" s="88">
        <v>130.11958609579281</v>
      </c>
      <c r="HO92" s="88">
        <v>136.31575686225912</v>
      </c>
      <c r="HP92" s="88">
        <v>123.92341532932646</v>
      </c>
      <c r="HQ92" s="88">
        <v>111.53107379639383</v>
      </c>
      <c r="HR92" s="88">
        <v>105.33490302992752</v>
      </c>
      <c r="HS92" s="88">
        <v>80.550219964062208</v>
      </c>
      <c r="HT92" s="88">
        <v>74.354049197595884</v>
      </c>
      <c r="HU92" s="88">
        <v>86.746390730528532</v>
      </c>
      <c r="HV92" s="88">
        <v>68.157878431129561</v>
      </c>
      <c r="HW92" s="88">
        <v>86.746390730528532</v>
      </c>
      <c r="HX92" s="88">
        <v>74.354049197595884</v>
      </c>
      <c r="HY92" s="88">
        <v>99.138732263461179</v>
      </c>
      <c r="HZ92" s="88">
        <v>74.354049197595884</v>
      </c>
      <c r="IA92" s="88">
        <v>86.746390730528532</v>
      </c>
      <c r="IB92" s="88">
        <v>86.746390730528532</v>
      </c>
      <c r="IC92" s="88">
        <v>86.746390730528532</v>
      </c>
      <c r="ID92" s="88">
        <v>92.942561496994855</v>
      </c>
      <c r="IE92" s="88">
        <v>130.11958609579281</v>
      </c>
      <c r="IF92" s="88">
        <v>111.53107379639383</v>
      </c>
      <c r="IG92" s="88">
        <v>154.90426916165808</v>
      </c>
      <c r="IH92" s="88">
        <v>142.51192762872543</v>
      </c>
      <c r="II92" s="88">
        <v>136.31575686225912</v>
      </c>
      <c r="IJ92" s="88">
        <v>136.31575686225912</v>
      </c>
      <c r="IK92" s="88">
        <v>117.72724456286015</v>
      </c>
      <c r="IL92" s="88">
        <v>99.138732263461179</v>
      </c>
      <c r="IM92" s="88">
        <v>99.138732263461179</v>
      </c>
      <c r="IN92" s="88">
        <v>61.96170766466323</v>
      </c>
      <c r="IO92" s="88">
        <v>55.765536898196913</v>
      </c>
      <c r="IP92" s="88">
        <v>61.96170766466323</v>
      </c>
      <c r="IQ92" s="88">
        <v>80.550219964062208</v>
      </c>
      <c r="IR92" s="88">
        <v>80.550219964062208</v>
      </c>
      <c r="IS92" s="88">
        <v>92.942561496994855</v>
      </c>
      <c r="IT92" s="88">
        <v>99.138732263461179</v>
      </c>
      <c r="IU92" s="88">
        <v>105.33490302992752</v>
      </c>
      <c r="IV92" s="88">
        <v>130.11958609579281</v>
      </c>
      <c r="IW92" s="88">
        <v>130.11958609579281</v>
      </c>
      <c r="IX92" s="88">
        <v>111.53107379639383</v>
      </c>
      <c r="IY92" s="88">
        <v>136.31575686225912</v>
      </c>
      <c r="IZ92" s="88">
        <v>123.92341532932646</v>
      </c>
      <c r="JA92" s="88">
        <v>123.92341532932646</v>
      </c>
      <c r="JB92" s="88">
        <v>117.72724456286015</v>
      </c>
      <c r="JC92" s="88">
        <v>111.53107379639383</v>
      </c>
      <c r="JD92" s="88">
        <v>117.72724456286015</v>
      </c>
      <c r="JE92" s="88">
        <v>130.11958609579281</v>
      </c>
      <c r="JF92" s="88">
        <v>130.11958609579281</v>
      </c>
      <c r="JG92" s="88">
        <v>130.11958609579281</v>
      </c>
      <c r="JH92" s="88">
        <v>123.92341532932646</v>
      </c>
      <c r="JI92" s="88">
        <v>123.92341532932646</v>
      </c>
      <c r="JJ92" s="88">
        <v>99.138732263461179</v>
      </c>
      <c r="JK92" s="88">
        <v>99.138732263461179</v>
      </c>
      <c r="JL92" s="88">
        <v>80.550219964062208</v>
      </c>
      <c r="JM92" s="88">
        <v>74.354049197595884</v>
      </c>
      <c r="JN92" s="88">
        <v>86.746390730528532</v>
      </c>
      <c r="JO92" s="88">
        <v>86.746390730528532</v>
      </c>
      <c r="JP92" s="88">
        <v>105.33490302992752</v>
      </c>
      <c r="JQ92" s="88">
        <v>117.72724456286015</v>
      </c>
      <c r="JR92" s="88">
        <v>117.72724456286015</v>
      </c>
      <c r="JS92" s="88">
        <v>142.51192762872543</v>
      </c>
      <c r="JT92" s="88">
        <v>154.90426916165808</v>
      </c>
      <c r="JU92" s="88">
        <v>130.11958609579281</v>
      </c>
      <c r="JV92" s="88">
        <v>167.29661069459073</v>
      </c>
      <c r="JW92" s="88">
        <v>167.29661069459073</v>
      </c>
      <c r="JX92" s="88">
        <v>173.49278146105706</v>
      </c>
      <c r="JY92" s="88">
        <v>173.49278146105706</v>
      </c>
      <c r="JZ92" s="88">
        <v>179.6889522275234</v>
      </c>
      <c r="KA92" s="88">
        <v>216.86597682632134</v>
      </c>
      <c r="KB92" s="88">
        <v>260.23917219158562</v>
      </c>
      <c r="KC92" s="88">
        <v>278.82768449098455</v>
      </c>
      <c r="KD92" s="88">
        <v>278.82768449098455</v>
      </c>
      <c r="KE92" s="88">
        <v>285.02385525745086</v>
      </c>
      <c r="KF92" s="88">
        <v>322.20087985624883</v>
      </c>
      <c r="KG92" s="88">
        <v>340.78939215564782</v>
      </c>
      <c r="KH92" s="88">
        <v>291.22002602391723</v>
      </c>
      <c r="KI92" s="88">
        <v>278.82768449098455</v>
      </c>
      <c r="KJ92" s="88">
        <v>241.65065989218661</v>
      </c>
      <c r="KK92" s="88">
        <v>285.02385525745086</v>
      </c>
      <c r="KL92" s="88">
        <v>303.61236755684985</v>
      </c>
      <c r="KM92" s="88">
        <v>303.61236755684985</v>
      </c>
      <c r="KN92" s="88">
        <v>322.20087985624883</v>
      </c>
      <c r="KO92" s="88">
        <v>365.57407522151311</v>
      </c>
      <c r="KP92" s="88">
        <v>384.1625875209121</v>
      </c>
      <c r="KQ92" s="88">
        <v>384.1625875209121</v>
      </c>
      <c r="KR92" s="88">
        <v>365.57407522151311</v>
      </c>
      <c r="KS92" s="88">
        <v>353.18173368858044</v>
      </c>
      <c r="KT92" s="88">
        <v>334.59322138918145</v>
      </c>
      <c r="KU92" s="88">
        <v>303.61236755684985</v>
      </c>
      <c r="KV92" s="88">
        <v>266.43534295805193</v>
      </c>
      <c r="KW92" s="88">
        <v>266.43534295805193</v>
      </c>
      <c r="KX92" s="88">
        <v>285.02385525745086</v>
      </c>
      <c r="KY92" s="88">
        <v>285.02385525745086</v>
      </c>
      <c r="KZ92" s="88">
        <v>291.22002602391723</v>
      </c>
      <c r="LA92" s="88">
        <v>278.82768449098455</v>
      </c>
      <c r="LB92" s="88">
        <v>272.63151372451824</v>
      </c>
      <c r="LC92" s="88">
        <v>285.02385525745086</v>
      </c>
      <c r="LD92" s="88">
        <v>260.23917219158562</v>
      </c>
      <c r="LE92" s="88">
        <v>247.84683065865292</v>
      </c>
      <c r="LF92" s="88">
        <v>254.04300142511929</v>
      </c>
      <c r="LG92" s="88">
        <v>247.84683065865292</v>
      </c>
      <c r="LH92" s="88">
        <v>260.23917219158562</v>
      </c>
      <c r="LI92" s="88">
        <v>247.84683065865292</v>
      </c>
      <c r="LJ92" s="88">
        <v>247.84683065865292</v>
      </c>
      <c r="LK92" s="88">
        <v>247.84683065865292</v>
      </c>
      <c r="LL92" s="88">
        <v>260.23917219158562</v>
      </c>
      <c r="LM92" s="88">
        <v>223.06214759278765</v>
      </c>
      <c r="LN92" s="88">
        <v>210.66980605985503</v>
      </c>
      <c r="LO92" s="88">
        <v>198.27746452692236</v>
      </c>
      <c r="LP92" s="88">
        <v>223.06214759278765</v>
      </c>
      <c r="LQ92" s="88">
        <v>198.27746452692236</v>
      </c>
      <c r="LR92" s="88">
        <v>198.27746452692236</v>
      </c>
      <c r="LS92" s="88">
        <v>167.29661069459073</v>
      </c>
      <c r="LT92" s="88">
        <v>167.29661069459073</v>
      </c>
      <c r="LU92" s="88">
        <v>148.70809839519177</v>
      </c>
      <c r="LV92" s="88">
        <v>130.11958609579281</v>
      </c>
      <c r="LW92" s="88">
        <v>86.746390730528532</v>
      </c>
      <c r="LX92" s="88">
        <v>74.354049197595884</v>
      </c>
      <c r="LY92" s="88">
        <v>43.373195365264266</v>
      </c>
      <c r="LZ92" s="88">
        <v>30.980853832331615</v>
      </c>
      <c r="MA92" s="88">
        <v>30.980853832331615</v>
      </c>
      <c r="MB92" s="88">
        <v>37.177024598797942</v>
      </c>
      <c r="MC92" s="88">
        <v>37.177024598797942</v>
      </c>
      <c r="MD92" s="88">
        <v>37.177024598797942</v>
      </c>
      <c r="ME92" s="88">
        <v>49.56936613173059</v>
      </c>
      <c r="MF92" s="88">
        <v>49.56936613173059</v>
      </c>
      <c r="MG92" s="88">
        <v>55.765536898196913</v>
      </c>
      <c r="MH92" s="88">
        <v>37.177024598797942</v>
      </c>
      <c r="MI92" s="88">
        <v>30.980853832331615</v>
      </c>
      <c r="MJ92" s="88">
        <v>30.980853832331615</v>
      </c>
      <c r="MK92" s="88">
        <v>37.177024598797942</v>
      </c>
      <c r="ML92" s="88">
        <v>18.588512299398971</v>
      </c>
      <c r="MM92" s="88">
        <v>18.588512299398971</v>
      </c>
      <c r="MN92" s="88">
        <v>12.392341532932647</v>
      </c>
      <c r="MO92" s="88">
        <v>12.392341532932647</v>
      </c>
      <c r="MP92" s="88">
        <v>18.588512299398971</v>
      </c>
      <c r="MQ92" s="88">
        <v>12.392341532932647</v>
      </c>
      <c r="MR92" s="88">
        <v>6.1961707664663237</v>
      </c>
      <c r="MS92" s="88">
        <v>12.392341532932647</v>
      </c>
      <c r="MT92" s="88">
        <v>12.392341532932647</v>
      </c>
      <c r="MU92" s="88">
        <v>12.392341532932647</v>
      </c>
      <c r="MV92" s="88">
        <v>12.392341532932647</v>
      </c>
      <c r="MW92" s="88">
        <v>18.588512299398971</v>
      </c>
      <c r="MX92" s="88">
        <v>30.980853832331615</v>
      </c>
      <c r="MY92" s="88">
        <v>37.177024598797942</v>
      </c>
      <c r="MZ92" s="88">
        <v>37.177024598797942</v>
      </c>
      <c r="NA92" s="88">
        <v>37.177024598797942</v>
      </c>
      <c r="NB92" s="88">
        <v>37.177024598797942</v>
      </c>
      <c r="NC92" s="88">
        <v>37.177024598797942</v>
      </c>
      <c r="ND92" s="88">
        <v>24.784683065865295</v>
      </c>
      <c r="NE92" s="88">
        <v>12.392341532932647</v>
      </c>
      <c r="NF92" s="88">
        <v>6.1961707664663237</v>
      </c>
      <c r="NG92" s="88">
        <v>0</v>
      </c>
      <c r="NH92" s="88">
        <v>0</v>
      </c>
      <c r="NI92" s="88">
        <v>0</v>
      </c>
      <c r="NJ92" s="88">
        <v>0</v>
      </c>
      <c r="NK92" s="88">
        <v>0</v>
      </c>
      <c r="NL92" s="88">
        <v>0</v>
      </c>
      <c r="NM92" s="88">
        <v>0</v>
      </c>
      <c r="NN92" s="88">
        <v>0</v>
      </c>
      <c r="NO92" s="88">
        <v>0</v>
      </c>
      <c r="NP92" s="88">
        <v>0</v>
      </c>
      <c r="NQ92" s="88">
        <v>0</v>
      </c>
      <c r="NR92" s="88">
        <v>0</v>
      </c>
      <c r="NS92" s="88">
        <v>0</v>
      </c>
      <c r="NT92" s="88">
        <v>0</v>
      </c>
      <c r="NU92" s="88">
        <v>0</v>
      </c>
      <c r="NV92" s="88">
        <v>0</v>
      </c>
      <c r="NW92" s="88">
        <v>0</v>
      </c>
      <c r="NX92" s="88">
        <v>0</v>
      </c>
      <c r="NY92" s="88">
        <v>0</v>
      </c>
      <c r="NZ92" s="88">
        <v>0</v>
      </c>
      <c r="OA92" s="88">
        <v>0</v>
      </c>
      <c r="OB92" s="88">
        <v>0</v>
      </c>
    </row>
    <row r="93" spans="1:392" s="74" customFormat="1" ht="11.25">
      <c r="A93" s="117">
        <v>22191</v>
      </c>
      <c r="B93" s="87" t="s">
        <v>115</v>
      </c>
      <c r="C93" s="88">
        <v>9.0126627912216666</v>
      </c>
      <c r="D93" s="88">
        <v>9.0126627912216666</v>
      </c>
      <c r="E93" s="88">
        <v>4.5063313956108333</v>
      </c>
      <c r="F93" s="88">
        <v>4.5063313956108333</v>
      </c>
      <c r="G93" s="88">
        <v>0</v>
      </c>
      <c r="H93" s="88">
        <v>0</v>
      </c>
      <c r="I93" s="88">
        <v>0</v>
      </c>
      <c r="J93" s="88">
        <v>0</v>
      </c>
      <c r="K93" s="88">
        <v>4.5063313956108333</v>
      </c>
      <c r="L93" s="88">
        <v>9.0126627912216666</v>
      </c>
      <c r="M93" s="88">
        <v>22.531656978054166</v>
      </c>
      <c r="N93" s="88">
        <v>22.531656978054166</v>
      </c>
      <c r="O93" s="88">
        <v>22.531656978054166</v>
      </c>
      <c r="P93" s="88">
        <v>27.037988373665002</v>
      </c>
      <c r="Q93" s="88">
        <v>31.54431976927583</v>
      </c>
      <c r="R93" s="88">
        <v>36.050651164886666</v>
      </c>
      <c r="S93" s="88">
        <v>40.556982560497502</v>
      </c>
      <c r="T93" s="88">
        <v>45.063313956108331</v>
      </c>
      <c r="U93" s="88">
        <v>85.620296516605833</v>
      </c>
      <c r="V93" s="88">
        <v>103.64562209904916</v>
      </c>
      <c r="W93" s="88">
        <v>112.65828489027082</v>
      </c>
      <c r="X93" s="88">
        <v>121.67094768149251</v>
      </c>
      <c r="Y93" s="88">
        <v>117.16461628588166</v>
      </c>
      <c r="Z93" s="88">
        <v>121.67094768149251</v>
      </c>
      <c r="AA93" s="88">
        <v>108.15195349466001</v>
      </c>
      <c r="AB93" s="88">
        <v>72.101302329773333</v>
      </c>
      <c r="AC93" s="88">
        <v>54.075976747330003</v>
      </c>
      <c r="AD93" s="88">
        <v>49.569645351719167</v>
      </c>
      <c r="AE93" s="88">
        <v>49.569645351719167</v>
      </c>
      <c r="AF93" s="88">
        <v>49.569645351719167</v>
      </c>
      <c r="AG93" s="88">
        <v>36.050651164886666</v>
      </c>
      <c r="AH93" s="88">
        <v>49.569645351719167</v>
      </c>
      <c r="AI93" s="88">
        <v>45.063313956108331</v>
      </c>
      <c r="AJ93" s="88">
        <v>49.569645351719167</v>
      </c>
      <c r="AK93" s="88">
        <v>45.063313956108331</v>
      </c>
      <c r="AL93" s="88">
        <v>36.050651164886666</v>
      </c>
      <c r="AM93" s="88">
        <v>36.050651164886666</v>
      </c>
      <c r="AN93" s="88">
        <v>36.050651164886666</v>
      </c>
      <c r="AO93" s="88">
        <v>18.025325582443333</v>
      </c>
      <c r="AP93" s="88">
        <v>18.025325582443333</v>
      </c>
      <c r="AQ93" s="88">
        <v>13.518994186832501</v>
      </c>
      <c r="AR93" s="88">
        <v>13.518994186832501</v>
      </c>
      <c r="AS93" s="88">
        <v>13.518994186832501</v>
      </c>
      <c r="AT93" s="88">
        <v>9.0126627912216666</v>
      </c>
      <c r="AU93" s="88">
        <v>9.0126627912216666</v>
      </c>
      <c r="AV93" s="88">
        <v>9.0126627912216666</v>
      </c>
      <c r="AW93" s="88">
        <v>9.0126627912216666</v>
      </c>
      <c r="AX93" s="88">
        <v>9.0126627912216666</v>
      </c>
      <c r="AY93" s="88">
        <v>4.5063313956108333</v>
      </c>
      <c r="AZ93" s="88">
        <v>0</v>
      </c>
      <c r="BA93" s="88">
        <v>0</v>
      </c>
      <c r="BB93" s="88">
        <v>0</v>
      </c>
      <c r="BC93" s="88">
        <v>0</v>
      </c>
      <c r="BD93" s="88">
        <v>0</v>
      </c>
      <c r="BE93" s="88">
        <v>0</v>
      </c>
      <c r="BF93" s="88">
        <v>0</v>
      </c>
      <c r="BG93" s="88">
        <v>4.5063313956108333</v>
      </c>
      <c r="BH93" s="88">
        <v>4.5063313956108333</v>
      </c>
      <c r="BI93" s="88">
        <v>4.5063313956108333</v>
      </c>
      <c r="BJ93" s="88">
        <v>9.0126627912216666</v>
      </c>
      <c r="BK93" s="88">
        <v>9.0126627912216666</v>
      </c>
      <c r="BL93" s="88">
        <v>9.0126627912216666</v>
      </c>
      <c r="BM93" s="88">
        <v>9.0126627912216666</v>
      </c>
      <c r="BN93" s="88">
        <v>4.5063313956108333</v>
      </c>
      <c r="BO93" s="88">
        <v>4.5063313956108333</v>
      </c>
      <c r="BP93" s="88">
        <v>4.5063313956108333</v>
      </c>
      <c r="BQ93" s="88">
        <v>0</v>
      </c>
      <c r="BR93" s="88">
        <v>0</v>
      </c>
      <c r="BS93" s="88">
        <v>0</v>
      </c>
      <c r="BT93" s="88">
        <v>0</v>
      </c>
      <c r="BU93" s="88">
        <v>0</v>
      </c>
      <c r="BV93" s="88">
        <v>4.5063313956108333</v>
      </c>
      <c r="BW93" s="88">
        <v>4.5063313956108333</v>
      </c>
      <c r="BX93" s="88">
        <v>4.5063313956108333</v>
      </c>
      <c r="BY93" s="88">
        <v>9.0126627912216666</v>
      </c>
      <c r="BZ93" s="88">
        <v>9.0126627912216666</v>
      </c>
      <c r="CA93" s="88">
        <v>9.0126627912216666</v>
      </c>
      <c r="CB93" s="88">
        <v>9.0126627912216666</v>
      </c>
      <c r="CC93" s="88">
        <v>4.5063313956108333</v>
      </c>
      <c r="CD93" s="88">
        <v>4.5063313956108333</v>
      </c>
      <c r="CE93" s="88">
        <v>4.5063313956108333</v>
      </c>
      <c r="CF93" s="88">
        <v>0</v>
      </c>
      <c r="CG93" s="88">
        <v>0</v>
      </c>
      <c r="CH93" s="88">
        <v>0</v>
      </c>
      <c r="CI93" s="88">
        <v>0</v>
      </c>
      <c r="CJ93" s="88">
        <v>0</v>
      </c>
      <c r="CK93" s="88">
        <v>0</v>
      </c>
      <c r="CL93" s="88">
        <v>0</v>
      </c>
      <c r="CM93" s="88">
        <v>0</v>
      </c>
      <c r="CN93" s="88">
        <v>0</v>
      </c>
      <c r="CO93" s="88">
        <v>4.5063313956108333</v>
      </c>
      <c r="CP93" s="88">
        <v>4.5063313956108333</v>
      </c>
      <c r="CQ93" s="88">
        <v>4.5063313956108333</v>
      </c>
      <c r="CR93" s="88">
        <v>4.5063313956108333</v>
      </c>
      <c r="CS93" s="88">
        <v>4.5063313956108333</v>
      </c>
      <c r="CT93" s="88">
        <v>4.5063313956108333</v>
      </c>
      <c r="CU93" s="88">
        <v>9.0126627912216666</v>
      </c>
      <c r="CV93" s="88">
        <v>4.5063313956108333</v>
      </c>
      <c r="CW93" s="88">
        <v>4.5063313956108333</v>
      </c>
      <c r="CX93" s="88">
        <v>4.5063313956108333</v>
      </c>
      <c r="CY93" s="88">
        <v>4.5063313956108333</v>
      </c>
      <c r="CZ93" s="88">
        <v>4.5063313956108333</v>
      </c>
      <c r="DA93" s="88">
        <v>4.5063313956108333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0</v>
      </c>
      <c r="DS93" s="88">
        <v>0</v>
      </c>
      <c r="DT93" s="88">
        <v>0</v>
      </c>
      <c r="DU93" s="88">
        <v>0</v>
      </c>
      <c r="DV93" s="88">
        <v>0</v>
      </c>
      <c r="DW93" s="88">
        <v>0</v>
      </c>
      <c r="DX93" s="88">
        <v>0</v>
      </c>
      <c r="DY93" s="88">
        <v>0</v>
      </c>
      <c r="DZ93" s="88">
        <v>0</v>
      </c>
      <c r="EA93" s="88">
        <v>0</v>
      </c>
      <c r="EB93" s="88">
        <v>4.5063313956108333</v>
      </c>
      <c r="EC93" s="88">
        <v>4.5063313956108333</v>
      </c>
      <c r="ED93" s="88">
        <v>4.5063313956108333</v>
      </c>
      <c r="EE93" s="88">
        <v>4.5063313956108333</v>
      </c>
      <c r="EF93" s="88">
        <v>4.5063313956108333</v>
      </c>
      <c r="EG93" s="88">
        <v>4.5063313956108333</v>
      </c>
      <c r="EH93" s="88">
        <v>4.5063313956108333</v>
      </c>
      <c r="EI93" s="88">
        <v>0</v>
      </c>
      <c r="EJ93" s="88">
        <v>0</v>
      </c>
      <c r="EK93" s="88">
        <v>4.5063313956108333</v>
      </c>
      <c r="EL93" s="88">
        <v>4.5063313956108333</v>
      </c>
      <c r="EM93" s="88">
        <v>4.5063313956108333</v>
      </c>
      <c r="EN93" s="88">
        <v>13.518994186832501</v>
      </c>
      <c r="EO93" s="88">
        <v>18.025325582443333</v>
      </c>
      <c r="EP93" s="88">
        <v>18.025325582443333</v>
      </c>
      <c r="EQ93" s="88">
        <v>18.025325582443333</v>
      </c>
      <c r="ER93" s="88">
        <v>18.025325582443333</v>
      </c>
      <c r="ES93" s="88">
        <v>22.531656978054166</v>
      </c>
      <c r="ET93" s="88">
        <v>22.531656978054166</v>
      </c>
      <c r="EU93" s="88">
        <v>36.050651164886666</v>
      </c>
      <c r="EV93" s="88">
        <v>31.54431976927583</v>
      </c>
      <c r="EW93" s="88">
        <v>40.556982560497502</v>
      </c>
      <c r="EX93" s="88">
        <v>67.59497093416249</v>
      </c>
      <c r="EY93" s="88">
        <v>90.126627912216662</v>
      </c>
      <c r="EZ93" s="88">
        <v>85.620296516605833</v>
      </c>
      <c r="FA93" s="88">
        <v>139.69627326393584</v>
      </c>
      <c r="FB93" s="88">
        <v>117.16461628588166</v>
      </c>
      <c r="FC93" s="88">
        <v>166.73426163760081</v>
      </c>
      <c r="FD93" s="88">
        <v>162.22793024199001</v>
      </c>
      <c r="FE93" s="88">
        <v>162.22793024199001</v>
      </c>
      <c r="FF93" s="88">
        <v>171.24059303321167</v>
      </c>
      <c r="FG93" s="88">
        <v>198.27858140687667</v>
      </c>
      <c r="FH93" s="88">
        <v>166.73426163760081</v>
      </c>
      <c r="FI93" s="88">
        <v>180.25325582443332</v>
      </c>
      <c r="FJ93" s="88">
        <v>202.7849128024875</v>
      </c>
      <c r="FK93" s="88">
        <v>225.31656978054164</v>
      </c>
      <c r="FL93" s="88">
        <v>243.34189536298501</v>
      </c>
      <c r="FM93" s="88">
        <v>225.31656978054164</v>
      </c>
      <c r="FN93" s="88">
        <v>234.32923257176333</v>
      </c>
      <c r="FO93" s="88">
        <v>243.34189536298501</v>
      </c>
      <c r="FP93" s="88">
        <v>252.35455815420664</v>
      </c>
      <c r="FQ93" s="88">
        <v>193.77225001126584</v>
      </c>
      <c r="FR93" s="88">
        <v>220.81023838493081</v>
      </c>
      <c r="FS93" s="88">
        <v>265.87355234103916</v>
      </c>
      <c r="FT93" s="88">
        <v>261.36722094542836</v>
      </c>
      <c r="FU93" s="88">
        <v>238.83556396737416</v>
      </c>
      <c r="FV93" s="88">
        <v>234.32923257176333</v>
      </c>
      <c r="FW93" s="88">
        <v>234.32923257176333</v>
      </c>
      <c r="FX93" s="88">
        <v>225.31656978054164</v>
      </c>
      <c r="FY93" s="88">
        <v>193.77225001126584</v>
      </c>
      <c r="FZ93" s="88">
        <v>144.20260465954667</v>
      </c>
      <c r="GA93" s="88">
        <v>157.72159884637915</v>
      </c>
      <c r="GB93" s="88">
        <v>216.30390698932001</v>
      </c>
      <c r="GC93" s="88">
        <v>193.77225001126584</v>
      </c>
      <c r="GD93" s="88">
        <v>180.25325582443332</v>
      </c>
      <c r="GE93" s="88">
        <v>184.75958722004418</v>
      </c>
      <c r="GF93" s="88">
        <v>202.7849128024875</v>
      </c>
      <c r="GG93" s="88">
        <v>184.75958722004418</v>
      </c>
      <c r="GH93" s="88">
        <v>166.73426163760081</v>
      </c>
      <c r="GI93" s="88">
        <v>112.65828489027082</v>
      </c>
      <c r="GJ93" s="88">
        <v>112.65828489027082</v>
      </c>
      <c r="GK93" s="88">
        <v>117.16461628588166</v>
      </c>
      <c r="GL93" s="88">
        <v>108.15195349466001</v>
      </c>
      <c r="GM93" s="88">
        <v>76.607633725384176</v>
      </c>
      <c r="GN93" s="88">
        <v>90.126627912216662</v>
      </c>
      <c r="GO93" s="88">
        <v>85.620296516605833</v>
      </c>
      <c r="GP93" s="88">
        <v>81.113965120995005</v>
      </c>
      <c r="GQ93" s="88">
        <v>81.113965120995005</v>
      </c>
      <c r="GR93" s="88">
        <v>103.64562209904916</v>
      </c>
      <c r="GS93" s="88">
        <v>121.67094768149251</v>
      </c>
      <c r="GT93" s="88">
        <v>126.17727907710332</v>
      </c>
      <c r="GU93" s="88">
        <v>103.64562209904916</v>
      </c>
      <c r="GV93" s="88">
        <v>103.64562209904916</v>
      </c>
      <c r="GW93" s="88">
        <v>108.15195349466001</v>
      </c>
      <c r="GX93" s="88">
        <v>117.16461628588166</v>
      </c>
      <c r="GY93" s="88">
        <v>85.620296516605833</v>
      </c>
      <c r="GZ93" s="88">
        <v>72.101302329773333</v>
      </c>
      <c r="HA93" s="88">
        <v>72.101302329773333</v>
      </c>
      <c r="HB93" s="88">
        <v>67.59497093416249</v>
      </c>
      <c r="HC93" s="88">
        <v>76.607633725384176</v>
      </c>
      <c r="HD93" s="88">
        <v>58.582308142940832</v>
      </c>
      <c r="HE93" s="88">
        <v>49.569645351719167</v>
      </c>
      <c r="HF93" s="88">
        <v>54.075976747330003</v>
      </c>
      <c r="HG93" s="88">
        <v>76.607633725384176</v>
      </c>
      <c r="HH93" s="88">
        <v>72.101302329773333</v>
      </c>
      <c r="HI93" s="88">
        <v>63.088639538551661</v>
      </c>
      <c r="HJ93" s="88">
        <v>49.569645351719167</v>
      </c>
      <c r="HK93" s="88">
        <v>63.088639538551661</v>
      </c>
      <c r="HL93" s="88">
        <v>72.101302329773333</v>
      </c>
      <c r="HM93" s="88">
        <v>76.607633725384176</v>
      </c>
      <c r="HN93" s="88">
        <v>58.582308142940832</v>
      </c>
      <c r="HO93" s="88">
        <v>58.582308142940832</v>
      </c>
      <c r="HP93" s="88">
        <v>81.113965120995005</v>
      </c>
      <c r="HQ93" s="88">
        <v>85.620296516605833</v>
      </c>
      <c r="HR93" s="88">
        <v>81.113965120995005</v>
      </c>
      <c r="HS93" s="88">
        <v>85.620296516605833</v>
      </c>
      <c r="HT93" s="88">
        <v>85.620296516605833</v>
      </c>
      <c r="HU93" s="88">
        <v>81.113965120995005</v>
      </c>
      <c r="HV93" s="88">
        <v>112.65828489027082</v>
      </c>
      <c r="HW93" s="88">
        <v>94.632959307827491</v>
      </c>
      <c r="HX93" s="88">
        <v>103.64562209904916</v>
      </c>
      <c r="HY93" s="88">
        <v>112.65828489027082</v>
      </c>
      <c r="HZ93" s="88">
        <v>99.139290703438334</v>
      </c>
      <c r="IA93" s="88">
        <v>108.15195349466001</v>
      </c>
      <c r="IB93" s="88">
        <v>112.65828489027082</v>
      </c>
      <c r="IC93" s="88">
        <v>94.632959307827491</v>
      </c>
      <c r="ID93" s="88">
        <v>99.139290703438334</v>
      </c>
      <c r="IE93" s="88">
        <v>103.64562209904916</v>
      </c>
      <c r="IF93" s="88">
        <v>108.15195349466001</v>
      </c>
      <c r="IG93" s="88">
        <v>112.65828489027082</v>
      </c>
      <c r="IH93" s="88">
        <v>99.139290703438334</v>
      </c>
      <c r="II93" s="88">
        <v>148.70893605515749</v>
      </c>
      <c r="IJ93" s="88">
        <v>144.20260465954667</v>
      </c>
      <c r="IK93" s="88">
        <v>162.22793024199001</v>
      </c>
      <c r="IL93" s="88">
        <v>171.24059303321167</v>
      </c>
      <c r="IM93" s="88">
        <v>175.7469244288225</v>
      </c>
      <c r="IN93" s="88">
        <v>189.26591861565498</v>
      </c>
      <c r="IO93" s="88">
        <v>274.88621513226087</v>
      </c>
      <c r="IP93" s="88">
        <v>225.31656978054164</v>
      </c>
      <c r="IQ93" s="88">
        <v>243.34189536298501</v>
      </c>
      <c r="IR93" s="88">
        <v>234.32923257176333</v>
      </c>
      <c r="IS93" s="88">
        <v>220.81023838493081</v>
      </c>
      <c r="IT93" s="88">
        <v>216.30390698932001</v>
      </c>
      <c r="IU93" s="88">
        <v>193.77225001126584</v>
      </c>
      <c r="IV93" s="88">
        <v>126.17727907710332</v>
      </c>
      <c r="IW93" s="88">
        <v>153.21526745076835</v>
      </c>
      <c r="IX93" s="88">
        <v>130.68361047271418</v>
      </c>
      <c r="IY93" s="88">
        <v>121.67094768149251</v>
      </c>
      <c r="IZ93" s="88">
        <v>112.65828489027082</v>
      </c>
      <c r="JA93" s="88">
        <v>99.139290703438334</v>
      </c>
      <c r="JB93" s="88">
        <v>99.139290703438334</v>
      </c>
      <c r="JC93" s="88">
        <v>94.632959307827491</v>
      </c>
      <c r="JD93" s="88">
        <v>63.088639538551661</v>
      </c>
      <c r="JE93" s="88">
        <v>54.075976747330003</v>
      </c>
      <c r="JF93" s="88">
        <v>67.59497093416249</v>
      </c>
      <c r="JG93" s="88">
        <v>94.632959307827491</v>
      </c>
      <c r="JH93" s="88">
        <v>108.15195349466001</v>
      </c>
      <c r="JI93" s="88">
        <v>135.18994186832498</v>
      </c>
      <c r="JJ93" s="88">
        <v>144.20260465954667</v>
      </c>
      <c r="JK93" s="88">
        <v>148.70893605515749</v>
      </c>
      <c r="JL93" s="88">
        <v>193.77225001126584</v>
      </c>
      <c r="JM93" s="88">
        <v>180.25325582443332</v>
      </c>
      <c r="JN93" s="88">
        <v>180.25325582443332</v>
      </c>
      <c r="JO93" s="88">
        <v>180.25325582443332</v>
      </c>
      <c r="JP93" s="88">
        <v>171.24059303321167</v>
      </c>
      <c r="JQ93" s="88">
        <v>166.73426163760081</v>
      </c>
      <c r="JR93" s="88">
        <v>180.25325582443332</v>
      </c>
      <c r="JS93" s="88">
        <v>157.72159884637915</v>
      </c>
      <c r="JT93" s="88">
        <v>184.75958722004418</v>
      </c>
      <c r="JU93" s="88">
        <v>171.24059303321167</v>
      </c>
      <c r="JV93" s="88">
        <v>193.77225001126584</v>
      </c>
      <c r="JW93" s="88">
        <v>225.31656978054164</v>
      </c>
      <c r="JX93" s="88">
        <v>220.81023838493081</v>
      </c>
      <c r="JY93" s="88">
        <v>247.84822675859584</v>
      </c>
      <c r="JZ93" s="88">
        <v>234.32923257176333</v>
      </c>
      <c r="KA93" s="88">
        <v>225.31656978054164</v>
      </c>
      <c r="KB93" s="88">
        <v>297.41787211031499</v>
      </c>
      <c r="KC93" s="88">
        <v>319.94952908836916</v>
      </c>
      <c r="KD93" s="88">
        <v>297.41787211031499</v>
      </c>
      <c r="KE93" s="88">
        <v>310.9368662971475</v>
      </c>
      <c r="KF93" s="88">
        <v>378.53183723130996</v>
      </c>
      <c r="KG93" s="88">
        <v>428.10148258302917</v>
      </c>
      <c r="KH93" s="88">
        <v>459.645802352305</v>
      </c>
      <c r="KI93" s="88">
        <v>405.56982560497499</v>
      </c>
      <c r="KJ93" s="88">
        <v>383.03816862692082</v>
      </c>
      <c r="KK93" s="88">
        <v>450.63313956108328</v>
      </c>
      <c r="KL93" s="88">
        <v>455.1394709566942</v>
      </c>
      <c r="KM93" s="88">
        <v>392.05083141814254</v>
      </c>
      <c r="KN93" s="88">
        <v>374.02550583569916</v>
      </c>
      <c r="KO93" s="88">
        <v>428.10148258302917</v>
      </c>
      <c r="KP93" s="88">
        <v>482.17745933035911</v>
      </c>
      <c r="KQ93" s="88">
        <v>482.17745933035911</v>
      </c>
      <c r="KR93" s="88">
        <v>423.59515118741837</v>
      </c>
      <c r="KS93" s="88">
        <v>419.08881979180745</v>
      </c>
      <c r="KT93" s="88">
        <v>423.59515118741837</v>
      </c>
      <c r="KU93" s="88">
        <v>432.60781397864002</v>
      </c>
      <c r="KV93" s="88">
        <v>369.51917444008836</v>
      </c>
      <c r="KW93" s="88">
        <v>346.98751746203413</v>
      </c>
      <c r="KX93" s="88">
        <v>369.51917444008836</v>
      </c>
      <c r="KY93" s="88">
        <v>383.03816862692082</v>
      </c>
      <c r="KZ93" s="88">
        <v>392.05083141814254</v>
      </c>
      <c r="LA93" s="88">
        <v>365.01284304447745</v>
      </c>
      <c r="LB93" s="88">
        <v>383.03816862692082</v>
      </c>
      <c r="LC93" s="88">
        <v>360.50651164886665</v>
      </c>
      <c r="LD93" s="88">
        <v>337.97485467081253</v>
      </c>
      <c r="LE93" s="88">
        <v>292.91154071470419</v>
      </c>
      <c r="LF93" s="88">
        <v>297.41787211031499</v>
      </c>
      <c r="LG93" s="88">
        <v>297.41787211031499</v>
      </c>
      <c r="LH93" s="88">
        <v>297.41787211031499</v>
      </c>
      <c r="LI93" s="88">
        <v>261.36722094542836</v>
      </c>
      <c r="LJ93" s="88">
        <v>247.84822675859584</v>
      </c>
      <c r="LK93" s="88">
        <v>211.79757559370918</v>
      </c>
      <c r="LL93" s="88">
        <v>229.8229011761525</v>
      </c>
      <c r="LM93" s="88">
        <v>184.75958722004418</v>
      </c>
      <c r="LN93" s="88">
        <v>157.72159884637915</v>
      </c>
      <c r="LO93" s="88">
        <v>139.69627326393584</v>
      </c>
      <c r="LP93" s="88">
        <v>153.21526745076835</v>
      </c>
      <c r="LQ93" s="88">
        <v>148.70893605515749</v>
      </c>
      <c r="LR93" s="88">
        <v>180.25325582443332</v>
      </c>
      <c r="LS93" s="88">
        <v>157.72159884637915</v>
      </c>
      <c r="LT93" s="88">
        <v>184.75958722004418</v>
      </c>
      <c r="LU93" s="88">
        <v>189.26591861565498</v>
      </c>
      <c r="LV93" s="88">
        <v>207.29124419809833</v>
      </c>
      <c r="LW93" s="88">
        <v>175.7469244288225</v>
      </c>
      <c r="LX93" s="88">
        <v>175.7469244288225</v>
      </c>
      <c r="LY93" s="88">
        <v>135.18994186832498</v>
      </c>
      <c r="LZ93" s="88">
        <v>121.67094768149251</v>
      </c>
      <c r="MA93" s="88">
        <v>90.126627912216662</v>
      </c>
      <c r="MB93" s="88">
        <v>67.59497093416249</v>
      </c>
      <c r="MC93" s="88">
        <v>40.556982560497502</v>
      </c>
      <c r="MD93" s="88">
        <v>27.037988373665002</v>
      </c>
      <c r="ME93" s="88">
        <v>22.531656978054166</v>
      </c>
      <c r="MF93" s="88">
        <v>22.531656978054166</v>
      </c>
      <c r="MG93" s="88">
        <v>31.54431976927583</v>
      </c>
      <c r="MH93" s="88">
        <v>31.54431976927583</v>
      </c>
      <c r="MI93" s="88">
        <v>31.54431976927583</v>
      </c>
      <c r="MJ93" s="88">
        <v>27.037988373665002</v>
      </c>
      <c r="MK93" s="88">
        <v>27.037988373665002</v>
      </c>
      <c r="ML93" s="88">
        <v>31.54431976927583</v>
      </c>
      <c r="MM93" s="88">
        <v>36.050651164886666</v>
      </c>
      <c r="MN93" s="88">
        <v>49.569645351719167</v>
      </c>
      <c r="MO93" s="88">
        <v>45.063313956108331</v>
      </c>
      <c r="MP93" s="88">
        <v>49.569645351719167</v>
      </c>
      <c r="MQ93" s="88">
        <v>54.075976747330003</v>
      </c>
      <c r="MR93" s="88">
        <v>49.569645351719167</v>
      </c>
      <c r="MS93" s="88">
        <v>49.569645351719167</v>
      </c>
      <c r="MT93" s="88">
        <v>45.063313956108331</v>
      </c>
      <c r="MU93" s="88">
        <v>22.531656978054166</v>
      </c>
      <c r="MV93" s="88">
        <v>22.531656978054166</v>
      </c>
      <c r="MW93" s="88">
        <v>18.025325582443333</v>
      </c>
      <c r="MX93" s="88">
        <v>13.518994186832501</v>
      </c>
      <c r="MY93" s="88">
        <v>22.531656978054166</v>
      </c>
      <c r="MZ93" s="88">
        <v>22.531656978054166</v>
      </c>
      <c r="NA93" s="88">
        <v>36.050651164886666</v>
      </c>
      <c r="NB93" s="88">
        <v>31.54431976927583</v>
      </c>
      <c r="NC93" s="88">
        <v>31.54431976927583</v>
      </c>
      <c r="ND93" s="88">
        <v>31.54431976927583</v>
      </c>
      <c r="NE93" s="88">
        <v>31.54431976927583</v>
      </c>
      <c r="NF93" s="88">
        <v>22.531656978054166</v>
      </c>
      <c r="NG93" s="88">
        <v>13.518994186832501</v>
      </c>
      <c r="NH93" s="88">
        <v>0</v>
      </c>
      <c r="NI93" s="88">
        <v>0</v>
      </c>
      <c r="NJ93" s="88">
        <v>0</v>
      </c>
      <c r="NK93" s="88">
        <v>0</v>
      </c>
      <c r="NL93" s="88">
        <v>0</v>
      </c>
      <c r="NM93" s="88">
        <v>0</v>
      </c>
      <c r="NN93" s="88">
        <v>0</v>
      </c>
      <c r="NO93" s="88">
        <v>0</v>
      </c>
      <c r="NP93" s="88">
        <v>0</v>
      </c>
      <c r="NQ93" s="88">
        <v>0</v>
      </c>
      <c r="NR93" s="88">
        <v>0</v>
      </c>
      <c r="NS93" s="88">
        <v>0</v>
      </c>
      <c r="NT93" s="88">
        <v>0</v>
      </c>
      <c r="NU93" s="88">
        <v>0</v>
      </c>
      <c r="NV93" s="88">
        <v>0</v>
      </c>
      <c r="NW93" s="88">
        <v>0</v>
      </c>
      <c r="NX93" s="88">
        <v>0</v>
      </c>
      <c r="NY93" s="88">
        <v>0</v>
      </c>
      <c r="NZ93" s="88">
        <v>0</v>
      </c>
      <c r="OA93" s="88">
        <v>0</v>
      </c>
      <c r="OB93" s="88">
        <v>0</v>
      </c>
    </row>
    <row r="94" spans="1:392" s="74" customFormat="1" ht="11.25">
      <c r="A94" s="117">
        <v>14220</v>
      </c>
      <c r="B94" s="87" t="s">
        <v>129</v>
      </c>
      <c r="C94" s="88">
        <v>0</v>
      </c>
      <c r="D94" s="88">
        <v>0</v>
      </c>
      <c r="E94" s="88">
        <v>0</v>
      </c>
      <c r="F94" s="88">
        <v>0</v>
      </c>
      <c r="G94" s="88">
        <v>0</v>
      </c>
      <c r="H94" s="88">
        <v>0</v>
      </c>
      <c r="I94" s="88">
        <v>0</v>
      </c>
      <c r="J94" s="88">
        <v>0</v>
      </c>
      <c r="K94" s="88">
        <v>7.0323488045007032</v>
      </c>
      <c r="L94" s="88">
        <v>7.0323488045007032</v>
      </c>
      <c r="M94" s="88">
        <v>7.0323488045007032</v>
      </c>
      <c r="N94" s="88">
        <v>7.0323488045007032</v>
      </c>
      <c r="O94" s="88">
        <v>21.09704641350211</v>
      </c>
      <c r="P94" s="88">
        <v>35.16174402250352</v>
      </c>
      <c r="Q94" s="88">
        <v>42.194092827004219</v>
      </c>
      <c r="R94" s="88">
        <v>42.194092827004219</v>
      </c>
      <c r="S94" s="88">
        <v>70.323488045007039</v>
      </c>
      <c r="T94" s="88">
        <v>70.323488045007039</v>
      </c>
      <c r="U94" s="88">
        <v>70.323488045007039</v>
      </c>
      <c r="V94" s="88">
        <v>63.291139240506332</v>
      </c>
      <c r="W94" s="88">
        <v>56.258790436005626</v>
      </c>
      <c r="X94" s="88">
        <v>49.226441631504926</v>
      </c>
      <c r="Y94" s="88">
        <v>42.194092827004219</v>
      </c>
      <c r="Z94" s="88">
        <v>21.09704641350211</v>
      </c>
      <c r="AA94" s="88">
        <v>35.16174402250352</v>
      </c>
      <c r="AB94" s="88">
        <v>42.194092827004219</v>
      </c>
      <c r="AC94" s="88">
        <v>35.16174402250352</v>
      </c>
      <c r="AD94" s="88">
        <v>35.16174402250352</v>
      </c>
      <c r="AE94" s="88">
        <v>42.194092827004219</v>
      </c>
      <c r="AF94" s="88">
        <v>42.194092827004219</v>
      </c>
      <c r="AG94" s="88">
        <v>35.16174402250352</v>
      </c>
      <c r="AH94" s="88">
        <v>28.129395218002813</v>
      </c>
      <c r="AI94" s="88">
        <v>21.09704641350211</v>
      </c>
      <c r="AJ94" s="88">
        <v>21.09704641350211</v>
      </c>
      <c r="AK94" s="88">
        <v>14.064697609001406</v>
      </c>
      <c r="AL94" s="88">
        <v>7.0323488045007032</v>
      </c>
      <c r="AM94" s="88">
        <v>7.0323488045007032</v>
      </c>
      <c r="AN94" s="88">
        <v>7.0323488045007032</v>
      </c>
      <c r="AO94" s="88">
        <v>0</v>
      </c>
      <c r="AP94" s="88">
        <v>14.064697609001406</v>
      </c>
      <c r="AQ94" s="88">
        <v>21.09704641350211</v>
      </c>
      <c r="AR94" s="88">
        <v>21.09704641350211</v>
      </c>
      <c r="AS94" s="88">
        <v>21.09704641350211</v>
      </c>
      <c r="AT94" s="88">
        <v>21.09704641350211</v>
      </c>
      <c r="AU94" s="88">
        <v>21.09704641350211</v>
      </c>
      <c r="AV94" s="88">
        <v>21.09704641350211</v>
      </c>
      <c r="AW94" s="88">
        <v>7.0323488045007032</v>
      </c>
      <c r="AX94" s="88">
        <v>0</v>
      </c>
      <c r="AY94" s="88">
        <v>0</v>
      </c>
      <c r="AZ94" s="88">
        <v>0</v>
      </c>
      <c r="BA94" s="88">
        <v>7.0323488045007032</v>
      </c>
      <c r="BB94" s="88">
        <v>7.0323488045007032</v>
      </c>
      <c r="BC94" s="88">
        <v>7.0323488045007032</v>
      </c>
      <c r="BD94" s="88">
        <v>7.0323488045007032</v>
      </c>
      <c r="BE94" s="88">
        <v>7.0323488045007032</v>
      </c>
      <c r="BF94" s="88">
        <v>7.0323488045007032</v>
      </c>
      <c r="BG94" s="88">
        <v>7.0323488045007032</v>
      </c>
      <c r="BH94" s="88">
        <v>0</v>
      </c>
      <c r="BI94" s="88">
        <v>0</v>
      </c>
      <c r="BJ94" s="88">
        <v>0</v>
      </c>
      <c r="BK94" s="88">
        <v>0</v>
      </c>
      <c r="BL94" s="88">
        <v>0</v>
      </c>
      <c r="BM94" s="88">
        <v>0</v>
      </c>
      <c r="BN94" s="88">
        <v>0</v>
      </c>
      <c r="BO94" s="88">
        <v>0</v>
      </c>
      <c r="BP94" s="88">
        <v>0</v>
      </c>
      <c r="BQ94" s="88">
        <v>7.0323488045007032</v>
      </c>
      <c r="BR94" s="88">
        <v>7.0323488045007032</v>
      </c>
      <c r="BS94" s="88">
        <v>7.0323488045007032</v>
      </c>
      <c r="BT94" s="88">
        <v>7.0323488045007032</v>
      </c>
      <c r="BU94" s="88">
        <v>7.0323488045007032</v>
      </c>
      <c r="BV94" s="88">
        <v>7.0323488045007032</v>
      </c>
      <c r="BW94" s="88">
        <v>7.0323488045007032</v>
      </c>
      <c r="BX94" s="88">
        <v>0</v>
      </c>
      <c r="BY94" s="88">
        <v>0</v>
      </c>
      <c r="BZ94" s="88">
        <v>0</v>
      </c>
      <c r="CA94" s="88">
        <v>0</v>
      </c>
      <c r="CB94" s="88">
        <v>0</v>
      </c>
      <c r="CC94" s="88">
        <v>0</v>
      </c>
      <c r="CD94" s="88">
        <v>0</v>
      </c>
      <c r="CE94" s="88">
        <v>0</v>
      </c>
      <c r="CF94" s="88">
        <v>0</v>
      </c>
      <c r="CG94" s="88">
        <v>0</v>
      </c>
      <c r="CH94" s="88">
        <v>0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0</v>
      </c>
      <c r="DC94" s="88">
        <v>0</v>
      </c>
      <c r="DD94" s="88">
        <v>0</v>
      </c>
      <c r="DE94" s="88">
        <v>0</v>
      </c>
      <c r="DF94" s="88">
        <v>0</v>
      </c>
      <c r="DG94" s="88">
        <v>0</v>
      </c>
      <c r="DH94" s="88">
        <v>0</v>
      </c>
      <c r="DI94" s="88">
        <v>0</v>
      </c>
      <c r="DJ94" s="88">
        <v>0</v>
      </c>
      <c r="DK94" s="88">
        <v>0</v>
      </c>
      <c r="DL94" s="88">
        <v>0</v>
      </c>
      <c r="DM94" s="88">
        <v>0</v>
      </c>
      <c r="DN94" s="88">
        <v>0</v>
      </c>
      <c r="DO94" s="88">
        <v>0</v>
      </c>
      <c r="DP94" s="88">
        <v>0</v>
      </c>
      <c r="DQ94" s="88">
        <v>0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0</v>
      </c>
      <c r="EM94" s="88">
        <v>0</v>
      </c>
      <c r="EN94" s="88">
        <v>0</v>
      </c>
      <c r="EO94" s="88">
        <v>7.0323488045007032</v>
      </c>
      <c r="EP94" s="88">
        <v>7.0323488045007032</v>
      </c>
      <c r="EQ94" s="88">
        <v>14.064697609001406</v>
      </c>
      <c r="ER94" s="88">
        <v>28.129395218002813</v>
      </c>
      <c r="ES94" s="88">
        <v>91.420534458509138</v>
      </c>
      <c r="ET94" s="88">
        <v>91.420534458509138</v>
      </c>
      <c r="EU94" s="88">
        <v>98.452883263009852</v>
      </c>
      <c r="EV94" s="88">
        <v>112.51758087201125</v>
      </c>
      <c r="EW94" s="88">
        <v>112.51758087201125</v>
      </c>
      <c r="EX94" s="88">
        <v>161.74402250351616</v>
      </c>
      <c r="EY94" s="88">
        <v>161.74402250351616</v>
      </c>
      <c r="EZ94" s="88">
        <v>112.51758087201125</v>
      </c>
      <c r="FA94" s="88">
        <v>126.58227848101266</v>
      </c>
      <c r="FB94" s="88">
        <v>126.58227848101266</v>
      </c>
      <c r="FC94" s="88">
        <v>119.54992967651195</v>
      </c>
      <c r="FD94" s="88">
        <v>161.74402250351616</v>
      </c>
      <c r="FE94" s="88">
        <v>175.80872011251756</v>
      </c>
      <c r="FF94" s="88">
        <v>218.00281293952182</v>
      </c>
      <c r="FG94" s="88">
        <v>267.22925457102673</v>
      </c>
      <c r="FH94" s="88">
        <v>316.45569620253161</v>
      </c>
      <c r="FI94" s="88">
        <v>330.5203938115331</v>
      </c>
      <c r="FJ94" s="88">
        <v>351.61744022503512</v>
      </c>
      <c r="FK94" s="88">
        <v>358.6497890295359</v>
      </c>
      <c r="FL94" s="88">
        <v>372.71448663853727</v>
      </c>
      <c r="FM94" s="88">
        <v>337.55274261603375</v>
      </c>
      <c r="FN94" s="88">
        <v>365.68213783403655</v>
      </c>
      <c r="FO94" s="88">
        <v>309.42334739803096</v>
      </c>
      <c r="FP94" s="88">
        <v>323.48804500703233</v>
      </c>
      <c r="FQ94" s="88">
        <v>288.32630098452881</v>
      </c>
      <c r="FR94" s="88">
        <v>295.35864978902953</v>
      </c>
      <c r="FS94" s="88">
        <v>428.97327707454292</v>
      </c>
      <c r="FT94" s="88">
        <v>478.1997187060478</v>
      </c>
      <c r="FU94" s="88">
        <v>471.16736990154709</v>
      </c>
      <c r="FV94" s="88">
        <v>478.1997187060478</v>
      </c>
      <c r="FW94" s="88">
        <v>457.10267229254572</v>
      </c>
      <c r="FX94" s="88">
        <v>457.10267229254572</v>
      </c>
      <c r="FY94" s="88">
        <v>421.94092827004215</v>
      </c>
      <c r="FZ94" s="88">
        <v>239.0998593530239</v>
      </c>
      <c r="GA94" s="88">
        <v>210.97046413502107</v>
      </c>
      <c r="GB94" s="88">
        <v>203.93811533052039</v>
      </c>
      <c r="GC94" s="88">
        <v>203.93811533052039</v>
      </c>
      <c r="GD94" s="88">
        <v>196.9057665260197</v>
      </c>
      <c r="GE94" s="88">
        <v>253.16455696202533</v>
      </c>
      <c r="GF94" s="88">
        <v>246.13220815752462</v>
      </c>
      <c r="GG94" s="88">
        <v>232.06751054852319</v>
      </c>
      <c r="GH94" s="88">
        <v>196.9057665260197</v>
      </c>
      <c r="GI94" s="88">
        <v>168.77637130801688</v>
      </c>
      <c r="GJ94" s="88">
        <v>161.74402250351616</v>
      </c>
      <c r="GK94" s="88">
        <v>168.77637130801688</v>
      </c>
      <c r="GL94" s="88">
        <v>133.61462728551336</v>
      </c>
      <c r="GM94" s="88">
        <v>133.61462728551336</v>
      </c>
      <c r="GN94" s="88">
        <v>133.61462728551336</v>
      </c>
      <c r="GO94" s="88">
        <v>140.64697609001408</v>
      </c>
      <c r="GP94" s="88">
        <v>133.61462728551336</v>
      </c>
      <c r="GQ94" s="88">
        <v>126.58227848101266</v>
      </c>
      <c r="GR94" s="88">
        <v>133.61462728551336</v>
      </c>
      <c r="GS94" s="88">
        <v>175.80872011251756</v>
      </c>
      <c r="GT94" s="88">
        <v>168.77637130801688</v>
      </c>
      <c r="GU94" s="88">
        <v>168.77637130801688</v>
      </c>
      <c r="GV94" s="88">
        <v>168.77637130801688</v>
      </c>
      <c r="GW94" s="88">
        <v>140.64697609001408</v>
      </c>
      <c r="GX94" s="88">
        <v>140.64697609001408</v>
      </c>
      <c r="GY94" s="88">
        <v>119.54992967651195</v>
      </c>
      <c r="GZ94" s="88">
        <v>56.258790436005626</v>
      </c>
      <c r="HA94" s="88">
        <v>70.323488045007039</v>
      </c>
      <c r="HB94" s="88">
        <v>63.291139240506332</v>
      </c>
      <c r="HC94" s="88">
        <v>56.258790436005626</v>
      </c>
      <c r="HD94" s="88">
        <v>42.194092827004219</v>
      </c>
      <c r="HE94" s="88">
        <v>42.194092827004219</v>
      </c>
      <c r="HF94" s="88">
        <v>49.226441631504926</v>
      </c>
      <c r="HG94" s="88">
        <v>70.323488045007039</v>
      </c>
      <c r="HH94" s="88">
        <v>49.226441631504926</v>
      </c>
      <c r="HI94" s="88">
        <v>35.16174402250352</v>
      </c>
      <c r="HJ94" s="88">
        <v>42.194092827004219</v>
      </c>
      <c r="HK94" s="88">
        <v>56.258790436005626</v>
      </c>
      <c r="HL94" s="88">
        <v>63.291139240506332</v>
      </c>
      <c r="HM94" s="88">
        <v>63.291139240506332</v>
      </c>
      <c r="HN94" s="88">
        <v>63.291139240506332</v>
      </c>
      <c r="HO94" s="88">
        <v>77.355836849507739</v>
      </c>
      <c r="HP94" s="88">
        <v>98.452883263009852</v>
      </c>
      <c r="HQ94" s="88">
        <v>91.420534458509138</v>
      </c>
      <c r="HR94" s="88">
        <v>91.420534458509138</v>
      </c>
      <c r="HS94" s="88">
        <v>98.452883263009852</v>
      </c>
      <c r="HT94" s="88">
        <v>98.452883263009852</v>
      </c>
      <c r="HU94" s="88">
        <v>105.48523206751054</v>
      </c>
      <c r="HV94" s="88">
        <v>91.420534458509138</v>
      </c>
      <c r="HW94" s="88">
        <v>77.355836849507739</v>
      </c>
      <c r="HX94" s="88">
        <v>84.388185654008439</v>
      </c>
      <c r="HY94" s="88">
        <v>91.420534458509138</v>
      </c>
      <c r="HZ94" s="88">
        <v>84.388185654008439</v>
      </c>
      <c r="IA94" s="88">
        <v>77.355836849507739</v>
      </c>
      <c r="IB94" s="88">
        <v>56.258790436005626</v>
      </c>
      <c r="IC94" s="88">
        <v>70.323488045007039</v>
      </c>
      <c r="ID94" s="88">
        <v>77.355836849507739</v>
      </c>
      <c r="IE94" s="88">
        <v>98.452883263009852</v>
      </c>
      <c r="IF94" s="88">
        <v>91.420534458509138</v>
      </c>
      <c r="IG94" s="88">
        <v>98.452883263009852</v>
      </c>
      <c r="IH94" s="88">
        <v>105.48523206751054</v>
      </c>
      <c r="II94" s="88">
        <v>119.54992967651195</v>
      </c>
      <c r="IJ94" s="88">
        <v>126.58227848101266</v>
      </c>
      <c r="IK94" s="88">
        <v>140.64697609001408</v>
      </c>
      <c r="IL94" s="88">
        <v>133.61462728551336</v>
      </c>
      <c r="IM94" s="88">
        <v>133.61462728551336</v>
      </c>
      <c r="IN94" s="88">
        <v>133.61462728551336</v>
      </c>
      <c r="IO94" s="88">
        <v>140.64697609001408</v>
      </c>
      <c r="IP94" s="88">
        <v>126.58227848101266</v>
      </c>
      <c r="IQ94" s="88">
        <v>126.58227848101266</v>
      </c>
      <c r="IR94" s="88">
        <v>112.51758087201125</v>
      </c>
      <c r="IS94" s="88">
        <v>112.51758087201125</v>
      </c>
      <c r="IT94" s="88">
        <v>105.48523206751054</v>
      </c>
      <c r="IU94" s="88">
        <v>98.452883263009852</v>
      </c>
      <c r="IV94" s="88">
        <v>91.420534458509138</v>
      </c>
      <c r="IW94" s="88">
        <v>105.48523206751054</v>
      </c>
      <c r="IX94" s="88">
        <v>105.48523206751054</v>
      </c>
      <c r="IY94" s="88">
        <v>112.51758087201125</v>
      </c>
      <c r="IZ94" s="88">
        <v>105.48523206751054</v>
      </c>
      <c r="JA94" s="88">
        <v>112.51758087201125</v>
      </c>
      <c r="JB94" s="88">
        <v>112.51758087201125</v>
      </c>
      <c r="JC94" s="88">
        <v>119.54992967651195</v>
      </c>
      <c r="JD94" s="88">
        <v>112.51758087201125</v>
      </c>
      <c r="JE94" s="88">
        <v>105.48523206751054</v>
      </c>
      <c r="JF94" s="88">
        <v>84.388185654008439</v>
      </c>
      <c r="JG94" s="88">
        <v>105.48523206751054</v>
      </c>
      <c r="JH94" s="88">
        <v>119.54992967651195</v>
      </c>
      <c r="JI94" s="88">
        <v>133.61462728551336</v>
      </c>
      <c r="JJ94" s="88">
        <v>147.67932489451476</v>
      </c>
      <c r="JK94" s="88">
        <v>140.64697609001408</v>
      </c>
      <c r="JL94" s="88">
        <v>140.64697609001408</v>
      </c>
      <c r="JM94" s="88">
        <v>154.71167369901548</v>
      </c>
      <c r="JN94" s="88">
        <v>154.71167369901548</v>
      </c>
      <c r="JO94" s="88">
        <v>161.74402250351616</v>
      </c>
      <c r="JP94" s="88">
        <v>182.84106891701828</v>
      </c>
      <c r="JQ94" s="88">
        <v>196.9057665260197</v>
      </c>
      <c r="JR94" s="88">
        <v>225.0351617440225</v>
      </c>
      <c r="JS94" s="88">
        <v>253.16455696202533</v>
      </c>
      <c r="JT94" s="88">
        <v>302.39099859353024</v>
      </c>
      <c r="JU94" s="88">
        <v>295.35864978902953</v>
      </c>
      <c r="JV94" s="88">
        <v>288.32630098452881</v>
      </c>
      <c r="JW94" s="88">
        <v>316.45569620253161</v>
      </c>
      <c r="JX94" s="88">
        <v>295.35864978902953</v>
      </c>
      <c r="JY94" s="88">
        <v>281.29395218002816</v>
      </c>
      <c r="JZ94" s="88">
        <v>288.32630098452881</v>
      </c>
      <c r="KA94" s="88">
        <v>302.39099859353024</v>
      </c>
      <c r="KB94" s="88">
        <v>323.48804500703233</v>
      </c>
      <c r="KC94" s="88">
        <v>379.74683544303798</v>
      </c>
      <c r="KD94" s="88">
        <v>351.61744022503512</v>
      </c>
      <c r="KE94" s="88">
        <v>379.74683544303798</v>
      </c>
      <c r="KF94" s="88">
        <v>428.97327707454292</v>
      </c>
      <c r="KG94" s="88">
        <v>499.29676511954995</v>
      </c>
      <c r="KH94" s="88">
        <v>485.23206751054857</v>
      </c>
      <c r="KI94" s="88">
        <v>478.1997187060478</v>
      </c>
      <c r="KJ94" s="88">
        <v>421.94092827004215</v>
      </c>
      <c r="KK94" s="88">
        <v>478.1997187060478</v>
      </c>
      <c r="KL94" s="88">
        <v>457.10267229254572</v>
      </c>
      <c r="KM94" s="88">
        <v>471.16736990154709</v>
      </c>
      <c r="KN94" s="88">
        <v>450.07032348804501</v>
      </c>
      <c r="KO94" s="88">
        <v>450.07032348804501</v>
      </c>
      <c r="KP94" s="88">
        <v>492.26441631504923</v>
      </c>
      <c r="KQ94" s="88">
        <v>520.39381153305203</v>
      </c>
      <c r="KR94" s="88">
        <v>478.1997187060478</v>
      </c>
      <c r="KS94" s="88">
        <v>499.29676511954995</v>
      </c>
      <c r="KT94" s="88">
        <v>478.1997187060478</v>
      </c>
      <c r="KU94" s="88">
        <v>450.07032348804501</v>
      </c>
      <c r="KV94" s="88">
        <v>407.87623066104078</v>
      </c>
      <c r="KW94" s="88">
        <v>393.81153305203941</v>
      </c>
      <c r="KX94" s="88">
        <v>358.6497890295359</v>
      </c>
      <c r="KY94" s="88">
        <v>309.42334739803096</v>
      </c>
      <c r="KZ94" s="88">
        <v>323.48804500703233</v>
      </c>
      <c r="LA94" s="88">
        <v>323.48804500703233</v>
      </c>
      <c r="LB94" s="88">
        <v>309.42334739803096</v>
      </c>
      <c r="LC94" s="88">
        <v>393.81153305203941</v>
      </c>
      <c r="LD94" s="88">
        <v>365.68213783403655</v>
      </c>
      <c r="LE94" s="88">
        <v>358.6497890295359</v>
      </c>
      <c r="LF94" s="88">
        <v>365.68213783403655</v>
      </c>
      <c r="LG94" s="88">
        <v>330.5203938115331</v>
      </c>
      <c r="LH94" s="88">
        <v>309.42334739803096</v>
      </c>
      <c r="LI94" s="88">
        <v>323.48804500703233</v>
      </c>
      <c r="LJ94" s="88">
        <v>232.06751054852319</v>
      </c>
      <c r="LK94" s="88">
        <v>225.0351617440225</v>
      </c>
      <c r="LL94" s="88">
        <v>246.13220815752462</v>
      </c>
      <c r="LM94" s="88">
        <v>281.29395218002816</v>
      </c>
      <c r="LN94" s="88">
        <v>302.39099859353024</v>
      </c>
      <c r="LO94" s="88">
        <v>302.39099859353024</v>
      </c>
      <c r="LP94" s="88">
        <v>260.19690576652602</v>
      </c>
      <c r="LQ94" s="88">
        <v>253.16455696202533</v>
      </c>
      <c r="LR94" s="88">
        <v>253.16455696202533</v>
      </c>
      <c r="LS94" s="88">
        <v>232.06751054852319</v>
      </c>
      <c r="LT94" s="88">
        <v>196.9057665260197</v>
      </c>
      <c r="LU94" s="88">
        <v>147.67932489451476</v>
      </c>
      <c r="LV94" s="88">
        <v>105.48523206751054</v>
      </c>
      <c r="LW94" s="88">
        <v>77.355836849507739</v>
      </c>
      <c r="LX94" s="88">
        <v>70.323488045007039</v>
      </c>
      <c r="LY94" s="88">
        <v>35.16174402250352</v>
      </c>
      <c r="LZ94" s="88">
        <v>28.129395218002813</v>
      </c>
      <c r="MA94" s="88">
        <v>21.09704641350211</v>
      </c>
      <c r="MB94" s="88">
        <v>21.09704641350211</v>
      </c>
      <c r="MC94" s="88">
        <v>28.129395218002813</v>
      </c>
      <c r="MD94" s="88">
        <v>42.194092827004219</v>
      </c>
      <c r="ME94" s="88">
        <v>42.194092827004219</v>
      </c>
      <c r="MF94" s="88">
        <v>35.16174402250352</v>
      </c>
      <c r="MG94" s="88">
        <v>35.16174402250352</v>
      </c>
      <c r="MH94" s="88">
        <v>35.16174402250352</v>
      </c>
      <c r="MI94" s="88">
        <v>35.16174402250352</v>
      </c>
      <c r="MJ94" s="88">
        <v>35.16174402250352</v>
      </c>
      <c r="MK94" s="88">
        <v>21.09704641350211</v>
      </c>
      <c r="ML94" s="88">
        <v>28.129395218002813</v>
      </c>
      <c r="MM94" s="88">
        <v>28.129395218002813</v>
      </c>
      <c r="MN94" s="88">
        <v>28.129395218002813</v>
      </c>
      <c r="MO94" s="88">
        <v>21.09704641350211</v>
      </c>
      <c r="MP94" s="88">
        <v>21.09704641350211</v>
      </c>
      <c r="MQ94" s="88">
        <v>14.064697609001406</v>
      </c>
      <c r="MR94" s="88">
        <v>21.09704641350211</v>
      </c>
      <c r="MS94" s="88">
        <v>21.09704641350211</v>
      </c>
      <c r="MT94" s="88">
        <v>28.129395218002813</v>
      </c>
      <c r="MU94" s="88">
        <v>35.16174402250352</v>
      </c>
      <c r="MV94" s="88">
        <v>35.16174402250352</v>
      </c>
      <c r="MW94" s="88">
        <v>42.194092827004219</v>
      </c>
      <c r="MX94" s="88">
        <v>42.194092827004219</v>
      </c>
      <c r="MY94" s="88">
        <v>42.194092827004219</v>
      </c>
      <c r="MZ94" s="88">
        <v>42.194092827004219</v>
      </c>
      <c r="NA94" s="88">
        <v>35.16174402250352</v>
      </c>
      <c r="NB94" s="88">
        <v>21.09704641350211</v>
      </c>
      <c r="NC94" s="88">
        <v>21.09704641350211</v>
      </c>
      <c r="ND94" s="88">
        <v>14.064697609001406</v>
      </c>
      <c r="NE94" s="88">
        <v>14.064697609001406</v>
      </c>
      <c r="NF94" s="88">
        <v>7.0323488045007032</v>
      </c>
      <c r="NG94" s="88">
        <v>0</v>
      </c>
      <c r="NH94" s="88">
        <v>0</v>
      </c>
      <c r="NI94" s="88">
        <v>0</v>
      </c>
      <c r="NJ94" s="88">
        <v>0</v>
      </c>
      <c r="NK94" s="88">
        <v>0</v>
      </c>
      <c r="NL94" s="88">
        <v>0</v>
      </c>
      <c r="NM94" s="88">
        <v>0</v>
      </c>
      <c r="NN94" s="88">
        <v>0</v>
      </c>
      <c r="NO94" s="88">
        <v>0</v>
      </c>
      <c r="NP94" s="88">
        <v>0</v>
      </c>
      <c r="NQ94" s="88">
        <v>0</v>
      </c>
      <c r="NR94" s="88">
        <v>0</v>
      </c>
      <c r="NS94" s="88">
        <v>0</v>
      </c>
      <c r="NT94" s="88">
        <v>0</v>
      </c>
      <c r="NU94" s="88">
        <v>0</v>
      </c>
      <c r="NV94" s="88">
        <v>0</v>
      </c>
      <c r="NW94" s="88">
        <v>0</v>
      </c>
      <c r="NX94" s="88">
        <v>0</v>
      </c>
      <c r="NY94" s="88">
        <v>0</v>
      </c>
      <c r="NZ94" s="88">
        <v>0</v>
      </c>
      <c r="OA94" s="88">
        <v>0</v>
      </c>
      <c r="OB94" s="88">
        <v>0</v>
      </c>
    </row>
    <row r="95" spans="1:392" s="74" customFormat="1" ht="11.25">
      <c r="A95" s="117">
        <v>31328</v>
      </c>
      <c r="B95" s="87" t="s">
        <v>127</v>
      </c>
      <c r="C95" s="88">
        <v>0</v>
      </c>
      <c r="D95" s="88">
        <v>0</v>
      </c>
      <c r="E95" s="88">
        <v>0</v>
      </c>
      <c r="F95" s="88">
        <v>0</v>
      </c>
      <c r="G95" s="88">
        <v>6.3840653728294177</v>
      </c>
      <c r="H95" s="88">
        <v>6.3840653728294177</v>
      </c>
      <c r="I95" s="88">
        <v>12.768130745658835</v>
      </c>
      <c r="J95" s="88">
        <v>12.768130745658835</v>
      </c>
      <c r="K95" s="88">
        <v>12.768130745658835</v>
      </c>
      <c r="L95" s="88">
        <v>15.960163432073545</v>
      </c>
      <c r="M95" s="88">
        <v>19.152196118488252</v>
      </c>
      <c r="N95" s="88">
        <v>15.960163432073545</v>
      </c>
      <c r="O95" s="88">
        <v>19.152196118488252</v>
      </c>
      <c r="P95" s="88">
        <v>19.152196118488252</v>
      </c>
      <c r="Q95" s="88">
        <v>28.72829417773238</v>
      </c>
      <c r="R95" s="88">
        <v>41.49642492339121</v>
      </c>
      <c r="S95" s="88">
        <v>41.49642492339121</v>
      </c>
      <c r="T95" s="88">
        <v>44.68845760980593</v>
      </c>
      <c r="U95" s="88">
        <v>51.072522982635341</v>
      </c>
      <c r="V95" s="88">
        <v>60.648621041879473</v>
      </c>
      <c r="W95" s="88">
        <v>67.032686414708891</v>
      </c>
      <c r="X95" s="88">
        <v>63.840653728294178</v>
      </c>
      <c r="Y95" s="88">
        <v>57.45658835546476</v>
      </c>
      <c r="Z95" s="88">
        <v>57.45658835546476</v>
      </c>
      <c r="AA95" s="88">
        <v>60.648621041879473</v>
      </c>
      <c r="AB95" s="88">
        <v>67.032686414708891</v>
      </c>
      <c r="AC95" s="88">
        <v>67.032686414708891</v>
      </c>
      <c r="AD95" s="88">
        <v>57.45658835546476</v>
      </c>
      <c r="AE95" s="88">
        <v>63.840653728294178</v>
      </c>
      <c r="AF95" s="88">
        <v>60.648621041879473</v>
      </c>
      <c r="AG95" s="88">
        <v>67.032686414708891</v>
      </c>
      <c r="AH95" s="88">
        <v>67.032686414708891</v>
      </c>
      <c r="AI95" s="88">
        <v>60.648621041879473</v>
      </c>
      <c r="AJ95" s="88">
        <v>47.880490296220636</v>
      </c>
      <c r="AK95" s="88">
        <v>51.072522982635341</v>
      </c>
      <c r="AL95" s="88">
        <v>38.304392236976504</v>
      </c>
      <c r="AM95" s="88">
        <v>35.112359550561798</v>
      </c>
      <c r="AN95" s="88">
        <v>25.536261491317671</v>
      </c>
      <c r="AO95" s="88">
        <v>15.960163432073545</v>
      </c>
      <c r="AP95" s="88">
        <v>9.576098059244126</v>
      </c>
      <c r="AQ95" s="88">
        <v>12.768130745658835</v>
      </c>
      <c r="AR95" s="88">
        <v>9.576098059244126</v>
      </c>
      <c r="AS95" s="88">
        <v>12.768130745658835</v>
      </c>
      <c r="AT95" s="88">
        <v>15.960163432073545</v>
      </c>
      <c r="AU95" s="88">
        <v>15.960163432073545</v>
      </c>
      <c r="AV95" s="88">
        <v>19.152196118488252</v>
      </c>
      <c r="AW95" s="88">
        <v>22.344228804902965</v>
      </c>
      <c r="AX95" s="88">
        <v>38.304392236976504</v>
      </c>
      <c r="AY95" s="88">
        <v>35.112359550561798</v>
      </c>
      <c r="AZ95" s="88">
        <v>35.112359550561798</v>
      </c>
      <c r="BA95" s="88">
        <v>31.920326864147089</v>
      </c>
      <c r="BB95" s="88">
        <v>31.920326864147089</v>
      </c>
      <c r="BC95" s="88">
        <v>28.72829417773238</v>
      </c>
      <c r="BD95" s="88">
        <v>25.536261491317671</v>
      </c>
      <c r="BE95" s="88">
        <v>6.3840653728294177</v>
      </c>
      <c r="BF95" s="88">
        <v>9.576098059244126</v>
      </c>
      <c r="BG95" s="88">
        <v>6.3840653728294177</v>
      </c>
      <c r="BH95" s="88">
        <v>6.3840653728294177</v>
      </c>
      <c r="BI95" s="88">
        <v>6.3840653728294177</v>
      </c>
      <c r="BJ95" s="88">
        <v>6.3840653728294177</v>
      </c>
      <c r="BK95" s="88">
        <v>6.3840653728294177</v>
      </c>
      <c r="BL95" s="88">
        <v>9.576098059244126</v>
      </c>
      <c r="BM95" s="88">
        <v>6.3840653728294177</v>
      </c>
      <c r="BN95" s="88">
        <v>6.3840653728294177</v>
      </c>
      <c r="BO95" s="88">
        <v>6.3840653728294177</v>
      </c>
      <c r="BP95" s="88">
        <v>6.3840653728294177</v>
      </c>
      <c r="BQ95" s="88">
        <v>6.3840653728294177</v>
      </c>
      <c r="BR95" s="88">
        <v>3.1920326864147088</v>
      </c>
      <c r="BS95" s="88">
        <v>0</v>
      </c>
      <c r="BT95" s="88">
        <v>0</v>
      </c>
      <c r="BU95" s="88">
        <v>0</v>
      </c>
      <c r="BV95" s="88">
        <v>0</v>
      </c>
      <c r="BW95" s="88">
        <v>0</v>
      </c>
      <c r="BX95" s="88">
        <v>0</v>
      </c>
      <c r="BY95" s="88">
        <v>3.1920326864147088</v>
      </c>
      <c r="BZ95" s="88">
        <v>3.1920326864147088</v>
      </c>
      <c r="CA95" s="88">
        <v>6.3840653728294177</v>
      </c>
      <c r="CB95" s="88">
        <v>6.3840653728294177</v>
      </c>
      <c r="CC95" s="88">
        <v>6.3840653728294177</v>
      </c>
      <c r="CD95" s="88">
        <v>6.3840653728294177</v>
      </c>
      <c r="CE95" s="88">
        <v>6.3840653728294177</v>
      </c>
      <c r="CF95" s="88">
        <v>3.1920326864147088</v>
      </c>
      <c r="CG95" s="88">
        <v>3.1920326864147088</v>
      </c>
      <c r="CH95" s="88">
        <v>0</v>
      </c>
      <c r="CI95" s="88">
        <v>0</v>
      </c>
      <c r="CJ95" s="88">
        <v>0</v>
      </c>
      <c r="CK95" s="88">
        <v>0</v>
      </c>
      <c r="CL95" s="88">
        <v>3.1920326864147088</v>
      </c>
      <c r="CM95" s="88">
        <v>3.1920326864147088</v>
      </c>
      <c r="CN95" s="88">
        <v>3.1920326864147088</v>
      </c>
      <c r="CO95" s="88">
        <v>3.1920326864147088</v>
      </c>
      <c r="CP95" s="88">
        <v>3.1920326864147088</v>
      </c>
      <c r="CQ95" s="88">
        <v>3.1920326864147088</v>
      </c>
      <c r="CR95" s="88">
        <v>3.1920326864147088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3.1920326864147088</v>
      </c>
      <c r="DE95" s="88">
        <v>3.1920326864147088</v>
      </c>
      <c r="DF95" s="88">
        <v>3.1920326864147088</v>
      </c>
      <c r="DG95" s="88">
        <v>3.1920326864147088</v>
      </c>
      <c r="DH95" s="88">
        <v>3.1920326864147088</v>
      </c>
      <c r="DI95" s="88">
        <v>3.1920326864147088</v>
      </c>
      <c r="DJ95" s="88">
        <v>6.3840653728294177</v>
      </c>
      <c r="DK95" s="88">
        <v>3.1920326864147088</v>
      </c>
      <c r="DL95" s="88">
        <v>3.1920326864147088</v>
      </c>
      <c r="DM95" s="88">
        <v>3.1920326864147088</v>
      </c>
      <c r="DN95" s="88">
        <v>3.1920326864147088</v>
      </c>
      <c r="DO95" s="88">
        <v>3.1920326864147088</v>
      </c>
      <c r="DP95" s="88">
        <v>3.1920326864147088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6.3840653728294177</v>
      </c>
      <c r="EF95" s="88">
        <v>6.3840653728294177</v>
      </c>
      <c r="EG95" s="88">
        <v>6.3840653728294177</v>
      </c>
      <c r="EH95" s="88">
        <v>6.3840653728294177</v>
      </c>
      <c r="EI95" s="88">
        <v>6.3840653728294177</v>
      </c>
      <c r="EJ95" s="88">
        <v>6.3840653728294177</v>
      </c>
      <c r="EK95" s="88">
        <v>6.3840653728294177</v>
      </c>
      <c r="EL95" s="88">
        <v>3.1920326864147088</v>
      </c>
      <c r="EM95" s="88">
        <v>3.1920326864147088</v>
      </c>
      <c r="EN95" s="88">
        <v>6.3840653728294177</v>
      </c>
      <c r="EO95" s="88">
        <v>6.3840653728294177</v>
      </c>
      <c r="EP95" s="88">
        <v>6.3840653728294177</v>
      </c>
      <c r="EQ95" s="88">
        <v>12.768130745658835</v>
      </c>
      <c r="ER95" s="88">
        <v>15.960163432073545</v>
      </c>
      <c r="ES95" s="88">
        <v>31.920326864147089</v>
      </c>
      <c r="ET95" s="88">
        <v>35.112359550561798</v>
      </c>
      <c r="EU95" s="88">
        <v>51.072522982635341</v>
      </c>
      <c r="EV95" s="88">
        <v>76.608784473953008</v>
      </c>
      <c r="EW95" s="88">
        <v>79.800817160367728</v>
      </c>
      <c r="EX95" s="88">
        <v>92.568947906026551</v>
      </c>
      <c r="EY95" s="88">
        <v>114.91317671092952</v>
      </c>
      <c r="EZ95" s="88">
        <v>172.36976506639428</v>
      </c>
      <c r="FA95" s="88">
        <v>188.32992849846781</v>
      </c>
      <c r="FB95" s="88">
        <v>178.75383043922372</v>
      </c>
      <c r="FC95" s="88">
        <v>172.36976506639428</v>
      </c>
      <c r="FD95" s="88">
        <v>236.21041879468845</v>
      </c>
      <c r="FE95" s="88">
        <v>300.05107252298262</v>
      </c>
      <c r="FF95" s="88">
        <v>360.69969356486212</v>
      </c>
      <c r="FG95" s="88">
        <v>386.23595505617976</v>
      </c>
      <c r="FH95" s="88">
        <v>411.77221654749746</v>
      </c>
      <c r="FI95" s="88">
        <v>453.26864147088861</v>
      </c>
      <c r="FJ95" s="88">
        <v>478.80490296220637</v>
      </c>
      <c r="FK95" s="88">
        <v>507.53319713993869</v>
      </c>
      <c r="FL95" s="88">
        <v>485.18896833503578</v>
      </c>
      <c r="FM95" s="88">
        <v>526.68539325842698</v>
      </c>
      <c r="FN95" s="88">
        <v>488.38100102145046</v>
      </c>
      <c r="FO95" s="88">
        <v>529.87742594484166</v>
      </c>
      <c r="FP95" s="88">
        <v>523.49336057201219</v>
      </c>
      <c r="FQ95" s="88">
        <v>510.72522982635343</v>
      </c>
      <c r="FR95" s="88">
        <v>488.38100102145046</v>
      </c>
      <c r="FS95" s="88">
        <v>466.03677221654755</v>
      </c>
      <c r="FT95" s="88">
        <v>427.73237997957102</v>
      </c>
      <c r="FU95" s="88">
        <v>424.54034729315629</v>
      </c>
      <c r="FV95" s="88">
        <v>376.65985699693562</v>
      </c>
      <c r="FW95" s="88">
        <v>357.50766087844744</v>
      </c>
      <c r="FX95" s="88">
        <v>357.50766087844744</v>
      </c>
      <c r="FY95" s="88">
        <v>300.05107252298262</v>
      </c>
      <c r="FZ95" s="88">
        <v>322.39530132788559</v>
      </c>
      <c r="GA95" s="88">
        <v>261.7466802860061</v>
      </c>
      <c r="GB95" s="88">
        <v>255.36261491317671</v>
      </c>
      <c r="GC95" s="88">
        <v>233.01838610827377</v>
      </c>
      <c r="GD95" s="88">
        <v>229.82635342185904</v>
      </c>
      <c r="GE95" s="88">
        <v>239.40245148110318</v>
      </c>
      <c r="GF95" s="88">
        <v>229.82635342185904</v>
      </c>
      <c r="GG95" s="88">
        <v>181.94586312563843</v>
      </c>
      <c r="GH95" s="88">
        <v>197.90602655771198</v>
      </c>
      <c r="GI95" s="88">
        <v>185.1378958120531</v>
      </c>
      <c r="GJ95" s="88">
        <v>185.1378958120531</v>
      </c>
      <c r="GK95" s="88">
        <v>175.56179775280899</v>
      </c>
      <c r="GL95" s="88">
        <v>188.32992849846781</v>
      </c>
      <c r="GM95" s="88">
        <v>213.86618998978551</v>
      </c>
      <c r="GN95" s="88">
        <v>213.86618998978551</v>
      </c>
      <c r="GO95" s="88">
        <v>197.90602655771198</v>
      </c>
      <c r="GP95" s="88">
        <v>162.79366700715016</v>
      </c>
      <c r="GQ95" s="88">
        <v>191.52196118488254</v>
      </c>
      <c r="GR95" s="88">
        <v>197.90602655771198</v>
      </c>
      <c r="GS95" s="88">
        <v>156.40960163432075</v>
      </c>
      <c r="GT95" s="88">
        <v>143.6414708886619</v>
      </c>
      <c r="GU95" s="88">
        <v>146.83350357507661</v>
      </c>
      <c r="GV95" s="88">
        <v>137.25740551583249</v>
      </c>
      <c r="GW95" s="88">
        <v>143.6414708886619</v>
      </c>
      <c r="GX95" s="88">
        <v>98.953013278855991</v>
      </c>
      <c r="GY95" s="88">
        <v>86.18488253319714</v>
      </c>
      <c r="GZ95" s="88">
        <v>76.608784473953008</v>
      </c>
      <c r="HA95" s="88">
        <v>60.648621041879473</v>
      </c>
      <c r="HB95" s="88">
        <v>60.648621041879473</v>
      </c>
      <c r="HC95" s="88">
        <v>60.648621041879473</v>
      </c>
      <c r="HD95" s="88">
        <v>60.648621041879473</v>
      </c>
      <c r="HE95" s="88">
        <v>73.416751787538303</v>
      </c>
      <c r="HF95" s="88">
        <v>76.608784473953008</v>
      </c>
      <c r="HG95" s="88">
        <v>86.18488253319714</v>
      </c>
      <c r="HH95" s="88">
        <v>89.37691521961186</v>
      </c>
      <c r="HI95" s="88">
        <v>82.99284984678242</v>
      </c>
      <c r="HJ95" s="88">
        <v>102.14504596527068</v>
      </c>
      <c r="HK95" s="88">
        <v>98.953013278855991</v>
      </c>
      <c r="HL95" s="88">
        <v>102.14504596527068</v>
      </c>
      <c r="HM95" s="88">
        <v>102.14504596527068</v>
      </c>
      <c r="HN95" s="88">
        <v>98.953013278855991</v>
      </c>
      <c r="HO95" s="88">
        <v>102.14504596527068</v>
      </c>
      <c r="HP95" s="88">
        <v>98.953013278855991</v>
      </c>
      <c r="HQ95" s="88">
        <v>70.224719101123597</v>
      </c>
      <c r="HR95" s="88">
        <v>79.800817160367728</v>
      </c>
      <c r="HS95" s="88">
        <v>89.37691521961186</v>
      </c>
      <c r="HT95" s="88">
        <v>105.33707865168539</v>
      </c>
      <c r="HU95" s="88">
        <v>102.14504596527068</v>
      </c>
      <c r="HV95" s="88">
        <v>111.72114402451481</v>
      </c>
      <c r="HW95" s="88">
        <v>137.25740551583249</v>
      </c>
      <c r="HX95" s="88">
        <v>175.56179775280899</v>
      </c>
      <c r="HY95" s="88">
        <v>191.52196118488254</v>
      </c>
      <c r="HZ95" s="88">
        <v>188.32992849846781</v>
      </c>
      <c r="IA95" s="88">
        <v>169.17773237997957</v>
      </c>
      <c r="IB95" s="88">
        <v>185.1378958120531</v>
      </c>
      <c r="IC95" s="88">
        <v>188.32992849846781</v>
      </c>
      <c r="ID95" s="88">
        <v>175.56179775280899</v>
      </c>
      <c r="IE95" s="88">
        <v>162.79366700715016</v>
      </c>
      <c r="IF95" s="88">
        <v>162.79366700715016</v>
      </c>
      <c r="IG95" s="88">
        <v>165.98569969356484</v>
      </c>
      <c r="IH95" s="88">
        <v>178.75383043922372</v>
      </c>
      <c r="II95" s="88">
        <v>165.98569969356484</v>
      </c>
      <c r="IJ95" s="88">
        <v>156.40960163432075</v>
      </c>
      <c r="IK95" s="88">
        <v>169.17773237997957</v>
      </c>
      <c r="IL95" s="88">
        <v>159.60163432073546</v>
      </c>
      <c r="IM95" s="88">
        <v>153.21756894790602</v>
      </c>
      <c r="IN95" s="88">
        <v>156.40960163432075</v>
      </c>
      <c r="IO95" s="88">
        <v>150.02553626149131</v>
      </c>
      <c r="IP95" s="88">
        <v>162.79366700715016</v>
      </c>
      <c r="IQ95" s="88">
        <v>172.36976506639428</v>
      </c>
      <c r="IR95" s="88">
        <v>153.21756894790602</v>
      </c>
      <c r="IS95" s="88">
        <v>150.02553626149131</v>
      </c>
      <c r="IT95" s="88">
        <v>153.21756894790602</v>
      </c>
      <c r="IU95" s="88">
        <v>146.83350357507661</v>
      </c>
      <c r="IV95" s="88">
        <v>134.06537282941778</v>
      </c>
      <c r="IW95" s="88">
        <v>134.06537282941778</v>
      </c>
      <c r="IX95" s="88">
        <v>130.87334014300305</v>
      </c>
      <c r="IY95" s="88">
        <v>124.48927477017365</v>
      </c>
      <c r="IZ95" s="88">
        <v>121.29724208375895</v>
      </c>
      <c r="JA95" s="88">
        <v>105.33707865168539</v>
      </c>
      <c r="JB95" s="88">
        <v>92.568947906026551</v>
      </c>
      <c r="JC95" s="88">
        <v>98.953013278855991</v>
      </c>
      <c r="JD95" s="88">
        <v>86.18488253319714</v>
      </c>
      <c r="JE95" s="88">
        <v>70.224719101123597</v>
      </c>
      <c r="JF95" s="88">
        <v>79.800817160367728</v>
      </c>
      <c r="JG95" s="88">
        <v>82.99284984678242</v>
      </c>
      <c r="JH95" s="88">
        <v>70.224719101123597</v>
      </c>
      <c r="JI95" s="88">
        <v>98.953013278855991</v>
      </c>
      <c r="JJ95" s="88">
        <v>95.760980592441271</v>
      </c>
      <c r="JK95" s="88">
        <v>111.72114402451481</v>
      </c>
      <c r="JL95" s="88">
        <v>130.87334014300305</v>
      </c>
      <c r="JM95" s="88">
        <v>146.83350357507661</v>
      </c>
      <c r="JN95" s="88">
        <v>172.36976506639428</v>
      </c>
      <c r="JO95" s="88">
        <v>185.1378958120531</v>
      </c>
      <c r="JP95" s="88">
        <v>165.98569969356484</v>
      </c>
      <c r="JQ95" s="88">
        <v>175.56179775280899</v>
      </c>
      <c r="JR95" s="88">
        <v>169.17773237997957</v>
      </c>
      <c r="JS95" s="88">
        <v>162.79366700715016</v>
      </c>
      <c r="JT95" s="88">
        <v>146.83350357507661</v>
      </c>
      <c r="JU95" s="88">
        <v>130.87334014300305</v>
      </c>
      <c r="JV95" s="88">
        <v>153.21756894790602</v>
      </c>
      <c r="JW95" s="88">
        <v>181.94586312563843</v>
      </c>
      <c r="JX95" s="88">
        <v>185.1378958120531</v>
      </c>
      <c r="JY95" s="88">
        <v>210.67415730337078</v>
      </c>
      <c r="JZ95" s="88">
        <v>245.78651685393257</v>
      </c>
      <c r="KA95" s="88">
        <v>300.05107252298262</v>
      </c>
      <c r="KB95" s="88">
        <v>344.73953013278856</v>
      </c>
      <c r="KC95" s="88">
        <v>351.12359550561797</v>
      </c>
      <c r="KD95" s="88">
        <v>367.08375893769153</v>
      </c>
      <c r="KE95" s="88">
        <v>392.62002042900923</v>
      </c>
      <c r="KF95" s="88">
        <v>395.81205311542396</v>
      </c>
      <c r="KG95" s="88">
        <v>443.69254341164452</v>
      </c>
      <c r="KH95" s="88">
        <v>446.88457609805926</v>
      </c>
      <c r="KI95" s="88">
        <v>399.00408580183858</v>
      </c>
      <c r="KJ95" s="88">
        <v>379.85188968335035</v>
      </c>
      <c r="KK95" s="88">
        <v>360.69969356486212</v>
      </c>
      <c r="KL95" s="88">
        <v>389.4279877425945</v>
      </c>
      <c r="KM95" s="88">
        <v>383.04392236976508</v>
      </c>
      <c r="KN95" s="88">
        <v>354.3156281920327</v>
      </c>
      <c r="KO95" s="88">
        <v>341.54749744637382</v>
      </c>
      <c r="KP95" s="88">
        <v>370.2757916241062</v>
      </c>
      <c r="KQ95" s="88">
        <v>376.65985699693562</v>
      </c>
      <c r="KR95" s="88">
        <v>392.62002042900923</v>
      </c>
      <c r="KS95" s="88">
        <v>344.73953013278856</v>
      </c>
      <c r="KT95" s="88">
        <v>379.85188968335035</v>
      </c>
      <c r="KU95" s="88">
        <v>367.08375893769153</v>
      </c>
      <c r="KV95" s="88">
        <v>325.58733401430032</v>
      </c>
      <c r="KW95" s="88">
        <v>322.39530132788559</v>
      </c>
      <c r="KX95" s="88">
        <v>338.35546475995915</v>
      </c>
      <c r="KY95" s="88">
        <v>316.01123595505618</v>
      </c>
      <c r="KZ95" s="88">
        <v>322.39530132788559</v>
      </c>
      <c r="LA95" s="88">
        <v>303.24310520939736</v>
      </c>
      <c r="LB95" s="88">
        <v>280.89887640449439</v>
      </c>
      <c r="LC95" s="88">
        <v>296.85903983656789</v>
      </c>
      <c r="LD95" s="88">
        <v>287.2829417773238</v>
      </c>
      <c r="LE95" s="88">
        <v>280.89887640449439</v>
      </c>
      <c r="LF95" s="88">
        <v>274.51481103166498</v>
      </c>
      <c r="LG95" s="88">
        <v>293.66700715015321</v>
      </c>
      <c r="LH95" s="88">
        <v>290.47497446373848</v>
      </c>
      <c r="LI95" s="88">
        <v>271.32277834525024</v>
      </c>
      <c r="LJ95" s="88">
        <v>248.9785495403473</v>
      </c>
      <c r="LK95" s="88">
        <v>242.59448416751789</v>
      </c>
      <c r="LL95" s="88">
        <v>242.59448416751789</v>
      </c>
      <c r="LM95" s="88">
        <v>229.82635342185904</v>
      </c>
      <c r="LN95" s="88">
        <v>204.29009193054137</v>
      </c>
      <c r="LO95" s="88">
        <v>162.79366700715016</v>
      </c>
      <c r="LP95" s="88">
        <v>165.98569969356484</v>
      </c>
      <c r="LQ95" s="88">
        <v>165.98569969356484</v>
      </c>
      <c r="LR95" s="88">
        <v>137.25740551583249</v>
      </c>
      <c r="LS95" s="88">
        <v>105.33707865168539</v>
      </c>
      <c r="LT95" s="88">
        <v>95.760980592441271</v>
      </c>
      <c r="LU95" s="88">
        <v>89.37691521961186</v>
      </c>
      <c r="LV95" s="88">
        <v>79.800817160367728</v>
      </c>
      <c r="LW95" s="88">
        <v>73.416751787538303</v>
      </c>
      <c r="LX95" s="88">
        <v>67.032686414708891</v>
      </c>
      <c r="LY95" s="88">
        <v>63.840653728294178</v>
      </c>
      <c r="LZ95" s="88">
        <v>57.45658835546476</v>
      </c>
      <c r="MA95" s="88">
        <v>67.032686414708891</v>
      </c>
      <c r="MB95" s="88">
        <v>51.072522982635341</v>
      </c>
      <c r="MC95" s="88">
        <v>47.880490296220636</v>
      </c>
      <c r="MD95" s="88">
        <v>41.49642492339121</v>
      </c>
      <c r="ME95" s="88">
        <v>35.112359550561798</v>
      </c>
      <c r="MF95" s="88">
        <v>28.72829417773238</v>
      </c>
      <c r="MG95" s="88">
        <v>60.648621041879473</v>
      </c>
      <c r="MH95" s="88">
        <v>47.880490296220636</v>
      </c>
      <c r="MI95" s="88">
        <v>51.072522982635341</v>
      </c>
      <c r="MJ95" s="88">
        <v>57.45658835546476</v>
      </c>
      <c r="MK95" s="88">
        <v>57.45658835546476</v>
      </c>
      <c r="ML95" s="88">
        <v>63.840653728294178</v>
      </c>
      <c r="MM95" s="88">
        <v>63.840653728294178</v>
      </c>
      <c r="MN95" s="88">
        <v>38.304392236976504</v>
      </c>
      <c r="MO95" s="88">
        <v>35.112359550561798</v>
      </c>
      <c r="MP95" s="88">
        <v>38.304392236976504</v>
      </c>
      <c r="MQ95" s="88">
        <v>44.68845760980593</v>
      </c>
      <c r="MR95" s="88">
        <v>44.68845760980593</v>
      </c>
      <c r="MS95" s="88">
        <v>54.264555669050047</v>
      </c>
      <c r="MT95" s="88">
        <v>63.840653728294178</v>
      </c>
      <c r="MU95" s="88">
        <v>57.45658835546476</v>
      </c>
      <c r="MV95" s="88">
        <v>76.608784473953008</v>
      </c>
      <c r="MW95" s="88">
        <v>73.416751787538303</v>
      </c>
      <c r="MX95" s="88">
        <v>60.648621041879473</v>
      </c>
      <c r="MY95" s="88">
        <v>54.264555669050047</v>
      </c>
      <c r="MZ95" s="88">
        <v>44.68845760980593</v>
      </c>
      <c r="NA95" s="88">
        <v>35.112359550561798</v>
      </c>
      <c r="NB95" s="88">
        <v>31.920326864147089</v>
      </c>
      <c r="NC95" s="88">
        <v>9.576098059244126</v>
      </c>
      <c r="ND95" s="88">
        <v>6.3840653728294177</v>
      </c>
      <c r="NE95" s="88">
        <v>6.3840653728294177</v>
      </c>
      <c r="NF95" s="88">
        <v>6.3840653728294177</v>
      </c>
      <c r="NG95" s="88">
        <v>0</v>
      </c>
      <c r="NH95" s="88">
        <v>0</v>
      </c>
      <c r="NI95" s="88">
        <v>0</v>
      </c>
      <c r="NJ95" s="88">
        <v>0</v>
      </c>
      <c r="NK95" s="88">
        <v>0</v>
      </c>
      <c r="NL95" s="88">
        <v>0</v>
      </c>
      <c r="NM95" s="88">
        <v>0</v>
      </c>
      <c r="NN95" s="88">
        <v>0</v>
      </c>
      <c r="NO95" s="88">
        <v>0</v>
      </c>
      <c r="NP95" s="88">
        <v>0</v>
      </c>
      <c r="NQ95" s="88">
        <v>0</v>
      </c>
      <c r="NR95" s="88">
        <v>0</v>
      </c>
      <c r="NS95" s="88">
        <v>0</v>
      </c>
      <c r="NT95" s="88">
        <v>0</v>
      </c>
      <c r="NU95" s="88">
        <v>0</v>
      </c>
      <c r="NV95" s="88">
        <v>0</v>
      </c>
      <c r="NW95" s="88">
        <v>0</v>
      </c>
      <c r="NX95" s="88">
        <v>0</v>
      </c>
      <c r="NY95" s="88">
        <v>0</v>
      </c>
      <c r="NZ95" s="88">
        <v>0</v>
      </c>
      <c r="OA95" s="88">
        <v>0</v>
      </c>
      <c r="OB95" s="88">
        <v>0</v>
      </c>
    </row>
    <row r="96" spans="1:392" s="74" customFormat="1" ht="11.25">
      <c r="A96" s="117">
        <v>31418</v>
      </c>
      <c r="B96" s="87" t="s">
        <v>118</v>
      </c>
      <c r="C96" s="88">
        <v>0</v>
      </c>
      <c r="D96" s="88">
        <v>0</v>
      </c>
      <c r="E96" s="88">
        <v>0</v>
      </c>
      <c r="F96" s="88">
        <v>0</v>
      </c>
      <c r="G96" s="88">
        <v>0</v>
      </c>
      <c r="H96" s="88">
        <v>0</v>
      </c>
      <c r="I96" s="88">
        <v>0</v>
      </c>
      <c r="J96" s="88">
        <v>0</v>
      </c>
      <c r="K96" s="88">
        <v>0</v>
      </c>
      <c r="L96" s="88">
        <v>0</v>
      </c>
      <c r="M96" s="88">
        <v>0</v>
      </c>
      <c r="N96" s="88">
        <v>0</v>
      </c>
      <c r="O96" s="88">
        <v>3.1828887898656819</v>
      </c>
      <c r="P96" s="88">
        <v>6.3657775797313638</v>
      </c>
      <c r="Q96" s="88">
        <v>9.5486663695970453</v>
      </c>
      <c r="R96" s="88">
        <v>15.914443949328412</v>
      </c>
      <c r="S96" s="88">
        <v>15.914443949328412</v>
      </c>
      <c r="T96" s="88">
        <v>19.097332739194091</v>
      </c>
      <c r="U96" s="88">
        <v>22.280221529059773</v>
      </c>
      <c r="V96" s="88">
        <v>28.645999108791138</v>
      </c>
      <c r="W96" s="88">
        <v>38.194665478388181</v>
      </c>
      <c r="X96" s="88">
        <v>38.194665478388181</v>
      </c>
      <c r="Y96" s="88">
        <v>35.011776688522502</v>
      </c>
      <c r="Z96" s="88">
        <v>38.194665478388181</v>
      </c>
      <c r="AA96" s="88">
        <v>35.011776688522502</v>
      </c>
      <c r="AB96" s="88">
        <v>31.828887898656824</v>
      </c>
      <c r="AC96" s="88">
        <v>28.645999108791138</v>
      </c>
      <c r="AD96" s="88">
        <v>15.914443949328412</v>
      </c>
      <c r="AE96" s="88">
        <v>15.914443949328412</v>
      </c>
      <c r="AF96" s="88">
        <v>12.731555159462728</v>
      </c>
      <c r="AG96" s="88">
        <v>12.731555159462728</v>
      </c>
      <c r="AH96" s="88">
        <v>22.280221529059773</v>
      </c>
      <c r="AI96" s="88">
        <v>22.280221529059773</v>
      </c>
      <c r="AJ96" s="88">
        <v>19.097332739194091</v>
      </c>
      <c r="AK96" s="88">
        <v>28.645999108791138</v>
      </c>
      <c r="AL96" s="88">
        <v>28.645999108791138</v>
      </c>
      <c r="AM96" s="88">
        <v>28.645999108791138</v>
      </c>
      <c r="AN96" s="88">
        <v>25.463110318925455</v>
      </c>
      <c r="AO96" s="88">
        <v>22.280221529059773</v>
      </c>
      <c r="AP96" s="88">
        <v>22.280221529059773</v>
      </c>
      <c r="AQ96" s="88">
        <v>19.097332739194091</v>
      </c>
      <c r="AR96" s="88">
        <v>9.5486663695970453</v>
      </c>
      <c r="AS96" s="88">
        <v>6.3657775797313638</v>
      </c>
      <c r="AT96" s="88">
        <v>9.5486663695970453</v>
      </c>
      <c r="AU96" s="88">
        <v>12.731555159462728</v>
      </c>
      <c r="AV96" s="88">
        <v>9.5486663695970453</v>
      </c>
      <c r="AW96" s="88">
        <v>9.5486663695970453</v>
      </c>
      <c r="AX96" s="88">
        <v>9.5486663695970453</v>
      </c>
      <c r="AY96" s="88">
        <v>9.5486663695970453</v>
      </c>
      <c r="AZ96" s="88">
        <v>9.5486663695970453</v>
      </c>
      <c r="BA96" s="88">
        <v>6.3657775797313638</v>
      </c>
      <c r="BB96" s="88">
        <v>3.1828887898656819</v>
      </c>
      <c r="BC96" s="88">
        <v>0</v>
      </c>
      <c r="BD96" s="88">
        <v>0</v>
      </c>
      <c r="BE96" s="88">
        <v>3.1828887898656819</v>
      </c>
      <c r="BF96" s="88">
        <v>9.5486663695970453</v>
      </c>
      <c r="BG96" s="88">
        <v>9.5486663695970453</v>
      </c>
      <c r="BH96" s="88">
        <v>12.731555159462728</v>
      </c>
      <c r="BI96" s="88">
        <v>12.731555159462728</v>
      </c>
      <c r="BJ96" s="88">
        <v>12.731555159462728</v>
      </c>
      <c r="BK96" s="88">
        <v>15.914443949328412</v>
      </c>
      <c r="BL96" s="88">
        <v>15.914443949328412</v>
      </c>
      <c r="BM96" s="88">
        <v>9.5486663695970453</v>
      </c>
      <c r="BN96" s="88">
        <v>9.5486663695970453</v>
      </c>
      <c r="BO96" s="88">
        <v>6.3657775797313638</v>
      </c>
      <c r="BP96" s="88">
        <v>9.5486663695970453</v>
      </c>
      <c r="BQ96" s="88">
        <v>9.5486663695970453</v>
      </c>
      <c r="BR96" s="88">
        <v>6.3657775797313638</v>
      </c>
      <c r="BS96" s="88">
        <v>3.1828887898656819</v>
      </c>
      <c r="BT96" s="88">
        <v>6.3657775797313638</v>
      </c>
      <c r="BU96" s="88">
        <v>6.3657775797313638</v>
      </c>
      <c r="BV96" s="88">
        <v>6.3657775797313638</v>
      </c>
      <c r="BW96" s="88">
        <v>3.1828887898656819</v>
      </c>
      <c r="BX96" s="88">
        <v>3.1828887898656819</v>
      </c>
      <c r="BY96" s="88">
        <v>3.1828887898656819</v>
      </c>
      <c r="BZ96" s="88">
        <v>3.1828887898656819</v>
      </c>
      <c r="CA96" s="88">
        <v>0</v>
      </c>
      <c r="CB96" s="88">
        <v>0</v>
      </c>
      <c r="CC96" s="88">
        <v>0</v>
      </c>
      <c r="CD96" s="88">
        <v>0</v>
      </c>
      <c r="CE96" s="88">
        <v>0</v>
      </c>
      <c r="CF96" s="88">
        <v>0</v>
      </c>
      <c r="CG96" s="88">
        <v>0</v>
      </c>
      <c r="CH96" s="88">
        <v>0</v>
      </c>
      <c r="CI96" s="88">
        <v>0</v>
      </c>
      <c r="CJ96" s="88">
        <v>0</v>
      </c>
      <c r="CK96" s="88">
        <v>0</v>
      </c>
      <c r="CL96" s="88">
        <v>0</v>
      </c>
      <c r="CM96" s="88">
        <v>0</v>
      </c>
      <c r="CN96" s="88">
        <v>0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6.3657775797313638</v>
      </c>
      <c r="DH96" s="88">
        <v>6.3657775797313638</v>
      </c>
      <c r="DI96" s="88">
        <v>9.5486663695970453</v>
      </c>
      <c r="DJ96" s="88">
        <v>9.5486663695970453</v>
      </c>
      <c r="DK96" s="88">
        <v>9.5486663695970453</v>
      </c>
      <c r="DL96" s="88">
        <v>9.5486663695970453</v>
      </c>
      <c r="DM96" s="88">
        <v>12.731555159462728</v>
      </c>
      <c r="DN96" s="88">
        <v>6.3657775797313638</v>
      </c>
      <c r="DO96" s="88">
        <v>6.3657775797313638</v>
      </c>
      <c r="DP96" s="88">
        <v>3.1828887898656819</v>
      </c>
      <c r="DQ96" s="88">
        <v>3.1828887898656819</v>
      </c>
      <c r="DR96" s="88">
        <v>3.1828887898656819</v>
      </c>
      <c r="DS96" s="88">
        <v>3.1828887898656819</v>
      </c>
      <c r="DT96" s="88">
        <v>0</v>
      </c>
      <c r="DU96" s="88">
        <v>0</v>
      </c>
      <c r="DV96" s="88">
        <v>0</v>
      </c>
      <c r="DW96" s="88">
        <v>0</v>
      </c>
      <c r="DX96" s="88">
        <v>0</v>
      </c>
      <c r="DY96" s="88">
        <v>0</v>
      </c>
      <c r="DZ96" s="88">
        <v>3.1828887898656819</v>
      </c>
      <c r="EA96" s="88">
        <v>3.1828887898656819</v>
      </c>
      <c r="EB96" s="88">
        <v>3.1828887898656819</v>
      </c>
      <c r="EC96" s="88">
        <v>3.1828887898656819</v>
      </c>
      <c r="ED96" s="88">
        <v>3.1828887898656819</v>
      </c>
      <c r="EE96" s="88">
        <v>3.1828887898656819</v>
      </c>
      <c r="EF96" s="88">
        <v>3.1828887898656819</v>
      </c>
      <c r="EG96" s="88">
        <v>0</v>
      </c>
      <c r="EH96" s="88">
        <v>0</v>
      </c>
      <c r="EI96" s="88">
        <v>0</v>
      </c>
      <c r="EJ96" s="88">
        <v>0</v>
      </c>
      <c r="EK96" s="88">
        <v>0</v>
      </c>
      <c r="EL96" s="88">
        <v>0</v>
      </c>
      <c r="EM96" s="88">
        <v>0</v>
      </c>
      <c r="EN96" s="88">
        <v>0</v>
      </c>
      <c r="EO96" s="88">
        <v>0</v>
      </c>
      <c r="EP96" s="88">
        <v>3.1828887898656819</v>
      </c>
      <c r="EQ96" s="88">
        <v>6.3657775797313638</v>
      </c>
      <c r="ER96" s="88">
        <v>6.3657775797313638</v>
      </c>
      <c r="ES96" s="88">
        <v>6.3657775797313638</v>
      </c>
      <c r="ET96" s="88">
        <v>9.5486663695970453</v>
      </c>
      <c r="EU96" s="88">
        <v>9.5486663695970453</v>
      </c>
      <c r="EV96" s="88">
        <v>9.5486663695970453</v>
      </c>
      <c r="EW96" s="88">
        <v>12.731555159462728</v>
      </c>
      <c r="EX96" s="88">
        <v>9.5486663695970453</v>
      </c>
      <c r="EY96" s="88">
        <v>9.5486663695970453</v>
      </c>
      <c r="EZ96" s="88">
        <v>9.5486663695970453</v>
      </c>
      <c r="FA96" s="88">
        <v>6.3657775797313638</v>
      </c>
      <c r="FB96" s="88">
        <v>12.731555159462728</v>
      </c>
      <c r="FC96" s="88">
        <v>12.731555159462728</v>
      </c>
      <c r="FD96" s="88">
        <v>15.914443949328412</v>
      </c>
      <c r="FE96" s="88">
        <v>15.914443949328412</v>
      </c>
      <c r="FF96" s="88">
        <v>15.914443949328412</v>
      </c>
      <c r="FG96" s="88">
        <v>19.097332739194091</v>
      </c>
      <c r="FH96" s="88">
        <v>25.463110318925455</v>
      </c>
      <c r="FI96" s="88">
        <v>25.463110318925455</v>
      </c>
      <c r="FJ96" s="88">
        <v>31.828887898656824</v>
      </c>
      <c r="FK96" s="88">
        <v>31.828887898656824</v>
      </c>
      <c r="FL96" s="88">
        <v>73.206442166910691</v>
      </c>
      <c r="FM96" s="88">
        <v>79.572219746642048</v>
      </c>
      <c r="FN96" s="88">
        <v>89.120886116239092</v>
      </c>
      <c r="FO96" s="88">
        <v>95.486663695970464</v>
      </c>
      <c r="FP96" s="88">
        <v>95.486663695970464</v>
      </c>
      <c r="FQ96" s="88">
        <v>89.120886116239092</v>
      </c>
      <c r="FR96" s="88">
        <v>108.21821885543319</v>
      </c>
      <c r="FS96" s="88">
        <v>79.572219746642048</v>
      </c>
      <c r="FT96" s="88">
        <v>89.120886116239092</v>
      </c>
      <c r="FU96" s="88">
        <v>92.303774906104778</v>
      </c>
      <c r="FV96" s="88">
        <v>124.13266280476159</v>
      </c>
      <c r="FW96" s="88">
        <v>117.76688522503024</v>
      </c>
      <c r="FX96" s="88">
        <v>120.94977401489592</v>
      </c>
      <c r="FY96" s="88">
        <v>105.03533006556751</v>
      </c>
      <c r="FZ96" s="88">
        <v>124.13266280476159</v>
      </c>
      <c r="GA96" s="88">
        <v>111.40110764529888</v>
      </c>
      <c r="GB96" s="88">
        <v>101.85244127570182</v>
      </c>
      <c r="GC96" s="88">
        <v>66.840664587179319</v>
      </c>
      <c r="GD96" s="88">
        <v>66.840664587179319</v>
      </c>
      <c r="GE96" s="88">
        <v>70.023553377045005</v>
      </c>
      <c r="GF96" s="88">
        <v>70.023553377045005</v>
      </c>
      <c r="GG96" s="88">
        <v>95.486663695970464</v>
      </c>
      <c r="GH96" s="88">
        <v>98.669552485836149</v>
      </c>
      <c r="GI96" s="88">
        <v>108.21821885543319</v>
      </c>
      <c r="GJ96" s="88">
        <v>101.85244127570182</v>
      </c>
      <c r="GK96" s="88">
        <v>108.21821885543319</v>
      </c>
      <c r="GL96" s="88">
        <v>114.58399643516455</v>
      </c>
      <c r="GM96" s="88">
        <v>127.31555159462729</v>
      </c>
      <c r="GN96" s="88">
        <v>73.206442166910691</v>
      </c>
      <c r="GO96" s="88">
        <v>73.206442166910691</v>
      </c>
      <c r="GP96" s="88">
        <v>60.474887007447961</v>
      </c>
      <c r="GQ96" s="88">
        <v>60.474887007447961</v>
      </c>
      <c r="GR96" s="88">
        <v>57.291998217582275</v>
      </c>
      <c r="GS96" s="88">
        <v>47.743331847985232</v>
      </c>
      <c r="GT96" s="88">
        <v>25.463110318925455</v>
      </c>
      <c r="GU96" s="88">
        <v>28.645999108791138</v>
      </c>
      <c r="GV96" s="88">
        <v>50.926220637850911</v>
      </c>
      <c r="GW96" s="88">
        <v>50.926220637850911</v>
      </c>
      <c r="GX96" s="88">
        <v>47.743331847985232</v>
      </c>
      <c r="GY96" s="88">
        <v>57.291998217582275</v>
      </c>
      <c r="GZ96" s="88">
        <v>60.474887007447961</v>
      </c>
      <c r="HA96" s="88">
        <v>92.303774906104778</v>
      </c>
      <c r="HB96" s="88">
        <v>101.85244127570182</v>
      </c>
      <c r="HC96" s="88">
        <v>95.486663695970464</v>
      </c>
      <c r="HD96" s="88">
        <v>101.85244127570182</v>
      </c>
      <c r="HE96" s="88">
        <v>111.40110764529888</v>
      </c>
      <c r="HF96" s="88">
        <v>117.76688522503024</v>
      </c>
      <c r="HG96" s="88">
        <v>120.94977401489592</v>
      </c>
      <c r="HH96" s="88">
        <v>89.120886116239092</v>
      </c>
      <c r="HI96" s="88">
        <v>89.120886116239092</v>
      </c>
      <c r="HJ96" s="88">
        <v>79.572219746642048</v>
      </c>
      <c r="HK96" s="88">
        <v>101.85244127570182</v>
      </c>
      <c r="HL96" s="88">
        <v>92.303774906104778</v>
      </c>
      <c r="HM96" s="88">
        <v>89.120886116239092</v>
      </c>
      <c r="HN96" s="88">
        <v>85.93799732637342</v>
      </c>
      <c r="HO96" s="88">
        <v>117.76688522503024</v>
      </c>
      <c r="HP96" s="88">
        <v>140.04710675409001</v>
      </c>
      <c r="HQ96" s="88">
        <v>130.49844038449297</v>
      </c>
      <c r="HR96" s="88">
        <v>108.21821885543319</v>
      </c>
      <c r="HS96" s="88">
        <v>108.21821885543319</v>
      </c>
      <c r="HT96" s="88">
        <v>120.94977401489592</v>
      </c>
      <c r="HU96" s="88">
        <v>140.04710675409001</v>
      </c>
      <c r="HV96" s="88">
        <v>159.1444394932841</v>
      </c>
      <c r="HW96" s="88">
        <v>159.1444394932841</v>
      </c>
      <c r="HX96" s="88">
        <v>238.71665923992617</v>
      </c>
      <c r="HY96" s="88">
        <v>286.45999108791136</v>
      </c>
      <c r="HZ96" s="88">
        <v>369.21509962441911</v>
      </c>
      <c r="IA96" s="88">
        <v>381.94665478388185</v>
      </c>
      <c r="IB96" s="88">
        <v>445.60443058119552</v>
      </c>
      <c r="IC96" s="88">
        <v>483.79909605958369</v>
      </c>
      <c r="ID96" s="88">
        <v>512.44509516837479</v>
      </c>
      <c r="IE96" s="88">
        <v>474.25042968998667</v>
      </c>
      <c r="IF96" s="88">
        <v>432.87287542173277</v>
      </c>
      <c r="IG96" s="88">
        <v>385.12954357374753</v>
      </c>
      <c r="IH96" s="88">
        <v>375.58087720415045</v>
      </c>
      <c r="II96" s="88">
        <v>337.38621172576228</v>
      </c>
      <c r="IJ96" s="88">
        <v>283.27710229804569</v>
      </c>
      <c r="IK96" s="88">
        <v>254.63110318925459</v>
      </c>
      <c r="IL96" s="88">
        <v>273.72843592844868</v>
      </c>
      <c r="IM96" s="88">
        <v>311.92310140683685</v>
      </c>
      <c r="IN96" s="88">
        <v>324.65465656629959</v>
      </c>
      <c r="IO96" s="88">
        <v>299.19154624737411</v>
      </c>
      <c r="IP96" s="88">
        <v>270.545547138583</v>
      </c>
      <c r="IQ96" s="88">
        <v>283.27710229804569</v>
      </c>
      <c r="IR96" s="88">
        <v>276.91132471831435</v>
      </c>
      <c r="IS96" s="88">
        <v>241.89954802979184</v>
      </c>
      <c r="IT96" s="88">
        <v>213.25354892100071</v>
      </c>
      <c r="IU96" s="88">
        <v>178.24177223247818</v>
      </c>
      <c r="IV96" s="88">
        <v>178.24177223247818</v>
      </c>
      <c r="IW96" s="88">
        <v>162.3273282831498</v>
      </c>
      <c r="IX96" s="88">
        <v>140.04710675409001</v>
      </c>
      <c r="IY96" s="88">
        <v>117.76688522503024</v>
      </c>
      <c r="IZ96" s="88">
        <v>105.03533006556751</v>
      </c>
      <c r="JA96" s="88">
        <v>85.93799732637342</v>
      </c>
      <c r="JB96" s="88">
        <v>79.572219746642048</v>
      </c>
      <c r="JC96" s="88">
        <v>76.389330956776362</v>
      </c>
      <c r="JD96" s="88">
        <v>108.21821885543319</v>
      </c>
      <c r="JE96" s="88">
        <v>101.85244127570182</v>
      </c>
      <c r="JF96" s="88">
        <v>108.21821885543319</v>
      </c>
      <c r="JG96" s="88">
        <v>101.85244127570182</v>
      </c>
      <c r="JH96" s="88">
        <v>105.03533006556751</v>
      </c>
      <c r="JI96" s="88">
        <v>101.85244127570182</v>
      </c>
      <c r="JJ96" s="88">
        <v>117.76688522503024</v>
      </c>
      <c r="JK96" s="88">
        <v>89.120886116239092</v>
      </c>
      <c r="JL96" s="88">
        <v>79.572219746642048</v>
      </c>
      <c r="JM96" s="88">
        <v>76.389330956776362</v>
      </c>
      <c r="JN96" s="88">
        <v>79.572219746642048</v>
      </c>
      <c r="JO96" s="88">
        <v>82.755108536507734</v>
      </c>
      <c r="JP96" s="88">
        <v>89.120886116239092</v>
      </c>
      <c r="JQ96" s="88">
        <v>79.572219746642048</v>
      </c>
      <c r="JR96" s="88">
        <v>70.023553377045005</v>
      </c>
      <c r="JS96" s="88">
        <v>60.474887007447961</v>
      </c>
      <c r="JT96" s="88">
        <v>73.206442166910691</v>
      </c>
      <c r="JU96" s="88">
        <v>82.755108536507734</v>
      </c>
      <c r="JV96" s="88">
        <v>92.303774906104778</v>
      </c>
      <c r="JW96" s="88">
        <v>92.303774906104778</v>
      </c>
      <c r="JX96" s="88">
        <v>95.486663695970464</v>
      </c>
      <c r="JY96" s="88">
        <v>105.03533006556751</v>
      </c>
      <c r="JZ96" s="88">
        <v>124.13266280476159</v>
      </c>
      <c r="KA96" s="88">
        <v>133.68132917435864</v>
      </c>
      <c r="KB96" s="88">
        <v>120.94977401489592</v>
      </c>
      <c r="KC96" s="88">
        <v>117.76688522503024</v>
      </c>
      <c r="KD96" s="88">
        <v>111.40110764529888</v>
      </c>
      <c r="KE96" s="88">
        <v>105.03533006556751</v>
      </c>
      <c r="KF96" s="88">
        <v>120.94977401489592</v>
      </c>
      <c r="KG96" s="88">
        <v>117.76688522503024</v>
      </c>
      <c r="KH96" s="88">
        <v>101.85244127570182</v>
      </c>
      <c r="KI96" s="88">
        <v>127.31555159462729</v>
      </c>
      <c r="KJ96" s="88">
        <v>124.13266280476159</v>
      </c>
      <c r="KK96" s="88">
        <v>124.13266280476159</v>
      </c>
      <c r="KL96" s="88">
        <v>130.49844038449297</v>
      </c>
      <c r="KM96" s="88">
        <v>140.04710675409001</v>
      </c>
      <c r="KN96" s="88">
        <v>152.77866191355272</v>
      </c>
      <c r="KO96" s="88">
        <v>159.1444394932841</v>
      </c>
      <c r="KP96" s="88">
        <v>162.3273282831498</v>
      </c>
      <c r="KQ96" s="88">
        <v>171.87599465274684</v>
      </c>
      <c r="KR96" s="88">
        <v>184.60754981220956</v>
      </c>
      <c r="KS96" s="88">
        <v>181.42466102234388</v>
      </c>
      <c r="KT96" s="88">
        <v>181.42466102234388</v>
      </c>
      <c r="KU96" s="88">
        <v>203.70488255140364</v>
      </c>
      <c r="KV96" s="88">
        <v>197.3391049716723</v>
      </c>
      <c r="KW96" s="88">
        <v>184.60754981220956</v>
      </c>
      <c r="KX96" s="88">
        <v>187.79043860207523</v>
      </c>
      <c r="KY96" s="88">
        <v>229.1679928703291</v>
      </c>
      <c r="KZ96" s="88">
        <v>267.36265834871728</v>
      </c>
      <c r="LA96" s="88">
        <v>283.27710229804569</v>
      </c>
      <c r="LB96" s="88">
        <v>267.36265834871728</v>
      </c>
      <c r="LC96" s="88">
        <v>276.91132471831435</v>
      </c>
      <c r="LD96" s="88">
        <v>311.92310140683685</v>
      </c>
      <c r="LE96" s="88">
        <v>337.38621172576228</v>
      </c>
      <c r="LF96" s="88">
        <v>337.38621172576228</v>
      </c>
      <c r="LG96" s="88">
        <v>334.20332293589661</v>
      </c>
      <c r="LH96" s="88">
        <v>350.11776688522502</v>
      </c>
      <c r="LI96" s="88">
        <v>353.3006556750907</v>
      </c>
      <c r="LJ96" s="88">
        <v>369.21509962441911</v>
      </c>
      <c r="LK96" s="88">
        <v>337.38621172576228</v>
      </c>
      <c r="LL96" s="88">
        <v>292.82576866764276</v>
      </c>
      <c r="LM96" s="88">
        <v>264.1797695588516</v>
      </c>
      <c r="LN96" s="88">
        <v>229.1679928703291</v>
      </c>
      <c r="LO96" s="88">
        <v>206.88777134126934</v>
      </c>
      <c r="LP96" s="88">
        <v>203.70488255140364</v>
      </c>
      <c r="LQ96" s="88">
        <v>190.97332739194093</v>
      </c>
      <c r="LR96" s="88">
        <v>194.1562161818066</v>
      </c>
      <c r="LS96" s="88">
        <v>203.70488255140364</v>
      </c>
      <c r="LT96" s="88">
        <v>203.70488255140364</v>
      </c>
      <c r="LU96" s="88">
        <v>210.07066013113501</v>
      </c>
      <c r="LV96" s="88">
        <v>194.1562161818066</v>
      </c>
      <c r="LW96" s="88">
        <v>190.97332739194093</v>
      </c>
      <c r="LX96" s="88">
        <v>190.97332739194093</v>
      </c>
      <c r="LY96" s="88">
        <v>181.42466102234388</v>
      </c>
      <c r="LZ96" s="88">
        <v>171.87599465274684</v>
      </c>
      <c r="MA96" s="88">
        <v>165.51021707301547</v>
      </c>
      <c r="MB96" s="88">
        <v>159.1444394932841</v>
      </c>
      <c r="MC96" s="88">
        <v>140.04710675409001</v>
      </c>
      <c r="MD96" s="88">
        <v>127.31555159462729</v>
      </c>
      <c r="ME96" s="88">
        <v>101.85244127570182</v>
      </c>
      <c r="MF96" s="88">
        <v>85.93799732637342</v>
      </c>
      <c r="MG96" s="88">
        <v>89.120886116239092</v>
      </c>
      <c r="MH96" s="88">
        <v>82.755108536507734</v>
      </c>
      <c r="MI96" s="88">
        <v>92.303774906104778</v>
      </c>
      <c r="MJ96" s="88">
        <v>98.669552485836149</v>
      </c>
      <c r="MK96" s="88">
        <v>82.755108536507734</v>
      </c>
      <c r="ML96" s="88">
        <v>85.93799732637342</v>
      </c>
      <c r="MM96" s="88">
        <v>95.486663695970464</v>
      </c>
      <c r="MN96" s="88">
        <v>95.486663695970464</v>
      </c>
      <c r="MO96" s="88">
        <v>95.486663695970464</v>
      </c>
      <c r="MP96" s="88">
        <v>85.93799732637342</v>
      </c>
      <c r="MQ96" s="88">
        <v>70.023553377045005</v>
      </c>
      <c r="MR96" s="88">
        <v>66.840664587179319</v>
      </c>
      <c r="MS96" s="88">
        <v>60.474887007447961</v>
      </c>
      <c r="MT96" s="88">
        <v>54.109109427716596</v>
      </c>
      <c r="MU96" s="88">
        <v>47.743331847985232</v>
      </c>
      <c r="MV96" s="88">
        <v>31.828887898656824</v>
      </c>
      <c r="MW96" s="88">
        <v>35.011776688522502</v>
      </c>
      <c r="MX96" s="88">
        <v>38.194665478388181</v>
      </c>
      <c r="MY96" s="88">
        <v>38.194665478388181</v>
      </c>
      <c r="MZ96" s="88">
        <v>44.560443058119546</v>
      </c>
      <c r="NA96" s="88">
        <v>35.011776688522502</v>
      </c>
      <c r="NB96" s="88">
        <v>28.645999108791138</v>
      </c>
      <c r="NC96" s="88">
        <v>28.645999108791138</v>
      </c>
      <c r="ND96" s="88">
        <v>15.914443949328412</v>
      </c>
      <c r="NE96" s="88">
        <v>12.731555159462728</v>
      </c>
      <c r="NF96" s="88">
        <v>9.5486663695970453</v>
      </c>
      <c r="NG96" s="88">
        <v>0</v>
      </c>
      <c r="NH96" s="88">
        <v>0</v>
      </c>
      <c r="NI96" s="88">
        <v>0</v>
      </c>
      <c r="NJ96" s="88">
        <v>0</v>
      </c>
      <c r="NK96" s="88">
        <v>0</v>
      </c>
      <c r="NL96" s="88">
        <v>0</v>
      </c>
      <c r="NM96" s="88">
        <v>0</v>
      </c>
      <c r="NN96" s="88">
        <v>0</v>
      </c>
      <c r="NO96" s="88">
        <v>0</v>
      </c>
      <c r="NP96" s="88">
        <v>0</v>
      </c>
      <c r="NQ96" s="88">
        <v>0</v>
      </c>
      <c r="NR96" s="88">
        <v>0</v>
      </c>
      <c r="NS96" s="88">
        <v>0</v>
      </c>
      <c r="NT96" s="88">
        <v>0</v>
      </c>
      <c r="NU96" s="88">
        <v>0</v>
      </c>
      <c r="NV96" s="88">
        <v>0</v>
      </c>
      <c r="NW96" s="88">
        <v>0</v>
      </c>
      <c r="NX96" s="88">
        <v>0</v>
      </c>
      <c r="NY96" s="88">
        <v>0</v>
      </c>
      <c r="NZ96" s="88">
        <v>0</v>
      </c>
      <c r="OA96" s="88">
        <v>0</v>
      </c>
      <c r="OB96" s="88">
        <v>0</v>
      </c>
    </row>
    <row r="97" spans="1:392" s="74" customFormat="1" ht="11.25">
      <c r="A97" s="117">
        <v>28805</v>
      </c>
      <c r="B97" s="87" t="s">
        <v>98</v>
      </c>
      <c r="C97" s="88">
        <v>0</v>
      </c>
      <c r="D97" s="88">
        <v>0</v>
      </c>
      <c r="E97" s="88">
        <v>0</v>
      </c>
      <c r="F97" s="88">
        <v>0</v>
      </c>
      <c r="G97" s="88">
        <v>0</v>
      </c>
      <c r="H97" s="88">
        <v>0</v>
      </c>
      <c r="I97" s="88">
        <v>3.471619510501649</v>
      </c>
      <c r="J97" s="88">
        <v>3.471619510501649</v>
      </c>
      <c r="K97" s="88">
        <v>6.9432390210032979</v>
      </c>
      <c r="L97" s="88">
        <v>6.9432390210032979</v>
      </c>
      <c r="M97" s="88">
        <v>10.414858531504947</v>
      </c>
      <c r="N97" s="88">
        <v>13.886478042006596</v>
      </c>
      <c r="O97" s="88">
        <v>20.829717063009895</v>
      </c>
      <c r="P97" s="88">
        <v>34.716195105016489</v>
      </c>
      <c r="Q97" s="88">
        <v>72.904009720534631</v>
      </c>
      <c r="R97" s="88">
        <v>86.790487762541233</v>
      </c>
      <c r="S97" s="88">
        <v>104.14858531504947</v>
      </c>
      <c r="T97" s="88">
        <v>104.14858531504947</v>
      </c>
      <c r="U97" s="88">
        <v>111.09182433605277</v>
      </c>
      <c r="V97" s="88">
        <v>111.09182433605277</v>
      </c>
      <c r="W97" s="88">
        <v>114.56344384655442</v>
      </c>
      <c r="X97" s="88">
        <v>79.847248741537925</v>
      </c>
      <c r="Y97" s="88">
        <v>100.67696580454782</v>
      </c>
      <c r="Z97" s="88">
        <v>83.318868252039579</v>
      </c>
      <c r="AA97" s="88">
        <v>86.790487762541233</v>
      </c>
      <c r="AB97" s="88">
        <v>83.318868252039579</v>
      </c>
      <c r="AC97" s="88">
        <v>131.92154139906265</v>
      </c>
      <c r="AD97" s="88">
        <v>142.33639993056761</v>
      </c>
      <c r="AE97" s="88">
        <v>149.27963895157089</v>
      </c>
      <c r="AF97" s="88">
        <v>118.03506335705607</v>
      </c>
      <c r="AG97" s="88">
        <v>131.92154139906265</v>
      </c>
      <c r="AH97" s="88">
        <v>128.44992188856102</v>
      </c>
      <c r="AI97" s="88">
        <v>190.93907307759071</v>
      </c>
      <c r="AJ97" s="88">
        <v>138.86478042006596</v>
      </c>
      <c r="AK97" s="88">
        <v>114.56344384655442</v>
      </c>
      <c r="AL97" s="88">
        <v>107.62020482555111</v>
      </c>
      <c r="AM97" s="88">
        <v>104.14858531504947</v>
      </c>
      <c r="AN97" s="88">
        <v>90.262107273042872</v>
      </c>
      <c r="AO97" s="88">
        <v>93.733726783544526</v>
      </c>
      <c r="AP97" s="88">
        <v>48.60267314702309</v>
      </c>
      <c r="AQ97" s="88">
        <v>48.60267314702309</v>
      </c>
      <c r="AR97" s="88">
        <v>138.86478042006596</v>
      </c>
      <c r="AS97" s="88">
        <v>142.33639993056761</v>
      </c>
      <c r="AT97" s="88">
        <v>142.33639993056761</v>
      </c>
      <c r="AU97" s="88">
        <v>142.33639993056761</v>
      </c>
      <c r="AV97" s="88">
        <v>145.80801944106926</v>
      </c>
      <c r="AW97" s="88">
        <v>135.3931609095643</v>
      </c>
      <c r="AX97" s="88">
        <v>131.92154139906265</v>
      </c>
      <c r="AY97" s="88">
        <v>34.716195105016489</v>
      </c>
      <c r="AZ97" s="88">
        <v>31.244575594514838</v>
      </c>
      <c r="BA97" s="88">
        <v>27.772956084013192</v>
      </c>
      <c r="BB97" s="88">
        <v>27.772956084013192</v>
      </c>
      <c r="BC97" s="88">
        <v>17.358097552508244</v>
      </c>
      <c r="BD97" s="88">
        <v>10.414858531504947</v>
      </c>
      <c r="BE97" s="88">
        <v>17.358097552508244</v>
      </c>
      <c r="BF97" s="88">
        <v>17.358097552508244</v>
      </c>
      <c r="BG97" s="88">
        <v>13.886478042006596</v>
      </c>
      <c r="BH97" s="88">
        <v>17.358097552508244</v>
      </c>
      <c r="BI97" s="88">
        <v>17.358097552508244</v>
      </c>
      <c r="BJ97" s="88">
        <v>17.358097552508244</v>
      </c>
      <c r="BK97" s="88">
        <v>13.886478042006596</v>
      </c>
      <c r="BL97" s="88">
        <v>6.9432390210032979</v>
      </c>
      <c r="BM97" s="88">
        <v>6.9432390210032979</v>
      </c>
      <c r="BN97" s="88">
        <v>13.886478042006596</v>
      </c>
      <c r="BO97" s="88">
        <v>10.414858531504947</v>
      </c>
      <c r="BP97" s="88">
        <v>10.414858531504947</v>
      </c>
      <c r="BQ97" s="88">
        <v>10.414858531504947</v>
      </c>
      <c r="BR97" s="88">
        <v>6.9432390210032979</v>
      </c>
      <c r="BS97" s="88">
        <v>17.358097552508244</v>
      </c>
      <c r="BT97" s="88">
        <v>20.829717063009895</v>
      </c>
      <c r="BU97" s="88">
        <v>13.886478042006596</v>
      </c>
      <c r="BV97" s="88">
        <v>13.886478042006596</v>
      </c>
      <c r="BW97" s="88">
        <v>13.886478042006596</v>
      </c>
      <c r="BX97" s="88">
        <v>24.301336573511545</v>
      </c>
      <c r="BY97" s="88">
        <v>24.301336573511545</v>
      </c>
      <c r="BZ97" s="88">
        <v>17.358097552508244</v>
      </c>
      <c r="CA97" s="88">
        <v>13.886478042006596</v>
      </c>
      <c r="CB97" s="88">
        <v>13.886478042006596</v>
      </c>
      <c r="CC97" s="88">
        <v>13.886478042006596</v>
      </c>
      <c r="CD97" s="88">
        <v>13.886478042006596</v>
      </c>
      <c r="CE97" s="88">
        <v>6.9432390210032979</v>
      </c>
      <c r="CF97" s="88">
        <v>6.9432390210032979</v>
      </c>
      <c r="CG97" s="88">
        <v>3.471619510501649</v>
      </c>
      <c r="CH97" s="88">
        <v>3.471619510501649</v>
      </c>
      <c r="CI97" s="88">
        <v>3.471619510501649</v>
      </c>
      <c r="CJ97" s="88">
        <v>6.9432390210032979</v>
      </c>
      <c r="CK97" s="88">
        <v>6.9432390210032979</v>
      </c>
      <c r="CL97" s="88">
        <v>3.471619510501649</v>
      </c>
      <c r="CM97" s="88">
        <v>10.414858531504947</v>
      </c>
      <c r="CN97" s="88">
        <v>10.414858531504947</v>
      </c>
      <c r="CO97" s="88">
        <v>10.414858531504947</v>
      </c>
      <c r="CP97" s="88">
        <v>10.414858531504947</v>
      </c>
      <c r="CQ97" s="88">
        <v>6.9432390210032979</v>
      </c>
      <c r="CR97" s="88">
        <v>6.9432390210032979</v>
      </c>
      <c r="CS97" s="88">
        <v>6.9432390210032979</v>
      </c>
      <c r="CT97" s="88">
        <v>3.471619510501649</v>
      </c>
      <c r="CU97" s="88">
        <v>3.471619510501649</v>
      </c>
      <c r="CV97" s="88">
        <v>3.471619510501649</v>
      </c>
      <c r="CW97" s="88">
        <v>3.471619510501649</v>
      </c>
      <c r="CX97" s="88">
        <v>3.471619510501649</v>
      </c>
      <c r="CY97" s="88">
        <v>3.471619510501649</v>
      </c>
      <c r="CZ97" s="88">
        <v>3.471619510501649</v>
      </c>
      <c r="DA97" s="88">
        <v>0</v>
      </c>
      <c r="DB97" s="88">
        <v>0</v>
      </c>
      <c r="DC97" s="88">
        <v>3.471619510501649</v>
      </c>
      <c r="DD97" s="88">
        <v>6.9432390210032979</v>
      </c>
      <c r="DE97" s="88">
        <v>6.9432390210032979</v>
      </c>
      <c r="DF97" s="88">
        <v>6.9432390210032979</v>
      </c>
      <c r="DG97" s="88">
        <v>6.9432390210032979</v>
      </c>
      <c r="DH97" s="88">
        <v>6.9432390210032979</v>
      </c>
      <c r="DI97" s="88">
        <v>6.9432390210032979</v>
      </c>
      <c r="DJ97" s="88">
        <v>3.471619510501649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0</v>
      </c>
      <c r="EK97" s="88">
        <v>0</v>
      </c>
      <c r="EL97" s="88">
        <v>0</v>
      </c>
      <c r="EM97" s="88">
        <v>0</v>
      </c>
      <c r="EN97" s="88">
        <v>6.9432390210032979</v>
      </c>
      <c r="EO97" s="88">
        <v>6.9432390210032979</v>
      </c>
      <c r="EP97" s="88">
        <v>6.9432390210032979</v>
      </c>
      <c r="EQ97" s="88">
        <v>6.9432390210032979</v>
      </c>
      <c r="ER97" s="88">
        <v>10.414858531504947</v>
      </c>
      <c r="ES97" s="88">
        <v>13.886478042006596</v>
      </c>
      <c r="ET97" s="88">
        <v>20.829717063009895</v>
      </c>
      <c r="EU97" s="88">
        <v>17.358097552508244</v>
      </c>
      <c r="EV97" s="88">
        <v>24.301336573511545</v>
      </c>
      <c r="EW97" s="88">
        <v>31.244575594514838</v>
      </c>
      <c r="EX97" s="88">
        <v>52.074292657524737</v>
      </c>
      <c r="EY97" s="88">
        <v>72.904009720534631</v>
      </c>
      <c r="EZ97" s="88">
        <v>104.14858531504947</v>
      </c>
      <c r="FA97" s="88">
        <v>111.09182433605277</v>
      </c>
      <c r="FB97" s="88">
        <v>118.03506335705607</v>
      </c>
      <c r="FC97" s="88">
        <v>152.75125846207254</v>
      </c>
      <c r="FD97" s="88">
        <v>201.35393160909564</v>
      </c>
      <c r="FE97" s="88">
        <v>222.18364867210553</v>
      </c>
      <c r="FF97" s="88">
        <v>274.25794132963028</v>
      </c>
      <c r="FG97" s="88">
        <v>305.50251692414508</v>
      </c>
      <c r="FH97" s="88">
        <v>322.86061447665338</v>
      </c>
      <c r="FI97" s="88">
        <v>329.80385349765669</v>
      </c>
      <c r="FJ97" s="88">
        <v>329.80385349765669</v>
      </c>
      <c r="FK97" s="88">
        <v>333.27547300815831</v>
      </c>
      <c r="FL97" s="88">
        <v>364.52004860267311</v>
      </c>
      <c r="FM97" s="88">
        <v>340.21871202916162</v>
      </c>
      <c r="FN97" s="88">
        <v>343.69033153966325</v>
      </c>
      <c r="FO97" s="88">
        <v>354.10519007116818</v>
      </c>
      <c r="FP97" s="88">
        <v>399.23624370768965</v>
      </c>
      <c r="FQ97" s="88">
        <v>392.29300468668634</v>
      </c>
      <c r="FR97" s="88">
        <v>385.34976566568304</v>
      </c>
      <c r="FS97" s="88">
        <v>357.57680958166981</v>
      </c>
      <c r="FT97" s="88">
        <v>357.57680958166981</v>
      </c>
      <c r="FU97" s="88">
        <v>350.63357056066656</v>
      </c>
      <c r="FV97" s="88">
        <v>343.69033153966325</v>
      </c>
      <c r="FW97" s="88">
        <v>308.97413643464677</v>
      </c>
      <c r="FX97" s="88">
        <v>312.44575594514839</v>
      </c>
      <c r="FY97" s="88">
        <v>281.20118035063359</v>
      </c>
      <c r="FZ97" s="88">
        <v>256.89984377712204</v>
      </c>
      <c r="GA97" s="88">
        <v>253.42822426662036</v>
      </c>
      <c r="GB97" s="88">
        <v>222.18364867210553</v>
      </c>
      <c r="GC97" s="88">
        <v>204.82555111959729</v>
      </c>
      <c r="GD97" s="88">
        <v>222.18364867210553</v>
      </c>
      <c r="GE97" s="88">
        <v>215.24040965110223</v>
      </c>
      <c r="GF97" s="88">
        <v>197.88231209859399</v>
      </c>
      <c r="GG97" s="88">
        <v>215.24040965110223</v>
      </c>
      <c r="GH97" s="88">
        <v>197.88231209859399</v>
      </c>
      <c r="GI97" s="88">
        <v>211.7687901406006</v>
      </c>
      <c r="GJ97" s="88">
        <v>211.7687901406006</v>
      </c>
      <c r="GK97" s="88">
        <v>183.9958340565874</v>
      </c>
      <c r="GL97" s="88">
        <v>177.05259503558409</v>
      </c>
      <c r="GM97" s="88">
        <v>201.35393160909564</v>
      </c>
      <c r="GN97" s="88">
        <v>180.52421454608574</v>
      </c>
      <c r="GO97" s="88">
        <v>180.52421454608574</v>
      </c>
      <c r="GP97" s="88">
        <v>149.27963895157089</v>
      </c>
      <c r="GQ97" s="88">
        <v>145.80801944106926</v>
      </c>
      <c r="GR97" s="88">
        <v>145.80801944106926</v>
      </c>
      <c r="GS97" s="88">
        <v>142.33639993056761</v>
      </c>
      <c r="GT97" s="88">
        <v>124.97830237805935</v>
      </c>
      <c r="GU97" s="88">
        <v>121.5066828675577</v>
      </c>
      <c r="GV97" s="88">
        <v>97.20534629404618</v>
      </c>
      <c r="GW97" s="88">
        <v>104.14858531504947</v>
      </c>
      <c r="GX97" s="88">
        <v>97.20534629404618</v>
      </c>
      <c r="GY97" s="88">
        <v>79.847248741537925</v>
      </c>
      <c r="GZ97" s="88">
        <v>65.960770699531324</v>
      </c>
      <c r="HA97" s="88">
        <v>72.904009720534631</v>
      </c>
      <c r="HB97" s="88">
        <v>72.904009720534631</v>
      </c>
      <c r="HC97" s="88">
        <v>65.960770699531324</v>
      </c>
      <c r="HD97" s="88">
        <v>55.545912168026383</v>
      </c>
      <c r="HE97" s="88">
        <v>62.489151189029677</v>
      </c>
      <c r="HF97" s="88">
        <v>69.432390210032978</v>
      </c>
      <c r="HG97" s="88">
        <v>79.847248741537925</v>
      </c>
      <c r="HH97" s="88">
        <v>69.432390210032978</v>
      </c>
      <c r="HI97" s="88">
        <v>86.790487762541233</v>
      </c>
      <c r="HJ97" s="88">
        <v>107.62020482555111</v>
      </c>
      <c r="HK97" s="88">
        <v>107.62020482555111</v>
      </c>
      <c r="HL97" s="88">
        <v>104.14858531504947</v>
      </c>
      <c r="HM97" s="88">
        <v>107.62020482555111</v>
      </c>
      <c r="HN97" s="88">
        <v>97.20534629404618</v>
      </c>
      <c r="HO97" s="88">
        <v>100.67696580454782</v>
      </c>
      <c r="HP97" s="88">
        <v>79.847248741537925</v>
      </c>
      <c r="HQ97" s="88">
        <v>62.489151189029677</v>
      </c>
      <c r="HR97" s="88">
        <v>65.960770699531324</v>
      </c>
      <c r="HS97" s="88">
        <v>65.960770699531324</v>
      </c>
      <c r="HT97" s="88">
        <v>76.375629231036271</v>
      </c>
      <c r="HU97" s="88">
        <v>100.67696580454782</v>
      </c>
      <c r="HV97" s="88">
        <v>107.62020482555111</v>
      </c>
      <c r="HW97" s="88">
        <v>107.62020482555111</v>
      </c>
      <c r="HX97" s="88">
        <v>135.3931609095643</v>
      </c>
      <c r="HY97" s="88">
        <v>138.86478042006596</v>
      </c>
      <c r="HZ97" s="88">
        <v>138.86478042006596</v>
      </c>
      <c r="IA97" s="88">
        <v>131.92154139906265</v>
      </c>
      <c r="IB97" s="88">
        <v>114.56344384655442</v>
      </c>
      <c r="IC97" s="88">
        <v>111.09182433605277</v>
      </c>
      <c r="ID97" s="88">
        <v>104.14858531504947</v>
      </c>
      <c r="IE97" s="88">
        <v>104.14858531504947</v>
      </c>
      <c r="IF97" s="88">
        <v>100.67696580454782</v>
      </c>
      <c r="IG97" s="88">
        <v>104.14858531504947</v>
      </c>
      <c r="IH97" s="88">
        <v>100.67696580454782</v>
      </c>
      <c r="II97" s="88">
        <v>107.62020482555111</v>
      </c>
      <c r="IJ97" s="88">
        <v>114.56344384655442</v>
      </c>
      <c r="IK97" s="88">
        <v>152.75125846207254</v>
      </c>
      <c r="IL97" s="88">
        <v>135.3931609095643</v>
      </c>
      <c r="IM97" s="88">
        <v>142.33639993056761</v>
      </c>
      <c r="IN97" s="88">
        <v>128.44992188856102</v>
      </c>
      <c r="IO97" s="88">
        <v>138.86478042006596</v>
      </c>
      <c r="IP97" s="88">
        <v>131.92154139906265</v>
      </c>
      <c r="IQ97" s="88">
        <v>124.97830237805935</v>
      </c>
      <c r="IR97" s="88">
        <v>111.09182433605277</v>
      </c>
      <c r="IS97" s="88">
        <v>124.97830237805935</v>
      </c>
      <c r="IT97" s="88">
        <v>121.5066828675577</v>
      </c>
      <c r="IU97" s="88">
        <v>145.80801944106926</v>
      </c>
      <c r="IV97" s="88">
        <v>152.75125846207254</v>
      </c>
      <c r="IW97" s="88">
        <v>159.69449748307585</v>
      </c>
      <c r="IX97" s="88">
        <v>152.75125846207254</v>
      </c>
      <c r="IY97" s="88">
        <v>135.3931609095643</v>
      </c>
      <c r="IZ97" s="88">
        <v>124.97830237805935</v>
      </c>
      <c r="JA97" s="88">
        <v>118.03506335705607</v>
      </c>
      <c r="JB97" s="88">
        <v>93.733726783544526</v>
      </c>
      <c r="JC97" s="88">
        <v>76.375629231036271</v>
      </c>
      <c r="JD97" s="88">
        <v>62.489151189029677</v>
      </c>
      <c r="JE97" s="88">
        <v>62.489151189029677</v>
      </c>
      <c r="JF97" s="88">
        <v>65.960770699531324</v>
      </c>
      <c r="JG97" s="88">
        <v>69.432390210032978</v>
      </c>
      <c r="JH97" s="88">
        <v>62.489151189029677</v>
      </c>
      <c r="JI97" s="88">
        <v>79.847248741537925</v>
      </c>
      <c r="JJ97" s="88">
        <v>100.67696580454782</v>
      </c>
      <c r="JK97" s="88">
        <v>97.20534629404618</v>
      </c>
      <c r="JL97" s="88">
        <v>118.03506335705607</v>
      </c>
      <c r="JM97" s="88">
        <v>121.5066828675577</v>
      </c>
      <c r="JN97" s="88">
        <v>118.03506335705607</v>
      </c>
      <c r="JO97" s="88">
        <v>131.92154139906265</v>
      </c>
      <c r="JP97" s="88">
        <v>131.92154139906265</v>
      </c>
      <c r="JQ97" s="88">
        <v>124.97830237805935</v>
      </c>
      <c r="JR97" s="88">
        <v>124.97830237805935</v>
      </c>
      <c r="JS97" s="88">
        <v>118.03506335705607</v>
      </c>
      <c r="JT97" s="88">
        <v>124.97830237805935</v>
      </c>
      <c r="JU97" s="88">
        <v>131.92154139906265</v>
      </c>
      <c r="JV97" s="88">
        <v>131.92154139906265</v>
      </c>
      <c r="JW97" s="88">
        <v>142.33639993056761</v>
      </c>
      <c r="JX97" s="88">
        <v>159.69449748307585</v>
      </c>
      <c r="JY97" s="88">
        <v>201.35393160909564</v>
      </c>
      <c r="JZ97" s="88">
        <v>211.7687901406006</v>
      </c>
      <c r="KA97" s="88">
        <v>243.0133657351154</v>
      </c>
      <c r="KB97" s="88">
        <v>277.72956084013191</v>
      </c>
      <c r="KC97" s="88">
        <v>308.97413643464677</v>
      </c>
      <c r="KD97" s="88">
        <v>357.57680958166981</v>
      </c>
      <c r="KE97" s="88">
        <v>367.9916681131748</v>
      </c>
      <c r="KF97" s="88">
        <v>371.46328762367642</v>
      </c>
      <c r="KG97" s="88">
        <v>395.76462419718797</v>
      </c>
      <c r="KH97" s="88">
        <v>423.5375802812012</v>
      </c>
      <c r="KI97" s="88">
        <v>395.76462419718797</v>
      </c>
      <c r="KJ97" s="88">
        <v>378.40652664467973</v>
      </c>
      <c r="KK97" s="88">
        <v>395.76462419718797</v>
      </c>
      <c r="KL97" s="88">
        <v>371.46328762367642</v>
      </c>
      <c r="KM97" s="88">
        <v>367.9916681131748</v>
      </c>
      <c r="KN97" s="88">
        <v>399.23624370768965</v>
      </c>
      <c r="KO97" s="88">
        <v>361.04842909217149</v>
      </c>
      <c r="KP97" s="88">
        <v>374.9349071341781</v>
      </c>
      <c r="KQ97" s="88">
        <v>371.46328762367642</v>
      </c>
      <c r="KR97" s="88">
        <v>354.10519007116818</v>
      </c>
      <c r="KS97" s="88">
        <v>381.87814615518141</v>
      </c>
      <c r="KT97" s="88">
        <v>381.87814615518141</v>
      </c>
      <c r="KU97" s="88">
        <v>364.52004860267311</v>
      </c>
      <c r="KV97" s="88">
        <v>343.69033153966325</v>
      </c>
      <c r="KW97" s="88">
        <v>350.63357056066656</v>
      </c>
      <c r="KX97" s="88">
        <v>371.46328762367642</v>
      </c>
      <c r="KY97" s="88">
        <v>319.3889949661517</v>
      </c>
      <c r="KZ97" s="88">
        <v>295.08765839264021</v>
      </c>
      <c r="LA97" s="88">
        <v>312.44575594514839</v>
      </c>
      <c r="LB97" s="88">
        <v>347.16195105016493</v>
      </c>
      <c r="LC97" s="88">
        <v>357.57680958166981</v>
      </c>
      <c r="LD97" s="88">
        <v>364.52004860267311</v>
      </c>
      <c r="LE97" s="88">
        <v>361.04842909217149</v>
      </c>
      <c r="LF97" s="88">
        <v>364.52004860267311</v>
      </c>
      <c r="LG97" s="88">
        <v>364.52004860267311</v>
      </c>
      <c r="LH97" s="88">
        <v>333.27547300815831</v>
      </c>
      <c r="LI97" s="88">
        <v>243.0133657351154</v>
      </c>
      <c r="LJ97" s="88">
        <v>232.5985072036105</v>
      </c>
      <c r="LK97" s="88">
        <v>236.07012671411215</v>
      </c>
      <c r="LL97" s="88">
        <v>229.12688769310884</v>
      </c>
      <c r="LM97" s="88">
        <v>239.5417462246138</v>
      </c>
      <c r="LN97" s="88">
        <v>239.5417462246138</v>
      </c>
      <c r="LO97" s="88">
        <v>256.89984377712204</v>
      </c>
      <c r="LP97" s="88">
        <v>284.67279986113522</v>
      </c>
      <c r="LQ97" s="88">
        <v>295.08765839264021</v>
      </c>
      <c r="LR97" s="88">
        <v>263.84308279812529</v>
      </c>
      <c r="LS97" s="88">
        <v>232.5985072036105</v>
      </c>
      <c r="LT97" s="88">
        <v>201.35393160909564</v>
      </c>
      <c r="LU97" s="88">
        <v>187.46745356708905</v>
      </c>
      <c r="LV97" s="88">
        <v>145.80801944106926</v>
      </c>
      <c r="LW97" s="88">
        <v>118.03506335705607</v>
      </c>
      <c r="LX97" s="88">
        <v>90.262107273042872</v>
      </c>
      <c r="LY97" s="88">
        <v>62.489151189029677</v>
      </c>
      <c r="LZ97" s="88">
        <v>72.904009720534631</v>
      </c>
      <c r="MA97" s="88">
        <v>90.262107273042872</v>
      </c>
      <c r="MB97" s="88">
        <v>86.790487762541233</v>
      </c>
      <c r="MC97" s="88">
        <v>104.14858531504947</v>
      </c>
      <c r="MD97" s="88">
        <v>100.67696580454782</v>
      </c>
      <c r="ME97" s="88">
        <v>111.09182433605277</v>
      </c>
      <c r="MF97" s="88">
        <v>121.5066828675577</v>
      </c>
      <c r="MG97" s="88">
        <v>121.5066828675577</v>
      </c>
      <c r="MH97" s="88">
        <v>100.67696580454782</v>
      </c>
      <c r="MI97" s="88">
        <v>93.733726783544526</v>
      </c>
      <c r="MJ97" s="88">
        <v>83.318868252039579</v>
      </c>
      <c r="MK97" s="88">
        <v>76.375629231036271</v>
      </c>
      <c r="ML97" s="88">
        <v>69.432390210032978</v>
      </c>
      <c r="MM97" s="88">
        <v>59.017531678528037</v>
      </c>
      <c r="MN97" s="88">
        <v>48.60267314702309</v>
      </c>
      <c r="MO97" s="88">
        <v>48.60267314702309</v>
      </c>
      <c r="MP97" s="88">
        <v>48.60267314702309</v>
      </c>
      <c r="MQ97" s="88">
        <v>45.131053636521436</v>
      </c>
      <c r="MR97" s="88">
        <v>52.074292657524737</v>
      </c>
      <c r="MS97" s="88">
        <v>48.60267314702309</v>
      </c>
      <c r="MT97" s="88">
        <v>52.074292657524737</v>
      </c>
      <c r="MU97" s="88">
        <v>48.60267314702309</v>
      </c>
      <c r="MV97" s="88">
        <v>45.131053636521436</v>
      </c>
      <c r="MW97" s="88">
        <v>38.187814615518135</v>
      </c>
      <c r="MX97" s="88">
        <v>27.772956084013192</v>
      </c>
      <c r="MY97" s="88">
        <v>24.301336573511545</v>
      </c>
      <c r="MZ97" s="88">
        <v>24.301336573511545</v>
      </c>
      <c r="NA97" s="88">
        <v>34.716195105016489</v>
      </c>
      <c r="NB97" s="88">
        <v>31.244575594514838</v>
      </c>
      <c r="NC97" s="88">
        <v>31.244575594514838</v>
      </c>
      <c r="ND97" s="88">
        <v>31.244575594514838</v>
      </c>
      <c r="NE97" s="88">
        <v>31.244575594514838</v>
      </c>
      <c r="NF97" s="88">
        <v>24.301336573511545</v>
      </c>
      <c r="NG97" s="88">
        <v>17.358097552508244</v>
      </c>
      <c r="NH97" s="88">
        <v>0</v>
      </c>
      <c r="NI97" s="88">
        <v>0</v>
      </c>
      <c r="NJ97" s="88">
        <v>0</v>
      </c>
      <c r="NK97" s="88">
        <v>0</v>
      </c>
      <c r="NL97" s="88">
        <v>0</v>
      </c>
      <c r="NM97" s="88">
        <v>0</v>
      </c>
      <c r="NN97" s="88">
        <v>0</v>
      </c>
      <c r="NO97" s="88">
        <v>0</v>
      </c>
      <c r="NP97" s="88">
        <v>0</v>
      </c>
      <c r="NQ97" s="88">
        <v>0</v>
      </c>
      <c r="NR97" s="88">
        <v>0</v>
      </c>
      <c r="NS97" s="88">
        <v>0</v>
      </c>
      <c r="NT97" s="88">
        <v>0</v>
      </c>
      <c r="NU97" s="88">
        <v>0</v>
      </c>
      <c r="NV97" s="88">
        <v>0</v>
      </c>
      <c r="NW97" s="88">
        <v>0</v>
      </c>
      <c r="NX97" s="88">
        <v>0</v>
      </c>
      <c r="NY97" s="88">
        <v>0</v>
      </c>
      <c r="NZ97" s="88">
        <v>0</v>
      </c>
      <c r="OA97" s="88">
        <v>0</v>
      </c>
      <c r="OB97" s="88">
        <v>0</v>
      </c>
    </row>
    <row r="98" spans="1:392" s="74" customFormat="1" ht="11.25">
      <c r="A98" s="117">
        <v>26787</v>
      </c>
      <c r="B98" s="87" t="s">
        <v>104</v>
      </c>
      <c r="C98" s="88">
        <v>0</v>
      </c>
      <c r="D98" s="88">
        <v>0</v>
      </c>
      <c r="E98" s="88">
        <v>0</v>
      </c>
      <c r="F98" s="88">
        <v>0</v>
      </c>
      <c r="G98" s="88">
        <v>3.7331541419345209</v>
      </c>
      <c r="H98" s="88">
        <v>3.7331541419345209</v>
      </c>
      <c r="I98" s="88">
        <v>7.4663082838690418</v>
      </c>
      <c r="J98" s="88">
        <v>7.4663082838690418</v>
      </c>
      <c r="K98" s="88">
        <v>11.199462425803562</v>
      </c>
      <c r="L98" s="88">
        <v>18.665770709672604</v>
      </c>
      <c r="M98" s="88">
        <v>22.398924851607124</v>
      </c>
      <c r="N98" s="88">
        <v>18.665770709672604</v>
      </c>
      <c r="O98" s="88">
        <v>22.398924851607124</v>
      </c>
      <c r="P98" s="88">
        <v>18.665770709672604</v>
      </c>
      <c r="Q98" s="88">
        <v>26.132078993541644</v>
      </c>
      <c r="R98" s="88">
        <v>22.398924851607124</v>
      </c>
      <c r="S98" s="88">
        <v>29.865233135476167</v>
      </c>
      <c r="T98" s="88">
        <v>33.59838727741068</v>
      </c>
      <c r="U98" s="88">
        <v>41.064695561279727</v>
      </c>
      <c r="V98" s="88">
        <v>41.064695561279727</v>
      </c>
      <c r="W98" s="88">
        <v>44.797849703214247</v>
      </c>
      <c r="X98" s="88">
        <v>41.064695561279727</v>
      </c>
      <c r="Y98" s="88">
        <v>41.064695561279727</v>
      </c>
      <c r="Z98" s="88">
        <v>37.331541419345207</v>
      </c>
      <c r="AA98" s="88">
        <v>33.59838727741068</v>
      </c>
      <c r="AB98" s="88">
        <v>29.865233135476167</v>
      </c>
      <c r="AC98" s="88">
        <v>26.132078993541644</v>
      </c>
      <c r="AD98" s="88">
        <v>29.865233135476167</v>
      </c>
      <c r="AE98" s="88">
        <v>29.865233135476167</v>
      </c>
      <c r="AF98" s="88">
        <v>33.59838727741068</v>
      </c>
      <c r="AG98" s="88">
        <v>22.398924851607124</v>
      </c>
      <c r="AH98" s="88">
        <v>26.132078993541644</v>
      </c>
      <c r="AI98" s="88">
        <v>26.132078993541644</v>
      </c>
      <c r="AJ98" s="88">
        <v>29.865233135476167</v>
      </c>
      <c r="AK98" s="88">
        <v>26.132078993541644</v>
      </c>
      <c r="AL98" s="88">
        <v>22.398924851607124</v>
      </c>
      <c r="AM98" s="88">
        <v>18.665770709672604</v>
      </c>
      <c r="AN98" s="88">
        <v>18.665770709672604</v>
      </c>
      <c r="AO98" s="88">
        <v>11.199462425803562</v>
      </c>
      <c r="AP98" s="88">
        <v>7.4663082838690418</v>
      </c>
      <c r="AQ98" s="88">
        <v>7.4663082838690418</v>
      </c>
      <c r="AR98" s="88">
        <v>3.7331541419345209</v>
      </c>
      <c r="AS98" s="88">
        <v>3.7331541419345209</v>
      </c>
      <c r="AT98" s="88">
        <v>3.7331541419345209</v>
      </c>
      <c r="AU98" s="88">
        <v>7.4663082838690418</v>
      </c>
      <c r="AV98" s="88">
        <v>11.199462425803562</v>
      </c>
      <c r="AW98" s="88">
        <v>14.932616567738084</v>
      </c>
      <c r="AX98" s="88">
        <v>11.199462425803562</v>
      </c>
      <c r="AY98" s="88">
        <v>11.199462425803562</v>
      </c>
      <c r="AZ98" s="88">
        <v>11.199462425803562</v>
      </c>
      <c r="BA98" s="88">
        <v>14.932616567738084</v>
      </c>
      <c r="BB98" s="88">
        <v>11.199462425803562</v>
      </c>
      <c r="BC98" s="88">
        <v>11.199462425803562</v>
      </c>
      <c r="BD98" s="88">
        <v>11.199462425803562</v>
      </c>
      <c r="BE98" s="88">
        <v>11.199462425803562</v>
      </c>
      <c r="BF98" s="88">
        <v>11.199462425803562</v>
      </c>
      <c r="BG98" s="88">
        <v>11.199462425803562</v>
      </c>
      <c r="BH98" s="88">
        <v>7.4663082838690418</v>
      </c>
      <c r="BI98" s="88">
        <v>7.4663082838690418</v>
      </c>
      <c r="BJ98" s="88">
        <v>7.4663082838690418</v>
      </c>
      <c r="BK98" s="88">
        <v>3.7331541419345209</v>
      </c>
      <c r="BL98" s="88">
        <v>3.7331541419345209</v>
      </c>
      <c r="BM98" s="88">
        <v>3.7331541419345209</v>
      </c>
      <c r="BN98" s="88">
        <v>3.7331541419345209</v>
      </c>
      <c r="BO98" s="88">
        <v>3.7331541419345209</v>
      </c>
      <c r="BP98" s="88">
        <v>3.7331541419345209</v>
      </c>
      <c r="BQ98" s="88">
        <v>0</v>
      </c>
      <c r="BR98" s="88">
        <v>0</v>
      </c>
      <c r="BS98" s="88">
        <v>0</v>
      </c>
      <c r="BT98" s="88">
        <v>0</v>
      </c>
      <c r="BU98" s="88">
        <v>0</v>
      </c>
      <c r="BV98" s="88">
        <v>0</v>
      </c>
      <c r="BW98" s="88">
        <v>3.7331541419345209</v>
      </c>
      <c r="BX98" s="88">
        <v>3.7331541419345209</v>
      </c>
      <c r="BY98" s="88">
        <v>11.199462425803562</v>
      </c>
      <c r="BZ98" s="88">
        <v>11.199462425803562</v>
      </c>
      <c r="CA98" s="88">
        <v>11.199462425803562</v>
      </c>
      <c r="CB98" s="88">
        <v>11.199462425803562</v>
      </c>
      <c r="CC98" s="88">
        <v>11.199462425803562</v>
      </c>
      <c r="CD98" s="88">
        <v>7.4663082838690418</v>
      </c>
      <c r="CE98" s="88">
        <v>7.4663082838690418</v>
      </c>
      <c r="CF98" s="88">
        <v>0</v>
      </c>
      <c r="CG98" s="88">
        <v>0</v>
      </c>
      <c r="CH98" s="88">
        <v>0</v>
      </c>
      <c r="CI98" s="88">
        <v>0</v>
      </c>
      <c r="CJ98" s="88">
        <v>0</v>
      </c>
      <c r="CK98" s="88">
        <v>0</v>
      </c>
      <c r="CL98" s="88">
        <v>0</v>
      </c>
      <c r="CM98" s="88">
        <v>0</v>
      </c>
      <c r="CN98" s="88">
        <v>0</v>
      </c>
      <c r="CO98" s="88">
        <v>0</v>
      </c>
      <c r="CP98" s="88">
        <v>0</v>
      </c>
      <c r="CQ98" s="88">
        <v>0</v>
      </c>
      <c r="CR98" s="88">
        <v>0</v>
      </c>
      <c r="CS98" s="88">
        <v>0</v>
      </c>
      <c r="CT98" s="88">
        <v>0</v>
      </c>
      <c r="CU98" s="88">
        <v>0</v>
      </c>
      <c r="CV98" s="88">
        <v>0</v>
      </c>
      <c r="CW98" s="88">
        <v>3.7331541419345209</v>
      </c>
      <c r="CX98" s="88">
        <v>3.7331541419345209</v>
      </c>
      <c r="CY98" s="88">
        <v>3.7331541419345209</v>
      </c>
      <c r="CZ98" s="88">
        <v>3.7331541419345209</v>
      </c>
      <c r="DA98" s="88">
        <v>3.7331541419345209</v>
      </c>
      <c r="DB98" s="88">
        <v>3.7331541419345209</v>
      </c>
      <c r="DC98" s="88">
        <v>3.7331541419345209</v>
      </c>
      <c r="DD98" s="88">
        <v>0</v>
      </c>
      <c r="DE98" s="88">
        <v>0</v>
      </c>
      <c r="DF98" s="88">
        <v>0</v>
      </c>
      <c r="DG98" s="88">
        <v>0</v>
      </c>
      <c r="DH98" s="88">
        <v>0</v>
      </c>
      <c r="DI98" s="88">
        <v>0</v>
      </c>
      <c r="DJ98" s="88">
        <v>0</v>
      </c>
      <c r="DK98" s="88">
        <v>0</v>
      </c>
      <c r="DL98" s="88">
        <v>0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0</v>
      </c>
      <c r="DS98" s="88">
        <v>0</v>
      </c>
      <c r="DT98" s="88">
        <v>0</v>
      </c>
      <c r="DU98" s="88">
        <v>3.7331541419345209</v>
      </c>
      <c r="DV98" s="88">
        <v>3.7331541419345209</v>
      </c>
      <c r="DW98" s="88">
        <v>3.7331541419345209</v>
      </c>
      <c r="DX98" s="88">
        <v>3.7331541419345209</v>
      </c>
      <c r="DY98" s="88">
        <v>3.7331541419345209</v>
      </c>
      <c r="DZ98" s="88">
        <v>3.7331541419345209</v>
      </c>
      <c r="EA98" s="88">
        <v>3.7331541419345209</v>
      </c>
      <c r="EB98" s="88">
        <v>0</v>
      </c>
      <c r="EC98" s="88">
        <v>3.7331541419345209</v>
      </c>
      <c r="ED98" s="88">
        <v>3.7331541419345209</v>
      </c>
      <c r="EE98" s="88">
        <v>3.7331541419345209</v>
      </c>
      <c r="EF98" s="88">
        <v>3.7331541419345209</v>
      </c>
      <c r="EG98" s="88">
        <v>3.7331541419345209</v>
      </c>
      <c r="EH98" s="88">
        <v>3.7331541419345209</v>
      </c>
      <c r="EI98" s="88">
        <v>7.4663082838690418</v>
      </c>
      <c r="EJ98" s="88">
        <v>3.7331541419345209</v>
      </c>
      <c r="EK98" s="88">
        <v>3.7331541419345209</v>
      </c>
      <c r="EL98" s="88">
        <v>3.7331541419345209</v>
      </c>
      <c r="EM98" s="88">
        <v>3.7331541419345209</v>
      </c>
      <c r="EN98" s="88">
        <v>7.4663082838690418</v>
      </c>
      <c r="EO98" s="88">
        <v>7.4663082838690418</v>
      </c>
      <c r="EP98" s="88">
        <v>7.4663082838690418</v>
      </c>
      <c r="EQ98" s="88">
        <v>11.199462425803562</v>
      </c>
      <c r="ER98" s="88">
        <v>11.199462425803562</v>
      </c>
      <c r="ES98" s="88">
        <v>37.331541419345207</v>
      </c>
      <c r="ET98" s="88">
        <v>41.064695561279727</v>
      </c>
      <c r="EU98" s="88">
        <v>55.997312129017807</v>
      </c>
      <c r="EV98" s="88">
        <v>63.463620412886847</v>
      </c>
      <c r="EW98" s="88">
        <v>70.929928696755894</v>
      </c>
      <c r="EX98" s="88">
        <v>123.19408668383917</v>
      </c>
      <c r="EY98" s="88">
        <v>149.32616567738083</v>
      </c>
      <c r="EZ98" s="88">
        <v>186.65770709672603</v>
      </c>
      <c r="FA98" s="88">
        <v>190.39086123866053</v>
      </c>
      <c r="FB98" s="88">
        <v>190.39086123866053</v>
      </c>
      <c r="FC98" s="88">
        <v>205.32347780639861</v>
      </c>
      <c r="FD98" s="88">
        <v>242.65501922574381</v>
      </c>
      <c r="FE98" s="88">
        <v>227.72240265800576</v>
      </c>
      <c r="FF98" s="88">
        <v>265.05394407735099</v>
      </c>
      <c r="FG98" s="88">
        <v>253.85448165154739</v>
      </c>
      <c r="FH98" s="88">
        <v>332.25071863217232</v>
      </c>
      <c r="FI98" s="88">
        <v>343.45018105797584</v>
      </c>
      <c r="FJ98" s="88">
        <v>365.84910590958299</v>
      </c>
      <c r="FK98" s="88">
        <v>380.78172247732107</v>
      </c>
      <c r="FL98" s="88">
        <v>414.38010975473173</v>
      </c>
      <c r="FM98" s="88">
        <v>418.1132638966663</v>
      </c>
      <c r="FN98" s="88">
        <v>429.31272632246987</v>
      </c>
      <c r="FO98" s="88">
        <v>391.9811849031247</v>
      </c>
      <c r="FP98" s="88">
        <v>455.44480531601153</v>
      </c>
      <c r="FQ98" s="88">
        <v>489.04319259342213</v>
      </c>
      <c r="FR98" s="88">
        <v>522.64157987083286</v>
      </c>
      <c r="FS98" s="88">
        <v>470.37742188374961</v>
      </c>
      <c r="FT98" s="88">
        <v>489.04319259342213</v>
      </c>
      <c r="FU98" s="88">
        <v>492.7763467353567</v>
      </c>
      <c r="FV98" s="88">
        <v>571.17258371598166</v>
      </c>
      <c r="FW98" s="88">
        <v>503.97580916116027</v>
      </c>
      <c r="FX98" s="88">
        <v>440.51218874827345</v>
      </c>
      <c r="FY98" s="88">
        <v>429.31272632246987</v>
      </c>
      <c r="FZ98" s="88">
        <v>425.57957218053531</v>
      </c>
      <c r="GA98" s="88">
        <v>429.31272632246987</v>
      </c>
      <c r="GB98" s="88">
        <v>406.91380147086272</v>
      </c>
      <c r="GC98" s="88">
        <v>294.91917721282715</v>
      </c>
      <c r="GD98" s="88">
        <v>283.71971478702358</v>
      </c>
      <c r="GE98" s="88">
        <v>283.71971478702358</v>
      </c>
      <c r="GF98" s="88">
        <v>231.45555679994027</v>
      </c>
      <c r="GG98" s="88">
        <v>235.1887109418748</v>
      </c>
      <c r="GH98" s="88">
        <v>182.92455295479149</v>
      </c>
      <c r="GI98" s="88">
        <v>160.52562810318437</v>
      </c>
      <c r="GJ98" s="88">
        <v>164.25878224511891</v>
      </c>
      <c r="GK98" s="88">
        <v>156.79247396124987</v>
      </c>
      <c r="GL98" s="88">
        <v>171.72509052898792</v>
      </c>
      <c r="GM98" s="88">
        <v>164.25878224511891</v>
      </c>
      <c r="GN98" s="88">
        <v>141.85985739351179</v>
      </c>
      <c r="GO98" s="88">
        <v>123.19408668383917</v>
      </c>
      <c r="GP98" s="88">
        <v>115.72777839997013</v>
      </c>
      <c r="GQ98" s="88">
        <v>108.26147011610109</v>
      </c>
      <c r="GR98" s="88">
        <v>126.92724082577369</v>
      </c>
      <c r="GS98" s="88">
        <v>104.52831597416657</v>
      </c>
      <c r="GT98" s="88">
        <v>93.328853548363014</v>
      </c>
      <c r="GU98" s="88">
        <v>104.52831597416657</v>
      </c>
      <c r="GV98" s="88">
        <v>104.52831597416657</v>
      </c>
      <c r="GW98" s="88">
        <v>111.99462425803561</v>
      </c>
      <c r="GX98" s="88">
        <v>108.26147011610109</v>
      </c>
      <c r="GY98" s="88">
        <v>82.129391122559454</v>
      </c>
      <c r="GZ98" s="88">
        <v>74.663082838690414</v>
      </c>
      <c r="HA98" s="88">
        <v>67.19677455482136</v>
      </c>
      <c r="HB98" s="88">
        <v>59.730466270952334</v>
      </c>
      <c r="HC98" s="88">
        <v>52.264157987083287</v>
      </c>
      <c r="HD98" s="88">
        <v>48.531003845148767</v>
      </c>
      <c r="HE98" s="88">
        <v>59.730466270952334</v>
      </c>
      <c r="HF98" s="88">
        <v>59.730466270952334</v>
      </c>
      <c r="HG98" s="88">
        <v>63.463620412886847</v>
      </c>
      <c r="HH98" s="88">
        <v>63.463620412886847</v>
      </c>
      <c r="HI98" s="88">
        <v>74.663082838690414</v>
      </c>
      <c r="HJ98" s="88">
        <v>85.86254526449396</v>
      </c>
      <c r="HK98" s="88">
        <v>78.396236980624934</v>
      </c>
      <c r="HL98" s="88">
        <v>63.463620412886847</v>
      </c>
      <c r="HM98" s="88">
        <v>78.396236980624934</v>
      </c>
      <c r="HN98" s="88">
        <v>78.396236980624934</v>
      </c>
      <c r="HO98" s="88">
        <v>97.062007690297534</v>
      </c>
      <c r="HP98" s="88">
        <v>108.26147011610109</v>
      </c>
      <c r="HQ98" s="88">
        <v>97.062007690297534</v>
      </c>
      <c r="HR98" s="88">
        <v>108.26147011610109</v>
      </c>
      <c r="HS98" s="88">
        <v>119.46093254190467</v>
      </c>
      <c r="HT98" s="88">
        <v>119.46093254190467</v>
      </c>
      <c r="HU98" s="88">
        <v>130.66039496770821</v>
      </c>
      <c r="HV98" s="88">
        <v>126.92724082577369</v>
      </c>
      <c r="HW98" s="88">
        <v>111.99462425803561</v>
      </c>
      <c r="HX98" s="88">
        <v>115.72777839997013</v>
      </c>
      <c r="HY98" s="88">
        <v>115.72777839997013</v>
      </c>
      <c r="HZ98" s="88">
        <v>123.19408668383917</v>
      </c>
      <c r="IA98" s="88">
        <v>115.72777839997013</v>
      </c>
      <c r="IB98" s="88">
        <v>104.52831597416657</v>
      </c>
      <c r="IC98" s="88">
        <v>108.26147011610109</v>
      </c>
      <c r="ID98" s="88">
        <v>115.72777839997013</v>
      </c>
      <c r="IE98" s="88">
        <v>123.19408668383917</v>
      </c>
      <c r="IF98" s="88">
        <v>108.26147011610109</v>
      </c>
      <c r="IG98" s="88">
        <v>93.328853548363014</v>
      </c>
      <c r="IH98" s="88">
        <v>97.062007690297534</v>
      </c>
      <c r="II98" s="88">
        <v>93.328853548363014</v>
      </c>
      <c r="IJ98" s="88">
        <v>97.062007690297534</v>
      </c>
      <c r="IK98" s="88">
        <v>97.062007690297534</v>
      </c>
      <c r="IL98" s="88">
        <v>115.72777839997013</v>
      </c>
      <c r="IM98" s="88">
        <v>145.59301153544629</v>
      </c>
      <c r="IN98" s="88">
        <v>153.05931981931533</v>
      </c>
      <c r="IO98" s="88">
        <v>153.05931981931533</v>
      </c>
      <c r="IP98" s="88">
        <v>171.72509052898792</v>
      </c>
      <c r="IQ98" s="88">
        <v>160.52562810318437</v>
      </c>
      <c r="IR98" s="88">
        <v>182.92455295479149</v>
      </c>
      <c r="IS98" s="88">
        <v>171.72509052898792</v>
      </c>
      <c r="IT98" s="88">
        <v>145.59301153544629</v>
      </c>
      <c r="IU98" s="88">
        <v>134.39354910964272</v>
      </c>
      <c r="IV98" s="88">
        <v>138.12670325157725</v>
      </c>
      <c r="IW98" s="88">
        <v>134.39354910964272</v>
      </c>
      <c r="IX98" s="88">
        <v>141.85985739351179</v>
      </c>
      <c r="IY98" s="88">
        <v>126.92724082577369</v>
      </c>
      <c r="IZ98" s="88">
        <v>108.26147011610109</v>
      </c>
      <c r="JA98" s="88">
        <v>111.99462425803561</v>
      </c>
      <c r="JB98" s="88">
        <v>126.92724082577369</v>
      </c>
      <c r="JC98" s="88">
        <v>134.39354910964272</v>
      </c>
      <c r="JD98" s="88">
        <v>134.39354910964272</v>
      </c>
      <c r="JE98" s="88">
        <v>141.85985739351179</v>
      </c>
      <c r="JF98" s="88">
        <v>134.39354910964272</v>
      </c>
      <c r="JG98" s="88">
        <v>156.79247396124987</v>
      </c>
      <c r="JH98" s="88">
        <v>164.25878224511891</v>
      </c>
      <c r="JI98" s="88">
        <v>171.72509052898792</v>
      </c>
      <c r="JJ98" s="88">
        <v>171.72509052898792</v>
      </c>
      <c r="JK98" s="88">
        <v>179.19139881285699</v>
      </c>
      <c r="JL98" s="88">
        <v>175.45824467092248</v>
      </c>
      <c r="JM98" s="88">
        <v>179.19139881285699</v>
      </c>
      <c r="JN98" s="88">
        <v>171.72509052898792</v>
      </c>
      <c r="JO98" s="88">
        <v>160.52562810318437</v>
      </c>
      <c r="JP98" s="88">
        <v>149.32616567738083</v>
      </c>
      <c r="JQ98" s="88">
        <v>126.92724082577369</v>
      </c>
      <c r="JR98" s="88">
        <v>145.59301153544629</v>
      </c>
      <c r="JS98" s="88">
        <v>141.85985739351179</v>
      </c>
      <c r="JT98" s="88">
        <v>130.66039496770821</v>
      </c>
      <c r="JU98" s="88">
        <v>123.19408668383917</v>
      </c>
      <c r="JV98" s="88">
        <v>141.85985739351179</v>
      </c>
      <c r="JW98" s="88">
        <v>164.25878224511891</v>
      </c>
      <c r="JX98" s="88">
        <v>190.39086123866053</v>
      </c>
      <c r="JY98" s="88">
        <v>186.65770709672603</v>
      </c>
      <c r="JZ98" s="88">
        <v>194.12401538059507</v>
      </c>
      <c r="KA98" s="88">
        <v>223.98924851607123</v>
      </c>
      <c r="KB98" s="88">
        <v>261.32078993541643</v>
      </c>
      <c r="KC98" s="88">
        <v>291.18602307089259</v>
      </c>
      <c r="KD98" s="88">
        <v>298.65233135476166</v>
      </c>
      <c r="KE98" s="88">
        <v>302.38548549669616</v>
      </c>
      <c r="KF98" s="88">
        <v>324.78441034830325</v>
      </c>
      <c r="KG98" s="88">
        <v>410.64695561279723</v>
      </c>
      <c r="KH98" s="88">
        <v>410.64695561279723</v>
      </c>
      <c r="KI98" s="88">
        <v>406.91380147086272</v>
      </c>
      <c r="KJ98" s="88">
        <v>362.11595176764848</v>
      </c>
      <c r="KK98" s="88">
        <v>388.24803076119014</v>
      </c>
      <c r="KL98" s="88">
        <v>406.91380147086272</v>
      </c>
      <c r="KM98" s="88">
        <v>391.9811849031247</v>
      </c>
      <c r="KN98" s="88">
        <v>313.58494792249974</v>
      </c>
      <c r="KO98" s="88">
        <v>309.85179378056517</v>
      </c>
      <c r="KP98" s="88">
        <v>283.71971478702358</v>
      </c>
      <c r="KQ98" s="88">
        <v>298.65233135476166</v>
      </c>
      <c r="KR98" s="88">
        <v>272.52025236122</v>
      </c>
      <c r="KS98" s="88">
        <v>246.38817336767835</v>
      </c>
      <c r="KT98" s="88">
        <v>261.32078993541643</v>
      </c>
      <c r="KU98" s="88">
        <v>294.91917721282715</v>
      </c>
      <c r="KV98" s="88">
        <v>283.71971478702358</v>
      </c>
      <c r="KW98" s="88">
        <v>324.78441034830325</v>
      </c>
      <c r="KX98" s="88">
        <v>350.91648934184497</v>
      </c>
      <c r="KY98" s="88">
        <v>339.71702691604139</v>
      </c>
      <c r="KZ98" s="88">
        <v>373.31541419345206</v>
      </c>
      <c r="LA98" s="88">
        <v>354.64964348377941</v>
      </c>
      <c r="LB98" s="88">
        <v>302.38548549669616</v>
      </c>
      <c r="LC98" s="88">
        <v>324.78441034830325</v>
      </c>
      <c r="LD98" s="88">
        <v>283.71971478702358</v>
      </c>
      <c r="LE98" s="88">
        <v>235.1887109418748</v>
      </c>
      <c r="LF98" s="88">
        <v>235.1887109418748</v>
      </c>
      <c r="LG98" s="88">
        <v>201.59032366446414</v>
      </c>
      <c r="LH98" s="88">
        <v>205.32347780639861</v>
      </c>
      <c r="LI98" s="88">
        <v>231.45555679994027</v>
      </c>
      <c r="LJ98" s="88">
        <v>209.05663194833315</v>
      </c>
      <c r="LK98" s="88">
        <v>212.78978609026765</v>
      </c>
      <c r="LL98" s="88">
        <v>242.65501922574381</v>
      </c>
      <c r="LM98" s="88">
        <v>227.72240265800576</v>
      </c>
      <c r="LN98" s="88">
        <v>238.92186508380934</v>
      </c>
      <c r="LO98" s="88">
        <v>212.78978609026765</v>
      </c>
      <c r="LP98" s="88">
        <v>190.39086123866053</v>
      </c>
      <c r="LQ98" s="88">
        <v>175.45824467092248</v>
      </c>
      <c r="LR98" s="88">
        <v>171.72509052898792</v>
      </c>
      <c r="LS98" s="88">
        <v>160.52562810318437</v>
      </c>
      <c r="LT98" s="88">
        <v>156.79247396124987</v>
      </c>
      <c r="LU98" s="88">
        <v>138.12670325157725</v>
      </c>
      <c r="LV98" s="88">
        <v>145.59301153544629</v>
      </c>
      <c r="LW98" s="88">
        <v>145.59301153544629</v>
      </c>
      <c r="LX98" s="88">
        <v>149.32616567738083</v>
      </c>
      <c r="LY98" s="88">
        <v>149.32616567738083</v>
      </c>
      <c r="LZ98" s="88">
        <v>126.92724082577369</v>
      </c>
      <c r="MA98" s="88">
        <v>126.92724082577369</v>
      </c>
      <c r="MB98" s="88">
        <v>115.72777839997013</v>
      </c>
      <c r="MC98" s="88">
        <v>89.595699406428494</v>
      </c>
      <c r="MD98" s="88">
        <v>78.396236980624934</v>
      </c>
      <c r="ME98" s="88">
        <v>74.663082838690414</v>
      </c>
      <c r="MF98" s="88">
        <v>55.997312129017807</v>
      </c>
      <c r="MG98" s="88">
        <v>59.730466270952334</v>
      </c>
      <c r="MH98" s="88">
        <v>52.264157987083287</v>
      </c>
      <c r="MI98" s="88">
        <v>55.997312129017807</v>
      </c>
      <c r="MJ98" s="88">
        <v>70.929928696755894</v>
      </c>
      <c r="MK98" s="88">
        <v>63.463620412886847</v>
      </c>
      <c r="ML98" s="88">
        <v>55.997312129017807</v>
      </c>
      <c r="MM98" s="88">
        <v>55.997312129017807</v>
      </c>
      <c r="MN98" s="88">
        <v>55.997312129017807</v>
      </c>
      <c r="MO98" s="88">
        <v>48.531003845148767</v>
      </c>
      <c r="MP98" s="88">
        <v>55.997312129017807</v>
      </c>
      <c r="MQ98" s="88">
        <v>41.064695561279727</v>
      </c>
      <c r="MR98" s="88">
        <v>48.531003845148767</v>
      </c>
      <c r="MS98" s="88">
        <v>48.531003845148767</v>
      </c>
      <c r="MT98" s="88">
        <v>48.531003845148767</v>
      </c>
      <c r="MU98" s="88">
        <v>48.531003845148767</v>
      </c>
      <c r="MV98" s="88">
        <v>63.463620412886847</v>
      </c>
      <c r="MW98" s="88">
        <v>48.531003845148767</v>
      </c>
      <c r="MX98" s="88">
        <v>52.264157987083287</v>
      </c>
      <c r="MY98" s="88">
        <v>41.064695561279727</v>
      </c>
      <c r="MZ98" s="88">
        <v>41.064695561279727</v>
      </c>
      <c r="NA98" s="88">
        <v>33.59838727741068</v>
      </c>
      <c r="NB98" s="88">
        <v>26.132078993541644</v>
      </c>
      <c r="NC98" s="88">
        <v>11.199462425803562</v>
      </c>
      <c r="ND98" s="88">
        <v>11.199462425803562</v>
      </c>
      <c r="NE98" s="88">
        <v>7.4663082838690418</v>
      </c>
      <c r="NF98" s="88">
        <v>3.7331541419345209</v>
      </c>
      <c r="NG98" s="88">
        <v>0</v>
      </c>
      <c r="NH98" s="88">
        <v>0</v>
      </c>
      <c r="NI98" s="88">
        <v>0</v>
      </c>
      <c r="NJ98" s="88">
        <v>0</v>
      </c>
      <c r="NK98" s="88">
        <v>0</v>
      </c>
      <c r="NL98" s="88">
        <v>0</v>
      </c>
      <c r="NM98" s="88">
        <v>0</v>
      </c>
      <c r="NN98" s="88">
        <v>0</v>
      </c>
      <c r="NO98" s="88">
        <v>0</v>
      </c>
      <c r="NP98" s="88">
        <v>0</v>
      </c>
      <c r="NQ98" s="88">
        <v>0</v>
      </c>
      <c r="NR98" s="88">
        <v>0</v>
      </c>
      <c r="NS98" s="88">
        <v>0</v>
      </c>
      <c r="NT98" s="88">
        <v>0</v>
      </c>
      <c r="NU98" s="88">
        <v>0</v>
      </c>
      <c r="NV98" s="88">
        <v>0</v>
      </c>
      <c r="NW98" s="88">
        <v>0</v>
      </c>
      <c r="NX98" s="88">
        <v>0</v>
      </c>
      <c r="NY98" s="88">
        <v>0</v>
      </c>
      <c r="NZ98" s="88">
        <v>0</v>
      </c>
      <c r="OA98" s="88">
        <v>0</v>
      </c>
      <c r="OB98" s="88">
        <v>0</v>
      </c>
    </row>
    <row r="99" spans="1:392" s="74" customFormat="1" ht="11.25">
      <c r="A99" s="117">
        <v>10267</v>
      </c>
      <c r="B99" s="87" t="s">
        <v>128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9.7399435083276522</v>
      </c>
      <c r="L99" s="88">
        <v>9.7399435083276522</v>
      </c>
      <c r="M99" s="88">
        <v>9.7399435083276522</v>
      </c>
      <c r="N99" s="88">
        <v>9.7399435083276522</v>
      </c>
      <c r="O99" s="88">
        <v>9.7399435083276522</v>
      </c>
      <c r="P99" s="88">
        <v>9.7399435083276522</v>
      </c>
      <c r="Q99" s="88">
        <v>9.7399435083276522</v>
      </c>
      <c r="R99" s="88">
        <v>9.7399435083276522</v>
      </c>
      <c r="S99" s="88">
        <v>19.479887016655304</v>
      </c>
      <c r="T99" s="88">
        <v>29.219830524982957</v>
      </c>
      <c r="U99" s="88">
        <v>29.219830524982957</v>
      </c>
      <c r="V99" s="88">
        <v>48.699717541638258</v>
      </c>
      <c r="W99" s="88">
        <v>48.699717541638258</v>
      </c>
      <c r="X99" s="88">
        <v>58.439661049965913</v>
      </c>
      <c r="Y99" s="88">
        <v>48.699717541638258</v>
      </c>
      <c r="Z99" s="88">
        <v>38.959774033310609</v>
      </c>
      <c r="AA99" s="88">
        <v>29.219830524982957</v>
      </c>
      <c r="AB99" s="88">
        <v>38.959774033310609</v>
      </c>
      <c r="AC99" s="88">
        <v>29.219830524982957</v>
      </c>
      <c r="AD99" s="88">
        <v>29.219830524982957</v>
      </c>
      <c r="AE99" s="88">
        <v>19.479887016655304</v>
      </c>
      <c r="AF99" s="88">
        <v>19.479887016655304</v>
      </c>
      <c r="AG99" s="88">
        <v>29.219830524982957</v>
      </c>
      <c r="AH99" s="88">
        <v>29.219830524982957</v>
      </c>
      <c r="AI99" s="88">
        <v>19.479887016655304</v>
      </c>
      <c r="AJ99" s="88">
        <v>9.7399435083276522</v>
      </c>
      <c r="AK99" s="88">
        <v>9.7399435083276522</v>
      </c>
      <c r="AL99" s="88">
        <v>19.479887016655304</v>
      </c>
      <c r="AM99" s="88">
        <v>19.479887016655304</v>
      </c>
      <c r="AN99" s="88">
        <v>19.479887016655304</v>
      </c>
      <c r="AO99" s="88">
        <v>19.479887016655304</v>
      </c>
      <c r="AP99" s="88">
        <v>19.479887016655304</v>
      </c>
      <c r="AQ99" s="88">
        <v>19.479887016655304</v>
      </c>
      <c r="AR99" s="88">
        <v>29.219830524982957</v>
      </c>
      <c r="AS99" s="88">
        <v>19.479887016655304</v>
      </c>
      <c r="AT99" s="88">
        <v>19.479887016655304</v>
      </c>
      <c r="AU99" s="88">
        <v>9.7399435083276522</v>
      </c>
      <c r="AV99" s="88">
        <v>19.479887016655304</v>
      </c>
      <c r="AW99" s="88">
        <v>19.479887016655304</v>
      </c>
      <c r="AX99" s="88">
        <v>19.479887016655304</v>
      </c>
      <c r="AY99" s="88">
        <v>9.7399435083276522</v>
      </c>
      <c r="AZ99" s="88">
        <v>9.7399435083276522</v>
      </c>
      <c r="BA99" s="88">
        <v>9.7399435083276522</v>
      </c>
      <c r="BB99" s="88">
        <v>9.7399435083276522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9.7399435083276522</v>
      </c>
      <c r="BT99" s="88">
        <v>9.7399435083276522</v>
      </c>
      <c r="BU99" s="88">
        <v>9.7399435083276522</v>
      </c>
      <c r="BV99" s="88">
        <v>9.7399435083276522</v>
      </c>
      <c r="BW99" s="88">
        <v>9.7399435083276522</v>
      </c>
      <c r="BX99" s="88">
        <v>9.7399435083276522</v>
      </c>
      <c r="BY99" s="88">
        <v>9.7399435083276522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0</v>
      </c>
      <c r="DD99" s="88">
        <v>0</v>
      </c>
      <c r="DE99" s="88">
        <v>0</v>
      </c>
      <c r="DF99" s="88">
        <v>0</v>
      </c>
      <c r="DG99" s="88">
        <v>0</v>
      </c>
      <c r="DH99" s="88">
        <v>0</v>
      </c>
      <c r="DI99" s="88">
        <v>0</v>
      </c>
      <c r="DJ99" s="88">
        <v>0</v>
      </c>
      <c r="DK99" s="88">
        <v>0</v>
      </c>
      <c r="DL99" s="88">
        <v>0</v>
      </c>
      <c r="DM99" s="88">
        <v>0</v>
      </c>
      <c r="DN99" s="88">
        <v>0</v>
      </c>
      <c r="DO99" s="88">
        <v>0</v>
      </c>
      <c r="DP99" s="88">
        <v>0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0</v>
      </c>
      <c r="EM99" s="88">
        <v>9.7399435083276522</v>
      </c>
      <c r="EN99" s="88">
        <v>9.7399435083276522</v>
      </c>
      <c r="EO99" s="88">
        <v>19.479887016655304</v>
      </c>
      <c r="EP99" s="88">
        <v>29.219830524982957</v>
      </c>
      <c r="EQ99" s="88">
        <v>29.219830524982957</v>
      </c>
      <c r="ER99" s="88">
        <v>58.439661049965913</v>
      </c>
      <c r="ES99" s="88">
        <v>107.13937859160418</v>
      </c>
      <c r="ET99" s="88">
        <v>107.13937859160418</v>
      </c>
      <c r="EU99" s="88">
        <v>116.87932209993183</v>
      </c>
      <c r="EV99" s="88">
        <v>116.87932209993183</v>
      </c>
      <c r="EW99" s="88">
        <v>107.13937859160418</v>
      </c>
      <c r="EX99" s="88">
        <v>146.09915262491478</v>
      </c>
      <c r="EY99" s="88">
        <v>126.61926560825947</v>
      </c>
      <c r="EZ99" s="88">
        <v>116.87932209993183</v>
      </c>
      <c r="FA99" s="88">
        <v>116.87932209993183</v>
      </c>
      <c r="FB99" s="88">
        <v>146.09915262491478</v>
      </c>
      <c r="FC99" s="88">
        <v>185.05892665822537</v>
      </c>
      <c r="FD99" s="88">
        <v>185.05892665822537</v>
      </c>
      <c r="FE99" s="88">
        <v>214.27875718320837</v>
      </c>
      <c r="FF99" s="88">
        <v>253.23853121651894</v>
      </c>
      <c r="FG99" s="88">
        <v>272.71841823317425</v>
      </c>
      <c r="FH99" s="88">
        <v>272.71841823317425</v>
      </c>
      <c r="FI99" s="88">
        <v>233.75864419986365</v>
      </c>
      <c r="FJ99" s="88">
        <v>262.97847472484659</v>
      </c>
      <c r="FK99" s="88">
        <v>350.63796629979549</v>
      </c>
      <c r="FL99" s="88">
        <v>321.41813577481247</v>
      </c>
      <c r="FM99" s="88">
        <v>292.19830524982956</v>
      </c>
      <c r="FN99" s="88">
        <v>399.33768384143372</v>
      </c>
      <c r="FO99" s="88">
        <v>438.29745787474434</v>
      </c>
      <c r="FP99" s="88">
        <v>486.99717541638256</v>
      </c>
      <c r="FQ99" s="88">
        <v>438.29745787474434</v>
      </c>
      <c r="FR99" s="88">
        <v>360.37790980812309</v>
      </c>
      <c r="FS99" s="88">
        <v>399.33768384143372</v>
      </c>
      <c r="FT99" s="88">
        <v>428.55751436641674</v>
      </c>
      <c r="FU99" s="88">
        <v>282.4583617415019</v>
      </c>
      <c r="FV99" s="88">
        <v>233.75864419986365</v>
      </c>
      <c r="FW99" s="88">
        <v>185.05892665822537</v>
      </c>
      <c r="FX99" s="88">
        <v>185.05892665822537</v>
      </c>
      <c r="FY99" s="88">
        <v>194.79887016655303</v>
      </c>
      <c r="FZ99" s="88">
        <v>116.87932209993183</v>
      </c>
      <c r="GA99" s="88">
        <v>87.659491574948873</v>
      </c>
      <c r="GB99" s="88">
        <v>136.35920911658712</v>
      </c>
      <c r="GC99" s="88">
        <v>185.05892665822537</v>
      </c>
      <c r="GD99" s="88">
        <v>233.75864419986365</v>
      </c>
      <c r="GE99" s="88">
        <v>262.97847472484659</v>
      </c>
      <c r="GF99" s="88">
        <v>282.4583617415019</v>
      </c>
      <c r="GG99" s="88">
        <v>340.89802279146784</v>
      </c>
      <c r="GH99" s="88">
        <v>321.41813577481247</v>
      </c>
      <c r="GI99" s="88">
        <v>272.71841823317425</v>
      </c>
      <c r="GJ99" s="88">
        <v>224.018700691536</v>
      </c>
      <c r="GK99" s="88">
        <v>175.31898314989775</v>
      </c>
      <c r="GL99" s="88">
        <v>214.27875718320837</v>
      </c>
      <c r="GM99" s="88">
        <v>224.018700691536</v>
      </c>
      <c r="GN99" s="88">
        <v>282.4583617415019</v>
      </c>
      <c r="GO99" s="88">
        <v>292.19830524982956</v>
      </c>
      <c r="GP99" s="88">
        <v>292.19830524982956</v>
      </c>
      <c r="GQ99" s="88">
        <v>292.19830524982956</v>
      </c>
      <c r="GR99" s="88">
        <v>292.19830524982956</v>
      </c>
      <c r="GS99" s="88">
        <v>194.79887016655303</v>
      </c>
      <c r="GT99" s="88">
        <v>146.09915262491478</v>
      </c>
      <c r="GU99" s="88">
        <v>29.219830524982957</v>
      </c>
      <c r="GV99" s="88">
        <v>19.479887016655304</v>
      </c>
      <c r="GW99" s="88">
        <v>0</v>
      </c>
      <c r="GX99" s="88">
        <v>0</v>
      </c>
      <c r="GY99" s="88">
        <v>0</v>
      </c>
      <c r="GZ99" s="88">
        <v>0</v>
      </c>
      <c r="HA99" s="88">
        <v>9.7399435083276522</v>
      </c>
      <c r="HB99" s="88">
        <v>9.7399435083276522</v>
      </c>
      <c r="HC99" s="88">
        <v>19.479887016655304</v>
      </c>
      <c r="HD99" s="88">
        <v>29.219830524982957</v>
      </c>
      <c r="HE99" s="88">
        <v>38.959774033310609</v>
      </c>
      <c r="HF99" s="88">
        <v>48.699717541638258</v>
      </c>
      <c r="HG99" s="88">
        <v>48.699717541638258</v>
      </c>
      <c r="HH99" s="88">
        <v>77.919548066621218</v>
      </c>
      <c r="HI99" s="88">
        <v>87.659491574948873</v>
      </c>
      <c r="HJ99" s="88">
        <v>87.659491574948873</v>
      </c>
      <c r="HK99" s="88">
        <v>77.919548066621218</v>
      </c>
      <c r="HL99" s="88">
        <v>68.179604558293562</v>
      </c>
      <c r="HM99" s="88">
        <v>58.439661049965913</v>
      </c>
      <c r="HN99" s="88">
        <v>58.439661049965913</v>
      </c>
      <c r="HO99" s="88">
        <v>19.479887016655304</v>
      </c>
      <c r="HP99" s="88">
        <v>9.7399435083276522</v>
      </c>
      <c r="HQ99" s="88">
        <v>9.7399435083276522</v>
      </c>
      <c r="HR99" s="88">
        <v>19.479887016655304</v>
      </c>
      <c r="HS99" s="88">
        <v>29.219830524982957</v>
      </c>
      <c r="HT99" s="88">
        <v>29.219830524982957</v>
      </c>
      <c r="HU99" s="88">
        <v>29.219830524982957</v>
      </c>
      <c r="HV99" s="88">
        <v>48.699717541638258</v>
      </c>
      <c r="HW99" s="88">
        <v>48.699717541638258</v>
      </c>
      <c r="HX99" s="88">
        <v>58.439661049965913</v>
      </c>
      <c r="HY99" s="88">
        <v>68.179604558293562</v>
      </c>
      <c r="HZ99" s="88">
        <v>68.179604558293562</v>
      </c>
      <c r="IA99" s="88">
        <v>87.659491574948873</v>
      </c>
      <c r="IB99" s="88">
        <v>107.13937859160418</v>
      </c>
      <c r="IC99" s="88">
        <v>97.399435083276515</v>
      </c>
      <c r="ID99" s="88">
        <v>146.09915262491478</v>
      </c>
      <c r="IE99" s="88">
        <v>155.83909613324244</v>
      </c>
      <c r="IF99" s="88">
        <v>175.31898314989775</v>
      </c>
      <c r="IG99" s="88">
        <v>194.79887016655303</v>
      </c>
      <c r="IH99" s="88">
        <v>185.05892665822537</v>
      </c>
      <c r="II99" s="88">
        <v>175.31898314989775</v>
      </c>
      <c r="IJ99" s="88">
        <v>224.018700691536</v>
      </c>
      <c r="IK99" s="88">
        <v>194.79887016655303</v>
      </c>
      <c r="IL99" s="88">
        <v>185.05892665822537</v>
      </c>
      <c r="IM99" s="88">
        <v>165.57903964157006</v>
      </c>
      <c r="IN99" s="88">
        <v>146.09915262491478</v>
      </c>
      <c r="IO99" s="88">
        <v>146.09915262491478</v>
      </c>
      <c r="IP99" s="88">
        <v>155.83909613324244</v>
      </c>
      <c r="IQ99" s="88">
        <v>107.13937859160418</v>
      </c>
      <c r="IR99" s="88">
        <v>97.399435083276515</v>
      </c>
      <c r="IS99" s="88">
        <v>77.919548066621218</v>
      </c>
      <c r="IT99" s="88">
        <v>87.659491574948873</v>
      </c>
      <c r="IU99" s="88">
        <v>77.919548066621218</v>
      </c>
      <c r="IV99" s="88">
        <v>126.61926560825947</v>
      </c>
      <c r="IW99" s="88">
        <v>146.09915262491478</v>
      </c>
      <c r="IX99" s="88">
        <v>155.83909613324244</v>
      </c>
      <c r="IY99" s="88">
        <v>204.53881367488066</v>
      </c>
      <c r="IZ99" s="88">
        <v>233.75864419986365</v>
      </c>
      <c r="JA99" s="88">
        <v>214.27875718320837</v>
      </c>
      <c r="JB99" s="88">
        <v>233.75864419986365</v>
      </c>
      <c r="JC99" s="88">
        <v>175.31898314989775</v>
      </c>
      <c r="JD99" s="88">
        <v>136.35920911658712</v>
      </c>
      <c r="JE99" s="88">
        <v>116.87932209993183</v>
      </c>
      <c r="JF99" s="88">
        <v>68.179604558293562</v>
      </c>
      <c r="JG99" s="88">
        <v>58.439661049965913</v>
      </c>
      <c r="JH99" s="88">
        <v>58.439661049965913</v>
      </c>
      <c r="JI99" s="88">
        <v>77.919548066621218</v>
      </c>
      <c r="JJ99" s="88">
        <v>126.61926560825947</v>
      </c>
      <c r="JK99" s="88">
        <v>136.35920911658712</v>
      </c>
      <c r="JL99" s="88">
        <v>165.57903964157006</v>
      </c>
      <c r="JM99" s="88">
        <v>155.83909613324244</v>
      </c>
      <c r="JN99" s="88">
        <v>224.018700691536</v>
      </c>
      <c r="JO99" s="88">
        <v>253.23853121651894</v>
      </c>
      <c r="JP99" s="88">
        <v>262.97847472484659</v>
      </c>
      <c r="JQ99" s="88">
        <v>224.018700691536</v>
      </c>
      <c r="JR99" s="88">
        <v>243.49858770819128</v>
      </c>
      <c r="JS99" s="88">
        <v>214.27875718320837</v>
      </c>
      <c r="JT99" s="88">
        <v>243.49858770819128</v>
      </c>
      <c r="JU99" s="88">
        <v>155.83909613324244</v>
      </c>
      <c r="JV99" s="88">
        <v>116.87932209993183</v>
      </c>
      <c r="JW99" s="88">
        <v>77.919548066621218</v>
      </c>
      <c r="JX99" s="88">
        <v>87.659491574948873</v>
      </c>
      <c r="JY99" s="88">
        <v>77.919548066621218</v>
      </c>
      <c r="JZ99" s="88">
        <v>77.919548066621218</v>
      </c>
      <c r="KA99" s="88">
        <v>87.659491574948873</v>
      </c>
      <c r="KB99" s="88">
        <v>116.87932209993183</v>
      </c>
      <c r="KC99" s="88">
        <v>194.79887016655303</v>
      </c>
      <c r="KD99" s="88">
        <v>224.018700691536</v>
      </c>
      <c r="KE99" s="88">
        <v>253.23853121651894</v>
      </c>
      <c r="KF99" s="88">
        <v>311.67819226648487</v>
      </c>
      <c r="KG99" s="88">
        <v>350.63796629979549</v>
      </c>
      <c r="KH99" s="88">
        <v>370.11785331645075</v>
      </c>
      <c r="KI99" s="88">
        <v>370.11785331645075</v>
      </c>
      <c r="KJ99" s="88">
        <v>321.41813577481247</v>
      </c>
      <c r="KK99" s="88">
        <v>360.37790980812309</v>
      </c>
      <c r="KL99" s="88">
        <v>360.37790980812309</v>
      </c>
      <c r="KM99" s="88">
        <v>389.59774033310606</v>
      </c>
      <c r="KN99" s="88">
        <v>428.55751436641674</v>
      </c>
      <c r="KO99" s="88">
        <v>428.55751436641674</v>
      </c>
      <c r="KP99" s="88">
        <v>516.21700594136553</v>
      </c>
      <c r="KQ99" s="88">
        <v>496.73711892471022</v>
      </c>
      <c r="KR99" s="88">
        <v>428.55751436641674</v>
      </c>
      <c r="KS99" s="88">
        <v>428.55751436641674</v>
      </c>
      <c r="KT99" s="88">
        <v>370.11785331645075</v>
      </c>
      <c r="KU99" s="88">
        <v>409.07762734976131</v>
      </c>
      <c r="KV99" s="88">
        <v>399.33768384143372</v>
      </c>
      <c r="KW99" s="88">
        <v>331.15807928314013</v>
      </c>
      <c r="KX99" s="88">
        <v>379.8577968247784</v>
      </c>
      <c r="KY99" s="88">
        <v>399.33768384143372</v>
      </c>
      <c r="KZ99" s="88">
        <v>389.59774033310606</v>
      </c>
      <c r="LA99" s="88">
        <v>389.59774033310606</v>
      </c>
      <c r="LB99" s="88">
        <v>350.63796629979549</v>
      </c>
      <c r="LC99" s="88">
        <v>360.37790980812309</v>
      </c>
      <c r="LD99" s="88">
        <v>350.63796629979549</v>
      </c>
      <c r="LE99" s="88">
        <v>360.37790980812309</v>
      </c>
      <c r="LF99" s="88">
        <v>370.11785331645075</v>
      </c>
      <c r="LG99" s="88">
        <v>340.89802279146784</v>
      </c>
      <c r="LH99" s="88">
        <v>360.37790980812309</v>
      </c>
      <c r="LI99" s="88">
        <v>321.41813577481247</v>
      </c>
      <c r="LJ99" s="88">
        <v>272.71841823317425</v>
      </c>
      <c r="LK99" s="88">
        <v>272.71841823317425</v>
      </c>
      <c r="LL99" s="88">
        <v>214.27875718320837</v>
      </c>
      <c r="LM99" s="88">
        <v>204.53881367488066</v>
      </c>
      <c r="LN99" s="88">
        <v>204.53881367488066</v>
      </c>
      <c r="LO99" s="88">
        <v>165.57903964157006</v>
      </c>
      <c r="LP99" s="88">
        <v>146.09915262491478</v>
      </c>
      <c r="LQ99" s="88">
        <v>146.09915262491478</v>
      </c>
      <c r="LR99" s="88">
        <v>126.61926560825947</v>
      </c>
      <c r="LS99" s="88">
        <v>116.87932209993183</v>
      </c>
      <c r="LT99" s="88">
        <v>97.399435083276515</v>
      </c>
      <c r="LU99" s="88">
        <v>87.659491574948873</v>
      </c>
      <c r="LV99" s="88">
        <v>58.439661049965913</v>
      </c>
      <c r="LW99" s="88">
        <v>48.699717541638258</v>
      </c>
      <c r="LX99" s="88">
        <v>48.699717541638258</v>
      </c>
      <c r="LY99" s="88">
        <v>38.959774033310609</v>
      </c>
      <c r="LZ99" s="88">
        <v>38.959774033310609</v>
      </c>
      <c r="MA99" s="88">
        <v>29.219830524982957</v>
      </c>
      <c r="MB99" s="88">
        <v>29.219830524982957</v>
      </c>
      <c r="MC99" s="88">
        <v>38.959774033310609</v>
      </c>
      <c r="MD99" s="88">
        <v>58.439661049965913</v>
      </c>
      <c r="ME99" s="88">
        <v>68.179604558293562</v>
      </c>
      <c r="MF99" s="88">
        <v>77.919548066621218</v>
      </c>
      <c r="MG99" s="88">
        <v>107.13937859160418</v>
      </c>
      <c r="MH99" s="88">
        <v>126.61926560825947</v>
      </c>
      <c r="MI99" s="88">
        <v>126.61926560825947</v>
      </c>
      <c r="MJ99" s="88">
        <v>116.87932209993183</v>
      </c>
      <c r="MK99" s="88">
        <v>97.399435083276515</v>
      </c>
      <c r="ML99" s="88">
        <v>87.659491574948873</v>
      </c>
      <c r="MM99" s="88">
        <v>68.179604558293562</v>
      </c>
      <c r="MN99" s="88">
        <v>38.959774033310609</v>
      </c>
      <c r="MO99" s="88">
        <v>19.479887016655304</v>
      </c>
      <c r="MP99" s="88">
        <v>19.479887016655304</v>
      </c>
      <c r="MQ99" s="88">
        <v>19.479887016655304</v>
      </c>
      <c r="MR99" s="88">
        <v>9.7399435083276522</v>
      </c>
      <c r="MS99" s="88">
        <v>9.7399435083276522</v>
      </c>
      <c r="MT99" s="88">
        <v>9.7399435083276522</v>
      </c>
      <c r="MU99" s="88">
        <v>19.479887016655304</v>
      </c>
      <c r="MV99" s="88">
        <v>19.479887016655304</v>
      </c>
      <c r="MW99" s="88">
        <v>19.479887016655304</v>
      </c>
      <c r="MX99" s="88">
        <v>29.219830524982957</v>
      </c>
      <c r="MY99" s="88">
        <v>29.219830524982957</v>
      </c>
      <c r="MZ99" s="88">
        <v>19.479887016655304</v>
      </c>
      <c r="NA99" s="88">
        <v>29.219830524982957</v>
      </c>
      <c r="NB99" s="88">
        <v>19.479887016655304</v>
      </c>
      <c r="NC99" s="88">
        <v>19.479887016655304</v>
      </c>
      <c r="ND99" s="88">
        <v>19.479887016655304</v>
      </c>
      <c r="NE99" s="88">
        <v>9.7399435083276522</v>
      </c>
      <c r="NF99" s="88">
        <v>9.7399435083276522</v>
      </c>
      <c r="NG99" s="88">
        <v>9.7399435083276522</v>
      </c>
      <c r="NH99" s="88">
        <v>0</v>
      </c>
      <c r="NI99" s="88">
        <v>0</v>
      </c>
      <c r="NJ99" s="88">
        <v>0</v>
      </c>
      <c r="NK99" s="88">
        <v>0</v>
      </c>
      <c r="NL99" s="88">
        <v>0</v>
      </c>
      <c r="NM99" s="88">
        <v>0</v>
      </c>
      <c r="NN99" s="88">
        <v>0</v>
      </c>
      <c r="NO99" s="88">
        <v>0</v>
      </c>
      <c r="NP99" s="88">
        <v>0</v>
      </c>
      <c r="NQ99" s="88">
        <v>0</v>
      </c>
      <c r="NR99" s="88">
        <v>0</v>
      </c>
      <c r="NS99" s="88">
        <v>0</v>
      </c>
      <c r="NT99" s="88">
        <v>0</v>
      </c>
      <c r="NU99" s="88">
        <v>0</v>
      </c>
      <c r="NV99" s="88">
        <v>0</v>
      </c>
      <c r="NW99" s="88">
        <v>0</v>
      </c>
      <c r="NX99" s="88">
        <v>0</v>
      </c>
      <c r="NY99" s="88">
        <v>0</v>
      </c>
      <c r="NZ99" s="88">
        <v>0</v>
      </c>
      <c r="OA99" s="88">
        <v>0</v>
      </c>
      <c r="OB99" s="88">
        <v>0</v>
      </c>
    </row>
    <row r="100" spans="1:392" s="74" customFormat="1" ht="11.25">
      <c r="A100" s="117">
        <v>17780</v>
      </c>
      <c r="B100" s="87" t="s">
        <v>45</v>
      </c>
      <c r="C100" s="88">
        <v>0</v>
      </c>
      <c r="D100" s="88">
        <v>0</v>
      </c>
      <c r="E100" s="88">
        <v>0</v>
      </c>
      <c r="F100" s="88">
        <v>0</v>
      </c>
      <c r="G100" s="88">
        <v>0</v>
      </c>
      <c r="H100" s="88">
        <v>0</v>
      </c>
      <c r="I100" s="88">
        <v>0</v>
      </c>
      <c r="J100" s="88">
        <v>0</v>
      </c>
      <c r="K100" s="88">
        <v>0</v>
      </c>
      <c r="L100" s="88">
        <v>0</v>
      </c>
      <c r="M100" s="88">
        <v>0</v>
      </c>
      <c r="N100" s="88">
        <v>0</v>
      </c>
      <c r="O100" s="88">
        <v>11.24859392575928</v>
      </c>
      <c r="P100" s="88">
        <v>16.872890888638921</v>
      </c>
      <c r="Q100" s="88">
        <v>22.497187851518561</v>
      </c>
      <c r="R100" s="88">
        <v>22.497187851518561</v>
      </c>
      <c r="S100" s="88">
        <v>22.497187851518561</v>
      </c>
      <c r="T100" s="88">
        <v>28.121484814398205</v>
      </c>
      <c r="U100" s="88">
        <v>28.121484814398205</v>
      </c>
      <c r="V100" s="88">
        <v>16.872890888638921</v>
      </c>
      <c r="W100" s="88">
        <v>22.497187851518561</v>
      </c>
      <c r="X100" s="88">
        <v>16.872890888638921</v>
      </c>
      <c r="Y100" s="88">
        <v>28.121484814398205</v>
      </c>
      <c r="Z100" s="88">
        <v>44.994375703037122</v>
      </c>
      <c r="AA100" s="88">
        <v>44.994375703037122</v>
      </c>
      <c r="AB100" s="88">
        <v>44.994375703037122</v>
      </c>
      <c r="AC100" s="88">
        <v>44.994375703037122</v>
      </c>
      <c r="AD100" s="88">
        <v>33.745781777277841</v>
      </c>
      <c r="AE100" s="88">
        <v>33.745781777277841</v>
      </c>
      <c r="AF100" s="88">
        <v>22.497187851518561</v>
      </c>
      <c r="AG100" s="88">
        <v>5.6242969628796402</v>
      </c>
      <c r="AH100" s="88">
        <v>0</v>
      </c>
      <c r="AI100" s="88">
        <v>0</v>
      </c>
      <c r="AJ100" s="88">
        <v>0</v>
      </c>
      <c r="AK100" s="88">
        <v>0</v>
      </c>
      <c r="AL100" s="88">
        <v>0</v>
      </c>
      <c r="AM100" s="88">
        <v>0</v>
      </c>
      <c r="AN100" s="88">
        <v>5.6242969628796402</v>
      </c>
      <c r="AO100" s="88">
        <v>5.6242969628796402</v>
      </c>
      <c r="AP100" s="88">
        <v>5.6242969628796402</v>
      </c>
      <c r="AQ100" s="88">
        <v>5.6242969628796402</v>
      </c>
      <c r="AR100" s="88">
        <v>5.6242969628796402</v>
      </c>
      <c r="AS100" s="88">
        <v>5.6242969628796402</v>
      </c>
      <c r="AT100" s="88">
        <v>5.6242969628796402</v>
      </c>
      <c r="AU100" s="88">
        <v>0</v>
      </c>
      <c r="AV100" s="88">
        <v>0</v>
      </c>
      <c r="AW100" s="88">
        <v>0</v>
      </c>
      <c r="AX100" s="88">
        <v>0</v>
      </c>
      <c r="AY100" s="88">
        <v>0</v>
      </c>
      <c r="AZ100" s="88">
        <v>0</v>
      </c>
      <c r="BA100" s="88">
        <v>0</v>
      </c>
      <c r="BB100" s="88">
        <v>0</v>
      </c>
      <c r="BC100" s="88">
        <v>0</v>
      </c>
      <c r="BD100" s="88">
        <v>0</v>
      </c>
      <c r="BE100" s="88">
        <v>0</v>
      </c>
      <c r="BF100" s="88">
        <v>5.6242969628796402</v>
      </c>
      <c r="BG100" s="88">
        <v>5.6242969628796402</v>
      </c>
      <c r="BH100" s="88">
        <v>5.6242969628796402</v>
      </c>
      <c r="BI100" s="88">
        <v>5.6242969628796402</v>
      </c>
      <c r="BJ100" s="88">
        <v>5.6242969628796402</v>
      </c>
      <c r="BK100" s="88">
        <v>5.6242969628796402</v>
      </c>
      <c r="BL100" s="88">
        <v>5.6242969628796402</v>
      </c>
      <c r="BM100" s="88">
        <v>0</v>
      </c>
      <c r="BN100" s="88">
        <v>5.6242969628796402</v>
      </c>
      <c r="BO100" s="88">
        <v>5.6242969628796402</v>
      </c>
      <c r="BP100" s="88">
        <v>5.6242969628796402</v>
      </c>
      <c r="BQ100" s="88">
        <v>5.6242969628796402</v>
      </c>
      <c r="BR100" s="88">
        <v>5.6242969628796402</v>
      </c>
      <c r="BS100" s="88">
        <v>5.6242969628796402</v>
      </c>
      <c r="BT100" s="88">
        <v>5.6242969628796402</v>
      </c>
      <c r="BU100" s="88">
        <v>0</v>
      </c>
      <c r="BV100" s="88">
        <v>0</v>
      </c>
      <c r="BW100" s="88">
        <v>0</v>
      </c>
      <c r="BX100" s="88">
        <v>0</v>
      </c>
      <c r="BY100" s="88">
        <v>0</v>
      </c>
      <c r="BZ100" s="88">
        <v>0</v>
      </c>
      <c r="CA100" s="88">
        <v>0</v>
      </c>
      <c r="CB100" s="88">
        <v>0</v>
      </c>
      <c r="CC100" s="88">
        <v>0</v>
      </c>
      <c r="CD100" s="88">
        <v>5.6242969628796402</v>
      </c>
      <c r="CE100" s="88">
        <v>5.6242969628796402</v>
      </c>
      <c r="CF100" s="88">
        <v>5.6242969628796402</v>
      </c>
      <c r="CG100" s="88">
        <v>5.6242969628796402</v>
      </c>
      <c r="CH100" s="88">
        <v>5.6242969628796402</v>
      </c>
      <c r="CI100" s="88">
        <v>5.6242969628796402</v>
      </c>
      <c r="CJ100" s="88">
        <v>5.6242969628796402</v>
      </c>
      <c r="CK100" s="88">
        <v>0</v>
      </c>
      <c r="CL100" s="88">
        <v>5.6242969628796402</v>
      </c>
      <c r="CM100" s="88">
        <v>5.6242969628796402</v>
      </c>
      <c r="CN100" s="88">
        <v>5.6242969628796402</v>
      </c>
      <c r="CO100" s="88">
        <v>5.6242969628796402</v>
      </c>
      <c r="CP100" s="88">
        <v>5.6242969628796402</v>
      </c>
      <c r="CQ100" s="88">
        <v>5.6242969628796402</v>
      </c>
      <c r="CR100" s="88">
        <v>5.6242969628796402</v>
      </c>
      <c r="CS100" s="88">
        <v>0</v>
      </c>
      <c r="CT100" s="88">
        <v>0</v>
      </c>
      <c r="CU100" s="88">
        <v>0</v>
      </c>
      <c r="CV100" s="88">
        <v>0</v>
      </c>
      <c r="CW100" s="88">
        <v>0</v>
      </c>
      <c r="CX100" s="88">
        <v>0</v>
      </c>
      <c r="CY100" s="88">
        <v>0</v>
      </c>
      <c r="CZ100" s="88">
        <v>0</v>
      </c>
      <c r="DA100" s="88">
        <v>0</v>
      </c>
      <c r="DB100" s="88">
        <v>0</v>
      </c>
      <c r="DC100" s="88">
        <v>0</v>
      </c>
      <c r="DD100" s="88">
        <v>0</v>
      </c>
      <c r="DE100" s="88">
        <v>0</v>
      </c>
      <c r="DF100" s="88">
        <v>0</v>
      </c>
      <c r="DG100" s="88">
        <v>0</v>
      </c>
      <c r="DH100" s="88">
        <v>0</v>
      </c>
      <c r="DI100" s="88">
        <v>0</v>
      </c>
      <c r="DJ100" s="88">
        <v>0</v>
      </c>
      <c r="DK100" s="88">
        <v>0</v>
      </c>
      <c r="DL100" s="88">
        <v>0</v>
      </c>
      <c r="DM100" s="88">
        <v>0</v>
      </c>
      <c r="DN100" s="88">
        <v>0</v>
      </c>
      <c r="DO100" s="88">
        <v>0</v>
      </c>
      <c r="DP100" s="88">
        <v>0</v>
      </c>
      <c r="DQ100" s="88">
        <v>0</v>
      </c>
      <c r="DR100" s="88">
        <v>0</v>
      </c>
      <c r="DS100" s="88">
        <v>0</v>
      </c>
      <c r="DT100" s="88">
        <v>0</v>
      </c>
      <c r="DU100" s="88">
        <v>0</v>
      </c>
      <c r="DV100" s="88">
        <v>0</v>
      </c>
      <c r="DW100" s="88">
        <v>0</v>
      </c>
      <c r="DX100" s="88">
        <v>0</v>
      </c>
      <c r="DY100" s="88">
        <v>5.6242969628796402</v>
      </c>
      <c r="DZ100" s="88">
        <v>5.6242969628796402</v>
      </c>
      <c r="EA100" s="88">
        <v>11.24859392575928</v>
      </c>
      <c r="EB100" s="88">
        <v>11.24859392575928</v>
      </c>
      <c r="EC100" s="88">
        <v>16.872890888638921</v>
      </c>
      <c r="ED100" s="88">
        <v>16.872890888638921</v>
      </c>
      <c r="EE100" s="88">
        <v>22.497187851518561</v>
      </c>
      <c r="EF100" s="88">
        <v>16.872890888638921</v>
      </c>
      <c r="EG100" s="88">
        <v>16.872890888638921</v>
      </c>
      <c r="EH100" s="88">
        <v>11.24859392575928</v>
      </c>
      <c r="EI100" s="88">
        <v>11.24859392575928</v>
      </c>
      <c r="EJ100" s="88">
        <v>5.6242969628796402</v>
      </c>
      <c r="EK100" s="88">
        <v>5.6242969628796402</v>
      </c>
      <c r="EL100" s="88">
        <v>0</v>
      </c>
      <c r="EM100" s="88">
        <v>0</v>
      </c>
      <c r="EN100" s="88">
        <v>0</v>
      </c>
      <c r="EO100" s="88">
        <v>0</v>
      </c>
      <c r="EP100" s="88">
        <v>0</v>
      </c>
      <c r="EQ100" s="88">
        <v>5.6242969628796402</v>
      </c>
      <c r="ER100" s="88">
        <v>5.6242969628796402</v>
      </c>
      <c r="ES100" s="88">
        <v>22.497187851518561</v>
      </c>
      <c r="ET100" s="88">
        <v>22.497187851518561</v>
      </c>
      <c r="EU100" s="88">
        <v>28.121484814398205</v>
      </c>
      <c r="EV100" s="88">
        <v>33.745781777277841</v>
      </c>
      <c r="EW100" s="88">
        <v>39.370078740157481</v>
      </c>
      <c r="EX100" s="88">
        <v>39.370078740157481</v>
      </c>
      <c r="EY100" s="88">
        <v>44.994375703037122</v>
      </c>
      <c r="EZ100" s="88">
        <v>39.370078740157481</v>
      </c>
      <c r="FA100" s="88">
        <v>44.994375703037122</v>
      </c>
      <c r="FB100" s="88">
        <v>39.370078740157481</v>
      </c>
      <c r="FC100" s="88">
        <v>33.745781777277841</v>
      </c>
      <c r="FD100" s="88">
        <v>33.745781777277841</v>
      </c>
      <c r="FE100" s="88">
        <v>28.121484814398205</v>
      </c>
      <c r="FF100" s="88">
        <v>28.121484814398205</v>
      </c>
      <c r="FG100" s="88">
        <v>22.497187851518561</v>
      </c>
      <c r="FH100" s="88">
        <v>22.497187851518561</v>
      </c>
      <c r="FI100" s="88">
        <v>22.497187851518561</v>
      </c>
      <c r="FJ100" s="88">
        <v>61.867266591676042</v>
      </c>
      <c r="FK100" s="88">
        <v>61.867266591676042</v>
      </c>
      <c r="FL100" s="88">
        <v>73.115860517435323</v>
      </c>
      <c r="FM100" s="88">
        <v>78.740157480314963</v>
      </c>
      <c r="FN100" s="88">
        <v>89.988751406074243</v>
      </c>
      <c r="FO100" s="88">
        <v>89.988751406074243</v>
      </c>
      <c r="FP100" s="88">
        <v>101.23734533183351</v>
      </c>
      <c r="FQ100" s="88">
        <v>67.491563554555682</v>
      </c>
      <c r="FR100" s="88">
        <v>67.491563554555682</v>
      </c>
      <c r="FS100" s="88">
        <v>61.867266591676042</v>
      </c>
      <c r="FT100" s="88">
        <v>56.242969628796409</v>
      </c>
      <c r="FU100" s="88">
        <v>44.994375703037122</v>
      </c>
      <c r="FV100" s="88">
        <v>67.491563554555682</v>
      </c>
      <c r="FW100" s="88">
        <v>56.242969628796409</v>
      </c>
      <c r="FX100" s="88">
        <v>50.618672665916755</v>
      </c>
      <c r="FY100" s="88">
        <v>56.242969628796409</v>
      </c>
      <c r="FZ100" s="88">
        <v>67.491563554555682</v>
      </c>
      <c r="GA100" s="88">
        <v>73.115860517435323</v>
      </c>
      <c r="GB100" s="88">
        <v>101.23734533183351</v>
      </c>
      <c r="GC100" s="88">
        <v>73.115860517435323</v>
      </c>
      <c r="GD100" s="88">
        <v>73.115860517435323</v>
      </c>
      <c r="GE100" s="88">
        <v>78.740157480314963</v>
      </c>
      <c r="GF100" s="88">
        <v>67.491563554555682</v>
      </c>
      <c r="GG100" s="88">
        <v>50.618672665916755</v>
      </c>
      <c r="GH100" s="88">
        <v>50.618672665916755</v>
      </c>
      <c r="GI100" s="88">
        <v>22.497187851518561</v>
      </c>
      <c r="GJ100" s="88">
        <v>44.994375703037122</v>
      </c>
      <c r="GK100" s="88">
        <v>50.618672665916755</v>
      </c>
      <c r="GL100" s="88">
        <v>50.618672665916755</v>
      </c>
      <c r="GM100" s="88">
        <v>61.867266591676042</v>
      </c>
      <c r="GN100" s="88">
        <v>84.364454443194603</v>
      </c>
      <c r="GO100" s="88">
        <v>73.115860517435323</v>
      </c>
      <c r="GP100" s="88">
        <v>67.491563554555682</v>
      </c>
      <c r="GQ100" s="88">
        <v>44.994375703037122</v>
      </c>
      <c r="GR100" s="88">
        <v>44.994375703037122</v>
      </c>
      <c r="GS100" s="88">
        <v>50.618672665916755</v>
      </c>
      <c r="GT100" s="88">
        <v>39.370078740157481</v>
      </c>
      <c r="GU100" s="88">
        <v>28.121484814398205</v>
      </c>
      <c r="GV100" s="88">
        <v>28.121484814398205</v>
      </c>
      <c r="GW100" s="88">
        <v>28.121484814398205</v>
      </c>
      <c r="GX100" s="88">
        <v>28.121484814398205</v>
      </c>
      <c r="GY100" s="88">
        <v>22.497187851518561</v>
      </c>
      <c r="GZ100" s="88">
        <v>11.24859392575928</v>
      </c>
      <c r="HA100" s="88">
        <v>11.24859392575928</v>
      </c>
      <c r="HB100" s="88">
        <v>5.6242969628796402</v>
      </c>
      <c r="HC100" s="88">
        <v>5.6242969628796402</v>
      </c>
      <c r="HD100" s="88">
        <v>11.24859392575928</v>
      </c>
      <c r="HE100" s="88">
        <v>11.24859392575928</v>
      </c>
      <c r="HF100" s="88">
        <v>11.24859392575928</v>
      </c>
      <c r="HG100" s="88">
        <v>11.24859392575928</v>
      </c>
      <c r="HH100" s="88">
        <v>11.24859392575928</v>
      </c>
      <c r="HI100" s="88">
        <v>11.24859392575928</v>
      </c>
      <c r="HJ100" s="88">
        <v>16.872890888638921</v>
      </c>
      <c r="HK100" s="88">
        <v>50.618672665916755</v>
      </c>
      <c r="HL100" s="88">
        <v>61.867266591676042</v>
      </c>
      <c r="HM100" s="88">
        <v>101.23734533183351</v>
      </c>
      <c r="HN100" s="88">
        <v>118.11023622047244</v>
      </c>
      <c r="HO100" s="88">
        <v>129.35883014623172</v>
      </c>
      <c r="HP100" s="88">
        <v>134.98312710911136</v>
      </c>
      <c r="HQ100" s="88">
        <v>129.35883014623172</v>
      </c>
      <c r="HR100" s="88">
        <v>101.23734533183351</v>
      </c>
      <c r="HS100" s="88">
        <v>89.988751406074243</v>
      </c>
      <c r="HT100" s="88">
        <v>61.867266591676042</v>
      </c>
      <c r="HU100" s="88">
        <v>56.242969628796409</v>
      </c>
      <c r="HV100" s="88">
        <v>56.242969628796409</v>
      </c>
      <c r="HW100" s="88">
        <v>50.618672665916755</v>
      </c>
      <c r="HX100" s="88">
        <v>84.364454443194603</v>
      </c>
      <c r="HY100" s="88">
        <v>118.11023622047244</v>
      </c>
      <c r="HZ100" s="88">
        <v>118.11023622047244</v>
      </c>
      <c r="IA100" s="88">
        <v>134.98312710911136</v>
      </c>
      <c r="IB100" s="88">
        <v>157.48031496062993</v>
      </c>
      <c r="IC100" s="88">
        <v>163.10461192350957</v>
      </c>
      <c r="ID100" s="88">
        <v>185.60179977502813</v>
      </c>
      <c r="IE100" s="88">
        <v>168.72890888638921</v>
      </c>
      <c r="IF100" s="88">
        <v>134.98312710911136</v>
      </c>
      <c r="IG100" s="88">
        <v>140.60742407199101</v>
      </c>
      <c r="IH100" s="88">
        <v>112.48593925759282</v>
      </c>
      <c r="II100" s="88">
        <v>118.11023622047244</v>
      </c>
      <c r="IJ100" s="88">
        <v>123.73453318335208</v>
      </c>
      <c r="IK100" s="88">
        <v>129.35883014623172</v>
      </c>
      <c r="IL100" s="88">
        <v>151.85601799775029</v>
      </c>
      <c r="IM100" s="88">
        <v>163.10461192350957</v>
      </c>
      <c r="IN100" s="88">
        <v>168.72890888638921</v>
      </c>
      <c r="IO100" s="88">
        <v>179.97750281214849</v>
      </c>
      <c r="IP100" s="88">
        <v>168.72890888638921</v>
      </c>
      <c r="IQ100" s="88">
        <v>157.48031496062993</v>
      </c>
      <c r="IR100" s="88">
        <v>140.60742407199101</v>
      </c>
      <c r="IS100" s="88">
        <v>123.73453318335208</v>
      </c>
      <c r="IT100" s="88">
        <v>168.72890888638921</v>
      </c>
      <c r="IU100" s="88">
        <v>174.35320584926885</v>
      </c>
      <c r="IV100" s="88">
        <v>163.10461192350957</v>
      </c>
      <c r="IW100" s="88">
        <v>134.98312710911136</v>
      </c>
      <c r="IX100" s="88">
        <v>163.10461192350957</v>
      </c>
      <c r="IY100" s="88">
        <v>151.85601799775029</v>
      </c>
      <c r="IZ100" s="88">
        <v>151.85601799775029</v>
      </c>
      <c r="JA100" s="88">
        <v>89.988751406074243</v>
      </c>
      <c r="JB100" s="88">
        <v>89.988751406074243</v>
      </c>
      <c r="JC100" s="88">
        <v>95.613048368953883</v>
      </c>
      <c r="JD100" s="88">
        <v>151.85601799775029</v>
      </c>
      <c r="JE100" s="88">
        <v>134.98312710911136</v>
      </c>
      <c r="JF100" s="88">
        <v>140.60742407199101</v>
      </c>
      <c r="JG100" s="88">
        <v>129.35883014623172</v>
      </c>
      <c r="JH100" s="88">
        <v>129.35883014623172</v>
      </c>
      <c r="JI100" s="88">
        <v>112.48593925759282</v>
      </c>
      <c r="JJ100" s="88">
        <v>112.48593925759282</v>
      </c>
      <c r="JK100" s="88">
        <v>56.242969628796409</v>
      </c>
      <c r="JL100" s="88">
        <v>39.370078740157481</v>
      </c>
      <c r="JM100" s="88">
        <v>39.370078740157481</v>
      </c>
      <c r="JN100" s="88">
        <v>39.370078740157481</v>
      </c>
      <c r="JO100" s="88">
        <v>44.994375703037122</v>
      </c>
      <c r="JP100" s="88">
        <v>44.994375703037122</v>
      </c>
      <c r="JQ100" s="88">
        <v>61.867266591676042</v>
      </c>
      <c r="JR100" s="88">
        <v>67.491563554555682</v>
      </c>
      <c r="JS100" s="88">
        <v>61.867266591676042</v>
      </c>
      <c r="JT100" s="88">
        <v>61.867266591676042</v>
      </c>
      <c r="JU100" s="88">
        <v>67.491563554555682</v>
      </c>
      <c r="JV100" s="88">
        <v>84.364454443194603</v>
      </c>
      <c r="JW100" s="88">
        <v>106.86164229471316</v>
      </c>
      <c r="JX100" s="88">
        <v>106.86164229471316</v>
      </c>
      <c r="JY100" s="88">
        <v>106.86164229471316</v>
      </c>
      <c r="JZ100" s="88">
        <v>134.98312710911136</v>
      </c>
      <c r="KA100" s="88">
        <v>129.35883014623172</v>
      </c>
      <c r="KB100" s="88">
        <v>146.23172103487065</v>
      </c>
      <c r="KC100" s="88">
        <v>129.35883014623172</v>
      </c>
      <c r="KD100" s="88">
        <v>123.73453318335208</v>
      </c>
      <c r="KE100" s="88">
        <v>118.11023622047244</v>
      </c>
      <c r="KF100" s="88">
        <v>123.73453318335208</v>
      </c>
      <c r="KG100" s="88">
        <v>106.86164229471316</v>
      </c>
      <c r="KH100" s="88">
        <v>106.86164229471316</v>
      </c>
      <c r="KI100" s="88">
        <v>95.613048368953883</v>
      </c>
      <c r="KJ100" s="88">
        <v>89.988751406074243</v>
      </c>
      <c r="KK100" s="88">
        <v>84.364454443194603</v>
      </c>
      <c r="KL100" s="88">
        <v>89.988751406074243</v>
      </c>
      <c r="KM100" s="88">
        <v>140.60742407199101</v>
      </c>
      <c r="KN100" s="88">
        <v>157.48031496062993</v>
      </c>
      <c r="KO100" s="88">
        <v>168.72890888638921</v>
      </c>
      <c r="KP100" s="88">
        <v>174.35320584926885</v>
      </c>
      <c r="KQ100" s="88">
        <v>179.97750281214849</v>
      </c>
      <c r="KR100" s="88">
        <v>219.34758155230594</v>
      </c>
      <c r="KS100" s="88">
        <v>219.34758155230594</v>
      </c>
      <c r="KT100" s="88">
        <v>236.22047244094489</v>
      </c>
      <c r="KU100" s="88">
        <v>247.46906636670417</v>
      </c>
      <c r="KV100" s="88">
        <v>236.22047244094489</v>
      </c>
      <c r="KW100" s="88">
        <v>236.22047244094489</v>
      </c>
      <c r="KX100" s="88">
        <v>236.22047244094489</v>
      </c>
      <c r="KY100" s="88">
        <v>230.59617547806525</v>
      </c>
      <c r="KZ100" s="88">
        <v>213.72328458942633</v>
      </c>
      <c r="LA100" s="88">
        <v>185.60179977502813</v>
      </c>
      <c r="LB100" s="88">
        <v>151.85601799775029</v>
      </c>
      <c r="LC100" s="88">
        <v>157.48031496062993</v>
      </c>
      <c r="LD100" s="88">
        <v>146.23172103487065</v>
      </c>
      <c r="LE100" s="88">
        <v>157.48031496062993</v>
      </c>
      <c r="LF100" s="88">
        <v>129.35883014623172</v>
      </c>
      <c r="LG100" s="88">
        <v>140.60742407199101</v>
      </c>
      <c r="LH100" s="88">
        <v>134.98312710911136</v>
      </c>
      <c r="LI100" s="88">
        <v>146.23172103487065</v>
      </c>
      <c r="LJ100" s="88">
        <v>157.48031496062993</v>
      </c>
      <c r="LK100" s="88">
        <v>146.23172103487065</v>
      </c>
      <c r="LL100" s="88">
        <v>146.23172103487065</v>
      </c>
      <c r="LM100" s="88">
        <v>129.35883014623172</v>
      </c>
      <c r="LN100" s="88">
        <v>112.48593925759282</v>
      </c>
      <c r="LO100" s="88">
        <v>84.364454443194603</v>
      </c>
      <c r="LP100" s="88">
        <v>106.86164229471316</v>
      </c>
      <c r="LQ100" s="88">
        <v>101.23734533183351</v>
      </c>
      <c r="LR100" s="88">
        <v>129.35883014623172</v>
      </c>
      <c r="LS100" s="88">
        <v>112.48593925759282</v>
      </c>
      <c r="LT100" s="88">
        <v>134.98312710911136</v>
      </c>
      <c r="LU100" s="88">
        <v>134.98312710911136</v>
      </c>
      <c r="LV100" s="88">
        <v>129.35883014623172</v>
      </c>
      <c r="LW100" s="88">
        <v>101.23734533183351</v>
      </c>
      <c r="LX100" s="88">
        <v>106.86164229471316</v>
      </c>
      <c r="LY100" s="88">
        <v>73.115860517435323</v>
      </c>
      <c r="LZ100" s="88">
        <v>67.491563554555682</v>
      </c>
      <c r="MA100" s="88">
        <v>50.618672665916755</v>
      </c>
      <c r="MB100" s="88">
        <v>50.618672665916755</v>
      </c>
      <c r="MC100" s="88">
        <v>50.618672665916755</v>
      </c>
      <c r="MD100" s="88">
        <v>56.242969628796409</v>
      </c>
      <c r="ME100" s="88">
        <v>33.745781777277841</v>
      </c>
      <c r="MF100" s="88">
        <v>33.745781777277841</v>
      </c>
      <c r="MG100" s="88">
        <v>44.994375703037122</v>
      </c>
      <c r="MH100" s="88">
        <v>39.370078740157481</v>
      </c>
      <c r="MI100" s="88">
        <v>39.370078740157481</v>
      </c>
      <c r="MJ100" s="88">
        <v>33.745781777277841</v>
      </c>
      <c r="MK100" s="88">
        <v>28.121484814398205</v>
      </c>
      <c r="ML100" s="88">
        <v>33.745781777277841</v>
      </c>
      <c r="MM100" s="88">
        <v>39.370078740157481</v>
      </c>
      <c r="MN100" s="88">
        <v>28.121484814398205</v>
      </c>
      <c r="MO100" s="88">
        <v>28.121484814398205</v>
      </c>
      <c r="MP100" s="88">
        <v>33.745781777277841</v>
      </c>
      <c r="MQ100" s="88">
        <v>61.867266591676042</v>
      </c>
      <c r="MR100" s="88">
        <v>61.867266591676042</v>
      </c>
      <c r="MS100" s="88">
        <v>56.242969628796409</v>
      </c>
      <c r="MT100" s="88">
        <v>50.618672665916755</v>
      </c>
      <c r="MU100" s="88">
        <v>50.618672665916755</v>
      </c>
      <c r="MV100" s="88">
        <v>50.618672665916755</v>
      </c>
      <c r="MW100" s="88">
        <v>56.242969628796409</v>
      </c>
      <c r="MX100" s="88">
        <v>28.121484814398205</v>
      </c>
      <c r="MY100" s="88">
        <v>22.497187851518561</v>
      </c>
      <c r="MZ100" s="88">
        <v>28.121484814398205</v>
      </c>
      <c r="NA100" s="88">
        <v>28.121484814398205</v>
      </c>
      <c r="NB100" s="88">
        <v>28.121484814398205</v>
      </c>
      <c r="NC100" s="88">
        <v>28.121484814398205</v>
      </c>
      <c r="ND100" s="88">
        <v>16.872890888638921</v>
      </c>
      <c r="NE100" s="88">
        <v>11.24859392575928</v>
      </c>
      <c r="NF100" s="88">
        <v>5.6242969628796402</v>
      </c>
      <c r="NG100" s="88">
        <v>0</v>
      </c>
      <c r="NH100" s="88">
        <v>0</v>
      </c>
      <c r="NI100" s="88">
        <v>0</v>
      </c>
      <c r="NJ100" s="88">
        <v>0</v>
      </c>
      <c r="NK100" s="88">
        <v>0</v>
      </c>
      <c r="NL100" s="88">
        <v>0</v>
      </c>
      <c r="NM100" s="88">
        <v>0</v>
      </c>
      <c r="NN100" s="88">
        <v>0</v>
      </c>
      <c r="NO100" s="88">
        <v>0</v>
      </c>
      <c r="NP100" s="88">
        <v>0</v>
      </c>
      <c r="NQ100" s="88">
        <v>0</v>
      </c>
      <c r="NR100" s="88">
        <v>0</v>
      </c>
      <c r="NS100" s="88">
        <v>0</v>
      </c>
      <c r="NT100" s="88">
        <v>0</v>
      </c>
      <c r="NU100" s="88">
        <v>0</v>
      </c>
      <c r="NV100" s="88">
        <v>0</v>
      </c>
      <c r="NW100" s="88">
        <v>0</v>
      </c>
      <c r="NX100" s="88">
        <v>0</v>
      </c>
      <c r="NY100" s="88">
        <v>0</v>
      </c>
      <c r="NZ100" s="88">
        <v>0</v>
      </c>
      <c r="OA100" s="88">
        <v>0</v>
      </c>
      <c r="OB100" s="88">
        <v>0</v>
      </c>
    </row>
    <row r="101" spans="1:392" s="74" customFormat="1" ht="11.25">
      <c r="A101" s="117">
        <v>11271</v>
      </c>
      <c r="B101" s="87" t="s">
        <v>114</v>
      </c>
      <c r="C101" s="88">
        <v>0</v>
      </c>
      <c r="D101" s="88">
        <v>0</v>
      </c>
      <c r="E101" s="88">
        <v>0</v>
      </c>
      <c r="F101" s="88">
        <v>0</v>
      </c>
      <c r="G101" s="88">
        <v>0</v>
      </c>
      <c r="H101" s="88">
        <v>0</v>
      </c>
      <c r="I101" s="88">
        <v>0</v>
      </c>
      <c r="J101" s="88">
        <v>8.8723272114275566</v>
      </c>
      <c r="K101" s="88">
        <v>8.8723272114275566</v>
      </c>
      <c r="L101" s="88">
        <v>8.8723272114275566</v>
      </c>
      <c r="M101" s="88">
        <v>8.8723272114275566</v>
      </c>
      <c r="N101" s="88">
        <v>8.8723272114275566</v>
      </c>
      <c r="O101" s="88">
        <v>8.8723272114275566</v>
      </c>
      <c r="P101" s="88">
        <v>8.8723272114275566</v>
      </c>
      <c r="Q101" s="88">
        <v>0</v>
      </c>
      <c r="R101" s="88">
        <v>0</v>
      </c>
      <c r="S101" s="88">
        <v>0</v>
      </c>
      <c r="T101" s="88">
        <v>17.744654422855113</v>
      </c>
      <c r="U101" s="88">
        <v>17.744654422855113</v>
      </c>
      <c r="V101" s="88">
        <v>17.744654422855113</v>
      </c>
      <c r="W101" s="88">
        <v>17.744654422855113</v>
      </c>
      <c r="X101" s="88">
        <v>17.744654422855113</v>
      </c>
      <c r="Y101" s="88">
        <v>35.489308845710227</v>
      </c>
      <c r="Z101" s="88">
        <v>35.489308845710227</v>
      </c>
      <c r="AA101" s="88">
        <v>17.744654422855113</v>
      </c>
      <c r="AB101" s="88">
        <v>26.616981634282673</v>
      </c>
      <c r="AC101" s="88">
        <v>35.489308845710227</v>
      </c>
      <c r="AD101" s="88">
        <v>35.489308845710227</v>
      </c>
      <c r="AE101" s="88">
        <v>35.489308845710227</v>
      </c>
      <c r="AF101" s="88">
        <v>17.744654422855113</v>
      </c>
      <c r="AG101" s="88">
        <v>17.744654422855113</v>
      </c>
      <c r="AH101" s="88">
        <v>17.744654422855113</v>
      </c>
      <c r="AI101" s="88">
        <v>8.8723272114275566</v>
      </c>
      <c r="AJ101" s="88">
        <v>0</v>
      </c>
      <c r="AK101" s="88">
        <v>0</v>
      </c>
      <c r="AL101" s="88">
        <v>0</v>
      </c>
      <c r="AM101" s="88">
        <v>0</v>
      </c>
      <c r="AN101" s="88">
        <v>0</v>
      </c>
      <c r="AO101" s="88">
        <v>0</v>
      </c>
      <c r="AP101" s="88">
        <v>0</v>
      </c>
      <c r="AQ101" s="88">
        <v>0</v>
      </c>
      <c r="AR101" s="88">
        <v>0</v>
      </c>
      <c r="AS101" s="88">
        <v>0</v>
      </c>
      <c r="AT101" s="88">
        <v>0</v>
      </c>
      <c r="AU101" s="88">
        <v>0</v>
      </c>
      <c r="AV101" s="88">
        <v>0</v>
      </c>
      <c r="AW101" s="88">
        <v>0</v>
      </c>
      <c r="AX101" s="88">
        <v>0</v>
      </c>
      <c r="AY101" s="88">
        <v>0</v>
      </c>
      <c r="AZ101" s="88">
        <v>0</v>
      </c>
      <c r="BA101" s="88">
        <v>0</v>
      </c>
      <c r="BB101" s="88">
        <v>0</v>
      </c>
      <c r="BC101" s="88">
        <v>0</v>
      </c>
      <c r="BD101" s="88">
        <v>0</v>
      </c>
      <c r="BE101" s="88">
        <v>0</v>
      </c>
      <c r="BF101" s="88">
        <v>0</v>
      </c>
      <c r="BG101" s="88">
        <v>0</v>
      </c>
      <c r="BH101" s="88">
        <v>0</v>
      </c>
      <c r="BI101" s="88">
        <v>0</v>
      </c>
      <c r="BJ101" s="88">
        <v>0</v>
      </c>
      <c r="BK101" s="88">
        <v>0</v>
      </c>
      <c r="BL101" s="88">
        <v>0</v>
      </c>
      <c r="BM101" s="88">
        <v>0</v>
      </c>
      <c r="BN101" s="88">
        <v>0</v>
      </c>
      <c r="BO101" s="88">
        <v>0</v>
      </c>
      <c r="BP101" s="88">
        <v>8.8723272114275566</v>
      </c>
      <c r="BQ101" s="88">
        <v>8.8723272114275566</v>
      </c>
      <c r="BR101" s="88">
        <v>8.8723272114275566</v>
      </c>
      <c r="BS101" s="88">
        <v>8.8723272114275566</v>
      </c>
      <c r="BT101" s="88">
        <v>8.8723272114275566</v>
      </c>
      <c r="BU101" s="88">
        <v>8.8723272114275566</v>
      </c>
      <c r="BV101" s="88">
        <v>8.8723272114275566</v>
      </c>
      <c r="BW101" s="88">
        <v>0</v>
      </c>
      <c r="BX101" s="88">
        <v>0</v>
      </c>
      <c r="BY101" s="88">
        <v>0</v>
      </c>
      <c r="BZ101" s="88">
        <v>0</v>
      </c>
      <c r="CA101" s="88">
        <v>0</v>
      </c>
      <c r="CB101" s="88">
        <v>0</v>
      </c>
      <c r="CC101" s="88">
        <v>0</v>
      </c>
      <c r="CD101" s="88">
        <v>0</v>
      </c>
      <c r="CE101" s="88">
        <v>0</v>
      </c>
      <c r="CF101" s="88">
        <v>0</v>
      </c>
      <c r="CG101" s="88">
        <v>0</v>
      </c>
      <c r="CH101" s="88">
        <v>0</v>
      </c>
      <c r="CI101" s="88">
        <v>0</v>
      </c>
      <c r="CJ101" s="88">
        <v>0</v>
      </c>
      <c r="CK101" s="88">
        <v>0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0</v>
      </c>
      <c r="CS101" s="88">
        <v>0</v>
      </c>
      <c r="CT101" s="88">
        <v>0</v>
      </c>
      <c r="CU101" s="88">
        <v>0</v>
      </c>
      <c r="CV101" s="88">
        <v>0</v>
      </c>
      <c r="CW101" s="88">
        <v>0</v>
      </c>
      <c r="CX101" s="88">
        <v>0</v>
      </c>
      <c r="CY101" s="88">
        <v>0</v>
      </c>
      <c r="CZ101" s="88">
        <v>0</v>
      </c>
      <c r="DA101" s="88">
        <v>0</v>
      </c>
      <c r="DB101" s="88">
        <v>0</v>
      </c>
      <c r="DC101" s="88">
        <v>0</v>
      </c>
      <c r="DD101" s="88">
        <v>0</v>
      </c>
      <c r="DE101" s="88">
        <v>0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0</v>
      </c>
      <c r="EB101" s="88">
        <v>0</v>
      </c>
      <c r="EC101" s="88">
        <v>0</v>
      </c>
      <c r="ED101" s="88">
        <v>0</v>
      </c>
      <c r="EE101" s="88">
        <v>0</v>
      </c>
      <c r="EF101" s="88">
        <v>0</v>
      </c>
      <c r="EG101" s="88">
        <v>0</v>
      </c>
      <c r="EH101" s="88">
        <v>0</v>
      </c>
      <c r="EI101" s="88">
        <v>0</v>
      </c>
      <c r="EJ101" s="88">
        <v>0</v>
      </c>
      <c r="EK101" s="88">
        <v>0</v>
      </c>
      <c r="EL101" s="88">
        <v>0</v>
      </c>
      <c r="EM101" s="88">
        <v>0</v>
      </c>
      <c r="EN101" s="88">
        <v>0</v>
      </c>
      <c r="EO101" s="88">
        <v>0</v>
      </c>
      <c r="EP101" s="88">
        <v>0</v>
      </c>
      <c r="EQ101" s="88">
        <v>0</v>
      </c>
      <c r="ER101" s="88">
        <v>0</v>
      </c>
      <c r="ES101" s="88">
        <v>8.8723272114275566</v>
      </c>
      <c r="ET101" s="88">
        <v>17.744654422855113</v>
      </c>
      <c r="EU101" s="88">
        <v>17.744654422855113</v>
      </c>
      <c r="EV101" s="88">
        <v>17.744654422855113</v>
      </c>
      <c r="EW101" s="88">
        <v>17.744654422855113</v>
      </c>
      <c r="EX101" s="88">
        <v>35.489308845710227</v>
      </c>
      <c r="EY101" s="88">
        <v>53.233963268565347</v>
      </c>
      <c r="EZ101" s="88">
        <v>44.361636057137787</v>
      </c>
      <c r="FA101" s="88">
        <v>35.489308845710227</v>
      </c>
      <c r="FB101" s="88">
        <v>44.361636057137787</v>
      </c>
      <c r="FC101" s="88">
        <v>62.1062904799929</v>
      </c>
      <c r="FD101" s="88">
        <v>79.850944902848013</v>
      </c>
      <c r="FE101" s="88">
        <v>70.978617691420453</v>
      </c>
      <c r="FF101" s="88">
        <v>88.723272114275574</v>
      </c>
      <c r="FG101" s="88">
        <v>106.46792653713069</v>
      </c>
      <c r="FH101" s="88">
        <v>133.08490817141336</v>
      </c>
      <c r="FI101" s="88">
        <v>177.44654422855115</v>
      </c>
      <c r="FJ101" s="88">
        <v>177.44654422855115</v>
      </c>
      <c r="FK101" s="88">
        <v>186.31887143997872</v>
      </c>
      <c r="FL101" s="88">
        <v>186.31887143997872</v>
      </c>
      <c r="FM101" s="88">
        <v>204.06352586283381</v>
      </c>
      <c r="FN101" s="88">
        <v>212.93585307426139</v>
      </c>
      <c r="FO101" s="88">
        <v>204.06352586283381</v>
      </c>
      <c r="FP101" s="88">
        <v>150.82956259426848</v>
      </c>
      <c r="FQ101" s="88">
        <v>141.95723538284091</v>
      </c>
      <c r="FR101" s="88">
        <v>115.34025374855825</v>
      </c>
      <c r="FS101" s="88">
        <v>133.08490817141336</v>
      </c>
      <c r="FT101" s="88">
        <v>97.595599325703134</v>
      </c>
      <c r="FU101" s="88">
        <v>79.850944902848013</v>
      </c>
      <c r="FV101" s="88">
        <v>62.1062904799929</v>
      </c>
      <c r="FW101" s="88">
        <v>70.978617691420453</v>
      </c>
      <c r="FX101" s="88">
        <v>70.978617691420453</v>
      </c>
      <c r="FY101" s="88">
        <v>79.850944902848013</v>
      </c>
      <c r="FZ101" s="88">
        <v>70.978617691420453</v>
      </c>
      <c r="GA101" s="88">
        <v>115.34025374855825</v>
      </c>
      <c r="GB101" s="88">
        <v>106.46792653713069</v>
      </c>
      <c r="GC101" s="88">
        <v>106.46792653713069</v>
      </c>
      <c r="GD101" s="88">
        <v>106.46792653713069</v>
      </c>
      <c r="GE101" s="88">
        <v>97.595599325703134</v>
      </c>
      <c r="GF101" s="88">
        <v>97.595599325703134</v>
      </c>
      <c r="GG101" s="88">
        <v>88.723272114275574</v>
      </c>
      <c r="GH101" s="88">
        <v>44.361636057137787</v>
      </c>
      <c r="GI101" s="88">
        <v>44.361636057137787</v>
      </c>
      <c r="GJ101" s="88">
        <v>62.1062904799929</v>
      </c>
      <c r="GK101" s="88">
        <v>53.233963268565347</v>
      </c>
      <c r="GL101" s="88">
        <v>79.850944902848013</v>
      </c>
      <c r="GM101" s="88">
        <v>70.978617691420453</v>
      </c>
      <c r="GN101" s="88">
        <v>62.1062904799929</v>
      </c>
      <c r="GO101" s="88">
        <v>62.1062904799929</v>
      </c>
      <c r="GP101" s="88">
        <v>62.1062904799929</v>
      </c>
      <c r="GQ101" s="88">
        <v>44.361636057137787</v>
      </c>
      <c r="GR101" s="88">
        <v>44.361636057137787</v>
      </c>
      <c r="GS101" s="88">
        <v>17.744654422855113</v>
      </c>
      <c r="GT101" s="88">
        <v>44.361636057137787</v>
      </c>
      <c r="GU101" s="88">
        <v>53.233963268565347</v>
      </c>
      <c r="GV101" s="88">
        <v>53.233963268565347</v>
      </c>
      <c r="GW101" s="88">
        <v>62.1062904799929</v>
      </c>
      <c r="GX101" s="88">
        <v>62.1062904799929</v>
      </c>
      <c r="GY101" s="88">
        <v>62.1062904799929</v>
      </c>
      <c r="GZ101" s="88">
        <v>62.1062904799929</v>
      </c>
      <c r="HA101" s="88">
        <v>35.489308845710227</v>
      </c>
      <c r="HB101" s="88">
        <v>26.616981634282673</v>
      </c>
      <c r="HC101" s="88">
        <v>8.8723272114275566</v>
      </c>
      <c r="HD101" s="88">
        <v>8.8723272114275566</v>
      </c>
      <c r="HE101" s="88">
        <v>8.8723272114275566</v>
      </c>
      <c r="HF101" s="88">
        <v>8.8723272114275566</v>
      </c>
      <c r="HG101" s="88">
        <v>8.8723272114275566</v>
      </c>
      <c r="HH101" s="88">
        <v>8.8723272114275566</v>
      </c>
      <c r="HI101" s="88">
        <v>8.8723272114275566</v>
      </c>
      <c r="HJ101" s="88">
        <v>8.8723272114275566</v>
      </c>
      <c r="HK101" s="88">
        <v>17.744654422855113</v>
      </c>
      <c r="HL101" s="88">
        <v>17.744654422855113</v>
      </c>
      <c r="HM101" s="88">
        <v>26.616981634282673</v>
      </c>
      <c r="HN101" s="88">
        <v>35.489308845710227</v>
      </c>
      <c r="HO101" s="88">
        <v>44.361636057137787</v>
      </c>
      <c r="HP101" s="88">
        <v>44.361636057137787</v>
      </c>
      <c r="HQ101" s="88">
        <v>44.361636057137787</v>
      </c>
      <c r="HR101" s="88">
        <v>35.489308845710227</v>
      </c>
      <c r="HS101" s="88">
        <v>62.1062904799929</v>
      </c>
      <c r="HT101" s="88">
        <v>53.233963268565347</v>
      </c>
      <c r="HU101" s="88">
        <v>53.233963268565347</v>
      </c>
      <c r="HV101" s="88">
        <v>53.233963268565347</v>
      </c>
      <c r="HW101" s="88">
        <v>62.1062904799929</v>
      </c>
      <c r="HX101" s="88">
        <v>97.595599325703134</v>
      </c>
      <c r="HY101" s="88">
        <v>168.5742170171236</v>
      </c>
      <c r="HZ101" s="88">
        <v>168.5742170171236</v>
      </c>
      <c r="IA101" s="88">
        <v>168.5742170171236</v>
      </c>
      <c r="IB101" s="88">
        <v>159.70188980569603</v>
      </c>
      <c r="IC101" s="88">
        <v>168.5742170171236</v>
      </c>
      <c r="ID101" s="88">
        <v>177.44654422855115</v>
      </c>
      <c r="IE101" s="88">
        <v>168.5742170171236</v>
      </c>
      <c r="IF101" s="88">
        <v>97.595599325703134</v>
      </c>
      <c r="IG101" s="88">
        <v>97.595599325703134</v>
      </c>
      <c r="IH101" s="88">
        <v>106.46792653713069</v>
      </c>
      <c r="II101" s="88">
        <v>124.2125809599858</v>
      </c>
      <c r="IJ101" s="88">
        <v>115.34025374855825</v>
      </c>
      <c r="IK101" s="88">
        <v>97.595599325703134</v>
      </c>
      <c r="IL101" s="88">
        <v>79.850944902848013</v>
      </c>
      <c r="IM101" s="88">
        <v>79.850944902848013</v>
      </c>
      <c r="IN101" s="88">
        <v>62.1062904799929</v>
      </c>
      <c r="IO101" s="88">
        <v>62.1062904799929</v>
      </c>
      <c r="IP101" s="88">
        <v>44.361636057137787</v>
      </c>
      <c r="IQ101" s="88">
        <v>53.233963268565347</v>
      </c>
      <c r="IR101" s="88">
        <v>62.1062904799929</v>
      </c>
      <c r="IS101" s="88">
        <v>62.1062904799929</v>
      </c>
      <c r="IT101" s="88">
        <v>62.1062904799929</v>
      </c>
      <c r="IU101" s="88">
        <v>53.233963268565347</v>
      </c>
      <c r="IV101" s="88">
        <v>62.1062904799929</v>
      </c>
      <c r="IW101" s="88">
        <v>70.978617691420453</v>
      </c>
      <c r="IX101" s="88">
        <v>88.723272114275574</v>
      </c>
      <c r="IY101" s="88">
        <v>97.595599325703134</v>
      </c>
      <c r="IZ101" s="88">
        <v>106.46792653713069</v>
      </c>
      <c r="JA101" s="88">
        <v>133.08490817141336</v>
      </c>
      <c r="JB101" s="88">
        <v>186.31887143997872</v>
      </c>
      <c r="JC101" s="88">
        <v>186.31887143997872</v>
      </c>
      <c r="JD101" s="88">
        <v>230.68050749711651</v>
      </c>
      <c r="JE101" s="88">
        <v>275.04214355425427</v>
      </c>
      <c r="JF101" s="88">
        <v>292.78679797710942</v>
      </c>
      <c r="JG101" s="88">
        <v>328.27610682281966</v>
      </c>
      <c r="JH101" s="88">
        <v>390.38239730281254</v>
      </c>
      <c r="JI101" s="88">
        <v>381.51007009138499</v>
      </c>
      <c r="JJ101" s="88">
        <v>390.38239730281254</v>
      </c>
      <c r="JK101" s="88">
        <v>337.1484340342472</v>
      </c>
      <c r="JL101" s="88">
        <v>283.91447076568181</v>
      </c>
      <c r="JM101" s="88">
        <v>266.16981634282672</v>
      </c>
      <c r="JN101" s="88">
        <v>266.16981634282672</v>
      </c>
      <c r="JO101" s="88">
        <v>230.68050749711651</v>
      </c>
      <c r="JP101" s="88">
        <v>204.06352586283381</v>
      </c>
      <c r="JQ101" s="88">
        <v>204.06352586283381</v>
      </c>
      <c r="JR101" s="88">
        <v>212.93585307426139</v>
      </c>
      <c r="JS101" s="88">
        <v>195.19119865140627</v>
      </c>
      <c r="JT101" s="88">
        <v>195.19119865140627</v>
      </c>
      <c r="JU101" s="88">
        <v>257.29748913139917</v>
      </c>
      <c r="JV101" s="88">
        <v>212.93585307426139</v>
      </c>
      <c r="JW101" s="88">
        <v>275.04214355425427</v>
      </c>
      <c r="JX101" s="88">
        <v>257.29748913139917</v>
      </c>
      <c r="JY101" s="88">
        <v>328.27610682281966</v>
      </c>
      <c r="JZ101" s="88">
        <v>337.1484340342472</v>
      </c>
      <c r="KA101" s="88">
        <v>425.87170614852278</v>
      </c>
      <c r="KB101" s="88">
        <v>408.12705172566763</v>
      </c>
      <c r="KC101" s="88">
        <v>452.48868778280547</v>
      </c>
      <c r="KD101" s="88">
        <v>532.33963268565344</v>
      </c>
      <c r="KE101" s="88">
        <v>576.70126874279129</v>
      </c>
      <c r="KF101" s="88">
        <v>514.59497826279835</v>
      </c>
      <c r="KG101" s="88">
        <v>541.21195989708099</v>
      </c>
      <c r="KH101" s="88">
        <v>470.23334220566051</v>
      </c>
      <c r="KI101" s="88">
        <v>381.51007009138499</v>
      </c>
      <c r="KJ101" s="88">
        <v>328.27610682281966</v>
      </c>
      <c r="KK101" s="88">
        <v>186.31887143997872</v>
      </c>
      <c r="KL101" s="88">
        <v>168.5742170171236</v>
      </c>
      <c r="KM101" s="88">
        <v>150.82956259426848</v>
      </c>
      <c r="KN101" s="88">
        <v>106.46792653713069</v>
      </c>
      <c r="KO101" s="88">
        <v>124.2125809599858</v>
      </c>
      <c r="KP101" s="88">
        <v>133.08490817141336</v>
      </c>
      <c r="KQ101" s="88">
        <v>124.2125809599858</v>
      </c>
      <c r="KR101" s="88">
        <v>141.95723538284091</v>
      </c>
      <c r="KS101" s="88">
        <v>106.46792653713069</v>
      </c>
      <c r="KT101" s="88">
        <v>124.2125809599858</v>
      </c>
      <c r="KU101" s="88">
        <v>177.44654422855115</v>
      </c>
      <c r="KV101" s="88">
        <v>124.2125809599858</v>
      </c>
      <c r="KW101" s="88">
        <v>177.44654422855115</v>
      </c>
      <c r="KX101" s="88">
        <v>204.06352586283381</v>
      </c>
      <c r="KY101" s="88">
        <v>177.44654422855115</v>
      </c>
      <c r="KZ101" s="88">
        <v>195.19119865140627</v>
      </c>
      <c r="LA101" s="88">
        <v>186.31887143997872</v>
      </c>
      <c r="LB101" s="88">
        <v>150.82956259426848</v>
      </c>
      <c r="LC101" s="88">
        <v>150.82956259426848</v>
      </c>
      <c r="LD101" s="88">
        <v>88.723272114275574</v>
      </c>
      <c r="LE101" s="88">
        <v>115.34025374855825</v>
      </c>
      <c r="LF101" s="88">
        <v>106.46792653713069</v>
      </c>
      <c r="LG101" s="88">
        <v>106.46792653713069</v>
      </c>
      <c r="LH101" s="88">
        <v>97.595599325703134</v>
      </c>
      <c r="LI101" s="88">
        <v>79.850944902848013</v>
      </c>
      <c r="LJ101" s="88">
        <v>79.850944902848013</v>
      </c>
      <c r="LK101" s="88">
        <v>97.595599325703134</v>
      </c>
      <c r="LL101" s="88">
        <v>44.361636057137787</v>
      </c>
      <c r="LM101" s="88">
        <v>53.233963268565347</v>
      </c>
      <c r="LN101" s="88">
        <v>53.233963268565347</v>
      </c>
      <c r="LO101" s="88">
        <v>62.1062904799929</v>
      </c>
      <c r="LP101" s="88">
        <v>115.34025374855825</v>
      </c>
      <c r="LQ101" s="88">
        <v>133.08490817141336</v>
      </c>
      <c r="LR101" s="88">
        <v>115.34025374855825</v>
      </c>
      <c r="LS101" s="88">
        <v>141.95723538284091</v>
      </c>
      <c r="LT101" s="88">
        <v>141.95723538284091</v>
      </c>
      <c r="LU101" s="88">
        <v>124.2125809599858</v>
      </c>
      <c r="LV101" s="88">
        <v>124.2125809599858</v>
      </c>
      <c r="LW101" s="88">
        <v>79.850944902848013</v>
      </c>
      <c r="LX101" s="88">
        <v>70.978617691420453</v>
      </c>
      <c r="LY101" s="88">
        <v>62.1062904799929</v>
      </c>
      <c r="LZ101" s="88">
        <v>44.361636057137787</v>
      </c>
      <c r="MA101" s="88">
        <v>35.489308845710227</v>
      </c>
      <c r="MB101" s="88">
        <v>35.489308845710227</v>
      </c>
      <c r="MC101" s="88">
        <v>35.489308845710227</v>
      </c>
      <c r="MD101" s="88">
        <v>26.616981634282673</v>
      </c>
      <c r="ME101" s="88">
        <v>26.616981634282673</v>
      </c>
      <c r="MF101" s="88">
        <v>26.616981634282673</v>
      </c>
      <c r="MG101" s="88">
        <v>17.744654422855113</v>
      </c>
      <c r="MH101" s="88">
        <v>17.744654422855113</v>
      </c>
      <c r="MI101" s="88">
        <v>17.744654422855113</v>
      </c>
      <c r="MJ101" s="88">
        <v>8.8723272114275566</v>
      </c>
      <c r="MK101" s="88">
        <v>8.8723272114275566</v>
      </c>
      <c r="ML101" s="88">
        <v>0</v>
      </c>
      <c r="MM101" s="88">
        <v>8.8723272114275566</v>
      </c>
      <c r="MN101" s="88">
        <v>8.8723272114275566</v>
      </c>
      <c r="MO101" s="88">
        <v>8.8723272114275566</v>
      </c>
      <c r="MP101" s="88">
        <v>17.744654422855113</v>
      </c>
      <c r="MQ101" s="88">
        <v>17.744654422855113</v>
      </c>
      <c r="MR101" s="88">
        <v>17.744654422855113</v>
      </c>
      <c r="MS101" s="88">
        <v>17.744654422855113</v>
      </c>
      <c r="MT101" s="88">
        <v>17.744654422855113</v>
      </c>
      <c r="MU101" s="88">
        <v>17.744654422855113</v>
      </c>
      <c r="MV101" s="88">
        <v>17.744654422855113</v>
      </c>
      <c r="MW101" s="88">
        <v>8.8723272114275566</v>
      </c>
      <c r="MX101" s="88">
        <v>17.744654422855113</v>
      </c>
      <c r="MY101" s="88">
        <v>35.489308845710227</v>
      </c>
      <c r="MZ101" s="88">
        <v>35.489308845710227</v>
      </c>
      <c r="NA101" s="88">
        <v>26.616981634282673</v>
      </c>
      <c r="NB101" s="88">
        <v>26.616981634282673</v>
      </c>
      <c r="NC101" s="88">
        <v>26.616981634282673</v>
      </c>
      <c r="ND101" s="88">
        <v>26.616981634282673</v>
      </c>
      <c r="NE101" s="88">
        <v>17.744654422855113</v>
      </c>
      <c r="NF101" s="88">
        <v>0</v>
      </c>
      <c r="NG101" s="88">
        <v>0</v>
      </c>
      <c r="NH101" s="88">
        <v>0</v>
      </c>
      <c r="NI101" s="88">
        <v>0</v>
      </c>
      <c r="NJ101" s="88">
        <v>0</v>
      </c>
      <c r="NK101" s="88">
        <v>0</v>
      </c>
      <c r="NL101" s="88">
        <v>0</v>
      </c>
      <c r="NM101" s="88">
        <v>0</v>
      </c>
      <c r="NN101" s="88">
        <v>0</v>
      </c>
      <c r="NO101" s="88">
        <v>0</v>
      </c>
      <c r="NP101" s="88">
        <v>0</v>
      </c>
      <c r="NQ101" s="88">
        <v>0</v>
      </c>
      <c r="NR101" s="88">
        <v>0</v>
      </c>
      <c r="NS101" s="88">
        <v>0</v>
      </c>
      <c r="NT101" s="88">
        <v>0</v>
      </c>
      <c r="NU101" s="88">
        <v>0</v>
      </c>
      <c r="NV101" s="88">
        <v>0</v>
      </c>
      <c r="NW101" s="88">
        <v>0</v>
      </c>
      <c r="NX101" s="88">
        <v>0</v>
      </c>
      <c r="NY101" s="88">
        <v>0</v>
      </c>
      <c r="NZ101" s="88">
        <v>0</v>
      </c>
      <c r="OA101" s="88">
        <v>0</v>
      </c>
      <c r="OB101" s="88">
        <v>0</v>
      </c>
    </row>
    <row r="102" spans="1:392" s="74" customFormat="1" ht="11.25">
      <c r="A102" s="117">
        <v>15819</v>
      </c>
      <c r="B102" s="87" t="s">
        <v>138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0</v>
      </c>
      <c r="I102" s="88">
        <v>0</v>
      </c>
      <c r="J102" s="88">
        <v>0</v>
      </c>
      <c r="K102" s="88">
        <v>0</v>
      </c>
      <c r="L102" s="88">
        <v>0</v>
      </c>
      <c r="M102" s="88">
        <v>6.3215121056956827</v>
      </c>
      <c r="N102" s="88">
        <v>6.3215121056956827</v>
      </c>
      <c r="O102" s="88">
        <v>6.3215121056956827</v>
      </c>
      <c r="P102" s="88">
        <v>12.643024211391365</v>
      </c>
      <c r="Q102" s="88">
        <v>25.286048422782731</v>
      </c>
      <c r="R102" s="88">
        <v>25.286048422782731</v>
      </c>
      <c r="S102" s="88">
        <v>25.286048422782731</v>
      </c>
      <c r="T102" s="88">
        <v>18.964536317087045</v>
      </c>
      <c r="U102" s="88">
        <v>18.964536317087045</v>
      </c>
      <c r="V102" s="88">
        <v>37.929072634174091</v>
      </c>
      <c r="W102" s="88">
        <v>31.607560528478412</v>
      </c>
      <c r="X102" s="88">
        <v>18.964536317087045</v>
      </c>
      <c r="Y102" s="88">
        <v>25.286048422782731</v>
      </c>
      <c r="Z102" s="88">
        <v>25.286048422782731</v>
      </c>
      <c r="AA102" s="88">
        <v>31.607560528478412</v>
      </c>
      <c r="AB102" s="88">
        <v>31.607560528478412</v>
      </c>
      <c r="AC102" s="88">
        <v>18.964536317087045</v>
      </c>
      <c r="AD102" s="88">
        <v>18.964536317087045</v>
      </c>
      <c r="AE102" s="88">
        <v>18.964536317087045</v>
      </c>
      <c r="AF102" s="88">
        <v>12.643024211391365</v>
      </c>
      <c r="AG102" s="88">
        <v>12.643024211391365</v>
      </c>
      <c r="AH102" s="88">
        <v>12.643024211391365</v>
      </c>
      <c r="AI102" s="88">
        <v>25.286048422782731</v>
      </c>
      <c r="AJ102" s="88">
        <v>18.964536317087045</v>
      </c>
      <c r="AK102" s="88">
        <v>18.964536317087045</v>
      </c>
      <c r="AL102" s="88">
        <v>18.964536317087045</v>
      </c>
      <c r="AM102" s="88">
        <v>18.964536317087045</v>
      </c>
      <c r="AN102" s="88">
        <v>18.964536317087045</v>
      </c>
      <c r="AO102" s="88">
        <v>18.964536317087045</v>
      </c>
      <c r="AP102" s="88">
        <v>6.3215121056956827</v>
      </c>
      <c r="AQ102" s="88">
        <v>6.3215121056956827</v>
      </c>
      <c r="AR102" s="88">
        <v>12.643024211391365</v>
      </c>
      <c r="AS102" s="88">
        <v>18.964536317087045</v>
      </c>
      <c r="AT102" s="88">
        <v>18.964536317087045</v>
      </c>
      <c r="AU102" s="88">
        <v>18.964536317087045</v>
      </c>
      <c r="AV102" s="88">
        <v>25.286048422782731</v>
      </c>
      <c r="AW102" s="88">
        <v>25.286048422782731</v>
      </c>
      <c r="AX102" s="88">
        <v>25.286048422782731</v>
      </c>
      <c r="AY102" s="88">
        <v>18.964536317087045</v>
      </c>
      <c r="AZ102" s="88">
        <v>12.643024211391365</v>
      </c>
      <c r="BA102" s="88">
        <v>12.643024211391365</v>
      </c>
      <c r="BB102" s="88">
        <v>12.643024211391365</v>
      </c>
      <c r="BC102" s="88">
        <v>0</v>
      </c>
      <c r="BD102" s="88">
        <v>0</v>
      </c>
      <c r="BE102" s="88">
        <v>0</v>
      </c>
      <c r="BF102" s="88">
        <v>0</v>
      </c>
      <c r="BG102" s="88">
        <v>0</v>
      </c>
      <c r="BH102" s="88">
        <v>0</v>
      </c>
      <c r="BI102" s="88">
        <v>0</v>
      </c>
      <c r="BJ102" s="88">
        <v>0</v>
      </c>
      <c r="BK102" s="88">
        <v>0</v>
      </c>
      <c r="BL102" s="88">
        <v>0</v>
      </c>
      <c r="BM102" s="88">
        <v>0</v>
      </c>
      <c r="BN102" s="88">
        <v>0</v>
      </c>
      <c r="BO102" s="88">
        <v>0</v>
      </c>
      <c r="BP102" s="88">
        <v>0</v>
      </c>
      <c r="BQ102" s="88">
        <v>6.3215121056956827</v>
      </c>
      <c r="BR102" s="88">
        <v>6.3215121056956827</v>
      </c>
      <c r="BS102" s="88">
        <v>6.3215121056956827</v>
      </c>
      <c r="BT102" s="88">
        <v>12.643024211391365</v>
      </c>
      <c r="BU102" s="88">
        <v>12.643024211391365</v>
      </c>
      <c r="BV102" s="88">
        <v>12.643024211391365</v>
      </c>
      <c r="BW102" s="88">
        <v>12.643024211391365</v>
      </c>
      <c r="BX102" s="88">
        <v>6.3215121056956827</v>
      </c>
      <c r="BY102" s="88">
        <v>6.3215121056956827</v>
      </c>
      <c r="BZ102" s="88">
        <v>6.3215121056956827</v>
      </c>
      <c r="CA102" s="88">
        <v>0</v>
      </c>
      <c r="CB102" s="88">
        <v>0</v>
      </c>
      <c r="CC102" s="88">
        <v>0</v>
      </c>
      <c r="CD102" s="88">
        <v>0</v>
      </c>
      <c r="CE102" s="88">
        <v>0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6.3215121056956827</v>
      </c>
      <c r="CT102" s="88">
        <v>6.3215121056956827</v>
      </c>
      <c r="CU102" s="88">
        <v>6.3215121056956827</v>
      </c>
      <c r="CV102" s="88">
        <v>6.3215121056956827</v>
      </c>
      <c r="CW102" s="88">
        <v>6.3215121056956827</v>
      </c>
      <c r="CX102" s="88">
        <v>6.3215121056956827</v>
      </c>
      <c r="CY102" s="88">
        <v>6.3215121056956827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0</v>
      </c>
      <c r="DV102" s="88">
        <v>0</v>
      </c>
      <c r="DW102" s="88">
        <v>0</v>
      </c>
      <c r="DX102" s="88">
        <v>0</v>
      </c>
      <c r="DY102" s="88">
        <v>0</v>
      </c>
      <c r="DZ102" s="88">
        <v>0</v>
      </c>
      <c r="EA102" s="88">
        <v>0</v>
      </c>
      <c r="EB102" s="88">
        <v>0</v>
      </c>
      <c r="EC102" s="88">
        <v>0</v>
      </c>
      <c r="ED102" s="88">
        <v>0</v>
      </c>
      <c r="EE102" s="88">
        <v>0</v>
      </c>
      <c r="EF102" s="88">
        <v>0</v>
      </c>
      <c r="EG102" s="88">
        <v>0</v>
      </c>
      <c r="EH102" s="88">
        <v>0</v>
      </c>
      <c r="EI102" s="88">
        <v>0</v>
      </c>
      <c r="EJ102" s="88">
        <v>0</v>
      </c>
      <c r="EK102" s="88">
        <v>0</v>
      </c>
      <c r="EL102" s="88">
        <v>0</v>
      </c>
      <c r="EM102" s="88">
        <v>0</v>
      </c>
      <c r="EN102" s="88">
        <v>0</v>
      </c>
      <c r="EO102" s="88">
        <v>0</v>
      </c>
      <c r="EP102" s="88">
        <v>0</v>
      </c>
      <c r="EQ102" s="88">
        <v>0</v>
      </c>
      <c r="ER102" s="88">
        <v>0</v>
      </c>
      <c r="ES102" s="88">
        <v>6.3215121056956827</v>
      </c>
      <c r="ET102" s="88">
        <v>6.3215121056956827</v>
      </c>
      <c r="EU102" s="88">
        <v>6.3215121056956827</v>
      </c>
      <c r="EV102" s="88">
        <v>6.3215121056956827</v>
      </c>
      <c r="EW102" s="88">
        <v>6.3215121056956827</v>
      </c>
      <c r="EX102" s="88">
        <v>25.286048422782731</v>
      </c>
      <c r="EY102" s="88">
        <v>31.607560528478412</v>
      </c>
      <c r="EZ102" s="88">
        <v>25.286048422782731</v>
      </c>
      <c r="FA102" s="88">
        <v>31.607560528478412</v>
      </c>
      <c r="FB102" s="88">
        <v>31.607560528478412</v>
      </c>
      <c r="FC102" s="88">
        <v>31.607560528478412</v>
      </c>
      <c r="FD102" s="88">
        <v>37.929072634174091</v>
      </c>
      <c r="FE102" s="88">
        <v>31.607560528478412</v>
      </c>
      <c r="FF102" s="88">
        <v>50.572096845565461</v>
      </c>
      <c r="FG102" s="88">
        <v>88.501169479739545</v>
      </c>
      <c r="FH102" s="88">
        <v>126.43024211391365</v>
      </c>
      <c r="FI102" s="88">
        <v>126.43024211391365</v>
      </c>
      <c r="FJ102" s="88">
        <v>151.71629053669636</v>
      </c>
      <c r="FK102" s="88">
        <v>164.35931474808774</v>
      </c>
      <c r="FL102" s="88">
        <v>151.71629053669636</v>
      </c>
      <c r="FM102" s="88">
        <v>126.43024211391365</v>
      </c>
      <c r="FN102" s="88">
        <v>107.4657057968266</v>
      </c>
      <c r="FO102" s="88">
        <v>82.17965737404387</v>
      </c>
      <c r="FP102" s="88">
        <v>94.822681585435234</v>
      </c>
      <c r="FQ102" s="88">
        <v>88.501169479739545</v>
      </c>
      <c r="FR102" s="88">
        <v>75.858145268348181</v>
      </c>
      <c r="FS102" s="88">
        <v>82.17965737404387</v>
      </c>
      <c r="FT102" s="88">
        <v>107.4657057968266</v>
      </c>
      <c r="FU102" s="88">
        <v>101.14419369113092</v>
      </c>
      <c r="FV102" s="88">
        <v>107.4657057968266</v>
      </c>
      <c r="FW102" s="88">
        <v>94.822681585435234</v>
      </c>
      <c r="FX102" s="88">
        <v>75.858145268348181</v>
      </c>
      <c r="FY102" s="88">
        <v>94.822681585435234</v>
      </c>
      <c r="FZ102" s="88">
        <v>113.78721790252229</v>
      </c>
      <c r="GA102" s="88">
        <v>94.822681585435234</v>
      </c>
      <c r="GB102" s="88">
        <v>101.14419369113092</v>
      </c>
      <c r="GC102" s="88">
        <v>94.822681585435234</v>
      </c>
      <c r="GD102" s="88">
        <v>94.822681585435234</v>
      </c>
      <c r="GE102" s="88">
        <v>107.4657057968266</v>
      </c>
      <c r="GF102" s="88">
        <v>107.4657057968266</v>
      </c>
      <c r="GG102" s="88">
        <v>94.822681585435234</v>
      </c>
      <c r="GH102" s="88">
        <v>101.14419369113092</v>
      </c>
      <c r="GI102" s="88">
        <v>94.822681585435234</v>
      </c>
      <c r="GJ102" s="88">
        <v>75.858145268348181</v>
      </c>
      <c r="GK102" s="88">
        <v>82.17965737404387</v>
      </c>
      <c r="GL102" s="88">
        <v>75.858145268348181</v>
      </c>
      <c r="GM102" s="88">
        <v>56.893608951261143</v>
      </c>
      <c r="GN102" s="88">
        <v>44.250584739869772</v>
      </c>
      <c r="GO102" s="88">
        <v>44.250584739869772</v>
      </c>
      <c r="GP102" s="88">
        <v>31.607560528478412</v>
      </c>
      <c r="GQ102" s="88">
        <v>31.607560528478412</v>
      </c>
      <c r="GR102" s="88">
        <v>25.286048422782731</v>
      </c>
      <c r="GS102" s="88">
        <v>25.286048422782731</v>
      </c>
      <c r="GT102" s="88">
        <v>18.964536317087045</v>
      </c>
      <c r="GU102" s="88">
        <v>18.964536317087045</v>
      </c>
      <c r="GV102" s="88">
        <v>18.964536317087045</v>
      </c>
      <c r="GW102" s="88">
        <v>18.964536317087045</v>
      </c>
      <c r="GX102" s="88">
        <v>18.964536317087045</v>
      </c>
      <c r="GY102" s="88">
        <v>31.607560528478412</v>
      </c>
      <c r="GZ102" s="88">
        <v>31.607560528478412</v>
      </c>
      <c r="HA102" s="88">
        <v>44.250584739869772</v>
      </c>
      <c r="HB102" s="88">
        <v>44.250584739869772</v>
      </c>
      <c r="HC102" s="88">
        <v>31.607560528478412</v>
      </c>
      <c r="HD102" s="88">
        <v>31.607560528478412</v>
      </c>
      <c r="HE102" s="88">
        <v>44.250584739869772</v>
      </c>
      <c r="HF102" s="88">
        <v>31.607560528478412</v>
      </c>
      <c r="HG102" s="88">
        <v>31.607560528478412</v>
      </c>
      <c r="HH102" s="88">
        <v>18.964536317087045</v>
      </c>
      <c r="HI102" s="88">
        <v>18.964536317087045</v>
      </c>
      <c r="HJ102" s="88">
        <v>18.964536317087045</v>
      </c>
      <c r="HK102" s="88">
        <v>18.964536317087045</v>
      </c>
      <c r="HL102" s="88">
        <v>6.3215121056956827</v>
      </c>
      <c r="HM102" s="88">
        <v>6.3215121056956827</v>
      </c>
      <c r="HN102" s="88">
        <v>6.3215121056956827</v>
      </c>
      <c r="HO102" s="88">
        <v>6.3215121056956827</v>
      </c>
      <c r="HP102" s="88">
        <v>6.3215121056956827</v>
      </c>
      <c r="HQ102" s="88">
        <v>6.3215121056956827</v>
      </c>
      <c r="HR102" s="88">
        <v>12.643024211391365</v>
      </c>
      <c r="HS102" s="88">
        <v>18.964536317087045</v>
      </c>
      <c r="HT102" s="88">
        <v>18.964536317087045</v>
      </c>
      <c r="HU102" s="88">
        <v>12.643024211391365</v>
      </c>
      <c r="HV102" s="88">
        <v>12.643024211391365</v>
      </c>
      <c r="HW102" s="88">
        <v>18.964536317087045</v>
      </c>
      <c r="HX102" s="88">
        <v>18.964536317087045</v>
      </c>
      <c r="HY102" s="88">
        <v>18.964536317087045</v>
      </c>
      <c r="HZ102" s="88">
        <v>31.607560528478412</v>
      </c>
      <c r="IA102" s="88">
        <v>31.607560528478412</v>
      </c>
      <c r="IB102" s="88">
        <v>50.572096845565461</v>
      </c>
      <c r="IC102" s="88">
        <v>75.858145268348181</v>
      </c>
      <c r="ID102" s="88">
        <v>101.14419369113092</v>
      </c>
      <c r="IE102" s="88">
        <v>126.43024211391365</v>
      </c>
      <c r="IF102" s="88">
        <v>126.43024211391365</v>
      </c>
      <c r="IG102" s="88">
        <v>107.4657057968266</v>
      </c>
      <c r="IH102" s="88">
        <v>107.4657057968266</v>
      </c>
      <c r="II102" s="88">
        <v>88.501169479739545</v>
      </c>
      <c r="IJ102" s="88">
        <v>82.17965737404387</v>
      </c>
      <c r="IK102" s="88">
        <v>88.501169479739545</v>
      </c>
      <c r="IL102" s="88">
        <v>82.17965737404387</v>
      </c>
      <c r="IM102" s="88">
        <v>94.822681585435234</v>
      </c>
      <c r="IN102" s="88">
        <v>101.14419369113092</v>
      </c>
      <c r="IO102" s="88">
        <v>107.4657057968266</v>
      </c>
      <c r="IP102" s="88">
        <v>126.43024211391365</v>
      </c>
      <c r="IQ102" s="88">
        <v>113.78721790252229</v>
      </c>
      <c r="IR102" s="88">
        <v>75.858145268348181</v>
      </c>
      <c r="IS102" s="88">
        <v>63.215121056956825</v>
      </c>
      <c r="IT102" s="88">
        <v>50.572096845565461</v>
      </c>
      <c r="IU102" s="88">
        <v>44.250584739869772</v>
      </c>
      <c r="IV102" s="88">
        <v>37.929072634174091</v>
      </c>
      <c r="IW102" s="88">
        <v>31.607560528478412</v>
      </c>
      <c r="IX102" s="88">
        <v>31.607560528478412</v>
      </c>
      <c r="IY102" s="88">
        <v>37.929072634174091</v>
      </c>
      <c r="IZ102" s="88">
        <v>44.250584739869772</v>
      </c>
      <c r="JA102" s="88">
        <v>44.250584739869772</v>
      </c>
      <c r="JB102" s="88">
        <v>75.858145268348181</v>
      </c>
      <c r="JC102" s="88">
        <v>75.858145268348181</v>
      </c>
      <c r="JD102" s="88">
        <v>63.215121056956825</v>
      </c>
      <c r="JE102" s="88">
        <v>63.215121056956825</v>
      </c>
      <c r="JF102" s="88">
        <v>56.893608951261143</v>
      </c>
      <c r="JG102" s="88">
        <v>56.893608951261143</v>
      </c>
      <c r="JH102" s="88">
        <v>56.893608951261143</v>
      </c>
      <c r="JI102" s="88">
        <v>25.286048422782731</v>
      </c>
      <c r="JJ102" s="88">
        <v>37.929072634174091</v>
      </c>
      <c r="JK102" s="88">
        <v>37.929072634174091</v>
      </c>
      <c r="JL102" s="88">
        <v>56.893608951261143</v>
      </c>
      <c r="JM102" s="88">
        <v>75.858145268348181</v>
      </c>
      <c r="JN102" s="88">
        <v>75.858145268348181</v>
      </c>
      <c r="JO102" s="88">
        <v>82.17965737404387</v>
      </c>
      <c r="JP102" s="88">
        <v>94.822681585435234</v>
      </c>
      <c r="JQ102" s="88">
        <v>107.4657057968266</v>
      </c>
      <c r="JR102" s="88">
        <v>145.3947784310007</v>
      </c>
      <c r="JS102" s="88">
        <v>120.10873000821796</v>
      </c>
      <c r="JT102" s="88">
        <v>126.43024211391365</v>
      </c>
      <c r="JU102" s="88">
        <v>139.07326632530501</v>
      </c>
      <c r="JV102" s="88">
        <v>145.3947784310007</v>
      </c>
      <c r="JW102" s="88">
        <v>170.68082685378343</v>
      </c>
      <c r="JX102" s="88">
        <v>164.35931474808774</v>
      </c>
      <c r="JY102" s="88">
        <v>126.43024211391365</v>
      </c>
      <c r="JZ102" s="88">
        <v>151.71629053669636</v>
      </c>
      <c r="KA102" s="88">
        <v>158.03780264239208</v>
      </c>
      <c r="KB102" s="88">
        <v>132.75175421960932</v>
      </c>
      <c r="KC102" s="88">
        <v>126.43024211391365</v>
      </c>
      <c r="KD102" s="88">
        <v>94.822681585435234</v>
      </c>
      <c r="KE102" s="88">
        <v>101.14419369113092</v>
      </c>
      <c r="KF102" s="88">
        <v>107.4657057968266</v>
      </c>
      <c r="KG102" s="88">
        <v>132.75175421960932</v>
      </c>
      <c r="KH102" s="88">
        <v>132.75175421960932</v>
      </c>
      <c r="KI102" s="88">
        <v>170.68082685378343</v>
      </c>
      <c r="KJ102" s="88">
        <v>170.68082685378343</v>
      </c>
      <c r="KK102" s="88">
        <v>164.35931474808774</v>
      </c>
      <c r="KL102" s="88">
        <v>151.71629053669636</v>
      </c>
      <c r="KM102" s="88">
        <v>158.03780264239208</v>
      </c>
      <c r="KN102" s="88">
        <v>177.00233895947909</v>
      </c>
      <c r="KO102" s="88">
        <v>170.68082685378343</v>
      </c>
      <c r="KP102" s="88">
        <v>145.3947784310007</v>
      </c>
      <c r="KQ102" s="88">
        <v>158.03780264239208</v>
      </c>
      <c r="KR102" s="88">
        <v>177.00233895947909</v>
      </c>
      <c r="KS102" s="88">
        <v>170.68082685378343</v>
      </c>
      <c r="KT102" s="88">
        <v>233.89594791074023</v>
      </c>
      <c r="KU102" s="88">
        <v>195.96687527656613</v>
      </c>
      <c r="KV102" s="88">
        <v>195.96687527656613</v>
      </c>
      <c r="KW102" s="88">
        <v>195.96687527656613</v>
      </c>
      <c r="KX102" s="88">
        <v>221.25292369934891</v>
      </c>
      <c r="KY102" s="88">
        <v>227.57443580504457</v>
      </c>
      <c r="KZ102" s="88">
        <v>233.89594791074023</v>
      </c>
      <c r="LA102" s="88">
        <v>195.96687527656613</v>
      </c>
      <c r="LB102" s="88">
        <v>170.68082685378343</v>
      </c>
      <c r="LC102" s="88">
        <v>164.35931474808774</v>
      </c>
      <c r="LD102" s="88">
        <v>164.35931474808774</v>
      </c>
      <c r="LE102" s="88">
        <v>177.00233895947909</v>
      </c>
      <c r="LF102" s="88">
        <v>177.00233895947909</v>
      </c>
      <c r="LG102" s="88">
        <v>183.32385106517481</v>
      </c>
      <c r="LH102" s="88">
        <v>158.03780264239208</v>
      </c>
      <c r="LI102" s="88">
        <v>170.68082685378343</v>
      </c>
      <c r="LJ102" s="88">
        <v>183.32385106517481</v>
      </c>
      <c r="LK102" s="88">
        <v>170.68082685378343</v>
      </c>
      <c r="LL102" s="88">
        <v>145.3947784310007</v>
      </c>
      <c r="LM102" s="88">
        <v>120.10873000821796</v>
      </c>
      <c r="LN102" s="88">
        <v>126.43024211391365</v>
      </c>
      <c r="LO102" s="88">
        <v>120.10873000821796</v>
      </c>
      <c r="LP102" s="88">
        <v>120.10873000821796</v>
      </c>
      <c r="LQ102" s="88">
        <v>88.501169479739545</v>
      </c>
      <c r="LR102" s="88">
        <v>94.822681585435234</v>
      </c>
      <c r="LS102" s="88">
        <v>63.215121056956825</v>
      </c>
      <c r="LT102" s="88">
        <v>75.858145268348181</v>
      </c>
      <c r="LU102" s="88">
        <v>50.572096845565461</v>
      </c>
      <c r="LV102" s="88">
        <v>50.572096845565461</v>
      </c>
      <c r="LW102" s="88">
        <v>44.250584739869772</v>
      </c>
      <c r="LX102" s="88">
        <v>63.215121056956825</v>
      </c>
      <c r="LY102" s="88">
        <v>63.215121056956825</v>
      </c>
      <c r="LZ102" s="88">
        <v>63.215121056956825</v>
      </c>
      <c r="MA102" s="88">
        <v>50.572096845565461</v>
      </c>
      <c r="MB102" s="88">
        <v>50.572096845565461</v>
      </c>
      <c r="MC102" s="88">
        <v>50.572096845565461</v>
      </c>
      <c r="MD102" s="88">
        <v>44.250584739869772</v>
      </c>
      <c r="ME102" s="88">
        <v>31.607560528478412</v>
      </c>
      <c r="MF102" s="88">
        <v>25.286048422782731</v>
      </c>
      <c r="MG102" s="88">
        <v>18.964536317087045</v>
      </c>
      <c r="MH102" s="88">
        <v>18.964536317087045</v>
      </c>
      <c r="MI102" s="88">
        <v>25.286048422782731</v>
      </c>
      <c r="MJ102" s="88">
        <v>44.250584739869772</v>
      </c>
      <c r="MK102" s="88">
        <v>37.929072634174091</v>
      </c>
      <c r="ML102" s="88">
        <v>31.607560528478412</v>
      </c>
      <c r="MM102" s="88">
        <v>31.607560528478412</v>
      </c>
      <c r="MN102" s="88">
        <v>31.607560528478412</v>
      </c>
      <c r="MO102" s="88">
        <v>37.929072634174091</v>
      </c>
      <c r="MP102" s="88">
        <v>31.607560528478412</v>
      </c>
      <c r="MQ102" s="88">
        <v>6.3215121056956827</v>
      </c>
      <c r="MR102" s="88">
        <v>12.643024211391365</v>
      </c>
      <c r="MS102" s="88">
        <v>18.964536317087045</v>
      </c>
      <c r="MT102" s="88">
        <v>18.964536317087045</v>
      </c>
      <c r="MU102" s="88">
        <v>18.964536317087045</v>
      </c>
      <c r="MV102" s="88">
        <v>18.964536317087045</v>
      </c>
      <c r="MW102" s="88">
        <v>31.607560528478412</v>
      </c>
      <c r="MX102" s="88">
        <v>31.607560528478412</v>
      </c>
      <c r="MY102" s="88">
        <v>25.286048422782731</v>
      </c>
      <c r="MZ102" s="88">
        <v>18.964536317087045</v>
      </c>
      <c r="NA102" s="88">
        <v>25.286048422782731</v>
      </c>
      <c r="NB102" s="88">
        <v>25.286048422782731</v>
      </c>
      <c r="NC102" s="88">
        <v>18.964536317087045</v>
      </c>
      <c r="ND102" s="88">
        <v>6.3215121056956827</v>
      </c>
      <c r="NE102" s="88">
        <v>6.3215121056956827</v>
      </c>
      <c r="NF102" s="88">
        <v>6.3215121056956827</v>
      </c>
      <c r="NG102" s="88">
        <v>6.3215121056956827</v>
      </c>
      <c r="NH102" s="88">
        <v>0</v>
      </c>
      <c r="NI102" s="88">
        <v>0</v>
      </c>
      <c r="NJ102" s="88">
        <v>0</v>
      </c>
      <c r="NK102" s="88">
        <v>0</v>
      </c>
      <c r="NL102" s="88">
        <v>0</v>
      </c>
      <c r="NM102" s="88">
        <v>0</v>
      </c>
      <c r="NN102" s="88">
        <v>0</v>
      </c>
      <c r="NO102" s="88">
        <v>0</v>
      </c>
      <c r="NP102" s="88">
        <v>0</v>
      </c>
      <c r="NQ102" s="88">
        <v>0</v>
      </c>
      <c r="NR102" s="88">
        <v>0</v>
      </c>
      <c r="NS102" s="88">
        <v>0</v>
      </c>
      <c r="NT102" s="88">
        <v>0</v>
      </c>
      <c r="NU102" s="88">
        <v>0</v>
      </c>
      <c r="NV102" s="88">
        <v>0</v>
      </c>
      <c r="NW102" s="88">
        <v>0</v>
      </c>
      <c r="NX102" s="88">
        <v>0</v>
      </c>
      <c r="NY102" s="88">
        <v>0</v>
      </c>
      <c r="NZ102" s="88">
        <v>0</v>
      </c>
      <c r="OA102" s="88">
        <v>0</v>
      </c>
      <c r="OB102" s="88">
        <v>0</v>
      </c>
    </row>
    <row r="103" spans="1:392" s="74" customFormat="1" ht="11.25">
      <c r="A103" s="117">
        <v>19811</v>
      </c>
      <c r="B103" s="87" t="s">
        <v>100</v>
      </c>
      <c r="C103" s="88">
        <v>0</v>
      </c>
      <c r="D103" s="88">
        <v>0</v>
      </c>
      <c r="E103" s="88">
        <v>0</v>
      </c>
      <c r="F103" s="88">
        <v>0</v>
      </c>
      <c r="G103" s="88">
        <v>0</v>
      </c>
      <c r="H103" s="88">
        <v>0</v>
      </c>
      <c r="I103" s="88">
        <v>0</v>
      </c>
      <c r="J103" s="88">
        <v>10.095401544596436</v>
      </c>
      <c r="K103" s="88">
        <v>10.095401544596436</v>
      </c>
      <c r="L103" s="88">
        <v>15.143102316894655</v>
      </c>
      <c r="M103" s="88">
        <v>15.143102316894655</v>
      </c>
      <c r="N103" s="88">
        <v>40.381606178385745</v>
      </c>
      <c r="O103" s="88">
        <v>50.477007722982179</v>
      </c>
      <c r="P103" s="88">
        <v>75.715511584473276</v>
      </c>
      <c r="Q103" s="88">
        <v>80.76321235677149</v>
      </c>
      <c r="R103" s="88">
        <v>90.858613901367917</v>
      </c>
      <c r="S103" s="88">
        <v>95.906314673666145</v>
      </c>
      <c r="T103" s="88">
        <v>131.24022007975367</v>
      </c>
      <c r="U103" s="88">
        <v>131.24022007975367</v>
      </c>
      <c r="V103" s="88">
        <v>121.14481853515724</v>
      </c>
      <c r="W103" s="88">
        <v>116.09711776285903</v>
      </c>
      <c r="X103" s="88">
        <v>100.95401544596436</v>
      </c>
      <c r="Y103" s="88">
        <v>90.858613901367917</v>
      </c>
      <c r="Z103" s="88">
        <v>90.858613901367917</v>
      </c>
      <c r="AA103" s="88">
        <v>65.620110039876835</v>
      </c>
      <c r="AB103" s="88">
        <v>45.429306950683959</v>
      </c>
      <c r="AC103" s="88">
        <v>70.667810812175063</v>
      </c>
      <c r="AD103" s="88">
        <v>65.620110039876835</v>
      </c>
      <c r="AE103" s="88">
        <v>70.667810812175063</v>
      </c>
      <c r="AF103" s="88">
        <v>70.667810812175063</v>
      </c>
      <c r="AG103" s="88">
        <v>60.572409267578621</v>
      </c>
      <c r="AH103" s="88">
        <v>60.572409267578621</v>
      </c>
      <c r="AI103" s="88">
        <v>60.572409267578621</v>
      </c>
      <c r="AJ103" s="88">
        <v>40.381606178385745</v>
      </c>
      <c r="AK103" s="88">
        <v>30.28620463378931</v>
      </c>
      <c r="AL103" s="88">
        <v>25.23850386149109</v>
      </c>
      <c r="AM103" s="88">
        <v>25.23850386149109</v>
      </c>
      <c r="AN103" s="88">
        <v>25.23850386149109</v>
      </c>
      <c r="AO103" s="88">
        <v>20.190803089192872</v>
      </c>
      <c r="AP103" s="88">
        <v>15.143102316894655</v>
      </c>
      <c r="AQ103" s="88">
        <v>10.095401544596436</v>
      </c>
      <c r="AR103" s="88">
        <v>10.095401544596436</v>
      </c>
      <c r="AS103" s="88">
        <v>10.095401544596436</v>
      </c>
      <c r="AT103" s="88">
        <v>10.095401544596436</v>
      </c>
      <c r="AU103" s="88">
        <v>10.095401544596436</v>
      </c>
      <c r="AV103" s="88">
        <v>5.0477007722982181</v>
      </c>
      <c r="AW103" s="88">
        <v>5.0477007722982181</v>
      </c>
      <c r="AX103" s="88">
        <v>5.0477007722982181</v>
      </c>
      <c r="AY103" s="88">
        <v>5.0477007722982181</v>
      </c>
      <c r="AZ103" s="88">
        <v>5.0477007722982181</v>
      </c>
      <c r="BA103" s="88">
        <v>5.0477007722982181</v>
      </c>
      <c r="BB103" s="88">
        <v>10.095401544596436</v>
      </c>
      <c r="BC103" s="88">
        <v>10.095401544596436</v>
      </c>
      <c r="BD103" s="88">
        <v>10.095401544596436</v>
      </c>
      <c r="BE103" s="88">
        <v>10.095401544596436</v>
      </c>
      <c r="BF103" s="88">
        <v>5.0477007722982181</v>
      </c>
      <c r="BG103" s="88">
        <v>5.0477007722982181</v>
      </c>
      <c r="BH103" s="88">
        <v>5.0477007722982181</v>
      </c>
      <c r="BI103" s="88">
        <v>0</v>
      </c>
      <c r="BJ103" s="88">
        <v>0</v>
      </c>
      <c r="BK103" s="88">
        <v>0</v>
      </c>
      <c r="BL103" s="88">
        <v>0</v>
      </c>
      <c r="BM103" s="88">
        <v>0</v>
      </c>
      <c r="BN103" s="88">
        <v>5.0477007722982181</v>
      </c>
      <c r="BO103" s="88">
        <v>5.0477007722982181</v>
      </c>
      <c r="BP103" s="88">
        <v>5.0477007722982181</v>
      </c>
      <c r="BQ103" s="88">
        <v>5.0477007722982181</v>
      </c>
      <c r="BR103" s="88">
        <v>5.0477007722982181</v>
      </c>
      <c r="BS103" s="88">
        <v>5.0477007722982181</v>
      </c>
      <c r="BT103" s="88">
        <v>5.0477007722982181</v>
      </c>
      <c r="BU103" s="88">
        <v>0</v>
      </c>
      <c r="BV103" s="88">
        <v>0</v>
      </c>
      <c r="BW103" s="88">
        <v>0</v>
      </c>
      <c r="BX103" s="88">
        <v>0</v>
      </c>
      <c r="BY103" s="88">
        <v>0</v>
      </c>
      <c r="BZ103" s="88">
        <v>0</v>
      </c>
      <c r="CA103" s="88">
        <v>0</v>
      </c>
      <c r="CB103" s="88">
        <v>0</v>
      </c>
      <c r="CC103" s="88">
        <v>0</v>
      </c>
      <c r="CD103" s="88">
        <v>0</v>
      </c>
      <c r="CE103" s="88">
        <v>0</v>
      </c>
      <c r="CF103" s="88">
        <v>0</v>
      </c>
      <c r="CG103" s="88">
        <v>0</v>
      </c>
      <c r="CH103" s="88">
        <v>0</v>
      </c>
      <c r="CI103" s="88">
        <v>0</v>
      </c>
      <c r="CJ103" s="88">
        <v>0</v>
      </c>
      <c r="CK103" s="88">
        <v>0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5.0477007722982181</v>
      </c>
      <c r="CW103" s="88">
        <v>10.095401544596436</v>
      </c>
      <c r="CX103" s="88">
        <v>10.095401544596436</v>
      </c>
      <c r="CY103" s="88">
        <v>15.143102316894655</v>
      </c>
      <c r="CZ103" s="88">
        <v>15.143102316894655</v>
      </c>
      <c r="DA103" s="88">
        <v>15.143102316894655</v>
      </c>
      <c r="DB103" s="88">
        <v>15.143102316894655</v>
      </c>
      <c r="DC103" s="88">
        <v>10.095401544596436</v>
      </c>
      <c r="DD103" s="88">
        <v>5.0477007722982181</v>
      </c>
      <c r="DE103" s="88">
        <v>5.0477007722982181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5.0477007722982181</v>
      </c>
      <c r="DR103" s="88">
        <v>5.0477007722982181</v>
      </c>
      <c r="DS103" s="88">
        <v>5.0477007722982181</v>
      </c>
      <c r="DT103" s="88">
        <v>5.0477007722982181</v>
      </c>
      <c r="DU103" s="88">
        <v>5.0477007722982181</v>
      </c>
      <c r="DV103" s="88">
        <v>5.0477007722982181</v>
      </c>
      <c r="DW103" s="88">
        <v>5.0477007722982181</v>
      </c>
      <c r="DX103" s="88">
        <v>0</v>
      </c>
      <c r="DY103" s="88">
        <v>0</v>
      </c>
      <c r="DZ103" s="88">
        <v>0</v>
      </c>
      <c r="EA103" s="88">
        <v>0</v>
      </c>
      <c r="EB103" s="88">
        <v>5.0477007722982181</v>
      </c>
      <c r="EC103" s="88">
        <v>10.095401544596436</v>
      </c>
      <c r="ED103" s="88">
        <v>25.23850386149109</v>
      </c>
      <c r="EE103" s="88">
        <v>25.23850386149109</v>
      </c>
      <c r="EF103" s="88">
        <v>25.23850386149109</v>
      </c>
      <c r="EG103" s="88">
        <v>25.23850386149109</v>
      </c>
      <c r="EH103" s="88">
        <v>25.23850386149109</v>
      </c>
      <c r="EI103" s="88">
        <v>20.190803089192872</v>
      </c>
      <c r="EJ103" s="88">
        <v>15.143102316894655</v>
      </c>
      <c r="EK103" s="88">
        <v>0</v>
      </c>
      <c r="EL103" s="88">
        <v>5.0477007722982181</v>
      </c>
      <c r="EM103" s="88">
        <v>25.23850386149109</v>
      </c>
      <c r="EN103" s="88">
        <v>25.23850386149109</v>
      </c>
      <c r="EO103" s="88">
        <v>25.23850386149109</v>
      </c>
      <c r="EP103" s="88">
        <v>30.28620463378931</v>
      </c>
      <c r="EQ103" s="88">
        <v>30.28620463378931</v>
      </c>
      <c r="ER103" s="88">
        <v>35.333905406087531</v>
      </c>
      <c r="ES103" s="88">
        <v>45.429306950683959</v>
      </c>
      <c r="ET103" s="88">
        <v>25.23850386149109</v>
      </c>
      <c r="EU103" s="88">
        <v>40.381606178385745</v>
      </c>
      <c r="EV103" s="88">
        <v>45.429306950683959</v>
      </c>
      <c r="EW103" s="88">
        <v>100.95401544596436</v>
      </c>
      <c r="EX103" s="88">
        <v>111.04941699056081</v>
      </c>
      <c r="EY103" s="88">
        <v>116.09711776285903</v>
      </c>
      <c r="EZ103" s="88">
        <v>151.43102316894655</v>
      </c>
      <c r="FA103" s="88">
        <v>161.52642471354298</v>
      </c>
      <c r="FB103" s="88">
        <v>176.66952703043762</v>
      </c>
      <c r="FC103" s="88">
        <v>181.71722780273583</v>
      </c>
      <c r="FD103" s="88">
        <v>151.43102316894655</v>
      </c>
      <c r="FE103" s="88">
        <v>186.76492857503408</v>
      </c>
      <c r="FF103" s="88">
        <v>222.09883398112163</v>
      </c>
      <c r="FG103" s="88">
        <v>257.4327393872091</v>
      </c>
      <c r="FH103" s="88">
        <v>257.4327393872091</v>
      </c>
      <c r="FI103" s="88">
        <v>237.24193629801627</v>
      </c>
      <c r="FJ103" s="88">
        <v>282.67124324870025</v>
      </c>
      <c r="FK103" s="88">
        <v>287.71894402099844</v>
      </c>
      <c r="FL103" s="88">
        <v>302.8620463378931</v>
      </c>
      <c r="FM103" s="88">
        <v>287.71894402099844</v>
      </c>
      <c r="FN103" s="88">
        <v>262.48044015950734</v>
      </c>
      <c r="FO103" s="88">
        <v>262.48044015950734</v>
      </c>
      <c r="FP103" s="88">
        <v>333.14825097168239</v>
      </c>
      <c r="FQ103" s="88">
        <v>318.00514865478777</v>
      </c>
      <c r="FR103" s="88">
        <v>312.95744788248953</v>
      </c>
      <c r="FS103" s="88">
        <v>307.90974711019129</v>
      </c>
      <c r="FT103" s="88">
        <v>358.38675483317348</v>
      </c>
      <c r="FU103" s="88">
        <v>318.00514865478777</v>
      </c>
      <c r="FV103" s="88">
        <v>353.33905406087524</v>
      </c>
      <c r="FW103" s="88">
        <v>282.67124324870025</v>
      </c>
      <c r="FX103" s="88">
        <v>287.71894402099844</v>
      </c>
      <c r="FY103" s="88">
        <v>267.52814093180552</v>
      </c>
      <c r="FZ103" s="88">
        <v>282.67124324870025</v>
      </c>
      <c r="GA103" s="88">
        <v>247.3373378426127</v>
      </c>
      <c r="GB103" s="88">
        <v>287.71894402099844</v>
      </c>
      <c r="GC103" s="88">
        <v>267.52814093180552</v>
      </c>
      <c r="GD103" s="88">
        <v>297.81434556559486</v>
      </c>
      <c r="GE103" s="88">
        <v>277.62354247640201</v>
      </c>
      <c r="GF103" s="88">
        <v>312.95744788248953</v>
      </c>
      <c r="GG103" s="88">
        <v>267.52814093180552</v>
      </c>
      <c r="GH103" s="88">
        <v>232.19423552571806</v>
      </c>
      <c r="GI103" s="88">
        <v>191.81262934733229</v>
      </c>
      <c r="GJ103" s="88">
        <v>201.90803089192872</v>
      </c>
      <c r="GK103" s="88">
        <v>171.62182625813941</v>
      </c>
      <c r="GL103" s="88">
        <v>171.62182625813941</v>
      </c>
      <c r="GM103" s="88">
        <v>176.66952703043762</v>
      </c>
      <c r="GN103" s="88">
        <v>161.52642471354298</v>
      </c>
      <c r="GO103" s="88">
        <v>176.66952703043762</v>
      </c>
      <c r="GP103" s="88">
        <v>161.52642471354298</v>
      </c>
      <c r="GQ103" s="88">
        <v>141.33562162435013</v>
      </c>
      <c r="GR103" s="88">
        <v>151.43102316894655</v>
      </c>
      <c r="GS103" s="88">
        <v>136.28792085205191</v>
      </c>
      <c r="GT103" s="88">
        <v>85.810913129069704</v>
      </c>
      <c r="GU103" s="88">
        <v>80.76321235677149</v>
      </c>
      <c r="GV103" s="88">
        <v>65.620110039876835</v>
      </c>
      <c r="GW103" s="88">
        <v>70.667810812175063</v>
      </c>
      <c r="GX103" s="88">
        <v>60.572409267578621</v>
      </c>
      <c r="GY103" s="88">
        <v>40.381606178385745</v>
      </c>
      <c r="GZ103" s="88">
        <v>45.429306950683959</v>
      </c>
      <c r="HA103" s="88">
        <v>55.524708495280407</v>
      </c>
      <c r="HB103" s="88">
        <v>70.667810812175063</v>
      </c>
      <c r="HC103" s="88">
        <v>80.76321235677149</v>
      </c>
      <c r="HD103" s="88">
        <v>90.858613901367917</v>
      </c>
      <c r="HE103" s="88">
        <v>90.858613901367917</v>
      </c>
      <c r="HF103" s="88">
        <v>90.858613901367917</v>
      </c>
      <c r="HG103" s="88">
        <v>90.858613901367917</v>
      </c>
      <c r="HH103" s="88">
        <v>85.810913129069704</v>
      </c>
      <c r="HI103" s="88">
        <v>90.858613901367917</v>
      </c>
      <c r="HJ103" s="88">
        <v>100.95401544596436</v>
      </c>
      <c r="HK103" s="88">
        <v>85.810913129069704</v>
      </c>
      <c r="HL103" s="88">
        <v>95.906314673666145</v>
      </c>
      <c r="HM103" s="88">
        <v>126.19251930745546</v>
      </c>
      <c r="HN103" s="88">
        <v>111.04941699056081</v>
      </c>
      <c r="HO103" s="88">
        <v>126.19251930745546</v>
      </c>
      <c r="HP103" s="88">
        <v>116.09711776285903</v>
      </c>
      <c r="HQ103" s="88">
        <v>95.906314673666145</v>
      </c>
      <c r="HR103" s="88">
        <v>90.858613901367917</v>
      </c>
      <c r="HS103" s="88">
        <v>75.715511584473276</v>
      </c>
      <c r="HT103" s="88">
        <v>45.429306950683959</v>
      </c>
      <c r="HU103" s="88">
        <v>50.477007722982179</v>
      </c>
      <c r="HV103" s="88">
        <v>45.429306950683959</v>
      </c>
      <c r="HW103" s="88">
        <v>45.429306950683959</v>
      </c>
      <c r="HX103" s="88">
        <v>65.620110039876835</v>
      </c>
      <c r="HY103" s="88">
        <v>95.906314673666145</v>
      </c>
      <c r="HZ103" s="88">
        <v>111.04941699056081</v>
      </c>
      <c r="IA103" s="88">
        <v>111.04941699056081</v>
      </c>
      <c r="IB103" s="88">
        <v>111.04941699056081</v>
      </c>
      <c r="IC103" s="88">
        <v>106.00171621826257</v>
      </c>
      <c r="ID103" s="88">
        <v>106.00171621826257</v>
      </c>
      <c r="IE103" s="88">
        <v>95.906314673666145</v>
      </c>
      <c r="IF103" s="88">
        <v>90.858613901367917</v>
      </c>
      <c r="IG103" s="88">
        <v>75.715511584473276</v>
      </c>
      <c r="IH103" s="88">
        <v>90.858613901367917</v>
      </c>
      <c r="II103" s="88">
        <v>85.810913129069704</v>
      </c>
      <c r="IJ103" s="88">
        <v>90.858613901367917</v>
      </c>
      <c r="IK103" s="88">
        <v>90.858613901367917</v>
      </c>
      <c r="IL103" s="88">
        <v>75.715511584473276</v>
      </c>
      <c r="IM103" s="88">
        <v>65.620110039876835</v>
      </c>
      <c r="IN103" s="88">
        <v>95.906314673666145</v>
      </c>
      <c r="IO103" s="88">
        <v>90.858613901367917</v>
      </c>
      <c r="IP103" s="88">
        <v>111.04941699056081</v>
      </c>
      <c r="IQ103" s="88">
        <v>106.00171621826257</v>
      </c>
      <c r="IR103" s="88">
        <v>106.00171621826257</v>
      </c>
      <c r="IS103" s="88">
        <v>106.00171621826257</v>
      </c>
      <c r="IT103" s="88">
        <v>126.19251930745546</v>
      </c>
      <c r="IU103" s="88">
        <v>106.00171621826257</v>
      </c>
      <c r="IV103" s="88">
        <v>95.906314673666145</v>
      </c>
      <c r="IW103" s="88">
        <v>111.04941699056081</v>
      </c>
      <c r="IX103" s="88">
        <v>111.04941699056081</v>
      </c>
      <c r="IY103" s="88">
        <v>106.00171621826257</v>
      </c>
      <c r="IZ103" s="88">
        <v>106.00171621826257</v>
      </c>
      <c r="JA103" s="88">
        <v>85.810913129069704</v>
      </c>
      <c r="JB103" s="88">
        <v>85.810913129069704</v>
      </c>
      <c r="JC103" s="88">
        <v>90.858613901367917</v>
      </c>
      <c r="JD103" s="88">
        <v>65.620110039876835</v>
      </c>
      <c r="JE103" s="88">
        <v>90.858613901367917</v>
      </c>
      <c r="JF103" s="88">
        <v>85.810913129069704</v>
      </c>
      <c r="JG103" s="88">
        <v>126.19251930745546</v>
      </c>
      <c r="JH103" s="88">
        <v>136.28792085205191</v>
      </c>
      <c r="JI103" s="88">
        <v>146.38332239664834</v>
      </c>
      <c r="JJ103" s="88">
        <v>171.62182625813941</v>
      </c>
      <c r="JK103" s="88">
        <v>166.57412548584119</v>
      </c>
      <c r="JL103" s="88">
        <v>146.38332239664834</v>
      </c>
      <c r="JM103" s="88">
        <v>186.76492857503408</v>
      </c>
      <c r="JN103" s="88">
        <v>191.81262934733229</v>
      </c>
      <c r="JO103" s="88">
        <v>201.90803089192872</v>
      </c>
      <c r="JP103" s="88">
        <v>206.95573166422693</v>
      </c>
      <c r="JQ103" s="88">
        <v>181.71722780273583</v>
      </c>
      <c r="JR103" s="88">
        <v>196.8603301196305</v>
      </c>
      <c r="JS103" s="88">
        <v>201.90803089192872</v>
      </c>
      <c r="JT103" s="88">
        <v>181.71722780273583</v>
      </c>
      <c r="JU103" s="88">
        <v>186.76492857503408</v>
      </c>
      <c r="JV103" s="88">
        <v>166.57412548584119</v>
      </c>
      <c r="JW103" s="88">
        <v>181.71722780273583</v>
      </c>
      <c r="JX103" s="88">
        <v>176.66952703043762</v>
      </c>
      <c r="JY103" s="88">
        <v>196.8603301196305</v>
      </c>
      <c r="JZ103" s="88">
        <v>247.3373378426127</v>
      </c>
      <c r="KA103" s="88">
        <v>287.71894402099844</v>
      </c>
      <c r="KB103" s="88">
        <v>272.57584170410382</v>
      </c>
      <c r="KC103" s="88">
        <v>312.95744788248953</v>
      </c>
      <c r="KD103" s="88">
        <v>307.90974711019129</v>
      </c>
      <c r="KE103" s="88">
        <v>343.24365251627881</v>
      </c>
      <c r="KF103" s="88">
        <v>358.38675483317348</v>
      </c>
      <c r="KG103" s="88">
        <v>328.1005501993842</v>
      </c>
      <c r="KH103" s="88">
        <v>292.76664479329668</v>
      </c>
      <c r="KI103" s="88">
        <v>267.52814093180552</v>
      </c>
      <c r="KJ103" s="88">
        <v>217.05113320882336</v>
      </c>
      <c r="KK103" s="88">
        <v>227.14653475341984</v>
      </c>
      <c r="KL103" s="88">
        <v>237.24193629801627</v>
      </c>
      <c r="KM103" s="88">
        <v>206.95573166422693</v>
      </c>
      <c r="KN103" s="88">
        <v>186.76492857503408</v>
      </c>
      <c r="KO103" s="88">
        <v>227.14653475341984</v>
      </c>
      <c r="KP103" s="88">
        <v>262.48044015950734</v>
      </c>
      <c r="KQ103" s="88">
        <v>282.67124324870025</v>
      </c>
      <c r="KR103" s="88">
        <v>272.57584170410382</v>
      </c>
      <c r="KS103" s="88">
        <v>242.28963707031448</v>
      </c>
      <c r="KT103" s="88">
        <v>257.4327393872091</v>
      </c>
      <c r="KU103" s="88">
        <v>297.81434556559486</v>
      </c>
      <c r="KV103" s="88">
        <v>267.52814093180552</v>
      </c>
      <c r="KW103" s="88">
        <v>292.76664479329668</v>
      </c>
      <c r="KX103" s="88">
        <v>318.00514865478777</v>
      </c>
      <c r="KY103" s="88">
        <v>353.33905406087524</v>
      </c>
      <c r="KZ103" s="88">
        <v>429.05456564534853</v>
      </c>
      <c r="LA103" s="88">
        <v>439.14996718994496</v>
      </c>
      <c r="LB103" s="88">
        <v>429.05456564534853</v>
      </c>
      <c r="LC103" s="88">
        <v>434.10226641764672</v>
      </c>
      <c r="LD103" s="88">
        <v>403.81606178385744</v>
      </c>
      <c r="LE103" s="88">
        <v>378.5775579223664</v>
      </c>
      <c r="LF103" s="88">
        <v>343.24365251627881</v>
      </c>
      <c r="LG103" s="88">
        <v>267.52814093180552</v>
      </c>
      <c r="LH103" s="88">
        <v>232.19423552571806</v>
      </c>
      <c r="LI103" s="88">
        <v>247.3373378426127</v>
      </c>
      <c r="LJ103" s="88">
        <v>212.00343243652515</v>
      </c>
      <c r="LK103" s="88">
        <v>212.00343243652515</v>
      </c>
      <c r="LL103" s="88">
        <v>217.05113320882336</v>
      </c>
      <c r="LM103" s="88">
        <v>191.81262934733229</v>
      </c>
      <c r="LN103" s="88">
        <v>206.95573166422693</v>
      </c>
      <c r="LO103" s="88">
        <v>222.09883398112163</v>
      </c>
      <c r="LP103" s="88">
        <v>196.8603301196305</v>
      </c>
      <c r="LQ103" s="88">
        <v>206.95573166422693</v>
      </c>
      <c r="LR103" s="88">
        <v>181.71722780273583</v>
      </c>
      <c r="LS103" s="88">
        <v>151.43102316894655</v>
      </c>
      <c r="LT103" s="88">
        <v>171.62182625813941</v>
      </c>
      <c r="LU103" s="88">
        <v>146.38332239664834</v>
      </c>
      <c r="LV103" s="88">
        <v>121.14481853515724</v>
      </c>
      <c r="LW103" s="88">
        <v>126.19251930745546</v>
      </c>
      <c r="LX103" s="88">
        <v>131.24022007975367</v>
      </c>
      <c r="LY103" s="88">
        <v>126.19251930745546</v>
      </c>
      <c r="LZ103" s="88">
        <v>136.28792085205191</v>
      </c>
      <c r="MA103" s="88">
        <v>116.09711776285903</v>
      </c>
      <c r="MB103" s="88">
        <v>111.04941699056081</v>
      </c>
      <c r="MC103" s="88">
        <v>106.00171621826257</v>
      </c>
      <c r="MD103" s="88">
        <v>70.667810812175063</v>
      </c>
      <c r="ME103" s="88">
        <v>60.572409267578621</v>
      </c>
      <c r="MF103" s="88">
        <v>60.572409267578621</v>
      </c>
      <c r="MG103" s="88">
        <v>70.667810812175063</v>
      </c>
      <c r="MH103" s="88">
        <v>70.667810812175063</v>
      </c>
      <c r="MI103" s="88">
        <v>75.715511584473276</v>
      </c>
      <c r="MJ103" s="88">
        <v>100.95401544596436</v>
      </c>
      <c r="MK103" s="88">
        <v>95.906314673666145</v>
      </c>
      <c r="ML103" s="88">
        <v>90.858613901367917</v>
      </c>
      <c r="MM103" s="88">
        <v>95.906314673666145</v>
      </c>
      <c r="MN103" s="88">
        <v>90.858613901367917</v>
      </c>
      <c r="MO103" s="88">
        <v>85.810913129069704</v>
      </c>
      <c r="MP103" s="88">
        <v>85.810913129069704</v>
      </c>
      <c r="MQ103" s="88">
        <v>65.620110039876835</v>
      </c>
      <c r="MR103" s="88">
        <v>65.620110039876835</v>
      </c>
      <c r="MS103" s="88">
        <v>60.572409267578621</v>
      </c>
      <c r="MT103" s="88">
        <v>45.429306950683959</v>
      </c>
      <c r="MU103" s="88">
        <v>35.333905406087531</v>
      </c>
      <c r="MV103" s="88">
        <v>30.28620463378931</v>
      </c>
      <c r="MW103" s="88">
        <v>35.333905406087531</v>
      </c>
      <c r="MX103" s="88">
        <v>35.333905406087531</v>
      </c>
      <c r="MY103" s="88">
        <v>30.28620463378931</v>
      </c>
      <c r="MZ103" s="88">
        <v>30.28620463378931</v>
      </c>
      <c r="NA103" s="88">
        <v>25.23850386149109</v>
      </c>
      <c r="NB103" s="88">
        <v>20.190803089192872</v>
      </c>
      <c r="NC103" s="88">
        <v>20.190803089192872</v>
      </c>
      <c r="ND103" s="88">
        <v>10.095401544596436</v>
      </c>
      <c r="NE103" s="88">
        <v>5.0477007722982181</v>
      </c>
      <c r="NF103" s="88">
        <v>5.0477007722982181</v>
      </c>
      <c r="NG103" s="88">
        <v>0</v>
      </c>
      <c r="NH103" s="88">
        <v>0</v>
      </c>
      <c r="NI103" s="88">
        <v>0</v>
      </c>
      <c r="NJ103" s="88">
        <v>0</v>
      </c>
      <c r="NK103" s="88">
        <v>0</v>
      </c>
      <c r="NL103" s="88">
        <v>0</v>
      </c>
      <c r="NM103" s="88">
        <v>0</v>
      </c>
      <c r="NN103" s="88">
        <v>0</v>
      </c>
      <c r="NO103" s="88">
        <v>0</v>
      </c>
      <c r="NP103" s="88">
        <v>0</v>
      </c>
      <c r="NQ103" s="88">
        <v>0</v>
      </c>
      <c r="NR103" s="88">
        <v>0</v>
      </c>
      <c r="NS103" s="88">
        <v>0</v>
      </c>
      <c r="NT103" s="88">
        <v>0</v>
      </c>
      <c r="NU103" s="88">
        <v>0</v>
      </c>
      <c r="NV103" s="88">
        <v>0</v>
      </c>
      <c r="NW103" s="88">
        <v>0</v>
      </c>
      <c r="NX103" s="88">
        <v>0</v>
      </c>
      <c r="NY103" s="88">
        <v>0</v>
      </c>
      <c r="NZ103" s="88">
        <v>0</v>
      </c>
      <c r="OA103" s="88">
        <v>0</v>
      </c>
      <c r="OB103" s="88">
        <v>0</v>
      </c>
    </row>
    <row r="104" spans="1:392" s="74" customFormat="1" ht="11.25">
      <c r="A104" s="117">
        <v>11953</v>
      </c>
      <c r="B104" s="87" t="s">
        <v>145</v>
      </c>
      <c r="C104" s="88">
        <v>0</v>
      </c>
      <c r="D104" s="88">
        <v>0</v>
      </c>
      <c r="E104" s="88">
        <v>0</v>
      </c>
      <c r="F104" s="88">
        <v>0</v>
      </c>
      <c r="G104" s="88">
        <v>0</v>
      </c>
      <c r="H104" s="88">
        <v>0</v>
      </c>
      <c r="I104" s="88">
        <v>0</v>
      </c>
      <c r="J104" s="88">
        <v>0</v>
      </c>
      <c r="K104" s="88">
        <v>0</v>
      </c>
      <c r="L104" s="88">
        <v>8.3661005605287375</v>
      </c>
      <c r="M104" s="88">
        <v>8.3661005605287375</v>
      </c>
      <c r="N104" s="88">
        <v>25.098301681586211</v>
      </c>
      <c r="O104" s="88">
        <v>25.098301681586211</v>
      </c>
      <c r="P104" s="88">
        <v>33.46440224211495</v>
      </c>
      <c r="Q104" s="88">
        <v>41.830502802643686</v>
      </c>
      <c r="R104" s="88">
        <v>41.830502802643686</v>
      </c>
      <c r="S104" s="88">
        <v>33.46440224211495</v>
      </c>
      <c r="T104" s="88">
        <v>50.196603363172422</v>
      </c>
      <c r="U104" s="88">
        <v>33.46440224211495</v>
      </c>
      <c r="V104" s="88">
        <v>33.46440224211495</v>
      </c>
      <c r="W104" s="88">
        <v>33.46440224211495</v>
      </c>
      <c r="X104" s="88">
        <v>33.46440224211495</v>
      </c>
      <c r="Y104" s="88">
        <v>33.46440224211495</v>
      </c>
      <c r="Z104" s="88">
        <v>33.46440224211495</v>
      </c>
      <c r="AA104" s="88">
        <v>33.46440224211495</v>
      </c>
      <c r="AB104" s="88">
        <v>41.830502802643686</v>
      </c>
      <c r="AC104" s="88">
        <v>41.830502802643686</v>
      </c>
      <c r="AD104" s="88">
        <v>33.46440224211495</v>
      </c>
      <c r="AE104" s="88">
        <v>41.830502802643686</v>
      </c>
      <c r="AF104" s="88">
        <v>50.196603363172422</v>
      </c>
      <c r="AG104" s="88">
        <v>50.196603363172422</v>
      </c>
      <c r="AH104" s="88">
        <v>33.46440224211495</v>
      </c>
      <c r="AI104" s="88">
        <v>25.098301681586211</v>
      </c>
      <c r="AJ104" s="88">
        <v>33.46440224211495</v>
      </c>
      <c r="AK104" s="88">
        <v>33.46440224211495</v>
      </c>
      <c r="AL104" s="88">
        <v>16.732201121057475</v>
      </c>
      <c r="AM104" s="88">
        <v>16.732201121057475</v>
      </c>
      <c r="AN104" s="88">
        <v>16.732201121057475</v>
      </c>
      <c r="AO104" s="88">
        <v>16.732201121057475</v>
      </c>
      <c r="AP104" s="88">
        <v>16.732201121057475</v>
      </c>
      <c r="AQ104" s="88">
        <v>8.3661005605287375</v>
      </c>
      <c r="AR104" s="88">
        <v>8.3661005605287375</v>
      </c>
      <c r="AS104" s="88">
        <v>8.3661005605287375</v>
      </c>
      <c r="AT104" s="88">
        <v>8.3661005605287375</v>
      </c>
      <c r="AU104" s="88">
        <v>8.3661005605287375</v>
      </c>
      <c r="AV104" s="88">
        <v>8.3661005605287375</v>
      </c>
      <c r="AW104" s="88">
        <v>8.3661005605287375</v>
      </c>
      <c r="AX104" s="88">
        <v>8.3661005605287375</v>
      </c>
      <c r="AY104" s="88">
        <v>8.3661005605287375</v>
      </c>
      <c r="AZ104" s="88">
        <v>8.3661005605287375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0</v>
      </c>
      <c r="BJ104" s="88">
        <v>0</v>
      </c>
      <c r="BK104" s="88">
        <v>0</v>
      </c>
      <c r="BL104" s="88">
        <v>0</v>
      </c>
      <c r="BM104" s="88">
        <v>0</v>
      </c>
      <c r="BN104" s="88">
        <v>0</v>
      </c>
      <c r="BO104" s="88">
        <v>0</v>
      </c>
      <c r="BP104" s="88">
        <v>0</v>
      </c>
      <c r="BQ104" s="88">
        <v>0</v>
      </c>
      <c r="BR104" s="88">
        <v>0</v>
      </c>
      <c r="BS104" s="88">
        <v>0</v>
      </c>
      <c r="BT104" s="88">
        <v>8.3661005605287375</v>
      </c>
      <c r="BU104" s="88">
        <v>8.3661005605287375</v>
      </c>
      <c r="BV104" s="88">
        <v>8.3661005605287375</v>
      </c>
      <c r="BW104" s="88">
        <v>8.3661005605287375</v>
      </c>
      <c r="BX104" s="88">
        <v>8.3661005605287375</v>
      </c>
      <c r="BY104" s="88">
        <v>8.3661005605287375</v>
      </c>
      <c r="BZ104" s="88">
        <v>8.3661005605287375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8.3661005605287375</v>
      </c>
      <c r="CU104" s="88">
        <v>8.3661005605287375</v>
      </c>
      <c r="CV104" s="88">
        <v>8.3661005605287375</v>
      </c>
      <c r="CW104" s="88">
        <v>8.3661005605287375</v>
      </c>
      <c r="CX104" s="88">
        <v>8.3661005605287375</v>
      </c>
      <c r="CY104" s="88">
        <v>8.3661005605287375</v>
      </c>
      <c r="CZ104" s="88">
        <v>8.3661005605287375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16.732201121057475</v>
      </c>
      <c r="DP104" s="88">
        <v>16.732201121057475</v>
      </c>
      <c r="DQ104" s="88">
        <v>16.732201121057475</v>
      </c>
      <c r="DR104" s="88">
        <v>16.732201121057475</v>
      </c>
      <c r="DS104" s="88">
        <v>16.732201121057475</v>
      </c>
      <c r="DT104" s="88">
        <v>16.732201121057475</v>
      </c>
      <c r="DU104" s="88">
        <v>16.732201121057475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8.3661005605287375</v>
      </c>
      <c r="ED104" s="88">
        <v>8.3661005605287375</v>
      </c>
      <c r="EE104" s="88">
        <v>8.3661005605287375</v>
      </c>
      <c r="EF104" s="88">
        <v>8.3661005605287375</v>
      </c>
      <c r="EG104" s="88">
        <v>8.3661005605287375</v>
      </c>
      <c r="EH104" s="88">
        <v>8.3661005605287375</v>
      </c>
      <c r="EI104" s="88">
        <v>8.3661005605287375</v>
      </c>
      <c r="EJ104" s="88">
        <v>0</v>
      </c>
      <c r="EK104" s="88">
        <v>0</v>
      </c>
      <c r="EL104" s="88">
        <v>8.3661005605287375</v>
      </c>
      <c r="EM104" s="88">
        <v>8.3661005605287375</v>
      </c>
      <c r="EN104" s="88">
        <v>8.3661005605287375</v>
      </c>
      <c r="EO104" s="88">
        <v>8.3661005605287375</v>
      </c>
      <c r="EP104" s="88">
        <v>8.3661005605287375</v>
      </c>
      <c r="EQ104" s="88">
        <v>8.3661005605287375</v>
      </c>
      <c r="ER104" s="88">
        <v>8.3661005605287375</v>
      </c>
      <c r="ES104" s="88">
        <v>0</v>
      </c>
      <c r="ET104" s="88">
        <v>16.732201121057475</v>
      </c>
      <c r="EU104" s="88">
        <v>16.732201121057475</v>
      </c>
      <c r="EV104" s="88">
        <v>25.098301681586211</v>
      </c>
      <c r="EW104" s="88">
        <v>33.46440224211495</v>
      </c>
      <c r="EX104" s="88">
        <v>33.46440224211495</v>
      </c>
      <c r="EY104" s="88">
        <v>66.9288044842299</v>
      </c>
      <c r="EZ104" s="88">
        <v>66.9288044842299</v>
      </c>
      <c r="FA104" s="88">
        <v>58.562703923701164</v>
      </c>
      <c r="FB104" s="88">
        <v>58.562703923701164</v>
      </c>
      <c r="FC104" s="88">
        <v>50.196603363172422</v>
      </c>
      <c r="FD104" s="88">
        <v>50.196603363172422</v>
      </c>
      <c r="FE104" s="88">
        <v>66.9288044842299</v>
      </c>
      <c r="FF104" s="88">
        <v>58.562703923701164</v>
      </c>
      <c r="FG104" s="88">
        <v>108.75930728687359</v>
      </c>
      <c r="FH104" s="88">
        <v>167.32201121057474</v>
      </c>
      <c r="FI104" s="88">
        <v>167.32201121057474</v>
      </c>
      <c r="FJ104" s="88">
        <v>209.15251401321845</v>
      </c>
      <c r="FK104" s="88">
        <v>217.51861457374719</v>
      </c>
      <c r="FL104" s="88">
        <v>209.15251401321845</v>
      </c>
      <c r="FM104" s="88">
        <v>259.34911737639084</v>
      </c>
      <c r="FN104" s="88">
        <v>259.34911737639084</v>
      </c>
      <c r="FO104" s="88">
        <v>242.61691625533339</v>
      </c>
      <c r="FP104" s="88">
        <v>242.61691625533339</v>
      </c>
      <c r="FQ104" s="88">
        <v>250.98301681586213</v>
      </c>
      <c r="FR104" s="88">
        <v>267.7152179369196</v>
      </c>
      <c r="FS104" s="88">
        <v>309.54572073956331</v>
      </c>
      <c r="FT104" s="88">
        <v>284.44741905797707</v>
      </c>
      <c r="FU104" s="88">
        <v>292.81351961850584</v>
      </c>
      <c r="FV104" s="88">
        <v>250.98301681586213</v>
      </c>
      <c r="FW104" s="88">
        <v>250.98301681586213</v>
      </c>
      <c r="FX104" s="88">
        <v>250.98301681586213</v>
      </c>
      <c r="FY104" s="88">
        <v>276.08131849744831</v>
      </c>
      <c r="FZ104" s="88">
        <v>242.61691625533339</v>
      </c>
      <c r="GA104" s="88">
        <v>301.17962017903454</v>
      </c>
      <c r="GB104" s="88">
        <v>309.54572073956331</v>
      </c>
      <c r="GC104" s="88">
        <v>359.74232410273572</v>
      </c>
      <c r="GD104" s="88">
        <v>359.74232410273572</v>
      </c>
      <c r="GE104" s="88">
        <v>334.64402242114949</v>
      </c>
      <c r="GF104" s="88">
        <v>317.91182130009202</v>
      </c>
      <c r="GG104" s="88">
        <v>317.91182130009202</v>
      </c>
      <c r="GH104" s="88">
        <v>284.44741905797707</v>
      </c>
      <c r="GI104" s="88">
        <v>217.51861457374719</v>
      </c>
      <c r="GJ104" s="88">
        <v>184.05421233163224</v>
      </c>
      <c r="GK104" s="88">
        <v>184.05421233163224</v>
      </c>
      <c r="GL104" s="88">
        <v>209.15251401321845</v>
      </c>
      <c r="GM104" s="88">
        <v>225.88471513427592</v>
      </c>
      <c r="GN104" s="88">
        <v>225.88471513427592</v>
      </c>
      <c r="GO104" s="88">
        <v>209.15251401321845</v>
      </c>
      <c r="GP104" s="88">
        <v>217.51861457374719</v>
      </c>
      <c r="GQ104" s="88">
        <v>192.42031289216098</v>
      </c>
      <c r="GR104" s="88">
        <v>192.42031289216098</v>
      </c>
      <c r="GS104" s="88">
        <v>158.95591065004601</v>
      </c>
      <c r="GT104" s="88">
        <v>133.8576089684598</v>
      </c>
      <c r="GU104" s="88">
        <v>133.8576089684598</v>
      </c>
      <c r="GV104" s="88">
        <v>117.12540784740233</v>
      </c>
      <c r="GW104" s="88">
        <v>108.75930728687359</v>
      </c>
      <c r="GX104" s="88">
        <v>117.12540784740233</v>
      </c>
      <c r="GY104" s="88">
        <v>117.12540784740233</v>
      </c>
      <c r="GZ104" s="88">
        <v>108.75930728687359</v>
      </c>
      <c r="HA104" s="88">
        <v>75.294905044758636</v>
      </c>
      <c r="HB104" s="88">
        <v>83.661005605287372</v>
      </c>
      <c r="HC104" s="88">
        <v>50.196603363172422</v>
      </c>
      <c r="HD104" s="88">
        <v>50.196603363172422</v>
      </c>
      <c r="HE104" s="88">
        <v>41.830502802643686</v>
      </c>
      <c r="HF104" s="88">
        <v>41.830502802643686</v>
      </c>
      <c r="HG104" s="88">
        <v>41.830502802643686</v>
      </c>
      <c r="HH104" s="88">
        <v>50.196603363172422</v>
      </c>
      <c r="HI104" s="88">
        <v>41.830502802643686</v>
      </c>
      <c r="HJ104" s="88">
        <v>50.196603363172422</v>
      </c>
      <c r="HK104" s="88">
        <v>50.196603363172422</v>
      </c>
      <c r="HL104" s="88">
        <v>50.196603363172422</v>
      </c>
      <c r="HM104" s="88">
        <v>50.196603363172422</v>
      </c>
      <c r="HN104" s="88">
        <v>41.830502802643686</v>
      </c>
      <c r="HO104" s="88">
        <v>50.196603363172422</v>
      </c>
      <c r="HP104" s="88">
        <v>50.196603363172422</v>
      </c>
      <c r="HQ104" s="88">
        <v>33.46440224211495</v>
      </c>
      <c r="HR104" s="88">
        <v>41.830502802643686</v>
      </c>
      <c r="HS104" s="88">
        <v>66.9288044842299</v>
      </c>
      <c r="HT104" s="88">
        <v>66.9288044842299</v>
      </c>
      <c r="HU104" s="88">
        <v>75.294905044758636</v>
      </c>
      <c r="HV104" s="88">
        <v>75.294905044758636</v>
      </c>
      <c r="HW104" s="88">
        <v>66.9288044842299</v>
      </c>
      <c r="HX104" s="88">
        <v>75.294905044758636</v>
      </c>
      <c r="HY104" s="88">
        <v>83.661005605287372</v>
      </c>
      <c r="HZ104" s="88">
        <v>58.562703923701164</v>
      </c>
      <c r="IA104" s="88">
        <v>58.562703923701164</v>
      </c>
      <c r="IB104" s="88">
        <v>58.562703923701164</v>
      </c>
      <c r="IC104" s="88">
        <v>41.830502802643686</v>
      </c>
      <c r="ID104" s="88">
        <v>66.9288044842299</v>
      </c>
      <c r="IE104" s="88">
        <v>66.9288044842299</v>
      </c>
      <c r="IF104" s="88">
        <v>66.9288044842299</v>
      </c>
      <c r="IG104" s="88">
        <v>83.661005605287372</v>
      </c>
      <c r="IH104" s="88">
        <v>83.661005605287372</v>
      </c>
      <c r="II104" s="88">
        <v>83.661005605287372</v>
      </c>
      <c r="IJ104" s="88">
        <v>108.75930728687359</v>
      </c>
      <c r="IK104" s="88">
        <v>83.661005605287372</v>
      </c>
      <c r="IL104" s="88">
        <v>108.75930728687359</v>
      </c>
      <c r="IM104" s="88">
        <v>133.8576089684598</v>
      </c>
      <c r="IN104" s="88">
        <v>125.49150840793106</v>
      </c>
      <c r="IO104" s="88">
        <v>125.49150840793106</v>
      </c>
      <c r="IP104" s="88">
        <v>125.49150840793106</v>
      </c>
      <c r="IQ104" s="88">
        <v>133.8576089684598</v>
      </c>
      <c r="IR104" s="88">
        <v>150.58981008951727</v>
      </c>
      <c r="IS104" s="88">
        <v>150.58981008951727</v>
      </c>
      <c r="IT104" s="88">
        <v>117.12540784740233</v>
      </c>
      <c r="IU104" s="88">
        <v>125.49150840793106</v>
      </c>
      <c r="IV104" s="88">
        <v>125.49150840793106</v>
      </c>
      <c r="IW104" s="88">
        <v>133.8576089684598</v>
      </c>
      <c r="IX104" s="88">
        <v>117.12540784740233</v>
      </c>
      <c r="IY104" s="88">
        <v>100.39320672634484</v>
      </c>
      <c r="IZ104" s="88">
        <v>66.9288044842299</v>
      </c>
      <c r="JA104" s="88">
        <v>75.294905044758636</v>
      </c>
      <c r="JB104" s="88">
        <v>58.562703923701164</v>
      </c>
      <c r="JC104" s="88">
        <v>58.562703923701164</v>
      </c>
      <c r="JD104" s="88">
        <v>50.196603363172422</v>
      </c>
      <c r="JE104" s="88">
        <v>50.196603363172422</v>
      </c>
      <c r="JF104" s="88">
        <v>41.830502802643686</v>
      </c>
      <c r="JG104" s="88">
        <v>41.830502802643686</v>
      </c>
      <c r="JH104" s="88">
        <v>33.46440224211495</v>
      </c>
      <c r="JI104" s="88">
        <v>50.196603363172422</v>
      </c>
      <c r="JJ104" s="88">
        <v>50.196603363172422</v>
      </c>
      <c r="JK104" s="88">
        <v>41.830502802643686</v>
      </c>
      <c r="JL104" s="88">
        <v>25.098301681586211</v>
      </c>
      <c r="JM104" s="88">
        <v>50.196603363172422</v>
      </c>
      <c r="JN104" s="88">
        <v>58.562703923701164</v>
      </c>
      <c r="JO104" s="88">
        <v>50.196603363172422</v>
      </c>
      <c r="JP104" s="88">
        <v>33.46440224211495</v>
      </c>
      <c r="JQ104" s="88">
        <v>41.830502802643686</v>
      </c>
      <c r="JR104" s="88">
        <v>41.830502802643686</v>
      </c>
      <c r="JS104" s="88">
        <v>41.830502802643686</v>
      </c>
      <c r="JT104" s="88">
        <v>16.732201121057475</v>
      </c>
      <c r="JU104" s="88">
        <v>8.3661005605287375</v>
      </c>
      <c r="JV104" s="88">
        <v>25.098301681586211</v>
      </c>
      <c r="JW104" s="88">
        <v>25.098301681586211</v>
      </c>
      <c r="JX104" s="88">
        <v>16.732201121057475</v>
      </c>
      <c r="JY104" s="88">
        <v>16.732201121057475</v>
      </c>
      <c r="JZ104" s="88">
        <v>16.732201121057475</v>
      </c>
      <c r="KA104" s="88">
        <v>25.098301681586211</v>
      </c>
      <c r="KB104" s="88">
        <v>41.830502802643686</v>
      </c>
      <c r="KC104" s="88">
        <v>25.098301681586211</v>
      </c>
      <c r="KD104" s="88">
        <v>25.098301681586211</v>
      </c>
      <c r="KE104" s="88">
        <v>25.098301681586211</v>
      </c>
      <c r="KF104" s="88">
        <v>50.196603363172422</v>
      </c>
      <c r="KG104" s="88">
        <v>66.9288044842299</v>
      </c>
      <c r="KH104" s="88">
        <v>83.661005605287372</v>
      </c>
      <c r="KI104" s="88">
        <v>92.027106165816122</v>
      </c>
      <c r="KJ104" s="88">
        <v>92.027106165816122</v>
      </c>
      <c r="KK104" s="88">
        <v>100.39320672634484</v>
      </c>
      <c r="KL104" s="88">
        <v>108.75930728687359</v>
      </c>
      <c r="KM104" s="88">
        <v>175.68811177110348</v>
      </c>
      <c r="KN104" s="88">
        <v>200.78641345268969</v>
      </c>
      <c r="KO104" s="88">
        <v>192.42031289216098</v>
      </c>
      <c r="KP104" s="88">
        <v>184.05421233163224</v>
      </c>
      <c r="KQ104" s="88">
        <v>184.05421233163224</v>
      </c>
      <c r="KR104" s="88">
        <v>184.05421233163224</v>
      </c>
      <c r="KS104" s="88">
        <v>184.05421233163224</v>
      </c>
      <c r="KT104" s="88">
        <v>108.75930728687359</v>
      </c>
      <c r="KU104" s="88">
        <v>133.8576089684598</v>
      </c>
      <c r="KV104" s="88">
        <v>117.12540784740233</v>
      </c>
      <c r="KW104" s="88">
        <v>167.32201121057474</v>
      </c>
      <c r="KX104" s="88">
        <v>234.25081569480466</v>
      </c>
      <c r="KY104" s="88">
        <v>276.08131849744831</v>
      </c>
      <c r="KZ104" s="88">
        <v>292.81351961850584</v>
      </c>
      <c r="LA104" s="88">
        <v>368.10842466326449</v>
      </c>
      <c r="LB104" s="88">
        <v>426.67112858696561</v>
      </c>
      <c r="LC104" s="88">
        <v>568.89483811595414</v>
      </c>
      <c r="LD104" s="88">
        <v>652.55584372124156</v>
      </c>
      <c r="LE104" s="88">
        <v>702.75244708441392</v>
      </c>
      <c r="LF104" s="88">
        <v>761.31515100811509</v>
      </c>
      <c r="LG104" s="88">
        <v>761.31515100811509</v>
      </c>
      <c r="LH104" s="88">
        <v>794.77955325023015</v>
      </c>
      <c r="LI104" s="88">
        <v>970.46766502133357</v>
      </c>
      <c r="LJ104" s="88">
        <v>1087.593072868736</v>
      </c>
      <c r="LK104" s="88">
        <v>1121.0574751108509</v>
      </c>
      <c r="LL104" s="88">
        <v>1338.5760896845979</v>
      </c>
      <c r="LM104" s="88">
        <v>1313.4777880030119</v>
      </c>
      <c r="LN104" s="88">
        <v>1305.1116874424831</v>
      </c>
      <c r="LO104" s="88">
        <v>1388.7726930477704</v>
      </c>
      <c r="LP104" s="88">
        <v>1238.1828829582532</v>
      </c>
      <c r="LQ104" s="88">
        <v>1171.2540784740233</v>
      </c>
      <c r="LR104" s="88">
        <v>1162.8879779134945</v>
      </c>
      <c r="LS104" s="88">
        <v>920.2710616581611</v>
      </c>
      <c r="LT104" s="88">
        <v>895.17275997657487</v>
      </c>
      <c r="LU104" s="88">
        <v>878.44055885551734</v>
      </c>
      <c r="LV104" s="88">
        <v>811.51175437128745</v>
      </c>
      <c r="LW104" s="88">
        <v>752.94905044758639</v>
      </c>
      <c r="LX104" s="88">
        <v>593.99313979754038</v>
      </c>
      <c r="LY104" s="88">
        <v>451.76943026855184</v>
      </c>
      <c r="LZ104" s="88">
        <v>384.84062578432196</v>
      </c>
      <c r="MA104" s="88">
        <v>359.74232410273572</v>
      </c>
      <c r="MB104" s="88">
        <v>359.74232410273572</v>
      </c>
      <c r="MC104" s="88">
        <v>276.08131849744831</v>
      </c>
      <c r="MD104" s="88">
        <v>225.88471513427592</v>
      </c>
      <c r="ME104" s="88">
        <v>209.15251401321845</v>
      </c>
      <c r="MF104" s="88">
        <v>192.42031289216098</v>
      </c>
      <c r="MG104" s="88">
        <v>184.05421233163224</v>
      </c>
      <c r="MH104" s="88">
        <v>150.58981008951727</v>
      </c>
      <c r="MI104" s="88">
        <v>150.58981008951727</v>
      </c>
      <c r="MJ104" s="88">
        <v>100.39320672634484</v>
      </c>
      <c r="MK104" s="88">
        <v>75.294905044758636</v>
      </c>
      <c r="ML104" s="88">
        <v>83.661005605287372</v>
      </c>
      <c r="MM104" s="88">
        <v>66.9288044842299</v>
      </c>
      <c r="MN104" s="88">
        <v>66.9288044842299</v>
      </c>
      <c r="MO104" s="88">
        <v>66.9288044842299</v>
      </c>
      <c r="MP104" s="88">
        <v>66.9288044842299</v>
      </c>
      <c r="MQ104" s="88">
        <v>75.294905044758636</v>
      </c>
      <c r="MR104" s="88">
        <v>66.9288044842299</v>
      </c>
      <c r="MS104" s="88">
        <v>41.830502802643686</v>
      </c>
      <c r="MT104" s="88">
        <v>41.830502802643686</v>
      </c>
      <c r="MU104" s="88">
        <v>25.098301681586211</v>
      </c>
      <c r="MV104" s="88">
        <v>25.098301681586211</v>
      </c>
      <c r="MW104" s="88">
        <v>25.098301681586211</v>
      </c>
      <c r="MX104" s="88">
        <v>8.3661005605287375</v>
      </c>
      <c r="MY104" s="88">
        <v>8.3661005605287375</v>
      </c>
      <c r="MZ104" s="88">
        <v>25.098301681586211</v>
      </c>
      <c r="NA104" s="88">
        <v>25.098301681586211</v>
      </c>
      <c r="NB104" s="88">
        <v>25.098301681586211</v>
      </c>
      <c r="NC104" s="88">
        <v>25.098301681586211</v>
      </c>
      <c r="ND104" s="88">
        <v>25.098301681586211</v>
      </c>
      <c r="NE104" s="88">
        <v>25.098301681586211</v>
      </c>
      <c r="NF104" s="88">
        <v>16.732201121057475</v>
      </c>
      <c r="NG104" s="88">
        <v>0</v>
      </c>
      <c r="NH104" s="88">
        <v>0</v>
      </c>
      <c r="NI104" s="88">
        <v>0</v>
      </c>
      <c r="NJ104" s="88">
        <v>0</v>
      </c>
      <c r="NK104" s="88">
        <v>0</v>
      </c>
      <c r="NL104" s="88">
        <v>0</v>
      </c>
      <c r="NM104" s="88">
        <v>0</v>
      </c>
      <c r="NN104" s="88">
        <v>0</v>
      </c>
      <c r="NO104" s="88">
        <v>0</v>
      </c>
      <c r="NP104" s="88">
        <v>0</v>
      </c>
      <c r="NQ104" s="88">
        <v>0</v>
      </c>
      <c r="NR104" s="88">
        <v>0</v>
      </c>
      <c r="NS104" s="88">
        <v>0</v>
      </c>
      <c r="NT104" s="88">
        <v>0</v>
      </c>
      <c r="NU104" s="88">
        <v>0</v>
      </c>
      <c r="NV104" s="88">
        <v>0</v>
      </c>
      <c r="NW104" s="88">
        <v>0</v>
      </c>
      <c r="NX104" s="88">
        <v>0</v>
      </c>
      <c r="NY104" s="88">
        <v>0</v>
      </c>
      <c r="NZ104" s="88">
        <v>0</v>
      </c>
      <c r="OA104" s="88">
        <v>0</v>
      </c>
      <c r="OB104" s="88">
        <v>0</v>
      </c>
    </row>
    <row r="105" spans="1:392" s="74" customFormat="1" ht="11.25">
      <c r="A105" s="117">
        <v>24221</v>
      </c>
      <c r="B105" s="87" t="s">
        <v>131</v>
      </c>
      <c r="C105" s="88">
        <v>0</v>
      </c>
      <c r="D105" s="88">
        <v>4.1286486932826891</v>
      </c>
      <c r="E105" s="88">
        <v>4.1286486932826891</v>
      </c>
      <c r="F105" s="88">
        <v>4.1286486932826891</v>
      </c>
      <c r="G105" s="88">
        <v>4.1286486932826891</v>
      </c>
      <c r="H105" s="88">
        <v>4.1286486932826891</v>
      </c>
      <c r="I105" s="88">
        <v>8.2572973865653783</v>
      </c>
      <c r="J105" s="88">
        <v>8.2572973865653783</v>
      </c>
      <c r="K105" s="88">
        <v>4.1286486932826891</v>
      </c>
      <c r="L105" s="88">
        <v>16.514594773130757</v>
      </c>
      <c r="M105" s="88">
        <v>20.643243466413441</v>
      </c>
      <c r="N105" s="88">
        <v>24.771892159696129</v>
      </c>
      <c r="O105" s="88">
        <v>24.771892159696129</v>
      </c>
      <c r="P105" s="88">
        <v>24.771892159696129</v>
      </c>
      <c r="Q105" s="88">
        <v>41.286486932826882</v>
      </c>
      <c r="R105" s="88">
        <v>49.543784319392259</v>
      </c>
      <c r="S105" s="88">
        <v>61.929730399240327</v>
      </c>
      <c r="T105" s="88">
        <v>74.315676479088395</v>
      </c>
      <c r="U105" s="88">
        <v>90.830271252219148</v>
      </c>
      <c r="V105" s="88">
        <v>107.3448660253499</v>
      </c>
      <c r="W105" s="88">
        <v>119.73081210519797</v>
      </c>
      <c r="X105" s="88">
        <v>107.3448660253499</v>
      </c>
      <c r="Y105" s="88">
        <v>115.60216341191527</v>
      </c>
      <c r="Z105" s="88">
        <v>99.087568638784518</v>
      </c>
      <c r="AA105" s="88">
        <v>99.087568638784518</v>
      </c>
      <c r="AB105" s="88">
        <v>90.830271252219148</v>
      </c>
      <c r="AC105" s="88">
        <v>78.44432517237108</v>
      </c>
      <c r="AD105" s="88">
        <v>66.058379092523026</v>
      </c>
      <c r="AE105" s="88">
        <v>66.058379092523026</v>
      </c>
      <c r="AF105" s="88">
        <v>49.543784319392259</v>
      </c>
      <c r="AG105" s="88">
        <v>41.286486932826882</v>
      </c>
      <c r="AH105" s="88">
        <v>28.900540852978818</v>
      </c>
      <c r="AI105" s="88">
        <v>16.514594773130757</v>
      </c>
      <c r="AJ105" s="88">
        <v>20.643243466413441</v>
      </c>
      <c r="AK105" s="88">
        <v>24.771892159696129</v>
      </c>
      <c r="AL105" s="88">
        <v>20.643243466413441</v>
      </c>
      <c r="AM105" s="88">
        <v>20.643243466413441</v>
      </c>
      <c r="AN105" s="88">
        <v>20.643243466413441</v>
      </c>
      <c r="AO105" s="88">
        <v>16.514594773130757</v>
      </c>
      <c r="AP105" s="88">
        <v>20.643243466413441</v>
      </c>
      <c r="AQ105" s="88">
        <v>12.385946079848065</v>
      </c>
      <c r="AR105" s="88">
        <v>4.1286486932826891</v>
      </c>
      <c r="AS105" s="88">
        <v>4.1286486932826891</v>
      </c>
      <c r="AT105" s="88">
        <v>8.2572973865653783</v>
      </c>
      <c r="AU105" s="88">
        <v>12.385946079848065</v>
      </c>
      <c r="AV105" s="88">
        <v>12.385946079848065</v>
      </c>
      <c r="AW105" s="88">
        <v>8.2572973865653783</v>
      </c>
      <c r="AX105" s="88">
        <v>8.2572973865653783</v>
      </c>
      <c r="AY105" s="88">
        <v>8.2572973865653783</v>
      </c>
      <c r="AZ105" s="88">
        <v>8.2572973865653783</v>
      </c>
      <c r="BA105" s="88">
        <v>4.1286486932826891</v>
      </c>
      <c r="BB105" s="88">
        <v>0</v>
      </c>
      <c r="BC105" s="88">
        <v>0</v>
      </c>
      <c r="BD105" s="88">
        <v>4.1286486932826891</v>
      </c>
      <c r="BE105" s="88">
        <v>4.1286486932826891</v>
      </c>
      <c r="BF105" s="88">
        <v>4.1286486932826891</v>
      </c>
      <c r="BG105" s="88">
        <v>4.1286486932826891</v>
      </c>
      <c r="BH105" s="88">
        <v>4.1286486932826891</v>
      </c>
      <c r="BI105" s="88">
        <v>4.1286486932826891</v>
      </c>
      <c r="BJ105" s="88">
        <v>4.1286486932826891</v>
      </c>
      <c r="BK105" s="88">
        <v>0</v>
      </c>
      <c r="BL105" s="88">
        <v>0</v>
      </c>
      <c r="BM105" s="88">
        <v>0</v>
      </c>
      <c r="BN105" s="88">
        <v>0</v>
      </c>
      <c r="BO105" s="88">
        <v>0</v>
      </c>
      <c r="BP105" s="88">
        <v>0</v>
      </c>
      <c r="BQ105" s="88">
        <v>0</v>
      </c>
      <c r="BR105" s="88">
        <v>0</v>
      </c>
      <c r="BS105" s="88">
        <v>0</v>
      </c>
      <c r="BT105" s="88">
        <v>0</v>
      </c>
      <c r="BU105" s="88">
        <v>4.1286486932826891</v>
      </c>
      <c r="BV105" s="88">
        <v>4.1286486932826891</v>
      </c>
      <c r="BW105" s="88">
        <v>4.1286486932826891</v>
      </c>
      <c r="BX105" s="88">
        <v>4.1286486932826891</v>
      </c>
      <c r="BY105" s="88">
        <v>4.1286486932826891</v>
      </c>
      <c r="BZ105" s="88">
        <v>4.1286486932826891</v>
      </c>
      <c r="CA105" s="88">
        <v>4.1286486932826891</v>
      </c>
      <c r="CB105" s="88">
        <v>0</v>
      </c>
      <c r="CC105" s="88">
        <v>0</v>
      </c>
      <c r="CD105" s="88">
        <v>0</v>
      </c>
      <c r="CE105" s="88">
        <v>0</v>
      </c>
      <c r="CF105" s="88">
        <v>0</v>
      </c>
      <c r="CG105" s="88">
        <v>0</v>
      </c>
      <c r="CH105" s="88">
        <v>0</v>
      </c>
      <c r="CI105" s="88">
        <v>0</v>
      </c>
      <c r="CJ105" s="88">
        <v>0</v>
      </c>
      <c r="CK105" s="88">
        <v>0</v>
      </c>
      <c r="CL105" s="88">
        <v>0</v>
      </c>
      <c r="CM105" s="88">
        <v>0</v>
      </c>
      <c r="CN105" s="88">
        <v>0</v>
      </c>
      <c r="CO105" s="88">
        <v>0</v>
      </c>
      <c r="CP105" s="88">
        <v>0</v>
      </c>
      <c r="CQ105" s="88">
        <v>0</v>
      </c>
      <c r="CR105" s="88">
        <v>4.1286486932826891</v>
      </c>
      <c r="CS105" s="88">
        <v>4.1286486932826891</v>
      </c>
      <c r="CT105" s="88">
        <v>4.1286486932826891</v>
      </c>
      <c r="CU105" s="88">
        <v>4.1286486932826891</v>
      </c>
      <c r="CV105" s="88">
        <v>4.1286486932826891</v>
      </c>
      <c r="CW105" s="88">
        <v>4.1286486932826891</v>
      </c>
      <c r="CX105" s="88">
        <v>4.1286486932826891</v>
      </c>
      <c r="CY105" s="88">
        <v>0</v>
      </c>
      <c r="CZ105" s="88">
        <v>0</v>
      </c>
      <c r="DA105" s="88">
        <v>0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0</v>
      </c>
      <c r="DV105" s="88">
        <v>0</v>
      </c>
      <c r="DW105" s="88">
        <v>0</v>
      </c>
      <c r="DX105" s="88">
        <v>0</v>
      </c>
      <c r="DY105" s="88">
        <v>0</v>
      </c>
      <c r="DZ105" s="88">
        <v>0</v>
      </c>
      <c r="EA105" s="88">
        <v>0</v>
      </c>
      <c r="EB105" s="88">
        <v>0</v>
      </c>
      <c r="EC105" s="88">
        <v>0</v>
      </c>
      <c r="ED105" s="88">
        <v>0</v>
      </c>
      <c r="EE105" s="88">
        <v>0</v>
      </c>
      <c r="EF105" s="88">
        <v>4.1286486932826891</v>
      </c>
      <c r="EG105" s="88">
        <v>4.1286486932826891</v>
      </c>
      <c r="EH105" s="88">
        <v>4.1286486932826891</v>
      </c>
      <c r="EI105" s="88">
        <v>4.1286486932826891</v>
      </c>
      <c r="EJ105" s="88">
        <v>12.385946079848065</v>
      </c>
      <c r="EK105" s="88">
        <v>20.643243466413441</v>
      </c>
      <c r="EL105" s="88">
        <v>20.643243466413441</v>
      </c>
      <c r="EM105" s="88">
        <v>20.643243466413441</v>
      </c>
      <c r="EN105" s="88">
        <v>20.643243466413441</v>
      </c>
      <c r="EO105" s="88">
        <v>20.643243466413441</v>
      </c>
      <c r="EP105" s="88">
        <v>24.771892159696129</v>
      </c>
      <c r="EQ105" s="88">
        <v>24.771892159696129</v>
      </c>
      <c r="ER105" s="88">
        <v>20.643243466413441</v>
      </c>
      <c r="ES105" s="88">
        <v>28.900540852978818</v>
      </c>
      <c r="ET105" s="88">
        <v>24.771892159696129</v>
      </c>
      <c r="EU105" s="88">
        <v>33.029189546261513</v>
      </c>
      <c r="EV105" s="88">
        <v>53.672433012674951</v>
      </c>
      <c r="EW105" s="88">
        <v>66.058379092523026</v>
      </c>
      <c r="EX105" s="88">
        <v>107.3448660253499</v>
      </c>
      <c r="EY105" s="88">
        <v>103.21621733206722</v>
      </c>
      <c r="EZ105" s="88">
        <v>169.27459642459024</v>
      </c>
      <c r="FA105" s="88">
        <v>177.53189381115561</v>
      </c>
      <c r="FB105" s="88">
        <v>214.6897320506998</v>
      </c>
      <c r="FC105" s="88">
        <v>235.33297551711325</v>
      </c>
      <c r="FD105" s="88">
        <v>243.59027290367865</v>
      </c>
      <c r="FE105" s="88">
        <v>235.33297551711325</v>
      </c>
      <c r="FF105" s="88">
        <v>289.00540852978821</v>
      </c>
      <c r="FG105" s="88">
        <v>235.33297551711325</v>
      </c>
      <c r="FH105" s="88">
        <v>255.97621898352671</v>
      </c>
      <c r="FI105" s="88">
        <v>260.10486767680936</v>
      </c>
      <c r="FJ105" s="88">
        <v>264.2335163700921</v>
      </c>
      <c r="FK105" s="88">
        <v>301.39135460963627</v>
      </c>
      <c r="FL105" s="88">
        <v>355.06378762231122</v>
      </c>
      <c r="FM105" s="88">
        <v>396.35027455513807</v>
      </c>
      <c r="FN105" s="88">
        <v>388.09297716857276</v>
      </c>
      <c r="FO105" s="88">
        <v>400.47892324842081</v>
      </c>
      <c r="FP105" s="88">
        <v>375.70703108872465</v>
      </c>
      <c r="FQ105" s="88">
        <v>342.67784154246317</v>
      </c>
      <c r="FR105" s="88">
        <v>309.64865199620164</v>
      </c>
      <c r="FS105" s="88">
        <v>276.61946244994016</v>
      </c>
      <c r="FT105" s="88">
        <v>218.81838074398249</v>
      </c>
      <c r="FU105" s="88">
        <v>235.33297551711325</v>
      </c>
      <c r="FV105" s="88">
        <v>206.43243466413443</v>
      </c>
      <c r="FW105" s="88">
        <v>198.17513727756904</v>
      </c>
      <c r="FX105" s="88">
        <v>255.97621898352671</v>
      </c>
      <c r="FY105" s="88">
        <v>251.84757029024399</v>
      </c>
      <c r="FZ105" s="88">
        <v>214.6897320506998</v>
      </c>
      <c r="GA105" s="88">
        <v>206.43243466413443</v>
      </c>
      <c r="GB105" s="88">
        <v>214.6897320506998</v>
      </c>
      <c r="GC105" s="88">
        <v>206.43243466413443</v>
      </c>
      <c r="GD105" s="88">
        <v>231.20432682383054</v>
      </c>
      <c r="GE105" s="88">
        <v>173.40324511787293</v>
      </c>
      <c r="GF105" s="88">
        <v>189.91783989100367</v>
      </c>
      <c r="GG105" s="88">
        <v>177.53189381115561</v>
      </c>
      <c r="GH105" s="88">
        <v>189.91783989100367</v>
      </c>
      <c r="GI105" s="88">
        <v>173.40324511787293</v>
      </c>
      <c r="GJ105" s="88">
        <v>185.78919119772098</v>
      </c>
      <c r="GK105" s="88">
        <v>152.76000165145948</v>
      </c>
      <c r="GL105" s="88">
        <v>165.14594773130753</v>
      </c>
      <c r="GM105" s="88">
        <v>161.01729903802485</v>
      </c>
      <c r="GN105" s="88">
        <v>177.53189381115561</v>
      </c>
      <c r="GO105" s="88">
        <v>177.53189381115561</v>
      </c>
      <c r="GP105" s="88">
        <v>181.6605425044383</v>
      </c>
      <c r="GQ105" s="88">
        <v>181.6605425044383</v>
      </c>
      <c r="GR105" s="88">
        <v>206.43243466413443</v>
      </c>
      <c r="GS105" s="88">
        <v>210.56108335741709</v>
      </c>
      <c r="GT105" s="88">
        <v>185.78919119772098</v>
      </c>
      <c r="GU105" s="88">
        <v>198.17513727756904</v>
      </c>
      <c r="GV105" s="88">
        <v>177.53189381115561</v>
      </c>
      <c r="GW105" s="88">
        <v>173.40324511787293</v>
      </c>
      <c r="GX105" s="88">
        <v>161.01729903802485</v>
      </c>
      <c r="GY105" s="88">
        <v>127.98810949176335</v>
      </c>
      <c r="GZ105" s="88">
        <v>107.3448660253499</v>
      </c>
      <c r="HA105" s="88">
        <v>111.4735147186326</v>
      </c>
      <c r="HB105" s="88">
        <v>74.315676479088395</v>
      </c>
      <c r="HC105" s="88">
        <v>61.929730399240327</v>
      </c>
      <c r="HD105" s="88">
        <v>45.415135626109574</v>
      </c>
      <c r="HE105" s="88">
        <v>53.672433012674951</v>
      </c>
      <c r="HF105" s="88">
        <v>57.801081705957635</v>
      </c>
      <c r="HG105" s="88">
        <v>78.44432517237108</v>
      </c>
      <c r="HH105" s="88">
        <v>82.572973865653765</v>
      </c>
      <c r="HI105" s="88">
        <v>115.60216341191527</v>
      </c>
      <c r="HJ105" s="88">
        <v>136.24540687832871</v>
      </c>
      <c r="HK105" s="88">
        <v>140.37405557161142</v>
      </c>
      <c r="HL105" s="88">
        <v>144.50270426489411</v>
      </c>
      <c r="HM105" s="88">
        <v>161.01729903802485</v>
      </c>
      <c r="HN105" s="88">
        <v>136.24540687832871</v>
      </c>
      <c r="HO105" s="88">
        <v>144.50270426489411</v>
      </c>
      <c r="HP105" s="88">
        <v>123.85946079848065</v>
      </c>
      <c r="HQ105" s="88">
        <v>94.958919945501833</v>
      </c>
      <c r="HR105" s="88">
        <v>115.60216341191527</v>
      </c>
      <c r="HS105" s="88">
        <v>132.11675818504605</v>
      </c>
      <c r="HT105" s="88">
        <v>123.85946079848065</v>
      </c>
      <c r="HU105" s="88">
        <v>119.73081210519797</v>
      </c>
      <c r="HV105" s="88">
        <v>107.3448660253499</v>
      </c>
      <c r="HW105" s="88">
        <v>111.4735147186326</v>
      </c>
      <c r="HX105" s="88">
        <v>132.11675818504605</v>
      </c>
      <c r="HY105" s="88">
        <v>115.60216341191527</v>
      </c>
      <c r="HZ105" s="88">
        <v>103.21621733206722</v>
      </c>
      <c r="IA105" s="88">
        <v>111.4735147186326</v>
      </c>
      <c r="IB105" s="88">
        <v>136.24540687832871</v>
      </c>
      <c r="IC105" s="88">
        <v>144.50270426489411</v>
      </c>
      <c r="ID105" s="88">
        <v>132.11675818504605</v>
      </c>
      <c r="IE105" s="88">
        <v>119.73081210519797</v>
      </c>
      <c r="IF105" s="88">
        <v>115.60216341191527</v>
      </c>
      <c r="IG105" s="88">
        <v>115.60216341191527</v>
      </c>
      <c r="IH105" s="88">
        <v>107.3448660253499</v>
      </c>
      <c r="II105" s="88">
        <v>90.830271252219148</v>
      </c>
      <c r="IJ105" s="88">
        <v>94.958919945501833</v>
      </c>
      <c r="IK105" s="88">
        <v>115.60216341191527</v>
      </c>
      <c r="IL105" s="88">
        <v>127.98810949176335</v>
      </c>
      <c r="IM105" s="88">
        <v>119.73081210519797</v>
      </c>
      <c r="IN105" s="88">
        <v>119.73081210519797</v>
      </c>
      <c r="IO105" s="88">
        <v>123.85946079848065</v>
      </c>
      <c r="IP105" s="88">
        <v>123.85946079848065</v>
      </c>
      <c r="IQ105" s="88">
        <v>111.4735147186326</v>
      </c>
      <c r="IR105" s="88">
        <v>90.830271252219148</v>
      </c>
      <c r="IS105" s="88">
        <v>86.701622558936464</v>
      </c>
      <c r="IT105" s="88">
        <v>94.958919945501833</v>
      </c>
      <c r="IU105" s="88">
        <v>86.701622558936464</v>
      </c>
      <c r="IV105" s="88">
        <v>74.315676479088395</v>
      </c>
      <c r="IW105" s="88">
        <v>86.701622558936464</v>
      </c>
      <c r="IX105" s="88">
        <v>99.087568638784518</v>
      </c>
      <c r="IY105" s="88">
        <v>136.24540687832871</v>
      </c>
      <c r="IZ105" s="88">
        <v>148.63135295817679</v>
      </c>
      <c r="JA105" s="88">
        <v>152.76000165145948</v>
      </c>
      <c r="JB105" s="88">
        <v>156.88865034474216</v>
      </c>
      <c r="JC105" s="88">
        <v>165.14594773130753</v>
      </c>
      <c r="JD105" s="88">
        <v>148.63135295817679</v>
      </c>
      <c r="JE105" s="88">
        <v>136.24540687832871</v>
      </c>
      <c r="JF105" s="88">
        <v>107.3448660253499</v>
      </c>
      <c r="JG105" s="88">
        <v>123.85946079848065</v>
      </c>
      <c r="JH105" s="88">
        <v>115.60216341191527</v>
      </c>
      <c r="JI105" s="88">
        <v>103.21621733206722</v>
      </c>
      <c r="JJ105" s="88">
        <v>94.958919945501833</v>
      </c>
      <c r="JK105" s="88">
        <v>127.98810949176335</v>
      </c>
      <c r="JL105" s="88">
        <v>127.98810949176335</v>
      </c>
      <c r="JM105" s="88">
        <v>152.76000165145948</v>
      </c>
      <c r="JN105" s="88">
        <v>156.88865034474216</v>
      </c>
      <c r="JO105" s="88">
        <v>177.53189381115561</v>
      </c>
      <c r="JP105" s="88">
        <v>198.17513727756904</v>
      </c>
      <c r="JQ105" s="88">
        <v>206.43243466413443</v>
      </c>
      <c r="JR105" s="88">
        <v>181.6605425044383</v>
      </c>
      <c r="JS105" s="88">
        <v>177.53189381115561</v>
      </c>
      <c r="JT105" s="88">
        <v>177.53189381115561</v>
      </c>
      <c r="JU105" s="88">
        <v>148.63135295817679</v>
      </c>
      <c r="JV105" s="88">
        <v>148.63135295817679</v>
      </c>
      <c r="JW105" s="88">
        <v>156.88865034474216</v>
      </c>
      <c r="JX105" s="88">
        <v>152.76000165145948</v>
      </c>
      <c r="JY105" s="88">
        <v>189.91783989100367</v>
      </c>
      <c r="JZ105" s="88">
        <v>218.81838074398249</v>
      </c>
      <c r="KA105" s="88">
        <v>235.33297551711325</v>
      </c>
      <c r="KB105" s="88">
        <v>264.2335163700921</v>
      </c>
      <c r="KC105" s="88">
        <v>289.00540852978821</v>
      </c>
      <c r="KD105" s="88">
        <v>334.42054415589774</v>
      </c>
      <c r="KE105" s="88">
        <v>379.83567978200733</v>
      </c>
      <c r="KF105" s="88">
        <v>392.22162586185539</v>
      </c>
      <c r="KG105" s="88">
        <v>462.40865364766108</v>
      </c>
      <c r="KH105" s="88">
        <v>507.82378927377067</v>
      </c>
      <c r="KI105" s="88">
        <v>478.92324842079188</v>
      </c>
      <c r="KJ105" s="88">
        <v>466.53730234094382</v>
      </c>
      <c r="KK105" s="88">
        <v>483.05189711407456</v>
      </c>
      <c r="KL105" s="88">
        <v>474.79459972750914</v>
      </c>
      <c r="KM105" s="88">
        <v>441.76541018124766</v>
      </c>
      <c r="KN105" s="88">
        <v>429.37946410139961</v>
      </c>
      <c r="KO105" s="88">
        <v>355.06378762231122</v>
      </c>
      <c r="KP105" s="88">
        <v>388.09297716857276</v>
      </c>
      <c r="KQ105" s="88">
        <v>371.57838239544196</v>
      </c>
      <c r="KR105" s="88">
        <v>326.16324676933243</v>
      </c>
      <c r="KS105" s="88">
        <v>313.77730068948432</v>
      </c>
      <c r="KT105" s="88">
        <v>313.77730068948432</v>
      </c>
      <c r="KU105" s="88">
        <v>272.49081375665742</v>
      </c>
      <c r="KV105" s="88">
        <v>297.26270591635358</v>
      </c>
      <c r="KW105" s="88">
        <v>338.54919284918049</v>
      </c>
      <c r="KX105" s="88">
        <v>342.67784154246317</v>
      </c>
      <c r="KY105" s="88">
        <v>342.67784154246317</v>
      </c>
      <c r="KZ105" s="88">
        <v>330.29189546261506</v>
      </c>
      <c r="LA105" s="88">
        <v>379.83567978200733</v>
      </c>
      <c r="LB105" s="88">
        <v>346.80649023574585</v>
      </c>
      <c r="LC105" s="88">
        <v>330.29189546261506</v>
      </c>
      <c r="LD105" s="88">
        <v>276.61946244994016</v>
      </c>
      <c r="LE105" s="88">
        <v>280.74811114322284</v>
      </c>
      <c r="LF105" s="88">
        <v>247.71892159696131</v>
      </c>
      <c r="LG105" s="88">
        <v>260.10486767680936</v>
      </c>
      <c r="LH105" s="88">
        <v>206.43243466413443</v>
      </c>
      <c r="LI105" s="88">
        <v>214.6897320506998</v>
      </c>
      <c r="LJ105" s="88">
        <v>194.04648858428638</v>
      </c>
      <c r="LK105" s="88">
        <v>177.53189381115561</v>
      </c>
      <c r="LL105" s="88">
        <v>181.6605425044383</v>
      </c>
      <c r="LM105" s="88">
        <v>169.27459642459024</v>
      </c>
      <c r="LN105" s="88">
        <v>161.01729903802485</v>
      </c>
      <c r="LO105" s="88">
        <v>156.88865034474216</v>
      </c>
      <c r="LP105" s="88">
        <v>140.37405557161142</v>
      </c>
      <c r="LQ105" s="88">
        <v>136.24540687832871</v>
      </c>
      <c r="LR105" s="88">
        <v>127.98810949176335</v>
      </c>
      <c r="LS105" s="88">
        <v>103.21621733206722</v>
      </c>
      <c r="LT105" s="88">
        <v>107.3448660253499</v>
      </c>
      <c r="LU105" s="88">
        <v>90.830271252219148</v>
      </c>
      <c r="LV105" s="88">
        <v>86.701622558936464</v>
      </c>
      <c r="LW105" s="88">
        <v>99.087568638784518</v>
      </c>
      <c r="LX105" s="88">
        <v>103.21621733206722</v>
      </c>
      <c r="LY105" s="88">
        <v>107.3448660253499</v>
      </c>
      <c r="LZ105" s="88">
        <v>115.60216341191527</v>
      </c>
      <c r="MA105" s="88">
        <v>107.3448660253499</v>
      </c>
      <c r="MB105" s="88">
        <v>103.21621733206722</v>
      </c>
      <c r="MC105" s="88">
        <v>99.087568638784518</v>
      </c>
      <c r="MD105" s="88">
        <v>86.701622558936464</v>
      </c>
      <c r="ME105" s="88">
        <v>90.830271252219148</v>
      </c>
      <c r="MF105" s="88">
        <v>70.187027785805711</v>
      </c>
      <c r="MG105" s="88">
        <v>57.801081705957635</v>
      </c>
      <c r="MH105" s="88">
        <v>66.058379092523026</v>
      </c>
      <c r="MI105" s="88">
        <v>61.929730399240327</v>
      </c>
      <c r="MJ105" s="88">
        <v>49.543784319392259</v>
      </c>
      <c r="MK105" s="88">
        <v>41.286486932826882</v>
      </c>
      <c r="ML105" s="88">
        <v>20.643243466413441</v>
      </c>
      <c r="MM105" s="88">
        <v>37.157838239544198</v>
      </c>
      <c r="MN105" s="88">
        <v>45.415135626109574</v>
      </c>
      <c r="MO105" s="88">
        <v>45.415135626109574</v>
      </c>
      <c r="MP105" s="88">
        <v>45.415135626109574</v>
      </c>
      <c r="MQ105" s="88">
        <v>49.543784319392259</v>
      </c>
      <c r="MR105" s="88">
        <v>49.543784319392259</v>
      </c>
      <c r="MS105" s="88">
        <v>53.672433012674951</v>
      </c>
      <c r="MT105" s="88">
        <v>37.157838239544198</v>
      </c>
      <c r="MU105" s="88">
        <v>37.157838239544198</v>
      </c>
      <c r="MV105" s="88">
        <v>28.900540852978818</v>
      </c>
      <c r="MW105" s="88">
        <v>33.029189546261513</v>
      </c>
      <c r="MX105" s="88">
        <v>28.900540852978818</v>
      </c>
      <c r="MY105" s="88">
        <v>20.643243466413441</v>
      </c>
      <c r="MZ105" s="88">
        <v>16.514594773130757</v>
      </c>
      <c r="NA105" s="88">
        <v>24.771892159696129</v>
      </c>
      <c r="NB105" s="88">
        <v>12.385946079848065</v>
      </c>
      <c r="NC105" s="88">
        <v>12.385946079848065</v>
      </c>
      <c r="ND105" s="88">
        <v>8.2572973865653783</v>
      </c>
      <c r="NE105" s="88">
        <v>8.2572973865653783</v>
      </c>
      <c r="NF105" s="88">
        <v>8.2572973865653783</v>
      </c>
      <c r="NG105" s="88">
        <v>8.2572973865653783</v>
      </c>
      <c r="NH105" s="88">
        <v>0</v>
      </c>
      <c r="NI105" s="88">
        <v>0</v>
      </c>
      <c r="NJ105" s="88">
        <v>0</v>
      </c>
      <c r="NK105" s="88">
        <v>0</v>
      </c>
      <c r="NL105" s="88">
        <v>0</v>
      </c>
      <c r="NM105" s="88">
        <v>0</v>
      </c>
      <c r="NN105" s="88">
        <v>0</v>
      </c>
      <c r="NO105" s="88">
        <v>0</v>
      </c>
      <c r="NP105" s="88">
        <v>0</v>
      </c>
      <c r="NQ105" s="88">
        <v>0</v>
      </c>
      <c r="NR105" s="88">
        <v>0</v>
      </c>
      <c r="NS105" s="88">
        <v>0</v>
      </c>
      <c r="NT105" s="88">
        <v>0</v>
      </c>
      <c r="NU105" s="88">
        <v>0</v>
      </c>
      <c r="NV105" s="88">
        <v>0</v>
      </c>
      <c r="NW105" s="88">
        <v>0</v>
      </c>
      <c r="NX105" s="88">
        <v>0</v>
      </c>
      <c r="NY105" s="88">
        <v>0</v>
      </c>
      <c r="NZ105" s="88">
        <v>0</v>
      </c>
      <c r="OA105" s="88">
        <v>0</v>
      </c>
      <c r="OB105" s="88">
        <v>0</v>
      </c>
    </row>
    <row r="106" spans="1:392" s="74" customFormat="1" ht="11.25">
      <c r="A106" s="117">
        <v>20711</v>
      </c>
      <c r="B106" s="87" t="s">
        <v>112</v>
      </c>
      <c r="C106" s="88">
        <v>0</v>
      </c>
      <c r="D106" s="88">
        <v>0</v>
      </c>
      <c r="E106" s="88">
        <v>0</v>
      </c>
      <c r="F106" s="88">
        <v>0</v>
      </c>
      <c r="G106" s="88">
        <v>0</v>
      </c>
      <c r="H106" s="88">
        <v>0</v>
      </c>
      <c r="I106" s="88">
        <v>0</v>
      </c>
      <c r="J106" s="88">
        <v>0</v>
      </c>
      <c r="K106" s="88">
        <v>4.8283520834339235</v>
      </c>
      <c r="L106" s="88">
        <v>4.8283520834339235</v>
      </c>
      <c r="M106" s="88">
        <v>14.485056250301771</v>
      </c>
      <c r="N106" s="88">
        <v>14.485056250301771</v>
      </c>
      <c r="O106" s="88">
        <v>14.485056250301771</v>
      </c>
      <c r="P106" s="88">
        <v>19.313408333735694</v>
      </c>
      <c r="Q106" s="88">
        <v>24.141760417169618</v>
      </c>
      <c r="R106" s="88">
        <v>24.141760417169618</v>
      </c>
      <c r="S106" s="88">
        <v>28.970112500603541</v>
      </c>
      <c r="T106" s="88">
        <v>28.970112500603541</v>
      </c>
      <c r="U106" s="88">
        <v>38.626816667471388</v>
      </c>
      <c r="V106" s="88">
        <v>38.626816667471388</v>
      </c>
      <c r="W106" s="88">
        <v>38.626816667471388</v>
      </c>
      <c r="X106" s="88">
        <v>48.283520834339235</v>
      </c>
      <c r="Y106" s="88">
        <v>48.283520834339235</v>
      </c>
      <c r="Z106" s="88">
        <v>43.455168750905315</v>
      </c>
      <c r="AA106" s="88">
        <v>33.798464584037468</v>
      </c>
      <c r="AB106" s="88">
        <v>28.970112500603541</v>
      </c>
      <c r="AC106" s="88">
        <v>154.50726666988555</v>
      </c>
      <c r="AD106" s="88">
        <v>164.16397083675341</v>
      </c>
      <c r="AE106" s="88">
        <v>164.16397083675341</v>
      </c>
      <c r="AF106" s="88">
        <v>159.33561875331949</v>
      </c>
      <c r="AG106" s="88">
        <v>159.33561875331949</v>
      </c>
      <c r="AH106" s="88">
        <v>173.82067500362126</v>
      </c>
      <c r="AI106" s="88">
        <v>265.55936458886578</v>
      </c>
      <c r="AJ106" s="88">
        <v>154.50726666988555</v>
      </c>
      <c r="AK106" s="88">
        <v>140.02221041958379</v>
      </c>
      <c r="AL106" s="88">
        <v>130.36550625271596</v>
      </c>
      <c r="AM106" s="88">
        <v>130.36550625271596</v>
      </c>
      <c r="AN106" s="88">
        <v>130.36550625271596</v>
      </c>
      <c r="AO106" s="88">
        <v>115.88045000241416</v>
      </c>
      <c r="AP106" s="88">
        <v>19.313408333735694</v>
      </c>
      <c r="AQ106" s="88">
        <v>9.6567041668678471</v>
      </c>
      <c r="AR106" s="88">
        <v>9.6567041668678471</v>
      </c>
      <c r="AS106" s="88">
        <v>4.8283520834339235</v>
      </c>
      <c r="AT106" s="88">
        <v>9.6567041668678471</v>
      </c>
      <c r="AU106" s="88">
        <v>9.6567041668678471</v>
      </c>
      <c r="AV106" s="88">
        <v>9.6567041668678471</v>
      </c>
      <c r="AW106" s="88">
        <v>9.6567041668678471</v>
      </c>
      <c r="AX106" s="88">
        <v>4.8283520834339235</v>
      </c>
      <c r="AY106" s="88">
        <v>4.8283520834339235</v>
      </c>
      <c r="AZ106" s="88">
        <v>4.8283520834339235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4.8283520834339235</v>
      </c>
      <c r="BJ106" s="88">
        <v>4.8283520834339235</v>
      </c>
      <c r="BK106" s="88">
        <v>4.8283520834339235</v>
      </c>
      <c r="BL106" s="88">
        <v>4.8283520834339235</v>
      </c>
      <c r="BM106" s="88">
        <v>4.8283520834339235</v>
      </c>
      <c r="BN106" s="88">
        <v>9.6567041668678471</v>
      </c>
      <c r="BO106" s="88">
        <v>9.6567041668678471</v>
      </c>
      <c r="BP106" s="88">
        <v>4.8283520834339235</v>
      </c>
      <c r="BQ106" s="88">
        <v>4.8283520834339235</v>
      </c>
      <c r="BR106" s="88">
        <v>4.8283520834339235</v>
      </c>
      <c r="BS106" s="88">
        <v>4.8283520834339235</v>
      </c>
      <c r="BT106" s="88">
        <v>14.485056250301771</v>
      </c>
      <c r="BU106" s="88">
        <v>9.6567041668678471</v>
      </c>
      <c r="BV106" s="88">
        <v>9.6567041668678471</v>
      </c>
      <c r="BW106" s="88">
        <v>9.6567041668678471</v>
      </c>
      <c r="BX106" s="88">
        <v>9.6567041668678471</v>
      </c>
      <c r="BY106" s="88">
        <v>9.6567041668678471</v>
      </c>
      <c r="BZ106" s="88">
        <v>14.485056250301771</v>
      </c>
      <c r="CA106" s="88">
        <v>4.8283520834339235</v>
      </c>
      <c r="CB106" s="88">
        <v>4.8283520834339235</v>
      </c>
      <c r="CC106" s="88">
        <v>4.8283520834339235</v>
      </c>
      <c r="CD106" s="88">
        <v>4.8283520834339235</v>
      </c>
      <c r="CE106" s="88">
        <v>9.6567041668678471</v>
      </c>
      <c r="CF106" s="88">
        <v>9.6567041668678471</v>
      </c>
      <c r="CG106" s="88">
        <v>4.8283520834339235</v>
      </c>
      <c r="CH106" s="88">
        <v>4.8283520834339235</v>
      </c>
      <c r="CI106" s="88">
        <v>4.8283520834339235</v>
      </c>
      <c r="CJ106" s="88">
        <v>4.8283520834339235</v>
      </c>
      <c r="CK106" s="88">
        <v>4.8283520834339235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4.8283520834339235</v>
      </c>
      <c r="CZ106" s="88">
        <v>4.8283520834339235</v>
      </c>
      <c r="DA106" s="88">
        <v>4.8283520834339235</v>
      </c>
      <c r="DB106" s="88">
        <v>4.8283520834339235</v>
      </c>
      <c r="DC106" s="88">
        <v>4.8283520834339235</v>
      </c>
      <c r="DD106" s="88">
        <v>4.8283520834339235</v>
      </c>
      <c r="DE106" s="88">
        <v>4.8283520834339235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4.8283520834339235</v>
      </c>
      <c r="EI106" s="88">
        <v>4.8283520834339235</v>
      </c>
      <c r="EJ106" s="88">
        <v>9.6567041668678471</v>
      </c>
      <c r="EK106" s="88">
        <v>24.141760417169618</v>
      </c>
      <c r="EL106" s="88">
        <v>38.626816667471388</v>
      </c>
      <c r="EM106" s="88">
        <v>53.111872917773169</v>
      </c>
      <c r="EN106" s="88">
        <v>86.910337501810631</v>
      </c>
      <c r="EO106" s="88">
        <v>96.567041668678471</v>
      </c>
      <c r="EP106" s="88">
        <v>115.88045000241416</v>
      </c>
      <c r="EQ106" s="88">
        <v>130.36550625271596</v>
      </c>
      <c r="ER106" s="88">
        <v>120.70880208584811</v>
      </c>
      <c r="ES106" s="88">
        <v>130.36550625271596</v>
      </c>
      <c r="ET106" s="88">
        <v>144.85056250301773</v>
      </c>
      <c r="EU106" s="88">
        <v>130.36550625271596</v>
      </c>
      <c r="EV106" s="88">
        <v>144.85056250301773</v>
      </c>
      <c r="EW106" s="88">
        <v>164.16397083675341</v>
      </c>
      <c r="EX106" s="88">
        <v>159.33561875331949</v>
      </c>
      <c r="EY106" s="88">
        <v>173.82067500362126</v>
      </c>
      <c r="EZ106" s="88">
        <v>183.47737917048912</v>
      </c>
      <c r="FA106" s="88">
        <v>173.82067500362126</v>
      </c>
      <c r="FB106" s="88">
        <v>173.82067500362126</v>
      </c>
      <c r="FC106" s="88">
        <v>164.16397083675341</v>
      </c>
      <c r="FD106" s="88">
        <v>140.02221041958379</v>
      </c>
      <c r="FE106" s="88">
        <v>164.16397083675341</v>
      </c>
      <c r="FF106" s="88">
        <v>149.67891458645164</v>
      </c>
      <c r="FG106" s="88">
        <v>193.13408333735694</v>
      </c>
      <c r="FH106" s="88">
        <v>183.47737917048912</v>
      </c>
      <c r="FI106" s="88">
        <v>168.99232292018735</v>
      </c>
      <c r="FJ106" s="88">
        <v>159.33561875331949</v>
      </c>
      <c r="FK106" s="88">
        <v>168.99232292018735</v>
      </c>
      <c r="FL106" s="88">
        <v>168.99232292018735</v>
      </c>
      <c r="FM106" s="88">
        <v>222.10419583796048</v>
      </c>
      <c r="FN106" s="88">
        <v>183.47737917048912</v>
      </c>
      <c r="FO106" s="88">
        <v>217.27584375452659</v>
      </c>
      <c r="FP106" s="88">
        <v>246.24595625513012</v>
      </c>
      <c r="FQ106" s="88">
        <v>241.41760417169621</v>
      </c>
      <c r="FR106" s="88">
        <v>255.90266042199798</v>
      </c>
      <c r="FS106" s="88">
        <v>255.90266042199798</v>
      </c>
      <c r="FT106" s="88">
        <v>226.93254792139442</v>
      </c>
      <c r="FU106" s="88">
        <v>241.41760417169621</v>
      </c>
      <c r="FV106" s="88">
        <v>212.44749167109268</v>
      </c>
      <c r="FW106" s="88">
        <v>241.41760417169621</v>
      </c>
      <c r="FX106" s="88">
        <v>280.04442083916757</v>
      </c>
      <c r="FY106" s="88">
        <v>246.24595625513012</v>
      </c>
      <c r="FZ106" s="88">
        <v>265.55936458886578</v>
      </c>
      <c r="GA106" s="88">
        <v>309.01453333977111</v>
      </c>
      <c r="GB106" s="88">
        <v>280.04442083916757</v>
      </c>
      <c r="GC106" s="88">
        <v>270.38771667229975</v>
      </c>
      <c r="GD106" s="88">
        <v>212.44749167109268</v>
      </c>
      <c r="GE106" s="88">
        <v>168.99232292018735</v>
      </c>
      <c r="GF106" s="88">
        <v>202.79078750422482</v>
      </c>
      <c r="GG106" s="88">
        <v>154.50726666988555</v>
      </c>
      <c r="GH106" s="88">
        <v>86.910337501810631</v>
      </c>
      <c r="GI106" s="88">
        <v>82.081985418376703</v>
      </c>
      <c r="GJ106" s="88">
        <v>86.910337501810631</v>
      </c>
      <c r="GK106" s="88">
        <v>82.081985418376703</v>
      </c>
      <c r="GL106" s="88">
        <v>101.39539375211241</v>
      </c>
      <c r="GM106" s="88">
        <v>72.425281251508864</v>
      </c>
      <c r="GN106" s="88">
        <v>96.567041668678471</v>
      </c>
      <c r="GO106" s="88">
        <v>111.05209791898024</v>
      </c>
      <c r="GP106" s="88">
        <v>106.22374583554634</v>
      </c>
      <c r="GQ106" s="88">
        <v>96.567041668678471</v>
      </c>
      <c r="GR106" s="88">
        <v>115.88045000241416</v>
      </c>
      <c r="GS106" s="88">
        <v>96.567041668678471</v>
      </c>
      <c r="GT106" s="88">
        <v>91.738689585244558</v>
      </c>
      <c r="GU106" s="88">
        <v>62.768577084641016</v>
      </c>
      <c r="GV106" s="88">
        <v>62.768577084641016</v>
      </c>
      <c r="GW106" s="88">
        <v>53.111872917773169</v>
      </c>
      <c r="GX106" s="88">
        <v>62.768577084641016</v>
      </c>
      <c r="GY106" s="88">
        <v>43.455168750905315</v>
      </c>
      <c r="GZ106" s="88">
        <v>43.455168750905315</v>
      </c>
      <c r="HA106" s="88">
        <v>43.455168750905315</v>
      </c>
      <c r="HB106" s="88">
        <v>38.626816667471388</v>
      </c>
      <c r="HC106" s="88">
        <v>24.141760417169618</v>
      </c>
      <c r="HD106" s="88">
        <v>19.313408333735694</v>
      </c>
      <c r="HE106" s="88">
        <v>9.6567041668678471</v>
      </c>
      <c r="HF106" s="88">
        <v>14.485056250301771</v>
      </c>
      <c r="HG106" s="88">
        <v>14.485056250301771</v>
      </c>
      <c r="HH106" s="88">
        <v>9.6567041668678471</v>
      </c>
      <c r="HI106" s="88">
        <v>19.313408333735694</v>
      </c>
      <c r="HJ106" s="88">
        <v>24.141760417169618</v>
      </c>
      <c r="HK106" s="88">
        <v>43.455168750905315</v>
      </c>
      <c r="HL106" s="88">
        <v>43.455168750905315</v>
      </c>
      <c r="HM106" s="88">
        <v>48.283520834339235</v>
      </c>
      <c r="HN106" s="88">
        <v>72.425281251508864</v>
      </c>
      <c r="HO106" s="88">
        <v>82.081985418376703</v>
      </c>
      <c r="HP106" s="88">
        <v>72.425281251508864</v>
      </c>
      <c r="HQ106" s="88">
        <v>67.596929168074936</v>
      </c>
      <c r="HR106" s="88">
        <v>57.940225001207082</v>
      </c>
      <c r="HS106" s="88">
        <v>72.425281251508864</v>
      </c>
      <c r="HT106" s="88">
        <v>67.596929168074936</v>
      </c>
      <c r="HU106" s="88">
        <v>62.768577084641016</v>
      </c>
      <c r="HV106" s="88">
        <v>82.081985418376703</v>
      </c>
      <c r="HW106" s="88">
        <v>101.39539375211241</v>
      </c>
      <c r="HX106" s="88">
        <v>130.36550625271596</v>
      </c>
      <c r="HY106" s="88">
        <v>144.85056250301773</v>
      </c>
      <c r="HZ106" s="88">
        <v>144.85056250301773</v>
      </c>
      <c r="IA106" s="88">
        <v>154.50726666988555</v>
      </c>
      <c r="IB106" s="88">
        <v>140.02221041958379</v>
      </c>
      <c r="IC106" s="88">
        <v>130.36550625271596</v>
      </c>
      <c r="ID106" s="88">
        <v>140.02221041958379</v>
      </c>
      <c r="IE106" s="88">
        <v>120.70880208584811</v>
      </c>
      <c r="IF106" s="88">
        <v>115.88045000241416</v>
      </c>
      <c r="IG106" s="88">
        <v>115.88045000241416</v>
      </c>
      <c r="IH106" s="88">
        <v>106.22374583554634</v>
      </c>
      <c r="II106" s="88">
        <v>120.70880208584811</v>
      </c>
      <c r="IJ106" s="88">
        <v>111.05209791898024</v>
      </c>
      <c r="IK106" s="88">
        <v>86.910337501810631</v>
      </c>
      <c r="IL106" s="88">
        <v>96.567041668678471</v>
      </c>
      <c r="IM106" s="88">
        <v>106.22374583554634</v>
      </c>
      <c r="IN106" s="88">
        <v>111.05209791898024</v>
      </c>
      <c r="IO106" s="88">
        <v>115.88045000241416</v>
      </c>
      <c r="IP106" s="88">
        <v>96.567041668678471</v>
      </c>
      <c r="IQ106" s="88">
        <v>91.738689585244558</v>
      </c>
      <c r="IR106" s="88">
        <v>101.39539375211241</v>
      </c>
      <c r="IS106" s="88">
        <v>86.910337501810631</v>
      </c>
      <c r="IT106" s="88">
        <v>67.596929168074936</v>
      </c>
      <c r="IU106" s="88">
        <v>57.940225001207082</v>
      </c>
      <c r="IV106" s="88">
        <v>53.111872917773169</v>
      </c>
      <c r="IW106" s="88">
        <v>67.596929168074936</v>
      </c>
      <c r="IX106" s="88">
        <v>82.081985418376703</v>
      </c>
      <c r="IY106" s="88">
        <v>77.253633334942776</v>
      </c>
      <c r="IZ106" s="88">
        <v>77.253633334942776</v>
      </c>
      <c r="JA106" s="88">
        <v>72.425281251508864</v>
      </c>
      <c r="JB106" s="88">
        <v>67.596929168074936</v>
      </c>
      <c r="JC106" s="88">
        <v>72.425281251508864</v>
      </c>
      <c r="JD106" s="88">
        <v>72.425281251508864</v>
      </c>
      <c r="JE106" s="88">
        <v>82.081985418376703</v>
      </c>
      <c r="JF106" s="88">
        <v>101.39539375211241</v>
      </c>
      <c r="JG106" s="88">
        <v>120.70880208584811</v>
      </c>
      <c r="JH106" s="88">
        <v>135.19385833614987</v>
      </c>
      <c r="JI106" s="88">
        <v>144.85056250301773</v>
      </c>
      <c r="JJ106" s="88">
        <v>140.02221041958379</v>
      </c>
      <c r="JK106" s="88">
        <v>173.82067500362126</v>
      </c>
      <c r="JL106" s="88">
        <v>197.96243542079088</v>
      </c>
      <c r="JM106" s="88">
        <v>207.61913958765874</v>
      </c>
      <c r="JN106" s="88">
        <v>212.44749167109268</v>
      </c>
      <c r="JO106" s="88">
        <v>202.79078750422482</v>
      </c>
      <c r="JP106" s="88">
        <v>202.79078750422482</v>
      </c>
      <c r="JQ106" s="88">
        <v>212.44749167109268</v>
      </c>
      <c r="JR106" s="88">
        <v>183.47737917048912</v>
      </c>
      <c r="JS106" s="88">
        <v>135.19385833614987</v>
      </c>
      <c r="JT106" s="88">
        <v>111.05209791898024</v>
      </c>
      <c r="JU106" s="88">
        <v>91.738689585244558</v>
      </c>
      <c r="JV106" s="88">
        <v>106.22374583554634</v>
      </c>
      <c r="JW106" s="88">
        <v>130.36550625271596</v>
      </c>
      <c r="JX106" s="88">
        <v>168.99232292018735</v>
      </c>
      <c r="JY106" s="88">
        <v>188.30573125392306</v>
      </c>
      <c r="JZ106" s="88">
        <v>255.90266042199798</v>
      </c>
      <c r="KA106" s="88">
        <v>284.87277292260154</v>
      </c>
      <c r="KB106" s="88">
        <v>352.46970209067644</v>
      </c>
      <c r="KC106" s="88">
        <v>376.61146250784611</v>
      </c>
      <c r="KD106" s="88">
        <v>371.78311042441214</v>
      </c>
      <c r="KE106" s="88">
        <v>342.81299792380861</v>
      </c>
      <c r="KF106" s="88">
        <v>347.64135000724252</v>
      </c>
      <c r="KG106" s="88">
        <v>299.35782917290328</v>
      </c>
      <c r="KH106" s="88">
        <v>318.67123750663899</v>
      </c>
      <c r="KI106" s="88">
        <v>246.24595625513012</v>
      </c>
      <c r="KJ106" s="88">
        <v>246.24595625513012</v>
      </c>
      <c r="KK106" s="88">
        <v>265.55936458886578</v>
      </c>
      <c r="KL106" s="88">
        <v>265.55936458886578</v>
      </c>
      <c r="KM106" s="88">
        <v>289.70112500603545</v>
      </c>
      <c r="KN106" s="88">
        <v>333.15629375694078</v>
      </c>
      <c r="KO106" s="88">
        <v>323.4995895900729</v>
      </c>
      <c r="KP106" s="88">
        <v>381.43981459128003</v>
      </c>
      <c r="KQ106" s="88">
        <v>342.81299792380861</v>
      </c>
      <c r="KR106" s="88">
        <v>352.46970209067644</v>
      </c>
      <c r="KS106" s="88">
        <v>357.29805417411035</v>
      </c>
      <c r="KT106" s="88">
        <v>333.15629375694078</v>
      </c>
      <c r="KU106" s="88">
        <v>280.04442083916757</v>
      </c>
      <c r="KV106" s="88">
        <v>246.24595625513012</v>
      </c>
      <c r="KW106" s="88">
        <v>226.93254792139442</v>
      </c>
      <c r="KX106" s="88">
        <v>231.76090000482833</v>
      </c>
      <c r="KY106" s="88">
        <v>173.82067500362126</v>
      </c>
      <c r="KZ106" s="88">
        <v>159.33561875331949</v>
      </c>
      <c r="LA106" s="88">
        <v>193.13408333735694</v>
      </c>
      <c r="LB106" s="88">
        <v>197.96243542079088</v>
      </c>
      <c r="LC106" s="88">
        <v>217.27584375452659</v>
      </c>
      <c r="LD106" s="88">
        <v>212.44749167109268</v>
      </c>
      <c r="LE106" s="88">
        <v>202.79078750422482</v>
      </c>
      <c r="LF106" s="88">
        <v>226.93254792139442</v>
      </c>
      <c r="LG106" s="88">
        <v>217.27584375452659</v>
      </c>
      <c r="LH106" s="88">
        <v>159.33561875331949</v>
      </c>
      <c r="LI106" s="88">
        <v>173.82067500362126</v>
      </c>
      <c r="LJ106" s="88">
        <v>159.33561875331949</v>
      </c>
      <c r="LK106" s="88">
        <v>140.02221041958379</v>
      </c>
      <c r="LL106" s="88">
        <v>135.19385833614987</v>
      </c>
      <c r="LM106" s="88">
        <v>130.36550625271596</v>
      </c>
      <c r="LN106" s="88">
        <v>135.19385833614987</v>
      </c>
      <c r="LO106" s="88">
        <v>144.85056250301773</v>
      </c>
      <c r="LP106" s="88">
        <v>135.19385833614987</v>
      </c>
      <c r="LQ106" s="88">
        <v>120.70880208584811</v>
      </c>
      <c r="LR106" s="88">
        <v>135.19385833614987</v>
      </c>
      <c r="LS106" s="88">
        <v>149.67891458645164</v>
      </c>
      <c r="LT106" s="88">
        <v>130.36550625271596</v>
      </c>
      <c r="LU106" s="88">
        <v>125.53715416928203</v>
      </c>
      <c r="LV106" s="88">
        <v>111.05209791898024</v>
      </c>
      <c r="LW106" s="88">
        <v>86.910337501810631</v>
      </c>
      <c r="LX106" s="88">
        <v>82.081985418376703</v>
      </c>
      <c r="LY106" s="88">
        <v>48.283520834339235</v>
      </c>
      <c r="LZ106" s="88">
        <v>33.798464584037468</v>
      </c>
      <c r="MA106" s="88">
        <v>38.626816667471388</v>
      </c>
      <c r="MB106" s="88">
        <v>43.455168750905315</v>
      </c>
      <c r="MC106" s="88">
        <v>33.798464584037468</v>
      </c>
      <c r="MD106" s="88">
        <v>67.596929168074936</v>
      </c>
      <c r="ME106" s="88">
        <v>72.425281251508864</v>
      </c>
      <c r="MF106" s="88">
        <v>72.425281251508864</v>
      </c>
      <c r="MG106" s="88">
        <v>72.425281251508864</v>
      </c>
      <c r="MH106" s="88">
        <v>77.253633334942776</v>
      </c>
      <c r="MI106" s="88">
        <v>77.253633334942776</v>
      </c>
      <c r="MJ106" s="88">
        <v>96.567041668678471</v>
      </c>
      <c r="MK106" s="88">
        <v>72.425281251508864</v>
      </c>
      <c r="ML106" s="88">
        <v>67.596929168074936</v>
      </c>
      <c r="MM106" s="88">
        <v>82.081985418376703</v>
      </c>
      <c r="MN106" s="88">
        <v>96.567041668678471</v>
      </c>
      <c r="MO106" s="88">
        <v>86.910337501810631</v>
      </c>
      <c r="MP106" s="88">
        <v>77.253633334942776</v>
      </c>
      <c r="MQ106" s="88">
        <v>57.940225001207082</v>
      </c>
      <c r="MR106" s="88">
        <v>53.111872917773169</v>
      </c>
      <c r="MS106" s="88">
        <v>53.111872917773169</v>
      </c>
      <c r="MT106" s="88">
        <v>38.626816667471388</v>
      </c>
      <c r="MU106" s="88">
        <v>24.141760417169618</v>
      </c>
      <c r="MV106" s="88">
        <v>19.313408333735694</v>
      </c>
      <c r="MW106" s="88">
        <v>19.313408333735694</v>
      </c>
      <c r="MX106" s="88">
        <v>24.141760417169618</v>
      </c>
      <c r="MY106" s="88">
        <v>24.141760417169618</v>
      </c>
      <c r="MZ106" s="88">
        <v>24.141760417169618</v>
      </c>
      <c r="NA106" s="88">
        <v>24.141760417169618</v>
      </c>
      <c r="NB106" s="88">
        <v>24.141760417169618</v>
      </c>
      <c r="NC106" s="88">
        <v>24.141760417169618</v>
      </c>
      <c r="ND106" s="88">
        <v>24.141760417169618</v>
      </c>
      <c r="NE106" s="88">
        <v>14.485056250301771</v>
      </c>
      <c r="NF106" s="88">
        <v>9.6567041668678471</v>
      </c>
      <c r="NG106" s="88">
        <v>4.8283520834339235</v>
      </c>
      <c r="NH106" s="88">
        <v>0</v>
      </c>
      <c r="NI106" s="88">
        <v>0</v>
      </c>
      <c r="NJ106" s="88">
        <v>0</v>
      </c>
      <c r="NK106" s="88">
        <v>0</v>
      </c>
      <c r="NL106" s="88">
        <v>0</v>
      </c>
      <c r="NM106" s="88">
        <v>0</v>
      </c>
      <c r="NN106" s="88">
        <v>0</v>
      </c>
      <c r="NO106" s="88">
        <v>0</v>
      </c>
      <c r="NP106" s="88">
        <v>0</v>
      </c>
      <c r="NQ106" s="88">
        <v>0</v>
      </c>
      <c r="NR106" s="88">
        <v>0</v>
      </c>
      <c r="NS106" s="88">
        <v>0</v>
      </c>
      <c r="NT106" s="88">
        <v>0</v>
      </c>
      <c r="NU106" s="88">
        <v>0</v>
      </c>
      <c r="NV106" s="88">
        <v>0</v>
      </c>
      <c r="NW106" s="88">
        <v>0</v>
      </c>
      <c r="NX106" s="88">
        <v>0</v>
      </c>
      <c r="NY106" s="88">
        <v>0</v>
      </c>
      <c r="NZ106" s="88">
        <v>0</v>
      </c>
      <c r="OA106" s="88">
        <v>0</v>
      </c>
      <c r="OB106" s="88">
        <v>0</v>
      </c>
    </row>
    <row r="107" spans="1:392" s="74" customFormat="1" ht="11.25">
      <c r="A107" s="117">
        <v>21438</v>
      </c>
      <c r="B107" s="87" t="s">
        <v>143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0</v>
      </c>
      <c r="I107" s="88">
        <v>0</v>
      </c>
      <c r="J107" s="88">
        <v>0</v>
      </c>
      <c r="K107" s="88">
        <v>0</v>
      </c>
      <c r="L107" s="88">
        <v>0</v>
      </c>
      <c r="M107" s="88">
        <v>0</v>
      </c>
      <c r="N107" s="88">
        <v>9.3292284728052977</v>
      </c>
      <c r="O107" s="88">
        <v>9.3292284728052977</v>
      </c>
      <c r="P107" s="88">
        <v>13.993842709207948</v>
      </c>
      <c r="Q107" s="88">
        <v>13.993842709207948</v>
      </c>
      <c r="R107" s="88">
        <v>23.323071182013248</v>
      </c>
      <c r="S107" s="88">
        <v>23.323071182013248</v>
      </c>
      <c r="T107" s="88">
        <v>37.316913891221191</v>
      </c>
      <c r="U107" s="88">
        <v>32.652299654818549</v>
      </c>
      <c r="V107" s="88">
        <v>32.652299654818549</v>
      </c>
      <c r="W107" s="88">
        <v>32.652299654818549</v>
      </c>
      <c r="X107" s="88">
        <v>46.646142364026495</v>
      </c>
      <c r="Y107" s="88">
        <v>41.981528127623847</v>
      </c>
      <c r="Z107" s="88">
        <v>41.981528127623847</v>
      </c>
      <c r="AA107" s="88">
        <v>32.652299654818549</v>
      </c>
      <c r="AB107" s="88">
        <v>32.652299654818549</v>
      </c>
      <c r="AC107" s="88">
        <v>37.316913891221191</v>
      </c>
      <c r="AD107" s="88">
        <v>37.316913891221191</v>
      </c>
      <c r="AE107" s="88">
        <v>23.323071182013248</v>
      </c>
      <c r="AF107" s="88">
        <v>18.658456945610595</v>
      </c>
      <c r="AG107" s="88">
        <v>18.658456945610595</v>
      </c>
      <c r="AH107" s="88">
        <v>13.993842709207948</v>
      </c>
      <c r="AI107" s="88">
        <v>9.3292284728052977</v>
      </c>
      <c r="AJ107" s="88">
        <v>4.6646142364026488</v>
      </c>
      <c r="AK107" s="88">
        <v>51.310756600429144</v>
      </c>
      <c r="AL107" s="88">
        <v>51.310756600429144</v>
      </c>
      <c r="AM107" s="88">
        <v>51.310756600429144</v>
      </c>
      <c r="AN107" s="88">
        <v>51.310756600429144</v>
      </c>
      <c r="AO107" s="88">
        <v>51.310756600429144</v>
      </c>
      <c r="AP107" s="88">
        <v>51.310756600429144</v>
      </c>
      <c r="AQ107" s="88">
        <v>51.310756600429144</v>
      </c>
      <c r="AR107" s="88">
        <v>0</v>
      </c>
      <c r="AS107" s="88">
        <v>0</v>
      </c>
      <c r="AT107" s="88">
        <v>0</v>
      </c>
      <c r="AU107" s="88">
        <v>0</v>
      </c>
      <c r="AV107" s="88">
        <v>4.6646142364026488</v>
      </c>
      <c r="AW107" s="88">
        <v>4.6646142364026488</v>
      </c>
      <c r="AX107" s="88">
        <v>4.6646142364026488</v>
      </c>
      <c r="AY107" s="88">
        <v>4.6646142364026488</v>
      </c>
      <c r="AZ107" s="88">
        <v>4.6646142364026488</v>
      </c>
      <c r="BA107" s="88">
        <v>9.3292284728052977</v>
      </c>
      <c r="BB107" s="88">
        <v>9.3292284728052977</v>
      </c>
      <c r="BC107" s="88">
        <v>4.6646142364026488</v>
      </c>
      <c r="BD107" s="88">
        <v>4.6646142364026488</v>
      </c>
      <c r="BE107" s="88">
        <v>4.6646142364026488</v>
      </c>
      <c r="BF107" s="88">
        <v>4.6646142364026488</v>
      </c>
      <c r="BG107" s="88">
        <v>4.6646142364026488</v>
      </c>
      <c r="BH107" s="88">
        <v>0</v>
      </c>
      <c r="BI107" s="88">
        <v>0</v>
      </c>
      <c r="BJ107" s="88">
        <v>0</v>
      </c>
      <c r="BK107" s="88">
        <v>0</v>
      </c>
      <c r="BL107" s="88">
        <v>0</v>
      </c>
      <c r="BM107" s="88">
        <v>0</v>
      </c>
      <c r="BN107" s="88">
        <v>0</v>
      </c>
      <c r="BO107" s="88">
        <v>0</v>
      </c>
      <c r="BP107" s="88">
        <v>0</v>
      </c>
      <c r="BQ107" s="88">
        <v>0</v>
      </c>
      <c r="BR107" s="88">
        <v>0</v>
      </c>
      <c r="BS107" s="88">
        <v>0</v>
      </c>
      <c r="BT107" s="88">
        <v>0</v>
      </c>
      <c r="BU107" s="88">
        <v>0</v>
      </c>
      <c r="BV107" s="88">
        <v>0</v>
      </c>
      <c r="BW107" s="88">
        <v>0</v>
      </c>
      <c r="BX107" s="88">
        <v>0</v>
      </c>
      <c r="BY107" s="88">
        <v>0</v>
      </c>
      <c r="BZ107" s="88">
        <v>0</v>
      </c>
      <c r="CA107" s="88">
        <v>0</v>
      </c>
      <c r="CB107" s="88">
        <v>0</v>
      </c>
      <c r="CC107" s="88">
        <v>0</v>
      </c>
      <c r="CD107" s="88">
        <v>0</v>
      </c>
      <c r="CE107" s="88">
        <v>0</v>
      </c>
      <c r="CF107" s="88">
        <v>0</v>
      </c>
      <c r="CG107" s="88">
        <v>0</v>
      </c>
      <c r="CH107" s="88">
        <v>0</v>
      </c>
      <c r="CI107" s="88">
        <v>4.6646142364026488</v>
      </c>
      <c r="CJ107" s="88">
        <v>4.6646142364026488</v>
      </c>
      <c r="CK107" s="88">
        <v>4.6646142364026488</v>
      </c>
      <c r="CL107" s="88">
        <v>4.6646142364026488</v>
      </c>
      <c r="CM107" s="88">
        <v>4.6646142364026488</v>
      </c>
      <c r="CN107" s="88">
        <v>4.6646142364026488</v>
      </c>
      <c r="CO107" s="88">
        <v>4.6646142364026488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0</v>
      </c>
      <c r="CV107" s="88">
        <v>0</v>
      </c>
      <c r="CW107" s="88">
        <v>0</v>
      </c>
      <c r="CX107" s="88">
        <v>0</v>
      </c>
      <c r="CY107" s="88">
        <v>0</v>
      </c>
      <c r="CZ107" s="88">
        <v>0</v>
      </c>
      <c r="DA107" s="88">
        <v>0</v>
      </c>
      <c r="DB107" s="88">
        <v>0</v>
      </c>
      <c r="DC107" s="88">
        <v>0</v>
      </c>
      <c r="DD107" s="88">
        <v>0</v>
      </c>
      <c r="DE107" s="88">
        <v>0</v>
      </c>
      <c r="DF107" s="88">
        <v>0</v>
      </c>
      <c r="DG107" s="88">
        <v>0</v>
      </c>
      <c r="DH107" s="88">
        <v>0</v>
      </c>
      <c r="DI107" s="88">
        <v>0</v>
      </c>
      <c r="DJ107" s="88">
        <v>0</v>
      </c>
      <c r="DK107" s="88">
        <v>0</v>
      </c>
      <c r="DL107" s="88">
        <v>0</v>
      </c>
      <c r="DM107" s="88">
        <v>0</v>
      </c>
      <c r="DN107" s="88">
        <v>0</v>
      </c>
      <c r="DO107" s="88">
        <v>0</v>
      </c>
      <c r="DP107" s="88">
        <v>0</v>
      </c>
      <c r="DQ107" s="88">
        <v>0</v>
      </c>
      <c r="DR107" s="88">
        <v>0</v>
      </c>
      <c r="DS107" s="88">
        <v>0</v>
      </c>
      <c r="DT107" s="88">
        <v>0</v>
      </c>
      <c r="DU107" s="88">
        <v>0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0</v>
      </c>
      <c r="ED107" s="88">
        <v>0</v>
      </c>
      <c r="EE107" s="88">
        <v>0</v>
      </c>
      <c r="EF107" s="88">
        <v>0</v>
      </c>
      <c r="EG107" s="88">
        <v>0</v>
      </c>
      <c r="EH107" s="88">
        <v>0</v>
      </c>
      <c r="EI107" s="88">
        <v>0</v>
      </c>
      <c r="EJ107" s="88">
        <v>0</v>
      </c>
      <c r="EK107" s="88">
        <v>0</v>
      </c>
      <c r="EL107" s="88">
        <v>0</v>
      </c>
      <c r="EM107" s="88">
        <v>0</v>
      </c>
      <c r="EN107" s="88">
        <v>4.6646142364026488</v>
      </c>
      <c r="EO107" s="88">
        <v>4.6646142364026488</v>
      </c>
      <c r="EP107" s="88">
        <v>4.6646142364026488</v>
      </c>
      <c r="EQ107" s="88">
        <v>4.6646142364026488</v>
      </c>
      <c r="ER107" s="88">
        <v>9.3292284728052977</v>
      </c>
      <c r="ES107" s="88">
        <v>13.993842709207948</v>
      </c>
      <c r="ET107" s="88">
        <v>18.658456945610595</v>
      </c>
      <c r="EU107" s="88">
        <v>13.993842709207948</v>
      </c>
      <c r="EV107" s="88">
        <v>13.993842709207948</v>
      </c>
      <c r="EW107" s="88">
        <v>13.993842709207948</v>
      </c>
      <c r="EX107" s="88">
        <v>13.993842709207948</v>
      </c>
      <c r="EY107" s="88">
        <v>23.323071182013248</v>
      </c>
      <c r="EZ107" s="88">
        <v>23.323071182013248</v>
      </c>
      <c r="FA107" s="88">
        <v>23.323071182013248</v>
      </c>
      <c r="FB107" s="88">
        <v>23.323071182013248</v>
      </c>
      <c r="FC107" s="88">
        <v>51.310756600429144</v>
      </c>
      <c r="FD107" s="88">
        <v>55.975370836831793</v>
      </c>
      <c r="FE107" s="88">
        <v>60.639985073234449</v>
      </c>
      <c r="FF107" s="88">
        <v>83.963056255247693</v>
      </c>
      <c r="FG107" s="88">
        <v>139.93842709207951</v>
      </c>
      <c r="FH107" s="88">
        <v>163.26149827409273</v>
      </c>
      <c r="FI107" s="88">
        <v>167.92611251049539</v>
      </c>
      <c r="FJ107" s="88">
        <v>205.24302640171658</v>
      </c>
      <c r="FK107" s="88">
        <v>214.57225487452186</v>
      </c>
      <c r="FL107" s="88">
        <v>247.22455452934042</v>
      </c>
      <c r="FM107" s="88">
        <v>242.5599402929378</v>
      </c>
      <c r="FN107" s="88">
        <v>209.90764063811923</v>
      </c>
      <c r="FO107" s="88">
        <v>228.56609758372983</v>
      </c>
      <c r="FP107" s="88">
        <v>223.90148334732717</v>
      </c>
      <c r="FQ107" s="88">
        <v>200.57841216531395</v>
      </c>
      <c r="FR107" s="88">
        <v>209.90764063811923</v>
      </c>
      <c r="FS107" s="88">
        <v>214.57225487452186</v>
      </c>
      <c r="FT107" s="88">
        <v>228.56609758372983</v>
      </c>
      <c r="FU107" s="88">
        <v>237.89532605653511</v>
      </c>
      <c r="FV107" s="88">
        <v>223.90148334732717</v>
      </c>
      <c r="FW107" s="88">
        <v>223.90148334732717</v>
      </c>
      <c r="FX107" s="88">
        <v>186.58456945610598</v>
      </c>
      <c r="FY107" s="88">
        <v>191.24918369250861</v>
      </c>
      <c r="FZ107" s="88">
        <v>163.26149827409273</v>
      </c>
      <c r="GA107" s="88">
        <v>191.24918369250861</v>
      </c>
      <c r="GB107" s="88">
        <v>251.88916876574308</v>
      </c>
      <c r="GC107" s="88">
        <v>265.88301147495105</v>
      </c>
      <c r="GD107" s="88">
        <v>275.2122399477563</v>
      </c>
      <c r="GE107" s="88">
        <v>312.52915383897749</v>
      </c>
      <c r="GF107" s="88">
        <v>368.50452467580931</v>
      </c>
      <c r="GG107" s="88">
        <v>377.83375314861462</v>
      </c>
      <c r="GH107" s="88">
        <v>396.49221009422519</v>
      </c>
      <c r="GI107" s="88">
        <v>340.51683925739337</v>
      </c>
      <c r="GJ107" s="88">
        <v>349.84606773019874</v>
      </c>
      <c r="GK107" s="88">
        <v>340.51683925739337</v>
      </c>
      <c r="GL107" s="88">
        <v>340.51683925739337</v>
      </c>
      <c r="GM107" s="88">
        <v>387.16298162141993</v>
      </c>
      <c r="GN107" s="88">
        <v>391.82759585782253</v>
      </c>
      <c r="GO107" s="88">
        <v>335.85222502099077</v>
      </c>
      <c r="GP107" s="88">
        <v>363.83991043940671</v>
      </c>
      <c r="GQ107" s="88">
        <v>349.84606773019874</v>
      </c>
      <c r="GR107" s="88">
        <v>363.83991043940671</v>
      </c>
      <c r="GS107" s="88">
        <v>382.49836738501722</v>
      </c>
      <c r="GT107" s="88">
        <v>335.85222502099077</v>
      </c>
      <c r="GU107" s="88">
        <v>377.83375314861462</v>
      </c>
      <c r="GV107" s="88">
        <v>391.82759585782253</v>
      </c>
      <c r="GW107" s="88">
        <v>410.48605280343315</v>
      </c>
      <c r="GX107" s="88">
        <v>382.49836738501722</v>
      </c>
      <c r="GY107" s="88">
        <v>368.50452467580931</v>
      </c>
      <c r="GZ107" s="88">
        <v>345.18145349379608</v>
      </c>
      <c r="HA107" s="88">
        <v>303.19992536617224</v>
      </c>
      <c r="HB107" s="88">
        <v>242.5599402929378</v>
      </c>
      <c r="HC107" s="88">
        <v>237.89532605653511</v>
      </c>
      <c r="HD107" s="88">
        <v>209.90764063811923</v>
      </c>
      <c r="HE107" s="88">
        <v>205.24302640171658</v>
      </c>
      <c r="HF107" s="88">
        <v>205.24302640171658</v>
      </c>
      <c r="HG107" s="88">
        <v>209.90764063811923</v>
      </c>
      <c r="HH107" s="88">
        <v>177.25534098330067</v>
      </c>
      <c r="HI107" s="88">
        <v>214.57225487452186</v>
      </c>
      <c r="HJ107" s="88">
        <v>205.24302640171658</v>
      </c>
      <c r="HK107" s="88">
        <v>163.26149827409273</v>
      </c>
      <c r="HL107" s="88">
        <v>158.59688403769007</v>
      </c>
      <c r="HM107" s="88">
        <v>172.59072674689804</v>
      </c>
      <c r="HN107" s="88">
        <v>130.6091986192742</v>
      </c>
      <c r="HO107" s="88">
        <v>149.26765556488476</v>
      </c>
      <c r="HP107" s="88">
        <v>135.27381285567682</v>
      </c>
      <c r="HQ107" s="88">
        <v>102.62151320085829</v>
      </c>
      <c r="HR107" s="88">
        <v>102.62151320085829</v>
      </c>
      <c r="HS107" s="88">
        <v>97.956898964455632</v>
      </c>
      <c r="HT107" s="88">
        <v>83.963056255247693</v>
      </c>
      <c r="HU107" s="88">
        <v>107.28612743726093</v>
      </c>
      <c r="HV107" s="88">
        <v>102.62151320085829</v>
      </c>
      <c r="HW107" s="88">
        <v>83.963056255247693</v>
      </c>
      <c r="HX107" s="88">
        <v>97.956898964455632</v>
      </c>
      <c r="HY107" s="88">
        <v>107.28612743726093</v>
      </c>
      <c r="HZ107" s="88">
        <v>116.61535591006623</v>
      </c>
      <c r="IA107" s="88">
        <v>121.2799701464689</v>
      </c>
      <c r="IB107" s="88">
        <v>111.95074167366359</v>
      </c>
      <c r="IC107" s="88">
        <v>130.6091986192742</v>
      </c>
      <c r="ID107" s="88">
        <v>242.5599402929378</v>
      </c>
      <c r="IE107" s="88">
        <v>279.87685418415901</v>
      </c>
      <c r="IF107" s="88">
        <v>326.52299654818546</v>
      </c>
      <c r="IG107" s="88">
        <v>363.83991043940671</v>
      </c>
      <c r="IH107" s="88">
        <v>359.175296203004</v>
      </c>
      <c r="II107" s="88">
        <v>387.16298162141993</v>
      </c>
      <c r="IJ107" s="88">
        <v>424.47989551264112</v>
      </c>
      <c r="IK107" s="88">
        <v>349.84606773019874</v>
      </c>
      <c r="IL107" s="88">
        <v>331.18761078458812</v>
      </c>
      <c r="IM107" s="88">
        <v>279.87685418415901</v>
      </c>
      <c r="IN107" s="88">
        <v>237.89532605653511</v>
      </c>
      <c r="IO107" s="88">
        <v>237.89532605653511</v>
      </c>
      <c r="IP107" s="88">
        <v>237.89532605653511</v>
      </c>
      <c r="IQ107" s="88">
        <v>186.58456945610598</v>
      </c>
      <c r="IR107" s="88">
        <v>144.60304132848213</v>
      </c>
      <c r="IS107" s="88">
        <v>116.61535591006623</v>
      </c>
      <c r="IT107" s="88">
        <v>125.94458438287154</v>
      </c>
      <c r="IU107" s="88">
        <v>130.6091986192742</v>
      </c>
      <c r="IV107" s="88">
        <v>130.6091986192742</v>
      </c>
      <c r="IW107" s="88">
        <v>88.627670491650335</v>
      </c>
      <c r="IX107" s="88">
        <v>93.292284728052991</v>
      </c>
      <c r="IY107" s="88">
        <v>111.95074167366359</v>
      </c>
      <c r="IZ107" s="88">
        <v>130.6091986192742</v>
      </c>
      <c r="JA107" s="88">
        <v>102.62151320085829</v>
      </c>
      <c r="JB107" s="88">
        <v>116.61535591006623</v>
      </c>
      <c r="JC107" s="88">
        <v>130.6091986192742</v>
      </c>
      <c r="JD107" s="88">
        <v>163.26149827409273</v>
      </c>
      <c r="JE107" s="88">
        <v>163.26149827409273</v>
      </c>
      <c r="JF107" s="88">
        <v>144.60304132848213</v>
      </c>
      <c r="JG107" s="88">
        <v>130.6091986192742</v>
      </c>
      <c r="JH107" s="88">
        <v>144.60304132848213</v>
      </c>
      <c r="JI107" s="88">
        <v>130.6091986192742</v>
      </c>
      <c r="JJ107" s="88">
        <v>116.61535591006623</v>
      </c>
      <c r="JK107" s="88">
        <v>88.627670491650335</v>
      </c>
      <c r="JL107" s="88">
        <v>79.298442018845037</v>
      </c>
      <c r="JM107" s="88">
        <v>97.956898964455632</v>
      </c>
      <c r="JN107" s="88">
        <v>93.292284728052991</v>
      </c>
      <c r="JO107" s="88">
        <v>74.633827782442381</v>
      </c>
      <c r="JP107" s="88">
        <v>69.969213546039754</v>
      </c>
      <c r="JQ107" s="88">
        <v>79.298442018845037</v>
      </c>
      <c r="JR107" s="88">
        <v>74.633827782442381</v>
      </c>
      <c r="JS107" s="88">
        <v>60.639985073234449</v>
      </c>
      <c r="JT107" s="88">
        <v>41.981528127623847</v>
      </c>
      <c r="JU107" s="88">
        <v>46.646142364026495</v>
      </c>
      <c r="JV107" s="88">
        <v>46.646142364026495</v>
      </c>
      <c r="JW107" s="88">
        <v>65.304599309637098</v>
      </c>
      <c r="JX107" s="88">
        <v>55.975370836831793</v>
      </c>
      <c r="JY107" s="88">
        <v>69.969213546039754</v>
      </c>
      <c r="JZ107" s="88">
        <v>97.956898964455632</v>
      </c>
      <c r="KA107" s="88">
        <v>102.62151320085829</v>
      </c>
      <c r="KB107" s="88">
        <v>107.28612743726093</v>
      </c>
      <c r="KC107" s="88">
        <v>111.95074167366359</v>
      </c>
      <c r="KD107" s="88">
        <v>102.62151320085829</v>
      </c>
      <c r="KE107" s="88">
        <v>102.62151320085829</v>
      </c>
      <c r="KF107" s="88">
        <v>93.292284728052991</v>
      </c>
      <c r="KG107" s="88">
        <v>60.639985073234449</v>
      </c>
      <c r="KH107" s="88">
        <v>65.304599309637098</v>
      </c>
      <c r="KI107" s="88">
        <v>46.646142364026495</v>
      </c>
      <c r="KJ107" s="88">
        <v>41.981528127623847</v>
      </c>
      <c r="KK107" s="88">
        <v>37.316913891221191</v>
      </c>
      <c r="KL107" s="88">
        <v>37.316913891221191</v>
      </c>
      <c r="KM107" s="88">
        <v>37.316913891221191</v>
      </c>
      <c r="KN107" s="88">
        <v>46.646142364026495</v>
      </c>
      <c r="KO107" s="88">
        <v>69.969213546039754</v>
      </c>
      <c r="KP107" s="88">
        <v>107.28612743726093</v>
      </c>
      <c r="KQ107" s="88">
        <v>111.95074167366359</v>
      </c>
      <c r="KR107" s="88">
        <v>130.6091986192742</v>
      </c>
      <c r="KS107" s="88">
        <v>144.60304132848213</v>
      </c>
      <c r="KT107" s="88">
        <v>172.59072674689804</v>
      </c>
      <c r="KU107" s="88">
        <v>237.89532605653511</v>
      </c>
      <c r="KV107" s="88">
        <v>209.90764063811923</v>
      </c>
      <c r="KW107" s="88">
        <v>265.88301147495105</v>
      </c>
      <c r="KX107" s="88">
        <v>377.83375314861462</v>
      </c>
      <c r="KY107" s="88">
        <v>452.46758093105694</v>
      </c>
      <c r="KZ107" s="88">
        <v>466.46142364026491</v>
      </c>
      <c r="LA107" s="88">
        <v>536.43063718630469</v>
      </c>
      <c r="LB107" s="88">
        <v>713.68597816960539</v>
      </c>
      <c r="LC107" s="88">
        <v>909.59977609851671</v>
      </c>
      <c r="LD107" s="88">
        <v>1021.5505177721802</v>
      </c>
      <c r="LE107" s="88">
        <v>1044.8735889541936</v>
      </c>
      <c r="LF107" s="88">
        <v>1124.1720309730385</v>
      </c>
      <c r="LG107" s="88">
        <v>1273.4396865379233</v>
      </c>
      <c r="LH107" s="88">
        <v>1292.0981434835339</v>
      </c>
      <c r="LI107" s="88">
        <v>1474.0180987032372</v>
      </c>
      <c r="LJ107" s="88">
        <v>1441.3657990484187</v>
      </c>
      <c r="LK107" s="88">
        <v>1562.6457691948876</v>
      </c>
      <c r="LL107" s="88">
        <v>1753.8949528873964</v>
      </c>
      <c r="LM107" s="88">
        <v>1767.8887955966043</v>
      </c>
      <c r="LN107" s="88">
        <v>1618.6211400317195</v>
      </c>
      <c r="LO107" s="88">
        <v>1800.5410952514226</v>
      </c>
      <c r="LP107" s="88">
        <v>1515.9996268308612</v>
      </c>
      <c r="LQ107" s="88">
        <v>1534.6580837764718</v>
      </c>
      <c r="LR107" s="88">
        <v>1343.4089000839631</v>
      </c>
      <c r="LS107" s="88">
        <v>1147.4951021550517</v>
      </c>
      <c r="LT107" s="88">
        <v>1152.1597163914546</v>
      </c>
      <c r="LU107" s="88">
        <v>1124.1720309730385</v>
      </c>
      <c r="LV107" s="88">
        <v>979.56898964455638</v>
      </c>
      <c r="LW107" s="88">
        <v>942.25207575333525</v>
      </c>
      <c r="LX107" s="88">
        <v>811.642877134061</v>
      </c>
      <c r="LY107" s="88">
        <v>737.00904935161861</v>
      </c>
      <c r="LZ107" s="88">
        <v>741.67366358802121</v>
      </c>
      <c r="MA107" s="88">
        <v>587.74139378673385</v>
      </c>
      <c r="MB107" s="88">
        <v>592.40600802313645</v>
      </c>
      <c r="MC107" s="88">
        <v>531.76602294990209</v>
      </c>
      <c r="MD107" s="88">
        <v>438.47373822184909</v>
      </c>
      <c r="ME107" s="88">
        <v>387.16298162141993</v>
      </c>
      <c r="MF107" s="88">
        <v>354.51068196660134</v>
      </c>
      <c r="MG107" s="88">
        <v>223.90148334732717</v>
      </c>
      <c r="MH107" s="88">
        <v>195.91379792891126</v>
      </c>
      <c r="MI107" s="88">
        <v>195.91379792891126</v>
      </c>
      <c r="MJ107" s="88">
        <v>158.59688403769007</v>
      </c>
      <c r="MK107" s="88">
        <v>149.26765556488476</v>
      </c>
      <c r="ML107" s="88">
        <v>158.59688403769007</v>
      </c>
      <c r="MM107" s="88">
        <v>149.26765556488476</v>
      </c>
      <c r="MN107" s="88">
        <v>177.25534098330067</v>
      </c>
      <c r="MO107" s="88">
        <v>163.26149827409273</v>
      </c>
      <c r="MP107" s="88">
        <v>158.59688403769007</v>
      </c>
      <c r="MQ107" s="88">
        <v>111.95074167366359</v>
      </c>
      <c r="MR107" s="88">
        <v>121.2799701464689</v>
      </c>
      <c r="MS107" s="88">
        <v>111.95074167366359</v>
      </c>
      <c r="MT107" s="88">
        <v>102.62151320085829</v>
      </c>
      <c r="MU107" s="88">
        <v>83.963056255247693</v>
      </c>
      <c r="MV107" s="88">
        <v>79.298442018845037</v>
      </c>
      <c r="MW107" s="88">
        <v>79.298442018845037</v>
      </c>
      <c r="MX107" s="88">
        <v>65.304599309637098</v>
      </c>
      <c r="MY107" s="88">
        <v>46.646142364026495</v>
      </c>
      <c r="MZ107" s="88">
        <v>32.652299654818549</v>
      </c>
      <c r="NA107" s="88">
        <v>23.323071182013248</v>
      </c>
      <c r="NB107" s="88">
        <v>4.6646142364026488</v>
      </c>
      <c r="NC107" s="88">
        <v>4.6646142364026488</v>
      </c>
      <c r="ND107" s="88">
        <v>4.6646142364026488</v>
      </c>
      <c r="NE107" s="88">
        <v>4.6646142364026488</v>
      </c>
      <c r="NF107" s="88">
        <v>0</v>
      </c>
      <c r="NG107" s="88">
        <v>0</v>
      </c>
      <c r="NH107" s="88">
        <v>0</v>
      </c>
      <c r="NI107" s="88">
        <v>0</v>
      </c>
      <c r="NJ107" s="88">
        <v>0</v>
      </c>
      <c r="NK107" s="88">
        <v>0</v>
      </c>
      <c r="NL107" s="88">
        <v>0</v>
      </c>
      <c r="NM107" s="88">
        <v>0</v>
      </c>
      <c r="NN107" s="88">
        <v>0</v>
      </c>
      <c r="NO107" s="88">
        <v>0</v>
      </c>
      <c r="NP107" s="88">
        <v>0</v>
      </c>
      <c r="NQ107" s="88">
        <v>0</v>
      </c>
      <c r="NR107" s="88">
        <v>0</v>
      </c>
      <c r="NS107" s="88">
        <v>0</v>
      </c>
      <c r="NT107" s="88">
        <v>0</v>
      </c>
      <c r="NU107" s="88">
        <v>0</v>
      </c>
      <c r="NV107" s="88">
        <v>0</v>
      </c>
      <c r="NW107" s="88">
        <v>0</v>
      </c>
      <c r="NX107" s="88">
        <v>0</v>
      </c>
      <c r="NY107" s="88">
        <v>0</v>
      </c>
      <c r="NZ107" s="88">
        <v>0</v>
      </c>
      <c r="OA107" s="88">
        <v>0</v>
      </c>
      <c r="OB107" s="88">
        <v>0</v>
      </c>
    </row>
    <row r="108" spans="1:392" s="74" customFormat="1" ht="11.25">
      <c r="A108" s="117">
        <v>21482</v>
      </c>
      <c r="B108" s="87" t="s">
        <v>103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0</v>
      </c>
      <c r="I108" s="88">
        <v>0</v>
      </c>
      <c r="J108" s="88">
        <v>4.6550600502746491</v>
      </c>
      <c r="K108" s="88">
        <v>9.3101201005492982</v>
      </c>
      <c r="L108" s="88">
        <v>13.965180150823947</v>
      </c>
      <c r="M108" s="88">
        <v>13.965180150823947</v>
      </c>
      <c r="N108" s="88">
        <v>13.965180150823947</v>
      </c>
      <c r="O108" s="88">
        <v>18.620240201098596</v>
      </c>
      <c r="P108" s="88">
        <v>27.930360301647895</v>
      </c>
      <c r="Q108" s="88">
        <v>23.275300251373242</v>
      </c>
      <c r="R108" s="88">
        <v>18.620240201098596</v>
      </c>
      <c r="S108" s="88">
        <v>27.930360301647895</v>
      </c>
      <c r="T108" s="88">
        <v>37.240480402197193</v>
      </c>
      <c r="U108" s="88">
        <v>46.550600502746484</v>
      </c>
      <c r="V108" s="88">
        <v>41.895540452471835</v>
      </c>
      <c r="W108" s="88">
        <v>41.895540452471835</v>
      </c>
      <c r="X108" s="88">
        <v>41.895540452471835</v>
      </c>
      <c r="Y108" s="88">
        <v>46.550600502746484</v>
      </c>
      <c r="Z108" s="88">
        <v>32.585420351922536</v>
      </c>
      <c r="AA108" s="88">
        <v>32.585420351922536</v>
      </c>
      <c r="AB108" s="88">
        <v>27.930360301647895</v>
      </c>
      <c r="AC108" s="88">
        <v>51.205660553021133</v>
      </c>
      <c r="AD108" s="88">
        <v>41.895540452471835</v>
      </c>
      <c r="AE108" s="88">
        <v>41.895540452471835</v>
      </c>
      <c r="AF108" s="88">
        <v>37.240480402197193</v>
      </c>
      <c r="AG108" s="88">
        <v>37.240480402197193</v>
      </c>
      <c r="AH108" s="88">
        <v>32.585420351922536</v>
      </c>
      <c r="AI108" s="88">
        <v>27.930360301647895</v>
      </c>
      <c r="AJ108" s="88">
        <v>4.6550600502746491</v>
      </c>
      <c r="AK108" s="88">
        <v>4.6550600502746491</v>
      </c>
      <c r="AL108" s="88">
        <v>9.3101201005492982</v>
      </c>
      <c r="AM108" s="88">
        <v>13.965180150823947</v>
      </c>
      <c r="AN108" s="88">
        <v>13.965180150823947</v>
      </c>
      <c r="AO108" s="88">
        <v>13.965180150823947</v>
      </c>
      <c r="AP108" s="88">
        <v>13.965180150823947</v>
      </c>
      <c r="AQ108" s="88">
        <v>13.965180150823947</v>
      </c>
      <c r="AR108" s="88">
        <v>13.965180150823947</v>
      </c>
      <c r="AS108" s="88">
        <v>13.965180150823947</v>
      </c>
      <c r="AT108" s="88">
        <v>9.3101201005492982</v>
      </c>
      <c r="AU108" s="88">
        <v>9.3101201005492982</v>
      </c>
      <c r="AV108" s="88">
        <v>4.6550600502746491</v>
      </c>
      <c r="AW108" s="88">
        <v>4.6550600502746491</v>
      </c>
      <c r="AX108" s="88">
        <v>4.6550600502746491</v>
      </c>
      <c r="AY108" s="88">
        <v>4.6550600502746491</v>
      </c>
      <c r="AZ108" s="88">
        <v>0</v>
      </c>
      <c r="BA108" s="88">
        <v>0</v>
      </c>
      <c r="BB108" s="88">
        <v>0</v>
      </c>
      <c r="BC108" s="88">
        <v>0</v>
      </c>
      <c r="BD108" s="88">
        <v>0</v>
      </c>
      <c r="BE108" s="88">
        <v>0</v>
      </c>
      <c r="BF108" s="88">
        <v>0</v>
      </c>
      <c r="BG108" s="88">
        <v>0</v>
      </c>
      <c r="BH108" s="88">
        <v>0</v>
      </c>
      <c r="BI108" s="88">
        <v>0</v>
      </c>
      <c r="BJ108" s="88">
        <v>0</v>
      </c>
      <c r="BK108" s="88">
        <v>0</v>
      </c>
      <c r="BL108" s="88">
        <v>0</v>
      </c>
      <c r="BM108" s="88">
        <v>0</v>
      </c>
      <c r="BN108" s="88">
        <v>0</v>
      </c>
      <c r="BO108" s="88">
        <v>0</v>
      </c>
      <c r="BP108" s="88">
        <v>0</v>
      </c>
      <c r="BQ108" s="88">
        <v>0</v>
      </c>
      <c r="BR108" s="88">
        <v>0</v>
      </c>
      <c r="BS108" s="88">
        <v>0</v>
      </c>
      <c r="BT108" s="88">
        <v>4.6550600502746491</v>
      </c>
      <c r="BU108" s="88">
        <v>4.6550600502746491</v>
      </c>
      <c r="BV108" s="88">
        <v>4.6550600502746491</v>
      </c>
      <c r="BW108" s="88">
        <v>9.3101201005492982</v>
      </c>
      <c r="BX108" s="88">
        <v>9.3101201005492982</v>
      </c>
      <c r="BY108" s="88">
        <v>9.3101201005492982</v>
      </c>
      <c r="BZ108" s="88">
        <v>9.3101201005492982</v>
      </c>
      <c r="CA108" s="88">
        <v>4.6550600502746491</v>
      </c>
      <c r="CB108" s="88">
        <v>4.6550600502746491</v>
      </c>
      <c r="CC108" s="88">
        <v>4.6550600502746491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0</v>
      </c>
      <c r="DA108" s="88">
        <v>0</v>
      </c>
      <c r="DB108" s="88">
        <v>0</v>
      </c>
      <c r="DC108" s="88">
        <v>0</v>
      </c>
      <c r="DD108" s="88">
        <v>0</v>
      </c>
      <c r="DE108" s="88">
        <v>0</v>
      </c>
      <c r="DF108" s="88">
        <v>0</v>
      </c>
      <c r="DG108" s="88">
        <v>0</v>
      </c>
      <c r="DH108" s="88">
        <v>0</v>
      </c>
      <c r="DI108" s="88">
        <v>0</v>
      </c>
      <c r="DJ108" s="88">
        <v>0</v>
      </c>
      <c r="DK108" s="88">
        <v>0</v>
      </c>
      <c r="DL108" s="88">
        <v>0</v>
      </c>
      <c r="DM108" s="88">
        <v>0</v>
      </c>
      <c r="DN108" s="88">
        <v>0</v>
      </c>
      <c r="DO108" s="88">
        <v>0</v>
      </c>
      <c r="DP108" s="88">
        <v>0</v>
      </c>
      <c r="DQ108" s="88">
        <v>0</v>
      </c>
      <c r="DR108" s="88">
        <v>0</v>
      </c>
      <c r="DS108" s="88">
        <v>0</v>
      </c>
      <c r="DT108" s="88">
        <v>0</v>
      </c>
      <c r="DU108" s="88">
        <v>0</v>
      </c>
      <c r="DV108" s="88">
        <v>0</v>
      </c>
      <c r="DW108" s="88">
        <v>0</v>
      </c>
      <c r="DX108" s="88">
        <v>0</v>
      </c>
      <c r="DY108" s="88">
        <v>4.6550600502746491</v>
      </c>
      <c r="DZ108" s="88">
        <v>4.6550600502746491</v>
      </c>
      <c r="EA108" s="88">
        <v>4.6550600502746491</v>
      </c>
      <c r="EB108" s="88">
        <v>4.6550600502746491</v>
      </c>
      <c r="EC108" s="88">
        <v>4.6550600502746491</v>
      </c>
      <c r="ED108" s="88">
        <v>4.6550600502746491</v>
      </c>
      <c r="EE108" s="88">
        <v>4.6550600502746491</v>
      </c>
      <c r="EF108" s="88">
        <v>0</v>
      </c>
      <c r="EG108" s="88">
        <v>0</v>
      </c>
      <c r="EH108" s="88">
        <v>0</v>
      </c>
      <c r="EI108" s="88">
        <v>0</v>
      </c>
      <c r="EJ108" s="88">
        <v>0</v>
      </c>
      <c r="EK108" s="88">
        <v>0</v>
      </c>
      <c r="EL108" s="88">
        <v>0</v>
      </c>
      <c r="EM108" s="88">
        <v>0</v>
      </c>
      <c r="EN108" s="88">
        <v>0</v>
      </c>
      <c r="EO108" s="88">
        <v>0</v>
      </c>
      <c r="EP108" s="88">
        <v>0</v>
      </c>
      <c r="EQ108" s="88">
        <v>4.6550600502746491</v>
      </c>
      <c r="ER108" s="88">
        <v>4.6550600502746491</v>
      </c>
      <c r="ES108" s="88">
        <v>4.6550600502746491</v>
      </c>
      <c r="ET108" s="88">
        <v>4.6550600502746491</v>
      </c>
      <c r="EU108" s="88">
        <v>9.3101201005492982</v>
      </c>
      <c r="EV108" s="88">
        <v>9.3101201005492982</v>
      </c>
      <c r="EW108" s="88">
        <v>9.3101201005492982</v>
      </c>
      <c r="EX108" s="88">
        <v>9.3101201005492982</v>
      </c>
      <c r="EY108" s="88">
        <v>23.275300251373242</v>
      </c>
      <c r="EZ108" s="88">
        <v>32.585420351922536</v>
      </c>
      <c r="FA108" s="88">
        <v>51.205660553021133</v>
      </c>
      <c r="FB108" s="88">
        <v>65.170840703845073</v>
      </c>
      <c r="FC108" s="88">
        <v>88.446140955218326</v>
      </c>
      <c r="FD108" s="88">
        <v>116.37650125686622</v>
      </c>
      <c r="FE108" s="88">
        <v>130.34168140769015</v>
      </c>
      <c r="FF108" s="88">
        <v>130.34168140769015</v>
      </c>
      <c r="FG108" s="88">
        <v>125.6866213574155</v>
      </c>
      <c r="FH108" s="88">
        <v>148.96192160878877</v>
      </c>
      <c r="FI108" s="88">
        <v>139.65180150823946</v>
      </c>
      <c r="FJ108" s="88">
        <v>144.3068615585141</v>
      </c>
      <c r="FK108" s="88">
        <v>144.3068615585141</v>
      </c>
      <c r="FL108" s="88">
        <v>167.58216180988734</v>
      </c>
      <c r="FM108" s="88">
        <v>237.40806256400708</v>
      </c>
      <c r="FN108" s="88">
        <v>269.99348291592963</v>
      </c>
      <c r="FO108" s="88">
        <v>269.99348291592963</v>
      </c>
      <c r="FP108" s="88">
        <v>279.30360301647892</v>
      </c>
      <c r="FQ108" s="88">
        <v>274.64854296620427</v>
      </c>
      <c r="FR108" s="88">
        <v>335.16432361977468</v>
      </c>
      <c r="FS108" s="88">
        <v>321.19914346895075</v>
      </c>
      <c r="FT108" s="88">
        <v>246.71818266455637</v>
      </c>
      <c r="FU108" s="88">
        <v>223.44288241318316</v>
      </c>
      <c r="FV108" s="88">
        <v>223.44288241318316</v>
      </c>
      <c r="FW108" s="88">
        <v>214.13276231263384</v>
      </c>
      <c r="FX108" s="88">
        <v>200.16758216180986</v>
      </c>
      <c r="FY108" s="88">
        <v>111.72144120659158</v>
      </c>
      <c r="FZ108" s="88">
        <v>111.72144120659158</v>
      </c>
      <c r="GA108" s="88">
        <v>111.72144120659158</v>
      </c>
      <c r="GB108" s="88">
        <v>125.6866213574155</v>
      </c>
      <c r="GC108" s="88">
        <v>93.101201005492968</v>
      </c>
      <c r="GD108" s="88">
        <v>93.101201005492968</v>
      </c>
      <c r="GE108" s="88">
        <v>107.06638115631692</v>
      </c>
      <c r="GF108" s="88">
        <v>121.03156130714085</v>
      </c>
      <c r="GG108" s="88">
        <v>102.41132110604227</v>
      </c>
      <c r="GH108" s="88">
        <v>102.41132110604227</v>
      </c>
      <c r="GI108" s="88">
        <v>93.101201005492968</v>
      </c>
      <c r="GJ108" s="88">
        <v>97.756261055767624</v>
      </c>
      <c r="GK108" s="88">
        <v>88.446140955218326</v>
      </c>
      <c r="GL108" s="88">
        <v>65.170840703845073</v>
      </c>
      <c r="GM108" s="88">
        <v>55.860720603295789</v>
      </c>
      <c r="GN108" s="88">
        <v>51.205660553021133</v>
      </c>
      <c r="GO108" s="88">
        <v>65.170840703845073</v>
      </c>
      <c r="GP108" s="88">
        <v>55.860720603295789</v>
      </c>
      <c r="GQ108" s="88">
        <v>55.860720603295789</v>
      </c>
      <c r="GR108" s="88">
        <v>79.136020854669027</v>
      </c>
      <c r="GS108" s="88">
        <v>88.446140955218326</v>
      </c>
      <c r="GT108" s="88">
        <v>93.101201005492968</v>
      </c>
      <c r="GU108" s="88">
        <v>102.41132110604227</v>
      </c>
      <c r="GV108" s="88">
        <v>93.101201005492968</v>
      </c>
      <c r="GW108" s="88">
        <v>88.446140955218326</v>
      </c>
      <c r="GX108" s="88">
        <v>74.480960804394385</v>
      </c>
      <c r="GY108" s="88">
        <v>51.205660553021133</v>
      </c>
      <c r="GZ108" s="88">
        <v>46.550600502746484</v>
      </c>
      <c r="HA108" s="88">
        <v>46.550600502746484</v>
      </c>
      <c r="HB108" s="88">
        <v>41.895540452471835</v>
      </c>
      <c r="HC108" s="88">
        <v>41.895540452471835</v>
      </c>
      <c r="HD108" s="88">
        <v>46.550600502746484</v>
      </c>
      <c r="HE108" s="88">
        <v>69.825900754119729</v>
      </c>
      <c r="HF108" s="88">
        <v>74.480960804394385</v>
      </c>
      <c r="HG108" s="88">
        <v>93.101201005492968</v>
      </c>
      <c r="HH108" s="88">
        <v>97.756261055767624</v>
      </c>
      <c r="HI108" s="88">
        <v>93.101201005492968</v>
      </c>
      <c r="HJ108" s="88">
        <v>79.136020854669027</v>
      </c>
      <c r="HK108" s="88">
        <v>69.825900754119729</v>
      </c>
      <c r="HL108" s="88">
        <v>55.860720603295789</v>
      </c>
      <c r="HM108" s="88">
        <v>51.205660553021133</v>
      </c>
      <c r="HN108" s="88">
        <v>27.930360301647895</v>
      </c>
      <c r="HO108" s="88">
        <v>27.930360301647895</v>
      </c>
      <c r="HP108" s="88">
        <v>27.930360301647895</v>
      </c>
      <c r="HQ108" s="88">
        <v>37.240480402197193</v>
      </c>
      <c r="HR108" s="88">
        <v>51.205660553021133</v>
      </c>
      <c r="HS108" s="88">
        <v>46.550600502746484</v>
      </c>
      <c r="HT108" s="88">
        <v>51.205660553021133</v>
      </c>
      <c r="HU108" s="88">
        <v>51.205660553021133</v>
      </c>
      <c r="HV108" s="88">
        <v>60.515780653570424</v>
      </c>
      <c r="HW108" s="88">
        <v>55.860720603295789</v>
      </c>
      <c r="HX108" s="88">
        <v>74.480960804394385</v>
      </c>
      <c r="HY108" s="88">
        <v>69.825900754119729</v>
      </c>
      <c r="HZ108" s="88">
        <v>93.101201005492968</v>
      </c>
      <c r="IA108" s="88">
        <v>107.06638115631692</v>
      </c>
      <c r="IB108" s="88">
        <v>130.34168140769015</v>
      </c>
      <c r="IC108" s="88">
        <v>139.65180150823946</v>
      </c>
      <c r="ID108" s="88">
        <v>158.27204170933805</v>
      </c>
      <c r="IE108" s="88">
        <v>162.9271017596127</v>
      </c>
      <c r="IF108" s="88">
        <v>167.58216180988734</v>
      </c>
      <c r="IG108" s="88">
        <v>186.20240201098594</v>
      </c>
      <c r="IH108" s="88">
        <v>186.20240201098594</v>
      </c>
      <c r="II108" s="88">
        <v>181.54734196071129</v>
      </c>
      <c r="IJ108" s="88">
        <v>190.85746206126061</v>
      </c>
      <c r="IK108" s="88">
        <v>200.16758216180986</v>
      </c>
      <c r="IL108" s="88">
        <v>190.85746206126061</v>
      </c>
      <c r="IM108" s="88">
        <v>195.51252211153525</v>
      </c>
      <c r="IN108" s="88">
        <v>158.27204170933805</v>
      </c>
      <c r="IO108" s="88">
        <v>162.9271017596127</v>
      </c>
      <c r="IP108" s="88">
        <v>153.61698165906341</v>
      </c>
      <c r="IQ108" s="88">
        <v>139.65180150823946</v>
      </c>
      <c r="IR108" s="88">
        <v>125.6866213574155</v>
      </c>
      <c r="IS108" s="88">
        <v>125.6866213574155</v>
      </c>
      <c r="IT108" s="88">
        <v>111.72144120659158</v>
      </c>
      <c r="IU108" s="88">
        <v>111.72144120659158</v>
      </c>
      <c r="IV108" s="88">
        <v>97.756261055767624</v>
      </c>
      <c r="IW108" s="88">
        <v>97.756261055767624</v>
      </c>
      <c r="IX108" s="88">
        <v>93.101201005492968</v>
      </c>
      <c r="IY108" s="88">
        <v>88.446140955218326</v>
      </c>
      <c r="IZ108" s="88">
        <v>83.791080904943669</v>
      </c>
      <c r="JA108" s="88">
        <v>83.791080904943669</v>
      </c>
      <c r="JB108" s="88">
        <v>88.446140955218326</v>
      </c>
      <c r="JC108" s="88">
        <v>102.41132110604227</v>
      </c>
      <c r="JD108" s="88">
        <v>111.72144120659158</v>
      </c>
      <c r="JE108" s="88">
        <v>88.446140955218326</v>
      </c>
      <c r="JF108" s="88">
        <v>130.34168140769015</v>
      </c>
      <c r="JG108" s="88">
        <v>167.58216180988734</v>
      </c>
      <c r="JH108" s="88">
        <v>172.23722186016198</v>
      </c>
      <c r="JI108" s="88">
        <v>190.85746206126061</v>
      </c>
      <c r="JJ108" s="88">
        <v>190.85746206126061</v>
      </c>
      <c r="JK108" s="88">
        <v>172.23722186016198</v>
      </c>
      <c r="JL108" s="88">
        <v>186.20240201098594</v>
      </c>
      <c r="JM108" s="88">
        <v>172.23722186016198</v>
      </c>
      <c r="JN108" s="88">
        <v>134.99674145796482</v>
      </c>
      <c r="JO108" s="88">
        <v>144.3068615585141</v>
      </c>
      <c r="JP108" s="88">
        <v>139.65180150823946</v>
      </c>
      <c r="JQ108" s="88">
        <v>144.3068615585141</v>
      </c>
      <c r="JR108" s="88">
        <v>158.27204170933805</v>
      </c>
      <c r="JS108" s="88">
        <v>167.58216180988734</v>
      </c>
      <c r="JT108" s="88">
        <v>172.23722186016198</v>
      </c>
      <c r="JU108" s="88">
        <v>209.47770226235917</v>
      </c>
      <c r="JV108" s="88">
        <v>204.82264221208453</v>
      </c>
      <c r="JW108" s="88">
        <v>209.47770226235917</v>
      </c>
      <c r="JX108" s="88">
        <v>190.85746206126061</v>
      </c>
      <c r="JY108" s="88">
        <v>242.0631226142817</v>
      </c>
      <c r="JZ108" s="88">
        <v>242.0631226142817</v>
      </c>
      <c r="KA108" s="88">
        <v>246.71818266455637</v>
      </c>
      <c r="KB108" s="88">
        <v>269.99348291592963</v>
      </c>
      <c r="KC108" s="88">
        <v>330.50926356950004</v>
      </c>
      <c r="KD108" s="88">
        <v>395.68010427334514</v>
      </c>
      <c r="KE108" s="88">
        <v>446.88576482636631</v>
      </c>
      <c r="KF108" s="88">
        <v>432.92058467554227</v>
      </c>
      <c r="KG108" s="88">
        <v>479.47118517828881</v>
      </c>
      <c r="KH108" s="88">
        <v>544.64202588213391</v>
      </c>
      <c r="KI108" s="88">
        <v>502.74648542966202</v>
      </c>
      <c r="KJ108" s="88">
        <v>502.74648542966202</v>
      </c>
      <c r="KK108" s="88">
        <v>456.19588492691554</v>
      </c>
      <c r="KL108" s="88">
        <v>474.81612512801416</v>
      </c>
      <c r="KM108" s="88">
        <v>465.50600502746488</v>
      </c>
      <c r="KN108" s="88">
        <v>535.33190578158451</v>
      </c>
      <c r="KO108" s="88">
        <v>493.43636532911273</v>
      </c>
      <c r="KP108" s="88">
        <v>484.12624522856339</v>
      </c>
      <c r="KQ108" s="88">
        <v>423.61046457499305</v>
      </c>
      <c r="KR108" s="88">
        <v>404.99022437389442</v>
      </c>
      <c r="KS108" s="88">
        <v>335.16432361977468</v>
      </c>
      <c r="KT108" s="88">
        <v>330.50926356950004</v>
      </c>
      <c r="KU108" s="88">
        <v>232.75300251373244</v>
      </c>
      <c r="KV108" s="88">
        <v>223.44288241318316</v>
      </c>
      <c r="KW108" s="88">
        <v>237.40806256400708</v>
      </c>
      <c r="KX108" s="88">
        <v>293.26878316730284</v>
      </c>
      <c r="KY108" s="88">
        <v>302.57890326785213</v>
      </c>
      <c r="KZ108" s="88">
        <v>321.19914346895075</v>
      </c>
      <c r="LA108" s="88">
        <v>311.88902336840147</v>
      </c>
      <c r="LB108" s="88">
        <v>297.92384321757754</v>
      </c>
      <c r="LC108" s="88">
        <v>256.02830276510571</v>
      </c>
      <c r="LD108" s="88">
        <v>246.71818266455637</v>
      </c>
      <c r="LE108" s="88">
        <v>190.85746206126061</v>
      </c>
      <c r="LF108" s="88">
        <v>153.61698165906341</v>
      </c>
      <c r="LG108" s="88">
        <v>153.61698165906341</v>
      </c>
      <c r="LH108" s="88">
        <v>134.99674145796482</v>
      </c>
      <c r="LI108" s="88">
        <v>130.34168140769015</v>
      </c>
      <c r="LJ108" s="88">
        <v>125.6866213574155</v>
      </c>
      <c r="LK108" s="88">
        <v>121.03156130714085</v>
      </c>
      <c r="LL108" s="88">
        <v>125.6866213574155</v>
      </c>
      <c r="LM108" s="88">
        <v>125.6866213574155</v>
      </c>
      <c r="LN108" s="88">
        <v>102.41132110604227</v>
      </c>
      <c r="LO108" s="88">
        <v>93.101201005492968</v>
      </c>
      <c r="LP108" s="88">
        <v>88.446140955218326</v>
      </c>
      <c r="LQ108" s="88">
        <v>83.791080904943669</v>
      </c>
      <c r="LR108" s="88">
        <v>69.825900754119729</v>
      </c>
      <c r="LS108" s="88">
        <v>65.170840703845073</v>
      </c>
      <c r="LT108" s="88">
        <v>60.515780653570424</v>
      </c>
      <c r="LU108" s="88">
        <v>55.860720603295789</v>
      </c>
      <c r="LV108" s="88">
        <v>55.860720603295789</v>
      </c>
      <c r="LW108" s="88">
        <v>41.895540452471835</v>
      </c>
      <c r="LX108" s="88">
        <v>41.895540452471835</v>
      </c>
      <c r="LY108" s="88">
        <v>32.585420351922536</v>
      </c>
      <c r="LZ108" s="88">
        <v>27.930360301647895</v>
      </c>
      <c r="MA108" s="88">
        <v>37.240480402197193</v>
      </c>
      <c r="MB108" s="88">
        <v>41.895540452471835</v>
      </c>
      <c r="MC108" s="88">
        <v>51.205660553021133</v>
      </c>
      <c r="MD108" s="88">
        <v>55.860720603295789</v>
      </c>
      <c r="ME108" s="88">
        <v>51.205660553021133</v>
      </c>
      <c r="MF108" s="88">
        <v>60.515780653570424</v>
      </c>
      <c r="MG108" s="88">
        <v>51.205660553021133</v>
      </c>
      <c r="MH108" s="88">
        <v>41.895540452471835</v>
      </c>
      <c r="MI108" s="88">
        <v>46.550600502746484</v>
      </c>
      <c r="MJ108" s="88">
        <v>37.240480402197193</v>
      </c>
      <c r="MK108" s="88">
        <v>27.930360301647895</v>
      </c>
      <c r="ML108" s="88">
        <v>27.930360301647895</v>
      </c>
      <c r="MM108" s="88">
        <v>13.965180150823947</v>
      </c>
      <c r="MN108" s="88">
        <v>18.620240201098596</v>
      </c>
      <c r="MO108" s="88">
        <v>27.930360301647895</v>
      </c>
      <c r="MP108" s="88">
        <v>18.620240201098596</v>
      </c>
      <c r="MQ108" s="88">
        <v>18.620240201098596</v>
      </c>
      <c r="MR108" s="88">
        <v>18.620240201098596</v>
      </c>
      <c r="MS108" s="88">
        <v>27.930360301647895</v>
      </c>
      <c r="MT108" s="88">
        <v>37.240480402197193</v>
      </c>
      <c r="MU108" s="88">
        <v>32.585420351922536</v>
      </c>
      <c r="MV108" s="88">
        <v>27.930360301647895</v>
      </c>
      <c r="MW108" s="88">
        <v>32.585420351922536</v>
      </c>
      <c r="MX108" s="88">
        <v>32.585420351922536</v>
      </c>
      <c r="MY108" s="88">
        <v>32.585420351922536</v>
      </c>
      <c r="MZ108" s="88">
        <v>27.930360301647895</v>
      </c>
      <c r="NA108" s="88">
        <v>23.275300251373242</v>
      </c>
      <c r="NB108" s="88">
        <v>23.275300251373242</v>
      </c>
      <c r="NC108" s="88">
        <v>18.620240201098596</v>
      </c>
      <c r="ND108" s="88">
        <v>13.965180150823947</v>
      </c>
      <c r="NE108" s="88">
        <v>13.965180150823947</v>
      </c>
      <c r="NF108" s="88">
        <v>13.965180150823947</v>
      </c>
      <c r="NG108" s="88">
        <v>4.6550600502746491</v>
      </c>
      <c r="NH108" s="88">
        <v>0</v>
      </c>
      <c r="NI108" s="88">
        <v>0</v>
      </c>
      <c r="NJ108" s="88">
        <v>0</v>
      </c>
      <c r="NK108" s="88">
        <v>0</v>
      </c>
      <c r="NL108" s="88">
        <v>0</v>
      </c>
      <c r="NM108" s="88">
        <v>0</v>
      </c>
      <c r="NN108" s="88">
        <v>0</v>
      </c>
      <c r="NO108" s="88">
        <v>0</v>
      </c>
      <c r="NP108" s="88">
        <v>0</v>
      </c>
      <c r="NQ108" s="88">
        <v>0</v>
      </c>
      <c r="NR108" s="88">
        <v>0</v>
      </c>
      <c r="NS108" s="88">
        <v>0</v>
      </c>
      <c r="NT108" s="88">
        <v>0</v>
      </c>
      <c r="NU108" s="88">
        <v>0</v>
      </c>
      <c r="NV108" s="88">
        <v>0</v>
      </c>
      <c r="NW108" s="88">
        <v>0</v>
      </c>
      <c r="NX108" s="88">
        <v>0</v>
      </c>
      <c r="NY108" s="88">
        <v>0</v>
      </c>
      <c r="NZ108" s="88">
        <v>0</v>
      </c>
      <c r="OA108" s="88">
        <v>0</v>
      </c>
      <c r="OB108" s="88">
        <v>0</v>
      </c>
    </row>
    <row r="109" spans="1:392" s="74" customFormat="1" ht="11.25">
      <c r="A109" s="117">
        <v>18617</v>
      </c>
      <c r="B109" s="87" t="s">
        <v>121</v>
      </c>
      <c r="C109" s="88">
        <v>0</v>
      </c>
      <c r="D109" s="88">
        <v>0</v>
      </c>
      <c r="E109" s="88">
        <v>0</v>
      </c>
      <c r="F109" s="88">
        <v>0</v>
      </c>
      <c r="G109" s="88">
        <v>0</v>
      </c>
      <c r="H109" s="88">
        <v>0</v>
      </c>
      <c r="I109" s="88">
        <v>0</v>
      </c>
      <c r="J109" s="88">
        <v>0</v>
      </c>
      <c r="K109" s="88">
        <v>5.3714347102110969</v>
      </c>
      <c r="L109" s="88">
        <v>10.742869420422194</v>
      </c>
      <c r="M109" s="88">
        <v>21.485738840844387</v>
      </c>
      <c r="N109" s="88">
        <v>21.485738840844387</v>
      </c>
      <c r="O109" s="88">
        <v>26.857173551055485</v>
      </c>
      <c r="P109" s="88">
        <v>37.600042971477684</v>
      </c>
      <c r="Q109" s="88">
        <v>37.600042971477684</v>
      </c>
      <c r="R109" s="88">
        <v>42.971477681688775</v>
      </c>
      <c r="S109" s="88">
        <v>64.457216522533173</v>
      </c>
      <c r="T109" s="88">
        <v>59.085781812322075</v>
      </c>
      <c r="U109" s="88">
        <v>75.200085942955369</v>
      </c>
      <c r="V109" s="88">
        <v>85.94295536337755</v>
      </c>
      <c r="W109" s="88">
        <v>80.571520653166459</v>
      </c>
      <c r="X109" s="88">
        <v>91.314390073588655</v>
      </c>
      <c r="Y109" s="88">
        <v>80.571520653166459</v>
      </c>
      <c r="Z109" s="88">
        <v>59.085781812322075</v>
      </c>
      <c r="AA109" s="88">
        <v>53.71434710211097</v>
      </c>
      <c r="AB109" s="88">
        <v>48.34291239189988</v>
      </c>
      <c r="AC109" s="88">
        <v>42.971477681688775</v>
      </c>
      <c r="AD109" s="88">
        <v>48.34291239189988</v>
      </c>
      <c r="AE109" s="88">
        <v>42.971477681688775</v>
      </c>
      <c r="AF109" s="88">
        <v>42.971477681688775</v>
      </c>
      <c r="AG109" s="88">
        <v>48.34291239189988</v>
      </c>
      <c r="AH109" s="88">
        <v>48.34291239189988</v>
      </c>
      <c r="AI109" s="88">
        <v>42.971477681688775</v>
      </c>
      <c r="AJ109" s="88">
        <v>32.228608261266587</v>
      </c>
      <c r="AK109" s="88">
        <v>26.857173551055485</v>
      </c>
      <c r="AL109" s="88">
        <v>21.485738840844387</v>
      </c>
      <c r="AM109" s="88">
        <v>21.485738840844387</v>
      </c>
      <c r="AN109" s="88">
        <v>10.742869420422194</v>
      </c>
      <c r="AO109" s="88">
        <v>10.742869420422194</v>
      </c>
      <c r="AP109" s="88">
        <v>10.742869420422194</v>
      </c>
      <c r="AQ109" s="88">
        <v>16.114304130633293</v>
      </c>
      <c r="AR109" s="88">
        <v>16.114304130633293</v>
      </c>
      <c r="AS109" s="88">
        <v>21.485738840844387</v>
      </c>
      <c r="AT109" s="88">
        <v>21.485738840844387</v>
      </c>
      <c r="AU109" s="88">
        <v>21.485738840844387</v>
      </c>
      <c r="AV109" s="88">
        <v>26.857173551055485</v>
      </c>
      <c r="AW109" s="88">
        <v>21.485738840844387</v>
      </c>
      <c r="AX109" s="88">
        <v>16.114304130633293</v>
      </c>
      <c r="AY109" s="88">
        <v>10.742869420422194</v>
      </c>
      <c r="AZ109" s="88">
        <v>5.3714347102110969</v>
      </c>
      <c r="BA109" s="88">
        <v>10.742869420422194</v>
      </c>
      <c r="BB109" s="88">
        <v>10.742869420422194</v>
      </c>
      <c r="BC109" s="88">
        <v>5.3714347102110969</v>
      </c>
      <c r="BD109" s="88">
        <v>5.3714347102110969</v>
      </c>
      <c r="BE109" s="88">
        <v>5.3714347102110969</v>
      </c>
      <c r="BF109" s="88">
        <v>5.3714347102110969</v>
      </c>
      <c r="BG109" s="88">
        <v>5.3714347102110969</v>
      </c>
      <c r="BH109" s="88">
        <v>0</v>
      </c>
      <c r="BI109" s="88">
        <v>5.3714347102110969</v>
      </c>
      <c r="BJ109" s="88">
        <v>5.3714347102110969</v>
      </c>
      <c r="BK109" s="88">
        <v>5.3714347102110969</v>
      </c>
      <c r="BL109" s="88">
        <v>5.3714347102110969</v>
      </c>
      <c r="BM109" s="88">
        <v>10.742869420422194</v>
      </c>
      <c r="BN109" s="88">
        <v>10.742869420422194</v>
      </c>
      <c r="BO109" s="88">
        <v>16.114304130633293</v>
      </c>
      <c r="BP109" s="88">
        <v>10.742869420422194</v>
      </c>
      <c r="BQ109" s="88">
        <v>10.742869420422194</v>
      </c>
      <c r="BR109" s="88">
        <v>10.742869420422194</v>
      </c>
      <c r="BS109" s="88">
        <v>10.742869420422194</v>
      </c>
      <c r="BT109" s="88">
        <v>5.3714347102110969</v>
      </c>
      <c r="BU109" s="88">
        <v>5.3714347102110969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5.3714347102110969</v>
      </c>
      <c r="CD109" s="88">
        <v>5.3714347102110969</v>
      </c>
      <c r="CE109" s="88">
        <v>5.3714347102110969</v>
      </c>
      <c r="CF109" s="88">
        <v>5.3714347102110969</v>
      </c>
      <c r="CG109" s="88">
        <v>5.3714347102110969</v>
      </c>
      <c r="CH109" s="88">
        <v>5.3714347102110969</v>
      </c>
      <c r="CI109" s="88">
        <v>5.3714347102110969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0</v>
      </c>
      <c r="EC109" s="88">
        <v>0</v>
      </c>
      <c r="ED109" s="88">
        <v>0</v>
      </c>
      <c r="EE109" s="88">
        <v>0</v>
      </c>
      <c r="EF109" s="88">
        <v>0</v>
      </c>
      <c r="EG109" s="88">
        <v>0</v>
      </c>
      <c r="EH109" s="88">
        <v>0</v>
      </c>
      <c r="EI109" s="88">
        <v>0</v>
      </c>
      <c r="EJ109" s="88">
        <v>5.3714347102110969</v>
      </c>
      <c r="EK109" s="88">
        <v>5.3714347102110969</v>
      </c>
      <c r="EL109" s="88">
        <v>5.3714347102110969</v>
      </c>
      <c r="EM109" s="88">
        <v>5.3714347102110969</v>
      </c>
      <c r="EN109" s="88">
        <v>5.3714347102110969</v>
      </c>
      <c r="EO109" s="88">
        <v>5.3714347102110969</v>
      </c>
      <c r="EP109" s="88">
        <v>5.3714347102110969</v>
      </c>
      <c r="EQ109" s="88">
        <v>0</v>
      </c>
      <c r="ER109" s="88">
        <v>21.485738840844387</v>
      </c>
      <c r="ES109" s="88">
        <v>32.228608261266587</v>
      </c>
      <c r="ET109" s="88">
        <v>37.600042971477684</v>
      </c>
      <c r="EU109" s="88">
        <v>48.34291239189988</v>
      </c>
      <c r="EV109" s="88">
        <v>59.085781812322075</v>
      </c>
      <c r="EW109" s="88">
        <v>80.571520653166459</v>
      </c>
      <c r="EX109" s="88">
        <v>85.94295536337755</v>
      </c>
      <c r="EY109" s="88">
        <v>96.68582478379976</v>
      </c>
      <c r="EZ109" s="88">
        <v>96.68582478379976</v>
      </c>
      <c r="FA109" s="88">
        <v>96.68582478379976</v>
      </c>
      <c r="FB109" s="88">
        <v>107.42869420422194</v>
      </c>
      <c r="FC109" s="88">
        <v>123.54299833485524</v>
      </c>
      <c r="FD109" s="88">
        <v>155.77160659612181</v>
      </c>
      <c r="FE109" s="88">
        <v>155.77160659612181</v>
      </c>
      <c r="FF109" s="88">
        <v>155.77160659612181</v>
      </c>
      <c r="FG109" s="88">
        <v>177.2573454369662</v>
      </c>
      <c r="FH109" s="88">
        <v>214.85738840844388</v>
      </c>
      <c r="FI109" s="88">
        <v>241.71456195949938</v>
      </c>
      <c r="FJ109" s="88">
        <v>257.82886609013269</v>
      </c>
      <c r="FK109" s="88">
        <v>343.7718214535102</v>
      </c>
      <c r="FL109" s="88">
        <v>365.25756029435462</v>
      </c>
      <c r="FM109" s="88">
        <v>445.82908094752111</v>
      </c>
      <c r="FN109" s="88">
        <v>494.17199333942096</v>
      </c>
      <c r="FO109" s="88">
        <v>467.31481978836553</v>
      </c>
      <c r="FP109" s="88">
        <v>429.71477681688776</v>
      </c>
      <c r="FQ109" s="88">
        <v>413.60047268625453</v>
      </c>
      <c r="FR109" s="88">
        <v>295.4289090616104</v>
      </c>
      <c r="FS109" s="88">
        <v>338.40038674329912</v>
      </c>
      <c r="FT109" s="88">
        <v>263.20030080034377</v>
      </c>
      <c r="FU109" s="88">
        <v>230.97169253907717</v>
      </c>
      <c r="FV109" s="88">
        <v>252.45743137992156</v>
      </c>
      <c r="FW109" s="88">
        <v>247.08599666971048</v>
      </c>
      <c r="FX109" s="88">
        <v>225.60025782886609</v>
      </c>
      <c r="FY109" s="88">
        <v>290.05747435139926</v>
      </c>
      <c r="FZ109" s="88">
        <v>257.82886609013269</v>
      </c>
      <c r="GA109" s="88">
        <v>252.45743137992156</v>
      </c>
      <c r="GB109" s="88">
        <v>230.97169253907717</v>
      </c>
      <c r="GC109" s="88">
        <v>220.22882311865501</v>
      </c>
      <c r="GD109" s="88">
        <v>225.60025782886609</v>
      </c>
      <c r="GE109" s="88">
        <v>247.08599666971048</v>
      </c>
      <c r="GF109" s="88">
        <v>193.37164956759952</v>
      </c>
      <c r="GG109" s="88">
        <v>198.7430842778106</v>
      </c>
      <c r="GH109" s="88">
        <v>177.2573454369662</v>
      </c>
      <c r="GI109" s="88">
        <v>166.51447601654402</v>
      </c>
      <c r="GJ109" s="88">
        <v>150.40017188591074</v>
      </c>
      <c r="GK109" s="88">
        <v>150.40017188591074</v>
      </c>
      <c r="GL109" s="88">
        <v>150.40017188591074</v>
      </c>
      <c r="GM109" s="88">
        <v>134.28586775527742</v>
      </c>
      <c r="GN109" s="88">
        <v>145.02873717569963</v>
      </c>
      <c r="GO109" s="88">
        <v>150.40017188591074</v>
      </c>
      <c r="GP109" s="88">
        <v>139.65730246548853</v>
      </c>
      <c r="GQ109" s="88">
        <v>134.28586775527742</v>
      </c>
      <c r="GR109" s="88">
        <v>134.28586775527742</v>
      </c>
      <c r="GS109" s="88">
        <v>123.54299833485524</v>
      </c>
      <c r="GT109" s="88">
        <v>118.17156362464415</v>
      </c>
      <c r="GU109" s="88">
        <v>69.828651232744264</v>
      </c>
      <c r="GV109" s="88">
        <v>64.457216522533173</v>
      </c>
      <c r="GW109" s="88">
        <v>64.457216522533173</v>
      </c>
      <c r="GX109" s="88">
        <v>64.457216522533173</v>
      </c>
      <c r="GY109" s="88">
        <v>53.71434710211097</v>
      </c>
      <c r="GZ109" s="88">
        <v>37.600042971477684</v>
      </c>
      <c r="HA109" s="88">
        <v>26.857173551055485</v>
      </c>
      <c r="HB109" s="88">
        <v>32.228608261266587</v>
      </c>
      <c r="HC109" s="88">
        <v>21.485738840844387</v>
      </c>
      <c r="HD109" s="88">
        <v>21.485738840844387</v>
      </c>
      <c r="HE109" s="88">
        <v>21.485738840844387</v>
      </c>
      <c r="HF109" s="88">
        <v>26.857173551055485</v>
      </c>
      <c r="HG109" s="88">
        <v>26.857173551055485</v>
      </c>
      <c r="HH109" s="88">
        <v>48.34291239189988</v>
      </c>
      <c r="HI109" s="88">
        <v>42.971477681688775</v>
      </c>
      <c r="HJ109" s="88">
        <v>53.71434710211097</v>
      </c>
      <c r="HK109" s="88">
        <v>48.34291239189988</v>
      </c>
      <c r="HL109" s="88">
        <v>42.971477681688775</v>
      </c>
      <c r="HM109" s="88">
        <v>37.600042971477684</v>
      </c>
      <c r="HN109" s="88">
        <v>48.34291239189988</v>
      </c>
      <c r="HO109" s="88">
        <v>37.600042971477684</v>
      </c>
      <c r="HP109" s="88">
        <v>48.34291239189988</v>
      </c>
      <c r="HQ109" s="88">
        <v>42.971477681688775</v>
      </c>
      <c r="HR109" s="88">
        <v>59.085781812322075</v>
      </c>
      <c r="HS109" s="88">
        <v>80.571520653166459</v>
      </c>
      <c r="HT109" s="88">
        <v>85.94295536337755</v>
      </c>
      <c r="HU109" s="88">
        <v>85.94295536337755</v>
      </c>
      <c r="HV109" s="88">
        <v>91.314390073588655</v>
      </c>
      <c r="HW109" s="88">
        <v>96.68582478379976</v>
      </c>
      <c r="HX109" s="88">
        <v>102.05725949401085</v>
      </c>
      <c r="HY109" s="88">
        <v>118.17156362464415</v>
      </c>
      <c r="HZ109" s="88">
        <v>118.17156362464415</v>
      </c>
      <c r="IA109" s="88">
        <v>155.77160659612181</v>
      </c>
      <c r="IB109" s="88">
        <v>182.62878014717731</v>
      </c>
      <c r="IC109" s="88">
        <v>214.85738840844388</v>
      </c>
      <c r="ID109" s="88">
        <v>204.1145189880217</v>
      </c>
      <c r="IE109" s="88">
        <v>214.85738840844388</v>
      </c>
      <c r="IF109" s="88">
        <v>198.7430842778106</v>
      </c>
      <c r="IG109" s="88">
        <v>182.62878014717731</v>
      </c>
      <c r="IH109" s="88">
        <v>155.77160659612181</v>
      </c>
      <c r="II109" s="88">
        <v>150.40017188591074</v>
      </c>
      <c r="IJ109" s="88">
        <v>123.54299833485524</v>
      </c>
      <c r="IK109" s="88">
        <v>128.91443304506635</v>
      </c>
      <c r="IL109" s="88">
        <v>107.42869420422194</v>
      </c>
      <c r="IM109" s="88">
        <v>102.05725949401085</v>
      </c>
      <c r="IN109" s="88">
        <v>107.42869420422194</v>
      </c>
      <c r="IO109" s="88">
        <v>96.68582478379976</v>
      </c>
      <c r="IP109" s="88">
        <v>91.314390073588655</v>
      </c>
      <c r="IQ109" s="88">
        <v>85.94295536337755</v>
      </c>
      <c r="IR109" s="88">
        <v>85.94295536337755</v>
      </c>
      <c r="IS109" s="88">
        <v>96.68582478379976</v>
      </c>
      <c r="IT109" s="88">
        <v>107.42869420422194</v>
      </c>
      <c r="IU109" s="88">
        <v>102.05725949401085</v>
      </c>
      <c r="IV109" s="88">
        <v>118.17156362464415</v>
      </c>
      <c r="IW109" s="88">
        <v>123.54299833485524</v>
      </c>
      <c r="IX109" s="88">
        <v>112.80012891443305</v>
      </c>
      <c r="IY109" s="88">
        <v>118.17156362464415</v>
      </c>
      <c r="IZ109" s="88">
        <v>123.54299833485524</v>
      </c>
      <c r="JA109" s="88">
        <v>112.80012891443305</v>
      </c>
      <c r="JB109" s="88">
        <v>112.80012891443305</v>
      </c>
      <c r="JC109" s="88">
        <v>96.68582478379976</v>
      </c>
      <c r="JD109" s="88">
        <v>85.94295536337755</v>
      </c>
      <c r="JE109" s="88">
        <v>85.94295536337755</v>
      </c>
      <c r="JF109" s="88">
        <v>85.94295536337755</v>
      </c>
      <c r="JG109" s="88">
        <v>80.571520653166459</v>
      </c>
      <c r="JH109" s="88">
        <v>75.200085942955369</v>
      </c>
      <c r="JI109" s="88">
        <v>75.200085942955369</v>
      </c>
      <c r="JJ109" s="88">
        <v>69.828651232744264</v>
      </c>
      <c r="JK109" s="88">
        <v>53.71434710211097</v>
      </c>
      <c r="JL109" s="88">
        <v>75.200085942955369</v>
      </c>
      <c r="JM109" s="88">
        <v>59.085781812322075</v>
      </c>
      <c r="JN109" s="88">
        <v>64.457216522533173</v>
      </c>
      <c r="JO109" s="88">
        <v>69.828651232744264</v>
      </c>
      <c r="JP109" s="88">
        <v>80.571520653166459</v>
      </c>
      <c r="JQ109" s="88">
        <v>107.42869420422194</v>
      </c>
      <c r="JR109" s="88">
        <v>118.17156362464415</v>
      </c>
      <c r="JS109" s="88">
        <v>107.42869420422194</v>
      </c>
      <c r="JT109" s="88">
        <v>150.40017188591074</v>
      </c>
      <c r="JU109" s="88">
        <v>171.8859107267551</v>
      </c>
      <c r="JV109" s="88">
        <v>209.48595369823281</v>
      </c>
      <c r="JW109" s="88">
        <v>247.08599666971048</v>
      </c>
      <c r="JX109" s="88">
        <v>230.97169253907717</v>
      </c>
      <c r="JY109" s="88">
        <v>290.05747435139926</v>
      </c>
      <c r="JZ109" s="88">
        <v>376.00042971477683</v>
      </c>
      <c r="KA109" s="88">
        <v>359.88612558414354</v>
      </c>
      <c r="KB109" s="88">
        <v>381.3718644249879</v>
      </c>
      <c r="KC109" s="88">
        <v>418.97190739646561</v>
      </c>
      <c r="KD109" s="88">
        <v>424.34334210667669</v>
      </c>
      <c r="KE109" s="88">
        <v>451.20051565773218</v>
      </c>
      <c r="KF109" s="88">
        <v>451.20051565773218</v>
      </c>
      <c r="KG109" s="88">
        <v>435.08621152709884</v>
      </c>
      <c r="KH109" s="88">
        <v>461.94338507815434</v>
      </c>
      <c r="KI109" s="88">
        <v>478.05768920878768</v>
      </c>
      <c r="KJ109" s="88">
        <v>413.60047268625453</v>
      </c>
      <c r="KK109" s="88">
        <v>451.20051565773218</v>
      </c>
      <c r="KL109" s="88">
        <v>445.82908094752111</v>
      </c>
      <c r="KM109" s="88">
        <v>429.71477681688776</v>
      </c>
      <c r="KN109" s="88">
        <v>359.88612558414354</v>
      </c>
      <c r="KO109" s="88">
        <v>376.00042971477683</v>
      </c>
      <c r="KP109" s="88">
        <v>349.14325616372133</v>
      </c>
      <c r="KQ109" s="88">
        <v>333.02895203308805</v>
      </c>
      <c r="KR109" s="88">
        <v>306.17177848203255</v>
      </c>
      <c r="KS109" s="88">
        <v>327.65751732287691</v>
      </c>
      <c r="KT109" s="88">
        <v>311.54321319224363</v>
      </c>
      <c r="KU109" s="88">
        <v>370.62899500456575</v>
      </c>
      <c r="KV109" s="88">
        <v>327.65751732287691</v>
      </c>
      <c r="KW109" s="88">
        <v>349.14325616372133</v>
      </c>
      <c r="KX109" s="88">
        <v>381.3718644249879</v>
      </c>
      <c r="KY109" s="88">
        <v>365.25756029435462</v>
      </c>
      <c r="KZ109" s="88">
        <v>354.51469087393241</v>
      </c>
      <c r="LA109" s="88">
        <v>370.62899500456575</v>
      </c>
      <c r="LB109" s="88">
        <v>354.51469087393241</v>
      </c>
      <c r="LC109" s="88">
        <v>343.7718214535102</v>
      </c>
      <c r="LD109" s="88">
        <v>311.54321319224363</v>
      </c>
      <c r="LE109" s="88">
        <v>333.02895203308805</v>
      </c>
      <c r="LF109" s="88">
        <v>279.31460493097705</v>
      </c>
      <c r="LG109" s="88">
        <v>257.82886609013269</v>
      </c>
      <c r="LH109" s="88">
        <v>214.85738840844388</v>
      </c>
      <c r="LI109" s="88">
        <v>182.62878014717731</v>
      </c>
      <c r="LJ109" s="88">
        <v>171.8859107267551</v>
      </c>
      <c r="LK109" s="88">
        <v>155.77160659612181</v>
      </c>
      <c r="LL109" s="88">
        <v>107.42869420422194</v>
      </c>
      <c r="LM109" s="88">
        <v>112.80012891443305</v>
      </c>
      <c r="LN109" s="88">
        <v>96.68582478379976</v>
      </c>
      <c r="LO109" s="88">
        <v>91.314390073588655</v>
      </c>
      <c r="LP109" s="88">
        <v>80.571520653166459</v>
      </c>
      <c r="LQ109" s="88">
        <v>80.571520653166459</v>
      </c>
      <c r="LR109" s="88">
        <v>80.571520653166459</v>
      </c>
      <c r="LS109" s="88">
        <v>85.94295536337755</v>
      </c>
      <c r="LT109" s="88">
        <v>102.05725949401085</v>
      </c>
      <c r="LU109" s="88">
        <v>107.42869420422194</v>
      </c>
      <c r="LV109" s="88">
        <v>118.17156362464415</v>
      </c>
      <c r="LW109" s="88">
        <v>128.91443304506635</v>
      </c>
      <c r="LX109" s="88">
        <v>128.91443304506635</v>
      </c>
      <c r="LY109" s="88">
        <v>112.80012891443305</v>
      </c>
      <c r="LZ109" s="88">
        <v>107.42869420422194</v>
      </c>
      <c r="MA109" s="88">
        <v>85.94295536337755</v>
      </c>
      <c r="MB109" s="88">
        <v>80.571520653166459</v>
      </c>
      <c r="MC109" s="88">
        <v>69.828651232744264</v>
      </c>
      <c r="MD109" s="88">
        <v>69.828651232744264</v>
      </c>
      <c r="ME109" s="88">
        <v>69.828651232744264</v>
      </c>
      <c r="MF109" s="88">
        <v>69.828651232744264</v>
      </c>
      <c r="MG109" s="88">
        <v>59.085781812322075</v>
      </c>
      <c r="MH109" s="88">
        <v>64.457216522533173</v>
      </c>
      <c r="MI109" s="88">
        <v>64.457216522533173</v>
      </c>
      <c r="MJ109" s="88">
        <v>91.314390073588655</v>
      </c>
      <c r="MK109" s="88">
        <v>64.457216522533173</v>
      </c>
      <c r="ML109" s="88">
        <v>53.71434710211097</v>
      </c>
      <c r="MM109" s="88">
        <v>53.71434710211097</v>
      </c>
      <c r="MN109" s="88">
        <v>53.71434710211097</v>
      </c>
      <c r="MO109" s="88">
        <v>48.34291239189988</v>
      </c>
      <c r="MP109" s="88">
        <v>42.971477681688775</v>
      </c>
      <c r="MQ109" s="88">
        <v>5.3714347102110969</v>
      </c>
      <c r="MR109" s="88">
        <v>5.3714347102110969</v>
      </c>
      <c r="MS109" s="88">
        <v>10.742869420422194</v>
      </c>
      <c r="MT109" s="88">
        <v>5.3714347102110969</v>
      </c>
      <c r="MU109" s="88">
        <v>10.742869420422194</v>
      </c>
      <c r="MV109" s="88">
        <v>16.114304130633293</v>
      </c>
      <c r="MW109" s="88">
        <v>16.114304130633293</v>
      </c>
      <c r="MX109" s="88">
        <v>26.857173551055485</v>
      </c>
      <c r="MY109" s="88">
        <v>26.857173551055485</v>
      </c>
      <c r="MZ109" s="88">
        <v>21.485738840844387</v>
      </c>
      <c r="NA109" s="88">
        <v>21.485738840844387</v>
      </c>
      <c r="NB109" s="88">
        <v>16.114304130633293</v>
      </c>
      <c r="NC109" s="88">
        <v>10.742869420422194</v>
      </c>
      <c r="ND109" s="88">
        <v>10.742869420422194</v>
      </c>
      <c r="NE109" s="88">
        <v>0</v>
      </c>
      <c r="NF109" s="88">
        <v>0</v>
      </c>
      <c r="NG109" s="88">
        <v>0</v>
      </c>
      <c r="NH109" s="88">
        <v>0</v>
      </c>
      <c r="NI109" s="88">
        <v>0</v>
      </c>
      <c r="NJ109" s="88">
        <v>0</v>
      </c>
      <c r="NK109" s="88">
        <v>0</v>
      </c>
      <c r="NL109" s="88">
        <v>0</v>
      </c>
      <c r="NM109" s="88">
        <v>0</v>
      </c>
      <c r="NN109" s="88">
        <v>0</v>
      </c>
      <c r="NO109" s="88">
        <v>0</v>
      </c>
      <c r="NP109" s="88">
        <v>0</v>
      </c>
      <c r="NQ109" s="88">
        <v>0</v>
      </c>
      <c r="NR109" s="88">
        <v>0</v>
      </c>
      <c r="NS109" s="88">
        <v>0</v>
      </c>
      <c r="NT109" s="88">
        <v>0</v>
      </c>
      <c r="NU109" s="88">
        <v>0</v>
      </c>
      <c r="NV109" s="88">
        <v>0</v>
      </c>
      <c r="NW109" s="88">
        <v>0</v>
      </c>
      <c r="NX109" s="88">
        <v>0</v>
      </c>
      <c r="NY109" s="88">
        <v>0</v>
      </c>
      <c r="NZ109" s="88">
        <v>0</v>
      </c>
      <c r="OA109" s="88">
        <v>0</v>
      </c>
      <c r="OB109" s="88">
        <v>0</v>
      </c>
    </row>
    <row r="110" spans="1:392" s="74" customFormat="1" ht="11.25">
      <c r="A110" s="117">
        <v>27998</v>
      </c>
      <c r="B110" s="87" t="s">
        <v>99</v>
      </c>
      <c r="C110" s="88">
        <v>0</v>
      </c>
      <c r="D110" s="88">
        <v>0</v>
      </c>
      <c r="E110" s="88">
        <v>0</v>
      </c>
      <c r="F110" s="88">
        <v>0</v>
      </c>
      <c r="G110" s="88">
        <v>0</v>
      </c>
      <c r="H110" s="88">
        <v>3.5716836916922641</v>
      </c>
      <c r="I110" s="88">
        <v>10.71505107507679</v>
      </c>
      <c r="J110" s="88">
        <v>10.71505107507679</v>
      </c>
      <c r="K110" s="88">
        <v>10.71505107507679</v>
      </c>
      <c r="L110" s="88">
        <v>10.71505107507679</v>
      </c>
      <c r="M110" s="88">
        <v>10.71505107507679</v>
      </c>
      <c r="N110" s="88">
        <v>21.43010215015358</v>
      </c>
      <c r="O110" s="88">
        <v>35.716836916922638</v>
      </c>
      <c r="P110" s="88">
        <v>32.145153225230374</v>
      </c>
      <c r="Q110" s="88">
        <v>64.290306450460747</v>
      </c>
      <c r="R110" s="88">
        <v>75.005357525537548</v>
      </c>
      <c r="S110" s="88">
        <v>82.148724908922063</v>
      </c>
      <c r="T110" s="88">
        <v>89.292092292306592</v>
      </c>
      <c r="U110" s="88">
        <v>82.148724908922063</v>
      </c>
      <c r="V110" s="88">
        <v>71.433673833845276</v>
      </c>
      <c r="W110" s="88">
        <v>78.577041217229805</v>
      </c>
      <c r="X110" s="88">
        <v>57.146939067076225</v>
      </c>
      <c r="Y110" s="88">
        <v>46.431887991999432</v>
      </c>
      <c r="Z110" s="88">
        <v>42.86020430030716</v>
      </c>
      <c r="AA110" s="88">
        <v>39.288520608614903</v>
      </c>
      <c r="AB110" s="88">
        <v>42.86020430030716</v>
      </c>
      <c r="AC110" s="88">
        <v>39.288520608614903</v>
      </c>
      <c r="AD110" s="88">
        <v>39.288520608614903</v>
      </c>
      <c r="AE110" s="88">
        <v>35.716836916922638</v>
      </c>
      <c r="AF110" s="88">
        <v>35.716836916922638</v>
      </c>
      <c r="AG110" s="88">
        <v>46.431887991999432</v>
      </c>
      <c r="AH110" s="88">
        <v>42.86020430030716</v>
      </c>
      <c r="AI110" s="88">
        <v>39.288520608614903</v>
      </c>
      <c r="AJ110" s="88">
        <v>35.716836916922638</v>
      </c>
      <c r="AK110" s="88">
        <v>28.573469533538113</v>
      </c>
      <c r="AL110" s="88">
        <v>21.43010215015358</v>
      </c>
      <c r="AM110" s="88">
        <v>21.43010215015358</v>
      </c>
      <c r="AN110" s="88">
        <v>7.1433673833845281</v>
      </c>
      <c r="AO110" s="88">
        <v>7.1433673833845281</v>
      </c>
      <c r="AP110" s="88">
        <v>10.71505107507679</v>
      </c>
      <c r="AQ110" s="88">
        <v>14.286734766769056</v>
      </c>
      <c r="AR110" s="88">
        <v>14.286734766769056</v>
      </c>
      <c r="AS110" s="88">
        <v>14.286734766769056</v>
      </c>
      <c r="AT110" s="88">
        <v>32.145153225230374</v>
      </c>
      <c r="AU110" s="88">
        <v>39.288520608614903</v>
      </c>
      <c r="AV110" s="88">
        <v>39.288520608614903</v>
      </c>
      <c r="AW110" s="88">
        <v>32.145153225230374</v>
      </c>
      <c r="AX110" s="88">
        <v>28.573469533538113</v>
      </c>
      <c r="AY110" s="88">
        <v>32.145153225230374</v>
      </c>
      <c r="AZ110" s="88">
        <v>32.145153225230374</v>
      </c>
      <c r="BA110" s="88">
        <v>14.286734766769056</v>
      </c>
      <c r="BB110" s="88">
        <v>7.1433673833845281</v>
      </c>
      <c r="BC110" s="88">
        <v>7.1433673833845281</v>
      </c>
      <c r="BD110" s="88">
        <v>7.1433673833845281</v>
      </c>
      <c r="BE110" s="88">
        <v>10.71505107507679</v>
      </c>
      <c r="BF110" s="88">
        <v>3.5716836916922641</v>
      </c>
      <c r="BG110" s="88">
        <v>3.5716836916922641</v>
      </c>
      <c r="BH110" s="88">
        <v>3.5716836916922641</v>
      </c>
      <c r="BI110" s="88">
        <v>7.1433673833845281</v>
      </c>
      <c r="BJ110" s="88">
        <v>7.1433673833845281</v>
      </c>
      <c r="BK110" s="88">
        <v>7.1433673833845281</v>
      </c>
      <c r="BL110" s="88">
        <v>3.5716836916922641</v>
      </c>
      <c r="BM110" s="88">
        <v>3.5716836916922641</v>
      </c>
      <c r="BN110" s="88">
        <v>3.5716836916922641</v>
      </c>
      <c r="BO110" s="88">
        <v>3.5716836916922641</v>
      </c>
      <c r="BP110" s="88">
        <v>14.286734766769056</v>
      </c>
      <c r="BQ110" s="88">
        <v>14.286734766769056</v>
      </c>
      <c r="BR110" s="88">
        <v>21.43010215015358</v>
      </c>
      <c r="BS110" s="88">
        <v>35.716836916922638</v>
      </c>
      <c r="BT110" s="88">
        <v>39.288520608614903</v>
      </c>
      <c r="BU110" s="88">
        <v>39.288520608614903</v>
      </c>
      <c r="BV110" s="88">
        <v>39.288520608614903</v>
      </c>
      <c r="BW110" s="88">
        <v>25.001785841845845</v>
      </c>
      <c r="BX110" s="88">
        <v>28.573469533538113</v>
      </c>
      <c r="BY110" s="88">
        <v>21.43010215015358</v>
      </c>
      <c r="BZ110" s="88">
        <v>7.1433673833845281</v>
      </c>
      <c r="CA110" s="88">
        <v>7.1433673833845281</v>
      </c>
      <c r="CB110" s="88">
        <v>7.1433673833845281</v>
      </c>
      <c r="CC110" s="88">
        <v>7.1433673833845281</v>
      </c>
      <c r="CD110" s="88">
        <v>7.1433673833845281</v>
      </c>
      <c r="CE110" s="88">
        <v>7.1433673833845281</v>
      </c>
      <c r="CF110" s="88">
        <v>7.1433673833845281</v>
      </c>
      <c r="CG110" s="88">
        <v>10.71505107507679</v>
      </c>
      <c r="CH110" s="88">
        <v>7.1433673833845281</v>
      </c>
      <c r="CI110" s="88">
        <v>7.1433673833845281</v>
      </c>
      <c r="CJ110" s="88">
        <v>7.1433673833845281</v>
      </c>
      <c r="CK110" s="88">
        <v>7.1433673833845281</v>
      </c>
      <c r="CL110" s="88">
        <v>3.5716836916922641</v>
      </c>
      <c r="CM110" s="88">
        <v>3.5716836916922641</v>
      </c>
      <c r="CN110" s="88">
        <v>0</v>
      </c>
      <c r="CO110" s="88">
        <v>0</v>
      </c>
      <c r="CP110" s="88">
        <v>0</v>
      </c>
      <c r="CQ110" s="88">
        <v>0</v>
      </c>
      <c r="CR110" s="88">
        <v>0</v>
      </c>
      <c r="CS110" s="88">
        <v>0</v>
      </c>
      <c r="CT110" s="88">
        <v>0</v>
      </c>
      <c r="CU110" s="88">
        <v>0</v>
      </c>
      <c r="CV110" s="88">
        <v>0</v>
      </c>
      <c r="CW110" s="88">
        <v>0</v>
      </c>
      <c r="CX110" s="88">
        <v>0</v>
      </c>
      <c r="CY110" s="88">
        <v>0</v>
      </c>
      <c r="CZ110" s="88">
        <v>0</v>
      </c>
      <c r="DA110" s="88">
        <v>0</v>
      </c>
      <c r="DB110" s="88">
        <v>0</v>
      </c>
      <c r="DC110" s="88">
        <v>0</v>
      </c>
      <c r="DD110" s="88">
        <v>0</v>
      </c>
      <c r="DE110" s="88">
        <v>0</v>
      </c>
      <c r="DF110" s="88">
        <v>0</v>
      </c>
      <c r="DG110" s="88">
        <v>0</v>
      </c>
      <c r="DH110" s="88">
        <v>0</v>
      </c>
      <c r="DI110" s="88">
        <v>0</v>
      </c>
      <c r="DJ110" s="88">
        <v>0</v>
      </c>
      <c r="DK110" s="88">
        <v>0</v>
      </c>
      <c r="DL110" s="88">
        <v>0</v>
      </c>
      <c r="DM110" s="88">
        <v>7.1433673833845281</v>
      </c>
      <c r="DN110" s="88">
        <v>7.1433673833845281</v>
      </c>
      <c r="DO110" s="88">
        <v>7.1433673833845281</v>
      </c>
      <c r="DP110" s="88">
        <v>7.1433673833845281</v>
      </c>
      <c r="DQ110" s="88">
        <v>7.1433673833845281</v>
      </c>
      <c r="DR110" s="88">
        <v>7.1433673833845281</v>
      </c>
      <c r="DS110" s="88">
        <v>7.1433673833845281</v>
      </c>
      <c r="DT110" s="88">
        <v>0</v>
      </c>
      <c r="DU110" s="88">
        <v>0</v>
      </c>
      <c r="DV110" s="88">
        <v>0</v>
      </c>
      <c r="DW110" s="88">
        <v>0</v>
      </c>
      <c r="DX110" s="88">
        <v>0</v>
      </c>
      <c r="DY110" s="88">
        <v>0</v>
      </c>
      <c r="DZ110" s="88">
        <v>0</v>
      </c>
      <c r="EA110" s="88">
        <v>0</v>
      </c>
      <c r="EB110" s="88">
        <v>0</v>
      </c>
      <c r="EC110" s="88">
        <v>0</v>
      </c>
      <c r="ED110" s="88">
        <v>0</v>
      </c>
      <c r="EE110" s="88">
        <v>0</v>
      </c>
      <c r="EF110" s="88">
        <v>3.5716836916922641</v>
      </c>
      <c r="EG110" s="88">
        <v>3.5716836916922641</v>
      </c>
      <c r="EH110" s="88">
        <v>3.5716836916922641</v>
      </c>
      <c r="EI110" s="88">
        <v>7.1433673833845281</v>
      </c>
      <c r="EJ110" s="88">
        <v>7.1433673833845281</v>
      </c>
      <c r="EK110" s="88">
        <v>7.1433673833845281</v>
      </c>
      <c r="EL110" s="88">
        <v>14.286734766769056</v>
      </c>
      <c r="EM110" s="88">
        <v>10.71505107507679</v>
      </c>
      <c r="EN110" s="88">
        <v>10.71505107507679</v>
      </c>
      <c r="EO110" s="88">
        <v>10.71505107507679</v>
      </c>
      <c r="EP110" s="88">
        <v>7.1433673833845281</v>
      </c>
      <c r="EQ110" s="88">
        <v>14.286734766769056</v>
      </c>
      <c r="ER110" s="88">
        <v>21.43010215015358</v>
      </c>
      <c r="ES110" s="88">
        <v>14.286734766769056</v>
      </c>
      <c r="ET110" s="88">
        <v>25.001785841845845</v>
      </c>
      <c r="EU110" s="88">
        <v>35.716836916922638</v>
      </c>
      <c r="EV110" s="88">
        <v>57.146939067076225</v>
      </c>
      <c r="EW110" s="88">
        <v>75.005357525537548</v>
      </c>
      <c r="EX110" s="88">
        <v>89.292092292306592</v>
      </c>
      <c r="EY110" s="88">
        <v>135.72398028430601</v>
      </c>
      <c r="EZ110" s="88">
        <v>167.8691335095364</v>
      </c>
      <c r="FA110" s="88">
        <v>182.15586827630545</v>
      </c>
      <c r="FB110" s="88">
        <v>192.87091935138224</v>
      </c>
      <c r="FC110" s="88">
        <v>178.58418458461318</v>
      </c>
      <c r="FD110" s="88">
        <v>221.44438888492033</v>
      </c>
      <c r="FE110" s="88">
        <v>257.16122580184299</v>
      </c>
      <c r="FF110" s="88">
        <v>235.73112365168942</v>
      </c>
      <c r="FG110" s="88">
        <v>246.4461747267662</v>
      </c>
      <c r="FH110" s="88">
        <v>239.30280734338166</v>
      </c>
      <c r="FI110" s="88">
        <v>235.73112365168942</v>
      </c>
      <c r="FJ110" s="88">
        <v>285.7346953353811</v>
      </c>
      <c r="FK110" s="88">
        <v>289.30637902707338</v>
      </c>
      <c r="FL110" s="88">
        <v>278.59132795199656</v>
      </c>
      <c r="FM110" s="88">
        <v>314.30816486891922</v>
      </c>
      <c r="FN110" s="88">
        <v>328.59489963568825</v>
      </c>
      <c r="FO110" s="88">
        <v>339.30995071076507</v>
      </c>
      <c r="FP110" s="88">
        <v>325.02321594399598</v>
      </c>
      <c r="FQ110" s="88">
        <v>303.59311379384241</v>
      </c>
      <c r="FR110" s="88">
        <v>267.8762768769198</v>
      </c>
      <c r="FS110" s="88">
        <v>278.59132795199656</v>
      </c>
      <c r="FT110" s="88">
        <v>225.01607257661263</v>
      </c>
      <c r="FU110" s="88">
        <v>207.1576541181513</v>
      </c>
      <c r="FV110" s="88">
        <v>189.29923565968997</v>
      </c>
      <c r="FW110" s="88">
        <v>200.01428673476676</v>
      </c>
      <c r="FX110" s="88">
        <v>175.01250089292094</v>
      </c>
      <c r="FY110" s="88">
        <v>175.01250089292094</v>
      </c>
      <c r="FZ110" s="88">
        <v>132.15229659261377</v>
      </c>
      <c r="GA110" s="88">
        <v>157.15408243445961</v>
      </c>
      <c r="GB110" s="88">
        <v>132.15229659261377</v>
      </c>
      <c r="GC110" s="88">
        <v>135.72398028430601</v>
      </c>
      <c r="GD110" s="88">
        <v>139.29566397599828</v>
      </c>
      <c r="GE110" s="88">
        <v>139.29566397599828</v>
      </c>
      <c r="GF110" s="88">
        <v>125.00892920922922</v>
      </c>
      <c r="GG110" s="88">
        <v>175.01250089292094</v>
      </c>
      <c r="GH110" s="88">
        <v>167.8691335095364</v>
      </c>
      <c r="GI110" s="88">
        <v>171.44081720122864</v>
      </c>
      <c r="GJ110" s="88">
        <v>157.15408243445961</v>
      </c>
      <c r="GK110" s="88">
        <v>160.72576612615185</v>
      </c>
      <c r="GL110" s="88">
        <v>160.72576612615185</v>
      </c>
      <c r="GM110" s="88">
        <v>160.72576612615185</v>
      </c>
      <c r="GN110" s="88">
        <v>114.29387813415245</v>
      </c>
      <c r="GO110" s="88">
        <v>100.00714336738338</v>
      </c>
      <c r="GP110" s="88">
        <v>96.435459675691121</v>
      </c>
      <c r="GQ110" s="88">
        <v>100.00714336738338</v>
      </c>
      <c r="GR110" s="88">
        <v>78.577041217229805</v>
      </c>
      <c r="GS110" s="88">
        <v>78.577041217229805</v>
      </c>
      <c r="GT110" s="88">
        <v>75.005357525537548</v>
      </c>
      <c r="GU110" s="88">
        <v>60.718622758768483</v>
      </c>
      <c r="GV110" s="88">
        <v>53.575255375383954</v>
      </c>
      <c r="GW110" s="88">
        <v>67.861990142153005</v>
      </c>
      <c r="GX110" s="88">
        <v>67.861990142153005</v>
      </c>
      <c r="GY110" s="88">
        <v>71.433673833845276</v>
      </c>
      <c r="GZ110" s="88">
        <v>64.290306450460747</v>
      </c>
      <c r="HA110" s="88">
        <v>57.146939067076225</v>
      </c>
      <c r="HB110" s="88">
        <v>75.005357525537548</v>
      </c>
      <c r="HC110" s="88">
        <v>75.005357525537548</v>
      </c>
      <c r="HD110" s="88">
        <v>64.290306450460747</v>
      </c>
      <c r="HE110" s="88">
        <v>64.290306450460747</v>
      </c>
      <c r="HF110" s="88">
        <v>67.861990142153005</v>
      </c>
      <c r="HG110" s="88">
        <v>64.290306450460747</v>
      </c>
      <c r="HH110" s="88">
        <v>64.290306450460747</v>
      </c>
      <c r="HI110" s="88">
        <v>46.431887991999432</v>
      </c>
      <c r="HJ110" s="88">
        <v>35.716836916922638</v>
      </c>
      <c r="HK110" s="88">
        <v>21.43010215015358</v>
      </c>
      <c r="HL110" s="88">
        <v>25.001785841845845</v>
      </c>
      <c r="HM110" s="88">
        <v>17.858418458461319</v>
      </c>
      <c r="HN110" s="88">
        <v>17.858418458461319</v>
      </c>
      <c r="HO110" s="88">
        <v>14.286734766769056</v>
      </c>
      <c r="HP110" s="88">
        <v>25.001785841845845</v>
      </c>
      <c r="HQ110" s="88">
        <v>35.716836916922638</v>
      </c>
      <c r="HR110" s="88">
        <v>64.290306450460747</v>
      </c>
      <c r="HS110" s="88">
        <v>85.72040860061432</v>
      </c>
      <c r="HT110" s="88">
        <v>92.863775983998863</v>
      </c>
      <c r="HU110" s="88">
        <v>96.435459675691121</v>
      </c>
      <c r="HV110" s="88">
        <v>103.57882705907565</v>
      </c>
      <c r="HW110" s="88">
        <v>114.29387813415245</v>
      </c>
      <c r="HX110" s="88">
        <v>114.29387813415245</v>
      </c>
      <c r="HY110" s="88">
        <v>92.863775983998863</v>
      </c>
      <c r="HZ110" s="88">
        <v>75.005357525537548</v>
      </c>
      <c r="IA110" s="88">
        <v>75.005357525537548</v>
      </c>
      <c r="IB110" s="88">
        <v>85.72040860061432</v>
      </c>
      <c r="IC110" s="88">
        <v>103.57882705907565</v>
      </c>
      <c r="ID110" s="88">
        <v>85.72040860061432</v>
      </c>
      <c r="IE110" s="88">
        <v>110.72219444246016</v>
      </c>
      <c r="IF110" s="88">
        <v>110.72219444246016</v>
      </c>
      <c r="IG110" s="88">
        <v>121.43724551753697</v>
      </c>
      <c r="IH110" s="88">
        <v>128.58061290092149</v>
      </c>
      <c r="II110" s="88">
        <v>128.58061290092149</v>
      </c>
      <c r="IJ110" s="88">
        <v>128.58061290092149</v>
      </c>
      <c r="IK110" s="88">
        <v>146.4390313593828</v>
      </c>
      <c r="IL110" s="88">
        <v>132.15229659261377</v>
      </c>
      <c r="IM110" s="88">
        <v>135.72398028430601</v>
      </c>
      <c r="IN110" s="88">
        <v>121.43724551753697</v>
      </c>
      <c r="IO110" s="88">
        <v>114.29387813415245</v>
      </c>
      <c r="IP110" s="88">
        <v>114.29387813415245</v>
      </c>
      <c r="IQ110" s="88">
        <v>107.15051075076791</v>
      </c>
      <c r="IR110" s="88">
        <v>89.292092292306592</v>
      </c>
      <c r="IS110" s="88">
        <v>85.72040860061432</v>
      </c>
      <c r="IT110" s="88">
        <v>89.292092292306592</v>
      </c>
      <c r="IU110" s="88">
        <v>100.00714336738338</v>
      </c>
      <c r="IV110" s="88">
        <v>103.57882705907565</v>
      </c>
      <c r="IW110" s="88">
        <v>96.435459675691121</v>
      </c>
      <c r="IX110" s="88">
        <v>89.292092292306592</v>
      </c>
      <c r="IY110" s="88">
        <v>96.435459675691121</v>
      </c>
      <c r="IZ110" s="88">
        <v>114.29387813415245</v>
      </c>
      <c r="JA110" s="88">
        <v>107.15051075076791</v>
      </c>
      <c r="JB110" s="88">
        <v>92.863775983998863</v>
      </c>
      <c r="JC110" s="88">
        <v>96.435459675691121</v>
      </c>
      <c r="JD110" s="88">
        <v>96.435459675691121</v>
      </c>
      <c r="JE110" s="88">
        <v>107.15051075076791</v>
      </c>
      <c r="JF110" s="88">
        <v>103.57882705907565</v>
      </c>
      <c r="JG110" s="88">
        <v>85.72040860061432</v>
      </c>
      <c r="JH110" s="88">
        <v>107.15051075076791</v>
      </c>
      <c r="JI110" s="88">
        <v>117.86556182584471</v>
      </c>
      <c r="JJ110" s="88">
        <v>128.58061290092149</v>
      </c>
      <c r="JK110" s="88">
        <v>135.72398028430601</v>
      </c>
      <c r="JL110" s="88">
        <v>139.29566397599828</v>
      </c>
      <c r="JM110" s="88">
        <v>150.0107150510751</v>
      </c>
      <c r="JN110" s="88">
        <v>167.8691335095364</v>
      </c>
      <c r="JO110" s="88">
        <v>160.72576612615185</v>
      </c>
      <c r="JP110" s="88">
        <v>175.01250089292094</v>
      </c>
      <c r="JQ110" s="88">
        <v>171.44081720122864</v>
      </c>
      <c r="JR110" s="88">
        <v>175.01250089292094</v>
      </c>
      <c r="JS110" s="88">
        <v>178.58418458461318</v>
      </c>
      <c r="JT110" s="88">
        <v>217.87270519322811</v>
      </c>
      <c r="JU110" s="88">
        <v>232.15943995999714</v>
      </c>
      <c r="JV110" s="88">
        <v>253.58954211015072</v>
      </c>
      <c r="JW110" s="88">
        <v>271.44796056861202</v>
      </c>
      <c r="JX110" s="88">
        <v>289.30637902707338</v>
      </c>
      <c r="JY110" s="88">
        <v>296.44974641045792</v>
      </c>
      <c r="JZ110" s="88">
        <v>314.30816486891922</v>
      </c>
      <c r="KA110" s="88">
        <v>342.88163440245728</v>
      </c>
      <c r="KB110" s="88">
        <v>317.87984856061149</v>
      </c>
      <c r="KC110" s="88">
        <v>310.73648117722695</v>
      </c>
      <c r="KD110" s="88">
        <v>303.59311379384241</v>
      </c>
      <c r="KE110" s="88">
        <v>325.02321594399598</v>
      </c>
      <c r="KF110" s="88">
        <v>364.31173655261091</v>
      </c>
      <c r="KG110" s="88">
        <v>392.88520608614903</v>
      </c>
      <c r="KH110" s="88">
        <v>335.73826701907279</v>
      </c>
      <c r="KI110" s="88">
        <v>339.30995071076507</v>
      </c>
      <c r="KJ110" s="88">
        <v>314.30816486891922</v>
      </c>
      <c r="KK110" s="88">
        <v>332.16658332738052</v>
      </c>
      <c r="KL110" s="88">
        <v>278.59132795199656</v>
      </c>
      <c r="KM110" s="88">
        <v>300.02143010215019</v>
      </c>
      <c r="KN110" s="88">
        <v>278.59132795199656</v>
      </c>
      <c r="KO110" s="88">
        <v>300.02143010215019</v>
      </c>
      <c r="KP110" s="88">
        <v>321.45153225230371</v>
      </c>
      <c r="KQ110" s="88">
        <v>367.88342024430318</v>
      </c>
      <c r="KR110" s="88">
        <v>339.30995071076507</v>
      </c>
      <c r="KS110" s="88">
        <v>353.59668547753409</v>
      </c>
      <c r="KT110" s="88">
        <v>310.73648117722695</v>
      </c>
      <c r="KU110" s="88">
        <v>353.59668547753409</v>
      </c>
      <c r="KV110" s="88">
        <v>342.88163440245728</v>
      </c>
      <c r="KW110" s="88">
        <v>342.88163440245728</v>
      </c>
      <c r="KX110" s="88">
        <v>321.45153225230371</v>
      </c>
      <c r="KY110" s="88">
        <v>339.30995071076507</v>
      </c>
      <c r="KZ110" s="88">
        <v>353.59668547753409</v>
      </c>
      <c r="LA110" s="88">
        <v>378.59847131937994</v>
      </c>
      <c r="LB110" s="88">
        <v>303.59311379384241</v>
      </c>
      <c r="LC110" s="88">
        <v>300.02143010215019</v>
      </c>
      <c r="LD110" s="88">
        <v>257.16122580184299</v>
      </c>
      <c r="LE110" s="88">
        <v>250.01785841845845</v>
      </c>
      <c r="LF110" s="88">
        <v>271.44796056861202</v>
      </c>
      <c r="LG110" s="88">
        <v>275.01964426030429</v>
      </c>
      <c r="LH110" s="88">
        <v>221.44438888492033</v>
      </c>
      <c r="LI110" s="88">
        <v>228.5877562683049</v>
      </c>
      <c r="LJ110" s="88">
        <v>196.44260304307451</v>
      </c>
      <c r="LK110" s="88">
        <v>196.44260304307451</v>
      </c>
      <c r="LL110" s="88">
        <v>214.30102150153581</v>
      </c>
      <c r="LM110" s="88">
        <v>192.87091935138224</v>
      </c>
      <c r="LN110" s="88">
        <v>171.44081720122864</v>
      </c>
      <c r="LO110" s="88">
        <v>178.58418458461318</v>
      </c>
      <c r="LP110" s="88">
        <v>175.01250089292094</v>
      </c>
      <c r="LQ110" s="88">
        <v>178.58418458461318</v>
      </c>
      <c r="LR110" s="88">
        <v>171.44081720122864</v>
      </c>
      <c r="LS110" s="88">
        <v>125.00892920922922</v>
      </c>
      <c r="LT110" s="88">
        <v>85.72040860061432</v>
      </c>
      <c r="LU110" s="88">
        <v>89.292092292306592</v>
      </c>
      <c r="LV110" s="88">
        <v>89.292092292306592</v>
      </c>
      <c r="LW110" s="88">
        <v>78.577041217229805</v>
      </c>
      <c r="LX110" s="88">
        <v>85.72040860061432</v>
      </c>
      <c r="LY110" s="88">
        <v>89.292092292306592</v>
      </c>
      <c r="LZ110" s="88">
        <v>96.435459675691121</v>
      </c>
      <c r="MA110" s="88">
        <v>103.57882705907565</v>
      </c>
      <c r="MB110" s="88">
        <v>85.72040860061432</v>
      </c>
      <c r="MC110" s="88">
        <v>64.290306450460747</v>
      </c>
      <c r="MD110" s="88">
        <v>57.146939067076225</v>
      </c>
      <c r="ME110" s="88">
        <v>39.288520608614903</v>
      </c>
      <c r="MF110" s="88">
        <v>39.288520608614903</v>
      </c>
      <c r="MG110" s="88">
        <v>32.145153225230374</v>
      </c>
      <c r="MH110" s="88">
        <v>17.858418458461319</v>
      </c>
      <c r="MI110" s="88">
        <v>25.001785841845845</v>
      </c>
      <c r="MJ110" s="88">
        <v>46.431887991999432</v>
      </c>
      <c r="MK110" s="88">
        <v>42.86020430030716</v>
      </c>
      <c r="ML110" s="88">
        <v>53.575255375383954</v>
      </c>
      <c r="MM110" s="88">
        <v>50.003571683691689</v>
      </c>
      <c r="MN110" s="88">
        <v>50.003571683691689</v>
      </c>
      <c r="MO110" s="88">
        <v>53.575255375383954</v>
      </c>
      <c r="MP110" s="88">
        <v>42.86020430030716</v>
      </c>
      <c r="MQ110" s="88">
        <v>21.43010215015358</v>
      </c>
      <c r="MR110" s="88">
        <v>17.858418458461319</v>
      </c>
      <c r="MS110" s="88">
        <v>10.71505107507679</v>
      </c>
      <c r="MT110" s="88">
        <v>10.71505107507679</v>
      </c>
      <c r="MU110" s="88">
        <v>14.286734766769056</v>
      </c>
      <c r="MV110" s="88">
        <v>14.286734766769056</v>
      </c>
      <c r="MW110" s="88">
        <v>21.43010215015358</v>
      </c>
      <c r="MX110" s="88">
        <v>21.43010215015358</v>
      </c>
      <c r="MY110" s="88">
        <v>25.001785841845845</v>
      </c>
      <c r="MZ110" s="88">
        <v>21.43010215015358</v>
      </c>
      <c r="NA110" s="88">
        <v>21.43010215015358</v>
      </c>
      <c r="NB110" s="88">
        <v>14.286734766769056</v>
      </c>
      <c r="NC110" s="88">
        <v>10.71505107507679</v>
      </c>
      <c r="ND110" s="88">
        <v>3.5716836916922641</v>
      </c>
      <c r="NE110" s="88">
        <v>3.5716836916922641</v>
      </c>
      <c r="NF110" s="88">
        <v>0</v>
      </c>
      <c r="NG110" s="88">
        <v>0</v>
      </c>
      <c r="NH110" s="88">
        <v>0</v>
      </c>
      <c r="NI110" s="88">
        <v>0</v>
      </c>
      <c r="NJ110" s="88">
        <v>0</v>
      </c>
      <c r="NK110" s="88">
        <v>0</v>
      </c>
      <c r="NL110" s="88">
        <v>0</v>
      </c>
      <c r="NM110" s="88">
        <v>0</v>
      </c>
      <c r="NN110" s="88">
        <v>0</v>
      </c>
      <c r="NO110" s="88">
        <v>0</v>
      </c>
      <c r="NP110" s="88">
        <v>0</v>
      </c>
      <c r="NQ110" s="88">
        <v>0</v>
      </c>
      <c r="NR110" s="88">
        <v>0</v>
      </c>
      <c r="NS110" s="88">
        <v>0</v>
      </c>
      <c r="NT110" s="88">
        <v>0</v>
      </c>
      <c r="NU110" s="88">
        <v>0</v>
      </c>
      <c r="NV110" s="88">
        <v>0</v>
      </c>
      <c r="NW110" s="88">
        <v>0</v>
      </c>
      <c r="NX110" s="88">
        <v>0</v>
      </c>
      <c r="NY110" s="88">
        <v>0</v>
      </c>
      <c r="NZ110" s="88">
        <v>0</v>
      </c>
      <c r="OA110" s="88">
        <v>0</v>
      </c>
      <c r="OB110" s="88">
        <v>0</v>
      </c>
    </row>
    <row r="111" spans="1:392" s="74" customFormat="1" ht="11.25">
      <c r="A111" s="117">
        <v>19570</v>
      </c>
      <c r="B111" s="87" t="s">
        <v>106</v>
      </c>
      <c r="C111" s="88">
        <v>0</v>
      </c>
      <c r="D111" s="88">
        <v>0</v>
      </c>
      <c r="E111" s="88">
        <v>0</v>
      </c>
      <c r="F111" s="88">
        <v>0</v>
      </c>
      <c r="G111" s="88">
        <v>0</v>
      </c>
      <c r="H111" s="88">
        <v>0</v>
      </c>
      <c r="I111" s="88">
        <v>0</v>
      </c>
      <c r="J111" s="88">
        <v>0</v>
      </c>
      <c r="K111" s="88">
        <v>0</v>
      </c>
      <c r="L111" s="88">
        <v>5.1098620337250891</v>
      </c>
      <c r="M111" s="88">
        <v>5.1098620337250891</v>
      </c>
      <c r="N111" s="88">
        <v>10.219724067450178</v>
      </c>
      <c r="O111" s="88">
        <v>15.329586101175268</v>
      </c>
      <c r="P111" s="88">
        <v>15.329586101175268</v>
      </c>
      <c r="Q111" s="88">
        <v>15.329586101175268</v>
      </c>
      <c r="R111" s="88">
        <v>20.439448134900356</v>
      </c>
      <c r="S111" s="88">
        <v>15.329586101175268</v>
      </c>
      <c r="T111" s="88">
        <v>20.439448134900356</v>
      </c>
      <c r="U111" s="88">
        <v>20.439448134900356</v>
      </c>
      <c r="V111" s="88">
        <v>25.54931016862545</v>
      </c>
      <c r="W111" s="88">
        <v>35.769034236075626</v>
      </c>
      <c r="X111" s="88">
        <v>35.769034236075626</v>
      </c>
      <c r="Y111" s="88">
        <v>30.659172202350536</v>
      </c>
      <c r="Z111" s="88">
        <v>30.659172202350536</v>
      </c>
      <c r="AA111" s="88">
        <v>35.769034236075626</v>
      </c>
      <c r="AB111" s="88">
        <v>35.769034236075626</v>
      </c>
      <c r="AC111" s="88">
        <v>25.54931016862545</v>
      </c>
      <c r="AD111" s="88">
        <v>15.329586101175268</v>
      </c>
      <c r="AE111" s="88">
        <v>15.329586101175268</v>
      </c>
      <c r="AF111" s="88">
        <v>15.329586101175268</v>
      </c>
      <c r="AG111" s="88">
        <v>20.439448134900356</v>
      </c>
      <c r="AH111" s="88">
        <v>10.219724067450178</v>
      </c>
      <c r="AI111" s="88">
        <v>5.1098620337250891</v>
      </c>
      <c r="AJ111" s="88">
        <v>5.1098620337250891</v>
      </c>
      <c r="AK111" s="88">
        <v>5.1098620337250891</v>
      </c>
      <c r="AL111" s="88">
        <v>5.1098620337250891</v>
      </c>
      <c r="AM111" s="88">
        <v>5.1098620337250891</v>
      </c>
      <c r="AN111" s="88">
        <v>0</v>
      </c>
      <c r="AO111" s="88">
        <v>0</v>
      </c>
      <c r="AP111" s="88">
        <v>0</v>
      </c>
      <c r="AQ111" s="88">
        <v>5.1098620337250891</v>
      </c>
      <c r="AR111" s="88">
        <v>5.1098620337250891</v>
      </c>
      <c r="AS111" s="88">
        <v>5.1098620337250891</v>
      </c>
      <c r="AT111" s="88">
        <v>5.1098620337250891</v>
      </c>
      <c r="AU111" s="88">
        <v>5.1098620337250891</v>
      </c>
      <c r="AV111" s="88">
        <v>5.1098620337250891</v>
      </c>
      <c r="AW111" s="88">
        <v>5.1098620337250891</v>
      </c>
      <c r="AX111" s="88">
        <v>0</v>
      </c>
      <c r="AY111" s="88">
        <v>0</v>
      </c>
      <c r="AZ111" s="88">
        <v>0</v>
      </c>
      <c r="BA111" s="88">
        <v>0</v>
      </c>
      <c r="BB111" s="88">
        <v>0</v>
      </c>
      <c r="BC111" s="88">
        <v>0</v>
      </c>
      <c r="BD111" s="88">
        <v>0</v>
      </c>
      <c r="BE111" s="88">
        <v>0</v>
      </c>
      <c r="BF111" s="88">
        <v>0</v>
      </c>
      <c r="BG111" s="88">
        <v>0</v>
      </c>
      <c r="BH111" s="88">
        <v>0</v>
      </c>
      <c r="BI111" s="88">
        <v>0</v>
      </c>
      <c r="BJ111" s="88">
        <v>5.1098620337250891</v>
      </c>
      <c r="BK111" s="88">
        <v>5.1098620337250891</v>
      </c>
      <c r="BL111" s="88">
        <v>10.219724067450178</v>
      </c>
      <c r="BM111" s="88">
        <v>15.329586101175268</v>
      </c>
      <c r="BN111" s="88">
        <v>15.329586101175268</v>
      </c>
      <c r="BO111" s="88">
        <v>15.329586101175268</v>
      </c>
      <c r="BP111" s="88">
        <v>15.329586101175268</v>
      </c>
      <c r="BQ111" s="88">
        <v>15.329586101175268</v>
      </c>
      <c r="BR111" s="88">
        <v>15.329586101175268</v>
      </c>
      <c r="BS111" s="88">
        <v>10.219724067450178</v>
      </c>
      <c r="BT111" s="88">
        <v>5.1098620337250891</v>
      </c>
      <c r="BU111" s="88">
        <v>5.1098620337250891</v>
      </c>
      <c r="BV111" s="88">
        <v>5.1098620337250891</v>
      </c>
      <c r="BW111" s="88">
        <v>5.1098620337250891</v>
      </c>
      <c r="BX111" s="88">
        <v>10.219724067450178</v>
      </c>
      <c r="BY111" s="88">
        <v>15.329586101175268</v>
      </c>
      <c r="BZ111" s="88">
        <v>20.439448134900356</v>
      </c>
      <c r="CA111" s="88">
        <v>20.439448134900356</v>
      </c>
      <c r="CB111" s="88">
        <v>20.439448134900356</v>
      </c>
      <c r="CC111" s="88">
        <v>20.439448134900356</v>
      </c>
      <c r="CD111" s="88">
        <v>20.439448134900356</v>
      </c>
      <c r="CE111" s="88">
        <v>10.219724067450178</v>
      </c>
      <c r="CF111" s="88">
        <v>5.1098620337250891</v>
      </c>
      <c r="CG111" s="88">
        <v>0</v>
      </c>
      <c r="CH111" s="88">
        <v>0</v>
      </c>
      <c r="CI111" s="88">
        <v>0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0</v>
      </c>
      <c r="ED111" s="88">
        <v>0</v>
      </c>
      <c r="EE111" s="88">
        <v>0</v>
      </c>
      <c r="EF111" s="88">
        <v>0</v>
      </c>
      <c r="EG111" s="88">
        <v>0</v>
      </c>
      <c r="EH111" s="88">
        <v>0</v>
      </c>
      <c r="EI111" s="88">
        <v>0</v>
      </c>
      <c r="EJ111" s="88">
        <v>0</v>
      </c>
      <c r="EK111" s="88">
        <v>0</v>
      </c>
      <c r="EL111" s="88">
        <v>0</v>
      </c>
      <c r="EM111" s="88">
        <v>0</v>
      </c>
      <c r="EN111" s="88">
        <v>0</v>
      </c>
      <c r="EO111" s="88">
        <v>5.1098620337250891</v>
      </c>
      <c r="EP111" s="88">
        <v>5.1098620337250891</v>
      </c>
      <c r="EQ111" s="88">
        <v>15.329586101175268</v>
      </c>
      <c r="ER111" s="88">
        <v>15.329586101175268</v>
      </c>
      <c r="ES111" s="88">
        <v>15.329586101175268</v>
      </c>
      <c r="ET111" s="88">
        <v>15.329586101175268</v>
      </c>
      <c r="EU111" s="88">
        <v>15.329586101175268</v>
      </c>
      <c r="EV111" s="88">
        <v>10.219724067450178</v>
      </c>
      <c r="EW111" s="88">
        <v>25.54931016862545</v>
      </c>
      <c r="EX111" s="88">
        <v>25.54931016862545</v>
      </c>
      <c r="EY111" s="88">
        <v>35.769034236075626</v>
      </c>
      <c r="EZ111" s="88">
        <v>35.769034236075626</v>
      </c>
      <c r="FA111" s="88">
        <v>45.988758303525806</v>
      </c>
      <c r="FB111" s="88">
        <v>51.0986203372509</v>
      </c>
      <c r="FC111" s="88">
        <v>51.0986203372509</v>
      </c>
      <c r="FD111" s="88">
        <v>40.878896269800713</v>
      </c>
      <c r="FE111" s="88">
        <v>35.769034236075626</v>
      </c>
      <c r="FF111" s="88">
        <v>25.54931016862545</v>
      </c>
      <c r="FG111" s="88">
        <v>35.769034236075626</v>
      </c>
      <c r="FH111" s="88">
        <v>30.659172202350536</v>
      </c>
      <c r="FI111" s="88">
        <v>40.878896269800713</v>
      </c>
      <c r="FJ111" s="88">
        <v>66.428206438426159</v>
      </c>
      <c r="FK111" s="88">
        <v>71.538068472151252</v>
      </c>
      <c r="FL111" s="88">
        <v>86.867654573326519</v>
      </c>
      <c r="FM111" s="88">
        <v>117.52682677567705</v>
      </c>
      <c r="FN111" s="88">
        <v>122.63668880940214</v>
      </c>
      <c r="FO111" s="88">
        <v>127.74655084312724</v>
      </c>
      <c r="FP111" s="88">
        <v>132.85641287685232</v>
      </c>
      <c r="FQ111" s="88">
        <v>107.30710270822688</v>
      </c>
      <c r="FR111" s="88">
        <v>107.30710270822688</v>
      </c>
      <c r="FS111" s="88">
        <v>102.1972406745018</v>
      </c>
      <c r="FT111" s="88">
        <v>86.867654573326519</v>
      </c>
      <c r="FU111" s="88">
        <v>81.757792539601425</v>
      </c>
      <c r="FV111" s="88">
        <v>86.867654573326519</v>
      </c>
      <c r="FW111" s="88">
        <v>71.538068472151252</v>
      </c>
      <c r="FX111" s="88">
        <v>71.538068472151252</v>
      </c>
      <c r="FY111" s="88">
        <v>86.867654573326519</v>
      </c>
      <c r="FZ111" s="88">
        <v>97.087378640776691</v>
      </c>
      <c r="GA111" s="88">
        <v>91.977516607051612</v>
      </c>
      <c r="GB111" s="88">
        <v>97.087378640776691</v>
      </c>
      <c r="GC111" s="88">
        <v>81.757792539601425</v>
      </c>
      <c r="GD111" s="88">
        <v>97.087378640776691</v>
      </c>
      <c r="GE111" s="88">
        <v>117.52682677567705</v>
      </c>
      <c r="GF111" s="88">
        <v>91.977516607051612</v>
      </c>
      <c r="GG111" s="88">
        <v>102.1972406745018</v>
      </c>
      <c r="GH111" s="88">
        <v>117.52682677567705</v>
      </c>
      <c r="GI111" s="88">
        <v>143.0761369443025</v>
      </c>
      <c r="GJ111" s="88">
        <v>153.29586101175269</v>
      </c>
      <c r="GK111" s="88">
        <v>132.85641287685232</v>
      </c>
      <c r="GL111" s="88">
        <v>117.52682677567705</v>
      </c>
      <c r="GM111" s="88">
        <v>137.96627491057743</v>
      </c>
      <c r="GN111" s="88">
        <v>102.1972406745018</v>
      </c>
      <c r="GO111" s="88">
        <v>86.867654573326519</v>
      </c>
      <c r="GP111" s="88">
        <v>56.208482370975979</v>
      </c>
      <c r="GQ111" s="88">
        <v>45.988758303525806</v>
      </c>
      <c r="GR111" s="88">
        <v>51.0986203372509</v>
      </c>
      <c r="GS111" s="88">
        <v>51.0986203372509</v>
      </c>
      <c r="GT111" s="88">
        <v>35.769034236075626</v>
      </c>
      <c r="GU111" s="88">
        <v>35.769034236075626</v>
      </c>
      <c r="GV111" s="88">
        <v>25.54931016862545</v>
      </c>
      <c r="GW111" s="88">
        <v>15.329586101175268</v>
      </c>
      <c r="GX111" s="88">
        <v>25.54931016862545</v>
      </c>
      <c r="GY111" s="88">
        <v>20.439448134900356</v>
      </c>
      <c r="GZ111" s="88">
        <v>20.439448134900356</v>
      </c>
      <c r="HA111" s="88">
        <v>15.329586101175268</v>
      </c>
      <c r="HB111" s="88">
        <v>15.329586101175268</v>
      </c>
      <c r="HC111" s="88">
        <v>20.439448134900356</v>
      </c>
      <c r="HD111" s="88">
        <v>20.439448134900356</v>
      </c>
      <c r="HE111" s="88">
        <v>10.219724067450178</v>
      </c>
      <c r="HF111" s="88">
        <v>15.329586101175268</v>
      </c>
      <c r="HG111" s="88">
        <v>20.439448134900356</v>
      </c>
      <c r="HH111" s="88">
        <v>25.54931016862545</v>
      </c>
      <c r="HI111" s="88">
        <v>25.54931016862545</v>
      </c>
      <c r="HJ111" s="88">
        <v>30.659172202350536</v>
      </c>
      <c r="HK111" s="88">
        <v>40.878896269800713</v>
      </c>
      <c r="HL111" s="88">
        <v>40.878896269800713</v>
      </c>
      <c r="HM111" s="88">
        <v>35.769034236075626</v>
      </c>
      <c r="HN111" s="88">
        <v>25.54931016862545</v>
      </c>
      <c r="HO111" s="88">
        <v>20.439448134900356</v>
      </c>
      <c r="HP111" s="88">
        <v>25.54931016862545</v>
      </c>
      <c r="HQ111" s="88">
        <v>15.329586101175268</v>
      </c>
      <c r="HR111" s="88">
        <v>10.219724067450178</v>
      </c>
      <c r="HS111" s="88">
        <v>25.54931016862545</v>
      </c>
      <c r="HT111" s="88">
        <v>30.659172202350536</v>
      </c>
      <c r="HU111" s="88">
        <v>30.659172202350536</v>
      </c>
      <c r="HV111" s="88">
        <v>45.988758303525806</v>
      </c>
      <c r="HW111" s="88">
        <v>40.878896269800713</v>
      </c>
      <c r="HX111" s="88">
        <v>40.878896269800713</v>
      </c>
      <c r="HY111" s="88">
        <v>35.769034236075626</v>
      </c>
      <c r="HZ111" s="88">
        <v>45.988758303525806</v>
      </c>
      <c r="IA111" s="88">
        <v>40.878896269800713</v>
      </c>
      <c r="IB111" s="88">
        <v>51.0986203372509</v>
      </c>
      <c r="IC111" s="88">
        <v>71.538068472151252</v>
      </c>
      <c r="ID111" s="88">
        <v>81.757792539601425</v>
      </c>
      <c r="IE111" s="88">
        <v>86.867654573326519</v>
      </c>
      <c r="IF111" s="88">
        <v>132.85641287685232</v>
      </c>
      <c r="IG111" s="88">
        <v>137.96627491057743</v>
      </c>
      <c r="IH111" s="88">
        <v>143.0761369443025</v>
      </c>
      <c r="II111" s="88">
        <v>148.18599897802758</v>
      </c>
      <c r="IJ111" s="88">
        <v>137.96627491057743</v>
      </c>
      <c r="IK111" s="88">
        <v>148.18599897802758</v>
      </c>
      <c r="IL111" s="88">
        <v>153.29586101175269</v>
      </c>
      <c r="IM111" s="88">
        <v>122.63668880940214</v>
      </c>
      <c r="IN111" s="88">
        <v>107.30710270822688</v>
      </c>
      <c r="IO111" s="88">
        <v>122.63668880940214</v>
      </c>
      <c r="IP111" s="88">
        <v>117.52682677567705</v>
      </c>
      <c r="IQ111" s="88">
        <v>117.52682677567705</v>
      </c>
      <c r="IR111" s="88">
        <v>107.30710270822688</v>
      </c>
      <c r="IS111" s="88">
        <v>122.63668880940214</v>
      </c>
      <c r="IT111" s="88">
        <v>127.74655084312724</v>
      </c>
      <c r="IU111" s="88">
        <v>132.85641287685232</v>
      </c>
      <c r="IV111" s="88">
        <v>112.41696474195196</v>
      </c>
      <c r="IW111" s="88">
        <v>132.85641287685232</v>
      </c>
      <c r="IX111" s="88">
        <v>163.51558507920285</v>
      </c>
      <c r="IY111" s="88">
        <v>183.95503321410322</v>
      </c>
      <c r="IZ111" s="88">
        <v>168.62544711292796</v>
      </c>
      <c r="JA111" s="88">
        <v>163.51558507920285</v>
      </c>
      <c r="JB111" s="88">
        <v>163.51558507920285</v>
      </c>
      <c r="JC111" s="88">
        <v>189.0648952478283</v>
      </c>
      <c r="JD111" s="88">
        <v>163.51558507920285</v>
      </c>
      <c r="JE111" s="88">
        <v>112.41696474195196</v>
      </c>
      <c r="JF111" s="88">
        <v>112.41696474195196</v>
      </c>
      <c r="JG111" s="88">
        <v>127.74655084312724</v>
      </c>
      <c r="JH111" s="88">
        <v>153.29586101175269</v>
      </c>
      <c r="JI111" s="88">
        <v>163.51558507920285</v>
      </c>
      <c r="JJ111" s="88">
        <v>137.96627491057743</v>
      </c>
      <c r="JK111" s="88">
        <v>148.18599897802758</v>
      </c>
      <c r="JL111" s="88">
        <v>168.62544711292796</v>
      </c>
      <c r="JM111" s="88">
        <v>153.29586101175269</v>
      </c>
      <c r="JN111" s="88">
        <v>143.0761369443025</v>
      </c>
      <c r="JO111" s="88">
        <v>117.52682677567705</v>
      </c>
      <c r="JP111" s="88">
        <v>137.96627491057743</v>
      </c>
      <c r="JQ111" s="88">
        <v>148.18599897802758</v>
      </c>
      <c r="JR111" s="88">
        <v>148.18599897802758</v>
      </c>
      <c r="JS111" s="88">
        <v>163.51558507920285</v>
      </c>
      <c r="JT111" s="88">
        <v>158.40572304547777</v>
      </c>
      <c r="JU111" s="88">
        <v>194.17475728155338</v>
      </c>
      <c r="JV111" s="88">
        <v>194.17475728155338</v>
      </c>
      <c r="JW111" s="88">
        <v>204.3944813490036</v>
      </c>
      <c r="JX111" s="88">
        <v>209.50434338272865</v>
      </c>
      <c r="JY111" s="88">
        <v>255.49310168625448</v>
      </c>
      <c r="JZ111" s="88">
        <v>245.27337761880429</v>
      </c>
      <c r="KA111" s="88">
        <v>301.48185998978028</v>
      </c>
      <c r="KB111" s="88">
        <v>275.93254982115485</v>
      </c>
      <c r="KC111" s="88">
        <v>342.36075625958097</v>
      </c>
      <c r="KD111" s="88">
        <v>291.26213592233012</v>
      </c>
      <c r="KE111" s="88">
        <v>321.92130812468065</v>
      </c>
      <c r="KF111" s="88">
        <v>311.70158405723043</v>
      </c>
      <c r="KG111" s="88">
        <v>327.0311701584057</v>
      </c>
      <c r="KH111" s="88">
        <v>301.48185998978028</v>
      </c>
      <c r="KI111" s="88">
        <v>291.26213592233012</v>
      </c>
      <c r="KJ111" s="88">
        <v>245.27337761880429</v>
      </c>
      <c r="KK111" s="88">
        <v>255.49310168625448</v>
      </c>
      <c r="KL111" s="88">
        <v>245.27337761880429</v>
      </c>
      <c r="KM111" s="88">
        <v>260.60296371997958</v>
      </c>
      <c r="KN111" s="88">
        <v>265.71282575370464</v>
      </c>
      <c r="KO111" s="88">
        <v>250.38323965252937</v>
      </c>
      <c r="KP111" s="88">
        <v>306.59172202350538</v>
      </c>
      <c r="KQ111" s="88">
        <v>301.48185998978028</v>
      </c>
      <c r="KR111" s="88">
        <v>296.37199795605517</v>
      </c>
      <c r="KS111" s="88">
        <v>296.37199795605517</v>
      </c>
      <c r="KT111" s="88">
        <v>281.0424118548799</v>
      </c>
      <c r="KU111" s="88">
        <v>260.60296371997958</v>
      </c>
      <c r="KV111" s="88">
        <v>286.15227388860501</v>
      </c>
      <c r="KW111" s="88">
        <v>255.49310168625448</v>
      </c>
      <c r="KX111" s="88">
        <v>260.60296371997958</v>
      </c>
      <c r="KY111" s="88">
        <v>281.0424118548799</v>
      </c>
      <c r="KZ111" s="88">
        <v>301.48185998978028</v>
      </c>
      <c r="LA111" s="88">
        <v>275.93254982115485</v>
      </c>
      <c r="LB111" s="88">
        <v>260.60296371997958</v>
      </c>
      <c r="LC111" s="88">
        <v>250.38323965252937</v>
      </c>
      <c r="LD111" s="88">
        <v>224.83392948390392</v>
      </c>
      <c r="LE111" s="88">
        <v>194.17475728155338</v>
      </c>
      <c r="LF111" s="88">
        <v>183.95503321410322</v>
      </c>
      <c r="LG111" s="88">
        <v>127.74655084312724</v>
      </c>
      <c r="LH111" s="88">
        <v>107.30710270822688</v>
      </c>
      <c r="LI111" s="88">
        <v>132.85641287685232</v>
      </c>
      <c r="LJ111" s="88">
        <v>102.1972406745018</v>
      </c>
      <c r="LK111" s="88">
        <v>132.85641287685232</v>
      </c>
      <c r="LL111" s="88">
        <v>137.96627491057743</v>
      </c>
      <c r="LM111" s="88">
        <v>127.74655084312724</v>
      </c>
      <c r="LN111" s="88">
        <v>132.85641287685232</v>
      </c>
      <c r="LO111" s="88">
        <v>137.96627491057743</v>
      </c>
      <c r="LP111" s="88">
        <v>102.1972406745018</v>
      </c>
      <c r="LQ111" s="88">
        <v>102.1972406745018</v>
      </c>
      <c r="LR111" s="88">
        <v>61.318344404701072</v>
      </c>
      <c r="LS111" s="88">
        <v>56.208482370975979</v>
      </c>
      <c r="LT111" s="88">
        <v>40.878896269800713</v>
      </c>
      <c r="LU111" s="88">
        <v>40.878896269800713</v>
      </c>
      <c r="LV111" s="88">
        <v>30.659172202350536</v>
      </c>
      <c r="LW111" s="88">
        <v>25.54931016862545</v>
      </c>
      <c r="LX111" s="88">
        <v>15.329586101175268</v>
      </c>
      <c r="LY111" s="88">
        <v>10.219724067450178</v>
      </c>
      <c r="LZ111" s="88">
        <v>10.219724067450178</v>
      </c>
      <c r="MA111" s="88">
        <v>10.219724067450178</v>
      </c>
      <c r="MB111" s="88">
        <v>5.1098620337250891</v>
      </c>
      <c r="MC111" s="88">
        <v>5.1098620337250891</v>
      </c>
      <c r="MD111" s="88">
        <v>10.219724067450178</v>
      </c>
      <c r="ME111" s="88">
        <v>10.219724067450178</v>
      </c>
      <c r="MF111" s="88">
        <v>10.219724067450178</v>
      </c>
      <c r="MG111" s="88">
        <v>5.1098620337250891</v>
      </c>
      <c r="MH111" s="88">
        <v>5.1098620337250891</v>
      </c>
      <c r="MI111" s="88">
        <v>5.1098620337250891</v>
      </c>
      <c r="MJ111" s="88">
        <v>5.1098620337250891</v>
      </c>
      <c r="MK111" s="88">
        <v>0</v>
      </c>
      <c r="ML111" s="88">
        <v>0</v>
      </c>
      <c r="MM111" s="88">
        <v>0</v>
      </c>
      <c r="MN111" s="88">
        <v>0</v>
      </c>
      <c r="MO111" s="88">
        <v>5.1098620337250891</v>
      </c>
      <c r="MP111" s="88">
        <v>10.219724067450178</v>
      </c>
      <c r="MQ111" s="88">
        <v>15.329586101175268</v>
      </c>
      <c r="MR111" s="88">
        <v>25.54931016862545</v>
      </c>
      <c r="MS111" s="88">
        <v>25.54931016862545</v>
      </c>
      <c r="MT111" s="88">
        <v>30.659172202350536</v>
      </c>
      <c r="MU111" s="88">
        <v>30.659172202350536</v>
      </c>
      <c r="MV111" s="88">
        <v>25.54931016862545</v>
      </c>
      <c r="MW111" s="88">
        <v>20.439448134900356</v>
      </c>
      <c r="MX111" s="88">
        <v>20.439448134900356</v>
      </c>
      <c r="MY111" s="88">
        <v>10.219724067450178</v>
      </c>
      <c r="MZ111" s="88">
        <v>20.439448134900356</v>
      </c>
      <c r="NA111" s="88">
        <v>20.439448134900356</v>
      </c>
      <c r="NB111" s="88">
        <v>20.439448134900356</v>
      </c>
      <c r="NC111" s="88">
        <v>20.439448134900356</v>
      </c>
      <c r="ND111" s="88">
        <v>20.439448134900356</v>
      </c>
      <c r="NE111" s="88">
        <v>15.329586101175268</v>
      </c>
      <c r="NF111" s="88">
        <v>15.329586101175268</v>
      </c>
      <c r="NG111" s="88">
        <v>5.1098620337250891</v>
      </c>
      <c r="NH111" s="88">
        <v>0</v>
      </c>
      <c r="NI111" s="88">
        <v>0</v>
      </c>
      <c r="NJ111" s="88">
        <v>0</v>
      </c>
      <c r="NK111" s="88">
        <v>0</v>
      </c>
      <c r="NL111" s="88">
        <v>0</v>
      </c>
      <c r="NM111" s="88">
        <v>0</v>
      </c>
      <c r="NN111" s="88">
        <v>0</v>
      </c>
      <c r="NO111" s="88">
        <v>0</v>
      </c>
      <c r="NP111" s="88">
        <v>0</v>
      </c>
      <c r="NQ111" s="88">
        <v>0</v>
      </c>
      <c r="NR111" s="88">
        <v>0</v>
      </c>
      <c r="NS111" s="88">
        <v>0</v>
      </c>
      <c r="NT111" s="88">
        <v>0</v>
      </c>
      <c r="NU111" s="88">
        <v>0</v>
      </c>
      <c r="NV111" s="88">
        <v>0</v>
      </c>
      <c r="NW111" s="88">
        <v>0</v>
      </c>
      <c r="NX111" s="88">
        <v>0</v>
      </c>
      <c r="NY111" s="88">
        <v>0</v>
      </c>
      <c r="NZ111" s="88">
        <v>0</v>
      </c>
      <c r="OA111" s="88">
        <v>0</v>
      </c>
      <c r="OB111" s="88">
        <v>0</v>
      </c>
    </row>
    <row r="112" spans="1:392" s="74" customFormat="1" ht="11.25">
      <c r="A112" s="117">
        <v>19901</v>
      </c>
      <c r="B112" s="87" t="s">
        <v>113</v>
      </c>
      <c r="C112" s="88">
        <v>0</v>
      </c>
      <c r="D112" s="88">
        <v>0</v>
      </c>
      <c r="E112" s="88">
        <v>0</v>
      </c>
      <c r="F112" s="88">
        <v>0</v>
      </c>
      <c r="G112" s="88">
        <v>0</v>
      </c>
      <c r="H112" s="88">
        <v>0</v>
      </c>
      <c r="I112" s="88">
        <v>0</v>
      </c>
      <c r="J112" s="88">
        <v>0</v>
      </c>
      <c r="K112" s="88">
        <v>0</v>
      </c>
      <c r="L112" s="88">
        <v>0</v>
      </c>
      <c r="M112" s="88">
        <v>0</v>
      </c>
      <c r="N112" s="88">
        <v>0</v>
      </c>
      <c r="O112" s="88">
        <v>5.0248731219536706</v>
      </c>
      <c r="P112" s="88">
        <v>5.0248731219536706</v>
      </c>
      <c r="Q112" s="88">
        <v>15.074619365861011</v>
      </c>
      <c r="R112" s="88">
        <v>25.124365609768351</v>
      </c>
      <c r="S112" s="88">
        <v>35.174111853675697</v>
      </c>
      <c r="T112" s="88">
        <v>70.348223707351394</v>
      </c>
      <c r="U112" s="88">
        <v>105.52233556102709</v>
      </c>
      <c r="V112" s="88">
        <v>105.52233556102709</v>
      </c>
      <c r="W112" s="88">
        <v>125.62182804884176</v>
      </c>
      <c r="X112" s="88">
        <v>115.57208180493443</v>
      </c>
      <c r="Y112" s="88">
        <v>115.57208180493443</v>
      </c>
      <c r="Z112" s="88">
        <v>110.54720868298075</v>
      </c>
      <c r="AA112" s="88">
        <v>80.39796995125873</v>
      </c>
      <c r="AB112" s="88">
        <v>65.323350585397719</v>
      </c>
      <c r="AC112" s="88">
        <v>70.348223707351394</v>
      </c>
      <c r="AD112" s="88">
        <v>50.248731219536701</v>
      </c>
      <c r="AE112" s="88">
        <v>60.298477463444044</v>
      </c>
      <c r="AF112" s="88">
        <v>55.273604341490376</v>
      </c>
      <c r="AG112" s="88">
        <v>55.273604341490376</v>
      </c>
      <c r="AH112" s="88">
        <v>55.273604341490376</v>
      </c>
      <c r="AI112" s="88">
        <v>35.174111853675697</v>
      </c>
      <c r="AJ112" s="88">
        <v>25.124365609768351</v>
      </c>
      <c r="AK112" s="88">
        <v>25.124365609768351</v>
      </c>
      <c r="AL112" s="88">
        <v>15.074619365861011</v>
      </c>
      <c r="AM112" s="88">
        <v>10.049746243907341</v>
      </c>
      <c r="AN112" s="88">
        <v>5.0248731219536706</v>
      </c>
      <c r="AO112" s="88">
        <v>0</v>
      </c>
      <c r="AP112" s="88">
        <v>5.0248731219536706</v>
      </c>
      <c r="AQ112" s="88">
        <v>5.0248731219536706</v>
      </c>
      <c r="AR112" s="88">
        <v>15.074619365861011</v>
      </c>
      <c r="AS112" s="88">
        <v>15.074619365861011</v>
      </c>
      <c r="AT112" s="88">
        <v>20.099492487814683</v>
      </c>
      <c r="AU112" s="88">
        <v>20.099492487814683</v>
      </c>
      <c r="AV112" s="88">
        <v>20.099492487814683</v>
      </c>
      <c r="AW112" s="88">
        <v>15.074619365861011</v>
      </c>
      <c r="AX112" s="88">
        <v>15.074619365861011</v>
      </c>
      <c r="AY112" s="88">
        <v>5.0248731219536706</v>
      </c>
      <c r="AZ112" s="88">
        <v>5.0248731219536706</v>
      </c>
      <c r="BA112" s="88">
        <v>0</v>
      </c>
      <c r="BB112" s="88">
        <v>0</v>
      </c>
      <c r="BC112" s="88">
        <v>0</v>
      </c>
      <c r="BD112" s="88">
        <v>0</v>
      </c>
      <c r="BE112" s="88">
        <v>0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15.074619365861011</v>
      </c>
      <c r="BN112" s="88">
        <v>15.074619365861011</v>
      </c>
      <c r="BO112" s="88">
        <v>15.074619365861011</v>
      </c>
      <c r="BP112" s="88">
        <v>15.074619365861011</v>
      </c>
      <c r="BQ112" s="88">
        <v>15.074619365861011</v>
      </c>
      <c r="BR112" s="88">
        <v>25.124365609768351</v>
      </c>
      <c r="BS112" s="88">
        <v>25.124365609768351</v>
      </c>
      <c r="BT112" s="88">
        <v>20.099492487814683</v>
      </c>
      <c r="BU112" s="88">
        <v>20.099492487814683</v>
      </c>
      <c r="BV112" s="88">
        <v>25.124365609768351</v>
      </c>
      <c r="BW112" s="88">
        <v>30.149238731722022</v>
      </c>
      <c r="BX112" s="88">
        <v>30.149238731722022</v>
      </c>
      <c r="BY112" s="88">
        <v>25.124365609768351</v>
      </c>
      <c r="BZ112" s="88">
        <v>25.124365609768351</v>
      </c>
      <c r="CA112" s="88">
        <v>15.074619365861011</v>
      </c>
      <c r="CB112" s="88">
        <v>15.074619365861011</v>
      </c>
      <c r="CC112" s="88">
        <v>10.049746243907341</v>
      </c>
      <c r="CD112" s="88">
        <v>5.0248731219536706</v>
      </c>
      <c r="CE112" s="88">
        <v>5.0248731219536706</v>
      </c>
      <c r="CF112" s="88">
        <v>0</v>
      </c>
      <c r="CG112" s="88">
        <v>0</v>
      </c>
      <c r="CH112" s="88">
        <v>0</v>
      </c>
      <c r="CI112" s="88">
        <v>0</v>
      </c>
      <c r="CJ112" s="88">
        <v>0</v>
      </c>
      <c r="CK112" s="88">
        <v>0</v>
      </c>
      <c r="CL112" s="88">
        <v>0</v>
      </c>
      <c r="CM112" s="88">
        <v>0</v>
      </c>
      <c r="CN112" s="88">
        <v>0</v>
      </c>
      <c r="CO112" s="88">
        <v>0</v>
      </c>
      <c r="CP112" s="88">
        <v>0</v>
      </c>
      <c r="CQ112" s="88">
        <v>0</v>
      </c>
      <c r="CR112" s="88">
        <v>0</v>
      </c>
      <c r="CS112" s="88">
        <v>0</v>
      </c>
      <c r="CT112" s="88">
        <v>0</v>
      </c>
      <c r="CU112" s="88">
        <v>0</v>
      </c>
      <c r="CV112" s="88">
        <v>0</v>
      </c>
      <c r="CW112" s="88">
        <v>0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5.0248731219536706</v>
      </c>
      <c r="EC112" s="88">
        <v>5.0248731219536706</v>
      </c>
      <c r="ED112" s="88">
        <v>5.0248731219536706</v>
      </c>
      <c r="EE112" s="88">
        <v>5.0248731219536706</v>
      </c>
      <c r="EF112" s="88">
        <v>5.0248731219536706</v>
      </c>
      <c r="EG112" s="88">
        <v>5.0248731219536706</v>
      </c>
      <c r="EH112" s="88">
        <v>5.0248731219536706</v>
      </c>
      <c r="EI112" s="88">
        <v>0</v>
      </c>
      <c r="EJ112" s="88">
        <v>0</v>
      </c>
      <c r="EK112" s="88">
        <v>0</v>
      </c>
      <c r="EL112" s="88">
        <v>0</v>
      </c>
      <c r="EM112" s="88">
        <v>0</v>
      </c>
      <c r="EN112" s="88">
        <v>10.049746243907341</v>
      </c>
      <c r="EO112" s="88">
        <v>15.074619365861011</v>
      </c>
      <c r="EP112" s="88">
        <v>25.124365609768351</v>
      </c>
      <c r="EQ112" s="88">
        <v>35.174111853675697</v>
      </c>
      <c r="ER112" s="88">
        <v>50.248731219536701</v>
      </c>
      <c r="ES112" s="88">
        <v>60.298477463444044</v>
      </c>
      <c r="ET112" s="88">
        <v>70.348223707351394</v>
      </c>
      <c r="EU112" s="88">
        <v>60.298477463444044</v>
      </c>
      <c r="EV112" s="88">
        <v>60.298477463444044</v>
      </c>
      <c r="EW112" s="88">
        <v>75.373096829305069</v>
      </c>
      <c r="EX112" s="88">
        <v>80.39796995125873</v>
      </c>
      <c r="EY112" s="88">
        <v>90.44771619516608</v>
      </c>
      <c r="EZ112" s="88">
        <v>155.77106678056379</v>
      </c>
      <c r="FA112" s="88">
        <v>155.77106678056379</v>
      </c>
      <c r="FB112" s="88">
        <v>180.89543239033216</v>
      </c>
      <c r="FC112" s="88">
        <v>180.89543239033216</v>
      </c>
      <c r="FD112" s="88">
        <v>221.0944173659615</v>
      </c>
      <c r="FE112" s="88">
        <v>246.21878297572988</v>
      </c>
      <c r="FF112" s="88">
        <v>266.31827546354452</v>
      </c>
      <c r="FG112" s="88">
        <v>306.51726043917392</v>
      </c>
      <c r="FH112" s="88">
        <v>356.76599165871062</v>
      </c>
      <c r="FI112" s="88">
        <v>401.98984975629361</v>
      </c>
      <c r="FJ112" s="88">
        <v>447.21370785387666</v>
      </c>
      <c r="FK112" s="88">
        <v>467.31320034169136</v>
      </c>
      <c r="FL112" s="88">
        <v>532.63655092708905</v>
      </c>
      <c r="FM112" s="88">
        <v>663.28325209788454</v>
      </c>
      <c r="FN112" s="88">
        <v>643.18375961006984</v>
      </c>
      <c r="FO112" s="88">
        <v>608.0096477563942</v>
      </c>
      <c r="FP112" s="88">
        <v>592.93502839053315</v>
      </c>
      <c r="FQ112" s="88">
        <v>608.0096477563942</v>
      </c>
      <c r="FR112" s="88">
        <v>562.78578965881115</v>
      </c>
      <c r="FS112" s="88">
        <v>502.48731219536705</v>
      </c>
      <c r="FT112" s="88">
        <v>432.13908848801566</v>
      </c>
      <c r="FU112" s="88">
        <v>437.16396160996942</v>
      </c>
      <c r="FV112" s="88">
        <v>432.13908848801566</v>
      </c>
      <c r="FW112" s="88">
        <v>417.06446912215466</v>
      </c>
      <c r="FX112" s="88">
        <v>371.84061102457161</v>
      </c>
      <c r="FY112" s="88">
        <v>401.98984975629361</v>
      </c>
      <c r="FZ112" s="88">
        <v>417.06446912215466</v>
      </c>
      <c r="GA112" s="88">
        <v>356.76599165871062</v>
      </c>
      <c r="GB112" s="88">
        <v>286.41776795135922</v>
      </c>
      <c r="GC112" s="88">
        <v>281.39289482940558</v>
      </c>
      <c r="GD112" s="88">
        <v>256.26852921963717</v>
      </c>
      <c r="GE112" s="88">
        <v>251.24365609768353</v>
      </c>
      <c r="GF112" s="88">
        <v>211.04467112205418</v>
      </c>
      <c r="GG112" s="88">
        <v>160.79593990251746</v>
      </c>
      <c r="GH112" s="88">
        <v>150.74619365861014</v>
      </c>
      <c r="GI112" s="88">
        <v>155.77106678056379</v>
      </c>
      <c r="GJ112" s="88">
        <v>160.79593990251746</v>
      </c>
      <c r="GK112" s="88">
        <v>150.74619365861014</v>
      </c>
      <c r="GL112" s="88">
        <v>180.89543239033216</v>
      </c>
      <c r="GM112" s="88">
        <v>185.92030551228581</v>
      </c>
      <c r="GN112" s="88">
        <v>180.89543239033216</v>
      </c>
      <c r="GO112" s="88">
        <v>200.9949248781468</v>
      </c>
      <c r="GP112" s="88">
        <v>175.87055926837849</v>
      </c>
      <c r="GQ112" s="88">
        <v>155.77106678056379</v>
      </c>
      <c r="GR112" s="88">
        <v>165.82081302447114</v>
      </c>
      <c r="GS112" s="88">
        <v>155.77106678056379</v>
      </c>
      <c r="GT112" s="88">
        <v>140.69644741470279</v>
      </c>
      <c r="GU112" s="88">
        <v>155.77106678056379</v>
      </c>
      <c r="GV112" s="88">
        <v>115.57208180493443</v>
      </c>
      <c r="GW112" s="88">
        <v>130.64670117079544</v>
      </c>
      <c r="GX112" s="88">
        <v>150.74619365861014</v>
      </c>
      <c r="GY112" s="88">
        <v>145.72132053665644</v>
      </c>
      <c r="GZ112" s="88">
        <v>115.57208180493443</v>
      </c>
      <c r="HA112" s="88">
        <v>115.57208180493443</v>
      </c>
      <c r="HB112" s="88">
        <v>150.74619365861014</v>
      </c>
      <c r="HC112" s="88">
        <v>185.92030551228581</v>
      </c>
      <c r="HD112" s="88">
        <v>175.87055926837849</v>
      </c>
      <c r="HE112" s="88">
        <v>165.82081302447114</v>
      </c>
      <c r="HF112" s="88">
        <v>160.79593990251746</v>
      </c>
      <c r="HG112" s="88">
        <v>165.82081302447114</v>
      </c>
      <c r="HH112" s="88">
        <v>150.74619365861014</v>
      </c>
      <c r="HI112" s="88">
        <v>95.472589317119741</v>
      </c>
      <c r="HJ112" s="88">
        <v>55.273604341490376</v>
      </c>
      <c r="HK112" s="88">
        <v>45.22385809758304</v>
      </c>
      <c r="HL112" s="88">
        <v>40.198984975629365</v>
      </c>
      <c r="HM112" s="88">
        <v>50.248731219536701</v>
      </c>
      <c r="HN112" s="88">
        <v>60.298477463444044</v>
      </c>
      <c r="HO112" s="88">
        <v>65.323350585397719</v>
      </c>
      <c r="HP112" s="88">
        <v>90.44771619516608</v>
      </c>
      <c r="HQ112" s="88">
        <v>85.422843073212391</v>
      </c>
      <c r="HR112" s="88">
        <v>110.54720868298075</v>
      </c>
      <c r="HS112" s="88">
        <v>120.59695492688809</v>
      </c>
      <c r="HT112" s="88">
        <v>105.52233556102709</v>
      </c>
      <c r="HU112" s="88">
        <v>100.4974624390734</v>
      </c>
      <c r="HV112" s="88">
        <v>110.54720868298075</v>
      </c>
      <c r="HW112" s="88">
        <v>110.54720868298075</v>
      </c>
      <c r="HX112" s="88">
        <v>130.64670117079544</v>
      </c>
      <c r="HY112" s="88">
        <v>125.62182804884176</v>
      </c>
      <c r="HZ112" s="88">
        <v>115.57208180493443</v>
      </c>
      <c r="IA112" s="88">
        <v>125.62182804884176</v>
      </c>
      <c r="IB112" s="88">
        <v>125.62182804884176</v>
      </c>
      <c r="IC112" s="88">
        <v>145.72132053665644</v>
      </c>
      <c r="ID112" s="88">
        <v>145.72132053665644</v>
      </c>
      <c r="IE112" s="88">
        <v>140.69644741470279</v>
      </c>
      <c r="IF112" s="88">
        <v>150.74619365861014</v>
      </c>
      <c r="IG112" s="88">
        <v>165.82081302447114</v>
      </c>
      <c r="IH112" s="88">
        <v>185.92030551228581</v>
      </c>
      <c r="II112" s="88">
        <v>185.92030551228581</v>
      </c>
      <c r="IJ112" s="88">
        <v>150.74619365861014</v>
      </c>
      <c r="IK112" s="88">
        <v>140.69644741470279</v>
      </c>
      <c r="IL112" s="88">
        <v>150.74619365861014</v>
      </c>
      <c r="IM112" s="88">
        <v>145.72132053665644</v>
      </c>
      <c r="IN112" s="88">
        <v>150.74619365861014</v>
      </c>
      <c r="IO112" s="88">
        <v>155.77106678056379</v>
      </c>
      <c r="IP112" s="88">
        <v>155.77106678056379</v>
      </c>
      <c r="IQ112" s="88">
        <v>185.92030551228581</v>
      </c>
      <c r="IR112" s="88">
        <v>175.87055926837849</v>
      </c>
      <c r="IS112" s="88">
        <v>160.79593990251746</v>
      </c>
      <c r="IT112" s="88">
        <v>165.82081302447114</v>
      </c>
      <c r="IU112" s="88">
        <v>165.82081302447114</v>
      </c>
      <c r="IV112" s="88">
        <v>145.72132053665644</v>
      </c>
      <c r="IW112" s="88">
        <v>150.74619365861014</v>
      </c>
      <c r="IX112" s="88">
        <v>115.57208180493443</v>
      </c>
      <c r="IY112" s="88">
        <v>130.64670117079544</v>
      </c>
      <c r="IZ112" s="88">
        <v>130.64670117079544</v>
      </c>
      <c r="JA112" s="88">
        <v>95.472589317119741</v>
      </c>
      <c r="JB112" s="88">
        <v>90.44771619516608</v>
      </c>
      <c r="JC112" s="88">
        <v>75.373096829305069</v>
      </c>
      <c r="JD112" s="88">
        <v>65.323350585397719</v>
      </c>
      <c r="JE112" s="88">
        <v>65.323350585397719</v>
      </c>
      <c r="JF112" s="88">
        <v>45.22385809758304</v>
      </c>
      <c r="JG112" s="88">
        <v>40.198984975629365</v>
      </c>
      <c r="JH112" s="88">
        <v>55.273604341490376</v>
      </c>
      <c r="JI112" s="88">
        <v>45.22385809758304</v>
      </c>
      <c r="JJ112" s="88">
        <v>55.273604341490376</v>
      </c>
      <c r="JK112" s="88">
        <v>65.323350585397719</v>
      </c>
      <c r="JL112" s="88">
        <v>70.348223707351394</v>
      </c>
      <c r="JM112" s="88">
        <v>85.422843073212391</v>
      </c>
      <c r="JN112" s="88">
        <v>95.472589317119741</v>
      </c>
      <c r="JO112" s="88">
        <v>115.57208180493443</v>
      </c>
      <c r="JP112" s="88">
        <v>110.54720868298075</v>
      </c>
      <c r="JQ112" s="88">
        <v>105.52233556102709</v>
      </c>
      <c r="JR112" s="88">
        <v>90.44771619516608</v>
      </c>
      <c r="JS112" s="88">
        <v>100.4974624390734</v>
      </c>
      <c r="JT112" s="88">
        <v>100.4974624390734</v>
      </c>
      <c r="JU112" s="88">
        <v>90.44771619516608</v>
      </c>
      <c r="JV112" s="88">
        <v>110.54720868298075</v>
      </c>
      <c r="JW112" s="88">
        <v>140.69644741470279</v>
      </c>
      <c r="JX112" s="88">
        <v>160.79593990251746</v>
      </c>
      <c r="JY112" s="88">
        <v>216.06954424400783</v>
      </c>
      <c r="JZ112" s="88">
        <v>236.16903673182253</v>
      </c>
      <c r="KA112" s="88">
        <v>281.39289482940558</v>
      </c>
      <c r="KB112" s="88">
        <v>326.61675292698862</v>
      </c>
      <c r="KC112" s="88">
        <v>306.51726043917392</v>
      </c>
      <c r="KD112" s="88">
        <v>301.49238731722028</v>
      </c>
      <c r="KE112" s="88">
        <v>321.59187980503492</v>
      </c>
      <c r="KF112" s="88">
        <v>316.56700668308122</v>
      </c>
      <c r="KG112" s="88">
        <v>341.69137229284956</v>
      </c>
      <c r="KH112" s="88">
        <v>326.61675292698862</v>
      </c>
      <c r="KI112" s="88">
        <v>316.56700668308122</v>
      </c>
      <c r="KJ112" s="88">
        <v>326.61675292698862</v>
      </c>
      <c r="KK112" s="88">
        <v>356.76599165871062</v>
      </c>
      <c r="KL112" s="88">
        <v>336.66649917089592</v>
      </c>
      <c r="KM112" s="88">
        <v>346.71624541480327</v>
      </c>
      <c r="KN112" s="88">
        <v>331.64162604894227</v>
      </c>
      <c r="KO112" s="88">
        <v>356.76599165871062</v>
      </c>
      <c r="KP112" s="88">
        <v>346.71624541480327</v>
      </c>
      <c r="KQ112" s="88">
        <v>306.51726043917392</v>
      </c>
      <c r="KR112" s="88">
        <v>286.41776795135922</v>
      </c>
      <c r="KS112" s="88">
        <v>311.54213356112757</v>
      </c>
      <c r="KT112" s="88">
        <v>311.54213356112757</v>
      </c>
      <c r="KU112" s="88">
        <v>376.86548414652532</v>
      </c>
      <c r="KV112" s="88">
        <v>331.64162604894227</v>
      </c>
      <c r="KW112" s="88">
        <v>346.71624541480327</v>
      </c>
      <c r="KX112" s="88">
        <v>376.86548414652532</v>
      </c>
      <c r="KY112" s="88">
        <v>371.84061102457161</v>
      </c>
      <c r="KZ112" s="88">
        <v>407.01472287824737</v>
      </c>
      <c r="LA112" s="88">
        <v>412.03959600020102</v>
      </c>
      <c r="LB112" s="88">
        <v>361.79086478066432</v>
      </c>
      <c r="LC112" s="88">
        <v>386.91523039043267</v>
      </c>
      <c r="LD112" s="88">
        <v>371.84061102457161</v>
      </c>
      <c r="LE112" s="88">
        <v>346.71624541480327</v>
      </c>
      <c r="LF112" s="88">
        <v>366.81573790261791</v>
      </c>
      <c r="LG112" s="88">
        <v>301.49238731722028</v>
      </c>
      <c r="LH112" s="88">
        <v>291.44264107331287</v>
      </c>
      <c r="LI112" s="88">
        <v>281.39289482940558</v>
      </c>
      <c r="LJ112" s="88">
        <v>286.41776795135922</v>
      </c>
      <c r="LK112" s="88">
        <v>306.51726043917392</v>
      </c>
      <c r="LL112" s="88">
        <v>331.64162604894227</v>
      </c>
      <c r="LM112" s="88">
        <v>291.44264107331287</v>
      </c>
      <c r="LN112" s="88">
        <v>301.49238731722028</v>
      </c>
      <c r="LO112" s="88">
        <v>306.51726043917392</v>
      </c>
      <c r="LP112" s="88">
        <v>291.44264107331287</v>
      </c>
      <c r="LQ112" s="88">
        <v>251.24365609768353</v>
      </c>
      <c r="LR112" s="88">
        <v>226.11929048791515</v>
      </c>
      <c r="LS112" s="88">
        <v>216.06954424400783</v>
      </c>
      <c r="LT112" s="88">
        <v>206.01979800010051</v>
      </c>
      <c r="LU112" s="88">
        <v>190.94517863423948</v>
      </c>
      <c r="LV112" s="88">
        <v>125.62182804884176</v>
      </c>
      <c r="LW112" s="88">
        <v>105.52233556102709</v>
      </c>
      <c r="LX112" s="88">
        <v>115.57208180493443</v>
      </c>
      <c r="LY112" s="88">
        <v>90.44771619516608</v>
      </c>
      <c r="LZ112" s="88">
        <v>80.39796995125873</v>
      </c>
      <c r="MA112" s="88">
        <v>110.54720868298075</v>
      </c>
      <c r="MB112" s="88">
        <v>100.4974624390734</v>
      </c>
      <c r="MC112" s="88">
        <v>120.59695492688809</v>
      </c>
      <c r="MD112" s="88">
        <v>125.62182804884176</v>
      </c>
      <c r="ME112" s="88">
        <v>110.54720868298075</v>
      </c>
      <c r="MF112" s="88">
        <v>105.52233556102709</v>
      </c>
      <c r="MG112" s="88">
        <v>100.4974624390734</v>
      </c>
      <c r="MH112" s="88">
        <v>85.422843073212391</v>
      </c>
      <c r="MI112" s="88">
        <v>105.52233556102709</v>
      </c>
      <c r="MJ112" s="88">
        <v>90.44771619516608</v>
      </c>
      <c r="MK112" s="88">
        <v>90.44771619516608</v>
      </c>
      <c r="ML112" s="88">
        <v>85.422843073212391</v>
      </c>
      <c r="MM112" s="88">
        <v>110.54720868298075</v>
      </c>
      <c r="MN112" s="88">
        <v>110.54720868298075</v>
      </c>
      <c r="MO112" s="88">
        <v>105.52233556102709</v>
      </c>
      <c r="MP112" s="88">
        <v>80.39796995125873</v>
      </c>
      <c r="MQ112" s="88">
        <v>90.44771619516608</v>
      </c>
      <c r="MR112" s="88">
        <v>80.39796995125873</v>
      </c>
      <c r="MS112" s="88">
        <v>90.44771619516608</v>
      </c>
      <c r="MT112" s="88">
        <v>75.373096829305069</v>
      </c>
      <c r="MU112" s="88">
        <v>70.348223707351394</v>
      </c>
      <c r="MV112" s="88">
        <v>60.298477463444044</v>
      </c>
      <c r="MW112" s="88">
        <v>65.323350585397719</v>
      </c>
      <c r="MX112" s="88">
        <v>50.248731219536701</v>
      </c>
      <c r="MY112" s="88">
        <v>40.198984975629365</v>
      </c>
      <c r="MZ112" s="88">
        <v>30.149238731722022</v>
      </c>
      <c r="NA112" s="88">
        <v>20.099492487814683</v>
      </c>
      <c r="NB112" s="88">
        <v>15.074619365861011</v>
      </c>
      <c r="NC112" s="88">
        <v>10.049746243907341</v>
      </c>
      <c r="ND112" s="88">
        <v>5.0248731219536706</v>
      </c>
      <c r="NE112" s="88">
        <v>5.0248731219536706</v>
      </c>
      <c r="NF112" s="88">
        <v>5.0248731219536706</v>
      </c>
      <c r="NG112" s="88">
        <v>0</v>
      </c>
      <c r="NH112" s="88">
        <v>0</v>
      </c>
      <c r="NI112" s="88">
        <v>0</v>
      </c>
      <c r="NJ112" s="88">
        <v>0</v>
      </c>
      <c r="NK112" s="88">
        <v>0</v>
      </c>
      <c r="NL112" s="88">
        <v>0</v>
      </c>
      <c r="NM112" s="88">
        <v>0</v>
      </c>
      <c r="NN112" s="88">
        <v>0</v>
      </c>
      <c r="NO112" s="88">
        <v>0</v>
      </c>
      <c r="NP112" s="88">
        <v>0</v>
      </c>
      <c r="NQ112" s="88">
        <v>0</v>
      </c>
      <c r="NR112" s="88">
        <v>0</v>
      </c>
      <c r="NS112" s="88">
        <v>0</v>
      </c>
      <c r="NT112" s="88">
        <v>0</v>
      </c>
      <c r="NU112" s="88">
        <v>0</v>
      </c>
      <c r="NV112" s="88">
        <v>0</v>
      </c>
      <c r="NW112" s="88">
        <v>0</v>
      </c>
      <c r="NX112" s="88">
        <v>0</v>
      </c>
      <c r="NY112" s="88">
        <v>0</v>
      </c>
      <c r="NZ112" s="88">
        <v>0</v>
      </c>
      <c r="OA112" s="88">
        <v>0</v>
      </c>
      <c r="OB112" s="88">
        <v>0</v>
      </c>
    </row>
    <row r="113" spans="1:392" s="74" customFormat="1" ht="11.25">
      <c r="A113" s="117">
        <v>15002</v>
      </c>
      <c r="B113" s="87" t="s">
        <v>108</v>
      </c>
      <c r="C113" s="88">
        <v>0</v>
      </c>
      <c r="D113" s="88">
        <v>0</v>
      </c>
      <c r="E113" s="88">
        <v>0</v>
      </c>
      <c r="F113" s="88">
        <v>0</v>
      </c>
      <c r="G113" s="88">
        <v>0</v>
      </c>
      <c r="H113" s="88">
        <v>0</v>
      </c>
      <c r="I113" s="88">
        <v>0</v>
      </c>
      <c r="J113" s="88">
        <v>0</v>
      </c>
      <c r="K113" s="88">
        <v>0</v>
      </c>
      <c r="L113" s="88">
        <v>6.6657778962804954</v>
      </c>
      <c r="M113" s="88">
        <v>13.331555792560991</v>
      </c>
      <c r="N113" s="88">
        <v>19.99733368884149</v>
      </c>
      <c r="O113" s="88">
        <v>19.99733368884149</v>
      </c>
      <c r="P113" s="88">
        <v>26.663111585121982</v>
      </c>
      <c r="Q113" s="88">
        <v>26.663111585121982</v>
      </c>
      <c r="R113" s="88">
        <v>33.328889481402477</v>
      </c>
      <c r="S113" s="88">
        <v>39.99466737768298</v>
      </c>
      <c r="T113" s="88">
        <v>39.99466737768298</v>
      </c>
      <c r="U113" s="88">
        <v>33.328889481402477</v>
      </c>
      <c r="V113" s="88">
        <v>33.328889481402477</v>
      </c>
      <c r="W113" s="88">
        <v>46.660445273963468</v>
      </c>
      <c r="X113" s="88">
        <v>46.660445273963468</v>
      </c>
      <c r="Y113" s="88">
        <v>46.660445273963468</v>
      </c>
      <c r="Z113" s="88">
        <v>39.99466737768298</v>
      </c>
      <c r="AA113" s="88">
        <v>46.660445273963468</v>
      </c>
      <c r="AB113" s="88">
        <v>59.992001066524459</v>
      </c>
      <c r="AC113" s="88">
        <v>66.657778962804954</v>
      </c>
      <c r="AD113" s="88">
        <v>46.660445273963468</v>
      </c>
      <c r="AE113" s="88">
        <v>53.326223170243964</v>
      </c>
      <c r="AF113" s="88">
        <v>46.660445273963468</v>
      </c>
      <c r="AG113" s="88">
        <v>39.99466737768298</v>
      </c>
      <c r="AH113" s="88">
        <v>33.328889481402477</v>
      </c>
      <c r="AI113" s="88">
        <v>26.663111585121982</v>
      </c>
      <c r="AJ113" s="88">
        <v>19.99733368884149</v>
      </c>
      <c r="AK113" s="88">
        <v>19.99733368884149</v>
      </c>
      <c r="AL113" s="88">
        <v>19.99733368884149</v>
      </c>
      <c r="AM113" s="88">
        <v>19.99733368884149</v>
      </c>
      <c r="AN113" s="88">
        <v>19.99733368884149</v>
      </c>
      <c r="AO113" s="88">
        <v>13.331555792560991</v>
      </c>
      <c r="AP113" s="88">
        <v>6.6657778962804954</v>
      </c>
      <c r="AQ113" s="88">
        <v>6.6657778962804954</v>
      </c>
      <c r="AR113" s="88">
        <v>6.6657778962804954</v>
      </c>
      <c r="AS113" s="88">
        <v>0</v>
      </c>
      <c r="AT113" s="88">
        <v>0</v>
      </c>
      <c r="AU113" s="88">
        <v>6.6657778962804954</v>
      </c>
      <c r="AV113" s="88">
        <v>6.6657778962804954</v>
      </c>
      <c r="AW113" s="88">
        <v>6.6657778962804954</v>
      </c>
      <c r="AX113" s="88">
        <v>6.6657778962804954</v>
      </c>
      <c r="AY113" s="88">
        <v>13.331555792560991</v>
      </c>
      <c r="AZ113" s="88">
        <v>13.331555792560991</v>
      </c>
      <c r="BA113" s="88">
        <v>13.331555792560991</v>
      </c>
      <c r="BB113" s="88">
        <v>6.6657778962804954</v>
      </c>
      <c r="BC113" s="88">
        <v>13.331555792560991</v>
      </c>
      <c r="BD113" s="88">
        <v>13.331555792560991</v>
      </c>
      <c r="BE113" s="88">
        <v>13.331555792560991</v>
      </c>
      <c r="BF113" s="88">
        <v>13.331555792560991</v>
      </c>
      <c r="BG113" s="88">
        <v>13.331555792560991</v>
      </c>
      <c r="BH113" s="88">
        <v>13.331555792560991</v>
      </c>
      <c r="BI113" s="88">
        <v>13.331555792560991</v>
      </c>
      <c r="BJ113" s="88">
        <v>6.6657778962804954</v>
      </c>
      <c r="BK113" s="88">
        <v>6.6657778962804954</v>
      </c>
      <c r="BL113" s="88">
        <v>13.331555792560991</v>
      </c>
      <c r="BM113" s="88">
        <v>6.6657778962804954</v>
      </c>
      <c r="BN113" s="88">
        <v>6.6657778962804954</v>
      </c>
      <c r="BO113" s="88">
        <v>6.6657778962804954</v>
      </c>
      <c r="BP113" s="88">
        <v>6.6657778962804954</v>
      </c>
      <c r="BQ113" s="88">
        <v>6.6657778962804954</v>
      </c>
      <c r="BR113" s="88">
        <v>6.6657778962804954</v>
      </c>
      <c r="BS113" s="88">
        <v>13.331555792560991</v>
      </c>
      <c r="BT113" s="88">
        <v>13.331555792560991</v>
      </c>
      <c r="BU113" s="88">
        <v>13.331555792560991</v>
      </c>
      <c r="BV113" s="88">
        <v>13.331555792560991</v>
      </c>
      <c r="BW113" s="88">
        <v>13.331555792560991</v>
      </c>
      <c r="BX113" s="88">
        <v>19.99733368884149</v>
      </c>
      <c r="BY113" s="88">
        <v>19.99733368884149</v>
      </c>
      <c r="BZ113" s="88">
        <v>6.6657778962804954</v>
      </c>
      <c r="CA113" s="88">
        <v>6.6657778962804954</v>
      </c>
      <c r="CB113" s="88">
        <v>6.6657778962804954</v>
      </c>
      <c r="CC113" s="88">
        <v>6.6657778962804954</v>
      </c>
      <c r="CD113" s="88">
        <v>6.6657778962804954</v>
      </c>
      <c r="CE113" s="88">
        <v>0</v>
      </c>
      <c r="CF113" s="88">
        <v>0</v>
      </c>
      <c r="CG113" s="88">
        <v>6.6657778962804954</v>
      </c>
      <c r="CH113" s="88">
        <v>6.6657778962804954</v>
      </c>
      <c r="CI113" s="88">
        <v>6.6657778962804954</v>
      </c>
      <c r="CJ113" s="88">
        <v>6.6657778962804954</v>
      </c>
      <c r="CK113" s="88">
        <v>6.6657778962804954</v>
      </c>
      <c r="CL113" s="88">
        <v>6.6657778962804954</v>
      </c>
      <c r="CM113" s="88">
        <v>6.6657778962804954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0</v>
      </c>
      <c r="CV113" s="88">
        <v>0</v>
      </c>
      <c r="CW113" s="88">
        <v>0</v>
      </c>
      <c r="CX113" s="88">
        <v>0</v>
      </c>
      <c r="CY113" s="88">
        <v>0</v>
      </c>
      <c r="CZ113" s="88">
        <v>0</v>
      </c>
      <c r="DA113" s="88">
        <v>0</v>
      </c>
      <c r="DB113" s="88">
        <v>0</v>
      </c>
      <c r="DC113" s="88">
        <v>0</v>
      </c>
      <c r="DD113" s="88">
        <v>0</v>
      </c>
      <c r="DE113" s="88">
        <v>0</v>
      </c>
      <c r="DF113" s="88">
        <v>0</v>
      </c>
      <c r="DG113" s="88">
        <v>0</v>
      </c>
      <c r="DH113" s="88">
        <v>0</v>
      </c>
      <c r="DI113" s="88">
        <v>0</v>
      </c>
      <c r="DJ113" s="88">
        <v>0</v>
      </c>
      <c r="DK113" s="88">
        <v>0</v>
      </c>
      <c r="DL113" s="88">
        <v>0</v>
      </c>
      <c r="DM113" s="88">
        <v>0</v>
      </c>
      <c r="DN113" s="88">
        <v>0</v>
      </c>
      <c r="DO113" s="88">
        <v>0</v>
      </c>
      <c r="DP113" s="88">
        <v>0</v>
      </c>
      <c r="DQ113" s="88">
        <v>0</v>
      </c>
      <c r="DR113" s="88">
        <v>0</v>
      </c>
      <c r="DS113" s="88">
        <v>0</v>
      </c>
      <c r="DT113" s="88">
        <v>0</v>
      </c>
      <c r="DU113" s="88">
        <v>0</v>
      </c>
      <c r="DV113" s="88">
        <v>0</v>
      </c>
      <c r="DW113" s="88">
        <v>0</v>
      </c>
      <c r="DX113" s="88">
        <v>0</v>
      </c>
      <c r="DY113" s="88">
        <v>0</v>
      </c>
      <c r="DZ113" s="88">
        <v>0</v>
      </c>
      <c r="EA113" s="88">
        <v>0</v>
      </c>
      <c r="EB113" s="88">
        <v>0</v>
      </c>
      <c r="EC113" s="88">
        <v>0</v>
      </c>
      <c r="ED113" s="88">
        <v>0</v>
      </c>
      <c r="EE113" s="88">
        <v>0</v>
      </c>
      <c r="EF113" s="88">
        <v>0</v>
      </c>
      <c r="EG113" s="88">
        <v>0</v>
      </c>
      <c r="EH113" s="88">
        <v>0</v>
      </c>
      <c r="EI113" s="88">
        <v>0</v>
      </c>
      <c r="EJ113" s="88">
        <v>0</v>
      </c>
      <c r="EK113" s="88">
        <v>0</v>
      </c>
      <c r="EL113" s="88">
        <v>0</v>
      </c>
      <c r="EM113" s="88">
        <v>0</v>
      </c>
      <c r="EN113" s="88">
        <v>0</v>
      </c>
      <c r="EO113" s="88">
        <v>0</v>
      </c>
      <c r="EP113" s="88">
        <v>0</v>
      </c>
      <c r="EQ113" s="88">
        <v>13.331555792560991</v>
      </c>
      <c r="ER113" s="88">
        <v>13.331555792560991</v>
      </c>
      <c r="ES113" s="88">
        <v>13.331555792560991</v>
      </c>
      <c r="ET113" s="88">
        <v>13.331555792560991</v>
      </c>
      <c r="EU113" s="88">
        <v>26.663111585121982</v>
      </c>
      <c r="EV113" s="88">
        <v>26.663111585121982</v>
      </c>
      <c r="EW113" s="88">
        <v>26.663111585121982</v>
      </c>
      <c r="EX113" s="88">
        <v>39.99466737768298</v>
      </c>
      <c r="EY113" s="88">
        <v>46.660445273963468</v>
      </c>
      <c r="EZ113" s="88">
        <v>73.323556859085457</v>
      </c>
      <c r="FA113" s="88">
        <v>106.65244634048793</v>
      </c>
      <c r="FB113" s="88">
        <v>93.320890547926936</v>
      </c>
      <c r="FC113" s="88">
        <v>146.64711371817091</v>
      </c>
      <c r="FD113" s="88">
        <v>173.3102253032929</v>
      </c>
      <c r="FE113" s="88">
        <v>226.63644847353686</v>
      </c>
      <c r="FF113" s="88">
        <v>259.96533795493934</v>
      </c>
      <c r="FG113" s="88">
        <v>286.6284495400613</v>
      </c>
      <c r="FH113" s="88">
        <v>259.96533795493934</v>
      </c>
      <c r="FI113" s="88">
        <v>266.63111585121982</v>
      </c>
      <c r="FJ113" s="88">
        <v>266.63111585121982</v>
      </c>
      <c r="FK113" s="88">
        <v>246.63378216237837</v>
      </c>
      <c r="FL113" s="88">
        <v>239.96800426609784</v>
      </c>
      <c r="FM113" s="88">
        <v>253.29956005865884</v>
      </c>
      <c r="FN113" s="88">
        <v>293.29422743634183</v>
      </c>
      <c r="FO113" s="88">
        <v>299.9600053326223</v>
      </c>
      <c r="FP113" s="88">
        <v>319.95733902146384</v>
      </c>
      <c r="FQ113" s="88">
        <v>299.9600053326223</v>
      </c>
      <c r="FR113" s="88">
        <v>306.62578322890283</v>
      </c>
      <c r="FS113" s="88">
        <v>313.29156112518331</v>
      </c>
      <c r="FT113" s="88">
        <v>313.29156112518331</v>
      </c>
      <c r="FU113" s="88">
        <v>279.96267164378082</v>
      </c>
      <c r="FV113" s="88">
        <v>273.29689374750029</v>
      </c>
      <c r="FW113" s="88">
        <v>259.96533795493934</v>
      </c>
      <c r="FX113" s="88">
        <v>239.96800426609784</v>
      </c>
      <c r="FY113" s="88">
        <v>266.63111585121982</v>
      </c>
      <c r="FZ113" s="88">
        <v>199.97333688841491</v>
      </c>
      <c r="GA113" s="88">
        <v>166.64444740701242</v>
      </c>
      <c r="GB113" s="88">
        <v>119.98400213304892</v>
      </c>
      <c r="GC113" s="88">
        <v>126.64978002932942</v>
      </c>
      <c r="GD113" s="88">
        <v>113.31822423676843</v>
      </c>
      <c r="GE113" s="88">
        <v>99.986668444207453</v>
      </c>
      <c r="GF113" s="88">
        <v>86.655112651646448</v>
      </c>
      <c r="GG113" s="88">
        <v>113.31822423676843</v>
      </c>
      <c r="GH113" s="88">
        <v>106.65244634048793</v>
      </c>
      <c r="GI113" s="88">
        <v>119.98400213304892</v>
      </c>
      <c r="GJ113" s="88">
        <v>126.64978002932942</v>
      </c>
      <c r="GK113" s="88">
        <v>139.98133582189041</v>
      </c>
      <c r="GL113" s="88">
        <v>153.31289161445142</v>
      </c>
      <c r="GM113" s="88">
        <v>159.97866951073192</v>
      </c>
      <c r="GN113" s="88">
        <v>173.3102253032929</v>
      </c>
      <c r="GO113" s="88">
        <v>159.97866951073192</v>
      </c>
      <c r="GP113" s="88">
        <v>139.98133582189041</v>
      </c>
      <c r="GQ113" s="88">
        <v>119.98400213304892</v>
      </c>
      <c r="GR113" s="88">
        <v>113.31822423676843</v>
      </c>
      <c r="GS113" s="88">
        <v>106.65244634048793</v>
      </c>
      <c r="GT113" s="88">
        <v>86.655112651646448</v>
      </c>
      <c r="GU113" s="88">
        <v>46.660445273963468</v>
      </c>
      <c r="GV113" s="88">
        <v>46.660445273963468</v>
      </c>
      <c r="GW113" s="88">
        <v>46.660445273963468</v>
      </c>
      <c r="GX113" s="88">
        <v>53.326223170243964</v>
      </c>
      <c r="GY113" s="88">
        <v>46.660445273963468</v>
      </c>
      <c r="GZ113" s="88">
        <v>46.660445273963468</v>
      </c>
      <c r="HA113" s="88">
        <v>33.328889481402477</v>
      </c>
      <c r="HB113" s="88">
        <v>46.660445273963468</v>
      </c>
      <c r="HC113" s="88">
        <v>53.326223170243964</v>
      </c>
      <c r="HD113" s="88">
        <v>59.992001066524459</v>
      </c>
      <c r="HE113" s="88">
        <v>53.326223170243964</v>
      </c>
      <c r="HF113" s="88">
        <v>59.992001066524459</v>
      </c>
      <c r="HG113" s="88">
        <v>66.657778962804954</v>
      </c>
      <c r="HH113" s="88">
        <v>66.657778962804954</v>
      </c>
      <c r="HI113" s="88">
        <v>39.99466737768298</v>
      </c>
      <c r="HJ113" s="88">
        <v>39.99466737768298</v>
      </c>
      <c r="HK113" s="88">
        <v>39.99466737768298</v>
      </c>
      <c r="HL113" s="88">
        <v>46.660445273963468</v>
      </c>
      <c r="HM113" s="88">
        <v>53.326223170243964</v>
      </c>
      <c r="HN113" s="88">
        <v>46.660445273963468</v>
      </c>
      <c r="HO113" s="88">
        <v>59.992001066524459</v>
      </c>
      <c r="HP113" s="88">
        <v>59.992001066524459</v>
      </c>
      <c r="HQ113" s="88">
        <v>66.657778962804954</v>
      </c>
      <c r="HR113" s="88">
        <v>66.657778962804954</v>
      </c>
      <c r="HS113" s="88">
        <v>59.992001066524459</v>
      </c>
      <c r="HT113" s="88">
        <v>59.992001066524459</v>
      </c>
      <c r="HU113" s="88">
        <v>59.992001066524459</v>
      </c>
      <c r="HV113" s="88">
        <v>53.326223170243964</v>
      </c>
      <c r="HW113" s="88">
        <v>59.992001066524459</v>
      </c>
      <c r="HX113" s="88">
        <v>59.992001066524459</v>
      </c>
      <c r="HY113" s="88">
        <v>46.660445273963468</v>
      </c>
      <c r="HZ113" s="88">
        <v>59.992001066524459</v>
      </c>
      <c r="IA113" s="88">
        <v>53.326223170243964</v>
      </c>
      <c r="IB113" s="88">
        <v>99.986668444207453</v>
      </c>
      <c r="IC113" s="88">
        <v>106.65244634048793</v>
      </c>
      <c r="ID113" s="88">
        <v>119.98400213304892</v>
      </c>
      <c r="IE113" s="88">
        <v>139.98133582189041</v>
      </c>
      <c r="IF113" s="88">
        <v>153.31289161445142</v>
      </c>
      <c r="IG113" s="88">
        <v>139.98133582189041</v>
      </c>
      <c r="IH113" s="88">
        <v>133.31555792560991</v>
      </c>
      <c r="II113" s="88">
        <v>99.986668444207453</v>
      </c>
      <c r="IJ113" s="88">
        <v>99.986668444207453</v>
      </c>
      <c r="IK113" s="88">
        <v>93.320890547926936</v>
      </c>
      <c r="IL113" s="88">
        <v>66.657778962804954</v>
      </c>
      <c r="IM113" s="88">
        <v>66.657778962804954</v>
      </c>
      <c r="IN113" s="88">
        <v>86.655112651646448</v>
      </c>
      <c r="IO113" s="88">
        <v>93.320890547926936</v>
      </c>
      <c r="IP113" s="88">
        <v>86.655112651646448</v>
      </c>
      <c r="IQ113" s="88">
        <v>93.320890547926936</v>
      </c>
      <c r="IR113" s="88">
        <v>86.655112651646448</v>
      </c>
      <c r="IS113" s="88">
        <v>93.320890547926936</v>
      </c>
      <c r="IT113" s="88">
        <v>93.320890547926936</v>
      </c>
      <c r="IU113" s="88">
        <v>79.989334755365959</v>
      </c>
      <c r="IV113" s="88">
        <v>79.989334755365959</v>
      </c>
      <c r="IW113" s="88">
        <v>73.323556859085457</v>
      </c>
      <c r="IX113" s="88">
        <v>66.657778962804954</v>
      </c>
      <c r="IY113" s="88">
        <v>59.992001066524459</v>
      </c>
      <c r="IZ113" s="88">
        <v>59.992001066524459</v>
      </c>
      <c r="JA113" s="88">
        <v>59.992001066524459</v>
      </c>
      <c r="JB113" s="88">
        <v>59.992001066524459</v>
      </c>
      <c r="JC113" s="88">
        <v>79.989334755365959</v>
      </c>
      <c r="JD113" s="88">
        <v>79.989334755365959</v>
      </c>
      <c r="JE113" s="88">
        <v>86.655112651646448</v>
      </c>
      <c r="JF113" s="88">
        <v>106.65244634048793</v>
      </c>
      <c r="JG113" s="88">
        <v>106.65244634048793</v>
      </c>
      <c r="JH113" s="88">
        <v>93.320890547926936</v>
      </c>
      <c r="JI113" s="88">
        <v>93.320890547926936</v>
      </c>
      <c r="JJ113" s="88">
        <v>93.320890547926936</v>
      </c>
      <c r="JK113" s="88">
        <v>99.986668444207453</v>
      </c>
      <c r="JL113" s="88">
        <v>86.655112651646448</v>
      </c>
      <c r="JM113" s="88">
        <v>79.989334755365959</v>
      </c>
      <c r="JN113" s="88">
        <v>106.65244634048793</v>
      </c>
      <c r="JO113" s="88">
        <v>126.64978002932942</v>
      </c>
      <c r="JP113" s="88">
        <v>133.31555792560991</v>
      </c>
      <c r="JQ113" s="88">
        <v>139.98133582189041</v>
      </c>
      <c r="JR113" s="88">
        <v>186.64178109585387</v>
      </c>
      <c r="JS113" s="88">
        <v>186.64178109585387</v>
      </c>
      <c r="JT113" s="88">
        <v>246.63378216237837</v>
      </c>
      <c r="JU113" s="88">
        <v>219.97067057725639</v>
      </c>
      <c r="JV113" s="88">
        <v>259.96533795493934</v>
      </c>
      <c r="JW113" s="88">
        <v>286.6284495400613</v>
      </c>
      <c r="JX113" s="88">
        <v>279.96267164378082</v>
      </c>
      <c r="JY113" s="88">
        <v>253.29956005865884</v>
      </c>
      <c r="JZ113" s="88">
        <v>279.96267164378082</v>
      </c>
      <c r="KA113" s="88">
        <v>226.63644847353686</v>
      </c>
      <c r="KB113" s="88">
        <v>293.29422743634183</v>
      </c>
      <c r="KC113" s="88">
        <v>273.29689374750029</v>
      </c>
      <c r="KD113" s="88">
        <v>293.29422743634183</v>
      </c>
      <c r="KE113" s="88">
        <v>273.29689374750029</v>
      </c>
      <c r="KF113" s="88">
        <v>266.63111585121982</v>
      </c>
      <c r="KG113" s="88">
        <v>313.29156112518331</v>
      </c>
      <c r="KH113" s="88">
        <v>379.94934008798828</v>
      </c>
      <c r="KI113" s="88">
        <v>326.62311691774431</v>
      </c>
      <c r="KJ113" s="88">
        <v>326.62311691774431</v>
      </c>
      <c r="KK113" s="88">
        <v>319.95733902146384</v>
      </c>
      <c r="KL113" s="88">
        <v>366.61778429542727</v>
      </c>
      <c r="KM113" s="88">
        <v>413.27822956939076</v>
      </c>
      <c r="KN113" s="88">
        <v>386.61511798426875</v>
      </c>
      <c r="KO113" s="88">
        <v>399.94667377682981</v>
      </c>
      <c r="KP113" s="88">
        <v>426.60978536195171</v>
      </c>
      <c r="KQ113" s="88">
        <v>433.27556325823224</v>
      </c>
      <c r="KR113" s="88">
        <v>399.94667377682981</v>
      </c>
      <c r="KS113" s="88">
        <v>353.28622850286627</v>
      </c>
      <c r="KT113" s="88">
        <v>306.62578322890283</v>
      </c>
      <c r="KU113" s="88">
        <v>293.29422743634183</v>
      </c>
      <c r="KV113" s="88">
        <v>273.29689374750029</v>
      </c>
      <c r="KW113" s="88">
        <v>273.29689374750029</v>
      </c>
      <c r="KX113" s="88">
        <v>246.63378216237837</v>
      </c>
      <c r="KY113" s="88">
        <v>259.96533795493934</v>
      </c>
      <c r="KZ113" s="88">
        <v>266.63111585121982</v>
      </c>
      <c r="LA113" s="88">
        <v>253.29956005865884</v>
      </c>
      <c r="LB113" s="88">
        <v>266.63111585121982</v>
      </c>
      <c r="LC113" s="88">
        <v>233.30222636981736</v>
      </c>
      <c r="LD113" s="88">
        <v>193.30755899213437</v>
      </c>
      <c r="LE113" s="88">
        <v>193.30755899213437</v>
      </c>
      <c r="LF113" s="88">
        <v>193.30755899213437</v>
      </c>
      <c r="LG113" s="88">
        <v>193.30755899213437</v>
      </c>
      <c r="LH113" s="88">
        <v>246.63378216237837</v>
      </c>
      <c r="LI113" s="88">
        <v>259.96533795493934</v>
      </c>
      <c r="LJ113" s="88">
        <v>219.97067057725639</v>
      </c>
      <c r="LK113" s="88">
        <v>226.63644847353686</v>
      </c>
      <c r="LL113" s="88">
        <v>239.96800426609784</v>
      </c>
      <c r="LM113" s="88">
        <v>219.97067057725639</v>
      </c>
      <c r="LN113" s="88">
        <v>219.97067057725639</v>
      </c>
      <c r="LO113" s="88">
        <v>166.64444740701242</v>
      </c>
      <c r="LP113" s="88">
        <v>153.31289161445142</v>
      </c>
      <c r="LQ113" s="88">
        <v>179.97600319957337</v>
      </c>
      <c r="LR113" s="88">
        <v>166.64444740701242</v>
      </c>
      <c r="LS113" s="88">
        <v>179.97600319957337</v>
      </c>
      <c r="LT113" s="88">
        <v>173.3102253032929</v>
      </c>
      <c r="LU113" s="88">
        <v>159.97866951073192</v>
      </c>
      <c r="LV113" s="88">
        <v>153.31289161445142</v>
      </c>
      <c r="LW113" s="88">
        <v>113.31822423676843</v>
      </c>
      <c r="LX113" s="88">
        <v>86.655112651646448</v>
      </c>
      <c r="LY113" s="88">
        <v>79.989334755365959</v>
      </c>
      <c r="LZ113" s="88">
        <v>46.660445273963468</v>
      </c>
      <c r="MA113" s="88">
        <v>46.660445273963468</v>
      </c>
      <c r="MB113" s="88">
        <v>66.657778962804954</v>
      </c>
      <c r="MC113" s="88">
        <v>86.655112651646448</v>
      </c>
      <c r="MD113" s="88">
        <v>79.989334755365959</v>
      </c>
      <c r="ME113" s="88">
        <v>93.320890547926936</v>
      </c>
      <c r="MF113" s="88">
        <v>106.65244634048793</v>
      </c>
      <c r="MG113" s="88">
        <v>126.64978002932942</v>
      </c>
      <c r="MH113" s="88">
        <v>119.98400213304892</v>
      </c>
      <c r="MI113" s="88">
        <v>99.986668444207453</v>
      </c>
      <c r="MJ113" s="88">
        <v>73.323556859085457</v>
      </c>
      <c r="MK113" s="88">
        <v>86.655112651646448</v>
      </c>
      <c r="ML113" s="88">
        <v>73.323556859085457</v>
      </c>
      <c r="MM113" s="88">
        <v>79.989334755365959</v>
      </c>
      <c r="MN113" s="88">
        <v>53.326223170243964</v>
      </c>
      <c r="MO113" s="88">
        <v>53.326223170243964</v>
      </c>
      <c r="MP113" s="88">
        <v>53.326223170243964</v>
      </c>
      <c r="MQ113" s="88">
        <v>53.326223170243964</v>
      </c>
      <c r="MR113" s="88">
        <v>73.323556859085457</v>
      </c>
      <c r="MS113" s="88">
        <v>79.989334755365959</v>
      </c>
      <c r="MT113" s="88">
        <v>79.989334755365959</v>
      </c>
      <c r="MU113" s="88">
        <v>73.323556859085457</v>
      </c>
      <c r="MV113" s="88">
        <v>73.323556859085457</v>
      </c>
      <c r="MW113" s="88">
        <v>86.655112651646448</v>
      </c>
      <c r="MX113" s="88">
        <v>86.655112651646448</v>
      </c>
      <c r="MY113" s="88">
        <v>46.660445273963468</v>
      </c>
      <c r="MZ113" s="88">
        <v>33.328889481402477</v>
      </c>
      <c r="NA113" s="88">
        <v>19.99733368884149</v>
      </c>
      <c r="NB113" s="88">
        <v>19.99733368884149</v>
      </c>
      <c r="NC113" s="88">
        <v>19.99733368884149</v>
      </c>
      <c r="ND113" s="88">
        <v>6.6657778962804954</v>
      </c>
      <c r="NE113" s="88">
        <v>6.6657778962804954</v>
      </c>
      <c r="NF113" s="88">
        <v>6.6657778962804954</v>
      </c>
      <c r="NG113" s="88">
        <v>6.6657778962804954</v>
      </c>
      <c r="NH113" s="88">
        <v>0</v>
      </c>
      <c r="NI113" s="88">
        <v>0</v>
      </c>
      <c r="NJ113" s="88">
        <v>0</v>
      </c>
      <c r="NK113" s="88">
        <v>0</v>
      </c>
      <c r="NL113" s="88">
        <v>0</v>
      </c>
      <c r="NM113" s="88">
        <v>0</v>
      </c>
      <c r="NN113" s="88">
        <v>0</v>
      </c>
      <c r="NO113" s="88">
        <v>0</v>
      </c>
      <c r="NP113" s="88">
        <v>0</v>
      </c>
      <c r="NQ113" s="88">
        <v>0</v>
      </c>
      <c r="NR113" s="88">
        <v>0</v>
      </c>
      <c r="NS113" s="88">
        <v>0</v>
      </c>
      <c r="NT113" s="88">
        <v>0</v>
      </c>
      <c r="NU113" s="88">
        <v>0</v>
      </c>
      <c r="NV113" s="88">
        <v>0</v>
      </c>
      <c r="NW113" s="88">
        <v>0</v>
      </c>
      <c r="NX113" s="88">
        <v>0</v>
      </c>
      <c r="NY113" s="88">
        <v>0</v>
      </c>
      <c r="NZ113" s="88">
        <v>0</v>
      </c>
      <c r="OA113" s="88">
        <v>0</v>
      </c>
      <c r="OB113" s="88">
        <v>0</v>
      </c>
    </row>
    <row r="114" spans="1:392" s="74" customFormat="1" ht="11.25">
      <c r="A114" s="117">
        <v>15630</v>
      </c>
      <c r="B114" s="87" t="s">
        <v>132</v>
      </c>
      <c r="C114" s="88">
        <v>0</v>
      </c>
      <c r="D114" s="88">
        <v>0</v>
      </c>
      <c r="E114" s="88">
        <v>0</v>
      </c>
      <c r="F114" s="88">
        <v>6.3979526551503518</v>
      </c>
      <c r="G114" s="88">
        <v>6.3979526551503518</v>
      </c>
      <c r="H114" s="88">
        <v>6.3979526551503518</v>
      </c>
      <c r="I114" s="88">
        <v>6.3979526551503518</v>
      </c>
      <c r="J114" s="88">
        <v>6.3979526551503518</v>
      </c>
      <c r="K114" s="88">
        <v>12.795905310300704</v>
      </c>
      <c r="L114" s="88">
        <v>19.193857965451055</v>
      </c>
      <c r="M114" s="88">
        <v>12.795905310300704</v>
      </c>
      <c r="N114" s="88">
        <v>25.591810620601407</v>
      </c>
      <c r="O114" s="88">
        <v>38.387715930902111</v>
      </c>
      <c r="P114" s="88">
        <v>38.387715930902111</v>
      </c>
      <c r="Q114" s="88">
        <v>51.183621241202815</v>
      </c>
      <c r="R114" s="88">
        <v>51.183621241202815</v>
      </c>
      <c r="S114" s="88">
        <v>51.183621241202815</v>
      </c>
      <c r="T114" s="88">
        <v>63.979526551503518</v>
      </c>
      <c r="U114" s="88">
        <v>57.58157389635317</v>
      </c>
      <c r="V114" s="88">
        <v>134.35700575815738</v>
      </c>
      <c r="W114" s="88">
        <v>172.7447216890595</v>
      </c>
      <c r="X114" s="88">
        <v>166.34676903390914</v>
      </c>
      <c r="Y114" s="88">
        <v>198.3365323096609</v>
      </c>
      <c r="Z114" s="88">
        <v>223.92834293026232</v>
      </c>
      <c r="AA114" s="88">
        <v>211.13243761996162</v>
      </c>
      <c r="AB114" s="88">
        <v>223.92834293026232</v>
      </c>
      <c r="AC114" s="88">
        <v>159.94881637875878</v>
      </c>
      <c r="AD114" s="88">
        <v>127.95905310300704</v>
      </c>
      <c r="AE114" s="88">
        <v>127.95905310300704</v>
      </c>
      <c r="AF114" s="88">
        <v>89.571337172104919</v>
      </c>
      <c r="AG114" s="88">
        <v>63.979526551503518</v>
      </c>
      <c r="AH114" s="88">
        <v>63.979526551503518</v>
      </c>
      <c r="AI114" s="88">
        <v>51.183621241202815</v>
      </c>
      <c r="AJ114" s="88">
        <v>38.387715930902111</v>
      </c>
      <c r="AK114" s="88">
        <v>57.58157389635317</v>
      </c>
      <c r="AL114" s="88">
        <v>51.183621241202815</v>
      </c>
      <c r="AM114" s="88">
        <v>51.183621241202815</v>
      </c>
      <c r="AN114" s="88">
        <v>44.785668586052459</v>
      </c>
      <c r="AO114" s="88">
        <v>44.785668586052459</v>
      </c>
      <c r="AP114" s="88">
        <v>44.785668586052459</v>
      </c>
      <c r="AQ114" s="88">
        <v>31.989763275751759</v>
      </c>
      <c r="AR114" s="88">
        <v>6.3979526551503518</v>
      </c>
      <c r="AS114" s="88">
        <v>6.3979526551503518</v>
      </c>
      <c r="AT114" s="88">
        <v>12.795905310300704</v>
      </c>
      <c r="AU114" s="88">
        <v>19.193857965451055</v>
      </c>
      <c r="AV114" s="88">
        <v>19.193857965451055</v>
      </c>
      <c r="AW114" s="88">
        <v>12.795905310300704</v>
      </c>
      <c r="AX114" s="88">
        <v>19.193857965451055</v>
      </c>
      <c r="AY114" s="88">
        <v>25.591810620601407</v>
      </c>
      <c r="AZ114" s="88">
        <v>25.591810620601407</v>
      </c>
      <c r="BA114" s="88">
        <v>19.193857965451055</v>
      </c>
      <c r="BB114" s="88">
        <v>12.795905310300704</v>
      </c>
      <c r="BC114" s="88">
        <v>19.193857965451055</v>
      </c>
      <c r="BD114" s="88">
        <v>19.193857965451055</v>
      </c>
      <c r="BE114" s="88">
        <v>12.795905310300704</v>
      </c>
      <c r="BF114" s="88">
        <v>12.795905310300704</v>
      </c>
      <c r="BG114" s="88">
        <v>12.795905310300704</v>
      </c>
      <c r="BH114" s="88">
        <v>12.795905310300704</v>
      </c>
      <c r="BI114" s="88">
        <v>12.795905310300704</v>
      </c>
      <c r="BJ114" s="88">
        <v>6.3979526551503518</v>
      </c>
      <c r="BK114" s="88">
        <v>6.3979526551503518</v>
      </c>
      <c r="BL114" s="88">
        <v>6.3979526551503518</v>
      </c>
      <c r="BM114" s="88">
        <v>0</v>
      </c>
      <c r="BN114" s="88">
        <v>0</v>
      </c>
      <c r="BO114" s="88">
        <v>0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0</v>
      </c>
      <c r="BV114" s="88">
        <v>0</v>
      </c>
      <c r="BW114" s="88">
        <v>0</v>
      </c>
      <c r="BX114" s="88">
        <v>0</v>
      </c>
      <c r="BY114" s="88">
        <v>0</v>
      </c>
      <c r="BZ114" s="88">
        <v>0</v>
      </c>
      <c r="CA114" s="88">
        <v>0</v>
      </c>
      <c r="CB114" s="88">
        <v>0</v>
      </c>
      <c r="CC114" s="88">
        <v>0</v>
      </c>
      <c r="CD114" s="88">
        <v>0</v>
      </c>
      <c r="CE114" s="88">
        <v>0</v>
      </c>
      <c r="CF114" s="88">
        <v>0</v>
      </c>
      <c r="CG114" s="88">
        <v>0</v>
      </c>
      <c r="CH114" s="88">
        <v>0</v>
      </c>
      <c r="CI114" s="88">
        <v>0</v>
      </c>
      <c r="CJ114" s="88">
        <v>0</v>
      </c>
      <c r="CK114" s="88">
        <v>0</v>
      </c>
      <c r="CL114" s="88">
        <v>0</v>
      </c>
      <c r="CM114" s="88">
        <v>6.3979526551503518</v>
      </c>
      <c r="CN114" s="88">
        <v>6.3979526551503518</v>
      </c>
      <c r="CO114" s="88">
        <v>6.3979526551503518</v>
      </c>
      <c r="CP114" s="88">
        <v>6.3979526551503518</v>
      </c>
      <c r="CQ114" s="88">
        <v>6.3979526551503518</v>
      </c>
      <c r="CR114" s="88">
        <v>6.3979526551503518</v>
      </c>
      <c r="CS114" s="88">
        <v>6.3979526551503518</v>
      </c>
      <c r="CT114" s="88">
        <v>0</v>
      </c>
      <c r="CU114" s="88">
        <v>12.795905310300704</v>
      </c>
      <c r="CV114" s="88">
        <v>12.795905310300704</v>
      </c>
      <c r="CW114" s="88">
        <v>12.795905310300704</v>
      </c>
      <c r="CX114" s="88">
        <v>12.795905310300704</v>
      </c>
      <c r="CY114" s="88">
        <v>12.795905310300704</v>
      </c>
      <c r="CZ114" s="88">
        <v>12.795905310300704</v>
      </c>
      <c r="DA114" s="88">
        <v>12.795905310300704</v>
      </c>
      <c r="DB114" s="88">
        <v>0</v>
      </c>
      <c r="DC114" s="88">
        <v>0</v>
      </c>
      <c r="DD114" s="88">
        <v>6.3979526551503518</v>
      </c>
      <c r="DE114" s="88">
        <v>6.3979526551503518</v>
      </c>
      <c r="DF114" s="88">
        <v>6.3979526551503518</v>
      </c>
      <c r="DG114" s="88">
        <v>6.3979526551503518</v>
      </c>
      <c r="DH114" s="88">
        <v>6.3979526551503518</v>
      </c>
      <c r="DI114" s="88">
        <v>6.3979526551503518</v>
      </c>
      <c r="DJ114" s="88">
        <v>6.3979526551503518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6.3979526551503518</v>
      </c>
      <c r="DS114" s="88">
        <v>6.3979526551503518</v>
      </c>
      <c r="DT114" s="88">
        <v>6.3979526551503518</v>
      </c>
      <c r="DU114" s="88">
        <v>6.3979526551503518</v>
      </c>
      <c r="DV114" s="88">
        <v>6.3979526551503518</v>
      </c>
      <c r="DW114" s="88">
        <v>12.795905310300704</v>
      </c>
      <c r="DX114" s="88">
        <v>12.795905310300704</v>
      </c>
      <c r="DY114" s="88">
        <v>12.795905310300704</v>
      </c>
      <c r="DZ114" s="88">
        <v>12.795905310300704</v>
      </c>
      <c r="EA114" s="88">
        <v>12.795905310300704</v>
      </c>
      <c r="EB114" s="88">
        <v>12.795905310300704</v>
      </c>
      <c r="EC114" s="88">
        <v>12.795905310300704</v>
      </c>
      <c r="ED114" s="88">
        <v>6.3979526551503518</v>
      </c>
      <c r="EE114" s="88">
        <v>6.3979526551503518</v>
      </c>
      <c r="EF114" s="88">
        <v>0</v>
      </c>
      <c r="EG114" s="88">
        <v>0</v>
      </c>
      <c r="EH114" s="88">
        <v>0</v>
      </c>
      <c r="EI114" s="88">
        <v>0</v>
      </c>
      <c r="EJ114" s="88">
        <v>0</v>
      </c>
      <c r="EK114" s="88">
        <v>0</v>
      </c>
      <c r="EL114" s="88">
        <v>0</v>
      </c>
      <c r="EM114" s="88">
        <v>12.795905310300704</v>
      </c>
      <c r="EN114" s="88">
        <v>25.591810620601407</v>
      </c>
      <c r="EO114" s="88">
        <v>25.591810620601407</v>
      </c>
      <c r="EP114" s="88">
        <v>31.989763275751759</v>
      </c>
      <c r="EQ114" s="88">
        <v>31.989763275751759</v>
      </c>
      <c r="ER114" s="88">
        <v>31.989763275751759</v>
      </c>
      <c r="ES114" s="88">
        <v>44.785668586052459</v>
      </c>
      <c r="ET114" s="88">
        <v>44.785668586052459</v>
      </c>
      <c r="EU114" s="88">
        <v>51.183621241202815</v>
      </c>
      <c r="EV114" s="88">
        <v>63.979526551503518</v>
      </c>
      <c r="EW114" s="88">
        <v>57.58157389635317</v>
      </c>
      <c r="EX114" s="88">
        <v>89.571337172104919</v>
      </c>
      <c r="EY114" s="88">
        <v>121.56110044785669</v>
      </c>
      <c r="EZ114" s="88">
        <v>115.16314779270634</v>
      </c>
      <c r="FA114" s="88">
        <v>108.76519513755598</v>
      </c>
      <c r="FB114" s="88">
        <v>102.36724248240563</v>
      </c>
      <c r="FC114" s="88">
        <v>115.16314779270634</v>
      </c>
      <c r="FD114" s="88">
        <v>159.94881637875878</v>
      </c>
      <c r="FE114" s="88">
        <v>127.95905310300704</v>
      </c>
      <c r="FF114" s="88">
        <v>140.75495841330772</v>
      </c>
      <c r="FG114" s="88">
        <v>179.14267434420984</v>
      </c>
      <c r="FH114" s="88">
        <v>191.93857965451056</v>
      </c>
      <c r="FI114" s="88">
        <v>204.73448496481126</v>
      </c>
      <c r="FJ114" s="88">
        <v>217.53039027511196</v>
      </c>
      <c r="FK114" s="88">
        <v>191.93857965451056</v>
      </c>
      <c r="FL114" s="88">
        <v>294.30582213691616</v>
      </c>
      <c r="FM114" s="88">
        <v>287.90786948176583</v>
      </c>
      <c r="FN114" s="88">
        <v>383.87715930902112</v>
      </c>
      <c r="FO114" s="88">
        <v>383.87715930902112</v>
      </c>
      <c r="FP114" s="88">
        <v>403.07101727447218</v>
      </c>
      <c r="FQ114" s="88">
        <v>390.27511196417146</v>
      </c>
      <c r="FR114" s="88">
        <v>428.66282789507358</v>
      </c>
      <c r="FS114" s="88">
        <v>403.07101727447218</v>
      </c>
      <c r="FT114" s="88">
        <v>486.24440179142675</v>
      </c>
      <c r="FU114" s="88">
        <v>396.67306461932179</v>
      </c>
      <c r="FV114" s="88">
        <v>422.26487523992324</v>
      </c>
      <c r="FW114" s="88">
        <v>403.07101727447218</v>
      </c>
      <c r="FX114" s="88">
        <v>403.07101727447218</v>
      </c>
      <c r="FY114" s="88">
        <v>364.68330134357007</v>
      </c>
      <c r="FZ114" s="88">
        <v>339.09149072296862</v>
      </c>
      <c r="GA114" s="88">
        <v>281.50991682661544</v>
      </c>
      <c r="GB114" s="88">
        <v>300.7037747920665</v>
      </c>
      <c r="GC114" s="88">
        <v>262.31605886116444</v>
      </c>
      <c r="GD114" s="88">
        <v>255.91810620601407</v>
      </c>
      <c r="GE114" s="88">
        <v>268.71401151631477</v>
      </c>
      <c r="GF114" s="88">
        <v>294.30582213691616</v>
      </c>
      <c r="GG114" s="88">
        <v>307.10172744721689</v>
      </c>
      <c r="GH114" s="88">
        <v>268.71401151631477</v>
      </c>
      <c r="GI114" s="88">
        <v>223.92834293026232</v>
      </c>
      <c r="GJ114" s="88">
        <v>223.92834293026232</v>
      </c>
      <c r="GK114" s="88">
        <v>230.32629558541268</v>
      </c>
      <c r="GL114" s="88">
        <v>217.53039027511196</v>
      </c>
      <c r="GM114" s="88">
        <v>191.93857965451056</v>
      </c>
      <c r="GN114" s="88">
        <v>153.55086372360844</v>
      </c>
      <c r="GO114" s="88">
        <v>147.15291106845808</v>
      </c>
      <c r="GP114" s="88">
        <v>147.15291106845808</v>
      </c>
      <c r="GQ114" s="88">
        <v>166.34676903390914</v>
      </c>
      <c r="GR114" s="88">
        <v>140.75495841330772</v>
      </c>
      <c r="GS114" s="88">
        <v>172.7447216890595</v>
      </c>
      <c r="GT114" s="88">
        <v>185.5406269993602</v>
      </c>
      <c r="GU114" s="88">
        <v>159.94881637875878</v>
      </c>
      <c r="GV114" s="88">
        <v>140.75495841330772</v>
      </c>
      <c r="GW114" s="88">
        <v>127.95905310300704</v>
      </c>
      <c r="GX114" s="88">
        <v>102.36724248240563</v>
      </c>
      <c r="GY114" s="88">
        <v>102.36724248240563</v>
      </c>
      <c r="GZ114" s="88">
        <v>44.785668586052459</v>
      </c>
      <c r="HA114" s="88">
        <v>19.193857965451055</v>
      </c>
      <c r="HB114" s="88">
        <v>19.193857965451055</v>
      </c>
      <c r="HC114" s="88">
        <v>19.193857965451055</v>
      </c>
      <c r="HD114" s="88">
        <v>6.3979526551503518</v>
      </c>
      <c r="HE114" s="88">
        <v>12.795905310300704</v>
      </c>
      <c r="HF114" s="88">
        <v>12.795905310300704</v>
      </c>
      <c r="HG114" s="88">
        <v>19.193857965451055</v>
      </c>
      <c r="HH114" s="88">
        <v>12.795905310300704</v>
      </c>
      <c r="HI114" s="88">
        <v>25.591810620601407</v>
      </c>
      <c r="HJ114" s="88">
        <v>31.989763275751759</v>
      </c>
      <c r="HK114" s="88">
        <v>44.785668586052459</v>
      </c>
      <c r="HL114" s="88">
        <v>38.387715930902111</v>
      </c>
      <c r="HM114" s="88">
        <v>38.387715930902111</v>
      </c>
      <c r="HN114" s="88">
        <v>31.989763275751759</v>
      </c>
      <c r="HO114" s="88">
        <v>44.785668586052459</v>
      </c>
      <c r="HP114" s="88">
        <v>44.785668586052459</v>
      </c>
      <c r="HQ114" s="88">
        <v>51.183621241202815</v>
      </c>
      <c r="HR114" s="88">
        <v>51.183621241202815</v>
      </c>
      <c r="HS114" s="88">
        <v>51.183621241202815</v>
      </c>
      <c r="HT114" s="88">
        <v>70.377479206653859</v>
      </c>
      <c r="HU114" s="88">
        <v>95.969289827255281</v>
      </c>
      <c r="HV114" s="88">
        <v>115.16314779270634</v>
      </c>
      <c r="HW114" s="88">
        <v>108.76519513755598</v>
      </c>
      <c r="HX114" s="88">
        <v>102.36724248240563</v>
      </c>
      <c r="HY114" s="88">
        <v>95.969289827255281</v>
      </c>
      <c r="HZ114" s="88">
        <v>115.16314779270634</v>
      </c>
      <c r="IA114" s="88">
        <v>102.36724248240563</v>
      </c>
      <c r="IB114" s="88">
        <v>83.17338451695457</v>
      </c>
      <c r="IC114" s="88">
        <v>70.377479206653859</v>
      </c>
      <c r="ID114" s="88">
        <v>102.36724248240563</v>
      </c>
      <c r="IE114" s="88">
        <v>108.76519513755598</v>
      </c>
      <c r="IF114" s="88">
        <v>121.56110044785669</v>
      </c>
      <c r="IG114" s="88">
        <v>108.76519513755598</v>
      </c>
      <c r="IH114" s="88">
        <v>102.36724248240563</v>
      </c>
      <c r="II114" s="88">
        <v>95.969289827255281</v>
      </c>
      <c r="IJ114" s="88">
        <v>95.969289827255281</v>
      </c>
      <c r="IK114" s="88">
        <v>70.377479206653859</v>
      </c>
      <c r="IL114" s="88">
        <v>76.775431861804222</v>
      </c>
      <c r="IM114" s="88">
        <v>57.58157389635317</v>
      </c>
      <c r="IN114" s="88">
        <v>63.979526551503518</v>
      </c>
      <c r="IO114" s="88">
        <v>89.571337172104919</v>
      </c>
      <c r="IP114" s="88">
        <v>89.571337172104919</v>
      </c>
      <c r="IQ114" s="88">
        <v>102.36724248240563</v>
      </c>
      <c r="IR114" s="88">
        <v>108.76519513755598</v>
      </c>
      <c r="IS114" s="88">
        <v>89.571337172104919</v>
      </c>
      <c r="IT114" s="88">
        <v>108.76519513755598</v>
      </c>
      <c r="IU114" s="88">
        <v>102.36724248240563</v>
      </c>
      <c r="IV114" s="88">
        <v>89.571337172104919</v>
      </c>
      <c r="IW114" s="88">
        <v>115.16314779270634</v>
      </c>
      <c r="IX114" s="88">
        <v>102.36724248240563</v>
      </c>
      <c r="IY114" s="88">
        <v>115.16314779270634</v>
      </c>
      <c r="IZ114" s="88">
        <v>127.95905310300704</v>
      </c>
      <c r="JA114" s="88">
        <v>140.75495841330772</v>
      </c>
      <c r="JB114" s="88">
        <v>147.15291106845808</v>
      </c>
      <c r="JC114" s="88">
        <v>166.34676903390914</v>
      </c>
      <c r="JD114" s="88">
        <v>172.7447216890595</v>
      </c>
      <c r="JE114" s="88">
        <v>153.55086372360844</v>
      </c>
      <c r="JF114" s="88">
        <v>134.35700575815738</v>
      </c>
      <c r="JG114" s="88">
        <v>140.75495841330772</v>
      </c>
      <c r="JH114" s="88">
        <v>134.35700575815738</v>
      </c>
      <c r="JI114" s="88">
        <v>127.95905310300704</v>
      </c>
      <c r="JJ114" s="88">
        <v>102.36724248240563</v>
      </c>
      <c r="JK114" s="88">
        <v>83.17338451695457</v>
      </c>
      <c r="JL114" s="88">
        <v>121.56110044785669</v>
      </c>
      <c r="JM114" s="88">
        <v>127.95905310300704</v>
      </c>
      <c r="JN114" s="88">
        <v>134.35700575815738</v>
      </c>
      <c r="JO114" s="88">
        <v>134.35700575815738</v>
      </c>
      <c r="JP114" s="88">
        <v>147.15291106845808</v>
      </c>
      <c r="JQ114" s="88">
        <v>153.55086372360844</v>
      </c>
      <c r="JR114" s="88">
        <v>172.7447216890595</v>
      </c>
      <c r="JS114" s="88">
        <v>166.34676903390914</v>
      </c>
      <c r="JT114" s="88">
        <v>191.93857965451056</v>
      </c>
      <c r="JU114" s="88">
        <v>255.91810620601407</v>
      </c>
      <c r="JV114" s="88">
        <v>262.31605886116444</v>
      </c>
      <c r="JW114" s="88">
        <v>255.91810620601407</v>
      </c>
      <c r="JX114" s="88">
        <v>281.50991682661544</v>
      </c>
      <c r="JY114" s="88">
        <v>300.7037747920665</v>
      </c>
      <c r="JZ114" s="88">
        <v>319.89763275751756</v>
      </c>
      <c r="KA114" s="88">
        <v>364.68330134357007</v>
      </c>
      <c r="KB114" s="88">
        <v>345.48944337811901</v>
      </c>
      <c r="KC114" s="88">
        <v>332.69353806781828</v>
      </c>
      <c r="KD114" s="88">
        <v>351.88739603326934</v>
      </c>
      <c r="KE114" s="88">
        <v>371.0812539987204</v>
      </c>
      <c r="KF114" s="88">
        <v>364.68330134357007</v>
      </c>
      <c r="KG114" s="88">
        <v>377.47920665387073</v>
      </c>
      <c r="KH114" s="88">
        <v>313.49968010236722</v>
      </c>
      <c r="KI114" s="88">
        <v>275.1119641714651</v>
      </c>
      <c r="KJ114" s="88">
        <v>262.31605886116444</v>
      </c>
      <c r="KK114" s="88">
        <v>268.71401151631477</v>
      </c>
      <c r="KL114" s="88">
        <v>223.92834293026232</v>
      </c>
      <c r="KM114" s="88">
        <v>217.53039027511196</v>
      </c>
      <c r="KN114" s="88">
        <v>204.73448496481126</v>
      </c>
      <c r="KO114" s="88">
        <v>223.92834293026232</v>
      </c>
      <c r="KP114" s="88">
        <v>211.13243761996162</v>
      </c>
      <c r="KQ114" s="88">
        <v>243.12220089571338</v>
      </c>
      <c r="KR114" s="88">
        <v>268.71401151631477</v>
      </c>
      <c r="KS114" s="88">
        <v>275.1119641714651</v>
      </c>
      <c r="KT114" s="88">
        <v>307.10172744721689</v>
      </c>
      <c r="KU114" s="88">
        <v>339.09149072296862</v>
      </c>
      <c r="KV114" s="88">
        <v>313.49968010236722</v>
      </c>
      <c r="KW114" s="88">
        <v>403.07101727447218</v>
      </c>
      <c r="KX114" s="88">
        <v>383.87715930902112</v>
      </c>
      <c r="KY114" s="88">
        <v>364.68330134357007</v>
      </c>
      <c r="KZ114" s="88">
        <v>377.47920665387073</v>
      </c>
      <c r="LA114" s="88">
        <v>326.29558541266795</v>
      </c>
      <c r="LB114" s="88">
        <v>249.52015355086374</v>
      </c>
      <c r="LC114" s="88">
        <v>275.1119641714651</v>
      </c>
      <c r="LD114" s="88">
        <v>185.5406269993602</v>
      </c>
      <c r="LE114" s="88">
        <v>198.3365323096609</v>
      </c>
      <c r="LF114" s="88">
        <v>179.14267434420984</v>
      </c>
      <c r="LG114" s="88">
        <v>166.34676903390914</v>
      </c>
      <c r="LH114" s="88">
        <v>166.34676903390914</v>
      </c>
      <c r="LI114" s="88">
        <v>172.7447216890595</v>
      </c>
      <c r="LJ114" s="88">
        <v>147.15291106845808</v>
      </c>
      <c r="LK114" s="88">
        <v>159.94881637875878</v>
      </c>
      <c r="LL114" s="88">
        <v>166.34676903390914</v>
      </c>
      <c r="LM114" s="88">
        <v>166.34676903390914</v>
      </c>
      <c r="LN114" s="88">
        <v>159.94881637875878</v>
      </c>
      <c r="LO114" s="88">
        <v>159.94881637875878</v>
      </c>
      <c r="LP114" s="88">
        <v>172.7447216890595</v>
      </c>
      <c r="LQ114" s="88">
        <v>159.94881637875878</v>
      </c>
      <c r="LR114" s="88">
        <v>179.14267434420984</v>
      </c>
      <c r="LS114" s="88">
        <v>153.55086372360844</v>
      </c>
      <c r="LT114" s="88">
        <v>134.35700575815738</v>
      </c>
      <c r="LU114" s="88">
        <v>147.15291106845808</v>
      </c>
      <c r="LV114" s="88">
        <v>140.75495841330772</v>
      </c>
      <c r="LW114" s="88">
        <v>140.75495841330772</v>
      </c>
      <c r="LX114" s="88">
        <v>147.15291106845808</v>
      </c>
      <c r="LY114" s="88">
        <v>95.969289827255281</v>
      </c>
      <c r="LZ114" s="88">
        <v>102.36724248240563</v>
      </c>
      <c r="MA114" s="88">
        <v>115.16314779270634</v>
      </c>
      <c r="MB114" s="88">
        <v>102.36724248240563</v>
      </c>
      <c r="MC114" s="88">
        <v>95.969289827255281</v>
      </c>
      <c r="MD114" s="88">
        <v>89.571337172104919</v>
      </c>
      <c r="ME114" s="88">
        <v>95.969289827255281</v>
      </c>
      <c r="MF114" s="88">
        <v>108.76519513755598</v>
      </c>
      <c r="MG114" s="88">
        <v>121.56110044785669</v>
      </c>
      <c r="MH114" s="88">
        <v>108.76519513755598</v>
      </c>
      <c r="MI114" s="88">
        <v>102.36724248240563</v>
      </c>
      <c r="MJ114" s="88">
        <v>115.16314779270634</v>
      </c>
      <c r="MK114" s="88">
        <v>108.76519513755598</v>
      </c>
      <c r="ML114" s="88">
        <v>102.36724248240563</v>
      </c>
      <c r="MM114" s="88">
        <v>95.969289827255281</v>
      </c>
      <c r="MN114" s="88">
        <v>63.979526551503518</v>
      </c>
      <c r="MO114" s="88">
        <v>57.58157389635317</v>
      </c>
      <c r="MP114" s="88">
        <v>51.183621241202815</v>
      </c>
      <c r="MQ114" s="88">
        <v>31.989763275751759</v>
      </c>
      <c r="MR114" s="88">
        <v>25.591810620601407</v>
      </c>
      <c r="MS114" s="88">
        <v>19.193857965451055</v>
      </c>
      <c r="MT114" s="88">
        <v>19.193857965451055</v>
      </c>
      <c r="MU114" s="88">
        <v>25.591810620601407</v>
      </c>
      <c r="MV114" s="88">
        <v>31.989763275751759</v>
      </c>
      <c r="MW114" s="88">
        <v>31.989763275751759</v>
      </c>
      <c r="MX114" s="88">
        <v>31.989763275751759</v>
      </c>
      <c r="MY114" s="88">
        <v>31.989763275751759</v>
      </c>
      <c r="MZ114" s="88">
        <v>25.591810620601407</v>
      </c>
      <c r="NA114" s="88">
        <v>19.193857965451055</v>
      </c>
      <c r="NB114" s="88">
        <v>12.795905310300704</v>
      </c>
      <c r="NC114" s="88">
        <v>6.3979526551503518</v>
      </c>
      <c r="ND114" s="88">
        <v>6.3979526551503518</v>
      </c>
      <c r="NE114" s="88">
        <v>6.3979526551503518</v>
      </c>
      <c r="NF114" s="88">
        <v>0</v>
      </c>
      <c r="NG114" s="88">
        <v>0</v>
      </c>
      <c r="NH114" s="88">
        <v>0</v>
      </c>
      <c r="NI114" s="88">
        <v>0</v>
      </c>
      <c r="NJ114" s="88">
        <v>0</v>
      </c>
      <c r="NK114" s="88">
        <v>0</v>
      </c>
      <c r="NL114" s="88">
        <v>0</v>
      </c>
      <c r="NM114" s="88">
        <v>0</v>
      </c>
      <c r="NN114" s="88">
        <v>0</v>
      </c>
      <c r="NO114" s="88">
        <v>0</v>
      </c>
      <c r="NP114" s="88">
        <v>0</v>
      </c>
      <c r="NQ114" s="88">
        <v>0</v>
      </c>
      <c r="NR114" s="88">
        <v>0</v>
      </c>
      <c r="NS114" s="88">
        <v>0</v>
      </c>
      <c r="NT114" s="88">
        <v>0</v>
      </c>
      <c r="NU114" s="88">
        <v>0</v>
      </c>
      <c r="NV114" s="88">
        <v>0</v>
      </c>
      <c r="NW114" s="88">
        <v>0</v>
      </c>
      <c r="NX114" s="88">
        <v>0</v>
      </c>
      <c r="NY114" s="88">
        <v>0</v>
      </c>
      <c r="NZ114" s="88">
        <v>0</v>
      </c>
      <c r="OA114" s="88">
        <v>0</v>
      </c>
      <c r="OB114" s="88">
        <v>0</v>
      </c>
    </row>
    <row r="115" spans="1:392" s="74" customFormat="1" ht="11.25">
      <c r="A115" s="117">
        <v>26588</v>
      </c>
      <c r="B115" s="87" t="s">
        <v>109</v>
      </c>
      <c r="C115" s="88">
        <v>0</v>
      </c>
      <c r="D115" s="88">
        <v>0</v>
      </c>
      <c r="E115" s="88">
        <v>7.5221904618624942</v>
      </c>
      <c r="F115" s="88">
        <v>7.5221904618624942</v>
      </c>
      <c r="G115" s="88">
        <v>7.5221904618624942</v>
      </c>
      <c r="H115" s="88">
        <v>7.5221904618624942</v>
      </c>
      <c r="I115" s="88">
        <v>7.5221904618624942</v>
      </c>
      <c r="J115" s="88">
        <v>7.5221904618624942</v>
      </c>
      <c r="K115" s="88">
        <v>7.5221904618624942</v>
      </c>
      <c r="L115" s="88">
        <v>0</v>
      </c>
      <c r="M115" s="88">
        <v>7.5221904618624942</v>
      </c>
      <c r="N115" s="88">
        <v>15.044380923724988</v>
      </c>
      <c r="O115" s="88">
        <v>15.044380923724988</v>
      </c>
      <c r="P115" s="88">
        <v>18.805476154656237</v>
      </c>
      <c r="Q115" s="88">
        <v>22.566571385587483</v>
      </c>
      <c r="R115" s="88">
        <v>22.566571385587483</v>
      </c>
      <c r="S115" s="88">
        <v>33.849857078381227</v>
      </c>
      <c r="T115" s="88">
        <v>30.088761847449977</v>
      </c>
      <c r="U115" s="88">
        <v>33.849857078381227</v>
      </c>
      <c r="V115" s="88">
        <v>48.894238002106214</v>
      </c>
      <c r="W115" s="88">
        <v>56.416428463968707</v>
      </c>
      <c r="X115" s="88">
        <v>56.416428463968707</v>
      </c>
      <c r="Y115" s="88">
        <v>60.177523694899953</v>
      </c>
      <c r="Z115" s="88">
        <v>60.177523694899953</v>
      </c>
      <c r="AA115" s="88">
        <v>60.177523694899953</v>
      </c>
      <c r="AB115" s="88">
        <v>82.74409508048744</v>
      </c>
      <c r="AC115" s="88">
        <v>71.460809387693701</v>
      </c>
      <c r="AD115" s="88">
        <v>67.699714156762454</v>
      </c>
      <c r="AE115" s="88">
        <v>86.505190311418687</v>
      </c>
      <c r="AF115" s="88">
        <v>86.505190311418687</v>
      </c>
      <c r="AG115" s="88">
        <v>78.982999849556194</v>
      </c>
      <c r="AH115" s="88">
        <v>78.982999849556194</v>
      </c>
      <c r="AI115" s="88">
        <v>56.416428463968707</v>
      </c>
      <c r="AJ115" s="88">
        <v>56.416428463968707</v>
      </c>
      <c r="AK115" s="88">
        <v>52.65533323303746</v>
      </c>
      <c r="AL115" s="88">
        <v>56.416428463968707</v>
      </c>
      <c r="AM115" s="88">
        <v>52.65533323303746</v>
      </c>
      <c r="AN115" s="88">
        <v>52.65533323303746</v>
      </c>
      <c r="AO115" s="88">
        <v>52.65533323303746</v>
      </c>
      <c r="AP115" s="88">
        <v>45.133142771174967</v>
      </c>
      <c r="AQ115" s="88">
        <v>41.37204754024372</v>
      </c>
      <c r="AR115" s="88">
        <v>41.37204754024372</v>
      </c>
      <c r="AS115" s="88">
        <v>15.044380923724988</v>
      </c>
      <c r="AT115" s="88">
        <v>18.805476154656237</v>
      </c>
      <c r="AU115" s="88">
        <v>15.044380923724988</v>
      </c>
      <c r="AV115" s="88">
        <v>11.283285692793742</v>
      </c>
      <c r="AW115" s="88">
        <v>7.5221904618624942</v>
      </c>
      <c r="AX115" s="88">
        <v>11.283285692793742</v>
      </c>
      <c r="AY115" s="88">
        <v>7.5221904618624942</v>
      </c>
      <c r="AZ115" s="88">
        <v>11.283285692793742</v>
      </c>
      <c r="BA115" s="88">
        <v>7.5221904618624942</v>
      </c>
      <c r="BB115" s="88">
        <v>11.283285692793742</v>
      </c>
      <c r="BC115" s="88">
        <v>11.283285692793742</v>
      </c>
      <c r="BD115" s="88">
        <v>11.283285692793742</v>
      </c>
      <c r="BE115" s="88">
        <v>11.283285692793742</v>
      </c>
      <c r="BF115" s="88">
        <v>11.283285692793742</v>
      </c>
      <c r="BG115" s="88">
        <v>7.5221904618624942</v>
      </c>
      <c r="BH115" s="88">
        <v>7.5221904618624942</v>
      </c>
      <c r="BI115" s="88">
        <v>3.7610952309312471</v>
      </c>
      <c r="BJ115" s="88">
        <v>3.7610952309312471</v>
      </c>
      <c r="BK115" s="88">
        <v>3.7610952309312471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3.7610952309312471</v>
      </c>
      <c r="BU115" s="88">
        <v>3.7610952309312471</v>
      </c>
      <c r="BV115" s="88">
        <v>3.7610952309312471</v>
      </c>
      <c r="BW115" s="88">
        <v>3.7610952309312471</v>
      </c>
      <c r="BX115" s="88">
        <v>3.7610952309312471</v>
      </c>
      <c r="BY115" s="88">
        <v>3.7610952309312471</v>
      </c>
      <c r="BZ115" s="88">
        <v>3.7610952309312471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3.7610952309312471</v>
      </c>
      <c r="CG115" s="88">
        <v>3.7610952309312471</v>
      </c>
      <c r="CH115" s="88">
        <v>3.7610952309312471</v>
      </c>
      <c r="CI115" s="88">
        <v>3.7610952309312471</v>
      </c>
      <c r="CJ115" s="88">
        <v>3.7610952309312471</v>
      </c>
      <c r="CK115" s="88">
        <v>3.7610952309312471</v>
      </c>
      <c r="CL115" s="88">
        <v>3.7610952309312471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0</v>
      </c>
      <c r="CT115" s="88">
        <v>0</v>
      </c>
      <c r="CU115" s="88">
        <v>0</v>
      </c>
      <c r="CV115" s="88">
        <v>3.7610952309312471</v>
      </c>
      <c r="CW115" s="88">
        <v>3.7610952309312471</v>
      </c>
      <c r="CX115" s="88">
        <v>3.7610952309312471</v>
      </c>
      <c r="CY115" s="88">
        <v>11.283285692793742</v>
      </c>
      <c r="CZ115" s="88">
        <v>11.283285692793742</v>
      </c>
      <c r="DA115" s="88">
        <v>11.283285692793742</v>
      </c>
      <c r="DB115" s="88">
        <v>11.283285692793742</v>
      </c>
      <c r="DC115" s="88">
        <v>7.5221904618624942</v>
      </c>
      <c r="DD115" s="88">
        <v>7.5221904618624942</v>
      </c>
      <c r="DE115" s="88">
        <v>7.5221904618624942</v>
      </c>
      <c r="DF115" s="88">
        <v>3.7610952309312471</v>
      </c>
      <c r="DG115" s="88">
        <v>3.7610952309312471</v>
      </c>
      <c r="DH115" s="88">
        <v>3.7610952309312471</v>
      </c>
      <c r="DI115" s="88">
        <v>3.7610952309312471</v>
      </c>
      <c r="DJ115" s="88">
        <v>3.7610952309312471</v>
      </c>
      <c r="DK115" s="88">
        <v>3.7610952309312471</v>
      </c>
      <c r="DL115" s="88">
        <v>3.7610952309312471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3.7610952309312471</v>
      </c>
      <c r="DZ115" s="88">
        <v>3.7610952309312471</v>
      </c>
      <c r="EA115" s="88">
        <v>3.7610952309312471</v>
      </c>
      <c r="EB115" s="88">
        <v>3.7610952309312471</v>
      </c>
      <c r="EC115" s="88">
        <v>3.7610952309312471</v>
      </c>
      <c r="ED115" s="88">
        <v>3.7610952309312471</v>
      </c>
      <c r="EE115" s="88">
        <v>3.7610952309312471</v>
      </c>
      <c r="EF115" s="88">
        <v>0</v>
      </c>
      <c r="EG115" s="88">
        <v>0</v>
      </c>
      <c r="EH115" s="88">
        <v>0</v>
      </c>
      <c r="EI115" s="88">
        <v>0</v>
      </c>
      <c r="EJ115" s="88">
        <v>0</v>
      </c>
      <c r="EK115" s="88">
        <v>0</v>
      </c>
      <c r="EL115" s="88">
        <v>0</v>
      </c>
      <c r="EM115" s="88">
        <v>0</v>
      </c>
      <c r="EN115" s="88">
        <v>3.7610952309312471</v>
      </c>
      <c r="EO115" s="88">
        <v>3.7610952309312471</v>
      </c>
      <c r="EP115" s="88">
        <v>11.283285692793742</v>
      </c>
      <c r="EQ115" s="88">
        <v>11.283285692793742</v>
      </c>
      <c r="ER115" s="88">
        <v>15.044380923724988</v>
      </c>
      <c r="ES115" s="88">
        <v>15.044380923724988</v>
      </c>
      <c r="ET115" s="88">
        <v>22.566571385587483</v>
      </c>
      <c r="EU115" s="88">
        <v>37.610952309312474</v>
      </c>
      <c r="EV115" s="88">
        <v>37.610952309312474</v>
      </c>
      <c r="EW115" s="88">
        <v>37.610952309312474</v>
      </c>
      <c r="EX115" s="88">
        <v>56.416428463968707</v>
      </c>
      <c r="EY115" s="88">
        <v>60.177523694899953</v>
      </c>
      <c r="EZ115" s="88">
        <v>71.460809387693701</v>
      </c>
      <c r="FA115" s="88">
        <v>67.699714156762454</v>
      </c>
      <c r="FB115" s="88">
        <v>56.416428463968707</v>
      </c>
      <c r="FC115" s="88">
        <v>71.460809387693701</v>
      </c>
      <c r="FD115" s="88">
        <v>71.460809387693701</v>
      </c>
      <c r="FE115" s="88">
        <v>82.74409508048744</v>
      </c>
      <c r="FF115" s="88">
        <v>116.59395215886867</v>
      </c>
      <c r="FG115" s="88">
        <v>146.68271400631866</v>
      </c>
      <c r="FH115" s="88">
        <v>169.24928539190611</v>
      </c>
      <c r="FI115" s="88">
        <v>173.01038062283737</v>
      </c>
      <c r="FJ115" s="88">
        <v>165.48819016097488</v>
      </c>
      <c r="FK115" s="88">
        <v>210.62133293214984</v>
      </c>
      <c r="FL115" s="88">
        <v>214.3824281630811</v>
      </c>
      <c r="FM115" s="88">
        <v>199.33804723935609</v>
      </c>
      <c r="FN115" s="88">
        <v>214.3824281630811</v>
      </c>
      <c r="FO115" s="88">
        <v>214.3824281630811</v>
      </c>
      <c r="FP115" s="88">
        <v>214.3824281630811</v>
      </c>
      <c r="FQ115" s="88">
        <v>233.18790431773735</v>
      </c>
      <c r="FR115" s="88">
        <v>210.62133293214984</v>
      </c>
      <c r="FS115" s="88">
        <v>218.14352339401231</v>
      </c>
      <c r="FT115" s="88">
        <v>218.14352339401231</v>
      </c>
      <c r="FU115" s="88">
        <v>180.53257108469987</v>
      </c>
      <c r="FV115" s="88">
        <v>180.53257108469987</v>
      </c>
      <c r="FW115" s="88">
        <v>184.29366631563113</v>
      </c>
      <c r="FX115" s="88">
        <v>161.72709493004362</v>
      </c>
      <c r="FY115" s="88">
        <v>142.9216187753874</v>
      </c>
      <c r="FZ115" s="88">
        <v>142.9216187753874</v>
      </c>
      <c r="GA115" s="88">
        <v>146.68271400631866</v>
      </c>
      <c r="GB115" s="88">
        <v>191.81585677749362</v>
      </c>
      <c r="GC115" s="88">
        <v>180.53257108469987</v>
      </c>
      <c r="GD115" s="88">
        <v>180.53257108469987</v>
      </c>
      <c r="GE115" s="88">
        <v>195.57695200842485</v>
      </c>
      <c r="GF115" s="88">
        <v>206.86023770121858</v>
      </c>
      <c r="GG115" s="88">
        <v>191.81585677749362</v>
      </c>
      <c r="GH115" s="88">
        <v>180.53257108469987</v>
      </c>
      <c r="GI115" s="88">
        <v>150.44380923724989</v>
      </c>
      <c r="GJ115" s="88">
        <v>139.16052354445614</v>
      </c>
      <c r="GK115" s="88">
        <v>127.87723785166241</v>
      </c>
      <c r="GL115" s="88">
        <v>116.59395215886867</v>
      </c>
      <c r="GM115" s="88">
        <v>120.35504738979991</v>
      </c>
      <c r="GN115" s="88">
        <v>112.83285692793741</v>
      </c>
      <c r="GO115" s="88">
        <v>109.07176169700615</v>
      </c>
      <c r="GP115" s="88">
        <v>78.982999849556194</v>
      </c>
      <c r="GQ115" s="88">
        <v>90.266285542349934</v>
      </c>
      <c r="GR115" s="88">
        <v>94.02738077328118</v>
      </c>
      <c r="GS115" s="88">
        <v>90.266285542349934</v>
      </c>
      <c r="GT115" s="88">
        <v>75.221904618624947</v>
      </c>
      <c r="GU115" s="88">
        <v>56.416428463968707</v>
      </c>
      <c r="GV115" s="88">
        <v>45.133142771174967</v>
      </c>
      <c r="GW115" s="88">
        <v>52.65533323303746</v>
      </c>
      <c r="GX115" s="88">
        <v>41.37204754024372</v>
      </c>
      <c r="GY115" s="88">
        <v>37.610952309312474</v>
      </c>
      <c r="GZ115" s="88">
        <v>37.610952309312474</v>
      </c>
      <c r="HA115" s="88">
        <v>26.32766661651873</v>
      </c>
      <c r="HB115" s="88">
        <v>30.088761847449977</v>
      </c>
      <c r="HC115" s="88">
        <v>30.088761847449977</v>
      </c>
      <c r="HD115" s="88">
        <v>22.566571385587483</v>
      </c>
      <c r="HE115" s="88">
        <v>37.610952309312474</v>
      </c>
      <c r="HF115" s="88">
        <v>37.610952309312474</v>
      </c>
      <c r="HG115" s="88">
        <v>33.849857078381227</v>
      </c>
      <c r="HH115" s="88">
        <v>41.37204754024372</v>
      </c>
      <c r="HI115" s="88">
        <v>52.65533323303746</v>
      </c>
      <c r="HJ115" s="88">
        <v>60.177523694899953</v>
      </c>
      <c r="HK115" s="88">
        <v>63.938618925831207</v>
      </c>
      <c r="HL115" s="88">
        <v>48.894238002106214</v>
      </c>
      <c r="HM115" s="88">
        <v>52.65533323303746</v>
      </c>
      <c r="HN115" s="88">
        <v>52.65533323303746</v>
      </c>
      <c r="HO115" s="88">
        <v>48.894238002106214</v>
      </c>
      <c r="HP115" s="88">
        <v>41.37204754024372</v>
      </c>
      <c r="HQ115" s="88">
        <v>30.088761847449977</v>
      </c>
      <c r="HR115" s="88">
        <v>33.849857078381227</v>
      </c>
      <c r="HS115" s="88">
        <v>37.610952309312474</v>
      </c>
      <c r="HT115" s="88">
        <v>30.088761847449977</v>
      </c>
      <c r="HU115" s="88">
        <v>37.610952309312474</v>
      </c>
      <c r="HV115" s="88">
        <v>48.894238002106214</v>
      </c>
      <c r="HW115" s="88">
        <v>67.699714156762454</v>
      </c>
      <c r="HX115" s="88">
        <v>90.266285542349934</v>
      </c>
      <c r="HY115" s="88">
        <v>105.31066646607492</v>
      </c>
      <c r="HZ115" s="88">
        <v>101.54957123514367</v>
      </c>
      <c r="IA115" s="88">
        <v>105.31066646607492</v>
      </c>
      <c r="IB115" s="88">
        <v>101.54957123514367</v>
      </c>
      <c r="IC115" s="88">
        <v>112.83285692793741</v>
      </c>
      <c r="ID115" s="88">
        <v>90.266285542349934</v>
      </c>
      <c r="IE115" s="88">
        <v>67.699714156762454</v>
      </c>
      <c r="IF115" s="88">
        <v>45.133142771174967</v>
      </c>
      <c r="IG115" s="88">
        <v>45.133142771174967</v>
      </c>
      <c r="IH115" s="88">
        <v>41.37204754024372</v>
      </c>
      <c r="II115" s="88">
        <v>56.416428463968707</v>
      </c>
      <c r="IJ115" s="88">
        <v>33.849857078381227</v>
      </c>
      <c r="IK115" s="88">
        <v>37.610952309312474</v>
      </c>
      <c r="IL115" s="88">
        <v>60.177523694899953</v>
      </c>
      <c r="IM115" s="88">
        <v>63.938618925831207</v>
      </c>
      <c r="IN115" s="88">
        <v>71.460809387693701</v>
      </c>
      <c r="IO115" s="88">
        <v>75.221904618624947</v>
      </c>
      <c r="IP115" s="88">
        <v>63.938618925831207</v>
      </c>
      <c r="IQ115" s="88">
        <v>67.699714156762454</v>
      </c>
      <c r="IR115" s="88">
        <v>71.460809387693701</v>
      </c>
      <c r="IS115" s="88">
        <v>56.416428463968707</v>
      </c>
      <c r="IT115" s="88">
        <v>60.177523694899953</v>
      </c>
      <c r="IU115" s="88">
        <v>71.460809387693701</v>
      </c>
      <c r="IV115" s="88">
        <v>116.59395215886867</v>
      </c>
      <c r="IW115" s="88">
        <v>112.83285692793741</v>
      </c>
      <c r="IX115" s="88">
        <v>109.07176169700615</v>
      </c>
      <c r="IY115" s="88">
        <v>120.35504738979991</v>
      </c>
      <c r="IZ115" s="88">
        <v>131.63833308259365</v>
      </c>
      <c r="JA115" s="88">
        <v>146.68271400631866</v>
      </c>
      <c r="JB115" s="88">
        <v>127.87723785166241</v>
      </c>
      <c r="JC115" s="88">
        <v>82.74409508048744</v>
      </c>
      <c r="JD115" s="88">
        <v>101.54957123514367</v>
      </c>
      <c r="JE115" s="88">
        <v>101.54957123514367</v>
      </c>
      <c r="JF115" s="88">
        <v>90.266285542349934</v>
      </c>
      <c r="JG115" s="88">
        <v>86.505190311418687</v>
      </c>
      <c r="JH115" s="88">
        <v>67.699714156762454</v>
      </c>
      <c r="JI115" s="88">
        <v>71.460809387693701</v>
      </c>
      <c r="JJ115" s="88">
        <v>67.699714156762454</v>
      </c>
      <c r="JK115" s="88">
        <v>45.133142771174967</v>
      </c>
      <c r="JL115" s="88">
        <v>60.177523694899953</v>
      </c>
      <c r="JM115" s="88">
        <v>56.416428463968707</v>
      </c>
      <c r="JN115" s="88">
        <v>48.894238002106214</v>
      </c>
      <c r="JO115" s="88">
        <v>56.416428463968707</v>
      </c>
      <c r="JP115" s="88">
        <v>60.177523694899953</v>
      </c>
      <c r="JQ115" s="88">
        <v>63.938618925831207</v>
      </c>
      <c r="JR115" s="88">
        <v>78.982999849556194</v>
      </c>
      <c r="JS115" s="88">
        <v>86.505190311418687</v>
      </c>
      <c r="JT115" s="88">
        <v>116.59395215886867</v>
      </c>
      <c r="JU115" s="88">
        <v>127.87723785166241</v>
      </c>
      <c r="JV115" s="88">
        <v>127.87723785166241</v>
      </c>
      <c r="JW115" s="88">
        <v>124.11614262073115</v>
      </c>
      <c r="JX115" s="88">
        <v>131.63833308259365</v>
      </c>
      <c r="JY115" s="88">
        <v>139.16052354445614</v>
      </c>
      <c r="JZ115" s="88">
        <v>135.39942831352491</v>
      </c>
      <c r="KA115" s="88">
        <v>112.83285692793741</v>
      </c>
      <c r="KB115" s="88">
        <v>142.9216187753874</v>
      </c>
      <c r="KC115" s="88">
        <v>150.44380923724989</v>
      </c>
      <c r="KD115" s="88">
        <v>161.72709493004362</v>
      </c>
      <c r="KE115" s="88">
        <v>161.72709493004362</v>
      </c>
      <c r="KF115" s="88">
        <v>169.24928539190611</v>
      </c>
      <c r="KG115" s="88">
        <v>180.53257108469987</v>
      </c>
      <c r="KH115" s="88">
        <v>191.81585677749362</v>
      </c>
      <c r="KI115" s="88">
        <v>191.81585677749362</v>
      </c>
      <c r="KJ115" s="88">
        <v>214.3824281630811</v>
      </c>
      <c r="KK115" s="88">
        <v>225.66571385587483</v>
      </c>
      <c r="KL115" s="88">
        <v>225.66571385587483</v>
      </c>
      <c r="KM115" s="88">
        <v>225.66571385587483</v>
      </c>
      <c r="KN115" s="88">
        <v>229.42680908680609</v>
      </c>
      <c r="KO115" s="88">
        <v>255.75447570332483</v>
      </c>
      <c r="KP115" s="88">
        <v>233.18790431773735</v>
      </c>
      <c r="KQ115" s="88">
        <v>236.94899954866858</v>
      </c>
      <c r="KR115" s="88">
        <v>255.75447570332483</v>
      </c>
      <c r="KS115" s="88">
        <v>432.52595155709344</v>
      </c>
      <c r="KT115" s="88">
        <v>522.79223709944335</v>
      </c>
      <c r="KU115" s="88">
        <v>564.16428463968703</v>
      </c>
      <c r="KV115" s="88">
        <v>552.88099894689333</v>
      </c>
      <c r="KW115" s="88">
        <v>609.29742741086204</v>
      </c>
      <c r="KX115" s="88">
        <v>624.34180833458709</v>
      </c>
      <c r="KY115" s="88">
        <v>613.05852264179327</v>
      </c>
      <c r="KZ115" s="88">
        <v>511.50895140664966</v>
      </c>
      <c r="LA115" s="88">
        <v>515.27004663758078</v>
      </c>
      <c r="LB115" s="88">
        <v>492.70347525199338</v>
      </c>
      <c r="LC115" s="88">
        <v>481.42018955919963</v>
      </c>
      <c r="LD115" s="88">
        <v>462.61471340454341</v>
      </c>
      <c r="LE115" s="88">
        <v>443.80923724988713</v>
      </c>
      <c r="LF115" s="88">
        <v>440.0481420189559</v>
      </c>
      <c r="LG115" s="88">
        <v>391.15390401684971</v>
      </c>
      <c r="LH115" s="88">
        <v>319.69309462915601</v>
      </c>
      <c r="LI115" s="88">
        <v>300.88761847449979</v>
      </c>
      <c r="LJ115" s="88">
        <v>300.88761847449979</v>
      </c>
      <c r="LK115" s="88">
        <v>263.27666616518729</v>
      </c>
      <c r="LL115" s="88">
        <v>267.03776139611853</v>
      </c>
      <c r="LM115" s="88">
        <v>255.75447570332483</v>
      </c>
      <c r="LN115" s="88">
        <v>221.90461862494357</v>
      </c>
      <c r="LO115" s="88">
        <v>176.77147585376861</v>
      </c>
      <c r="LP115" s="88">
        <v>150.44380923724989</v>
      </c>
      <c r="LQ115" s="88">
        <v>127.87723785166241</v>
      </c>
      <c r="LR115" s="88">
        <v>105.31066646607492</v>
      </c>
      <c r="LS115" s="88">
        <v>60.177523694899953</v>
      </c>
      <c r="LT115" s="88">
        <v>56.416428463968707</v>
      </c>
      <c r="LU115" s="88">
        <v>56.416428463968707</v>
      </c>
      <c r="LV115" s="88">
        <v>52.65533323303746</v>
      </c>
      <c r="LW115" s="88">
        <v>52.65533323303746</v>
      </c>
      <c r="LX115" s="88">
        <v>48.894238002106214</v>
      </c>
      <c r="LY115" s="88">
        <v>48.894238002106214</v>
      </c>
      <c r="LZ115" s="88">
        <v>52.65533323303746</v>
      </c>
      <c r="MA115" s="88">
        <v>37.610952309312474</v>
      </c>
      <c r="MB115" s="88">
        <v>33.849857078381227</v>
      </c>
      <c r="MC115" s="88">
        <v>30.088761847449977</v>
      </c>
      <c r="MD115" s="88">
        <v>18.805476154656237</v>
      </c>
      <c r="ME115" s="88">
        <v>18.805476154656237</v>
      </c>
      <c r="MF115" s="88">
        <v>15.044380923724988</v>
      </c>
      <c r="MG115" s="88">
        <v>11.283285692793742</v>
      </c>
      <c r="MH115" s="88">
        <v>7.5221904618624942</v>
      </c>
      <c r="MI115" s="88">
        <v>7.5221904618624942</v>
      </c>
      <c r="MJ115" s="88">
        <v>11.283285692793742</v>
      </c>
      <c r="MK115" s="88">
        <v>11.283285692793742</v>
      </c>
      <c r="ML115" s="88">
        <v>11.283285692793742</v>
      </c>
      <c r="MM115" s="88">
        <v>11.283285692793742</v>
      </c>
      <c r="MN115" s="88">
        <v>11.283285692793742</v>
      </c>
      <c r="MO115" s="88">
        <v>15.044380923724988</v>
      </c>
      <c r="MP115" s="88">
        <v>15.044380923724988</v>
      </c>
      <c r="MQ115" s="88">
        <v>11.283285692793742</v>
      </c>
      <c r="MR115" s="88">
        <v>11.283285692793742</v>
      </c>
      <c r="MS115" s="88">
        <v>11.283285692793742</v>
      </c>
      <c r="MT115" s="88">
        <v>11.283285692793742</v>
      </c>
      <c r="MU115" s="88">
        <v>15.044380923724988</v>
      </c>
      <c r="MV115" s="88">
        <v>11.283285692793742</v>
      </c>
      <c r="MW115" s="88">
        <v>15.044380923724988</v>
      </c>
      <c r="MX115" s="88">
        <v>22.566571385587483</v>
      </c>
      <c r="MY115" s="88">
        <v>22.566571385587483</v>
      </c>
      <c r="MZ115" s="88">
        <v>18.805476154656237</v>
      </c>
      <c r="NA115" s="88">
        <v>18.805476154656237</v>
      </c>
      <c r="NB115" s="88">
        <v>11.283285692793742</v>
      </c>
      <c r="NC115" s="88">
        <v>11.283285692793742</v>
      </c>
      <c r="ND115" s="88">
        <v>7.5221904618624942</v>
      </c>
      <c r="NE115" s="88">
        <v>0</v>
      </c>
      <c r="NF115" s="88">
        <v>0</v>
      </c>
      <c r="NG115" s="88">
        <v>0</v>
      </c>
      <c r="NH115" s="88">
        <v>0</v>
      </c>
      <c r="NI115" s="88">
        <v>0</v>
      </c>
      <c r="NJ115" s="88">
        <v>0</v>
      </c>
      <c r="NK115" s="88">
        <v>0</v>
      </c>
      <c r="NL115" s="88">
        <v>0</v>
      </c>
      <c r="NM115" s="88">
        <v>0</v>
      </c>
      <c r="NN115" s="88">
        <v>0</v>
      </c>
      <c r="NO115" s="88">
        <v>0</v>
      </c>
      <c r="NP115" s="88">
        <v>0</v>
      </c>
      <c r="NQ115" s="88">
        <v>0</v>
      </c>
      <c r="NR115" s="88">
        <v>0</v>
      </c>
      <c r="NS115" s="88">
        <v>0</v>
      </c>
      <c r="NT115" s="88">
        <v>0</v>
      </c>
      <c r="NU115" s="88">
        <v>0</v>
      </c>
      <c r="NV115" s="88">
        <v>0</v>
      </c>
      <c r="NW115" s="88">
        <v>0</v>
      </c>
      <c r="NX115" s="88">
        <v>0</v>
      </c>
      <c r="NY115" s="88">
        <v>0</v>
      </c>
      <c r="NZ115" s="88">
        <v>0</v>
      </c>
      <c r="OA115" s="88">
        <v>0</v>
      </c>
      <c r="OB115" s="88">
        <v>0</v>
      </c>
    </row>
    <row r="116" spans="1:392" s="74" customFormat="1" ht="11.25">
      <c r="A116" s="117">
        <v>22255</v>
      </c>
      <c r="B116" s="87" t="s">
        <v>136</v>
      </c>
      <c r="C116" s="88">
        <v>0</v>
      </c>
      <c r="D116" s="88">
        <v>0</v>
      </c>
      <c r="E116" s="88">
        <v>0</v>
      </c>
      <c r="F116" s="88">
        <v>0</v>
      </c>
      <c r="G116" s="88">
        <v>0</v>
      </c>
      <c r="H116" s="88">
        <v>0</v>
      </c>
      <c r="I116" s="88">
        <v>0</v>
      </c>
      <c r="J116" s="88">
        <v>0</v>
      </c>
      <c r="K116" s="88">
        <v>0</v>
      </c>
      <c r="L116" s="88">
        <v>0</v>
      </c>
      <c r="M116" s="88">
        <v>0</v>
      </c>
      <c r="N116" s="88">
        <v>0</v>
      </c>
      <c r="O116" s="88">
        <v>4.4933722758930577</v>
      </c>
      <c r="P116" s="88">
        <v>13.480116827679174</v>
      </c>
      <c r="Q116" s="88">
        <v>22.466861379465289</v>
      </c>
      <c r="R116" s="88">
        <v>26.960233655358348</v>
      </c>
      <c r="S116" s="88">
        <v>31.453605931251403</v>
      </c>
      <c r="T116" s="88">
        <v>31.453605931251403</v>
      </c>
      <c r="U116" s="88">
        <v>35.946978207144461</v>
      </c>
      <c r="V116" s="88">
        <v>35.946978207144461</v>
      </c>
      <c r="W116" s="88">
        <v>35.946978207144461</v>
      </c>
      <c r="X116" s="88">
        <v>26.960233655358348</v>
      </c>
      <c r="Y116" s="88">
        <v>26.960233655358348</v>
      </c>
      <c r="Z116" s="88">
        <v>26.960233655358348</v>
      </c>
      <c r="AA116" s="88">
        <v>31.453605931251403</v>
      </c>
      <c r="AB116" s="88">
        <v>44.933722758930578</v>
      </c>
      <c r="AC116" s="88">
        <v>53.920467310716695</v>
      </c>
      <c r="AD116" s="88">
        <v>53.920467310716695</v>
      </c>
      <c r="AE116" s="88">
        <v>58.413839586609747</v>
      </c>
      <c r="AF116" s="88">
        <v>53.920467310716695</v>
      </c>
      <c r="AG116" s="88">
        <v>53.920467310716695</v>
      </c>
      <c r="AH116" s="88">
        <v>53.920467310716695</v>
      </c>
      <c r="AI116" s="88">
        <v>40.44035048303752</v>
      </c>
      <c r="AJ116" s="88">
        <v>26.960233655358348</v>
      </c>
      <c r="AK116" s="88">
        <v>26.960233655358348</v>
      </c>
      <c r="AL116" s="88">
        <v>22.466861379465289</v>
      </c>
      <c r="AM116" s="88">
        <v>22.466861379465289</v>
      </c>
      <c r="AN116" s="88">
        <v>17.973489103572231</v>
      </c>
      <c r="AO116" s="88">
        <v>17.973489103572231</v>
      </c>
      <c r="AP116" s="88">
        <v>17.973489103572231</v>
      </c>
      <c r="AQ116" s="88">
        <v>22.466861379465289</v>
      </c>
      <c r="AR116" s="88">
        <v>13.480116827679174</v>
      </c>
      <c r="AS116" s="88">
        <v>13.480116827679174</v>
      </c>
      <c r="AT116" s="88">
        <v>13.480116827679174</v>
      </c>
      <c r="AU116" s="88">
        <v>13.480116827679174</v>
      </c>
      <c r="AV116" s="88">
        <v>8.9867445517861153</v>
      </c>
      <c r="AW116" s="88">
        <v>4.4933722758930577</v>
      </c>
      <c r="AX116" s="88">
        <v>0</v>
      </c>
      <c r="AY116" s="88">
        <v>4.4933722758930577</v>
      </c>
      <c r="AZ116" s="88">
        <v>4.4933722758930577</v>
      </c>
      <c r="BA116" s="88">
        <v>4.4933722758930577</v>
      </c>
      <c r="BB116" s="88">
        <v>4.4933722758930577</v>
      </c>
      <c r="BC116" s="88">
        <v>4.4933722758930577</v>
      </c>
      <c r="BD116" s="88">
        <v>4.4933722758930577</v>
      </c>
      <c r="BE116" s="88">
        <v>4.4933722758930577</v>
      </c>
      <c r="BF116" s="88">
        <v>0</v>
      </c>
      <c r="BG116" s="88">
        <v>0</v>
      </c>
      <c r="BH116" s="88">
        <v>0</v>
      </c>
      <c r="BI116" s="88">
        <v>0</v>
      </c>
      <c r="BJ116" s="88">
        <v>0</v>
      </c>
      <c r="BK116" s="88">
        <v>0</v>
      </c>
      <c r="BL116" s="88">
        <v>4.4933722758930577</v>
      </c>
      <c r="BM116" s="88">
        <v>4.4933722758930577</v>
      </c>
      <c r="BN116" s="88">
        <v>4.4933722758930577</v>
      </c>
      <c r="BO116" s="88">
        <v>8.9867445517861153</v>
      </c>
      <c r="BP116" s="88">
        <v>8.9867445517861153</v>
      </c>
      <c r="BQ116" s="88">
        <v>8.9867445517861153</v>
      </c>
      <c r="BR116" s="88">
        <v>8.9867445517861153</v>
      </c>
      <c r="BS116" s="88">
        <v>4.4933722758930577</v>
      </c>
      <c r="BT116" s="88">
        <v>8.9867445517861153</v>
      </c>
      <c r="BU116" s="88">
        <v>8.9867445517861153</v>
      </c>
      <c r="BV116" s="88">
        <v>4.4933722758930577</v>
      </c>
      <c r="BW116" s="88">
        <v>4.4933722758930577</v>
      </c>
      <c r="BX116" s="88">
        <v>4.4933722758930577</v>
      </c>
      <c r="BY116" s="88">
        <v>4.4933722758930577</v>
      </c>
      <c r="BZ116" s="88">
        <v>4.4933722758930577</v>
      </c>
      <c r="CA116" s="88">
        <v>0</v>
      </c>
      <c r="CB116" s="88">
        <v>0</v>
      </c>
      <c r="CC116" s="88">
        <v>0</v>
      </c>
      <c r="CD116" s="88">
        <v>0</v>
      </c>
      <c r="CE116" s="88">
        <v>0</v>
      </c>
      <c r="CF116" s="88">
        <v>0</v>
      </c>
      <c r="CG116" s="88">
        <v>0</v>
      </c>
      <c r="CH116" s="88">
        <v>0</v>
      </c>
      <c r="CI116" s="88">
        <v>0</v>
      </c>
      <c r="CJ116" s="88">
        <v>0</v>
      </c>
      <c r="CK116" s="88">
        <v>0</v>
      </c>
      <c r="CL116" s="88">
        <v>0</v>
      </c>
      <c r="CM116" s="88">
        <v>0</v>
      </c>
      <c r="CN116" s="88">
        <v>0</v>
      </c>
      <c r="CO116" s="88">
        <v>4.4933722758930577</v>
      </c>
      <c r="CP116" s="88">
        <v>4.4933722758930577</v>
      </c>
      <c r="CQ116" s="88">
        <v>4.4933722758930577</v>
      </c>
      <c r="CR116" s="88">
        <v>4.4933722758930577</v>
      </c>
      <c r="CS116" s="88">
        <v>4.4933722758930577</v>
      </c>
      <c r="CT116" s="88">
        <v>4.4933722758930577</v>
      </c>
      <c r="CU116" s="88">
        <v>4.4933722758930577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0</v>
      </c>
      <c r="DH116" s="88">
        <v>0</v>
      </c>
      <c r="DI116" s="88">
        <v>0</v>
      </c>
      <c r="DJ116" s="88">
        <v>0</v>
      </c>
      <c r="DK116" s="88">
        <v>0</v>
      </c>
      <c r="DL116" s="88">
        <v>0</v>
      </c>
      <c r="DM116" s="88">
        <v>0</v>
      </c>
      <c r="DN116" s="88">
        <v>0</v>
      </c>
      <c r="DO116" s="88">
        <v>0</v>
      </c>
      <c r="DP116" s="88">
        <v>0</v>
      </c>
      <c r="DQ116" s="88">
        <v>0</v>
      </c>
      <c r="DR116" s="88">
        <v>0</v>
      </c>
      <c r="DS116" s="88">
        <v>0</v>
      </c>
      <c r="DT116" s="88">
        <v>0</v>
      </c>
      <c r="DU116" s="88">
        <v>0</v>
      </c>
      <c r="DV116" s="88">
        <v>0</v>
      </c>
      <c r="DW116" s="88">
        <v>0</v>
      </c>
      <c r="DX116" s="88">
        <v>0</v>
      </c>
      <c r="DY116" s="88">
        <v>0</v>
      </c>
      <c r="DZ116" s="88">
        <v>4.4933722758930577</v>
      </c>
      <c r="EA116" s="88">
        <v>4.4933722758930577</v>
      </c>
      <c r="EB116" s="88">
        <v>4.4933722758930577</v>
      </c>
      <c r="EC116" s="88">
        <v>8.9867445517861153</v>
      </c>
      <c r="ED116" s="88">
        <v>8.9867445517861153</v>
      </c>
      <c r="EE116" s="88">
        <v>8.9867445517861153</v>
      </c>
      <c r="EF116" s="88">
        <v>8.9867445517861153</v>
      </c>
      <c r="EG116" s="88">
        <v>4.4933722758930577</v>
      </c>
      <c r="EH116" s="88">
        <v>4.4933722758930577</v>
      </c>
      <c r="EI116" s="88">
        <v>13.480116827679174</v>
      </c>
      <c r="EJ116" s="88">
        <v>26.960233655358348</v>
      </c>
      <c r="EK116" s="88">
        <v>35.946978207144461</v>
      </c>
      <c r="EL116" s="88">
        <v>40.44035048303752</v>
      </c>
      <c r="EM116" s="88">
        <v>62.907211862502805</v>
      </c>
      <c r="EN116" s="88">
        <v>130.30779600089866</v>
      </c>
      <c r="EO116" s="88">
        <v>143.78791282857784</v>
      </c>
      <c r="EP116" s="88">
        <v>143.78791282857784</v>
      </c>
      <c r="EQ116" s="88">
        <v>148.28128510447092</v>
      </c>
      <c r="ER116" s="88">
        <v>166.25477420804313</v>
      </c>
      <c r="ES116" s="88">
        <v>211.1884969669737</v>
      </c>
      <c r="ET116" s="88">
        <v>206.69512469108065</v>
      </c>
      <c r="EU116" s="88">
        <v>143.78791282857784</v>
      </c>
      <c r="EV116" s="88">
        <v>139.29454055268479</v>
      </c>
      <c r="EW116" s="88">
        <v>143.78791282857784</v>
      </c>
      <c r="EX116" s="88">
        <v>130.30779600089866</v>
      </c>
      <c r="EY116" s="88">
        <v>125.81442372500561</v>
      </c>
      <c r="EZ116" s="88">
        <v>94.360817793754222</v>
      </c>
      <c r="FA116" s="88">
        <v>80.88070096607504</v>
      </c>
      <c r="FB116" s="88">
        <v>98.85419006964726</v>
      </c>
      <c r="FC116" s="88">
        <v>112.33430689732643</v>
      </c>
      <c r="FD116" s="88">
        <v>125.81442372500561</v>
      </c>
      <c r="FE116" s="88">
        <v>161.76140193215008</v>
      </c>
      <c r="FF116" s="88">
        <v>148.28128510447092</v>
      </c>
      <c r="FG116" s="88">
        <v>148.28128510447092</v>
      </c>
      <c r="FH116" s="88">
        <v>197.70838013929452</v>
      </c>
      <c r="FI116" s="88">
        <v>175.24151875982926</v>
      </c>
      <c r="FJ116" s="88">
        <v>161.76140193215008</v>
      </c>
      <c r="FK116" s="88">
        <v>139.29454055268479</v>
      </c>
      <c r="FL116" s="88">
        <v>112.33430689732643</v>
      </c>
      <c r="FM116" s="88">
        <v>148.28128510447092</v>
      </c>
      <c r="FN116" s="88">
        <v>202.2017524151876</v>
      </c>
      <c r="FO116" s="88">
        <v>175.24151875982926</v>
      </c>
      <c r="FP116" s="88">
        <v>211.1884969669737</v>
      </c>
      <c r="FQ116" s="88">
        <v>202.2017524151876</v>
      </c>
      <c r="FR116" s="88">
        <v>220.17524151875983</v>
      </c>
      <c r="FS116" s="88">
        <v>229.16198607054596</v>
      </c>
      <c r="FT116" s="88">
        <v>265.1089642776904</v>
      </c>
      <c r="FU116" s="88">
        <v>242.64210289822512</v>
      </c>
      <c r="FV116" s="88">
        <v>220.17524151875983</v>
      </c>
      <c r="FW116" s="88">
        <v>202.2017524151876</v>
      </c>
      <c r="FX116" s="88">
        <v>211.1884969669737</v>
      </c>
      <c r="FY116" s="88">
        <v>193.21500786340147</v>
      </c>
      <c r="FZ116" s="88">
        <v>202.2017524151876</v>
      </c>
      <c r="GA116" s="88">
        <v>148.28128510447092</v>
      </c>
      <c r="GB116" s="88">
        <v>175.24151875982926</v>
      </c>
      <c r="GC116" s="88">
        <v>193.21500786340147</v>
      </c>
      <c r="GD116" s="88">
        <v>184.22826331161536</v>
      </c>
      <c r="GE116" s="88">
        <v>184.22826331161536</v>
      </c>
      <c r="GF116" s="88">
        <v>220.17524151875983</v>
      </c>
      <c r="GG116" s="88">
        <v>206.69512469108065</v>
      </c>
      <c r="GH116" s="88">
        <v>193.21500786340147</v>
      </c>
      <c r="GI116" s="88">
        <v>125.81442372500561</v>
      </c>
      <c r="GJ116" s="88">
        <v>134.80116827679174</v>
      </c>
      <c r="GK116" s="88">
        <v>134.80116827679174</v>
      </c>
      <c r="GL116" s="88">
        <v>148.28128510447092</v>
      </c>
      <c r="GM116" s="88">
        <v>116.82767917321949</v>
      </c>
      <c r="GN116" s="88">
        <v>98.85419006964726</v>
      </c>
      <c r="GO116" s="88">
        <v>130.30779600089866</v>
      </c>
      <c r="GP116" s="88">
        <v>125.81442372500561</v>
      </c>
      <c r="GQ116" s="88">
        <v>98.85419006964726</v>
      </c>
      <c r="GR116" s="88">
        <v>103.34756234554033</v>
      </c>
      <c r="GS116" s="88">
        <v>98.85419006964726</v>
      </c>
      <c r="GT116" s="88">
        <v>103.34756234554033</v>
      </c>
      <c r="GU116" s="88">
        <v>107.84093462143339</v>
      </c>
      <c r="GV116" s="88">
        <v>76.387328690181974</v>
      </c>
      <c r="GW116" s="88">
        <v>80.88070096607504</v>
      </c>
      <c r="GX116" s="88">
        <v>80.88070096607504</v>
      </c>
      <c r="GY116" s="88">
        <v>67.400584138395871</v>
      </c>
      <c r="GZ116" s="88">
        <v>49.42709503482363</v>
      </c>
      <c r="HA116" s="88">
        <v>40.44035048303752</v>
      </c>
      <c r="HB116" s="88">
        <v>44.933722758930578</v>
      </c>
      <c r="HC116" s="88">
        <v>40.44035048303752</v>
      </c>
      <c r="HD116" s="88">
        <v>49.42709503482363</v>
      </c>
      <c r="HE116" s="88">
        <v>49.42709503482363</v>
      </c>
      <c r="HF116" s="88">
        <v>49.42709503482363</v>
      </c>
      <c r="HG116" s="88">
        <v>58.413839586609747</v>
      </c>
      <c r="HH116" s="88">
        <v>58.413839586609747</v>
      </c>
      <c r="HI116" s="88">
        <v>49.42709503482363</v>
      </c>
      <c r="HJ116" s="88">
        <v>53.920467310716695</v>
      </c>
      <c r="HK116" s="88">
        <v>40.44035048303752</v>
      </c>
      <c r="HL116" s="88">
        <v>58.413839586609747</v>
      </c>
      <c r="HM116" s="88">
        <v>62.907211862502805</v>
      </c>
      <c r="HN116" s="88">
        <v>76.387328690181974</v>
      </c>
      <c r="HO116" s="88">
        <v>89.867445517861157</v>
      </c>
      <c r="HP116" s="88">
        <v>103.34756234554033</v>
      </c>
      <c r="HQ116" s="88">
        <v>94.360817793754222</v>
      </c>
      <c r="HR116" s="88">
        <v>98.85419006964726</v>
      </c>
      <c r="HS116" s="88">
        <v>89.867445517861157</v>
      </c>
      <c r="HT116" s="88">
        <v>89.867445517861157</v>
      </c>
      <c r="HU116" s="88">
        <v>71.893956414288922</v>
      </c>
      <c r="HV116" s="88">
        <v>58.413839586609747</v>
      </c>
      <c r="HW116" s="88">
        <v>44.933722758930578</v>
      </c>
      <c r="HX116" s="88">
        <v>44.933722758930578</v>
      </c>
      <c r="HY116" s="88">
        <v>67.400584138395871</v>
      </c>
      <c r="HZ116" s="88">
        <v>62.907211862502805</v>
      </c>
      <c r="IA116" s="88">
        <v>85.374073241968091</v>
      </c>
      <c r="IB116" s="88">
        <v>85.374073241968091</v>
      </c>
      <c r="IC116" s="88">
        <v>103.34756234554033</v>
      </c>
      <c r="ID116" s="88">
        <v>116.82767917321949</v>
      </c>
      <c r="IE116" s="88">
        <v>134.80116827679174</v>
      </c>
      <c r="IF116" s="88">
        <v>116.82767917321949</v>
      </c>
      <c r="IG116" s="88">
        <v>112.33430689732643</v>
      </c>
      <c r="IH116" s="88">
        <v>103.34756234554033</v>
      </c>
      <c r="II116" s="88">
        <v>112.33430689732643</v>
      </c>
      <c r="IJ116" s="88">
        <v>107.84093462143339</v>
      </c>
      <c r="IK116" s="88">
        <v>98.85419006964726</v>
      </c>
      <c r="IL116" s="88">
        <v>121.32105144911256</v>
      </c>
      <c r="IM116" s="88">
        <v>125.81442372500561</v>
      </c>
      <c r="IN116" s="88">
        <v>139.29454055268479</v>
      </c>
      <c r="IO116" s="88">
        <v>125.81442372500561</v>
      </c>
      <c r="IP116" s="88">
        <v>121.32105144911256</v>
      </c>
      <c r="IQ116" s="88">
        <v>116.82767917321949</v>
      </c>
      <c r="IR116" s="88">
        <v>125.81442372500561</v>
      </c>
      <c r="IS116" s="88">
        <v>103.34756234554033</v>
      </c>
      <c r="IT116" s="88">
        <v>98.85419006964726</v>
      </c>
      <c r="IU116" s="88">
        <v>89.867445517861157</v>
      </c>
      <c r="IV116" s="88">
        <v>112.33430689732643</v>
      </c>
      <c r="IW116" s="88">
        <v>116.82767917321949</v>
      </c>
      <c r="IX116" s="88">
        <v>103.34756234554033</v>
      </c>
      <c r="IY116" s="88">
        <v>94.360817793754222</v>
      </c>
      <c r="IZ116" s="88">
        <v>76.387328690181974</v>
      </c>
      <c r="JA116" s="88">
        <v>67.400584138395871</v>
      </c>
      <c r="JB116" s="88">
        <v>58.413839586609747</v>
      </c>
      <c r="JC116" s="88">
        <v>49.42709503482363</v>
      </c>
      <c r="JD116" s="88">
        <v>53.920467310716695</v>
      </c>
      <c r="JE116" s="88">
        <v>53.920467310716695</v>
      </c>
      <c r="JF116" s="88">
        <v>53.920467310716695</v>
      </c>
      <c r="JG116" s="88">
        <v>67.400584138395871</v>
      </c>
      <c r="JH116" s="88">
        <v>71.893956414288922</v>
      </c>
      <c r="JI116" s="88">
        <v>85.374073241968091</v>
      </c>
      <c r="JJ116" s="88">
        <v>85.374073241968091</v>
      </c>
      <c r="JK116" s="88">
        <v>71.893956414288922</v>
      </c>
      <c r="JL116" s="88">
        <v>80.88070096607504</v>
      </c>
      <c r="JM116" s="88">
        <v>76.387328690181974</v>
      </c>
      <c r="JN116" s="88">
        <v>80.88070096607504</v>
      </c>
      <c r="JO116" s="88">
        <v>80.88070096607504</v>
      </c>
      <c r="JP116" s="88">
        <v>89.867445517861157</v>
      </c>
      <c r="JQ116" s="88">
        <v>94.360817793754222</v>
      </c>
      <c r="JR116" s="88">
        <v>94.360817793754222</v>
      </c>
      <c r="JS116" s="88">
        <v>85.374073241968091</v>
      </c>
      <c r="JT116" s="88">
        <v>94.360817793754222</v>
      </c>
      <c r="JU116" s="88">
        <v>107.84093462143339</v>
      </c>
      <c r="JV116" s="88">
        <v>125.81442372500561</v>
      </c>
      <c r="JW116" s="88">
        <v>139.29454055268479</v>
      </c>
      <c r="JX116" s="88">
        <v>121.32105144911256</v>
      </c>
      <c r="JY116" s="88">
        <v>130.30779600089866</v>
      </c>
      <c r="JZ116" s="88">
        <v>170.74814648393618</v>
      </c>
      <c r="KA116" s="88">
        <v>193.21500786340147</v>
      </c>
      <c r="KB116" s="88">
        <v>215.68186924286678</v>
      </c>
      <c r="KC116" s="88">
        <v>211.1884969669737</v>
      </c>
      <c r="KD116" s="88">
        <v>224.66861379465286</v>
      </c>
      <c r="KE116" s="88">
        <v>238.14873062233204</v>
      </c>
      <c r="KF116" s="88">
        <v>269.60233655358348</v>
      </c>
      <c r="KG116" s="88">
        <v>287.57582565715569</v>
      </c>
      <c r="KH116" s="88">
        <v>305.5493147607279</v>
      </c>
      <c r="KI116" s="88">
        <v>287.57582565715569</v>
      </c>
      <c r="KJ116" s="88">
        <v>292.06919793304871</v>
      </c>
      <c r="KK116" s="88">
        <v>305.5493147607279</v>
      </c>
      <c r="KL116" s="88">
        <v>363.96315434733771</v>
      </c>
      <c r="KM116" s="88">
        <v>413.3902493821613</v>
      </c>
      <c r="KN116" s="88">
        <v>399.91013255448217</v>
      </c>
      <c r="KO116" s="88">
        <v>462.81734441698495</v>
      </c>
      <c r="KP116" s="88">
        <v>444.84385531341269</v>
      </c>
      <c r="KQ116" s="88">
        <v>458.32397214109193</v>
      </c>
      <c r="KR116" s="88">
        <v>453.83059986519885</v>
      </c>
      <c r="KS116" s="88">
        <v>404.4035048303752</v>
      </c>
      <c r="KT116" s="88">
        <v>363.96315434733771</v>
      </c>
      <c r="KU116" s="88">
        <v>390.92338800269602</v>
      </c>
      <c r="KV116" s="88">
        <v>296.56257020894185</v>
      </c>
      <c r="KW116" s="88">
        <v>337.00292069197934</v>
      </c>
      <c r="KX116" s="88">
        <v>368.45652662323073</v>
      </c>
      <c r="KY116" s="88">
        <v>332.50954841608626</v>
      </c>
      <c r="KZ116" s="88">
        <v>354.97640979555155</v>
      </c>
      <c r="LA116" s="88">
        <v>359.46978207144463</v>
      </c>
      <c r="LB116" s="88">
        <v>345.98966524376544</v>
      </c>
      <c r="LC116" s="88">
        <v>354.97640979555155</v>
      </c>
      <c r="LD116" s="88">
        <v>319.02943158840708</v>
      </c>
      <c r="LE116" s="88">
        <v>260.61559200179732</v>
      </c>
      <c r="LF116" s="88">
        <v>287.57582565715569</v>
      </c>
      <c r="LG116" s="88">
        <v>256.1222197259043</v>
      </c>
      <c r="LH116" s="88">
        <v>206.69512469108065</v>
      </c>
      <c r="LI116" s="88">
        <v>166.25477420804313</v>
      </c>
      <c r="LJ116" s="88">
        <v>152.77465738036395</v>
      </c>
      <c r="LK116" s="88">
        <v>139.29454055268479</v>
      </c>
      <c r="LL116" s="88">
        <v>148.28128510447092</v>
      </c>
      <c r="LM116" s="88">
        <v>107.84093462143339</v>
      </c>
      <c r="LN116" s="88">
        <v>107.84093462143339</v>
      </c>
      <c r="LO116" s="88">
        <v>116.82767917321949</v>
      </c>
      <c r="LP116" s="88">
        <v>107.84093462143339</v>
      </c>
      <c r="LQ116" s="88">
        <v>98.85419006964726</v>
      </c>
      <c r="LR116" s="88">
        <v>107.84093462143339</v>
      </c>
      <c r="LS116" s="88">
        <v>89.867445517861157</v>
      </c>
      <c r="LT116" s="88">
        <v>94.360817793754222</v>
      </c>
      <c r="LU116" s="88">
        <v>76.387328690181974</v>
      </c>
      <c r="LV116" s="88">
        <v>58.413839586609747</v>
      </c>
      <c r="LW116" s="88">
        <v>71.893956414288922</v>
      </c>
      <c r="LX116" s="88">
        <v>76.387328690181974</v>
      </c>
      <c r="LY116" s="88">
        <v>76.387328690181974</v>
      </c>
      <c r="LZ116" s="88">
        <v>76.387328690181974</v>
      </c>
      <c r="MA116" s="88">
        <v>67.400584138395871</v>
      </c>
      <c r="MB116" s="88">
        <v>71.893956414288922</v>
      </c>
      <c r="MC116" s="88">
        <v>80.88070096607504</v>
      </c>
      <c r="MD116" s="88">
        <v>67.400584138395871</v>
      </c>
      <c r="ME116" s="88">
        <v>53.920467310716695</v>
      </c>
      <c r="MF116" s="88">
        <v>53.920467310716695</v>
      </c>
      <c r="MG116" s="88">
        <v>53.920467310716695</v>
      </c>
      <c r="MH116" s="88">
        <v>53.920467310716695</v>
      </c>
      <c r="MI116" s="88">
        <v>49.42709503482363</v>
      </c>
      <c r="MJ116" s="88">
        <v>58.413839586609747</v>
      </c>
      <c r="MK116" s="88">
        <v>58.413839586609747</v>
      </c>
      <c r="ML116" s="88">
        <v>62.907211862502805</v>
      </c>
      <c r="MM116" s="88">
        <v>40.44035048303752</v>
      </c>
      <c r="MN116" s="88">
        <v>40.44035048303752</v>
      </c>
      <c r="MO116" s="88">
        <v>49.42709503482363</v>
      </c>
      <c r="MP116" s="88">
        <v>49.42709503482363</v>
      </c>
      <c r="MQ116" s="88">
        <v>35.946978207144461</v>
      </c>
      <c r="MR116" s="88">
        <v>26.960233655358348</v>
      </c>
      <c r="MS116" s="88">
        <v>22.466861379465289</v>
      </c>
      <c r="MT116" s="88">
        <v>22.466861379465289</v>
      </c>
      <c r="MU116" s="88">
        <v>17.973489103572231</v>
      </c>
      <c r="MV116" s="88">
        <v>13.480116827679174</v>
      </c>
      <c r="MW116" s="88">
        <v>17.973489103572231</v>
      </c>
      <c r="MX116" s="88">
        <v>13.480116827679174</v>
      </c>
      <c r="MY116" s="88">
        <v>17.973489103572231</v>
      </c>
      <c r="MZ116" s="88">
        <v>17.973489103572231</v>
      </c>
      <c r="NA116" s="88">
        <v>17.973489103572231</v>
      </c>
      <c r="NB116" s="88">
        <v>17.973489103572231</v>
      </c>
      <c r="NC116" s="88">
        <v>8.9867445517861153</v>
      </c>
      <c r="ND116" s="88">
        <v>4.4933722758930577</v>
      </c>
      <c r="NE116" s="88">
        <v>4.4933722758930577</v>
      </c>
      <c r="NF116" s="88">
        <v>0</v>
      </c>
      <c r="NG116" s="88">
        <v>0</v>
      </c>
      <c r="NH116" s="88">
        <v>0</v>
      </c>
      <c r="NI116" s="88">
        <v>0</v>
      </c>
      <c r="NJ116" s="88">
        <v>0</v>
      </c>
      <c r="NK116" s="88">
        <v>0</v>
      </c>
      <c r="NL116" s="88">
        <v>0</v>
      </c>
      <c r="NM116" s="88">
        <v>0</v>
      </c>
      <c r="NN116" s="88">
        <v>0</v>
      </c>
      <c r="NO116" s="88">
        <v>0</v>
      </c>
      <c r="NP116" s="88">
        <v>0</v>
      </c>
      <c r="NQ116" s="88">
        <v>0</v>
      </c>
      <c r="NR116" s="88">
        <v>0</v>
      </c>
      <c r="NS116" s="88">
        <v>0</v>
      </c>
      <c r="NT116" s="88">
        <v>0</v>
      </c>
      <c r="NU116" s="88">
        <v>0</v>
      </c>
      <c r="NV116" s="88">
        <v>0</v>
      </c>
      <c r="NW116" s="88">
        <v>0</v>
      </c>
      <c r="NX116" s="88">
        <v>0</v>
      </c>
      <c r="NY116" s="88">
        <v>0</v>
      </c>
      <c r="NZ116" s="88">
        <v>0</v>
      </c>
      <c r="OA116" s="88">
        <v>0</v>
      </c>
      <c r="OB116" s="88">
        <v>0</v>
      </c>
    </row>
    <row r="117" spans="1:392" s="74" customFormat="1" ht="11.25">
      <c r="A117" s="117">
        <v>28285</v>
      </c>
      <c r="B117" s="87" t="s">
        <v>133</v>
      </c>
      <c r="C117" s="88">
        <v>0</v>
      </c>
      <c r="D117" s="88">
        <v>0</v>
      </c>
      <c r="E117" s="88">
        <v>0</v>
      </c>
      <c r="F117" s="88">
        <v>0</v>
      </c>
      <c r="G117" s="88">
        <v>0</v>
      </c>
      <c r="H117" s="88">
        <v>0</v>
      </c>
      <c r="I117" s="88">
        <v>3.5354428142124803</v>
      </c>
      <c r="J117" s="88">
        <v>7.0708856284249606</v>
      </c>
      <c r="K117" s="88">
        <v>7.0708856284249606</v>
      </c>
      <c r="L117" s="88">
        <v>10.606328442637439</v>
      </c>
      <c r="M117" s="88">
        <v>14.141771256849921</v>
      </c>
      <c r="N117" s="88">
        <v>24.748099699487362</v>
      </c>
      <c r="O117" s="88">
        <v>31.818985327912323</v>
      </c>
      <c r="P117" s="88">
        <v>35.354428142124803</v>
      </c>
      <c r="Q117" s="88">
        <v>38.889870956337283</v>
      </c>
      <c r="R117" s="88">
        <v>42.425313770549756</v>
      </c>
      <c r="S117" s="88">
        <v>56.567085027399685</v>
      </c>
      <c r="T117" s="88">
        <v>56.567085027399685</v>
      </c>
      <c r="U117" s="88">
        <v>53.031642213187205</v>
      </c>
      <c r="V117" s="88">
        <v>53.031642213187205</v>
      </c>
      <c r="W117" s="88">
        <v>49.496199398974724</v>
      </c>
      <c r="X117" s="88">
        <v>45.960756584762237</v>
      </c>
      <c r="Y117" s="88">
        <v>49.496199398974724</v>
      </c>
      <c r="Z117" s="88">
        <v>38.889870956337283</v>
      </c>
      <c r="AA117" s="88">
        <v>38.889870956337283</v>
      </c>
      <c r="AB117" s="88">
        <v>35.354428142124803</v>
      </c>
      <c r="AC117" s="88">
        <v>35.354428142124803</v>
      </c>
      <c r="AD117" s="88">
        <v>38.889870956337283</v>
      </c>
      <c r="AE117" s="88">
        <v>45.960756584762237</v>
      </c>
      <c r="AF117" s="88">
        <v>49.496199398974724</v>
      </c>
      <c r="AG117" s="88">
        <v>42.425313770549756</v>
      </c>
      <c r="AH117" s="88">
        <v>45.960756584762237</v>
      </c>
      <c r="AI117" s="88">
        <v>56.567085027399685</v>
      </c>
      <c r="AJ117" s="88">
        <v>49.496199398974724</v>
      </c>
      <c r="AK117" s="88">
        <v>42.425313770549756</v>
      </c>
      <c r="AL117" s="88">
        <v>31.818985327912323</v>
      </c>
      <c r="AM117" s="88">
        <v>24.748099699487362</v>
      </c>
      <c r="AN117" s="88">
        <v>24.748099699487362</v>
      </c>
      <c r="AO117" s="88">
        <v>21.212656885274878</v>
      </c>
      <c r="AP117" s="88">
        <v>7.0708856284249606</v>
      </c>
      <c r="AQ117" s="88">
        <v>7.0708856284249606</v>
      </c>
      <c r="AR117" s="88">
        <v>10.606328442637439</v>
      </c>
      <c r="AS117" s="88">
        <v>10.606328442637439</v>
      </c>
      <c r="AT117" s="88">
        <v>10.606328442637439</v>
      </c>
      <c r="AU117" s="88">
        <v>17.677214071062402</v>
      </c>
      <c r="AV117" s="88">
        <v>17.677214071062402</v>
      </c>
      <c r="AW117" s="88">
        <v>17.677214071062402</v>
      </c>
      <c r="AX117" s="88">
        <v>17.677214071062402</v>
      </c>
      <c r="AY117" s="88">
        <v>14.141771256849921</v>
      </c>
      <c r="AZ117" s="88">
        <v>14.141771256849921</v>
      </c>
      <c r="BA117" s="88">
        <v>10.606328442637439</v>
      </c>
      <c r="BB117" s="88">
        <v>7.0708856284249606</v>
      </c>
      <c r="BC117" s="88">
        <v>3.5354428142124803</v>
      </c>
      <c r="BD117" s="88">
        <v>3.5354428142124803</v>
      </c>
      <c r="BE117" s="88">
        <v>10.606328442637439</v>
      </c>
      <c r="BF117" s="88">
        <v>10.606328442637439</v>
      </c>
      <c r="BG117" s="88">
        <v>10.606328442637439</v>
      </c>
      <c r="BH117" s="88">
        <v>10.606328442637439</v>
      </c>
      <c r="BI117" s="88">
        <v>7.0708856284249606</v>
      </c>
      <c r="BJ117" s="88">
        <v>7.0708856284249606</v>
      </c>
      <c r="BK117" s="88">
        <v>7.0708856284249606</v>
      </c>
      <c r="BL117" s="88">
        <v>0</v>
      </c>
      <c r="BM117" s="88">
        <v>0</v>
      </c>
      <c r="BN117" s="88">
        <v>3.5354428142124803</v>
      </c>
      <c r="BO117" s="88">
        <v>3.5354428142124803</v>
      </c>
      <c r="BP117" s="88">
        <v>3.5354428142124803</v>
      </c>
      <c r="BQ117" s="88">
        <v>3.5354428142124803</v>
      </c>
      <c r="BR117" s="88">
        <v>7.0708856284249606</v>
      </c>
      <c r="BS117" s="88">
        <v>7.0708856284249606</v>
      </c>
      <c r="BT117" s="88">
        <v>10.606328442637439</v>
      </c>
      <c r="BU117" s="88">
        <v>7.0708856284249606</v>
      </c>
      <c r="BV117" s="88">
        <v>7.0708856284249606</v>
      </c>
      <c r="BW117" s="88">
        <v>7.0708856284249606</v>
      </c>
      <c r="BX117" s="88">
        <v>14.141771256849921</v>
      </c>
      <c r="BY117" s="88">
        <v>10.606328442637439</v>
      </c>
      <c r="BZ117" s="88">
        <v>10.606328442637439</v>
      </c>
      <c r="CA117" s="88">
        <v>7.0708856284249606</v>
      </c>
      <c r="CB117" s="88">
        <v>7.0708856284249606</v>
      </c>
      <c r="CC117" s="88">
        <v>7.0708856284249606</v>
      </c>
      <c r="CD117" s="88">
        <v>7.0708856284249606</v>
      </c>
      <c r="CE117" s="88">
        <v>0</v>
      </c>
      <c r="CF117" s="88">
        <v>0</v>
      </c>
      <c r="CG117" s="88">
        <v>3.5354428142124803</v>
      </c>
      <c r="CH117" s="88">
        <v>3.5354428142124803</v>
      </c>
      <c r="CI117" s="88">
        <v>3.5354428142124803</v>
      </c>
      <c r="CJ117" s="88">
        <v>3.5354428142124803</v>
      </c>
      <c r="CK117" s="88">
        <v>3.5354428142124803</v>
      </c>
      <c r="CL117" s="88">
        <v>3.5354428142124803</v>
      </c>
      <c r="CM117" s="88">
        <v>3.5354428142124803</v>
      </c>
      <c r="CN117" s="88">
        <v>0</v>
      </c>
      <c r="CO117" s="88">
        <v>0</v>
      </c>
      <c r="CP117" s="88">
        <v>3.5354428142124803</v>
      </c>
      <c r="CQ117" s="88">
        <v>3.5354428142124803</v>
      </c>
      <c r="CR117" s="88">
        <v>3.5354428142124803</v>
      </c>
      <c r="CS117" s="88">
        <v>3.5354428142124803</v>
      </c>
      <c r="CT117" s="88">
        <v>3.5354428142124803</v>
      </c>
      <c r="CU117" s="88">
        <v>10.606328442637439</v>
      </c>
      <c r="CV117" s="88">
        <v>10.606328442637439</v>
      </c>
      <c r="CW117" s="88">
        <v>7.0708856284249606</v>
      </c>
      <c r="CX117" s="88">
        <v>7.0708856284249606</v>
      </c>
      <c r="CY117" s="88">
        <v>7.0708856284249606</v>
      </c>
      <c r="CZ117" s="88">
        <v>7.0708856284249606</v>
      </c>
      <c r="DA117" s="88">
        <v>7.0708856284249606</v>
      </c>
      <c r="DB117" s="88">
        <v>0</v>
      </c>
      <c r="DC117" s="88">
        <v>0</v>
      </c>
      <c r="DD117" s="88">
        <v>0</v>
      </c>
      <c r="DE117" s="88">
        <v>0</v>
      </c>
      <c r="DF117" s="88">
        <v>0</v>
      </c>
      <c r="DG117" s="88">
        <v>0</v>
      </c>
      <c r="DH117" s="88">
        <v>0</v>
      </c>
      <c r="DI117" s="88">
        <v>0</v>
      </c>
      <c r="DJ117" s="88">
        <v>3.5354428142124803</v>
      </c>
      <c r="DK117" s="88">
        <v>3.5354428142124803</v>
      </c>
      <c r="DL117" s="88">
        <v>7.0708856284249606</v>
      </c>
      <c r="DM117" s="88">
        <v>7.0708856284249606</v>
      </c>
      <c r="DN117" s="88">
        <v>7.0708856284249606</v>
      </c>
      <c r="DO117" s="88">
        <v>7.0708856284249606</v>
      </c>
      <c r="DP117" s="88">
        <v>10.606328442637439</v>
      </c>
      <c r="DQ117" s="88">
        <v>7.0708856284249606</v>
      </c>
      <c r="DR117" s="88">
        <v>7.0708856284249606</v>
      </c>
      <c r="DS117" s="88">
        <v>3.5354428142124803</v>
      </c>
      <c r="DT117" s="88">
        <v>3.5354428142124803</v>
      </c>
      <c r="DU117" s="88">
        <v>3.5354428142124803</v>
      </c>
      <c r="DV117" s="88">
        <v>3.5354428142124803</v>
      </c>
      <c r="DW117" s="88">
        <v>0</v>
      </c>
      <c r="DX117" s="88">
        <v>3.5354428142124803</v>
      </c>
      <c r="DY117" s="88">
        <v>7.0708856284249606</v>
      </c>
      <c r="DZ117" s="88">
        <v>7.0708856284249606</v>
      </c>
      <c r="EA117" s="88">
        <v>7.0708856284249606</v>
      </c>
      <c r="EB117" s="88">
        <v>7.0708856284249606</v>
      </c>
      <c r="EC117" s="88">
        <v>7.0708856284249606</v>
      </c>
      <c r="ED117" s="88">
        <v>10.606328442637439</v>
      </c>
      <c r="EE117" s="88">
        <v>7.0708856284249606</v>
      </c>
      <c r="EF117" s="88">
        <v>3.5354428142124803</v>
      </c>
      <c r="EG117" s="88">
        <v>3.5354428142124803</v>
      </c>
      <c r="EH117" s="88">
        <v>3.5354428142124803</v>
      </c>
      <c r="EI117" s="88">
        <v>7.0708856284249606</v>
      </c>
      <c r="EJ117" s="88">
        <v>7.0708856284249606</v>
      </c>
      <c r="EK117" s="88">
        <v>7.0708856284249606</v>
      </c>
      <c r="EL117" s="88">
        <v>14.141771256849921</v>
      </c>
      <c r="EM117" s="88">
        <v>14.141771256849921</v>
      </c>
      <c r="EN117" s="88">
        <v>17.677214071062402</v>
      </c>
      <c r="EO117" s="88">
        <v>17.677214071062402</v>
      </c>
      <c r="EP117" s="88">
        <v>17.677214071062402</v>
      </c>
      <c r="EQ117" s="88">
        <v>28.283542513699842</v>
      </c>
      <c r="ER117" s="88">
        <v>35.354428142124803</v>
      </c>
      <c r="ES117" s="88">
        <v>31.818985327912323</v>
      </c>
      <c r="ET117" s="88">
        <v>31.818985327912323</v>
      </c>
      <c r="EU117" s="88">
        <v>31.818985327912323</v>
      </c>
      <c r="EV117" s="88">
        <v>35.354428142124803</v>
      </c>
      <c r="EW117" s="88">
        <v>60.102527841612158</v>
      </c>
      <c r="EX117" s="88">
        <v>74.244299098462079</v>
      </c>
      <c r="EY117" s="88">
        <v>102.52784161216192</v>
      </c>
      <c r="EZ117" s="88">
        <v>180.3075835248365</v>
      </c>
      <c r="FA117" s="88">
        <v>190.91391196747392</v>
      </c>
      <c r="FB117" s="88">
        <v>208.59112603853632</v>
      </c>
      <c r="FC117" s="88">
        <v>219.19745448117376</v>
      </c>
      <c r="FD117" s="88">
        <v>212.12656885274882</v>
      </c>
      <c r="FE117" s="88">
        <v>208.59112603853632</v>
      </c>
      <c r="FF117" s="88">
        <v>219.19745448117376</v>
      </c>
      <c r="FG117" s="88">
        <v>173.23669789641153</v>
      </c>
      <c r="FH117" s="88">
        <v>176.772140710624</v>
      </c>
      <c r="FI117" s="88">
        <v>187.37846915326145</v>
      </c>
      <c r="FJ117" s="88">
        <v>205.05568322432384</v>
      </c>
      <c r="FK117" s="88">
        <v>219.19745448117376</v>
      </c>
      <c r="FL117" s="88">
        <v>236.87466855223616</v>
      </c>
      <c r="FM117" s="88">
        <v>307.58352483648576</v>
      </c>
      <c r="FN117" s="88">
        <v>314.65441046491071</v>
      </c>
      <c r="FO117" s="88">
        <v>335.86706735018561</v>
      </c>
      <c r="FP117" s="88">
        <v>328.79618172176066</v>
      </c>
      <c r="FQ117" s="88">
        <v>311.11896765069827</v>
      </c>
      <c r="FR117" s="88">
        <v>318.18985327912321</v>
      </c>
      <c r="FS117" s="88">
        <v>339.40251016439805</v>
      </c>
      <c r="FT117" s="88">
        <v>275.76453950857348</v>
      </c>
      <c r="FU117" s="88">
        <v>289.90631076542337</v>
      </c>
      <c r="FV117" s="88">
        <v>286.37086795121087</v>
      </c>
      <c r="FW117" s="88">
        <v>307.58352483648576</v>
      </c>
      <c r="FX117" s="88">
        <v>307.58352483648576</v>
      </c>
      <c r="FY117" s="88">
        <v>321.72529609333571</v>
      </c>
      <c r="FZ117" s="88">
        <v>272.22909669436098</v>
      </c>
      <c r="GA117" s="88">
        <v>229.80378292381118</v>
      </c>
      <c r="GB117" s="88">
        <v>229.80378292381118</v>
      </c>
      <c r="GC117" s="88">
        <v>212.12656885274882</v>
      </c>
      <c r="GD117" s="88">
        <v>205.05568322432384</v>
      </c>
      <c r="GE117" s="88">
        <v>190.91391196747392</v>
      </c>
      <c r="GF117" s="88">
        <v>166.16581226798658</v>
      </c>
      <c r="GG117" s="88">
        <v>229.80378292381118</v>
      </c>
      <c r="GH117" s="88">
        <v>265.15821106593603</v>
      </c>
      <c r="GI117" s="88">
        <v>222.73289729538627</v>
      </c>
      <c r="GJ117" s="88">
        <v>222.73289729538627</v>
      </c>
      <c r="GK117" s="88">
        <v>201.52024041011134</v>
      </c>
      <c r="GL117" s="88">
        <v>236.87466855223616</v>
      </c>
      <c r="GM117" s="88">
        <v>233.33922573802371</v>
      </c>
      <c r="GN117" s="88">
        <v>176.772140710624</v>
      </c>
      <c r="GO117" s="88">
        <v>137.88226975428674</v>
      </c>
      <c r="GP117" s="88">
        <v>169.70125508219903</v>
      </c>
      <c r="GQ117" s="88">
        <v>173.23669789641153</v>
      </c>
      <c r="GR117" s="88">
        <v>166.16581226798658</v>
      </c>
      <c r="GS117" s="88">
        <v>141.41771256849921</v>
      </c>
      <c r="GT117" s="88">
        <v>137.88226975428674</v>
      </c>
      <c r="GU117" s="88">
        <v>127.27594131164929</v>
      </c>
      <c r="GV117" s="88">
        <v>123.7404984974368</v>
      </c>
      <c r="GW117" s="88">
        <v>81.31518472688704</v>
      </c>
      <c r="GX117" s="88">
        <v>70.708856284249606</v>
      </c>
      <c r="GY117" s="88">
        <v>60.102527841612158</v>
      </c>
      <c r="GZ117" s="88">
        <v>53.031642213187205</v>
      </c>
      <c r="HA117" s="88">
        <v>35.354428142124803</v>
      </c>
      <c r="HB117" s="88">
        <v>38.889870956337283</v>
      </c>
      <c r="HC117" s="88">
        <v>35.354428142124803</v>
      </c>
      <c r="HD117" s="88">
        <v>35.354428142124803</v>
      </c>
      <c r="HE117" s="88">
        <v>42.425313770549756</v>
      </c>
      <c r="HF117" s="88">
        <v>53.031642213187205</v>
      </c>
      <c r="HG117" s="88">
        <v>63.637970655824645</v>
      </c>
      <c r="HH117" s="88">
        <v>60.102527841612158</v>
      </c>
      <c r="HI117" s="88">
        <v>56.567085027399685</v>
      </c>
      <c r="HJ117" s="88">
        <v>63.637970655824645</v>
      </c>
      <c r="HK117" s="88">
        <v>74.244299098462079</v>
      </c>
      <c r="HL117" s="88">
        <v>74.244299098462079</v>
      </c>
      <c r="HM117" s="88">
        <v>63.637970655824645</v>
      </c>
      <c r="HN117" s="88">
        <v>60.102527841612158</v>
      </c>
      <c r="HO117" s="88">
        <v>70.708856284249606</v>
      </c>
      <c r="HP117" s="88">
        <v>84.850627541099513</v>
      </c>
      <c r="HQ117" s="88">
        <v>84.850627541099513</v>
      </c>
      <c r="HR117" s="88">
        <v>84.850627541099513</v>
      </c>
      <c r="HS117" s="88">
        <v>84.850627541099513</v>
      </c>
      <c r="HT117" s="88">
        <v>84.850627541099513</v>
      </c>
      <c r="HU117" s="88">
        <v>84.850627541099513</v>
      </c>
      <c r="HV117" s="88">
        <v>81.31518472688704</v>
      </c>
      <c r="HW117" s="88">
        <v>74.244299098462079</v>
      </c>
      <c r="HX117" s="88">
        <v>70.708856284249606</v>
      </c>
      <c r="HY117" s="88">
        <v>67.173413470037119</v>
      </c>
      <c r="HZ117" s="88">
        <v>63.637970655824645</v>
      </c>
      <c r="IA117" s="88">
        <v>74.244299098462079</v>
      </c>
      <c r="IB117" s="88">
        <v>88.386070355312</v>
      </c>
      <c r="IC117" s="88">
        <v>106.06328442637441</v>
      </c>
      <c r="ID117" s="88">
        <v>95.456955983736961</v>
      </c>
      <c r="IE117" s="88">
        <v>116.66961286901186</v>
      </c>
      <c r="IF117" s="88">
        <v>127.27594131164929</v>
      </c>
      <c r="IG117" s="88">
        <v>134.34682694007424</v>
      </c>
      <c r="IH117" s="88">
        <v>148.48859819692416</v>
      </c>
      <c r="II117" s="88">
        <v>130.81138412586176</v>
      </c>
      <c r="IJ117" s="88">
        <v>109.59872724058688</v>
      </c>
      <c r="IK117" s="88">
        <v>127.27594131164929</v>
      </c>
      <c r="IL117" s="88">
        <v>123.7404984974368</v>
      </c>
      <c r="IM117" s="88">
        <v>113.13417005479937</v>
      </c>
      <c r="IN117" s="88">
        <v>113.13417005479937</v>
      </c>
      <c r="IO117" s="88">
        <v>102.52784161216192</v>
      </c>
      <c r="IP117" s="88">
        <v>109.59872724058688</v>
      </c>
      <c r="IQ117" s="88">
        <v>120.20505568322432</v>
      </c>
      <c r="IR117" s="88">
        <v>130.81138412586176</v>
      </c>
      <c r="IS117" s="88">
        <v>134.34682694007424</v>
      </c>
      <c r="IT117" s="88">
        <v>130.81138412586176</v>
      </c>
      <c r="IU117" s="88">
        <v>127.27594131164929</v>
      </c>
      <c r="IV117" s="88">
        <v>137.88226975428674</v>
      </c>
      <c r="IW117" s="88">
        <v>180.3075835248365</v>
      </c>
      <c r="IX117" s="88">
        <v>173.23669789641153</v>
      </c>
      <c r="IY117" s="88">
        <v>144.95315538271169</v>
      </c>
      <c r="IZ117" s="88">
        <v>130.81138412586176</v>
      </c>
      <c r="JA117" s="88">
        <v>134.34682694007424</v>
      </c>
      <c r="JB117" s="88">
        <v>134.34682694007424</v>
      </c>
      <c r="JC117" s="88">
        <v>130.81138412586176</v>
      </c>
      <c r="JD117" s="88">
        <v>102.52784161216192</v>
      </c>
      <c r="JE117" s="88">
        <v>144.95315538271169</v>
      </c>
      <c r="JF117" s="88">
        <v>162.63036945377408</v>
      </c>
      <c r="JG117" s="88">
        <v>197.9847975958989</v>
      </c>
      <c r="JH117" s="88">
        <v>205.05568322432384</v>
      </c>
      <c r="JI117" s="88">
        <v>215.66201166696129</v>
      </c>
      <c r="JJ117" s="88">
        <v>208.59112603853632</v>
      </c>
      <c r="JK117" s="88">
        <v>215.66201166696129</v>
      </c>
      <c r="JL117" s="88">
        <v>190.91391196747392</v>
      </c>
      <c r="JM117" s="88">
        <v>187.37846915326145</v>
      </c>
      <c r="JN117" s="88">
        <v>155.55948382534913</v>
      </c>
      <c r="JO117" s="88">
        <v>159.09492663956161</v>
      </c>
      <c r="JP117" s="88">
        <v>141.41771256849921</v>
      </c>
      <c r="JQ117" s="88">
        <v>144.95315538271169</v>
      </c>
      <c r="JR117" s="88">
        <v>116.66961286901186</v>
      </c>
      <c r="JS117" s="88">
        <v>130.81138412586176</v>
      </c>
      <c r="JT117" s="88">
        <v>159.09492663956161</v>
      </c>
      <c r="JU117" s="88">
        <v>173.23669789641153</v>
      </c>
      <c r="JV117" s="88">
        <v>187.37846915326145</v>
      </c>
      <c r="JW117" s="88">
        <v>236.87466855223616</v>
      </c>
      <c r="JX117" s="88">
        <v>251.01643980908608</v>
      </c>
      <c r="JY117" s="88">
        <v>279.29998232278592</v>
      </c>
      <c r="JZ117" s="88">
        <v>314.65441046491071</v>
      </c>
      <c r="KA117" s="88">
        <v>325.26073890754816</v>
      </c>
      <c r="KB117" s="88">
        <v>339.40251016439805</v>
      </c>
      <c r="KC117" s="88">
        <v>399.50503800601024</v>
      </c>
      <c r="KD117" s="88">
        <v>441.93035177655997</v>
      </c>
      <c r="KE117" s="88">
        <v>477.28477991868482</v>
      </c>
      <c r="KF117" s="88">
        <v>540.92275057450945</v>
      </c>
      <c r="KG117" s="88">
        <v>547.99363620293445</v>
      </c>
      <c r="KH117" s="88">
        <v>558.59996464557184</v>
      </c>
      <c r="KI117" s="88">
        <v>576.27717871663424</v>
      </c>
      <c r="KJ117" s="88">
        <v>526.78097931765956</v>
      </c>
      <c r="KK117" s="88">
        <v>509.10376524659716</v>
      </c>
      <c r="KL117" s="88">
        <v>502.03287961817216</v>
      </c>
      <c r="KM117" s="88">
        <v>494.96199398974721</v>
      </c>
      <c r="KN117" s="88">
        <v>480.82022273289726</v>
      </c>
      <c r="KO117" s="88">
        <v>477.28477991868482</v>
      </c>
      <c r="KP117" s="88">
        <v>445.46579459077253</v>
      </c>
      <c r="KQ117" s="88">
        <v>406.57592363443524</v>
      </c>
      <c r="KR117" s="88">
        <v>388.89870956337279</v>
      </c>
      <c r="KS117" s="88">
        <v>357.0797242354605</v>
      </c>
      <c r="KT117" s="88">
        <v>307.58352483648576</v>
      </c>
      <c r="KU117" s="88">
        <v>318.18985327912321</v>
      </c>
      <c r="KV117" s="88">
        <v>258.08732543751103</v>
      </c>
      <c r="KW117" s="88">
        <v>328.79618172176066</v>
      </c>
      <c r="KX117" s="88">
        <v>395.96959519179779</v>
      </c>
      <c r="KY117" s="88">
        <v>374.7569383065229</v>
      </c>
      <c r="KZ117" s="88">
        <v>420.71769489128508</v>
      </c>
      <c r="LA117" s="88">
        <v>449.00123740498498</v>
      </c>
      <c r="LB117" s="88">
        <v>420.71769489128508</v>
      </c>
      <c r="LC117" s="88">
        <v>463.14300866183487</v>
      </c>
      <c r="LD117" s="88">
        <v>417.18225207707263</v>
      </c>
      <c r="LE117" s="88">
        <v>367.68605267809789</v>
      </c>
      <c r="LF117" s="88">
        <v>342.93795297861055</v>
      </c>
      <c r="LG117" s="88">
        <v>293.44175357963587</v>
      </c>
      <c r="LH117" s="88">
        <v>261.62276825172353</v>
      </c>
      <c r="LI117" s="88">
        <v>251.01643980908608</v>
      </c>
      <c r="LJ117" s="88">
        <v>229.80378292381118</v>
      </c>
      <c r="LK117" s="88">
        <v>208.59112603853632</v>
      </c>
      <c r="LL117" s="88">
        <v>226.26834010959874</v>
      </c>
      <c r="LM117" s="88">
        <v>222.73289729538627</v>
      </c>
      <c r="LN117" s="88">
        <v>226.26834010959874</v>
      </c>
      <c r="LO117" s="88">
        <v>212.12656885274882</v>
      </c>
      <c r="LP117" s="88">
        <v>180.3075835248365</v>
      </c>
      <c r="LQ117" s="88">
        <v>173.23669789641153</v>
      </c>
      <c r="LR117" s="88">
        <v>159.09492663956161</v>
      </c>
      <c r="LS117" s="88">
        <v>123.7404984974368</v>
      </c>
      <c r="LT117" s="88">
        <v>123.7404984974368</v>
      </c>
      <c r="LU117" s="88">
        <v>109.59872724058688</v>
      </c>
      <c r="LV117" s="88">
        <v>91.921513169524474</v>
      </c>
      <c r="LW117" s="88">
        <v>88.386070355312</v>
      </c>
      <c r="LX117" s="88">
        <v>84.850627541099513</v>
      </c>
      <c r="LY117" s="88">
        <v>70.708856284249606</v>
      </c>
      <c r="LZ117" s="88">
        <v>74.244299098462079</v>
      </c>
      <c r="MA117" s="88">
        <v>70.708856284249606</v>
      </c>
      <c r="MB117" s="88">
        <v>60.102527841612158</v>
      </c>
      <c r="MC117" s="88">
        <v>53.031642213187205</v>
      </c>
      <c r="MD117" s="88">
        <v>70.708856284249606</v>
      </c>
      <c r="ME117" s="88">
        <v>63.637970655824645</v>
      </c>
      <c r="MF117" s="88">
        <v>81.31518472688704</v>
      </c>
      <c r="MG117" s="88">
        <v>77.779741912674567</v>
      </c>
      <c r="MH117" s="88">
        <v>67.173413470037119</v>
      </c>
      <c r="MI117" s="88">
        <v>67.173413470037119</v>
      </c>
      <c r="MJ117" s="88">
        <v>84.850627541099513</v>
      </c>
      <c r="MK117" s="88">
        <v>77.779741912674567</v>
      </c>
      <c r="ML117" s="88">
        <v>84.850627541099513</v>
      </c>
      <c r="MM117" s="88">
        <v>74.244299098462079</v>
      </c>
      <c r="MN117" s="88">
        <v>81.31518472688704</v>
      </c>
      <c r="MO117" s="88">
        <v>84.850627541099513</v>
      </c>
      <c r="MP117" s="88">
        <v>81.31518472688704</v>
      </c>
      <c r="MQ117" s="88">
        <v>74.244299098462079</v>
      </c>
      <c r="MR117" s="88">
        <v>56.567085027399685</v>
      </c>
      <c r="MS117" s="88">
        <v>53.031642213187205</v>
      </c>
      <c r="MT117" s="88">
        <v>42.425313770549756</v>
      </c>
      <c r="MU117" s="88">
        <v>31.818985327912323</v>
      </c>
      <c r="MV117" s="88">
        <v>28.283542513699842</v>
      </c>
      <c r="MW117" s="88">
        <v>28.283542513699842</v>
      </c>
      <c r="MX117" s="88">
        <v>17.677214071062402</v>
      </c>
      <c r="MY117" s="88">
        <v>24.748099699487362</v>
      </c>
      <c r="MZ117" s="88">
        <v>17.677214071062402</v>
      </c>
      <c r="NA117" s="88">
        <v>17.677214071062402</v>
      </c>
      <c r="NB117" s="88">
        <v>14.141771256849921</v>
      </c>
      <c r="NC117" s="88">
        <v>14.141771256849921</v>
      </c>
      <c r="ND117" s="88">
        <v>14.141771256849921</v>
      </c>
      <c r="NE117" s="88">
        <v>14.141771256849921</v>
      </c>
      <c r="NF117" s="88">
        <v>7.0708856284249606</v>
      </c>
      <c r="NG117" s="88">
        <v>3.5354428142124803</v>
      </c>
      <c r="NH117" s="88">
        <v>0</v>
      </c>
      <c r="NI117" s="88">
        <v>0</v>
      </c>
      <c r="NJ117" s="88">
        <v>0</v>
      </c>
      <c r="NK117" s="88">
        <v>0</v>
      </c>
      <c r="NL117" s="88">
        <v>0</v>
      </c>
      <c r="NM117" s="88">
        <v>0</v>
      </c>
      <c r="NN117" s="88">
        <v>0</v>
      </c>
      <c r="NO117" s="88">
        <v>0</v>
      </c>
      <c r="NP117" s="88">
        <v>0</v>
      </c>
      <c r="NQ117" s="88">
        <v>0</v>
      </c>
      <c r="NR117" s="88">
        <v>0</v>
      </c>
      <c r="NS117" s="88">
        <v>0</v>
      </c>
      <c r="NT117" s="88">
        <v>0</v>
      </c>
      <c r="NU117" s="88">
        <v>0</v>
      </c>
      <c r="NV117" s="88">
        <v>0</v>
      </c>
      <c r="NW117" s="88">
        <v>0</v>
      </c>
      <c r="NX117" s="88">
        <v>0</v>
      </c>
      <c r="NY117" s="88">
        <v>0</v>
      </c>
      <c r="NZ117" s="88">
        <v>0</v>
      </c>
      <c r="OA117" s="88">
        <v>0</v>
      </c>
      <c r="OB117" s="88">
        <v>0</v>
      </c>
    </row>
    <row r="118" spans="1:392" s="74" customFormat="1" ht="11.25">
      <c r="A118" s="117">
        <v>17630</v>
      </c>
      <c r="B118" s="87" t="s">
        <v>126</v>
      </c>
      <c r="C118" s="88">
        <v>0</v>
      </c>
      <c r="D118" s="88">
        <v>0</v>
      </c>
      <c r="E118" s="88">
        <v>0</v>
      </c>
      <c r="F118" s="88">
        <v>0</v>
      </c>
      <c r="G118" s="88">
        <v>0</v>
      </c>
      <c r="H118" s="88">
        <v>0</v>
      </c>
      <c r="I118" s="88">
        <v>0</v>
      </c>
      <c r="J118" s="88">
        <v>0</v>
      </c>
      <c r="K118" s="88">
        <v>0</v>
      </c>
      <c r="L118" s="88">
        <v>0</v>
      </c>
      <c r="M118" s="88">
        <v>0</v>
      </c>
      <c r="N118" s="88">
        <v>11.344299489506524</v>
      </c>
      <c r="O118" s="88">
        <v>17.016449234259785</v>
      </c>
      <c r="P118" s="88">
        <v>17.016449234259785</v>
      </c>
      <c r="Q118" s="88">
        <v>28.36074872376631</v>
      </c>
      <c r="R118" s="88">
        <v>28.36074872376631</v>
      </c>
      <c r="S118" s="88">
        <v>28.36074872376631</v>
      </c>
      <c r="T118" s="88">
        <v>39.705048213272832</v>
      </c>
      <c r="U118" s="88">
        <v>45.377197958026095</v>
      </c>
      <c r="V118" s="88">
        <v>39.705048213272832</v>
      </c>
      <c r="W118" s="88">
        <v>56.72149744753262</v>
      </c>
      <c r="X118" s="88">
        <v>51.049347702779357</v>
      </c>
      <c r="Y118" s="88">
        <v>56.72149744753262</v>
      </c>
      <c r="Z118" s="88">
        <v>62.393647192285869</v>
      </c>
      <c r="AA118" s="88">
        <v>51.049347702779357</v>
      </c>
      <c r="AB118" s="88">
        <v>34.032898468519569</v>
      </c>
      <c r="AC118" s="88">
        <v>45.377197958026095</v>
      </c>
      <c r="AD118" s="88">
        <v>39.705048213272832</v>
      </c>
      <c r="AE118" s="88">
        <v>34.032898468519569</v>
      </c>
      <c r="AF118" s="88">
        <v>28.36074872376631</v>
      </c>
      <c r="AG118" s="88">
        <v>22.688598979013047</v>
      </c>
      <c r="AH118" s="88">
        <v>22.688598979013047</v>
      </c>
      <c r="AI118" s="88">
        <v>28.36074872376631</v>
      </c>
      <c r="AJ118" s="88">
        <v>17.016449234259785</v>
      </c>
      <c r="AK118" s="88">
        <v>5.6721497447532618</v>
      </c>
      <c r="AL118" s="88">
        <v>11.344299489506524</v>
      </c>
      <c r="AM118" s="88">
        <v>11.344299489506524</v>
      </c>
      <c r="AN118" s="88">
        <v>11.344299489506524</v>
      </c>
      <c r="AO118" s="88">
        <v>17.016449234259785</v>
      </c>
      <c r="AP118" s="88">
        <v>34.032898468519569</v>
      </c>
      <c r="AQ118" s="88">
        <v>34.032898468519569</v>
      </c>
      <c r="AR118" s="88">
        <v>34.032898468519569</v>
      </c>
      <c r="AS118" s="88">
        <v>28.36074872376631</v>
      </c>
      <c r="AT118" s="88">
        <v>28.36074872376631</v>
      </c>
      <c r="AU118" s="88">
        <v>28.36074872376631</v>
      </c>
      <c r="AV118" s="88">
        <v>22.688598979013047</v>
      </c>
      <c r="AW118" s="88">
        <v>0</v>
      </c>
      <c r="AX118" s="88">
        <v>0</v>
      </c>
      <c r="AY118" s="88">
        <v>0</v>
      </c>
      <c r="AZ118" s="88">
        <v>11.344299489506524</v>
      </c>
      <c r="BA118" s="88">
        <v>11.344299489506524</v>
      </c>
      <c r="BB118" s="88">
        <v>17.016449234259785</v>
      </c>
      <c r="BC118" s="88">
        <v>17.016449234259785</v>
      </c>
      <c r="BD118" s="88">
        <v>17.016449234259785</v>
      </c>
      <c r="BE118" s="88">
        <v>17.016449234259785</v>
      </c>
      <c r="BF118" s="88">
        <v>17.016449234259785</v>
      </c>
      <c r="BG118" s="88">
        <v>5.6721497447532618</v>
      </c>
      <c r="BH118" s="88">
        <v>5.6721497447532618</v>
      </c>
      <c r="BI118" s="88">
        <v>0</v>
      </c>
      <c r="BJ118" s="88">
        <v>5.6721497447532618</v>
      </c>
      <c r="BK118" s="88">
        <v>11.344299489506524</v>
      </c>
      <c r="BL118" s="88">
        <v>11.344299489506524</v>
      </c>
      <c r="BM118" s="88">
        <v>11.344299489506524</v>
      </c>
      <c r="BN118" s="88">
        <v>22.688598979013047</v>
      </c>
      <c r="BO118" s="88">
        <v>22.688598979013047</v>
      </c>
      <c r="BP118" s="88">
        <v>22.688598979013047</v>
      </c>
      <c r="BQ118" s="88">
        <v>17.016449234259785</v>
      </c>
      <c r="BR118" s="88">
        <v>11.344299489506524</v>
      </c>
      <c r="BS118" s="88">
        <v>11.344299489506524</v>
      </c>
      <c r="BT118" s="88">
        <v>11.344299489506524</v>
      </c>
      <c r="BU118" s="88">
        <v>0</v>
      </c>
      <c r="BV118" s="88">
        <v>0</v>
      </c>
      <c r="BW118" s="88">
        <v>17.016449234259785</v>
      </c>
      <c r="BX118" s="88">
        <v>17.016449234259785</v>
      </c>
      <c r="BY118" s="88">
        <v>17.016449234259785</v>
      </c>
      <c r="BZ118" s="88">
        <v>17.016449234259785</v>
      </c>
      <c r="CA118" s="88">
        <v>22.688598979013047</v>
      </c>
      <c r="CB118" s="88">
        <v>22.688598979013047</v>
      </c>
      <c r="CC118" s="88">
        <v>22.688598979013047</v>
      </c>
      <c r="CD118" s="88">
        <v>5.6721497447532618</v>
      </c>
      <c r="CE118" s="88">
        <v>5.6721497447532618</v>
      </c>
      <c r="CF118" s="88">
        <v>5.6721497447532618</v>
      </c>
      <c r="CG118" s="88">
        <v>5.6721497447532618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5.6721497447532618</v>
      </c>
      <c r="CN118" s="88">
        <v>5.6721497447532618</v>
      </c>
      <c r="CO118" s="88">
        <v>5.6721497447532618</v>
      </c>
      <c r="CP118" s="88">
        <v>5.6721497447532618</v>
      </c>
      <c r="CQ118" s="88">
        <v>5.6721497447532618</v>
      </c>
      <c r="CR118" s="88">
        <v>5.6721497447532618</v>
      </c>
      <c r="CS118" s="88">
        <v>5.6721497447532618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11.344299489506524</v>
      </c>
      <c r="DO118" s="88">
        <v>17.016449234259785</v>
      </c>
      <c r="DP118" s="88">
        <v>17.016449234259785</v>
      </c>
      <c r="DQ118" s="88">
        <v>17.016449234259785</v>
      </c>
      <c r="DR118" s="88">
        <v>17.016449234259785</v>
      </c>
      <c r="DS118" s="88">
        <v>17.016449234259785</v>
      </c>
      <c r="DT118" s="88">
        <v>17.016449234259785</v>
      </c>
      <c r="DU118" s="88">
        <v>5.6721497447532618</v>
      </c>
      <c r="DV118" s="88">
        <v>0</v>
      </c>
      <c r="DW118" s="88">
        <v>0</v>
      </c>
      <c r="DX118" s="88">
        <v>0</v>
      </c>
      <c r="DY118" s="88">
        <v>5.6721497447532618</v>
      </c>
      <c r="DZ118" s="88">
        <v>5.6721497447532618</v>
      </c>
      <c r="EA118" s="88">
        <v>11.344299489506524</v>
      </c>
      <c r="EB118" s="88">
        <v>11.344299489506524</v>
      </c>
      <c r="EC118" s="88">
        <v>11.344299489506524</v>
      </c>
      <c r="ED118" s="88">
        <v>11.344299489506524</v>
      </c>
      <c r="EE118" s="88">
        <v>11.344299489506524</v>
      </c>
      <c r="EF118" s="88">
        <v>5.6721497447532618</v>
      </c>
      <c r="EG118" s="88">
        <v>5.6721497447532618</v>
      </c>
      <c r="EH118" s="88">
        <v>0</v>
      </c>
      <c r="EI118" s="88">
        <v>0</v>
      </c>
      <c r="EJ118" s="88">
        <v>0</v>
      </c>
      <c r="EK118" s="88">
        <v>0</v>
      </c>
      <c r="EL118" s="88">
        <v>0</v>
      </c>
      <c r="EM118" s="88">
        <v>0</v>
      </c>
      <c r="EN118" s="88">
        <v>11.344299489506524</v>
      </c>
      <c r="EO118" s="88">
        <v>11.344299489506524</v>
      </c>
      <c r="EP118" s="88">
        <v>11.344299489506524</v>
      </c>
      <c r="EQ118" s="88">
        <v>11.344299489506524</v>
      </c>
      <c r="ER118" s="88">
        <v>17.016449234259785</v>
      </c>
      <c r="ES118" s="88">
        <v>17.016449234259785</v>
      </c>
      <c r="ET118" s="88">
        <v>17.016449234259785</v>
      </c>
      <c r="EU118" s="88">
        <v>5.6721497447532618</v>
      </c>
      <c r="EV118" s="88">
        <v>5.6721497447532618</v>
      </c>
      <c r="EW118" s="88">
        <v>5.6721497447532618</v>
      </c>
      <c r="EX118" s="88">
        <v>5.6721497447532618</v>
      </c>
      <c r="EY118" s="88">
        <v>0</v>
      </c>
      <c r="EZ118" s="88">
        <v>11.344299489506524</v>
      </c>
      <c r="FA118" s="88">
        <v>17.016449234259785</v>
      </c>
      <c r="FB118" s="88">
        <v>17.016449234259785</v>
      </c>
      <c r="FC118" s="88">
        <v>17.016449234259785</v>
      </c>
      <c r="FD118" s="88">
        <v>22.688598979013047</v>
      </c>
      <c r="FE118" s="88">
        <v>34.032898468519569</v>
      </c>
      <c r="FF118" s="88">
        <v>39.705048213272832</v>
      </c>
      <c r="FG118" s="88">
        <v>56.72149744753262</v>
      </c>
      <c r="FH118" s="88">
        <v>51.049347702779357</v>
      </c>
      <c r="FI118" s="88">
        <v>62.393647192285869</v>
      </c>
      <c r="FJ118" s="88">
        <v>73.737946681792394</v>
      </c>
      <c r="FK118" s="88">
        <v>107.77084515031197</v>
      </c>
      <c r="FL118" s="88">
        <v>102.09869540555871</v>
      </c>
      <c r="FM118" s="88">
        <v>141.80374361883153</v>
      </c>
      <c r="FN118" s="88">
        <v>124.78729438457174</v>
      </c>
      <c r="FO118" s="88">
        <v>147.47589336358479</v>
      </c>
      <c r="FP118" s="88">
        <v>147.47589336358479</v>
      </c>
      <c r="FQ118" s="88">
        <v>147.47589336358479</v>
      </c>
      <c r="FR118" s="88">
        <v>136.13159387407828</v>
      </c>
      <c r="FS118" s="88">
        <v>175.83664208735112</v>
      </c>
      <c r="FT118" s="88">
        <v>141.80374361883153</v>
      </c>
      <c r="FU118" s="88">
        <v>141.80374361883153</v>
      </c>
      <c r="FV118" s="88">
        <v>453.77197958026096</v>
      </c>
      <c r="FW118" s="88">
        <v>453.77197958026096</v>
      </c>
      <c r="FX118" s="88">
        <v>482.13272830402718</v>
      </c>
      <c r="FY118" s="88">
        <v>493.47702779353375</v>
      </c>
      <c r="FZ118" s="88">
        <v>476.46057855927398</v>
      </c>
      <c r="GA118" s="88">
        <v>510.49347702779352</v>
      </c>
      <c r="GB118" s="88">
        <v>516.16562677254683</v>
      </c>
      <c r="GC118" s="88">
        <v>226.88598979013048</v>
      </c>
      <c r="GD118" s="88">
        <v>221.2138400453772</v>
      </c>
      <c r="GE118" s="88">
        <v>300.62393647192289</v>
      </c>
      <c r="GF118" s="88">
        <v>289.27963698241632</v>
      </c>
      <c r="GG118" s="88">
        <v>272.26318774815655</v>
      </c>
      <c r="GH118" s="88">
        <v>363.01758366420876</v>
      </c>
      <c r="GI118" s="88">
        <v>363.01758366420876</v>
      </c>
      <c r="GJ118" s="88">
        <v>323.31253545093591</v>
      </c>
      <c r="GK118" s="88">
        <v>323.31253545093591</v>
      </c>
      <c r="GL118" s="88">
        <v>215.54169030062394</v>
      </c>
      <c r="GM118" s="88">
        <v>192.85309132161089</v>
      </c>
      <c r="GN118" s="88">
        <v>181.50879183210438</v>
      </c>
      <c r="GO118" s="88">
        <v>45.377197958026095</v>
      </c>
      <c r="GP118" s="88">
        <v>39.705048213272832</v>
      </c>
      <c r="GQ118" s="88">
        <v>34.032898468519569</v>
      </c>
      <c r="GR118" s="88">
        <v>34.032898468519569</v>
      </c>
      <c r="GS118" s="88">
        <v>22.688598979013047</v>
      </c>
      <c r="GT118" s="88">
        <v>51.049347702779357</v>
      </c>
      <c r="GU118" s="88">
        <v>68.065796937039138</v>
      </c>
      <c r="GV118" s="88">
        <v>73.737946681792394</v>
      </c>
      <c r="GW118" s="88">
        <v>73.737946681792394</v>
      </c>
      <c r="GX118" s="88">
        <v>85.08224617129892</v>
      </c>
      <c r="GY118" s="88">
        <v>85.08224617129892</v>
      </c>
      <c r="GZ118" s="88">
        <v>90.754395916052189</v>
      </c>
      <c r="HA118" s="88">
        <v>68.065796937039138</v>
      </c>
      <c r="HB118" s="88">
        <v>56.72149744753262</v>
      </c>
      <c r="HC118" s="88">
        <v>56.72149744753262</v>
      </c>
      <c r="HD118" s="88">
        <v>51.049347702779357</v>
      </c>
      <c r="HE118" s="88">
        <v>39.705048213272832</v>
      </c>
      <c r="HF118" s="88">
        <v>39.705048213272832</v>
      </c>
      <c r="HG118" s="88">
        <v>39.705048213272832</v>
      </c>
      <c r="HH118" s="88">
        <v>39.705048213272832</v>
      </c>
      <c r="HI118" s="88">
        <v>45.377197958026095</v>
      </c>
      <c r="HJ118" s="88">
        <v>45.377197958026095</v>
      </c>
      <c r="HK118" s="88">
        <v>62.393647192285869</v>
      </c>
      <c r="HL118" s="88">
        <v>62.393647192285869</v>
      </c>
      <c r="HM118" s="88">
        <v>62.393647192285869</v>
      </c>
      <c r="HN118" s="88">
        <v>68.065796937039138</v>
      </c>
      <c r="HO118" s="88">
        <v>79.410096426545664</v>
      </c>
      <c r="HP118" s="88">
        <v>68.065796937039138</v>
      </c>
      <c r="HQ118" s="88">
        <v>62.393647192285869</v>
      </c>
      <c r="HR118" s="88">
        <v>39.705048213272832</v>
      </c>
      <c r="HS118" s="88">
        <v>39.705048213272832</v>
      </c>
      <c r="HT118" s="88">
        <v>39.705048213272832</v>
      </c>
      <c r="HU118" s="88">
        <v>34.032898468519569</v>
      </c>
      <c r="HV118" s="88">
        <v>11.344299489506524</v>
      </c>
      <c r="HW118" s="88">
        <v>28.36074872376631</v>
      </c>
      <c r="HX118" s="88">
        <v>28.36074872376631</v>
      </c>
      <c r="HY118" s="88">
        <v>68.065796937039138</v>
      </c>
      <c r="HZ118" s="88">
        <v>85.08224617129892</v>
      </c>
      <c r="IA118" s="88">
        <v>96.426545660805445</v>
      </c>
      <c r="IB118" s="88">
        <v>130.45944412932499</v>
      </c>
      <c r="IC118" s="88">
        <v>136.13159387407828</v>
      </c>
      <c r="ID118" s="88">
        <v>130.45944412932499</v>
      </c>
      <c r="IE118" s="88">
        <v>181.50879183210438</v>
      </c>
      <c r="IF118" s="88">
        <v>147.47589336358479</v>
      </c>
      <c r="IG118" s="88">
        <v>141.80374361883153</v>
      </c>
      <c r="IH118" s="88">
        <v>170.16449234259784</v>
      </c>
      <c r="II118" s="88">
        <v>153.14804310833804</v>
      </c>
      <c r="IJ118" s="88">
        <v>192.85309132161089</v>
      </c>
      <c r="IK118" s="88">
        <v>204.19739081111743</v>
      </c>
      <c r="IL118" s="88">
        <v>198.52524106636415</v>
      </c>
      <c r="IM118" s="88">
        <v>215.54169030062394</v>
      </c>
      <c r="IN118" s="88">
        <v>238.23028927963699</v>
      </c>
      <c r="IO118" s="88">
        <v>221.2138400453772</v>
      </c>
      <c r="IP118" s="88">
        <v>198.52524106636415</v>
      </c>
      <c r="IQ118" s="88">
        <v>181.50879183210438</v>
      </c>
      <c r="IR118" s="88">
        <v>164.49234259784458</v>
      </c>
      <c r="IS118" s="88">
        <v>130.45944412932499</v>
      </c>
      <c r="IT118" s="88">
        <v>124.78729438457174</v>
      </c>
      <c r="IU118" s="88">
        <v>102.09869540555871</v>
      </c>
      <c r="IV118" s="88">
        <v>79.410096426545664</v>
      </c>
      <c r="IW118" s="88">
        <v>107.77084515031197</v>
      </c>
      <c r="IX118" s="88">
        <v>90.754395916052189</v>
      </c>
      <c r="IY118" s="88">
        <v>96.426545660805445</v>
      </c>
      <c r="IZ118" s="88">
        <v>90.754395916052189</v>
      </c>
      <c r="JA118" s="88">
        <v>119.1151446398185</v>
      </c>
      <c r="JB118" s="88">
        <v>107.77084515031197</v>
      </c>
      <c r="JC118" s="88">
        <v>113.44299489506524</v>
      </c>
      <c r="JD118" s="88">
        <v>107.77084515031197</v>
      </c>
      <c r="JE118" s="88">
        <v>113.44299489506524</v>
      </c>
      <c r="JF118" s="88">
        <v>113.44299489506524</v>
      </c>
      <c r="JG118" s="88">
        <v>119.1151446398185</v>
      </c>
      <c r="JH118" s="88">
        <v>85.08224617129892</v>
      </c>
      <c r="JI118" s="88">
        <v>96.426545660805445</v>
      </c>
      <c r="JJ118" s="88">
        <v>85.08224617129892</v>
      </c>
      <c r="JK118" s="88">
        <v>68.065796937039138</v>
      </c>
      <c r="JL118" s="88">
        <v>56.72149744753262</v>
      </c>
      <c r="JM118" s="88">
        <v>45.377197958026095</v>
      </c>
      <c r="JN118" s="88">
        <v>51.049347702779357</v>
      </c>
      <c r="JO118" s="88">
        <v>62.393647192285869</v>
      </c>
      <c r="JP118" s="88">
        <v>73.737946681792394</v>
      </c>
      <c r="JQ118" s="88">
        <v>107.77084515031197</v>
      </c>
      <c r="JR118" s="88">
        <v>113.44299489506524</v>
      </c>
      <c r="JS118" s="88">
        <v>130.45944412932499</v>
      </c>
      <c r="JT118" s="88">
        <v>153.14804310833804</v>
      </c>
      <c r="JU118" s="88">
        <v>164.49234259784458</v>
      </c>
      <c r="JV118" s="88">
        <v>187.18094157685763</v>
      </c>
      <c r="JW118" s="88">
        <v>164.49234259784458</v>
      </c>
      <c r="JX118" s="88">
        <v>170.16449234259784</v>
      </c>
      <c r="JY118" s="88">
        <v>175.83664208735112</v>
      </c>
      <c r="JZ118" s="88">
        <v>192.85309132161089</v>
      </c>
      <c r="KA118" s="88">
        <v>221.2138400453772</v>
      </c>
      <c r="KB118" s="88">
        <v>226.88598979013048</v>
      </c>
      <c r="KC118" s="88">
        <v>209.86954055587066</v>
      </c>
      <c r="KD118" s="88">
        <v>232.55813953488371</v>
      </c>
      <c r="KE118" s="88">
        <v>209.86954055587066</v>
      </c>
      <c r="KF118" s="88">
        <v>209.86954055587066</v>
      </c>
      <c r="KG118" s="88">
        <v>181.50879183210438</v>
      </c>
      <c r="KH118" s="88">
        <v>164.49234259784458</v>
      </c>
      <c r="KI118" s="88">
        <v>164.49234259784458</v>
      </c>
      <c r="KJ118" s="88">
        <v>147.47589336358479</v>
      </c>
      <c r="KK118" s="88">
        <v>158.82019285309133</v>
      </c>
      <c r="KL118" s="88">
        <v>158.82019285309133</v>
      </c>
      <c r="KM118" s="88">
        <v>164.49234259784458</v>
      </c>
      <c r="KN118" s="88">
        <v>221.2138400453772</v>
      </c>
      <c r="KO118" s="88">
        <v>192.85309132161089</v>
      </c>
      <c r="KP118" s="88">
        <v>158.82019285309133</v>
      </c>
      <c r="KQ118" s="88">
        <v>204.19739081111743</v>
      </c>
      <c r="KR118" s="88">
        <v>170.16449234259784</v>
      </c>
      <c r="KS118" s="88">
        <v>170.16449234259784</v>
      </c>
      <c r="KT118" s="88">
        <v>164.49234259784458</v>
      </c>
      <c r="KU118" s="88">
        <v>124.78729438457174</v>
      </c>
      <c r="KV118" s="88">
        <v>170.16449234259784</v>
      </c>
      <c r="KW118" s="88">
        <v>215.54169030062394</v>
      </c>
      <c r="KX118" s="88">
        <v>187.18094157685763</v>
      </c>
      <c r="KY118" s="88">
        <v>243.90243902439025</v>
      </c>
      <c r="KZ118" s="88">
        <v>243.90243902439025</v>
      </c>
      <c r="LA118" s="88">
        <v>277.93533749290981</v>
      </c>
      <c r="LB118" s="88">
        <v>277.93533749290981</v>
      </c>
      <c r="LC118" s="88">
        <v>238.23028927963699</v>
      </c>
      <c r="LD118" s="88">
        <v>249.57458876914347</v>
      </c>
      <c r="LE118" s="88">
        <v>232.55813953488371</v>
      </c>
      <c r="LF118" s="88">
        <v>192.85309132161089</v>
      </c>
      <c r="LG118" s="88">
        <v>187.18094157685763</v>
      </c>
      <c r="LH118" s="88">
        <v>187.18094157685763</v>
      </c>
      <c r="LI118" s="88">
        <v>170.16449234259784</v>
      </c>
      <c r="LJ118" s="88">
        <v>181.50879183210438</v>
      </c>
      <c r="LK118" s="88">
        <v>141.80374361883153</v>
      </c>
      <c r="LL118" s="88">
        <v>141.80374361883153</v>
      </c>
      <c r="LM118" s="88">
        <v>147.47589336358479</v>
      </c>
      <c r="LN118" s="88">
        <v>136.13159387407828</v>
      </c>
      <c r="LO118" s="88">
        <v>96.426545660805445</v>
      </c>
      <c r="LP118" s="88">
        <v>102.09869540555871</v>
      </c>
      <c r="LQ118" s="88">
        <v>107.77084515031197</v>
      </c>
      <c r="LR118" s="88">
        <v>107.77084515031197</v>
      </c>
      <c r="LS118" s="88">
        <v>119.1151446398185</v>
      </c>
      <c r="LT118" s="88">
        <v>113.44299489506524</v>
      </c>
      <c r="LU118" s="88">
        <v>136.13159387407828</v>
      </c>
      <c r="LV118" s="88">
        <v>130.45944412932499</v>
      </c>
      <c r="LW118" s="88">
        <v>124.78729438457174</v>
      </c>
      <c r="LX118" s="88">
        <v>136.13159387407828</v>
      </c>
      <c r="LY118" s="88">
        <v>158.82019285309133</v>
      </c>
      <c r="LZ118" s="88">
        <v>136.13159387407828</v>
      </c>
      <c r="MA118" s="88">
        <v>141.80374361883153</v>
      </c>
      <c r="MB118" s="88">
        <v>130.45944412932499</v>
      </c>
      <c r="MC118" s="88">
        <v>130.45944412932499</v>
      </c>
      <c r="MD118" s="88">
        <v>136.13159387407828</v>
      </c>
      <c r="ME118" s="88">
        <v>107.77084515031197</v>
      </c>
      <c r="MF118" s="88">
        <v>79.410096426545664</v>
      </c>
      <c r="MG118" s="88">
        <v>85.08224617129892</v>
      </c>
      <c r="MH118" s="88">
        <v>62.393647192285869</v>
      </c>
      <c r="MI118" s="88">
        <v>51.049347702779357</v>
      </c>
      <c r="MJ118" s="88">
        <v>56.72149744753262</v>
      </c>
      <c r="MK118" s="88">
        <v>39.705048213272832</v>
      </c>
      <c r="ML118" s="88">
        <v>28.36074872376631</v>
      </c>
      <c r="MM118" s="88">
        <v>17.016449234259785</v>
      </c>
      <c r="MN118" s="88">
        <v>17.016449234259785</v>
      </c>
      <c r="MO118" s="88">
        <v>17.016449234259785</v>
      </c>
      <c r="MP118" s="88">
        <v>28.36074872376631</v>
      </c>
      <c r="MQ118" s="88">
        <v>22.688598979013047</v>
      </c>
      <c r="MR118" s="88">
        <v>28.36074872376631</v>
      </c>
      <c r="MS118" s="88">
        <v>34.032898468519569</v>
      </c>
      <c r="MT118" s="88">
        <v>45.377197958026095</v>
      </c>
      <c r="MU118" s="88">
        <v>51.049347702779357</v>
      </c>
      <c r="MV118" s="88">
        <v>51.049347702779357</v>
      </c>
      <c r="MW118" s="88">
        <v>39.705048213272832</v>
      </c>
      <c r="MX118" s="88">
        <v>34.032898468519569</v>
      </c>
      <c r="MY118" s="88">
        <v>34.032898468519569</v>
      </c>
      <c r="MZ118" s="88">
        <v>28.36074872376631</v>
      </c>
      <c r="NA118" s="88">
        <v>17.016449234259785</v>
      </c>
      <c r="NB118" s="88">
        <v>5.6721497447532618</v>
      </c>
      <c r="NC118" s="88">
        <v>5.6721497447532618</v>
      </c>
      <c r="ND118" s="88">
        <v>5.6721497447532618</v>
      </c>
      <c r="NE118" s="88">
        <v>5.6721497447532618</v>
      </c>
      <c r="NF118" s="88">
        <v>0</v>
      </c>
      <c r="NG118" s="88">
        <v>0</v>
      </c>
      <c r="NH118" s="88">
        <v>0</v>
      </c>
      <c r="NI118" s="88">
        <v>0</v>
      </c>
      <c r="NJ118" s="88">
        <v>0</v>
      </c>
      <c r="NK118" s="88">
        <v>0</v>
      </c>
      <c r="NL118" s="88">
        <v>0</v>
      </c>
      <c r="NM118" s="88">
        <v>0</v>
      </c>
      <c r="NN118" s="88">
        <v>0</v>
      </c>
      <c r="NO118" s="88">
        <v>0</v>
      </c>
      <c r="NP118" s="88">
        <v>0</v>
      </c>
      <c r="NQ118" s="88">
        <v>0</v>
      </c>
      <c r="NR118" s="88">
        <v>0</v>
      </c>
      <c r="NS118" s="88">
        <v>0</v>
      </c>
      <c r="NT118" s="88">
        <v>0</v>
      </c>
      <c r="NU118" s="88">
        <v>0</v>
      </c>
      <c r="NV118" s="88">
        <v>0</v>
      </c>
      <c r="NW118" s="88">
        <v>0</v>
      </c>
      <c r="NX118" s="88">
        <v>0</v>
      </c>
      <c r="NY118" s="88">
        <v>0</v>
      </c>
      <c r="NZ118" s="88">
        <v>0</v>
      </c>
      <c r="OA118" s="88">
        <v>0</v>
      </c>
      <c r="OB118" s="88">
        <v>0</v>
      </c>
    </row>
    <row r="119" spans="1:392" s="74" customFormat="1" ht="11.25">
      <c r="A119" s="117">
        <v>31673</v>
      </c>
      <c r="B119" s="87" t="s">
        <v>97</v>
      </c>
      <c r="C119" s="88">
        <v>0</v>
      </c>
      <c r="D119" s="88">
        <v>0</v>
      </c>
      <c r="E119" s="88">
        <v>0</v>
      </c>
      <c r="F119" s="88">
        <v>0</v>
      </c>
      <c r="G119" s="88">
        <v>0</v>
      </c>
      <c r="H119" s="88">
        <v>0</v>
      </c>
      <c r="I119" s="88">
        <v>0</v>
      </c>
      <c r="J119" s="88">
        <v>3.1572632841852681</v>
      </c>
      <c r="K119" s="88">
        <v>3.1572632841852681</v>
      </c>
      <c r="L119" s="88">
        <v>6.3145265683705363</v>
      </c>
      <c r="M119" s="88">
        <v>9.4717898525558049</v>
      </c>
      <c r="N119" s="88">
        <v>9.4717898525558049</v>
      </c>
      <c r="O119" s="88">
        <v>18.94357970511161</v>
      </c>
      <c r="P119" s="88">
        <v>25.258106273482145</v>
      </c>
      <c r="Q119" s="88">
        <v>22.100842989296876</v>
      </c>
      <c r="R119" s="88">
        <v>31.57263284185268</v>
      </c>
      <c r="S119" s="88">
        <v>41.044422694408489</v>
      </c>
      <c r="T119" s="88">
        <v>47.358949262779021</v>
      </c>
      <c r="U119" s="88">
        <v>59.988002399520092</v>
      </c>
      <c r="V119" s="88">
        <v>59.988002399520092</v>
      </c>
      <c r="W119" s="88">
        <v>59.988002399520092</v>
      </c>
      <c r="X119" s="88">
        <v>66.302528967890638</v>
      </c>
      <c r="Y119" s="88">
        <v>69.4597922520759</v>
      </c>
      <c r="Z119" s="88">
        <v>63.145265683705361</v>
      </c>
      <c r="AA119" s="88">
        <v>56.830739115334829</v>
      </c>
      <c r="AB119" s="88">
        <v>50.51621254696429</v>
      </c>
      <c r="AC119" s="88">
        <v>44.201685978593751</v>
      </c>
      <c r="AD119" s="88">
        <v>50.51621254696429</v>
      </c>
      <c r="AE119" s="88">
        <v>50.51621254696429</v>
      </c>
      <c r="AF119" s="88">
        <v>44.201685978593751</v>
      </c>
      <c r="AG119" s="88">
        <v>44.201685978593751</v>
      </c>
      <c r="AH119" s="88">
        <v>44.201685978593751</v>
      </c>
      <c r="AI119" s="88">
        <v>44.201685978593751</v>
      </c>
      <c r="AJ119" s="88">
        <v>50.51621254696429</v>
      </c>
      <c r="AK119" s="88">
        <v>44.201685978593751</v>
      </c>
      <c r="AL119" s="88">
        <v>37.887159410223219</v>
      </c>
      <c r="AM119" s="88">
        <v>31.57263284185268</v>
      </c>
      <c r="AN119" s="88">
        <v>25.258106273482145</v>
      </c>
      <c r="AO119" s="88">
        <v>22.100842989296876</v>
      </c>
      <c r="AP119" s="88">
        <v>15.78631642092634</v>
      </c>
      <c r="AQ119" s="88">
        <v>6.3145265683705363</v>
      </c>
      <c r="AR119" s="88">
        <v>3.1572632841852681</v>
      </c>
      <c r="AS119" s="88">
        <v>6.3145265683705363</v>
      </c>
      <c r="AT119" s="88">
        <v>6.3145265683705363</v>
      </c>
      <c r="AU119" s="88">
        <v>9.4717898525558049</v>
      </c>
      <c r="AV119" s="88">
        <v>9.4717898525558049</v>
      </c>
      <c r="AW119" s="88">
        <v>9.4717898525558049</v>
      </c>
      <c r="AX119" s="88">
        <v>9.4717898525558049</v>
      </c>
      <c r="AY119" s="88">
        <v>9.4717898525558049</v>
      </c>
      <c r="AZ119" s="88">
        <v>9.4717898525558049</v>
      </c>
      <c r="BA119" s="88">
        <v>12.629053136741073</v>
      </c>
      <c r="BB119" s="88">
        <v>9.4717898525558049</v>
      </c>
      <c r="BC119" s="88">
        <v>12.629053136741073</v>
      </c>
      <c r="BD119" s="88">
        <v>12.629053136741073</v>
      </c>
      <c r="BE119" s="88">
        <v>12.629053136741073</v>
      </c>
      <c r="BF119" s="88">
        <v>9.4717898525558049</v>
      </c>
      <c r="BG119" s="88">
        <v>6.3145265683705363</v>
      </c>
      <c r="BH119" s="88">
        <v>3.1572632841852681</v>
      </c>
      <c r="BI119" s="88">
        <v>3.1572632841852681</v>
      </c>
      <c r="BJ119" s="88">
        <v>0</v>
      </c>
      <c r="BK119" s="88">
        <v>3.1572632841852681</v>
      </c>
      <c r="BL119" s="88">
        <v>3.1572632841852681</v>
      </c>
      <c r="BM119" s="88">
        <v>3.1572632841852681</v>
      </c>
      <c r="BN119" s="88">
        <v>3.1572632841852681</v>
      </c>
      <c r="BO119" s="88">
        <v>3.1572632841852681</v>
      </c>
      <c r="BP119" s="88">
        <v>3.1572632841852681</v>
      </c>
      <c r="BQ119" s="88">
        <v>3.1572632841852681</v>
      </c>
      <c r="BR119" s="88">
        <v>0</v>
      </c>
      <c r="BS119" s="88">
        <v>0</v>
      </c>
      <c r="BT119" s="88">
        <v>3.1572632841852681</v>
      </c>
      <c r="BU119" s="88">
        <v>3.1572632841852681</v>
      </c>
      <c r="BV119" s="88">
        <v>3.1572632841852681</v>
      </c>
      <c r="BW119" s="88">
        <v>3.1572632841852681</v>
      </c>
      <c r="BX119" s="88">
        <v>3.1572632841852681</v>
      </c>
      <c r="BY119" s="88">
        <v>6.3145265683705363</v>
      </c>
      <c r="BZ119" s="88">
        <v>6.3145265683705363</v>
      </c>
      <c r="CA119" s="88">
        <v>6.3145265683705363</v>
      </c>
      <c r="CB119" s="88">
        <v>6.3145265683705363</v>
      </c>
      <c r="CC119" s="88">
        <v>6.3145265683705363</v>
      </c>
      <c r="CD119" s="88">
        <v>6.3145265683705363</v>
      </c>
      <c r="CE119" s="88">
        <v>9.4717898525558049</v>
      </c>
      <c r="CF119" s="88">
        <v>6.3145265683705363</v>
      </c>
      <c r="CG119" s="88">
        <v>6.3145265683705363</v>
      </c>
      <c r="CH119" s="88">
        <v>3.1572632841852681</v>
      </c>
      <c r="CI119" s="88">
        <v>3.1572632841852681</v>
      </c>
      <c r="CJ119" s="88">
        <v>3.1572632841852681</v>
      </c>
      <c r="CK119" s="88">
        <v>6.3145265683705363</v>
      </c>
      <c r="CL119" s="88">
        <v>3.1572632841852681</v>
      </c>
      <c r="CM119" s="88">
        <v>3.1572632841852681</v>
      </c>
      <c r="CN119" s="88">
        <v>3.1572632841852681</v>
      </c>
      <c r="CO119" s="88">
        <v>6.3145265683705363</v>
      </c>
      <c r="CP119" s="88">
        <v>6.3145265683705363</v>
      </c>
      <c r="CQ119" s="88">
        <v>6.3145265683705363</v>
      </c>
      <c r="CR119" s="88">
        <v>3.1572632841852681</v>
      </c>
      <c r="CS119" s="88">
        <v>3.1572632841852681</v>
      </c>
      <c r="CT119" s="88">
        <v>3.1572632841852681</v>
      </c>
      <c r="CU119" s="88">
        <v>3.1572632841852681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3.1572632841852681</v>
      </c>
      <c r="DD119" s="88">
        <v>3.1572632841852681</v>
      </c>
      <c r="DE119" s="88">
        <v>3.1572632841852681</v>
      </c>
      <c r="DF119" s="88">
        <v>3.1572632841852681</v>
      </c>
      <c r="DG119" s="88">
        <v>3.1572632841852681</v>
      </c>
      <c r="DH119" s="88">
        <v>3.1572632841852681</v>
      </c>
      <c r="DI119" s="88">
        <v>3.1572632841852681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3.1572632841852681</v>
      </c>
      <c r="DX119" s="88">
        <v>3.1572632841852681</v>
      </c>
      <c r="DY119" s="88">
        <v>3.1572632841852681</v>
      </c>
      <c r="DZ119" s="88">
        <v>3.1572632841852681</v>
      </c>
      <c r="EA119" s="88">
        <v>3.1572632841852681</v>
      </c>
      <c r="EB119" s="88">
        <v>9.4717898525558049</v>
      </c>
      <c r="EC119" s="88">
        <v>12.629053136741073</v>
      </c>
      <c r="ED119" s="88">
        <v>9.4717898525558049</v>
      </c>
      <c r="EE119" s="88">
        <v>12.629053136741073</v>
      </c>
      <c r="EF119" s="88">
        <v>12.629053136741073</v>
      </c>
      <c r="EG119" s="88">
        <v>12.629053136741073</v>
      </c>
      <c r="EH119" s="88">
        <v>12.629053136741073</v>
      </c>
      <c r="EI119" s="88">
        <v>9.4717898525558049</v>
      </c>
      <c r="EJ119" s="88">
        <v>6.3145265683705363</v>
      </c>
      <c r="EK119" s="88">
        <v>6.3145265683705363</v>
      </c>
      <c r="EL119" s="88">
        <v>6.3145265683705363</v>
      </c>
      <c r="EM119" s="88">
        <v>9.4717898525558049</v>
      </c>
      <c r="EN119" s="88">
        <v>9.4717898525558049</v>
      </c>
      <c r="EO119" s="88">
        <v>12.629053136741073</v>
      </c>
      <c r="EP119" s="88">
        <v>15.78631642092634</v>
      </c>
      <c r="EQ119" s="88">
        <v>15.78631642092634</v>
      </c>
      <c r="ER119" s="88">
        <v>28.415369557667415</v>
      </c>
      <c r="ES119" s="88">
        <v>31.57263284185268</v>
      </c>
      <c r="ET119" s="88">
        <v>41.044422694408489</v>
      </c>
      <c r="EU119" s="88">
        <v>47.358949262779021</v>
      </c>
      <c r="EV119" s="88">
        <v>50.51621254696429</v>
      </c>
      <c r="EW119" s="88">
        <v>50.51621254696429</v>
      </c>
      <c r="EX119" s="88">
        <v>78.931582104631701</v>
      </c>
      <c r="EY119" s="88">
        <v>72.617055536261176</v>
      </c>
      <c r="EZ119" s="88">
        <v>142.07684778833706</v>
      </c>
      <c r="FA119" s="88">
        <v>142.07684778833706</v>
      </c>
      <c r="FB119" s="88">
        <v>183.12127048274556</v>
      </c>
      <c r="FC119" s="88">
        <v>211.53664004041295</v>
      </c>
      <c r="FD119" s="88">
        <v>227.32295646133932</v>
      </c>
      <c r="FE119" s="88">
        <v>249.42379945063621</v>
      </c>
      <c r="FF119" s="88">
        <v>290.46822214504471</v>
      </c>
      <c r="FG119" s="88">
        <v>331.51264483945312</v>
      </c>
      <c r="FH119" s="88">
        <v>369.39980424967638</v>
      </c>
      <c r="FI119" s="88">
        <v>363.08527768130585</v>
      </c>
      <c r="FJ119" s="88">
        <v>375.7143308180469</v>
      </c>
      <c r="FK119" s="88">
        <v>416.75875351245543</v>
      </c>
      <c r="FL119" s="88">
        <v>442.01685978593753</v>
      </c>
      <c r="FM119" s="88">
        <v>473.58949262779026</v>
      </c>
      <c r="FN119" s="88">
        <v>483.06128248034605</v>
      </c>
      <c r="FO119" s="88">
        <v>473.58949262779026</v>
      </c>
      <c r="FP119" s="88">
        <v>470.43222934360494</v>
      </c>
      <c r="FQ119" s="88">
        <v>492.53307233290184</v>
      </c>
      <c r="FR119" s="88">
        <v>558.83560130079252</v>
      </c>
      <c r="FS119" s="88">
        <v>530.4202317431251</v>
      </c>
      <c r="FT119" s="88">
        <v>527.26296845893978</v>
      </c>
      <c r="FU119" s="88">
        <v>489.37580904871652</v>
      </c>
      <c r="FV119" s="88">
        <v>489.37580904871652</v>
      </c>
      <c r="FW119" s="88">
        <v>470.43222934360494</v>
      </c>
      <c r="FX119" s="88">
        <v>410.4442269440849</v>
      </c>
      <c r="FY119" s="88">
        <v>378.87159410223217</v>
      </c>
      <c r="FZ119" s="88">
        <v>404.12970037571432</v>
      </c>
      <c r="GA119" s="88">
        <v>400.97243709152906</v>
      </c>
      <c r="GB119" s="88">
        <v>382.02885738641749</v>
      </c>
      <c r="GC119" s="88">
        <v>372.55706753386164</v>
      </c>
      <c r="GD119" s="88">
        <v>385.18612067060269</v>
      </c>
      <c r="GE119" s="88">
        <v>394.65791052315853</v>
      </c>
      <c r="GF119" s="88">
        <v>334.66990812363844</v>
      </c>
      <c r="GG119" s="88">
        <v>303.09727528178576</v>
      </c>
      <c r="GH119" s="88">
        <v>271.52464243993307</v>
      </c>
      <c r="GI119" s="88">
        <v>293.62548542922991</v>
      </c>
      <c r="GJ119" s="88">
        <v>280.99643229248886</v>
      </c>
      <c r="GK119" s="88">
        <v>265.21011587156255</v>
      </c>
      <c r="GL119" s="88">
        <v>274.68190572411834</v>
      </c>
      <c r="GM119" s="88">
        <v>265.21011587156255</v>
      </c>
      <c r="GN119" s="88">
        <v>243.10927288226566</v>
      </c>
      <c r="GO119" s="88">
        <v>227.32295646133932</v>
      </c>
      <c r="GP119" s="88">
        <v>151.54863764089288</v>
      </c>
      <c r="GQ119" s="88">
        <v>145.23411107252235</v>
      </c>
      <c r="GR119" s="88">
        <v>138.9195845041518</v>
      </c>
      <c r="GS119" s="88">
        <v>116.81874151485492</v>
      </c>
      <c r="GT119" s="88">
        <v>97.875161809743318</v>
      </c>
      <c r="GU119" s="88">
        <v>97.875161809743318</v>
      </c>
      <c r="GV119" s="88">
        <v>107.34695166229912</v>
      </c>
      <c r="GW119" s="88">
        <v>123.13326808322546</v>
      </c>
      <c r="GX119" s="88">
        <v>138.9195845041518</v>
      </c>
      <c r="GY119" s="88">
        <v>135.76232121996654</v>
      </c>
      <c r="GZ119" s="88">
        <v>132.60505793578128</v>
      </c>
      <c r="HA119" s="88">
        <v>142.07684778833706</v>
      </c>
      <c r="HB119" s="88">
        <v>138.9195845041518</v>
      </c>
      <c r="HC119" s="88">
        <v>116.81874151485492</v>
      </c>
      <c r="HD119" s="88">
        <v>107.34695166229912</v>
      </c>
      <c r="HE119" s="88">
        <v>104.18968837811386</v>
      </c>
      <c r="HF119" s="88">
        <v>107.34695166229912</v>
      </c>
      <c r="HG119" s="88">
        <v>113.66147823066966</v>
      </c>
      <c r="HH119" s="88">
        <v>97.875161809743318</v>
      </c>
      <c r="HI119" s="88">
        <v>104.18968837811386</v>
      </c>
      <c r="HJ119" s="88">
        <v>107.34695166229912</v>
      </c>
      <c r="HK119" s="88">
        <v>97.875161809743318</v>
      </c>
      <c r="HL119" s="88">
        <v>91.560635241372779</v>
      </c>
      <c r="HM119" s="88">
        <v>88.403371957187503</v>
      </c>
      <c r="HN119" s="88">
        <v>85.24610867300224</v>
      </c>
      <c r="HO119" s="88">
        <v>91.560635241372779</v>
      </c>
      <c r="HP119" s="88">
        <v>101.03242509392858</v>
      </c>
      <c r="HQ119" s="88">
        <v>116.81874151485492</v>
      </c>
      <c r="HR119" s="88">
        <v>113.66147823066966</v>
      </c>
      <c r="HS119" s="88">
        <v>107.34695166229912</v>
      </c>
      <c r="HT119" s="88">
        <v>113.66147823066966</v>
      </c>
      <c r="HU119" s="88">
        <v>129.44779465159601</v>
      </c>
      <c r="HV119" s="88">
        <v>132.60505793578128</v>
      </c>
      <c r="HW119" s="88">
        <v>126.29053136741072</v>
      </c>
      <c r="HX119" s="88">
        <v>126.29053136741072</v>
      </c>
      <c r="HY119" s="88">
        <v>142.07684778833706</v>
      </c>
      <c r="HZ119" s="88">
        <v>148.39137435670762</v>
      </c>
      <c r="IA119" s="88">
        <v>157.8631642092634</v>
      </c>
      <c r="IB119" s="88">
        <v>135.76232121996654</v>
      </c>
      <c r="IC119" s="88">
        <v>145.23411107252235</v>
      </c>
      <c r="ID119" s="88">
        <v>138.9195845041518</v>
      </c>
      <c r="IE119" s="88">
        <v>142.07684778833706</v>
      </c>
      <c r="IF119" s="88">
        <v>129.44779465159601</v>
      </c>
      <c r="IG119" s="88">
        <v>123.13326808322546</v>
      </c>
      <c r="IH119" s="88">
        <v>107.34695166229912</v>
      </c>
      <c r="II119" s="88">
        <v>110.50421494648438</v>
      </c>
      <c r="IJ119" s="88">
        <v>107.34695166229912</v>
      </c>
      <c r="IK119" s="88">
        <v>107.34695166229912</v>
      </c>
      <c r="IL119" s="88">
        <v>116.81874151485492</v>
      </c>
      <c r="IM119" s="88">
        <v>107.34695166229912</v>
      </c>
      <c r="IN119" s="88">
        <v>116.81874151485492</v>
      </c>
      <c r="IO119" s="88">
        <v>113.66147823066966</v>
      </c>
      <c r="IP119" s="88">
        <v>135.76232121996654</v>
      </c>
      <c r="IQ119" s="88">
        <v>135.76232121996654</v>
      </c>
      <c r="IR119" s="88">
        <v>145.23411107252235</v>
      </c>
      <c r="IS119" s="88">
        <v>116.81874151485492</v>
      </c>
      <c r="IT119" s="88">
        <v>148.39137435670762</v>
      </c>
      <c r="IU119" s="88">
        <v>148.39137435670762</v>
      </c>
      <c r="IV119" s="88">
        <v>161.02042749344866</v>
      </c>
      <c r="IW119" s="88">
        <v>157.8631642092634</v>
      </c>
      <c r="IX119" s="88">
        <v>161.02042749344866</v>
      </c>
      <c r="IY119" s="88">
        <v>154.70590092507814</v>
      </c>
      <c r="IZ119" s="88">
        <v>148.39137435670762</v>
      </c>
      <c r="JA119" s="88">
        <v>129.44779465159601</v>
      </c>
      <c r="JB119" s="88">
        <v>119.97600479904018</v>
      </c>
      <c r="JC119" s="88">
        <v>110.50421494648438</v>
      </c>
      <c r="JD119" s="88">
        <v>101.03242509392858</v>
      </c>
      <c r="JE119" s="88">
        <v>107.34695166229912</v>
      </c>
      <c r="JF119" s="88">
        <v>94.717898525558041</v>
      </c>
      <c r="JG119" s="88">
        <v>113.66147823066966</v>
      </c>
      <c r="JH119" s="88">
        <v>119.97600479904018</v>
      </c>
      <c r="JI119" s="88">
        <v>135.76232121996654</v>
      </c>
      <c r="JJ119" s="88">
        <v>148.39137435670762</v>
      </c>
      <c r="JK119" s="88">
        <v>151.54863764089288</v>
      </c>
      <c r="JL119" s="88">
        <v>126.29053136741072</v>
      </c>
      <c r="JM119" s="88">
        <v>148.39137435670762</v>
      </c>
      <c r="JN119" s="88">
        <v>148.39137435670762</v>
      </c>
      <c r="JO119" s="88">
        <v>151.54863764089288</v>
      </c>
      <c r="JP119" s="88">
        <v>154.70590092507814</v>
      </c>
      <c r="JQ119" s="88">
        <v>154.70590092507814</v>
      </c>
      <c r="JR119" s="88">
        <v>151.54863764089288</v>
      </c>
      <c r="JS119" s="88">
        <v>161.02042749344866</v>
      </c>
      <c r="JT119" s="88">
        <v>148.39137435670762</v>
      </c>
      <c r="JU119" s="88">
        <v>176.80674391437501</v>
      </c>
      <c r="JV119" s="88">
        <v>186.27853376693082</v>
      </c>
      <c r="JW119" s="88">
        <v>195.75032361948664</v>
      </c>
      <c r="JX119" s="88">
        <v>214.69390332459824</v>
      </c>
      <c r="JY119" s="88">
        <v>252.58106273482144</v>
      </c>
      <c r="JZ119" s="88">
        <v>280.99643229248886</v>
      </c>
      <c r="KA119" s="88">
        <v>306.25453856597102</v>
      </c>
      <c r="KB119" s="88">
        <v>315.7263284185268</v>
      </c>
      <c r="KC119" s="88">
        <v>366.24254096549112</v>
      </c>
      <c r="KD119" s="88">
        <v>366.24254096549112</v>
      </c>
      <c r="KE119" s="88">
        <v>378.87159410223217</v>
      </c>
      <c r="KF119" s="88">
        <v>382.02885738641749</v>
      </c>
      <c r="KG119" s="88">
        <v>476.74675591197547</v>
      </c>
      <c r="KH119" s="88">
        <v>476.74675591197547</v>
      </c>
      <c r="KI119" s="88">
        <v>464.11770277523448</v>
      </c>
      <c r="KJ119" s="88">
        <v>410.4442269440849</v>
      </c>
      <c r="KK119" s="88">
        <v>416.75875351245543</v>
      </c>
      <c r="KL119" s="88">
        <v>410.4442269440849</v>
      </c>
      <c r="KM119" s="88">
        <v>378.87159410223217</v>
      </c>
      <c r="KN119" s="88">
        <v>293.62548542922991</v>
      </c>
      <c r="KO119" s="88">
        <v>293.62548542922991</v>
      </c>
      <c r="KP119" s="88">
        <v>290.46822214504471</v>
      </c>
      <c r="KQ119" s="88">
        <v>303.09727528178576</v>
      </c>
      <c r="KR119" s="88">
        <v>309.41180185015628</v>
      </c>
      <c r="KS119" s="88">
        <v>312.56906513434154</v>
      </c>
      <c r="KT119" s="88">
        <v>363.08527768130585</v>
      </c>
      <c r="KU119" s="88">
        <v>356.77075111293533</v>
      </c>
      <c r="KV119" s="88">
        <v>353.61348782875001</v>
      </c>
      <c r="KW119" s="88">
        <v>359.92801439712059</v>
      </c>
      <c r="KX119" s="88">
        <v>347.29896126037949</v>
      </c>
      <c r="KY119" s="88">
        <v>325.19811827108265</v>
      </c>
      <c r="KZ119" s="88">
        <v>318.88359170271212</v>
      </c>
      <c r="LA119" s="88">
        <v>271.52464243993307</v>
      </c>
      <c r="LB119" s="88">
        <v>271.52464243993307</v>
      </c>
      <c r="LC119" s="88">
        <v>290.46822214504471</v>
      </c>
      <c r="LD119" s="88">
        <v>293.62548542922991</v>
      </c>
      <c r="LE119" s="88">
        <v>296.78274871341523</v>
      </c>
      <c r="LF119" s="88">
        <v>303.09727528178576</v>
      </c>
      <c r="LG119" s="88">
        <v>309.41180185015628</v>
      </c>
      <c r="LH119" s="88">
        <v>344.14169797619422</v>
      </c>
      <c r="LI119" s="88">
        <v>328.35538155526791</v>
      </c>
      <c r="LJ119" s="88">
        <v>325.19811827108265</v>
      </c>
      <c r="LK119" s="88">
        <v>322.04085498689733</v>
      </c>
      <c r="LL119" s="88">
        <v>347.29896126037949</v>
      </c>
      <c r="LM119" s="88">
        <v>325.19811827108265</v>
      </c>
      <c r="LN119" s="88">
        <v>306.25453856597102</v>
      </c>
      <c r="LO119" s="88">
        <v>262.05285258737723</v>
      </c>
      <c r="LP119" s="88">
        <v>258.89558930319203</v>
      </c>
      <c r="LQ119" s="88">
        <v>224.16569317715405</v>
      </c>
      <c r="LR119" s="88">
        <v>208.37937675622771</v>
      </c>
      <c r="LS119" s="88">
        <v>176.80674391437501</v>
      </c>
      <c r="LT119" s="88">
        <v>183.12127048274556</v>
      </c>
      <c r="LU119" s="88">
        <v>167.33495406181922</v>
      </c>
      <c r="LV119" s="88">
        <v>179.9640071985603</v>
      </c>
      <c r="LW119" s="88">
        <v>161.02042749344866</v>
      </c>
      <c r="LX119" s="88">
        <v>154.70590092507814</v>
      </c>
      <c r="LY119" s="88">
        <v>126.29053136741072</v>
      </c>
      <c r="LZ119" s="88">
        <v>107.34695166229912</v>
      </c>
      <c r="MA119" s="88">
        <v>85.24610867300224</v>
      </c>
      <c r="MB119" s="88">
        <v>78.931582104631701</v>
      </c>
      <c r="MC119" s="88">
        <v>63.145265683705361</v>
      </c>
      <c r="MD119" s="88">
        <v>63.145265683705361</v>
      </c>
      <c r="ME119" s="88">
        <v>72.617055536261176</v>
      </c>
      <c r="MF119" s="88">
        <v>63.145265683705361</v>
      </c>
      <c r="MG119" s="88">
        <v>69.4597922520759</v>
      </c>
      <c r="MH119" s="88">
        <v>91.560635241372779</v>
      </c>
      <c r="MI119" s="88">
        <v>85.24610867300224</v>
      </c>
      <c r="MJ119" s="88">
        <v>78.931582104631701</v>
      </c>
      <c r="MK119" s="88">
        <v>75.774318820446439</v>
      </c>
      <c r="ML119" s="88">
        <v>50.51621254696429</v>
      </c>
      <c r="MM119" s="88">
        <v>53.67347583114956</v>
      </c>
      <c r="MN119" s="88">
        <v>37.887159410223219</v>
      </c>
      <c r="MO119" s="88">
        <v>22.100842989296876</v>
      </c>
      <c r="MP119" s="88">
        <v>22.100842989296876</v>
      </c>
      <c r="MQ119" s="88">
        <v>15.78631642092634</v>
      </c>
      <c r="MR119" s="88">
        <v>15.78631642092634</v>
      </c>
      <c r="MS119" s="88">
        <v>18.94357970511161</v>
      </c>
      <c r="MT119" s="88">
        <v>15.78631642092634</v>
      </c>
      <c r="MU119" s="88">
        <v>15.78631642092634</v>
      </c>
      <c r="MV119" s="88">
        <v>15.78631642092634</v>
      </c>
      <c r="MW119" s="88">
        <v>15.78631642092634</v>
      </c>
      <c r="MX119" s="88">
        <v>18.94357970511161</v>
      </c>
      <c r="MY119" s="88">
        <v>15.78631642092634</v>
      </c>
      <c r="MZ119" s="88">
        <v>15.78631642092634</v>
      </c>
      <c r="NA119" s="88">
        <v>15.78631642092634</v>
      </c>
      <c r="NB119" s="88">
        <v>15.78631642092634</v>
      </c>
      <c r="NC119" s="88">
        <v>9.4717898525558049</v>
      </c>
      <c r="ND119" s="88">
        <v>9.4717898525558049</v>
      </c>
      <c r="NE119" s="88">
        <v>6.3145265683705363</v>
      </c>
      <c r="NF119" s="88">
        <v>6.3145265683705363</v>
      </c>
      <c r="NG119" s="88">
        <v>3.1572632841852681</v>
      </c>
      <c r="NH119" s="88">
        <v>0</v>
      </c>
      <c r="NI119" s="88">
        <v>0</v>
      </c>
      <c r="NJ119" s="88">
        <v>0</v>
      </c>
      <c r="NK119" s="88">
        <v>0</v>
      </c>
      <c r="NL119" s="88">
        <v>0</v>
      </c>
      <c r="NM119" s="88">
        <v>0</v>
      </c>
      <c r="NN119" s="88">
        <v>0</v>
      </c>
      <c r="NO119" s="88">
        <v>0</v>
      </c>
      <c r="NP119" s="88">
        <v>0</v>
      </c>
      <c r="NQ119" s="88">
        <v>0</v>
      </c>
      <c r="NR119" s="88">
        <v>0</v>
      </c>
      <c r="NS119" s="88">
        <v>0</v>
      </c>
      <c r="NT119" s="88">
        <v>0</v>
      </c>
      <c r="NU119" s="88">
        <v>0</v>
      </c>
      <c r="NV119" s="88">
        <v>0</v>
      </c>
      <c r="NW119" s="88">
        <v>0</v>
      </c>
      <c r="NX119" s="88">
        <v>0</v>
      </c>
      <c r="NY119" s="88">
        <v>0</v>
      </c>
      <c r="NZ119" s="88">
        <v>0</v>
      </c>
      <c r="OA119" s="88">
        <v>0</v>
      </c>
      <c r="OB119" s="88">
        <v>0</v>
      </c>
    </row>
    <row r="120" spans="1:392" s="74" customFormat="1" ht="11.25">
      <c r="A120" s="117">
        <v>21475</v>
      </c>
      <c r="B120" s="87" t="s">
        <v>147</v>
      </c>
      <c r="C120" s="88">
        <v>0</v>
      </c>
      <c r="D120" s="88">
        <v>0</v>
      </c>
      <c r="E120" s="88">
        <v>0</v>
      </c>
      <c r="F120" s="88">
        <v>0</v>
      </c>
      <c r="G120" s="88">
        <v>0</v>
      </c>
      <c r="H120" s="88">
        <v>0</v>
      </c>
      <c r="I120" s="88">
        <v>4.6565774155995348</v>
      </c>
      <c r="J120" s="88">
        <v>4.6565774155995348</v>
      </c>
      <c r="K120" s="88">
        <v>9.3131548311990695</v>
      </c>
      <c r="L120" s="88">
        <v>9.3131548311990695</v>
      </c>
      <c r="M120" s="88">
        <v>9.3131548311990695</v>
      </c>
      <c r="N120" s="88">
        <v>18.626309662398139</v>
      </c>
      <c r="O120" s="88">
        <v>18.626309662398139</v>
      </c>
      <c r="P120" s="88">
        <v>18.626309662398139</v>
      </c>
      <c r="Q120" s="88">
        <v>23.282887077997671</v>
      </c>
      <c r="R120" s="88">
        <v>18.626309662398139</v>
      </c>
      <c r="S120" s="88">
        <v>23.282887077997671</v>
      </c>
      <c r="T120" s="88">
        <v>32.596041909196735</v>
      </c>
      <c r="U120" s="88">
        <v>27.939464493597207</v>
      </c>
      <c r="V120" s="88">
        <v>32.596041909196735</v>
      </c>
      <c r="W120" s="88">
        <v>32.596041909196735</v>
      </c>
      <c r="X120" s="88">
        <v>32.596041909196735</v>
      </c>
      <c r="Y120" s="88">
        <v>41.909196740395807</v>
      </c>
      <c r="Z120" s="88">
        <v>41.909196740395807</v>
      </c>
      <c r="AA120" s="88">
        <v>32.596041909196735</v>
      </c>
      <c r="AB120" s="88">
        <v>27.939464493597207</v>
      </c>
      <c r="AC120" s="88">
        <v>23.282887077997671</v>
      </c>
      <c r="AD120" s="88">
        <v>18.626309662398139</v>
      </c>
      <c r="AE120" s="88">
        <v>13.969732246798603</v>
      </c>
      <c r="AF120" s="88">
        <v>9.3131548311990695</v>
      </c>
      <c r="AG120" s="88">
        <v>9.3131548311990695</v>
      </c>
      <c r="AH120" s="88">
        <v>13.969732246798603</v>
      </c>
      <c r="AI120" s="88">
        <v>13.969732246798603</v>
      </c>
      <c r="AJ120" s="88">
        <v>18.626309662398139</v>
      </c>
      <c r="AK120" s="88">
        <v>23.282887077997671</v>
      </c>
      <c r="AL120" s="88">
        <v>23.282887077997671</v>
      </c>
      <c r="AM120" s="88">
        <v>18.626309662398139</v>
      </c>
      <c r="AN120" s="88">
        <v>13.969732246798603</v>
      </c>
      <c r="AO120" s="88">
        <v>9.3131548311990695</v>
      </c>
      <c r="AP120" s="88">
        <v>9.3131548311990695</v>
      </c>
      <c r="AQ120" s="88">
        <v>4.6565774155995348</v>
      </c>
      <c r="AR120" s="88">
        <v>0</v>
      </c>
      <c r="AS120" s="88">
        <v>0</v>
      </c>
      <c r="AT120" s="88">
        <v>0</v>
      </c>
      <c r="AU120" s="88">
        <v>0</v>
      </c>
      <c r="AV120" s="88">
        <v>0</v>
      </c>
      <c r="AW120" s="88">
        <v>0</v>
      </c>
      <c r="AX120" s="88">
        <v>0</v>
      </c>
      <c r="AY120" s="88">
        <v>0</v>
      </c>
      <c r="AZ120" s="88">
        <v>0</v>
      </c>
      <c r="BA120" s="88">
        <v>0</v>
      </c>
      <c r="BB120" s="88">
        <v>0</v>
      </c>
      <c r="BC120" s="88">
        <v>0</v>
      </c>
      <c r="BD120" s="88">
        <v>0</v>
      </c>
      <c r="BE120" s="88">
        <v>0</v>
      </c>
      <c r="BF120" s="88">
        <v>0</v>
      </c>
      <c r="BG120" s="88">
        <v>0</v>
      </c>
      <c r="BH120" s="88">
        <v>0</v>
      </c>
      <c r="BI120" s="88">
        <v>0</v>
      </c>
      <c r="BJ120" s="88">
        <v>0</v>
      </c>
      <c r="BK120" s="88">
        <v>0</v>
      </c>
      <c r="BL120" s="88">
        <v>0</v>
      </c>
      <c r="BM120" s="88">
        <v>0</v>
      </c>
      <c r="BN120" s="88">
        <v>0</v>
      </c>
      <c r="BO120" s="88">
        <v>0</v>
      </c>
      <c r="BP120" s="88">
        <v>0</v>
      </c>
      <c r="BQ120" s="88">
        <v>0</v>
      </c>
      <c r="BR120" s="88">
        <v>0</v>
      </c>
      <c r="BS120" s="88">
        <v>0</v>
      </c>
      <c r="BT120" s="88">
        <v>0</v>
      </c>
      <c r="BU120" s="88">
        <v>0</v>
      </c>
      <c r="BV120" s="88">
        <v>0</v>
      </c>
      <c r="BW120" s="88">
        <v>0</v>
      </c>
      <c r="BX120" s="88">
        <v>0</v>
      </c>
      <c r="BY120" s="88">
        <v>0</v>
      </c>
      <c r="BZ120" s="88">
        <v>0</v>
      </c>
      <c r="CA120" s="88">
        <v>0</v>
      </c>
      <c r="CB120" s="88">
        <v>0</v>
      </c>
      <c r="CC120" s="88">
        <v>0</v>
      </c>
      <c r="CD120" s="88">
        <v>0</v>
      </c>
      <c r="CE120" s="88">
        <v>0</v>
      </c>
      <c r="CF120" s="88">
        <v>0</v>
      </c>
      <c r="CG120" s="88">
        <v>0</v>
      </c>
      <c r="CH120" s="88">
        <v>0</v>
      </c>
      <c r="CI120" s="88">
        <v>0</v>
      </c>
      <c r="CJ120" s="88">
        <v>0</v>
      </c>
      <c r="CK120" s="88">
        <v>0</v>
      </c>
      <c r="CL120" s="88">
        <v>0</v>
      </c>
      <c r="CM120" s="88">
        <v>0</v>
      </c>
      <c r="CN120" s="88">
        <v>0</v>
      </c>
      <c r="CO120" s="88">
        <v>4.6565774155995348</v>
      </c>
      <c r="CP120" s="88">
        <v>4.6565774155995348</v>
      </c>
      <c r="CQ120" s="88">
        <v>4.6565774155995348</v>
      </c>
      <c r="CR120" s="88">
        <v>4.6565774155995348</v>
      </c>
      <c r="CS120" s="88">
        <v>4.6565774155995348</v>
      </c>
      <c r="CT120" s="88">
        <v>4.6565774155995348</v>
      </c>
      <c r="CU120" s="88">
        <v>4.6565774155995348</v>
      </c>
      <c r="CV120" s="88">
        <v>0</v>
      </c>
      <c r="CW120" s="88">
        <v>0</v>
      </c>
      <c r="CX120" s="88">
        <v>0</v>
      </c>
      <c r="CY120" s="88">
        <v>4.6565774155995348</v>
      </c>
      <c r="CZ120" s="88">
        <v>9.3131548311990695</v>
      </c>
      <c r="DA120" s="88">
        <v>9.3131548311990695</v>
      </c>
      <c r="DB120" s="88">
        <v>9.3131548311990695</v>
      </c>
      <c r="DC120" s="88">
        <v>9.3131548311990695</v>
      </c>
      <c r="DD120" s="88">
        <v>9.3131548311990695</v>
      </c>
      <c r="DE120" s="88">
        <v>9.3131548311990695</v>
      </c>
      <c r="DF120" s="88">
        <v>4.6565774155995348</v>
      </c>
      <c r="DG120" s="88">
        <v>0</v>
      </c>
      <c r="DH120" s="88">
        <v>0</v>
      </c>
      <c r="DI120" s="88">
        <v>0</v>
      </c>
      <c r="DJ120" s="88">
        <v>0</v>
      </c>
      <c r="DK120" s="88">
        <v>0</v>
      </c>
      <c r="DL120" s="88">
        <v>0</v>
      </c>
      <c r="DM120" s="88">
        <v>0</v>
      </c>
      <c r="DN120" s="88">
        <v>0</v>
      </c>
      <c r="DO120" s="88">
        <v>0</v>
      </c>
      <c r="DP120" s="88">
        <v>0</v>
      </c>
      <c r="DQ120" s="88">
        <v>0</v>
      </c>
      <c r="DR120" s="88">
        <v>0</v>
      </c>
      <c r="DS120" s="88">
        <v>0</v>
      </c>
      <c r="DT120" s="88">
        <v>0</v>
      </c>
      <c r="DU120" s="88">
        <v>4.6565774155995348</v>
      </c>
      <c r="DV120" s="88">
        <v>4.6565774155995348</v>
      </c>
      <c r="DW120" s="88">
        <v>4.6565774155995348</v>
      </c>
      <c r="DX120" s="88">
        <v>4.6565774155995348</v>
      </c>
      <c r="DY120" s="88">
        <v>9.3131548311990695</v>
      </c>
      <c r="DZ120" s="88">
        <v>9.3131548311990695</v>
      </c>
      <c r="EA120" s="88">
        <v>9.3131548311990695</v>
      </c>
      <c r="EB120" s="88">
        <v>4.6565774155995348</v>
      </c>
      <c r="EC120" s="88">
        <v>9.3131548311990695</v>
      </c>
      <c r="ED120" s="88">
        <v>9.3131548311990695</v>
      </c>
      <c r="EE120" s="88">
        <v>9.3131548311990695</v>
      </c>
      <c r="EF120" s="88">
        <v>4.6565774155995348</v>
      </c>
      <c r="EG120" s="88">
        <v>4.6565774155995348</v>
      </c>
      <c r="EH120" s="88">
        <v>4.6565774155995348</v>
      </c>
      <c r="EI120" s="88">
        <v>4.6565774155995348</v>
      </c>
      <c r="EJ120" s="88">
        <v>0</v>
      </c>
      <c r="EK120" s="88">
        <v>0</v>
      </c>
      <c r="EL120" s="88">
        <v>0</v>
      </c>
      <c r="EM120" s="88">
        <v>0</v>
      </c>
      <c r="EN120" s="88">
        <v>0</v>
      </c>
      <c r="EO120" s="88">
        <v>9.3131548311990695</v>
      </c>
      <c r="EP120" s="88">
        <v>13.969732246798603</v>
      </c>
      <c r="EQ120" s="88">
        <v>13.969732246798603</v>
      </c>
      <c r="ER120" s="88">
        <v>13.969732246798603</v>
      </c>
      <c r="ES120" s="88">
        <v>18.626309662398139</v>
      </c>
      <c r="ET120" s="88">
        <v>18.626309662398139</v>
      </c>
      <c r="EU120" s="88">
        <v>18.626309662398139</v>
      </c>
      <c r="EV120" s="88">
        <v>13.969732246798603</v>
      </c>
      <c r="EW120" s="88">
        <v>13.969732246798603</v>
      </c>
      <c r="EX120" s="88">
        <v>13.969732246798603</v>
      </c>
      <c r="EY120" s="88">
        <v>18.626309662398139</v>
      </c>
      <c r="EZ120" s="88">
        <v>27.939464493597207</v>
      </c>
      <c r="FA120" s="88">
        <v>32.596041909196735</v>
      </c>
      <c r="FB120" s="88">
        <v>37.252619324796278</v>
      </c>
      <c r="FC120" s="88">
        <v>46.565774155995342</v>
      </c>
      <c r="FD120" s="88">
        <v>65.192083818393471</v>
      </c>
      <c r="FE120" s="88">
        <v>83.818393480791613</v>
      </c>
      <c r="FF120" s="88">
        <v>130.38416763678694</v>
      </c>
      <c r="FG120" s="88">
        <v>162.98020954598368</v>
      </c>
      <c r="FH120" s="88">
        <v>186.26309662398137</v>
      </c>
      <c r="FI120" s="88">
        <v>186.26309662398137</v>
      </c>
      <c r="FJ120" s="88">
        <v>251.45518044237483</v>
      </c>
      <c r="FK120" s="88">
        <v>251.45518044237483</v>
      </c>
      <c r="FL120" s="88">
        <v>270.08149010477302</v>
      </c>
      <c r="FM120" s="88">
        <v>246.79860302677534</v>
      </c>
      <c r="FN120" s="88">
        <v>228.1722933643772</v>
      </c>
      <c r="FO120" s="88">
        <v>256.1117578579744</v>
      </c>
      <c r="FP120" s="88">
        <v>251.45518044237483</v>
      </c>
      <c r="FQ120" s="88">
        <v>218.85913853317808</v>
      </c>
      <c r="FR120" s="88">
        <v>246.79860302677534</v>
      </c>
      <c r="FS120" s="88">
        <v>260.76833527357388</v>
      </c>
      <c r="FT120" s="88">
        <v>298.02095459837022</v>
      </c>
      <c r="FU120" s="88">
        <v>321.30384167636788</v>
      </c>
      <c r="FV120" s="88">
        <v>307.33410942956925</v>
      </c>
      <c r="FW120" s="88">
        <v>307.33410942956925</v>
      </c>
      <c r="FX120" s="88">
        <v>302.67753201396977</v>
      </c>
      <c r="FY120" s="88">
        <v>339.930151338766</v>
      </c>
      <c r="FZ120" s="88">
        <v>335.27357392316645</v>
      </c>
      <c r="GA120" s="88">
        <v>316.64726426076834</v>
      </c>
      <c r="GB120" s="88">
        <v>325.96041909196737</v>
      </c>
      <c r="GC120" s="88">
        <v>325.96041909196737</v>
      </c>
      <c r="GD120" s="88">
        <v>330.61699650756697</v>
      </c>
      <c r="GE120" s="88">
        <v>335.27357392316645</v>
      </c>
      <c r="GF120" s="88">
        <v>274.73806752037251</v>
      </c>
      <c r="GG120" s="88">
        <v>242.14202561117577</v>
      </c>
      <c r="GH120" s="88">
        <v>232.82887077997671</v>
      </c>
      <c r="GI120" s="88">
        <v>195.57625145518045</v>
      </c>
      <c r="GJ120" s="88">
        <v>214.2025611175786</v>
      </c>
      <c r="GK120" s="88">
        <v>209.54598370197903</v>
      </c>
      <c r="GL120" s="88">
        <v>200.23282887077997</v>
      </c>
      <c r="GM120" s="88">
        <v>214.2025611175786</v>
      </c>
      <c r="GN120" s="88">
        <v>228.1722933643772</v>
      </c>
      <c r="GO120" s="88">
        <v>237.48544819557625</v>
      </c>
      <c r="GP120" s="88">
        <v>228.1722933643772</v>
      </c>
      <c r="GQ120" s="88">
        <v>181.60651920838185</v>
      </c>
      <c r="GR120" s="88">
        <v>181.60651920838185</v>
      </c>
      <c r="GS120" s="88">
        <v>186.26309662398137</v>
      </c>
      <c r="GT120" s="88">
        <v>167.63678696158323</v>
      </c>
      <c r="GU120" s="88">
        <v>162.98020954598368</v>
      </c>
      <c r="GV120" s="88">
        <v>139.69732246798603</v>
      </c>
      <c r="GW120" s="88">
        <v>176.94994179278231</v>
      </c>
      <c r="GX120" s="88">
        <v>181.60651920838185</v>
      </c>
      <c r="GY120" s="88">
        <v>181.60651920838185</v>
      </c>
      <c r="GZ120" s="88">
        <v>162.98020954598368</v>
      </c>
      <c r="HA120" s="88">
        <v>149.01047729918511</v>
      </c>
      <c r="HB120" s="88">
        <v>139.69732246798603</v>
      </c>
      <c r="HC120" s="88">
        <v>125.72759022118741</v>
      </c>
      <c r="HD120" s="88">
        <v>83.818393480791613</v>
      </c>
      <c r="HE120" s="88">
        <v>74.505238649592556</v>
      </c>
      <c r="HF120" s="88">
        <v>74.505238649592556</v>
      </c>
      <c r="HG120" s="88">
        <v>65.192083818393471</v>
      </c>
      <c r="HH120" s="88">
        <v>93.131548311990684</v>
      </c>
      <c r="HI120" s="88">
        <v>97.788125727590227</v>
      </c>
      <c r="HJ120" s="88">
        <v>97.788125727590227</v>
      </c>
      <c r="HK120" s="88">
        <v>107.1012805587893</v>
      </c>
      <c r="HL120" s="88">
        <v>97.788125727590227</v>
      </c>
      <c r="HM120" s="88">
        <v>125.72759022118741</v>
      </c>
      <c r="HN120" s="88">
        <v>111.75785797438883</v>
      </c>
      <c r="HO120" s="88">
        <v>93.131548311990684</v>
      </c>
      <c r="HP120" s="88">
        <v>93.131548311990684</v>
      </c>
      <c r="HQ120" s="88">
        <v>97.788125727590227</v>
      </c>
      <c r="HR120" s="88">
        <v>139.69732246798603</v>
      </c>
      <c r="HS120" s="88">
        <v>153.66705471478463</v>
      </c>
      <c r="HT120" s="88">
        <v>125.72759022118741</v>
      </c>
      <c r="HU120" s="88">
        <v>190.91967403958091</v>
      </c>
      <c r="HV120" s="88">
        <v>200.23282887077997</v>
      </c>
      <c r="HW120" s="88">
        <v>204.88940628637951</v>
      </c>
      <c r="HX120" s="88">
        <v>218.85913853317808</v>
      </c>
      <c r="HY120" s="88">
        <v>167.63678696158323</v>
      </c>
      <c r="HZ120" s="88">
        <v>162.98020954598368</v>
      </c>
      <c r="IA120" s="88">
        <v>162.98020954598368</v>
      </c>
      <c r="IB120" s="88">
        <v>167.63678696158323</v>
      </c>
      <c r="IC120" s="88">
        <v>190.91967403958091</v>
      </c>
      <c r="ID120" s="88">
        <v>214.2025611175786</v>
      </c>
      <c r="IE120" s="88">
        <v>228.1722933643772</v>
      </c>
      <c r="IF120" s="88">
        <v>260.76833527357388</v>
      </c>
      <c r="IG120" s="88">
        <v>288.70779976717114</v>
      </c>
      <c r="IH120" s="88">
        <v>293.36437718277062</v>
      </c>
      <c r="II120" s="88">
        <v>265.42491268917348</v>
      </c>
      <c r="IJ120" s="88">
        <v>256.1117578579744</v>
      </c>
      <c r="IK120" s="88">
        <v>214.2025611175786</v>
      </c>
      <c r="IL120" s="88">
        <v>204.88940628637951</v>
      </c>
      <c r="IM120" s="88">
        <v>204.88940628637951</v>
      </c>
      <c r="IN120" s="88">
        <v>172.29336437718277</v>
      </c>
      <c r="IO120" s="88">
        <v>172.29336437718277</v>
      </c>
      <c r="IP120" s="88">
        <v>200.23282887077997</v>
      </c>
      <c r="IQ120" s="88">
        <v>176.94994179278231</v>
      </c>
      <c r="IR120" s="88">
        <v>195.57625145518045</v>
      </c>
      <c r="IS120" s="88">
        <v>204.88940628637951</v>
      </c>
      <c r="IT120" s="88">
        <v>190.91967403958091</v>
      </c>
      <c r="IU120" s="88">
        <v>190.91967403958091</v>
      </c>
      <c r="IV120" s="88">
        <v>190.91967403958091</v>
      </c>
      <c r="IW120" s="88">
        <v>153.66705471478463</v>
      </c>
      <c r="IX120" s="88">
        <v>162.98020954598368</v>
      </c>
      <c r="IY120" s="88">
        <v>153.66705471478463</v>
      </c>
      <c r="IZ120" s="88">
        <v>153.66705471478463</v>
      </c>
      <c r="JA120" s="88">
        <v>125.72759022118741</v>
      </c>
      <c r="JB120" s="88">
        <v>125.72759022118741</v>
      </c>
      <c r="JC120" s="88">
        <v>121.07101280558788</v>
      </c>
      <c r="JD120" s="88">
        <v>121.07101280558788</v>
      </c>
      <c r="JE120" s="88">
        <v>107.1012805587893</v>
      </c>
      <c r="JF120" s="88">
        <v>102.44470314318976</v>
      </c>
      <c r="JG120" s="88">
        <v>79.161816065192085</v>
      </c>
      <c r="JH120" s="88">
        <v>93.131548311990684</v>
      </c>
      <c r="JI120" s="88">
        <v>88.474970896391156</v>
      </c>
      <c r="JJ120" s="88">
        <v>88.474970896391156</v>
      </c>
      <c r="JK120" s="88">
        <v>69.848661233993013</v>
      </c>
      <c r="JL120" s="88">
        <v>65.192083818393471</v>
      </c>
      <c r="JM120" s="88">
        <v>65.192083818393471</v>
      </c>
      <c r="JN120" s="88">
        <v>65.192083818393471</v>
      </c>
      <c r="JO120" s="88">
        <v>51.222351571594878</v>
      </c>
      <c r="JP120" s="88">
        <v>51.222351571594878</v>
      </c>
      <c r="JQ120" s="88">
        <v>60.535506402793942</v>
      </c>
      <c r="JR120" s="88">
        <v>51.222351571594878</v>
      </c>
      <c r="JS120" s="88">
        <v>41.909196740395807</v>
      </c>
      <c r="JT120" s="88">
        <v>32.596041909196735</v>
      </c>
      <c r="JU120" s="88">
        <v>32.596041909196735</v>
      </c>
      <c r="JV120" s="88">
        <v>37.252619324796278</v>
      </c>
      <c r="JW120" s="88">
        <v>37.252619324796278</v>
      </c>
      <c r="JX120" s="88">
        <v>27.939464493597207</v>
      </c>
      <c r="JY120" s="88">
        <v>27.939464493597207</v>
      </c>
      <c r="JZ120" s="88">
        <v>51.222351571594878</v>
      </c>
      <c r="KA120" s="88">
        <v>74.505238649592556</v>
      </c>
      <c r="KB120" s="88">
        <v>69.848661233993013</v>
      </c>
      <c r="KC120" s="88">
        <v>79.161816065192085</v>
      </c>
      <c r="KD120" s="88">
        <v>88.474970896391156</v>
      </c>
      <c r="KE120" s="88">
        <v>93.131548311990684</v>
      </c>
      <c r="KF120" s="88">
        <v>121.07101280558788</v>
      </c>
      <c r="KG120" s="88">
        <v>107.1012805587893</v>
      </c>
      <c r="KH120" s="88">
        <v>97.788125727590227</v>
      </c>
      <c r="KI120" s="88">
        <v>102.44470314318976</v>
      </c>
      <c r="KJ120" s="88">
        <v>88.474970896391156</v>
      </c>
      <c r="KK120" s="88">
        <v>107.1012805587893</v>
      </c>
      <c r="KL120" s="88">
        <v>107.1012805587893</v>
      </c>
      <c r="KM120" s="88">
        <v>83.818393480791613</v>
      </c>
      <c r="KN120" s="88">
        <v>125.72759022118741</v>
      </c>
      <c r="KO120" s="88">
        <v>176.94994179278231</v>
      </c>
      <c r="KP120" s="88">
        <v>228.1722933643772</v>
      </c>
      <c r="KQ120" s="88">
        <v>232.82887077997671</v>
      </c>
      <c r="KR120" s="88">
        <v>265.42491268917348</v>
      </c>
      <c r="KS120" s="88">
        <v>270.08149010477302</v>
      </c>
      <c r="KT120" s="88">
        <v>325.96041909196737</v>
      </c>
      <c r="KU120" s="88">
        <v>330.61699650756697</v>
      </c>
      <c r="KV120" s="88">
        <v>288.70779976717114</v>
      </c>
      <c r="KW120" s="88">
        <v>377.18277066356228</v>
      </c>
      <c r="KX120" s="88">
        <v>447.03143189755531</v>
      </c>
      <c r="KY120" s="88">
        <v>502.91036088474965</v>
      </c>
      <c r="KZ120" s="88">
        <v>577.41559953434228</v>
      </c>
      <c r="LA120" s="88">
        <v>596.04190919674045</v>
      </c>
      <c r="LB120" s="88">
        <v>763.67869615832365</v>
      </c>
      <c r="LC120" s="88">
        <v>982.53783469150164</v>
      </c>
      <c r="LD120" s="88">
        <v>1005.8207217694993</v>
      </c>
      <c r="LE120" s="88">
        <v>1084.9825378346916</v>
      </c>
      <c r="LF120" s="88">
        <v>1122.2351571594877</v>
      </c>
      <c r="LG120" s="88">
        <v>1112.9220023282887</v>
      </c>
      <c r="LH120" s="88">
        <v>1182.7706635622817</v>
      </c>
      <c r="LI120" s="88">
        <v>1252.6193247962747</v>
      </c>
      <c r="LJ120" s="88">
        <v>1201.3969732246799</v>
      </c>
      <c r="LK120" s="88">
        <v>1373.6903376018627</v>
      </c>
      <c r="LL120" s="88">
        <v>1518.0442374854481</v>
      </c>
      <c r="LM120" s="88">
        <v>1587.8928987194413</v>
      </c>
      <c r="LN120" s="88">
        <v>1536.6705471478463</v>
      </c>
      <c r="LO120" s="88">
        <v>1611.1757857974389</v>
      </c>
      <c r="LP120" s="88">
        <v>1494.7613504074504</v>
      </c>
      <c r="LQ120" s="88">
        <v>1369.0337601862632</v>
      </c>
      <c r="LR120" s="88">
        <v>1136.2048894062864</v>
      </c>
      <c r="LS120" s="88">
        <v>908.03259604190919</v>
      </c>
      <c r="LT120" s="88">
        <v>768.33527357392313</v>
      </c>
      <c r="LU120" s="88">
        <v>772.99185098952273</v>
      </c>
      <c r="LV120" s="88">
        <v>661.23399301513393</v>
      </c>
      <c r="LW120" s="88">
        <v>563.44586728754371</v>
      </c>
      <c r="LX120" s="88">
        <v>540.16298020954605</v>
      </c>
      <c r="LY120" s="88">
        <v>507.56693830034925</v>
      </c>
      <c r="LZ120" s="88">
        <v>516.88009313154839</v>
      </c>
      <c r="MA120" s="88">
        <v>470.31431897555296</v>
      </c>
      <c r="MB120" s="88">
        <v>451.68800931315485</v>
      </c>
      <c r="MC120" s="88">
        <v>386.49592549476137</v>
      </c>
      <c r="MD120" s="88">
        <v>400.46565774155994</v>
      </c>
      <c r="ME120" s="88">
        <v>367.86961583236319</v>
      </c>
      <c r="MF120" s="88">
        <v>321.30384167636788</v>
      </c>
      <c r="MG120" s="88">
        <v>298.02095459837022</v>
      </c>
      <c r="MH120" s="88">
        <v>284.0512223515716</v>
      </c>
      <c r="MI120" s="88">
        <v>284.0512223515716</v>
      </c>
      <c r="MJ120" s="88">
        <v>270.08149010477302</v>
      </c>
      <c r="MK120" s="88">
        <v>223.51571594877765</v>
      </c>
      <c r="ML120" s="88">
        <v>232.82887077997671</v>
      </c>
      <c r="MM120" s="88">
        <v>195.57625145518045</v>
      </c>
      <c r="MN120" s="88">
        <v>167.63678696158323</v>
      </c>
      <c r="MO120" s="88">
        <v>144.35389988358557</v>
      </c>
      <c r="MP120" s="88">
        <v>135.04074505238651</v>
      </c>
      <c r="MQ120" s="88">
        <v>107.1012805587893</v>
      </c>
      <c r="MR120" s="88">
        <v>60.535506402793942</v>
      </c>
      <c r="MS120" s="88">
        <v>41.909196740395807</v>
      </c>
      <c r="MT120" s="88">
        <v>46.565774155995342</v>
      </c>
      <c r="MU120" s="88">
        <v>32.596041909196735</v>
      </c>
      <c r="MV120" s="88">
        <v>32.596041909196735</v>
      </c>
      <c r="MW120" s="88">
        <v>32.596041909196735</v>
      </c>
      <c r="MX120" s="88">
        <v>23.282887077997671</v>
      </c>
      <c r="MY120" s="88">
        <v>23.282887077997671</v>
      </c>
      <c r="MZ120" s="88">
        <v>23.282887077997671</v>
      </c>
      <c r="NA120" s="88">
        <v>13.969732246798603</v>
      </c>
      <c r="NB120" s="88">
        <v>0</v>
      </c>
      <c r="NC120" s="88">
        <v>0</v>
      </c>
      <c r="ND120" s="88">
        <v>0</v>
      </c>
      <c r="NE120" s="88">
        <v>0</v>
      </c>
      <c r="NF120" s="88">
        <v>0</v>
      </c>
      <c r="NG120" s="88">
        <v>0</v>
      </c>
      <c r="NH120" s="88">
        <v>0</v>
      </c>
      <c r="NI120" s="88">
        <v>0</v>
      </c>
      <c r="NJ120" s="88">
        <v>0</v>
      </c>
      <c r="NK120" s="88">
        <v>0</v>
      </c>
      <c r="NL120" s="88">
        <v>0</v>
      </c>
      <c r="NM120" s="88">
        <v>0</v>
      </c>
      <c r="NN120" s="88">
        <v>0</v>
      </c>
      <c r="NO120" s="88">
        <v>0</v>
      </c>
      <c r="NP120" s="88">
        <v>0</v>
      </c>
      <c r="NQ120" s="88">
        <v>0</v>
      </c>
      <c r="NR120" s="88">
        <v>0</v>
      </c>
      <c r="NS120" s="88">
        <v>0</v>
      </c>
      <c r="NT120" s="88">
        <v>0</v>
      </c>
      <c r="NU120" s="88">
        <v>0</v>
      </c>
      <c r="NV120" s="88">
        <v>0</v>
      </c>
      <c r="NW120" s="88">
        <v>0</v>
      </c>
      <c r="NX120" s="88">
        <v>0</v>
      </c>
      <c r="NY120" s="88">
        <v>0</v>
      </c>
      <c r="NZ120" s="88">
        <v>0</v>
      </c>
      <c r="OA120" s="88">
        <v>0</v>
      </c>
      <c r="OB120" s="88">
        <v>0</v>
      </c>
    </row>
    <row r="121" spans="1:392" s="74" customFormat="1" ht="11.25">
      <c r="A121" s="117">
        <v>15460</v>
      </c>
      <c r="B121" s="87" t="s">
        <v>91</v>
      </c>
      <c r="C121" s="88">
        <v>0</v>
      </c>
      <c r="D121" s="88">
        <v>0</v>
      </c>
      <c r="E121" s="88">
        <v>0</v>
      </c>
      <c r="F121" s="88">
        <v>0</v>
      </c>
      <c r="G121" s="88">
        <v>0</v>
      </c>
      <c r="H121" s="88">
        <v>0</v>
      </c>
      <c r="I121" s="88">
        <v>0</v>
      </c>
      <c r="J121" s="88">
        <v>0</v>
      </c>
      <c r="K121" s="88">
        <v>0</v>
      </c>
      <c r="L121" s="88">
        <v>6.4683053040103493</v>
      </c>
      <c r="M121" s="88">
        <v>6.4683053040103493</v>
      </c>
      <c r="N121" s="88">
        <v>12.936610608020699</v>
      </c>
      <c r="O121" s="88">
        <v>12.936610608020699</v>
      </c>
      <c r="P121" s="88">
        <v>12.936610608020699</v>
      </c>
      <c r="Q121" s="88">
        <v>12.936610608020699</v>
      </c>
      <c r="R121" s="88">
        <v>19.404915912031047</v>
      </c>
      <c r="S121" s="88">
        <v>12.936610608020699</v>
      </c>
      <c r="T121" s="88">
        <v>19.404915912031047</v>
      </c>
      <c r="U121" s="88">
        <v>32.341526520051751</v>
      </c>
      <c r="V121" s="88">
        <v>32.341526520051751</v>
      </c>
      <c r="W121" s="88">
        <v>32.341526520051751</v>
      </c>
      <c r="X121" s="88">
        <v>38.809831824062094</v>
      </c>
      <c r="Y121" s="88">
        <v>32.341526520051751</v>
      </c>
      <c r="Z121" s="88">
        <v>32.341526520051751</v>
      </c>
      <c r="AA121" s="88">
        <v>32.341526520051751</v>
      </c>
      <c r="AB121" s="88">
        <v>12.936610608020699</v>
      </c>
      <c r="AC121" s="88">
        <v>12.936610608020699</v>
      </c>
      <c r="AD121" s="88">
        <v>12.936610608020699</v>
      </c>
      <c r="AE121" s="88">
        <v>6.4683053040103493</v>
      </c>
      <c r="AF121" s="88">
        <v>6.4683053040103493</v>
      </c>
      <c r="AG121" s="88">
        <v>6.4683053040103493</v>
      </c>
      <c r="AH121" s="88">
        <v>0</v>
      </c>
      <c r="AI121" s="88">
        <v>0</v>
      </c>
      <c r="AJ121" s="88">
        <v>0</v>
      </c>
      <c r="AK121" s="88">
        <v>0</v>
      </c>
      <c r="AL121" s="88">
        <v>0</v>
      </c>
      <c r="AM121" s="88">
        <v>0</v>
      </c>
      <c r="AN121" s="88">
        <v>0</v>
      </c>
      <c r="AO121" s="88">
        <v>6.4683053040103493</v>
      </c>
      <c r="AP121" s="88">
        <v>6.4683053040103493</v>
      </c>
      <c r="AQ121" s="88">
        <v>6.4683053040103493</v>
      </c>
      <c r="AR121" s="88">
        <v>6.4683053040103493</v>
      </c>
      <c r="AS121" s="88">
        <v>6.4683053040103493</v>
      </c>
      <c r="AT121" s="88">
        <v>6.4683053040103493</v>
      </c>
      <c r="AU121" s="88">
        <v>6.4683053040103493</v>
      </c>
      <c r="AV121" s="88">
        <v>0</v>
      </c>
      <c r="AW121" s="88">
        <v>0</v>
      </c>
      <c r="AX121" s="88">
        <v>0</v>
      </c>
      <c r="AY121" s="88">
        <v>0</v>
      </c>
      <c r="AZ121" s="88">
        <v>0</v>
      </c>
      <c r="BA121" s="88">
        <v>0</v>
      </c>
      <c r="BB121" s="88">
        <v>0</v>
      </c>
      <c r="BC121" s="88">
        <v>0</v>
      </c>
      <c r="BD121" s="88">
        <v>0</v>
      </c>
      <c r="BE121" s="88">
        <v>0</v>
      </c>
      <c r="BF121" s="88">
        <v>0</v>
      </c>
      <c r="BG121" s="88">
        <v>0</v>
      </c>
      <c r="BH121" s="88">
        <v>0</v>
      </c>
      <c r="BI121" s="88">
        <v>6.4683053040103493</v>
      </c>
      <c r="BJ121" s="88">
        <v>6.4683053040103493</v>
      </c>
      <c r="BK121" s="88">
        <v>6.4683053040103493</v>
      </c>
      <c r="BL121" s="88">
        <v>6.4683053040103493</v>
      </c>
      <c r="BM121" s="88">
        <v>6.4683053040103493</v>
      </c>
      <c r="BN121" s="88">
        <v>6.4683053040103493</v>
      </c>
      <c r="BO121" s="88">
        <v>6.4683053040103493</v>
      </c>
      <c r="BP121" s="88">
        <v>0</v>
      </c>
      <c r="BQ121" s="88">
        <v>0</v>
      </c>
      <c r="BR121" s="88">
        <v>0</v>
      </c>
      <c r="BS121" s="88">
        <v>0</v>
      </c>
      <c r="BT121" s="88">
        <v>0</v>
      </c>
      <c r="BU121" s="88">
        <v>0</v>
      </c>
      <c r="BV121" s="88">
        <v>0</v>
      </c>
      <c r="BW121" s="88">
        <v>0</v>
      </c>
      <c r="BX121" s="88">
        <v>0</v>
      </c>
      <c r="BY121" s="88">
        <v>0</v>
      </c>
      <c r="BZ121" s="88">
        <v>0</v>
      </c>
      <c r="CA121" s="88">
        <v>0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0</v>
      </c>
      <c r="CL121" s="88">
        <v>0</v>
      </c>
      <c r="CM121" s="88">
        <v>0</v>
      </c>
      <c r="CN121" s="88">
        <v>0</v>
      </c>
      <c r="CO121" s="88">
        <v>0</v>
      </c>
      <c r="CP121" s="88">
        <v>0</v>
      </c>
      <c r="CQ121" s="88">
        <v>0</v>
      </c>
      <c r="CR121" s="88">
        <v>0</v>
      </c>
      <c r="CS121" s="88">
        <v>0</v>
      </c>
      <c r="CT121" s="88">
        <v>0</v>
      </c>
      <c r="CU121" s="88">
        <v>0</v>
      </c>
      <c r="CV121" s="88">
        <v>0</v>
      </c>
      <c r="CW121" s="88">
        <v>0</v>
      </c>
      <c r="CX121" s="88">
        <v>0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12.936610608020699</v>
      </c>
      <c r="DP121" s="88">
        <v>12.936610608020699</v>
      </c>
      <c r="DQ121" s="88">
        <v>12.936610608020699</v>
      </c>
      <c r="DR121" s="88">
        <v>12.936610608020699</v>
      </c>
      <c r="DS121" s="88">
        <v>12.936610608020699</v>
      </c>
      <c r="DT121" s="88">
        <v>12.936610608020699</v>
      </c>
      <c r="DU121" s="88">
        <v>12.936610608020699</v>
      </c>
      <c r="DV121" s="88">
        <v>0</v>
      </c>
      <c r="DW121" s="88">
        <v>0</v>
      </c>
      <c r="DX121" s="88">
        <v>0</v>
      </c>
      <c r="DY121" s="88">
        <v>0</v>
      </c>
      <c r="DZ121" s="88">
        <v>0</v>
      </c>
      <c r="EA121" s="88">
        <v>0</v>
      </c>
      <c r="EB121" s="88">
        <v>0</v>
      </c>
      <c r="EC121" s="88">
        <v>0</v>
      </c>
      <c r="ED121" s="88">
        <v>0</v>
      </c>
      <c r="EE121" s="88">
        <v>0</v>
      </c>
      <c r="EF121" s="88">
        <v>0</v>
      </c>
      <c r="EG121" s="88">
        <v>0</v>
      </c>
      <c r="EH121" s="88">
        <v>0</v>
      </c>
      <c r="EI121" s="88">
        <v>0</v>
      </c>
      <c r="EJ121" s="88">
        <v>0</v>
      </c>
      <c r="EK121" s="88">
        <v>0</v>
      </c>
      <c r="EL121" s="88">
        <v>0</v>
      </c>
      <c r="EM121" s="88">
        <v>0</v>
      </c>
      <c r="EN121" s="88">
        <v>0</v>
      </c>
      <c r="EO121" s="88">
        <v>0</v>
      </c>
      <c r="EP121" s="88">
        <v>0</v>
      </c>
      <c r="EQ121" s="88">
        <v>0</v>
      </c>
      <c r="ER121" s="88">
        <v>0</v>
      </c>
      <c r="ES121" s="88">
        <v>0</v>
      </c>
      <c r="ET121" s="88">
        <v>6.4683053040103493</v>
      </c>
      <c r="EU121" s="88">
        <v>6.4683053040103493</v>
      </c>
      <c r="EV121" s="88">
        <v>6.4683053040103493</v>
      </c>
      <c r="EW121" s="88">
        <v>6.4683053040103493</v>
      </c>
      <c r="EX121" s="88">
        <v>19.404915912031047</v>
      </c>
      <c r="EY121" s="88">
        <v>19.404915912031047</v>
      </c>
      <c r="EZ121" s="88">
        <v>19.404915912031047</v>
      </c>
      <c r="FA121" s="88">
        <v>12.936610608020699</v>
      </c>
      <c r="FB121" s="88">
        <v>12.936610608020699</v>
      </c>
      <c r="FC121" s="88">
        <v>12.936610608020699</v>
      </c>
      <c r="FD121" s="88">
        <v>25.873221216041397</v>
      </c>
      <c r="FE121" s="88">
        <v>19.404915912031047</v>
      </c>
      <c r="FF121" s="88">
        <v>32.341526520051751</v>
      </c>
      <c r="FG121" s="88">
        <v>38.809831824062094</v>
      </c>
      <c r="FH121" s="88">
        <v>58.214747736093145</v>
      </c>
      <c r="FI121" s="88">
        <v>58.214747736093145</v>
      </c>
      <c r="FJ121" s="88">
        <v>90.556274256144889</v>
      </c>
      <c r="FK121" s="88">
        <v>97.024579560155246</v>
      </c>
      <c r="FL121" s="88">
        <v>97.024579560155246</v>
      </c>
      <c r="FM121" s="88">
        <v>84.087968952134545</v>
      </c>
      <c r="FN121" s="88">
        <v>122.89780077619663</v>
      </c>
      <c r="FO121" s="88">
        <v>109.96119016817593</v>
      </c>
      <c r="FP121" s="88">
        <v>109.96119016817593</v>
      </c>
      <c r="FQ121" s="88">
        <v>103.49288486416559</v>
      </c>
      <c r="FR121" s="88">
        <v>122.89780077619663</v>
      </c>
      <c r="FS121" s="88">
        <v>129.366106080207</v>
      </c>
      <c r="FT121" s="88">
        <v>148.77102199223805</v>
      </c>
      <c r="FU121" s="88">
        <v>116.42949547218629</v>
      </c>
      <c r="FV121" s="88">
        <v>122.89780077619663</v>
      </c>
      <c r="FW121" s="88">
        <v>122.89780077619663</v>
      </c>
      <c r="FX121" s="88">
        <v>103.49288486416559</v>
      </c>
      <c r="FY121" s="88">
        <v>90.556274256144889</v>
      </c>
      <c r="FZ121" s="88">
        <v>103.49288486416559</v>
      </c>
      <c r="GA121" s="88">
        <v>103.49288486416559</v>
      </c>
      <c r="GB121" s="88">
        <v>148.77102199223805</v>
      </c>
      <c r="GC121" s="88">
        <v>168.17593790426909</v>
      </c>
      <c r="GD121" s="88">
        <v>168.17593790426909</v>
      </c>
      <c r="GE121" s="88">
        <v>174.64424320827942</v>
      </c>
      <c r="GF121" s="88">
        <v>187.58085381630013</v>
      </c>
      <c r="GG121" s="88">
        <v>174.64424320827942</v>
      </c>
      <c r="GH121" s="88">
        <v>155.23932729624838</v>
      </c>
      <c r="GI121" s="88">
        <v>103.49288486416559</v>
      </c>
      <c r="GJ121" s="88">
        <v>84.087968952134545</v>
      </c>
      <c r="GK121" s="88">
        <v>84.087968952134545</v>
      </c>
      <c r="GL121" s="88">
        <v>77.619663648124188</v>
      </c>
      <c r="GM121" s="88">
        <v>51.746442432082794</v>
      </c>
      <c r="GN121" s="88">
        <v>38.809831824062094</v>
      </c>
      <c r="GO121" s="88">
        <v>38.809831824062094</v>
      </c>
      <c r="GP121" s="88">
        <v>38.809831824062094</v>
      </c>
      <c r="GQ121" s="88">
        <v>32.341526520051751</v>
      </c>
      <c r="GR121" s="88">
        <v>32.341526520051751</v>
      </c>
      <c r="GS121" s="88">
        <v>32.341526520051751</v>
      </c>
      <c r="GT121" s="88">
        <v>38.809831824062094</v>
      </c>
      <c r="GU121" s="88">
        <v>51.746442432082794</v>
      </c>
      <c r="GV121" s="88">
        <v>51.746442432082794</v>
      </c>
      <c r="GW121" s="88">
        <v>51.746442432082794</v>
      </c>
      <c r="GX121" s="88">
        <v>45.278137128072444</v>
      </c>
      <c r="GY121" s="88">
        <v>51.746442432082794</v>
      </c>
      <c r="GZ121" s="88">
        <v>51.746442432082794</v>
      </c>
      <c r="HA121" s="88">
        <v>58.214747736093145</v>
      </c>
      <c r="HB121" s="88">
        <v>58.214747736093145</v>
      </c>
      <c r="HC121" s="88">
        <v>64.683053040103502</v>
      </c>
      <c r="HD121" s="88">
        <v>77.619663648124188</v>
      </c>
      <c r="HE121" s="88">
        <v>77.619663648124188</v>
      </c>
      <c r="HF121" s="88">
        <v>71.151358344113845</v>
      </c>
      <c r="HG121" s="88">
        <v>64.683053040103502</v>
      </c>
      <c r="HH121" s="88">
        <v>38.809831824062094</v>
      </c>
      <c r="HI121" s="88">
        <v>25.873221216041397</v>
      </c>
      <c r="HJ121" s="88">
        <v>25.873221216041397</v>
      </c>
      <c r="HK121" s="88">
        <v>6.4683053040103493</v>
      </c>
      <c r="HL121" s="88">
        <v>6.4683053040103493</v>
      </c>
      <c r="HM121" s="88">
        <v>12.936610608020699</v>
      </c>
      <c r="HN121" s="88">
        <v>12.936610608020699</v>
      </c>
      <c r="HO121" s="88">
        <v>12.936610608020699</v>
      </c>
      <c r="HP121" s="88">
        <v>12.936610608020699</v>
      </c>
      <c r="HQ121" s="88">
        <v>12.936610608020699</v>
      </c>
      <c r="HR121" s="88">
        <v>12.936610608020699</v>
      </c>
      <c r="HS121" s="88">
        <v>12.936610608020699</v>
      </c>
      <c r="HT121" s="88">
        <v>6.4683053040103493</v>
      </c>
      <c r="HU121" s="88">
        <v>32.341526520051751</v>
      </c>
      <c r="HV121" s="88">
        <v>51.746442432082794</v>
      </c>
      <c r="HW121" s="88">
        <v>51.746442432082794</v>
      </c>
      <c r="HX121" s="88">
        <v>64.683053040103502</v>
      </c>
      <c r="HY121" s="88">
        <v>64.683053040103502</v>
      </c>
      <c r="HZ121" s="88">
        <v>64.683053040103502</v>
      </c>
      <c r="IA121" s="88">
        <v>64.683053040103502</v>
      </c>
      <c r="IB121" s="88">
        <v>77.619663648124188</v>
      </c>
      <c r="IC121" s="88">
        <v>64.683053040103502</v>
      </c>
      <c r="ID121" s="88">
        <v>90.556274256144889</v>
      </c>
      <c r="IE121" s="88">
        <v>90.556274256144889</v>
      </c>
      <c r="IF121" s="88">
        <v>103.49288486416559</v>
      </c>
      <c r="IG121" s="88">
        <v>116.42949547218629</v>
      </c>
      <c r="IH121" s="88">
        <v>116.42949547218629</v>
      </c>
      <c r="II121" s="88">
        <v>90.556274256144889</v>
      </c>
      <c r="IJ121" s="88">
        <v>116.42949547218629</v>
      </c>
      <c r="IK121" s="88">
        <v>103.49288486416559</v>
      </c>
      <c r="IL121" s="88">
        <v>103.49288486416559</v>
      </c>
      <c r="IM121" s="88">
        <v>97.024579560155246</v>
      </c>
      <c r="IN121" s="88">
        <v>84.087968952134545</v>
      </c>
      <c r="IO121" s="88">
        <v>84.087968952134545</v>
      </c>
      <c r="IP121" s="88">
        <v>77.619663648124188</v>
      </c>
      <c r="IQ121" s="88">
        <v>64.683053040103502</v>
      </c>
      <c r="IR121" s="88">
        <v>51.746442432082794</v>
      </c>
      <c r="IS121" s="88">
        <v>58.214747736093145</v>
      </c>
      <c r="IT121" s="88">
        <v>58.214747736093145</v>
      </c>
      <c r="IU121" s="88">
        <v>58.214747736093145</v>
      </c>
      <c r="IV121" s="88">
        <v>58.214747736093145</v>
      </c>
      <c r="IW121" s="88">
        <v>58.214747736093145</v>
      </c>
      <c r="IX121" s="88">
        <v>38.809831824062094</v>
      </c>
      <c r="IY121" s="88">
        <v>38.809831824062094</v>
      </c>
      <c r="IZ121" s="88">
        <v>12.936610608020699</v>
      </c>
      <c r="JA121" s="88">
        <v>12.936610608020699</v>
      </c>
      <c r="JB121" s="88">
        <v>19.404915912031047</v>
      </c>
      <c r="JC121" s="88">
        <v>19.404915912031047</v>
      </c>
      <c r="JD121" s="88">
        <v>12.936610608020699</v>
      </c>
      <c r="JE121" s="88">
        <v>12.936610608020699</v>
      </c>
      <c r="JF121" s="88">
        <v>25.873221216041397</v>
      </c>
      <c r="JG121" s="88">
        <v>25.873221216041397</v>
      </c>
      <c r="JH121" s="88">
        <v>19.404915912031047</v>
      </c>
      <c r="JI121" s="88">
        <v>19.404915912031047</v>
      </c>
      <c r="JJ121" s="88">
        <v>19.404915912031047</v>
      </c>
      <c r="JK121" s="88">
        <v>19.404915912031047</v>
      </c>
      <c r="JL121" s="88">
        <v>25.873221216041397</v>
      </c>
      <c r="JM121" s="88">
        <v>12.936610608020699</v>
      </c>
      <c r="JN121" s="88">
        <v>12.936610608020699</v>
      </c>
      <c r="JO121" s="88">
        <v>12.936610608020699</v>
      </c>
      <c r="JP121" s="88">
        <v>6.4683053040103493</v>
      </c>
      <c r="JQ121" s="88">
        <v>6.4683053040103493</v>
      </c>
      <c r="JR121" s="88">
        <v>6.4683053040103493</v>
      </c>
      <c r="JS121" s="88">
        <v>0</v>
      </c>
      <c r="JT121" s="88">
        <v>0</v>
      </c>
      <c r="JU121" s="88">
        <v>0</v>
      </c>
      <c r="JV121" s="88">
        <v>0</v>
      </c>
      <c r="JW121" s="88">
        <v>0</v>
      </c>
      <c r="JX121" s="88">
        <v>0</v>
      </c>
      <c r="JY121" s="88">
        <v>12.936610608020699</v>
      </c>
      <c r="JZ121" s="88">
        <v>25.873221216041397</v>
      </c>
      <c r="KA121" s="88">
        <v>38.809831824062094</v>
      </c>
      <c r="KB121" s="88">
        <v>58.214747736093145</v>
      </c>
      <c r="KC121" s="88">
        <v>64.683053040103502</v>
      </c>
      <c r="KD121" s="88">
        <v>64.683053040103502</v>
      </c>
      <c r="KE121" s="88">
        <v>71.151358344113845</v>
      </c>
      <c r="KF121" s="88">
        <v>64.683053040103502</v>
      </c>
      <c r="KG121" s="88">
        <v>51.746442432082794</v>
      </c>
      <c r="KH121" s="88">
        <v>45.278137128072444</v>
      </c>
      <c r="KI121" s="88">
        <v>32.341526520051751</v>
      </c>
      <c r="KJ121" s="88">
        <v>25.873221216041397</v>
      </c>
      <c r="KK121" s="88">
        <v>51.746442432082794</v>
      </c>
      <c r="KL121" s="88">
        <v>51.746442432082794</v>
      </c>
      <c r="KM121" s="88">
        <v>71.151358344113845</v>
      </c>
      <c r="KN121" s="88">
        <v>97.024579560155246</v>
      </c>
      <c r="KO121" s="88">
        <v>122.89780077619663</v>
      </c>
      <c r="KP121" s="88">
        <v>142.30271668822769</v>
      </c>
      <c r="KQ121" s="88">
        <v>142.30271668822769</v>
      </c>
      <c r="KR121" s="88">
        <v>168.17593790426909</v>
      </c>
      <c r="KS121" s="88">
        <v>174.64424320827942</v>
      </c>
      <c r="KT121" s="88">
        <v>155.23932729624838</v>
      </c>
      <c r="KU121" s="88">
        <v>168.17593790426909</v>
      </c>
      <c r="KV121" s="88">
        <v>155.23932729624838</v>
      </c>
      <c r="KW121" s="88">
        <v>206.98576972833118</v>
      </c>
      <c r="KX121" s="88">
        <v>342.82018111254848</v>
      </c>
      <c r="KY121" s="88">
        <v>394.56662354463128</v>
      </c>
      <c r="KZ121" s="88">
        <v>407.503234152652</v>
      </c>
      <c r="LA121" s="88">
        <v>485.12289780077617</v>
      </c>
      <c r="LB121" s="88">
        <v>517.46442432082802</v>
      </c>
      <c r="LC121" s="88">
        <v>601.55239327296249</v>
      </c>
      <c r="LD121" s="88">
        <v>646.83053040103493</v>
      </c>
      <c r="LE121" s="88">
        <v>569.21086675291076</v>
      </c>
      <c r="LF121" s="88">
        <v>569.21086675291076</v>
      </c>
      <c r="LG121" s="88">
        <v>556.27425614489005</v>
      </c>
      <c r="LH121" s="88">
        <v>504.52781371280724</v>
      </c>
      <c r="LI121" s="88">
        <v>614.4890038809832</v>
      </c>
      <c r="LJ121" s="88">
        <v>608.02069857697279</v>
      </c>
      <c r="LK121" s="88">
        <v>556.27425614489005</v>
      </c>
      <c r="LL121" s="88">
        <v>627.42561448900392</v>
      </c>
      <c r="LM121" s="88">
        <v>569.21086675291076</v>
      </c>
      <c r="LN121" s="88">
        <v>569.21086675291076</v>
      </c>
      <c r="LO121" s="88">
        <v>640.36222509702452</v>
      </c>
      <c r="LP121" s="88">
        <v>536.86934023285892</v>
      </c>
      <c r="LQ121" s="88">
        <v>491.59120310478653</v>
      </c>
      <c r="LR121" s="88">
        <v>549.80595084087975</v>
      </c>
      <c r="LS121" s="88">
        <v>452.78137128072439</v>
      </c>
      <c r="LT121" s="88">
        <v>459.2496765847348</v>
      </c>
      <c r="LU121" s="88">
        <v>452.78137128072439</v>
      </c>
      <c r="LV121" s="88">
        <v>407.503234152652</v>
      </c>
      <c r="LW121" s="88">
        <v>388.09831824062098</v>
      </c>
      <c r="LX121" s="88">
        <v>394.56662354463128</v>
      </c>
      <c r="LY121" s="88">
        <v>278.13712807244502</v>
      </c>
      <c r="LZ121" s="88">
        <v>284.60543337645538</v>
      </c>
      <c r="MA121" s="88">
        <v>297.54204398447609</v>
      </c>
      <c r="MB121" s="88">
        <v>297.54204398447609</v>
      </c>
      <c r="MC121" s="88">
        <v>245.79560155239326</v>
      </c>
      <c r="MD121" s="88">
        <v>284.60543337645538</v>
      </c>
      <c r="ME121" s="88">
        <v>226.39068564036219</v>
      </c>
      <c r="MF121" s="88">
        <v>252.26390685640362</v>
      </c>
      <c r="MG121" s="88">
        <v>213.45407503234154</v>
      </c>
      <c r="MH121" s="88">
        <v>168.17593790426909</v>
      </c>
      <c r="MI121" s="88">
        <v>161.70763260025873</v>
      </c>
      <c r="MJ121" s="88">
        <v>174.64424320827942</v>
      </c>
      <c r="MK121" s="88">
        <v>103.49288486416559</v>
      </c>
      <c r="ML121" s="88">
        <v>129.366106080207</v>
      </c>
      <c r="MM121" s="88">
        <v>97.024579560155246</v>
      </c>
      <c r="MN121" s="88">
        <v>103.49288486416559</v>
      </c>
      <c r="MO121" s="88">
        <v>90.556274256144889</v>
      </c>
      <c r="MP121" s="88">
        <v>90.556274256144889</v>
      </c>
      <c r="MQ121" s="88">
        <v>77.619663648124188</v>
      </c>
      <c r="MR121" s="88">
        <v>58.214747736093145</v>
      </c>
      <c r="MS121" s="88">
        <v>45.278137128072444</v>
      </c>
      <c r="MT121" s="88">
        <v>45.278137128072444</v>
      </c>
      <c r="MU121" s="88">
        <v>51.746442432082794</v>
      </c>
      <c r="MV121" s="88">
        <v>45.278137128072444</v>
      </c>
      <c r="MW121" s="88">
        <v>45.278137128072444</v>
      </c>
      <c r="MX121" s="88">
        <v>38.809831824062094</v>
      </c>
      <c r="MY121" s="88">
        <v>32.341526520051751</v>
      </c>
      <c r="MZ121" s="88">
        <v>19.404915912031047</v>
      </c>
      <c r="NA121" s="88">
        <v>12.936610608020699</v>
      </c>
      <c r="NB121" s="88">
        <v>0</v>
      </c>
      <c r="NC121" s="88">
        <v>0</v>
      </c>
      <c r="ND121" s="88">
        <v>0</v>
      </c>
      <c r="NE121" s="88">
        <v>0</v>
      </c>
      <c r="NF121" s="88">
        <v>0</v>
      </c>
      <c r="NG121" s="88">
        <v>0</v>
      </c>
      <c r="NH121" s="88">
        <v>0</v>
      </c>
      <c r="NI121" s="88">
        <v>0</v>
      </c>
      <c r="NJ121" s="88">
        <v>0</v>
      </c>
      <c r="NK121" s="88">
        <v>0</v>
      </c>
      <c r="NL121" s="88">
        <v>0</v>
      </c>
      <c r="NM121" s="88">
        <v>0</v>
      </c>
      <c r="NN121" s="88">
        <v>0</v>
      </c>
      <c r="NO121" s="88">
        <v>0</v>
      </c>
      <c r="NP121" s="88">
        <v>0</v>
      </c>
      <c r="NQ121" s="88">
        <v>0</v>
      </c>
      <c r="NR121" s="88">
        <v>0</v>
      </c>
      <c r="NS121" s="88">
        <v>0</v>
      </c>
      <c r="NT121" s="88">
        <v>0</v>
      </c>
      <c r="NU121" s="88">
        <v>0</v>
      </c>
      <c r="NV121" s="88">
        <v>0</v>
      </c>
      <c r="NW121" s="88">
        <v>0</v>
      </c>
      <c r="NX121" s="88">
        <v>0</v>
      </c>
      <c r="NY121" s="88">
        <v>0</v>
      </c>
      <c r="NZ121" s="88">
        <v>0</v>
      </c>
      <c r="OA121" s="88">
        <v>0</v>
      </c>
      <c r="OB121" s="88">
        <v>0</v>
      </c>
    </row>
    <row r="122" spans="1:392" s="74" customFormat="1" ht="11.25">
      <c r="A122" s="117">
        <v>33891</v>
      </c>
      <c r="B122" s="87" t="s">
        <v>146</v>
      </c>
      <c r="C122" s="88">
        <v>2.9506358620282671</v>
      </c>
      <c r="D122" s="88">
        <v>2.9506358620282671</v>
      </c>
      <c r="E122" s="88">
        <v>2.9506358620282671</v>
      </c>
      <c r="F122" s="88">
        <v>2.9506358620282671</v>
      </c>
      <c r="G122" s="88">
        <v>2.9506358620282671</v>
      </c>
      <c r="H122" s="88">
        <v>2.9506358620282671</v>
      </c>
      <c r="I122" s="88">
        <v>0</v>
      </c>
      <c r="J122" s="88">
        <v>0</v>
      </c>
      <c r="K122" s="88">
        <v>0</v>
      </c>
      <c r="L122" s="88">
        <v>2.9506358620282671</v>
      </c>
      <c r="M122" s="88">
        <v>2.9506358620282671</v>
      </c>
      <c r="N122" s="88">
        <v>8.8519075860848009</v>
      </c>
      <c r="O122" s="88">
        <v>11.802543448113068</v>
      </c>
      <c r="P122" s="88">
        <v>14.753179310141336</v>
      </c>
      <c r="Q122" s="88">
        <v>35.407630344339204</v>
      </c>
      <c r="R122" s="88">
        <v>35.407630344339204</v>
      </c>
      <c r="S122" s="88">
        <v>38.358266206367468</v>
      </c>
      <c r="T122" s="88">
        <v>44.25953793042401</v>
      </c>
      <c r="U122" s="88">
        <v>41.308902068395739</v>
      </c>
      <c r="V122" s="88">
        <v>41.308902068395739</v>
      </c>
      <c r="W122" s="88">
        <v>47.210173792452274</v>
      </c>
      <c r="X122" s="88">
        <v>35.407630344339204</v>
      </c>
      <c r="Y122" s="88">
        <v>35.407630344339204</v>
      </c>
      <c r="Z122" s="88">
        <v>29.506358620282672</v>
      </c>
      <c r="AA122" s="88">
        <v>26.555722758254404</v>
      </c>
      <c r="AB122" s="88">
        <v>26.555722758254404</v>
      </c>
      <c r="AC122" s="88">
        <v>23.605086896226137</v>
      </c>
      <c r="AD122" s="88">
        <v>20.654451034197869</v>
      </c>
      <c r="AE122" s="88">
        <v>11.802543448113068</v>
      </c>
      <c r="AF122" s="88">
        <v>17.703815172169602</v>
      </c>
      <c r="AG122" s="88">
        <v>17.703815172169602</v>
      </c>
      <c r="AH122" s="88">
        <v>17.703815172169602</v>
      </c>
      <c r="AI122" s="88">
        <v>14.753179310141336</v>
      </c>
      <c r="AJ122" s="88">
        <v>14.753179310141336</v>
      </c>
      <c r="AK122" s="88">
        <v>8.8519075860848009</v>
      </c>
      <c r="AL122" s="88">
        <v>8.8519075860848009</v>
      </c>
      <c r="AM122" s="88">
        <v>2.9506358620282671</v>
      </c>
      <c r="AN122" s="88">
        <v>2.9506358620282671</v>
      </c>
      <c r="AO122" s="88">
        <v>0</v>
      </c>
      <c r="AP122" s="88">
        <v>0</v>
      </c>
      <c r="AQ122" s="88">
        <v>0</v>
      </c>
      <c r="AR122" s="88">
        <v>0</v>
      </c>
      <c r="AS122" s="88">
        <v>0</v>
      </c>
      <c r="AT122" s="88">
        <v>0</v>
      </c>
      <c r="AU122" s="88">
        <v>0</v>
      </c>
      <c r="AV122" s="88">
        <v>0</v>
      </c>
      <c r="AW122" s="88">
        <v>0</v>
      </c>
      <c r="AX122" s="88">
        <v>0</v>
      </c>
      <c r="AY122" s="88">
        <v>0</v>
      </c>
      <c r="AZ122" s="88">
        <v>0</v>
      </c>
      <c r="BA122" s="88">
        <v>0</v>
      </c>
      <c r="BB122" s="88">
        <v>0</v>
      </c>
      <c r="BC122" s="88">
        <v>0</v>
      </c>
      <c r="BD122" s="88">
        <v>0</v>
      </c>
      <c r="BE122" s="88">
        <v>0</v>
      </c>
      <c r="BF122" s="88">
        <v>0</v>
      </c>
      <c r="BG122" s="88">
        <v>0</v>
      </c>
      <c r="BH122" s="88">
        <v>0</v>
      </c>
      <c r="BI122" s="88">
        <v>0</v>
      </c>
      <c r="BJ122" s="88">
        <v>0</v>
      </c>
      <c r="BK122" s="88">
        <v>0</v>
      </c>
      <c r="BL122" s="88">
        <v>0</v>
      </c>
      <c r="BM122" s="88">
        <v>5.9012717240565342</v>
      </c>
      <c r="BN122" s="88">
        <v>5.9012717240565342</v>
      </c>
      <c r="BO122" s="88">
        <v>5.9012717240565342</v>
      </c>
      <c r="BP122" s="88">
        <v>5.9012717240565342</v>
      </c>
      <c r="BQ122" s="88">
        <v>5.9012717240565342</v>
      </c>
      <c r="BR122" s="88">
        <v>5.9012717240565342</v>
      </c>
      <c r="BS122" s="88">
        <v>5.9012717240565342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2.9506358620282671</v>
      </c>
      <c r="BZ122" s="88">
        <v>2.9506358620282671</v>
      </c>
      <c r="CA122" s="88">
        <v>5.9012717240565342</v>
      </c>
      <c r="CB122" s="88">
        <v>5.9012717240565342</v>
      </c>
      <c r="CC122" s="88">
        <v>5.9012717240565342</v>
      </c>
      <c r="CD122" s="88">
        <v>5.9012717240565342</v>
      </c>
      <c r="CE122" s="88">
        <v>5.9012717240565342</v>
      </c>
      <c r="CF122" s="88">
        <v>5.9012717240565342</v>
      </c>
      <c r="CG122" s="88">
        <v>5.9012717240565342</v>
      </c>
      <c r="CH122" s="88">
        <v>2.9506358620282671</v>
      </c>
      <c r="CI122" s="88">
        <v>2.9506358620282671</v>
      </c>
      <c r="CJ122" s="88">
        <v>2.9506358620282671</v>
      </c>
      <c r="CK122" s="88">
        <v>2.9506358620282671</v>
      </c>
      <c r="CL122" s="88">
        <v>2.9506358620282671</v>
      </c>
      <c r="CM122" s="88">
        <v>0</v>
      </c>
      <c r="CN122" s="88">
        <v>0</v>
      </c>
      <c r="CO122" s="88">
        <v>0</v>
      </c>
      <c r="CP122" s="88">
        <v>0</v>
      </c>
      <c r="CQ122" s="88">
        <v>0</v>
      </c>
      <c r="CR122" s="88">
        <v>0</v>
      </c>
      <c r="CS122" s="88">
        <v>0</v>
      </c>
      <c r="CT122" s="88">
        <v>0</v>
      </c>
      <c r="CU122" s="88">
        <v>2.9506358620282671</v>
      </c>
      <c r="CV122" s="88">
        <v>2.9506358620282671</v>
      </c>
      <c r="CW122" s="88">
        <v>2.9506358620282671</v>
      </c>
      <c r="CX122" s="88">
        <v>2.9506358620282671</v>
      </c>
      <c r="CY122" s="88">
        <v>2.9506358620282671</v>
      </c>
      <c r="CZ122" s="88">
        <v>2.9506358620282671</v>
      </c>
      <c r="DA122" s="88">
        <v>2.9506358620282671</v>
      </c>
      <c r="DB122" s="88">
        <v>0</v>
      </c>
      <c r="DC122" s="88">
        <v>0</v>
      </c>
      <c r="DD122" s="88">
        <v>0</v>
      </c>
      <c r="DE122" s="88">
        <v>0</v>
      </c>
      <c r="DF122" s="88">
        <v>0</v>
      </c>
      <c r="DG122" s="88">
        <v>0</v>
      </c>
      <c r="DH122" s="88">
        <v>0</v>
      </c>
      <c r="DI122" s="88">
        <v>0</v>
      </c>
      <c r="DJ122" s="88">
        <v>0</v>
      </c>
      <c r="DK122" s="88">
        <v>2.9506358620282671</v>
      </c>
      <c r="DL122" s="88">
        <v>2.9506358620282671</v>
      </c>
      <c r="DM122" s="88">
        <v>2.9506358620282671</v>
      </c>
      <c r="DN122" s="88">
        <v>2.9506358620282671</v>
      </c>
      <c r="DO122" s="88">
        <v>8.8519075860848009</v>
      </c>
      <c r="DP122" s="88">
        <v>8.8519075860848009</v>
      </c>
      <c r="DQ122" s="88">
        <v>8.8519075860848009</v>
      </c>
      <c r="DR122" s="88">
        <v>5.9012717240565342</v>
      </c>
      <c r="DS122" s="88">
        <v>5.9012717240565342</v>
      </c>
      <c r="DT122" s="88">
        <v>5.9012717240565342</v>
      </c>
      <c r="DU122" s="88">
        <v>5.9012717240565342</v>
      </c>
      <c r="DV122" s="88">
        <v>0</v>
      </c>
      <c r="DW122" s="88">
        <v>2.9506358620282671</v>
      </c>
      <c r="DX122" s="88">
        <v>2.9506358620282671</v>
      </c>
      <c r="DY122" s="88">
        <v>2.9506358620282671</v>
      </c>
      <c r="DZ122" s="88">
        <v>2.9506358620282671</v>
      </c>
      <c r="EA122" s="88">
        <v>2.9506358620282671</v>
      </c>
      <c r="EB122" s="88">
        <v>2.9506358620282671</v>
      </c>
      <c r="EC122" s="88">
        <v>2.9506358620282671</v>
      </c>
      <c r="ED122" s="88">
        <v>0</v>
      </c>
      <c r="EE122" s="88">
        <v>0</v>
      </c>
      <c r="EF122" s="88">
        <v>0</v>
      </c>
      <c r="EG122" s="88">
        <v>0</v>
      </c>
      <c r="EH122" s="88">
        <v>0</v>
      </c>
      <c r="EI122" s="88">
        <v>0</v>
      </c>
      <c r="EJ122" s="88">
        <v>0</v>
      </c>
      <c r="EK122" s="88">
        <v>0</v>
      </c>
      <c r="EL122" s="88">
        <v>0</v>
      </c>
      <c r="EM122" s="88">
        <v>0</v>
      </c>
      <c r="EN122" s="88">
        <v>0</v>
      </c>
      <c r="EO122" s="88">
        <v>0</v>
      </c>
      <c r="EP122" s="88">
        <v>0</v>
      </c>
      <c r="EQ122" s="88">
        <v>0</v>
      </c>
      <c r="ER122" s="88">
        <v>0</v>
      </c>
      <c r="ES122" s="88">
        <v>5.9012717240565342</v>
      </c>
      <c r="ET122" s="88">
        <v>8.8519075860848009</v>
      </c>
      <c r="EU122" s="88">
        <v>8.8519075860848009</v>
      </c>
      <c r="EV122" s="88">
        <v>8.8519075860848009</v>
      </c>
      <c r="EW122" s="88">
        <v>8.8519075860848009</v>
      </c>
      <c r="EX122" s="88">
        <v>11.802543448113068</v>
      </c>
      <c r="EY122" s="88">
        <v>14.753179310141336</v>
      </c>
      <c r="EZ122" s="88">
        <v>11.802543448113068</v>
      </c>
      <c r="FA122" s="88">
        <v>8.8519075860848009</v>
      </c>
      <c r="FB122" s="88">
        <v>8.8519075860848009</v>
      </c>
      <c r="FC122" s="88">
        <v>17.703815172169602</v>
      </c>
      <c r="FD122" s="88">
        <v>23.605086896226137</v>
      </c>
      <c r="FE122" s="88">
        <v>20.654451034197869</v>
      </c>
      <c r="FF122" s="88">
        <v>32.45699448231094</v>
      </c>
      <c r="FG122" s="88">
        <v>38.358266206367468</v>
      </c>
      <c r="FH122" s="88">
        <v>53.111445516508809</v>
      </c>
      <c r="FI122" s="88">
        <v>53.111445516508809</v>
      </c>
      <c r="FJ122" s="88">
        <v>61.963353102593608</v>
      </c>
      <c r="FK122" s="88">
        <v>67.864624826650143</v>
      </c>
      <c r="FL122" s="88">
        <v>85.568439998819741</v>
      </c>
      <c r="FM122" s="88">
        <v>97.370983446932811</v>
      </c>
      <c r="FN122" s="88">
        <v>109.17352689504588</v>
      </c>
      <c r="FO122" s="88">
        <v>112.12416275707415</v>
      </c>
      <c r="FP122" s="88">
        <v>112.12416275707415</v>
      </c>
      <c r="FQ122" s="88">
        <v>103.27225517098935</v>
      </c>
      <c r="FR122" s="88">
        <v>112.12416275707415</v>
      </c>
      <c r="FS122" s="88">
        <v>109.17352689504588</v>
      </c>
      <c r="FT122" s="88">
        <v>123.92670620518722</v>
      </c>
      <c r="FU122" s="88">
        <v>126.87734206721548</v>
      </c>
      <c r="FV122" s="88">
        <v>123.92670620518722</v>
      </c>
      <c r="FW122" s="88">
        <v>123.92670620518722</v>
      </c>
      <c r="FX122" s="88">
        <v>126.87734206721548</v>
      </c>
      <c r="FY122" s="88">
        <v>118.02543448113069</v>
      </c>
      <c r="FZ122" s="88">
        <v>109.17352689504588</v>
      </c>
      <c r="GA122" s="88">
        <v>76.716532412734935</v>
      </c>
      <c r="GB122" s="88">
        <v>73.765896550706671</v>
      </c>
      <c r="GC122" s="88">
        <v>82.617804136791477</v>
      </c>
      <c r="GD122" s="88">
        <v>85.568439998819741</v>
      </c>
      <c r="GE122" s="88">
        <v>85.568439998819741</v>
      </c>
      <c r="GF122" s="88">
        <v>94.420347584904547</v>
      </c>
      <c r="GG122" s="88">
        <v>118.02543448113069</v>
      </c>
      <c r="GH122" s="88">
        <v>115.07479861910241</v>
      </c>
      <c r="GI122" s="88">
        <v>120.97607034315895</v>
      </c>
      <c r="GJ122" s="88">
        <v>115.07479861910241</v>
      </c>
      <c r="GK122" s="88">
        <v>112.12416275707415</v>
      </c>
      <c r="GL122" s="88">
        <v>147.53179310141334</v>
      </c>
      <c r="GM122" s="88">
        <v>141.63052137735681</v>
      </c>
      <c r="GN122" s="88">
        <v>147.53179310141334</v>
      </c>
      <c r="GO122" s="88">
        <v>159.33433654952643</v>
      </c>
      <c r="GP122" s="88">
        <v>138.67988551532855</v>
      </c>
      <c r="GQ122" s="88">
        <v>138.67988551532855</v>
      </c>
      <c r="GR122" s="88">
        <v>141.63052137735681</v>
      </c>
      <c r="GS122" s="88">
        <v>129.82797792924376</v>
      </c>
      <c r="GT122" s="88">
        <v>129.82797792924376</v>
      </c>
      <c r="GU122" s="88">
        <v>109.17352689504588</v>
      </c>
      <c r="GV122" s="88">
        <v>115.07479861910241</v>
      </c>
      <c r="GW122" s="88">
        <v>109.17352689504588</v>
      </c>
      <c r="GX122" s="88">
        <v>100.32161930896109</v>
      </c>
      <c r="GY122" s="88">
        <v>97.370983446932811</v>
      </c>
      <c r="GZ122" s="88">
        <v>67.864624826650143</v>
      </c>
      <c r="HA122" s="88">
        <v>76.716532412734935</v>
      </c>
      <c r="HB122" s="88">
        <v>64.913988964621879</v>
      </c>
      <c r="HC122" s="88">
        <v>41.308902068395739</v>
      </c>
      <c r="HD122" s="88">
        <v>47.210173792452274</v>
      </c>
      <c r="HE122" s="88">
        <v>41.308902068395739</v>
      </c>
      <c r="HF122" s="88">
        <v>41.308902068395739</v>
      </c>
      <c r="HG122" s="88">
        <v>38.358266206367468</v>
      </c>
      <c r="HH122" s="88">
        <v>23.605086896226137</v>
      </c>
      <c r="HI122" s="88">
        <v>47.210173792452274</v>
      </c>
      <c r="HJ122" s="88">
        <v>61.963353102593608</v>
      </c>
      <c r="HK122" s="88">
        <v>59.012717240565344</v>
      </c>
      <c r="HL122" s="88">
        <v>56.062081378537073</v>
      </c>
      <c r="HM122" s="88">
        <v>59.012717240565344</v>
      </c>
      <c r="HN122" s="88">
        <v>56.062081378537073</v>
      </c>
      <c r="HO122" s="88">
        <v>67.864624826650143</v>
      </c>
      <c r="HP122" s="88">
        <v>53.111445516508809</v>
      </c>
      <c r="HQ122" s="88">
        <v>47.210173792452274</v>
      </c>
      <c r="HR122" s="88">
        <v>53.111445516508809</v>
      </c>
      <c r="HS122" s="88">
        <v>53.111445516508809</v>
      </c>
      <c r="HT122" s="88">
        <v>50.160809654480545</v>
      </c>
      <c r="HU122" s="88">
        <v>61.963353102593608</v>
      </c>
      <c r="HV122" s="88">
        <v>47.210173792452274</v>
      </c>
      <c r="HW122" s="88">
        <v>56.062081378537073</v>
      </c>
      <c r="HX122" s="88">
        <v>67.864624826650143</v>
      </c>
      <c r="HY122" s="88">
        <v>64.913988964621879</v>
      </c>
      <c r="HZ122" s="88">
        <v>67.864624826650143</v>
      </c>
      <c r="IA122" s="88">
        <v>67.864624826650143</v>
      </c>
      <c r="IB122" s="88">
        <v>94.420347584904547</v>
      </c>
      <c r="IC122" s="88">
        <v>123.92670620518722</v>
      </c>
      <c r="ID122" s="88">
        <v>120.97607034315895</v>
      </c>
      <c r="IE122" s="88">
        <v>135.72924965330029</v>
      </c>
      <c r="IF122" s="88">
        <v>150.48242896344161</v>
      </c>
      <c r="IG122" s="88">
        <v>153.43306482546987</v>
      </c>
      <c r="IH122" s="88">
        <v>156.38370068749813</v>
      </c>
      <c r="II122" s="88">
        <v>141.63052137735681</v>
      </c>
      <c r="IJ122" s="88">
        <v>123.92670620518722</v>
      </c>
      <c r="IK122" s="88">
        <v>123.92670620518722</v>
      </c>
      <c r="IL122" s="88">
        <v>100.32161930896109</v>
      </c>
      <c r="IM122" s="88">
        <v>94.420347584904547</v>
      </c>
      <c r="IN122" s="88">
        <v>100.32161930896109</v>
      </c>
      <c r="IO122" s="88">
        <v>97.370983446932811</v>
      </c>
      <c r="IP122" s="88">
        <v>91.469711722876283</v>
      </c>
      <c r="IQ122" s="88">
        <v>85.568439998819741</v>
      </c>
      <c r="IR122" s="88">
        <v>70.815260688678407</v>
      </c>
      <c r="IS122" s="88">
        <v>82.617804136791477</v>
      </c>
      <c r="IT122" s="88">
        <v>82.617804136791477</v>
      </c>
      <c r="IU122" s="88">
        <v>79.667168274763213</v>
      </c>
      <c r="IV122" s="88">
        <v>79.667168274763213</v>
      </c>
      <c r="IW122" s="88">
        <v>67.864624826650143</v>
      </c>
      <c r="IX122" s="88">
        <v>76.716532412734935</v>
      </c>
      <c r="IY122" s="88">
        <v>85.568439998819741</v>
      </c>
      <c r="IZ122" s="88">
        <v>79.667168274763213</v>
      </c>
      <c r="JA122" s="88">
        <v>64.913988964621879</v>
      </c>
      <c r="JB122" s="88">
        <v>61.963353102593608</v>
      </c>
      <c r="JC122" s="88">
        <v>64.913988964621879</v>
      </c>
      <c r="JD122" s="88">
        <v>67.864624826650143</v>
      </c>
      <c r="JE122" s="88">
        <v>53.111445516508809</v>
      </c>
      <c r="JF122" s="88">
        <v>41.308902068395739</v>
      </c>
      <c r="JG122" s="88">
        <v>29.506358620282672</v>
      </c>
      <c r="JH122" s="88">
        <v>38.358266206367468</v>
      </c>
      <c r="JI122" s="88">
        <v>47.210173792452274</v>
      </c>
      <c r="JJ122" s="88">
        <v>44.25953793042401</v>
      </c>
      <c r="JK122" s="88">
        <v>50.160809654480545</v>
      </c>
      <c r="JL122" s="88">
        <v>47.210173792452274</v>
      </c>
      <c r="JM122" s="88">
        <v>64.913988964621879</v>
      </c>
      <c r="JN122" s="88">
        <v>61.963353102593608</v>
      </c>
      <c r="JO122" s="88">
        <v>67.864624826650143</v>
      </c>
      <c r="JP122" s="88">
        <v>53.111445516508809</v>
      </c>
      <c r="JQ122" s="88">
        <v>64.913988964621879</v>
      </c>
      <c r="JR122" s="88">
        <v>56.062081378537073</v>
      </c>
      <c r="JS122" s="88">
        <v>53.111445516508809</v>
      </c>
      <c r="JT122" s="88">
        <v>44.25953793042401</v>
      </c>
      <c r="JU122" s="88">
        <v>50.160809654480545</v>
      </c>
      <c r="JV122" s="88">
        <v>47.210173792452274</v>
      </c>
      <c r="JW122" s="88">
        <v>59.012717240565344</v>
      </c>
      <c r="JX122" s="88">
        <v>56.062081378537073</v>
      </c>
      <c r="JY122" s="88">
        <v>53.111445516508809</v>
      </c>
      <c r="JZ122" s="88">
        <v>64.913988964621879</v>
      </c>
      <c r="KA122" s="88">
        <v>64.913988964621879</v>
      </c>
      <c r="KB122" s="88">
        <v>64.913988964621879</v>
      </c>
      <c r="KC122" s="88">
        <v>76.716532412734935</v>
      </c>
      <c r="KD122" s="88">
        <v>76.716532412734935</v>
      </c>
      <c r="KE122" s="88">
        <v>67.864624826650143</v>
      </c>
      <c r="KF122" s="88">
        <v>79.667168274763213</v>
      </c>
      <c r="KG122" s="88">
        <v>73.765896550706671</v>
      </c>
      <c r="KH122" s="88">
        <v>76.716532412734935</v>
      </c>
      <c r="KI122" s="88">
        <v>76.716532412734935</v>
      </c>
      <c r="KJ122" s="88">
        <v>53.111445516508809</v>
      </c>
      <c r="KK122" s="88">
        <v>44.25953793042401</v>
      </c>
      <c r="KL122" s="88">
        <v>44.25953793042401</v>
      </c>
      <c r="KM122" s="88">
        <v>32.45699448231094</v>
      </c>
      <c r="KN122" s="88">
        <v>44.25953793042401</v>
      </c>
      <c r="KO122" s="88">
        <v>64.913988964621879</v>
      </c>
      <c r="KP122" s="88">
        <v>126.87734206721548</v>
      </c>
      <c r="KQ122" s="88">
        <v>129.82797792924376</v>
      </c>
      <c r="KR122" s="88">
        <v>153.43306482546987</v>
      </c>
      <c r="KS122" s="88">
        <v>162.28497241155469</v>
      </c>
      <c r="KT122" s="88">
        <v>174.08751585966777</v>
      </c>
      <c r="KU122" s="88">
        <v>212.44578206603524</v>
      </c>
      <c r="KV122" s="88">
        <v>218.34705379009176</v>
      </c>
      <c r="KW122" s="88">
        <v>253.75468413443096</v>
      </c>
      <c r="KX122" s="88">
        <v>303.91549378891148</v>
      </c>
      <c r="KY122" s="88">
        <v>351.12566758136381</v>
      </c>
      <c r="KZ122" s="88">
        <v>389.48393378773125</v>
      </c>
      <c r="LA122" s="88">
        <v>475.05237378655102</v>
      </c>
      <c r="LB122" s="88">
        <v>522.26254757900335</v>
      </c>
      <c r="LC122" s="88">
        <v>622.58416688796433</v>
      </c>
      <c r="LD122" s="88">
        <v>581.27526481956863</v>
      </c>
      <c r="LE122" s="88">
        <v>649.13988964621876</v>
      </c>
      <c r="LF122" s="88">
        <v>690.44879171461446</v>
      </c>
      <c r="LG122" s="88">
        <v>711.10324274881236</v>
      </c>
      <c r="LH122" s="88">
        <v>737.6589655070668</v>
      </c>
      <c r="LI122" s="88">
        <v>793.72104688560387</v>
      </c>
      <c r="LJ122" s="88">
        <v>776.01723171343428</v>
      </c>
      <c r="LK122" s="88">
        <v>947.15411171107382</v>
      </c>
      <c r="LL122" s="88">
        <v>1009.1174648136674</v>
      </c>
      <c r="LM122" s="88">
        <v>961.9072910212152</v>
      </c>
      <c r="LN122" s="88">
        <v>935.35156826296065</v>
      </c>
      <c r="LO122" s="88">
        <v>1032.7225517098937</v>
      </c>
      <c r="LP122" s="88">
        <v>1015.0187365377238</v>
      </c>
      <c r="LQ122" s="88">
        <v>1023.8706441238086</v>
      </c>
      <c r="LR122" s="88">
        <v>941.25283998701718</v>
      </c>
      <c r="LS122" s="88">
        <v>896.99330205659317</v>
      </c>
      <c r="LT122" s="88">
        <v>1006.1668289516391</v>
      </c>
      <c r="LU122" s="88">
        <v>1023.8706441238086</v>
      </c>
      <c r="LV122" s="88">
        <v>876.33885102239537</v>
      </c>
      <c r="LW122" s="88">
        <v>911.74648136673454</v>
      </c>
      <c r="LX122" s="88">
        <v>882.24012274645179</v>
      </c>
      <c r="LY122" s="88">
        <v>773.06659585140596</v>
      </c>
      <c r="LZ122" s="88">
        <v>681.59688412852972</v>
      </c>
      <c r="MA122" s="88">
        <v>528.16381930305988</v>
      </c>
      <c r="MB122" s="88">
        <v>469.15110206249449</v>
      </c>
      <c r="MC122" s="88">
        <v>424.89156413207047</v>
      </c>
      <c r="MD122" s="88">
        <v>280.31040689268536</v>
      </c>
      <c r="ME122" s="88">
        <v>212.44578206603524</v>
      </c>
      <c r="MF122" s="88">
        <v>182.93942344575257</v>
      </c>
      <c r="MG122" s="88">
        <v>147.53179310141334</v>
      </c>
      <c r="MH122" s="88">
        <v>132.77861379127202</v>
      </c>
      <c r="MI122" s="88">
        <v>138.67988551532855</v>
      </c>
      <c r="MJ122" s="88">
        <v>115.07479861910241</v>
      </c>
      <c r="MK122" s="88">
        <v>91.469711722876283</v>
      </c>
      <c r="ML122" s="88">
        <v>76.716532412734935</v>
      </c>
      <c r="MM122" s="88">
        <v>82.617804136791477</v>
      </c>
      <c r="MN122" s="88">
        <v>76.716532412734935</v>
      </c>
      <c r="MO122" s="88">
        <v>70.815260688678407</v>
      </c>
      <c r="MP122" s="88">
        <v>64.913988964621879</v>
      </c>
      <c r="MQ122" s="88">
        <v>59.012717240565344</v>
      </c>
      <c r="MR122" s="88">
        <v>56.062081378537073</v>
      </c>
      <c r="MS122" s="88">
        <v>38.358266206367468</v>
      </c>
      <c r="MT122" s="88">
        <v>20.654451034197869</v>
      </c>
      <c r="MU122" s="88">
        <v>20.654451034197869</v>
      </c>
      <c r="MV122" s="88">
        <v>20.654451034197869</v>
      </c>
      <c r="MW122" s="88">
        <v>20.654451034197869</v>
      </c>
      <c r="MX122" s="88">
        <v>17.703815172169602</v>
      </c>
      <c r="MY122" s="88">
        <v>14.753179310141336</v>
      </c>
      <c r="MZ122" s="88">
        <v>14.753179310141336</v>
      </c>
      <c r="NA122" s="88">
        <v>11.802543448113068</v>
      </c>
      <c r="NB122" s="88">
        <v>5.9012717240565342</v>
      </c>
      <c r="NC122" s="88">
        <v>2.9506358620282671</v>
      </c>
      <c r="ND122" s="88">
        <v>2.9506358620282671</v>
      </c>
      <c r="NE122" s="88">
        <v>2.9506358620282671</v>
      </c>
      <c r="NF122" s="88">
        <v>0</v>
      </c>
      <c r="NG122" s="88">
        <v>0</v>
      </c>
      <c r="NH122" s="88">
        <v>0</v>
      </c>
      <c r="NI122" s="88">
        <v>0</v>
      </c>
      <c r="NJ122" s="88">
        <v>0</v>
      </c>
      <c r="NK122" s="88">
        <v>0</v>
      </c>
      <c r="NL122" s="88">
        <v>0</v>
      </c>
      <c r="NM122" s="88">
        <v>0</v>
      </c>
      <c r="NN122" s="88">
        <v>0</v>
      </c>
      <c r="NO122" s="88">
        <v>0</v>
      </c>
      <c r="NP122" s="88">
        <v>0</v>
      </c>
      <c r="NQ122" s="88">
        <v>0</v>
      </c>
      <c r="NR122" s="88">
        <v>0</v>
      </c>
      <c r="NS122" s="88">
        <v>0</v>
      </c>
      <c r="NT122" s="88">
        <v>0</v>
      </c>
      <c r="NU122" s="88">
        <v>0</v>
      </c>
      <c r="NV122" s="88">
        <v>0</v>
      </c>
      <c r="NW122" s="88">
        <v>0</v>
      </c>
      <c r="NX122" s="88">
        <v>0</v>
      </c>
      <c r="NY122" s="88">
        <v>0</v>
      </c>
      <c r="NZ122" s="88">
        <v>0</v>
      </c>
      <c r="OA122" s="88">
        <v>0</v>
      </c>
      <c r="OB122" s="88">
        <v>0</v>
      </c>
    </row>
    <row r="123" spans="1:392" s="74" customFormat="1" ht="11.25">
      <c r="A123" s="117">
        <v>11022</v>
      </c>
      <c r="B123" s="87" t="s">
        <v>102</v>
      </c>
      <c r="C123" s="88">
        <v>0</v>
      </c>
      <c r="D123" s="88">
        <v>0</v>
      </c>
      <c r="E123" s="88">
        <v>0</v>
      </c>
      <c r="F123" s="88">
        <v>0</v>
      </c>
      <c r="G123" s="88">
        <v>0</v>
      </c>
      <c r="H123" s="88">
        <v>0</v>
      </c>
      <c r="I123" s="88">
        <v>0</v>
      </c>
      <c r="J123" s="88">
        <v>0</v>
      </c>
      <c r="K123" s="88">
        <v>0</v>
      </c>
      <c r="L123" s="88">
        <v>9.0727635637815283</v>
      </c>
      <c r="M123" s="88">
        <v>9.0727635637815283</v>
      </c>
      <c r="N123" s="88">
        <v>9.0727635637815283</v>
      </c>
      <c r="O123" s="88">
        <v>18.145527127563057</v>
      </c>
      <c r="P123" s="88">
        <v>18.145527127563057</v>
      </c>
      <c r="Q123" s="88">
        <v>18.145527127563057</v>
      </c>
      <c r="R123" s="88">
        <v>27.218290691344585</v>
      </c>
      <c r="S123" s="88">
        <v>18.145527127563057</v>
      </c>
      <c r="T123" s="88">
        <v>27.218290691344585</v>
      </c>
      <c r="U123" s="88">
        <v>27.218290691344585</v>
      </c>
      <c r="V123" s="88">
        <v>18.145527127563057</v>
      </c>
      <c r="W123" s="88">
        <v>36.291054255126113</v>
      </c>
      <c r="X123" s="88">
        <v>45.363817818907641</v>
      </c>
      <c r="Y123" s="88">
        <v>36.291054255126113</v>
      </c>
      <c r="Z123" s="88">
        <v>45.363817818907641</v>
      </c>
      <c r="AA123" s="88">
        <v>54.43658138268917</v>
      </c>
      <c r="AB123" s="88">
        <v>54.43658138268917</v>
      </c>
      <c r="AC123" s="88">
        <v>54.43658138268917</v>
      </c>
      <c r="AD123" s="88">
        <v>36.291054255126113</v>
      </c>
      <c r="AE123" s="88">
        <v>27.218290691344585</v>
      </c>
      <c r="AF123" s="88">
        <v>27.218290691344585</v>
      </c>
      <c r="AG123" s="88">
        <v>18.145527127563057</v>
      </c>
      <c r="AH123" s="88">
        <v>0</v>
      </c>
      <c r="AI123" s="88">
        <v>0</v>
      </c>
      <c r="AJ123" s="88">
        <v>0</v>
      </c>
      <c r="AK123" s="88">
        <v>0</v>
      </c>
      <c r="AL123" s="88">
        <v>0</v>
      </c>
      <c r="AM123" s="88">
        <v>0</v>
      </c>
      <c r="AN123" s="88">
        <v>0</v>
      </c>
      <c r="AO123" s="88">
        <v>0</v>
      </c>
      <c r="AP123" s="88">
        <v>0</v>
      </c>
      <c r="AQ123" s="88">
        <v>0</v>
      </c>
      <c r="AR123" s="88">
        <v>0</v>
      </c>
      <c r="AS123" s="88">
        <v>0</v>
      </c>
      <c r="AT123" s="88">
        <v>0</v>
      </c>
      <c r="AU123" s="88">
        <v>0</v>
      </c>
      <c r="AV123" s="88">
        <v>0</v>
      </c>
      <c r="AW123" s="88">
        <v>0</v>
      </c>
      <c r="AX123" s="88">
        <v>9.0727635637815283</v>
      </c>
      <c r="AY123" s="88">
        <v>9.0727635637815283</v>
      </c>
      <c r="AZ123" s="88">
        <v>18.145527127563057</v>
      </c>
      <c r="BA123" s="88">
        <v>18.145527127563057</v>
      </c>
      <c r="BB123" s="88">
        <v>18.145527127563057</v>
      </c>
      <c r="BC123" s="88">
        <v>18.145527127563057</v>
      </c>
      <c r="BD123" s="88">
        <v>27.218290691344585</v>
      </c>
      <c r="BE123" s="88">
        <v>18.145527127563057</v>
      </c>
      <c r="BF123" s="88">
        <v>18.145527127563057</v>
      </c>
      <c r="BG123" s="88">
        <v>9.0727635637815283</v>
      </c>
      <c r="BH123" s="88">
        <v>9.0727635637815283</v>
      </c>
      <c r="BI123" s="88">
        <v>9.0727635637815283</v>
      </c>
      <c r="BJ123" s="88">
        <v>9.0727635637815283</v>
      </c>
      <c r="BK123" s="88">
        <v>0</v>
      </c>
      <c r="BL123" s="88">
        <v>0</v>
      </c>
      <c r="BM123" s="88">
        <v>0</v>
      </c>
      <c r="BN123" s="88">
        <v>0</v>
      </c>
      <c r="BO123" s="88">
        <v>0</v>
      </c>
      <c r="BP123" s="88">
        <v>0</v>
      </c>
      <c r="BQ123" s="88">
        <v>0</v>
      </c>
      <c r="BR123" s="88">
        <v>0</v>
      </c>
      <c r="BS123" s="88">
        <v>0</v>
      </c>
      <c r="BT123" s="88">
        <v>0</v>
      </c>
      <c r="BU123" s="88">
        <v>0</v>
      </c>
      <c r="BV123" s="88">
        <v>0</v>
      </c>
      <c r="BW123" s="88">
        <v>0</v>
      </c>
      <c r="BX123" s="88">
        <v>0</v>
      </c>
      <c r="BY123" s="88">
        <v>0</v>
      </c>
      <c r="BZ123" s="88">
        <v>0</v>
      </c>
      <c r="CA123" s="88">
        <v>0</v>
      </c>
      <c r="CB123" s="88">
        <v>0</v>
      </c>
      <c r="CC123" s="88">
        <v>0</v>
      </c>
      <c r="CD123" s="88">
        <v>0</v>
      </c>
      <c r="CE123" s="88">
        <v>0</v>
      </c>
      <c r="CF123" s="88">
        <v>0</v>
      </c>
      <c r="CG123" s="88">
        <v>0</v>
      </c>
      <c r="CH123" s="88">
        <v>0</v>
      </c>
      <c r="CI123" s="88">
        <v>0</v>
      </c>
      <c r="CJ123" s="88">
        <v>9.0727635637815283</v>
      </c>
      <c r="CK123" s="88">
        <v>9.0727635637815283</v>
      </c>
      <c r="CL123" s="88">
        <v>9.0727635637815283</v>
      </c>
      <c r="CM123" s="88">
        <v>9.0727635637815283</v>
      </c>
      <c r="CN123" s="88">
        <v>9.0727635637815283</v>
      </c>
      <c r="CO123" s="88">
        <v>9.0727635637815283</v>
      </c>
      <c r="CP123" s="88">
        <v>9.0727635637815283</v>
      </c>
      <c r="CQ123" s="88">
        <v>0</v>
      </c>
      <c r="CR123" s="88">
        <v>0</v>
      </c>
      <c r="CS123" s="88">
        <v>0</v>
      </c>
      <c r="CT123" s="88">
        <v>0</v>
      </c>
      <c r="CU123" s="88">
        <v>0</v>
      </c>
      <c r="CV123" s="88">
        <v>0</v>
      </c>
      <c r="CW123" s="88">
        <v>0</v>
      </c>
      <c r="CX123" s="88">
        <v>0</v>
      </c>
      <c r="CY123" s="88">
        <v>9.0727635637815283</v>
      </c>
      <c r="CZ123" s="88">
        <v>9.0727635637815283</v>
      </c>
      <c r="DA123" s="88">
        <v>9.0727635637815283</v>
      </c>
      <c r="DB123" s="88">
        <v>9.0727635637815283</v>
      </c>
      <c r="DC123" s="88">
        <v>9.0727635637815283</v>
      </c>
      <c r="DD123" s="88">
        <v>9.0727635637815283</v>
      </c>
      <c r="DE123" s="88">
        <v>9.0727635637815283</v>
      </c>
      <c r="DF123" s="88">
        <v>0</v>
      </c>
      <c r="DG123" s="88">
        <v>0</v>
      </c>
      <c r="DH123" s="88">
        <v>0</v>
      </c>
      <c r="DI123" s="88">
        <v>0</v>
      </c>
      <c r="DJ123" s="88">
        <v>0</v>
      </c>
      <c r="DK123" s="88">
        <v>0</v>
      </c>
      <c r="DL123" s="88">
        <v>0</v>
      </c>
      <c r="DM123" s="88">
        <v>0</v>
      </c>
      <c r="DN123" s="88">
        <v>0</v>
      </c>
      <c r="DO123" s="88">
        <v>0</v>
      </c>
      <c r="DP123" s="88">
        <v>0</v>
      </c>
      <c r="DQ123" s="88">
        <v>0</v>
      </c>
      <c r="DR123" s="88">
        <v>0</v>
      </c>
      <c r="DS123" s="88">
        <v>0</v>
      </c>
      <c r="DT123" s="88">
        <v>0</v>
      </c>
      <c r="DU123" s="88">
        <v>0</v>
      </c>
      <c r="DV123" s="88">
        <v>0</v>
      </c>
      <c r="DW123" s="88">
        <v>0</v>
      </c>
      <c r="DX123" s="88">
        <v>0</v>
      </c>
      <c r="DY123" s="88">
        <v>0</v>
      </c>
      <c r="DZ123" s="88">
        <v>0</v>
      </c>
      <c r="EA123" s="88">
        <v>0</v>
      </c>
      <c r="EB123" s="88">
        <v>0</v>
      </c>
      <c r="EC123" s="88">
        <v>0</v>
      </c>
      <c r="ED123" s="88">
        <v>0</v>
      </c>
      <c r="EE123" s="88">
        <v>0</v>
      </c>
      <c r="EF123" s="88">
        <v>0</v>
      </c>
      <c r="EG123" s="88">
        <v>0</v>
      </c>
      <c r="EH123" s="88">
        <v>0</v>
      </c>
      <c r="EI123" s="88">
        <v>0</v>
      </c>
      <c r="EJ123" s="88">
        <v>0</v>
      </c>
      <c r="EK123" s="88">
        <v>0</v>
      </c>
      <c r="EL123" s="88">
        <v>0</v>
      </c>
      <c r="EM123" s="88">
        <v>0</v>
      </c>
      <c r="EN123" s="88">
        <v>0</v>
      </c>
      <c r="EO123" s="88">
        <v>0</v>
      </c>
      <c r="EP123" s="88">
        <v>0</v>
      </c>
      <c r="EQ123" s="88">
        <v>0</v>
      </c>
      <c r="ER123" s="88">
        <v>0</v>
      </c>
      <c r="ES123" s="88">
        <v>0</v>
      </c>
      <c r="ET123" s="88">
        <v>0</v>
      </c>
      <c r="EU123" s="88">
        <v>0</v>
      </c>
      <c r="EV123" s="88">
        <v>0</v>
      </c>
      <c r="EW123" s="88">
        <v>0</v>
      </c>
      <c r="EX123" s="88">
        <v>0</v>
      </c>
      <c r="EY123" s="88">
        <v>0</v>
      </c>
      <c r="EZ123" s="88">
        <v>0</v>
      </c>
      <c r="FA123" s="88">
        <v>18.145527127563057</v>
      </c>
      <c r="FB123" s="88">
        <v>27.218290691344585</v>
      </c>
      <c r="FC123" s="88">
        <v>36.291054255126113</v>
      </c>
      <c r="FD123" s="88">
        <v>36.291054255126113</v>
      </c>
      <c r="FE123" s="88">
        <v>45.363817818907641</v>
      </c>
      <c r="FF123" s="88">
        <v>45.363817818907641</v>
      </c>
      <c r="FG123" s="88">
        <v>45.363817818907641</v>
      </c>
      <c r="FH123" s="88">
        <v>27.218290691344585</v>
      </c>
      <c r="FI123" s="88">
        <v>36.291054255126113</v>
      </c>
      <c r="FJ123" s="88">
        <v>36.291054255126113</v>
      </c>
      <c r="FK123" s="88">
        <v>36.291054255126113</v>
      </c>
      <c r="FL123" s="88">
        <v>36.291054255126113</v>
      </c>
      <c r="FM123" s="88">
        <v>45.363817818907641</v>
      </c>
      <c r="FN123" s="88">
        <v>63.509344946470698</v>
      </c>
      <c r="FO123" s="88">
        <v>63.509344946470698</v>
      </c>
      <c r="FP123" s="88">
        <v>54.43658138268917</v>
      </c>
      <c r="FQ123" s="88">
        <v>45.363817818907641</v>
      </c>
      <c r="FR123" s="88">
        <v>63.509344946470698</v>
      </c>
      <c r="FS123" s="88">
        <v>63.509344946470698</v>
      </c>
      <c r="FT123" s="88">
        <v>54.43658138268917</v>
      </c>
      <c r="FU123" s="88">
        <v>54.43658138268917</v>
      </c>
      <c r="FV123" s="88">
        <v>72.582108510252226</v>
      </c>
      <c r="FW123" s="88">
        <v>72.582108510252226</v>
      </c>
      <c r="FX123" s="88">
        <v>81.654872074033747</v>
      </c>
      <c r="FY123" s="88">
        <v>90.727635637815283</v>
      </c>
      <c r="FZ123" s="88">
        <v>117.94592632915987</v>
      </c>
      <c r="GA123" s="88">
        <v>117.94592632915987</v>
      </c>
      <c r="GB123" s="88">
        <v>163.30974414806749</v>
      </c>
      <c r="GC123" s="88">
        <v>145.16421702050445</v>
      </c>
      <c r="GD123" s="88">
        <v>145.16421702050445</v>
      </c>
      <c r="GE123" s="88">
        <v>208.67356196697514</v>
      </c>
      <c r="GF123" s="88">
        <v>208.67356196697514</v>
      </c>
      <c r="GG123" s="88">
        <v>190.5280348394121</v>
      </c>
      <c r="GH123" s="88">
        <v>199.60079840319361</v>
      </c>
      <c r="GI123" s="88">
        <v>154.23698058428596</v>
      </c>
      <c r="GJ123" s="88">
        <v>172.38250771184903</v>
      </c>
      <c r="GK123" s="88">
        <v>172.38250771184903</v>
      </c>
      <c r="GL123" s="88">
        <v>108.87316276537834</v>
      </c>
      <c r="GM123" s="88">
        <v>108.87316276537834</v>
      </c>
      <c r="GN123" s="88">
        <v>90.727635637815283</v>
      </c>
      <c r="GO123" s="88">
        <v>90.727635637815283</v>
      </c>
      <c r="GP123" s="88">
        <v>72.582108510252226</v>
      </c>
      <c r="GQ123" s="88">
        <v>54.43658138268917</v>
      </c>
      <c r="GR123" s="88">
        <v>45.363817818907641</v>
      </c>
      <c r="GS123" s="88">
        <v>45.363817818907641</v>
      </c>
      <c r="GT123" s="88">
        <v>36.291054255126113</v>
      </c>
      <c r="GU123" s="88">
        <v>36.291054255126113</v>
      </c>
      <c r="GV123" s="88">
        <v>27.218290691344585</v>
      </c>
      <c r="GW123" s="88">
        <v>27.218290691344585</v>
      </c>
      <c r="GX123" s="88">
        <v>27.218290691344585</v>
      </c>
      <c r="GY123" s="88">
        <v>36.291054255126113</v>
      </c>
      <c r="GZ123" s="88">
        <v>27.218290691344585</v>
      </c>
      <c r="HA123" s="88">
        <v>9.0727635637815283</v>
      </c>
      <c r="HB123" s="88">
        <v>9.0727635637815283</v>
      </c>
      <c r="HC123" s="88">
        <v>9.0727635637815283</v>
      </c>
      <c r="HD123" s="88">
        <v>9.0727635637815283</v>
      </c>
      <c r="HE123" s="88">
        <v>18.145527127563057</v>
      </c>
      <c r="HF123" s="88">
        <v>9.0727635637815283</v>
      </c>
      <c r="HG123" s="88">
        <v>9.0727635637815283</v>
      </c>
      <c r="HH123" s="88">
        <v>9.0727635637815283</v>
      </c>
      <c r="HI123" s="88">
        <v>9.0727635637815283</v>
      </c>
      <c r="HJ123" s="88">
        <v>9.0727635637815283</v>
      </c>
      <c r="HK123" s="88">
        <v>9.0727635637815283</v>
      </c>
      <c r="HL123" s="88">
        <v>0</v>
      </c>
      <c r="HM123" s="88">
        <v>0</v>
      </c>
      <c r="HN123" s="88">
        <v>9.0727635637815283</v>
      </c>
      <c r="HO123" s="88">
        <v>9.0727635637815283</v>
      </c>
      <c r="HP123" s="88">
        <v>9.0727635637815283</v>
      </c>
      <c r="HQ123" s="88">
        <v>27.218290691344585</v>
      </c>
      <c r="HR123" s="88">
        <v>27.218290691344585</v>
      </c>
      <c r="HS123" s="88">
        <v>27.218290691344585</v>
      </c>
      <c r="HT123" s="88">
        <v>27.218290691344585</v>
      </c>
      <c r="HU123" s="88">
        <v>18.145527127563057</v>
      </c>
      <c r="HV123" s="88">
        <v>54.43658138268917</v>
      </c>
      <c r="HW123" s="88">
        <v>63.509344946470698</v>
      </c>
      <c r="HX123" s="88">
        <v>45.363817818907641</v>
      </c>
      <c r="HY123" s="88">
        <v>45.363817818907641</v>
      </c>
      <c r="HZ123" s="88">
        <v>63.509344946470698</v>
      </c>
      <c r="IA123" s="88">
        <v>72.582108510252226</v>
      </c>
      <c r="IB123" s="88">
        <v>72.582108510252226</v>
      </c>
      <c r="IC123" s="88">
        <v>45.363817818907641</v>
      </c>
      <c r="ID123" s="88">
        <v>36.291054255126113</v>
      </c>
      <c r="IE123" s="88">
        <v>36.291054255126113</v>
      </c>
      <c r="IF123" s="88">
        <v>54.43658138268917</v>
      </c>
      <c r="IG123" s="88">
        <v>45.363817818907641</v>
      </c>
      <c r="IH123" s="88">
        <v>54.43658138268917</v>
      </c>
      <c r="II123" s="88">
        <v>54.43658138268917</v>
      </c>
      <c r="IJ123" s="88">
        <v>81.654872074033747</v>
      </c>
      <c r="IK123" s="88">
        <v>99.800399201596804</v>
      </c>
      <c r="IL123" s="88">
        <v>117.94592632915987</v>
      </c>
      <c r="IM123" s="88">
        <v>136.09145345672292</v>
      </c>
      <c r="IN123" s="88">
        <v>172.38250771184903</v>
      </c>
      <c r="IO123" s="88">
        <v>154.23698058428596</v>
      </c>
      <c r="IP123" s="88">
        <v>154.23698058428596</v>
      </c>
      <c r="IQ123" s="88">
        <v>127.0186898929414</v>
      </c>
      <c r="IR123" s="88">
        <v>127.0186898929414</v>
      </c>
      <c r="IS123" s="88">
        <v>154.23698058428596</v>
      </c>
      <c r="IT123" s="88">
        <v>117.94592632915987</v>
      </c>
      <c r="IU123" s="88">
        <v>90.727635637815283</v>
      </c>
      <c r="IV123" s="88">
        <v>90.727635637815283</v>
      </c>
      <c r="IW123" s="88">
        <v>108.87316276537834</v>
      </c>
      <c r="IX123" s="88">
        <v>99.800399201596804</v>
      </c>
      <c r="IY123" s="88">
        <v>90.727635637815283</v>
      </c>
      <c r="IZ123" s="88">
        <v>63.509344946470698</v>
      </c>
      <c r="JA123" s="88">
        <v>63.509344946470698</v>
      </c>
      <c r="JB123" s="88">
        <v>45.363817818907641</v>
      </c>
      <c r="JC123" s="88">
        <v>63.509344946470698</v>
      </c>
      <c r="JD123" s="88">
        <v>63.509344946470698</v>
      </c>
      <c r="JE123" s="88">
        <v>90.727635637815283</v>
      </c>
      <c r="JF123" s="88">
        <v>99.800399201596804</v>
      </c>
      <c r="JG123" s="88">
        <v>90.727635637815283</v>
      </c>
      <c r="JH123" s="88">
        <v>90.727635637815283</v>
      </c>
      <c r="JI123" s="88">
        <v>90.727635637815283</v>
      </c>
      <c r="JJ123" s="88">
        <v>72.582108510252226</v>
      </c>
      <c r="JK123" s="88">
        <v>54.43658138268917</v>
      </c>
      <c r="JL123" s="88">
        <v>27.218290691344585</v>
      </c>
      <c r="JM123" s="88">
        <v>9.0727635637815283</v>
      </c>
      <c r="JN123" s="88">
        <v>0</v>
      </c>
      <c r="JO123" s="88">
        <v>9.0727635637815283</v>
      </c>
      <c r="JP123" s="88">
        <v>27.218290691344585</v>
      </c>
      <c r="JQ123" s="88">
        <v>36.291054255126113</v>
      </c>
      <c r="JR123" s="88">
        <v>81.654872074033747</v>
      </c>
      <c r="JS123" s="88">
        <v>127.0186898929414</v>
      </c>
      <c r="JT123" s="88">
        <v>127.0186898929414</v>
      </c>
      <c r="JU123" s="88">
        <v>136.09145345672292</v>
      </c>
      <c r="JV123" s="88">
        <v>181.45527127563057</v>
      </c>
      <c r="JW123" s="88">
        <v>190.5280348394121</v>
      </c>
      <c r="JX123" s="88">
        <v>199.60079840319361</v>
      </c>
      <c r="JY123" s="88">
        <v>208.67356196697514</v>
      </c>
      <c r="JZ123" s="88">
        <v>199.60079840319361</v>
      </c>
      <c r="KA123" s="88">
        <v>254.03737978588279</v>
      </c>
      <c r="KB123" s="88">
        <v>263.11014334966427</v>
      </c>
      <c r="KC123" s="88">
        <v>244.96461622210126</v>
      </c>
      <c r="KD123" s="88">
        <v>263.11014334966427</v>
      </c>
      <c r="KE123" s="88">
        <v>263.11014334966427</v>
      </c>
      <c r="KF123" s="88">
        <v>235.89185265831975</v>
      </c>
      <c r="KG123" s="88">
        <v>235.89185265831975</v>
      </c>
      <c r="KH123" s="88">
        <v>208.67356196697514</v>
      </c>
      <c r="KI123" s="88">
        <v>217.74632553075668</v>
      </c>
      <c r="KJ123" s="88">
        <v>217.74632553075668</v>
      </c>
      <c r="KK123" s="88">
        <v>172.38250771184903</v>
      </c>
      <c r="KL123" s="88">
        <v>190.5280348394121</v>
      </c>
      <c r="KM123" s="88">
        <v>208.67356196697514</v>
      </c>
      <c r="KN123" s="88">
        <v>190.5280348394121</v>
      </c>
      <c r="KO123" s="88">
        <v>217.74632553075668</v>
      </c>
      <c r="KP123" s="88">
        <v>263.11014334966427</v>
      </c>
      <c r="KQ123" s="88">
        <v>244.96461622210126</v>
      </c>
      <c r="KR123" s="88">
        <v>244.96461622210126</v>
      </c>
      <c r="KS123" s="88">
        <v>281.25567047722734</v>
      </c>
      <c r="KT123" s="88">
        <v>263.11014334966427</v>
      </c>
      <c r="KU123" s="88">
        <v>299.40119760479041</v>
      </c>
      <c r="KV123" s="88">
        <v>263.11014334966427</v>
      </c>
      <c r="KW123" s="88">
        <v>226.81908909453819</v>
      </c>
      <c r="KX123" s="88">
        <v>235.89185265831975</v>
      </c>
      <c r="KY123" s="88">
        <v>254.03737978588279</v>
      </c>
      <c r="KZ123" s="88">
        <v>208.67356196697514</v>
      </c>
      <c r="LA123" s="88">
        <v>263.11014334966427</v>
      </c>
      <c r="LB123" s="88">
        <v>235.89185265831975</v>
      </c>
      <c r="LC123" s="88">
        <v>235.89185265831975</v>
      </c>
      <c r="LD123" s="88">
        <v>272.18290691344583</v>
      </c>
      <c r="LE123" s="88">
        <v>290.3284340410089</v>
      </c>
      <c r="LF123" s="88">
        <v>290.3284340410089</v>
      </c>
      <c r="LG123" s="88">
        <v>272.18290691344583</v>
      </c>
      <c r="LH123" s="88">
        <v>199.60079840319361</v>
      </c>
      <c r="LI123" s="88">
        <v>190.5280348394121</v>
      </c>
      <c r="LJ123" s="88">
        <v>190.5280348394121</v>
      </c>
      <c r="LK123" s="88">
        <v>136.09145345672292</v>
      </c>
      <c r="LL123" s="88">
        <v>99.800399201596804</v>
      </c>
      <c r="LM123" s="88">
        <v>81.654872074033747</v>
      </c>
      <c r="LN123" s="88">
        <v>72.582108510252226</v>
      </c>
      <c r="LO123" s="88">
        <v>90.727635637815283</v>
      </c>
      <c r="LP123" s="88">
        <v>81.654872074033747</v>
      </c>
      <c r="LQ123" s="88">
        <v>63.509344946470698</v>
      </c>
      <c r="LR123" s="88">
        <v>45.363817818907641</v>
      </c>
      <c r="LS123" s="88">
        <v>36.291054255126113</v>
      </c>
      <c r="LT123" s="88">
        <v>36.291054255126113</v>
      </c>
      <c r="LU123" s="88">
        <v>36.291054255126113</v>
      </c>
      <c r="LV123" s="88">
        <v>9.0727635637815283</v>
      </c>
      <c r="LW123" s="88">
        <v>0</v>
      </c>
      <c r="LX123" s="88">
        <v>0</v>
      </c>
      <c r="LY123" s="88">
        <v>9.0727635637815283</v>
      </c>
      <c r="LZ123" s="88">
        <v>9.0727635637815283</v>
      </c>
      <c r="MA123" s="88">
        <v>9.0727635637815283</v>
      </c>
      <c r="MB123" s="88">
        <v>9.0727635637815283</v>
      </c>
      <c r="MC123" s="88">
        <v>9.0727635637815283</v>
      </c>
      <c r="MD123" s="88">
        <v>9.0727635637815283</v>
      </c>
      <c r="ME123" s="88">
        <v>9.0727635637815283</v>
      </c>
      <c r="MF123" s="88">
        <v>0</v>
      </c>
      <c r="MG123" s="88">
        <v>9.0727635637815283</v>
      </c>
      <c r="MH123" s="88">
        <v>9.0727635637815283</v>
      </c>
      <c r="MI123" s="88">
        <v>36.291054255126113</v>
      </c>
      <c r="MJ123" s="88">
        <v>36.291054255126113</v>
      </c>
      <c r="MK123" s="88">
        <v>45.363817818907641</v>
      </c>
      <c r="ML123" s="88">
        <v>54.43658138268917</v>
      </c>
      <c r="MM123" s="88">
        <v>63.509344946470698</v>
      </c>
      <c r="MN123" s="88">
        <v>54.43658138268917</v>
      </c>
      <c r="MO123" s="88">
        <v>63.509344946470698</v>
      </c>
      <c r="MP123" s="88">
        <v>45.363817818907641</v>
      </c>
      <c r="MQ123" s="88">
        <v>45.363817818907641</v>
      </c>
      <c r="MR123" s="88">
        <v>36.291054255126113</v>
      </c>
      <c r="MS123" s="88">
        <v>27.218290691344585</v>
      </c>
      <c r="MT123" s="88">
        <v>18.145527127563057</v>
      </c>
      <c r="MU123" s="88">
        <v>27.218290691344585</v>
      </c>
      <c r="MV123" s="88">
        <v>18.145527127563057</v>
      </c>
      <c r="MW123" s="88">
        <v>9.0727635637815283</v>
      </c>
      <c r="MX123" s="88">
        <v>9.0727635637815283</v>
      </c>
      <c r="MY123" s="88">
        <v>9.0727635637815283</v>
      </c>
      <c r="MZ123" s="88">
        <v>9.0727635637815283</v>
      </c>
      <c r="NA123" s="88">
        <v>9.0727635637815283</v>
      </c>
      <c r="NB123" s="88">
        <v>0</v>
      </c>
      <c r="NC123" s="88">
        <v>0</v>
      </c>
      <c r="ND123" s="88">
        <v>0</v>
      </c>
      <c r="NE123" s="88">
        <v>0</v>
      </c>
      <c r="NF123" s="88">
        <v>0</v>
      </c>
      <c r="NG123" s="88">
        <v>0</v>
      </c>
      <c r="NH123" s="88">
        <v>0</v>
      </c>
      <c r="NI123" s="88">
        <v>0</v>
      </c>
      <c r="NJ123" s="88">
        <v>0</v>
      </c>
      <c r="NK123" s="88">
        <v>0</v>
      </c>
      <c r="NL123" s="88">
        <v>0</v>
      </c>
      <c r="NM123" s="88">
        <v>0</v>
      </c>
      <c r="NN123" s="88">
        <v>0</v>
      </c>
      <c r="NO123" s="88">
        <v>0</v>
      </c>
      <c r="NP123" s="88">
        <v>0</v>
      </c>
      <c r="NQ123" s="88">
        <v>0</v>
      </c>
      <c r="NR123" s="88">
        <v>0</v>
      </c>
      <c r="NS123" s="88">
        <v>0</v>
      </c>
      <c r="NT123" s="88">
        <v>0</v>
      </c>
      <c r="NU123" s="88">
        <v>0</v>
      </c>
      <c r="NV123" s="88">
        <v>0</v>
      </c>
      <c r="NW123" s="88">
        <v>0</v>
      </c>
      <c r="NX123" s="88">
        <v>0</v>
      </c>
      <c r="NY123" s="88">
        <v>0</v>
      </c>
      <c r="NZ123" s="88">
        <v>0</v>
      </c>
      <c r="OA123" s="88">
        <v>0</v>
      </c>
      <c r="OB123" s="88">
        <v>0</v>
      </c>
    </row>
    <row r="124" spans="1:392" s="74" customFormat="1" ht="11.25">
      <c r="A124" s="117">
        <v>23971</v>
      </c>
      <c r="B124" s="87" t="s">
        <v>123</v>
      </c>
      <c r="C124" s="88">
        <v>0</v>
      </c>
      <c r="D124" s="88">
        <v>4.171707479871511</v>
      </c>
      <c r="E124" s="88">
        <v>4.171707479871511</v>
      </c>
      <c r="F124" s="88">
        <v>4.171707479871511</v>
      </c>
      <c r="G124" s="88">
        <v>4.171707479871511</v>
      </c>
      <c r="H124" s="88">
        <v>4.171707479871511</v>
      </c>
      <c r="I124" s="88">
        <v>4.171707479871511</v>
      </c>
      <c r="J124" s="88">
        <v>4.171707479871511</v>
      </c>
      <c r="K124" s="88">
        <v>0</v>
      </c>
      <c r="L124" s="88">
        <v>4.171707479871511</v>
      </c>
      <c r="M124" s="88">
        <v>4.171707479871511</v>
      </c>
      <c r="N124" s="88">
        <v>8.3434149597430221</v>
      </c>
      <c r="O124" s="88">
        <v>12.515122439614535</v>
      </c>
      <c r="P124" s="88">
        <v>20.858537399357555</v>
      </c>
      <c r="Q124" s="88">
        <v>33.373659838972088</v>
      </c>
      <c r="R124" s="88">
        <v>37.545367318843603</v>
      </c>
      <c r="S124" s="88">
        <v>41.71707479871511</v>
      </c>
      <c r="T124" s="88">
        <v>41.71707479871511</v>
      </c>
      <c r="U124" s="88">
        <v>45.888782278586625</v>
      </c>
      <c r="V124" s="88">
        <v>41.71707479871511</v>
      </c>
      <c r="W124" s="88">
        <v>33.373659838972088</v>
      </c>
      <c r="X124" s="88">
        <v>33.373659838972088</v>
      </c>
      <c r="Y124" s="88">
        <v>37.545367318843603</v>
      </c>
      <c r="Z124" s="88">
        <v>41.71707479871511</v>
      </c>
      <c r="AA124" s="88">
        <v>41.71707479871511</v>
      </c>
      <c r="AB124" s="88">
        <v>41.71707479871511</v>
      </c>
      <c r="AC124" s="88">
        <v>50.060489758458139</v>
      </c>
      <c r="AD124" s="88">
        <v>50.060489758458139</v>
      </c>
      <c r="AE124" s="88">
        <v>41.71707479871511</v>
      </c>
      <c r="AF124" s="88">
        <v>33.373659838972088</v>
      </c>
      <c r="AG124" s="88">
        <v>20.858537399357555</v>
      </c>
      <c r="AH124" s="88">
        <v>20.858537399357555</v>
      </c>
      <c r="AI124" s="88">
        <v>12.515122439614535</v>
      </c>
      <c r="AJ124" s="88">
        <v>4.171707479871511</v>
      </c>
      <c r="AK124" s="88">
        <v>4.171707479871511</v>
      </c>
      <c r="AL124" s="88">
        <v>0</v>
      </c>
      <c r="AM124" s="88">
        <v>0</v>
      </c>
      <c r="AN124" s="88">
        <v>0</v>
      </c>
      <c r="AO124" s="88">
        <v>0</v>
      </c>
      <c r="AP124" s="88">
        <v>0</v>
      </c>
      <c r="AQ124" s="88">
        <v>0</v>
      </c>
      <c r="AR124" s="88">
        <v>0</v>
      </c>
      <c r="AS124" s="88">
        <v>4.171707479871511</v>
      </c>
      <c r="AT124" s="88">
        <v>4.171707479871511</v>
      </c>
      <c r="AU124" s="88">
        <v>4.171707479871511</v>
      </c>
      <c r="AV124" s="88">
        <v>12.515122439614535</v>
      </c>
      <c r="AW124" s="88">
        <v>12.515122439614535</v>
      </c>
      <c r="AX124" s="88">
        <v>12.515122439614535</v>
      </c>
      <c r="AY124" s="88">
        <v>12.515122439614535</v>
      </c>
      <c r="AZ124" s="88">
        <v>12.515122439614535</v>
      </c>
      <c r="BA124" s="88">
        <v>12.515122439614535</v>
      </c>
      <c r="BB124" s="88">
        <v>12.515122439614535</v>
      </c>
      <c r="BC124" s="88">
        <v>4.171707479871511</v>
      </c>
      <c r="BD124" s="88">
        <v>8.3434149597430221</v>
      </c>
      <c r="BE124" s="88">
        <v>8.3434149597430221</v>
      </c>
      <c r="BF124" s="88">
        <v>8.3434149597430221</v>
      </c>
      <c r="BG124" s="88">
        <v>4.171707479871511</v>
      </c>
      <c r="BH124" s="88">
        <v>4.171707479871511</v>
      </c>
      <c r="BI124" s="88">
        <v>4.171707479871511</v>
      </c>
      <c r="BJ124" s="88">
        <v>4.171707479871511</v>
      </c>
      <c r="BK124" s="88">
        <v>0</v>
      </c>
      <c r="BL124" s="88">
        <v>0</v>
      </c>
      <c r="BM124" s="88">
        <v>0</v>
      </c>
      <c r="BN124" s="88">
        <v>0</v>
      </c>
      <c r="BO124" s="88">
        <v>0</v>
      </c>
      <c r="BP124" s="88">
        <v>0</v>
      </c>
      <c r="BQ124" s="88">
        <v>0</v>
      </c>
      <c r="BR124" s="88">
        <v>0</v>
      </c>
      <c r="BS124" s="88">
        <v>0</v>
      </c>
      <c r="BT124" s="88">
        <v>0</v>
      </c>
      <c r="BU124" s="88">
        <v>0</v>
      </c>
      <c r="BV124" s="88">
        <v>0</v>
      </c>
      <c r="BW124" s="88">
        <v>0</v>
      </c>
      <c r="BX124" s="88">
        <v>8.3434149597430221</v>
      </c>
      <c r="BY124" s="88">
        <v>8.3434149597430221</v>
      </c>
      <c r="BZ124" s="88">
        <v>8.3434149597430221</v>
      </c>
      <c r="CA124" s="88">
        <v>8.3434149597430221</v>
      </c>
      <c r="CB124" s="88">
        <v>8.3434149597430221</v>
      </c>
      <c r="CC124" s="88">
        <v>8.3434149597430221</v>
      </c>
      <c r="CD124" s="88">
        <v>8.3434149597430221</v>
      </c>
      <c r="CE124" s="88">
        <v>0</v>
      </c>
      <c r="CF124" s="88">
        <v>0</v>
      </c>
      <c r="CG124" s="88">
        <v>0</v>
      </c>
      <c r="CH124" s="88">
        <v>0</v>
      </c>
      <c r="CI124" s="88">
        <v>0</v>
      </c>
      <c r="CJ124" s="88">
        <v>0</v>
      </c>
      <c r="CK124" s="88">
        <v>0</v>
      </c>
      <c r="CL124" s="88">
        <v>0</v>
      </c>
      <c r="CM124" s="88">
        <v>0</v>
      </c>
      <c r="CN124" s="88">
        <v>0</v>
      </c>
      <c r="CO124" s="88">
        <v>0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0</v>
      </c>
      <c r="CV124" s="88">
        <v>0</v>
      </c>
      <c r="CW124" s="88">
        <v>0</v>
      </c>
      <c r="CX124" s="88">
        <v>0</v>
      </c>
      <c r="CY124" s="88">
        <v>0</v>
      </c>
      <c r="CZ124" s="88">
        <v>0</v>
      </c>
      <c r="DA124" s="88">
        <v>0</v>
      </c>
      <c r="DB124" s="88">
        <v>4.171707479871511</v>
      </c>
      <c r="DC124" s="88">
        <v>4.171707479871511</v>
      </c>
      <c r="DD124" s="88">
        <v>4.171707479871511</v>
      </c>
      <c r="DE124" s="88">
        <v>4.171707479871511</v>
      </c>
      <c r="DF124" s="88">
        <v>4.171707479871511</v>
      </c>
      <c r="DG124" s="88">
        <v>4.171707479871511</v>
      </c>
      <c r="DH124" s="88">
        <v>4.171707479871511</v>
      </c>
      <c r="DI124" s="88">
        <v>0</v>
      </c>
      <c r="DJ124" s="88">
        <v>0</v>
      </c>
      <c r="DK124" s="88">
        <v>0</v>
      </c>
      <c r="DL124" s="88">
        <v>0</v>
      </c>
      <c r="DM124" s="88">
        <v>4.171707479871511</v>
      </c>
      <c r="DN124" s="88">
        <v>4.171707479871511</v>
      </c>
      <c r="DO124" s="88">
        <v>4.171707479871511</v>
      </c>
      <c r="DP124" s="88">
        <v>4.171707479871511</v>
      </c>
      <c r="DQ124" s="88">
        <v>4.171707479871511</v>
      </c>
      <c r="DR124" s="88">
        <v>4.171707479871511</v>
      </c>
      <c r="DS124" s="88">
        <v>4.171707479871511</v>
      </c>
      <c r="DT124" s="88">
        <v>0</v>
      </c>
      <c r="DU124" s="88">
        <v>0</v>
      </c>
      <c r="DV124" s="88">
        <v>0</v>
      </c>
      <c r="DW124" s="88">
        <v>0</v>
      </c>
      <c r="DX124" s="88">
        <v>4.171707479871511</v>
      </c>
      <c r="DY124" s="88">
        <v>4.171707479871511</v>
      </c>
      <c r="DZ124" s="88">
        <v>4.171707479871511</v>
      </c>
      <c r="EA124" s="88">
        <v>4.171707479871511</v>
      </c>
      <c r="EB124" s="88">
        <v>4.171707479871511</v>
      </c>
      <c r="EC124" s="88">
        <v>8.3434149597430221</v>
      </c>
      <c r="ED124" s="88">
        <v>8.3434149597430221</v>
      </c>
      <c r="EE124" s="88">
        <v>4.171707479871511</v>
      </c>
      <c r="EF124" s="88">
        <v>4.171707479871511</v>
      </c>
      <c r="EG124" s="88">
        <v>4.171707479871511</v>
      </c>
      <c r="EH124" s="88">
        <v>4.171707479871511</v>
      </c>
      <c r="EI124" s="88">
        <v>4.171707479871511</v>
      </c>
      <c r="EJ124" s="88">
        <v>0</v>
      </c>
      <c r="EK124" s="88">
        <v>0</v>
      </c>
      <c r="EL124" s="88">
        <v>0</v>
      </c>
      <c r="EM124" s="88">
        <v>4.171707479871511</v>
      </c>
      <c r="EN124" s="88">
        <v>8.3434149597430221</v>
      </c>
      <c r="EO124" s="88">
        <v>8.3434149597430221</v>
      </c>
      <c r="EP124" s="88">
        <v>8.3434149597430221</v>
      </c>
      <c r="EQ124" s="88">
        <v>8.3434149597430221</v>
      </c>
      <c r="ER124" s="88">
        <v>16.686829919486044</v>
      </c>
      <c r="ES124" s="88">
        <v>25.03024487922907</v>
      </c>
      <c r="ET124" s="88">
        <v>20.858537399357555</v>
      </c>
      <c r="EU124" s="88">
        <v>25.03024487922907</v>
      </c>
      <c r="EV124" s="88">
        <v>25.03024487922907</v>
      </c>
      <c r="EW124" s="88">
        <v>58.403904718201161</v>
      </c>
      <c r="EX124" s="88">
        <v>70.919027157815691</v>
      </c>
      <c r="EY124" s="88">
        <v>75.090734637687206</v>
      </c>
      <c r="EZ124" s="88">
        <v>75.090734637687206</v>
      </c>
      <c r="FA124" s="88">
        <v>108.46439447665931</v>
      </c>
      <c r="FB124" s="88">
        <v>116.80780943640232</v>
      </c>
      <c r="FC124" s="88">
        <v>125.15122439614534</v>
      </c>
      <c r="FD124" s="88">
        <v>129.32293187601687</v>
      </c>
      <c r="FE124" s="88">
        <v>162.69659171498895</v>
      </c>
      <c r="FF124" s="88">
        <v>179.38342163447498</v>
      </c>
      <c r="FG124" s="88">
        <v>200.24195903383256</v>
      </c>
      <c r="FH124" s="88">
        <v>166.86829919486044</v>
      </c>
      <c r="FI124" s="88">
        <v>162.69659171498895</v>
      </c>
      <c r="FJ124" s="88">
        <v>196.07025155396104</v>
      </c>
      <c r="FK124" s="88">
        <v>162.69659171498895</v>
      </c>
      <c r="FL124" s="88">
        <v>154.35317675524593</v>
      </c>
      <c r="FM124" s="88">
        <v>171.04000667473196</v>
      </c>
      <c r="FN124" s="88">
        <v>196.07025155396104</v>
      </c>
      <c r="FO124" s="88">
        <v>246.13074131241919</v>
      </c>
      <c r="FP124" s="88">
        <v>250.30244879229068</v>
      </c>
      <c r="FQ124" s="88">
        <v>229.44391139293313</v>
      </c>
      <c r="FR124" s="88">
        <v>237.78732635267616</v>
      </c>
      <c r="FS124" s="88">
        <v>258.64586375203373</v>
      </c>
      <c r="FT124" s="88">
        <v>271.16098619164825</v>
      </c>
      <c r="FU124" s="88">
        <v>241.95903383254768</v>
      </c>
      <c r="FV124" s="88">
        <v>216.92878895331862</v>
      </c>
      <c r="FW124" s="88">
        <v>212.7570814734471</v>
      </c>
      <c r="FX124" s="88">
        <v>200.24195903383256</v>
      </c>
      <c r="FY124" s="88">
        <v>225.27220391306162</v>
      </c>
      <c r="FZ124" s="88">
        <v>229.44391139293313</v>
      </c>
      <c r="GA124" s="88">
        <v>187.72683659421801</v>
      </c>
      <c r="GB124" s="88">
        <v>179.38342163447498</v>
      </c>
      <c r="GC124" s="88">
        <v>171.04000667473196</v>
      </c>
      <c r="GD124" s="88">
        <v>162.69659171498895</v>
      </c>
      <c r="GE124" s="88">
        <v>166.86829919486044</v>
      </c>
      <c r="GF124" s="88">
        <v>150.18146927537441</v>
      </c>
      <c r="GG124" s="88">
        <v>104.29268699678779</v>
      </c>
      <c r="GH124" s="88">
        <v>112.63610195653081</v>
      </c>
      <c r="GI124" s="88">
        <v>108.46439447665931</v>
      </c>
      <c r="GJ124" s="88">
        <v>108.46439447665931</v>
      </c>
      <c r="GK124" s="88">
        <v>104.29268699678779</v>
      </c>
      <c r="GL124" s="88">
        <v>100.12097951691628</v>
      </c>
      <c r="GM124" s="88">
        <v>91.77756455717325</v>
      </c>
      <c r="GN124" s="88">
        <v>100.12097951691628</v>
      </c>
      <c r="GO124" s="88">
        <v>79.26244211755872</v>
      </c>
      <c r="GP124" s="88">
        <v>75.090734637687206</v>
      </c>
      <c r="GQ124" s="88">
        <v>66.747319677944176</v>
      </c>
      <c r="GR124" s="88">
        <v>70.919027157815691</v>
      </c>
      <c r="GS124" s="88">
        <v>79.26244211755872</v>
      </c>
      <c r="GT124" s="88">
        <v>79.26244211755872</v>
      </c>
      <c r="GU124" s="88">
        <v>66.747319677944176</v>
      </c>
      <c r="GV124" s="88">
        <v>70.919027157815691</v>
      </c>
      <c r="GW124" s="88">
        <v>75.090734637687206</v>
      </c>
      <c r="GX124" s="88">
        <v>66.747319677944176</v>
      </c>
      <c r="GY124" s="88">
        <v>62.575612198072669</v>
      </c>
      <c r="GZ124" s="88">
        <v>45.888782278586625</v>
      </c>
      <c r="HA124" s="88">
        <v>33.373659838972088</v>
      </c>
      <c r="HB124" s="88">
        <v>20.858537399357555</v>
      </c>
      <c r="HC124" s="88">
        <v>12.515122439614535</v>
      </c>
      <c r="HD124" s="88">
        <v>4.171707479871511</v>
      </c>
      <c r="HE124" s="88">
        <v>12.515122439614535</v>
      </c>
      <c r="HF124" s="88">
        <v>29.201952359100581</v>
      </c>
      <c r="HG124" s="88">
        <v>33.373659838972088</v>
      </c>
      <c r="HH124" s="88">
        <v>41.71707479871511</v>
      </c>
      <c r="HI124" s="88">
        <v>41.71707479871511</v>
      </c>
      <c r="HJ124" s="88">
        <v>66.747319677944176</v>
      </c>
      <c r="HK124" s="88">
        <v>100.12097951691628</v>
      </c>
      <c r="HL124" s="88">
        <v>91.77756455717325</v>
      </c>
      <c r="HM124" s="88">
        <v>91.77756455717325</v>
      </c>
      <c r="HN124" s="88">
        <v>100.12097951691628</v>
      </c>
      <c r="HO124" s="88">
        <v>104.29268699678779</v>
      </c>
      <c r="HP124" s="88">
        <v>112.63610195653081</v>
      </c>
      <c r="HQ124" s="88">
        <v>87.605857077301735</v>
      </c>
      <c r="HR124" s="88">
        <v>58.403904718201161</v>
      </c>
      <c r="HS124" s="88">
        <v>58.403904718201161</v>
      </c>
      <c r="HT124" s="88">
        <v>45.888782278586625</v>
      </c>
      <c r="HU124" s="88">
        <v>33.373659838972088</v>
      </c>
      <c r="HV124" s="88">
        <v>29.201952359100581</v>
      </c>
      <c r="HW124" s="88">
        <v>20.858537399357555</v>
      </c>
      <c r="HX124" s="88">
        <v>33.373659838972088</v>
      </c>
      <c r="HY124" s="88">
        <v>29.201952359100581</v>
      </c>
      <c r="HZ124" s="88">
        <v>37.545367318843603</v>
      </c>
      <c r="IA124" s="88">
        <v>37.545367318843603</v>
      </c>
      <c r="IB124" s="88">
        <v>41.71707479871511</v>
      </c>
      <c r="IC124" s="88">
        <v>45.888782278586625</v>
      </c>
      <c r="ID124" s="88">
        <v>54.232197238329654</v>
      </c>
      <c r="IE124" s="88">
        <v>45.888782278586625</v>
      </c>
      <c r="IF124" s="88">
        <v>45.888782278586625</v>
      </c>
      <c r="IG124" s="88">
        <v>41.71707479871511</v>
      </c>
      <c r="IH124" s="88">
        <v>41.71707479871511</v>
      </c>
      <c r="II124" s="88">
        <v>45.888782278586625</v>
      </c>
      <c r="IJ124" s="88">
        <v>37.545367318843603</v>
      </c>
      <c r="IK124" s="88">
        <v>66.747319677944176</v>
      </c>
      <c r="IL124" s="88">
        <v>66.747319677944176</v>
      </c>
      <c r="IM124" s="88">
        <v>70.919027157815691</v>
      </c>
      <c r="IN124" s="88">
        <v>66.747319677944176</v>
      </c>
      <c r="IO124" s="88">
        <v>66.747319677944176</v>
      </c>
      <c r="IP124" s="88">
        <v>70.919027157815691</v>
      </c>
      <c r="IQ124" s="88">
        <v>83.434149597430221</v>
      </c>
      <c r="IR124" s="88">
        <v>45.888782278586625</v>
      </c>
      <c r="IS124" s="88">
        <v>54.232197238329654</v>
      </c>
      <c r="IT124" s="88">
        <v>62.575612198072669</v>
      </c>
      <c r="IU124" s="88">
        <v>79.26244211755872</v>
      </c>
      <c r="IV124" s="88">
        <v>79.26244211755872</v>
      </c>
      <c r="IW124" s="88">
        <v>70.919027157815691</v>
      </c>
      <c r="IX124" s="88">
        <v>58.403904718201161</v>
      </c>
      <c r="IY124" s="88">
        <v>79.26244211755872</v>
      </c>
      <c r="IZ124" s="88">
        <v>66.747319677944176</v>
      </c>
      <c r="JA124" s="88">
        <v>58.403904718201161</v>
      </c>
      <c r="JB124" s="88">
        <v>50.060489758458139</v>
      </c>
      <c r="JC124" s="88">
        <v>45.888782278586625</v>
      </c>
      <c r="JD124" s="88">
        <v>50.060489758458139</v>
      </c>
      <c r="JE124" s="88">
        <v>50.060489758458139</v>
      </c>
      <c r="JF124" s="88">
        <v>37.545367318843603</v>
      </c>
      <c r="JG124" s="88">
        <v>58.403904718201161</v>
      </c>
      <c r="JH124" s="88">
        <v>54.232197238329654</v>
      </c>
      <c r="JI124" s="88">
        <v>62.575612198072669</v>
      </c>
      <c r="JJ124" s="88">
        <v>62.575612198072669</v>
      </c>
      <c r="JK124" s="88">
        <v>58.403904718201161</v>
      </c>
      <c r="JL124" s="88">
        <v>79.26244211755872</v>
      </c>
      <c r="JM124" s="88">
        <v>108.46439447665931</v>
      </c>
      <c r="JN124" s="88">
        <v>146.0097617955029</v>
      </c>
      <c r="JO124" s="88">
        <v>162.69659171498895</v>
      </c>
      <c r="JP124" s="88">
        <v>166.86829919486044</v>
      </c>
      <c r="JQ124" s="88">
        <v>175.21171415460347</v>
      </c>
      <c r="JR124" s="88">
        <v>204.41366651370407</v>
      </c>
      <c r="JS124" s="88">
        <v>187.72683659421801</v>
      </c>
      <c r="JT124" s="88">
        <v>166.86829919486044</v>
      </c>
      <c r="JU124" s="88">
        <v>154.35317675524593</v>
      </c>
      <c r="JV124" s="88">
        <v>154.35317675524593</v>
      </c>
      <c r="JW124" s="88">
        <v>162.69659171498895</v>
      </c>
      <c r="JX124" s="88">
        <v>171.04000667473196</v>
      </c>
      <c r="JY124" s="88">
        <v>175.21171415460347</v>
      </c>
      <c r="JZ124" s="88">
        <v>212.7570814734471</v>
      </c>
      <c r="KA124" s="88">
        <v>208.58537399357559</v>
      </c>
      <c r="KB124" s="88">
        <v>208.58537399357559</v>
      </c>
      <c r="KC124" s="88">
        <v>254.47415627216219</v>
      </c>
      <c r="KD124" s="88">
        <v>241.95903383254768</v>
      </c>
      <c r="KE124" s="88">
        <v>258.64586375203373</v>
      </c>
      <c r="KF124" s="88">
        <v>258.64586375203373</v>
      </c>
      <c r="KG124" s="88">
        <v>241.95903383254768</v>
      </c>
      <c r="KH124" s="88">
        <v>258.64586375203373</v>
      </c>
      <c r="KI124" s="88">
        <v>237.78732635267616</v>
      </c>
      <c r="KJ124" s="88">
        <v>191.89854407408953</v>
      </c>
      <c r="KK124" s="88">
        <v>204.41366651370407</v>
      </c>
      <c r="KL124" s="88">
        <v>212.7570814734471</v>
      </c>
      <c r="KM124" s="88">
        <v>212.7570814734471</v>
      </c>
      <c r="KN124" s="88">
        <v>212.7570814734471</v>
      </c>
      <c r="KO124" s="88">
        <v>233.61561887280465</v>
      </c>
      <c r="KP124" s="88">
        <v>241.95903383254768</v>
      </c>
      <c r="KQ124" s="88">
        <v>241.95903383254768</v>
      </c>
      <c r="KR124" s="88">
        <v>221.1004964331901</v>
      </c>
      <c r="KS124" s="88">
        <v>191.89854407408953</v>
      </c>
      <c r="KT124" s="88">
        <v>216.92878895331862</v>
      </c>
      <c r="KU124" s="88">
        <v>229.44391139293313</v>
      </c>
      <c r="KV124" s="88">
        <v>200.24195903383256</v>
      </c>
      <c r="KW124" s="88">
        <v>216.92878895331862</v>
      </c>
      <c r="KX124" s="88">
        <v>250.30244879229068</v>
      </c>
      <c r="KY124" s="88">
        <v>292.01952359100579</v>
      </c>
      <c r="KZ124" s="88">
        <v>329.5648909098494</v>
      </c>
      <c r="LA124" s="88">
        <v>325.39318342997791</v>
      </c>
      <c r="LB124" s="88">
        <v>333.73659838972088</v>
      </c>
      <c r="LC124" s="88">
        <v>337.90830586959243</v>
      </c>
      <c r="LD124" s="88">
        <v>308.70635351049185</v>
      </c>
      <c r="LE124" s="88">
        <v>296.19123107087734</v>
      </c>
      <c r="LF124" s="88">
        <v>287.84781611113431</v>
      </c>
      <c r="LG124" s="88">
        <v>254.47415627216219</v>
      </c>
      <c r="LH124" s="88">
        <v>225.27220391306162</v>
      </c>
      <c r="LI124" s="88">
        <v>191.89854407408953</v>
      </c>
      <c r="LJ124" s="88">
        <v>191.89854407408953</v>
      </c>
      <c r="LK124" s="88">
        <v>191.89854407408953</v>
      </c>
      <c r="LL124" s="88">
        <v>208.58537399357559</v>
      </c>
      <c r="LM124" s="88">
        <v>196.07025155396104</v>
      </c>
      <c r="LN124" s="88">
        <v>187.72683659421801</v>
      </c>
      <c r="LO124" s="88">
        <v>175.21171415460347</v>
      </c>
      <c r="LP124" s="88">
        <v>183.5551291143465</v>
      </c>
      <c r="LQ124" s="88">
        <v>200.24195903383256</v>
      </c>
      <c r="LR124" s="88">
        <v>183.5551291143465</v>
      </c>
      <c r="LS124" s="88">
        <v>125.15122439614534</v>
      </c>
      <c r="LT124" s="88">
        <v>108.46439447665931</v>
      </c>
      <c r="LU124" s="88">
        <v>112.63610195653081</v>
      </c>
      <c r="LV124" s="88">
        <v>100.12097951691628</v>
      </c>
      <c r="LW124" s="88">
        <v>79.26244211755872</v>
      </c>
      <c r="LX124" s="88">
        <v>37.545367318843603</v>
      </c>
      <c r="LY124" s="88">
        <v>33.373659838972088</v>
      </c>
      <c r="LZ124" s="88">
        <v>37.545367318843603</v>
      </c>
      <c r="MA124" s="88">
        <v>25.03024487922907</v>
      </c>
      <c r="MB124" s="88">
        <v>20.858537399357555</v>
      </c>
      <c r="MC124" s="88">
        <v>16.686829919486044</v>
      </c>
      <c r="MD124" s="88">
        <v>12.515122439614535</v>
      </c>
      <c r="ME124" s="88">
        <v>12.515122439614535</v>
      </c>
      <c r="MF124" s="88">
        <v>16.686829919486044</v>
      </c>
      <c r="MG124" s="88">
        <v>12.515122439614535</v>
      </c>
      <c r="MH124" s="88">
        <v>16.686829919486044</v>
      </c>
      <c r="MI124" s="88">
        <v>16.686829919486044</v>
      </c>
      <c r="MJ124" s="88">
        <v>16.686829919486044</v>
      </c>
      <c r="MK124" s="88">
        <v>25.03024487922907</v>
      </c>
      <c r="ML124" s="88">
        <v>41.71707479871511</v>
      </c>
      <c r="MM124" s="88">
        <v>50.060489758458139</v>
      </c>
      <c r="MN124" s="88">
        <v>50.060489758458139</v>
      </c>
      <c r="MO124" s="88">
        <v>54.232197238329654</v>
      </c>
      <c r="MP124" s="88">
        <v>45.888782278586625</v>
      </c>
      <c r="MQ124" s="88">
        <v>45.888782278586625</v>
      </c>
      <c r="MR124" s="88">
        <v>37.545367318843603</v>
      </c>
      <c r="MS124" s="88">
        <v>25.03024487922907</v>
      </c>
      <c r="MT124" s="88">
        <v>16.686829919486044</v>
      </c>
      <c r="MU124" s="88">
        <v>20.858537399357555</v>
      </c>
      <c r="MV124" s="88">
        <v>12.515122439614535</v>
      </c>
      <c r="MW124" s="88">
        <v>12.515122439614535</v>
      </c>
      <c r="MX124" s="88">
        <v>12.515122439614535</v>
      </c>
      <c r="MY124" s="88">
        <v>12.515122439614535</v>
      </c>
      <c r="MZ124" s="88">
        <v>12.515122439614535</v>
      </c>
      <c r="NA124" s="88">
        <v>8.3434149597430221</v>
      </c>
      <c r="NB124" s="88">
        <v>4.171707479871511</v>
      </c>
      <c r="NC124" s="88">
        <v>4.171707479871511</v>
      </c>
      <c r="ND124" s="88">
        <v>4.171707479871511</v>
      </c>
      <c r="NE124" s="88">
        <v>4.171707479871511</v>
      </c>
      <c r="NF124" s="88">
        <v>4.171707479871511</v>
      </c>
      <c r="NG124" s="88">
        <v>0</v>
      </c>
      <c r="NH124" s="88">
        <v>0</v>
      </c>
      <c r="NI124" s="88">
        <v>0</v>
      </c>
      <c r="NJ124" s="88">
        <v>0</v>
      </c>
      <c r="NK124" s="88">
        <v>0</v>
      </c>
      <c r="NL124" s="88">
        <v>0</v>
      </c>
      <c r="NM124" s="88">
        <v>0</v>
      </c>
      <c r="NN124" s="88">
        <v>0</v>
      </c>
      <c r="NO124" s="88">
        <v>0</v>
      </c>
      <c r="NP124" s="88">
        <v>0</v>
      </c>
      <c r="NQ124" s="88">
        <v>0</v>
      </c>
      <c r="NR124" s="88">
        <v>0</v>
      </c>
      <c r="NS124" s="88">
        <v>0</v>
      </c>
      <c r="NT124" s="88">
        <v>0</v>
      </c>
      <c r="NU124" s="88">
        <v>0</v>
      </c>
      <c r="NV124" s="88">
        <v>0</v>
      </c>
      <c r="NW124" s="88">
        <v>0</v>
      </c>
      <c r="NX124" s="88">
        <v>0</v>
      </c>
      <c r="NY124" s="88">
        <v>0</v>
      </c>
      <c r="NZ124" s="88">
        <v>0</v>
      </c>
      <c r="OA124" s="88">
        <v>0</v>
      </c>
      <c r="OB124" s="88">
        <v>0</v>
      </c>
    </row>
    <row r="125" spans="1:392" s="74" customFormat="1" ht="11.25">
      <c r="A125" s="117">
        <v>14103</v>
      </c>
      <c r="B125" s="87" t="s">
        <v>141</v>
      </c>
      <c r="C125" s="88">
        <v>0</v>
      </c>
      <c r="D125" s="88">
        <v>0</v>
      </c>
      <c r="E125" s="88">
        <v>0</v>
      </c>
      <c r="F125" s="88">
        <v>7.0906899241296175</v>
      </c>
      <c r="G125" s="88">
        <v>7.0906899241296175</v>
      </c>
      <c r="H125" s="88">
        <v>7.0906899241296175</v>
      </c>
      <c r="I125" s="88">
        <v>7.0906899241296175</v>
      </c>
      <c r="J125" s="88">
        <v>7.0906899241296175</v>
      </c>
      <c r="K125" s="88">
        <v>7.0906899241296175</v>
      </c>
      <c r="L125" s="88">
        <v>7.0906899241296175</v>
      </c>
      <c r="M125" s="88">
        <v>0</v>
      </c>
      <c r="N125" s="88">
        <v>0</v>
      </c>
      <c r="O125" s="88">
        <v>7.0906899241296175</v>
      </c>
      <c r="P125" s="88">
        <v>14.181379848259235</v>
      </c>
      <c r="Q125" s="88">
        <v>14.181379848259235</v>
      </c>
      <c r="R125" s="88">
        <v>14.181379848259235</v>
      </c>
      <c r="S125" s="88">
        <v>14.181379848259235</v>
      </c>
      <c r="T125" s="88">
        <v>21.272069772388853</v>
      </c>
      <c r="U125" s="88">
        <v>42.544139544777707</v>
      </c>
      <c r="V125" s="88">
        <v>85.088279089555414</v>
      </c>
      <c r="W125" s="88">
        <v>99.269658937814654</v>
      </c>
      <c r="X125" s="88">
        <v>106.36034886194426</v>
      </c>
      <c r="Y125" s="88">
        <v>106.36034886194426</v>
      </c>
      <c r="Z125" s="88">
        <v>106.36034886194426</v>
      </c>
      <c r="AA125" s="88">
        <v>106.36034886194426</v>
      </c>
      <c r="AB125" s="88">
        <v>85.088279089555414</v>
      </c>
      <c r="AC125" s="88">
        <v>35.453449620648087</v>
      </c>
      <c r="AD125" s="88">
        <v>35.453449620648087</v>
      </c>
      <c r="AE125" s="88">
        <v>35.453449620648087</v>
      </c>
      <c r="AF125" s="88">
        <v>42.544139544777707</v>
      </c>
      <c r="AG125" s="88">
        <v>42.544139544777707</v>
      </c>
      <c r="AH125" s="88">
        <v>35.453449620648087</v>
      </c>
      <c r="AI125" s="88">
        <v>35.453449620648087</v>
      </c>
      <c r="AJ125" s="88">
        <v>42.544139544777707</v>
      </c>
      <c r="AK125" s="88">
        <v>21.272069772388853</v>
      </c>
      <c r="AL125" s="88">
        <v>14.181379848259235</v>
      </c>
      <c r="AM125" s="88">
        <v>7.0906899241296175</v>
      </c>
      <c r="AN125" s="88">
        <v>7.0906899241296175</v>
      </c>
      <c r="AO125" s="88">
        <v>7.0906899241296175</v>
      </c>
      <c r="AP125" s="88">
        <v>14.181379848259235</v>
      </c>
      <c r="AQ125" s="88">
        <v>7.0906899241296175</v>
      </c>
      <c r="AR125" s="88">
        <v>7.0906899241296175</v>
      </c>
      <c r="AS125" s="88">
        <v>7.0906899241296175</v>
      </c>
      <c r="AT125" s="88">
        <v>7.0906899241296175</v>
      </c>
      <c r="AU125" s="88">
        <v>7.0906899241296175</v>
      </c>
      <c r="AV125" s="88">
        <v>7.0906899241296175</v>
      </c>
      <c r="AW125" s="88">
        <v>0</v>
      </c>
      <c r="AX125" s="88">
        <v>0</v>
      </c>
      <c r="AY125" s="88">
        <v>0</v>
      </c>
      <c r="AZ125" s="88">
        <v>0</v>
      </c>
      <c r="BA125" s="88">
        <v>0</v>
      </c>
      <c r="BB125" s="88">
        <v>0</v>
      </c>
      <c r="BC125" s="88">
        <v>0</v>
      </c>
      <c r="BD125" s="88">
        <v>0</v>
      </c>
      <c r="BE125" s="88">
        <v>0</v>
      </c>
      <c r="BF125" s="88">
        <v>0</v>
      </c>
      <c r="BG125" s="88">
        <v>0</v>
      </c>
      <c r="BH125" s="88">
        <v>7.0906899241296175</v>
      </c>
      <c r="BI125" s="88">
        <v>7.0906899241296175</v>
      </c>
      <c r="BJ125" s="88">
        <v>14.181379848259235</v>
      </c>
      <c r="BK125" s="88">
        <v>14.181379848259235</v>
      </c>
      <c r="BL125" s="88">
        <v>14.181379848259235</v>
      </c>
      <c r="BM125" s="88">
        <v>14.181379848259235</v>
      </c>
      <c r="BN125" s="88">
        <v>14.181379848259235</v>
      </c>
      <c r="BO125" s="88">
        <v>7.0906899241296175</v>
      </c>
      <c r="BP125" s="88">
        <v>7.0906899241296175</v>
      </c>
      <c r="BQ125" s="88">
        <v>0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0</v>
      </c>
      <c r="CH125" s="88">
        <v>0</v>
      </c>
      <c r="CI125" s="88">
        <v>0</v>
      </c>
      <c r="CJ125" s="88">
        <v>0</v>
      </c>
      <c r="CK125" s="88">
        <v>0</v>
      </c>
      <c r="CL125" s="88">
        <v>0</v>
      </c>
      <c r="CM125" s="88">
        <v>0</v>
      </c>
      <c r="CN125" s="88">
        <v>0</v>
      </c>
      <c r="CO125" s="88">
        <v>0</v>
      </c>
      <c r="CP125" s="88">
        <v>0</v>
      </c>
      <c r="CQ125" s="88">
        <v>0</v>
      </c>
      <c r="CR125" s="88">
        <v>0</v>
      </c>
      <c r="CS125" s="88">
        <v>0</v>
      </c>
      <c r="CT125" s="88">
        <v>0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0</v>
      </c>
      <c r="DH125" s="88">
        <v>0</v>
      </c>
      <c r="DI125" s="88">
        <v>0</v>
      </c>
      <c r="DJ125" s="88">
        <v>0</v>
      </c>
      <c r="DK125" s="88">
        <v>0</v>
      </c>
      <c r="DL125" s="88">
        <v>0</v>
      </c>
      <c r="DM125" s="88">
        <v>0</v>
      </c>
      <c r="DN125" s="88">
        <v>0</v>
      </c>
      <c r="DO125" s="88">
        <v>0</v>
      </c>
      <c r="DP125" s="88">
        <v>0</v>
      </c>
      <c r="DQ125" s="88">
        <v>0</v>
      </c>
      <c r="DR125" s="88">
        <v>0</v>
      </c>
      <c r="DS125" s="88">
        <v>0</v>
      </c>
      <c r="DT125" s="88">
        <v>0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7.0906899241296175</v>
      </c>
      <c r="EF125" s="88">
        <v>7.0906899241296175</v>
      </c>
      <c r="EG125" s="88">
        <v>7.0906899241296175</v>
      </c>
      <c r="EH125" s="88">
        <v>7.0906899241296175</v>
      </c>
      <c r="EI125" s="88">
        <v>7.0906899241296175</v>
      </c>
      <c r="EJ125" s="88">
        <v>7.0906899241296175</v>
      </c>
      <c r="EK125" s="88">
        <v>7.0906899241296175</v>
      </c>
      <c r="EL125" s="88">
        <v>14.181379848259235</v>
      </c>
      <c r="EM125" s="88">
        <v>14.181379848259235</v>
      </c>
      <c r="EN125" s="88">
        <v>14.181379848259235</v>
      </c>
      <c r="EO125" s="88">
        <v>14.181379848259235</v>
      </c>
      <c r="EP125" s="88">
        <v>14.181379848259235</v>
      </c>
      <c r="EQ125" s="88">
        <v>14.181379848259235</v>
      </c>
      <c r="ER125" s="88">
        <v>14.181379848259235</v>
      </c>
      <c r="ES125" s="88">
        <v>0</v>
      </c>
      <c r="ET125" s="88">
        <v>0</v>
      </c>
      <c r="EU125" s="88">
        <v>0</v>
      </c>
      <c r="EV125" s="88">
        <v>0</v>
      </c>
      <c r="EW125" s="88">
        <v>0</v>
      </c>
      <c r="EX125" s="88">
        <v>0</v>
      </c>
      <c r="EY125" s="88">
        <v>0</v>
      </c>
      <c r="EZ125" s="88">
        <v>0</v>
      </c>
      <c r="FA125" s="88">
        <v>0</v>
      </c>
      <c r="FB125" s="88">
        <v>0</v>
      </c>
      <c r="FC125" s="88">
        <v>0</v>
      </c>
      <c r="FD125" s="88">
        <v>0</v>
      </c>
      <c r="FE125" s="88">
        <v>0</v>
      </c>
      <c r="FF125" s="88">
        <v>0</v>
      </c>
      <c r="FG125" s="88">
        <v>0</v>
      </c>
      <c r="FH125" s="88">
        <v>7.0906899241296175</v>
      </c>
      <c r="FI125" s="88">
        <v>7.0906899241296175</v>
      </c>
      <c r="FJ125" s="88">
        <v>7.0906899241296175</v>
      </c>
      <c r="FK125" s="88">
        <v>14.181379848259235</v>
      </c>
      <c r="FL125" s="88">
        <v>14.181379848259235</v>
      </c>
      <c r="FM125" s="88">
        <v>28.36275969651847</v>
      </c>
      <c r="FN125" s="88">
        <v>35.453449620648087</v>
      </c>
      <c r="FO125" s="88">
        <v>49.634829468907327</v>
      </c>
      <c r="FP125" s="88">
        <v>49.634829468907327</v>
      </c>
      <c r="FQ125" s="88">
        <v>56.72551939303694</v>
      </c>
      <c r="FR125" s="88">
        <v>56.72551939303694</v>
      </c>
      <c r="FS125" s="88">
        <v>77.997589165425794</v>
      </c>
      <c r="FT125" s="88">
        <v>63.816209317166567</v>
      </c>
      <c r="FU125" s="88">
        <v>70.906899241296173</v>
      </c>
      <c r="FV125" s="88">
        <v>49.634829468907327</v>
      </c>
      <c r="FW125" s="88">
        <v>49.634829468907327</v>
      </c>
      <c r="FX125" s="88">
        <v>42.544139544777707</v>
      </c>
      <c r="FY125" s="88">
        <v>42.544139544777707</v>
      </c>
      <c r="FZ125" s="88">
        <v>28.36275969651847</v>
      </c>
      <c r="GA125" s="88">
        <v>28.36275969651847</v>
      </c>
      <c r="GB125" s="88">
        <v>14.181379848259235</v>
      </c>
      <c r="GC125" s="88">
        <v>14.181379848259235</v>
      </c>
      <c r="GD125" s="88">
        <v>14.181379848259235</v>
      </c>
      <c r="GE125" s="88">
        <v>21.272069772388853</v>
      </c>
      <c r="GF125" s="88">
        <v>21.272069772388853</v>
      </c>
      <c r="GG125" s="88">
        <v>14.181379848259235</v>
      </c>
      <c r="GH125" s="88">
        <v>14.181379848259235</v>
      </c>
      <c r="GI125" s="88">
        <v>14.181379848259235</v>
      </c>
      <c r="GJ125" s="88">
        <v>14.181379848259235</v>
      </c>
      <c r="GK125" s="88">
        <v>14.181379848259235</v>
      </c>
      <c r="GL125" s="88">
        <v>7.0906899241296175</v>
      </c>
      <c r="GM125" s="88">
        <v>7.0906899241296175</v>
      </c>
      <c r="GN125" s="88">
        <v>7.0906899241296175</v>
      </c>
      <c r="GO125" s="88">
        <v>7.0906899241296175</v>
      </c>
      <c r="GP125" s="88">
        <v>14.181379848259235</v>
      </c>
      <c r="GQ125" s="88">
        <v>14.181379848259235</v>
      </c>
      <c r="GR125" s="88">
        <v>14.181379848259235</v>
      </c>
      <c r="GS125" s="88">
        <v>28.36275969651847</v>
      </c>
      <c r="GT125" s="88">
        <v>28.36275969651847</v>
      </c>
      <c r="GU125" s="88">
        <v>28.36275969651847</v>
      </c>
      <c r="GV125" s="88">
        <v>28.36275969651847</v>
      </c>
      <c r="GW125" s="88">
        <v>21.272069772388853</v>
      </c>
      <c r="GX125" s="88">
        <v>21.272069772388853</v>
      </c>
      <c r="GY125" s="88">
        <v>21.272069772388853</v>
      </c>
      <c r="GZ125" s="88">
        <v>7.0906899241296175</v>
      </c>
      <c r="HA125" s="88">
        <v>7.0906899241296175</v>
      </c>
      <c r="HB125" s="88">
        <v>7.0906899241296175</v>
      </c>
      <c r="HC125" s="88">
        <v>7.0906899241296175</v>
      </c>
      <c r="HD125" s="88">
        <v>7.0906899241296175</v>
      </c>
      <c r="HE125" s="88">
        <v>7.0906899241296175</v>
      </c>
      <c r="HF125" s="88">
        <v>7.0906899241296175</v>
      </c>
      <c r="HG125" s="88">
        <v>7.0906899241296175</v>
      </c>
      <c r="HH125" s="88">
        <v>0</v>
      </c>
      <c r="HI125" s="88">
        <v>0</v>
      </c>
      <c r="HJ125" s="88">
        <v>0</v>
      </c>
      <c r="HK125" s="88">
        <v>0</v>
      </c>
      <c r="HL125" s="88">
        <v>0</v>
      </c>
      <c r="HM125" s="88">
        <v>0</v>
      </c>
      <c r="HN125" s="88">
        <v>0</v>
      </c>
      <c r="HO125" s="88">
        <v>0</v>
      </c>
      <c r="HP125" s="88">
        <v>0</v>
      </c>
      <c r="HQ125" s="88">
        <v>7.0906899241296175</v>
      </c>
      <c r="HR125" s="88">
        <v>63.816209317166567</v>
      </c>
      <c r="HS125" s="88">
        <v>63.816209317166567</v>
      </c>
      <c r="HT125" s="88">
        <v>63.816209317166567</v>
      </c>
      <c r="HU125" s="88">
        <v>63.816209317166567</v>
      </c>
      <c r="HV125" s="88">
        <v>63.816209317166567</v>
      </c>
      <c r="HW125" s="88">
        <v>70.906899241296173</v>
      </c>
      <c r="HX125" s="88">
        <v>63.816209317166567</v>
      </c>
      <c r="HY125" s="88">
        <v>35.453449620648087</v>
      </c>
      <c r="HZ125" s="88">
        <v>42.544139544777707</v>
      </c>
      <c r="IA125" s="88">
        <v>42.544139544777707</v>
      </c>
      <c r="IB125" s="88">
        <v>42.544139544777707</v>
      </c>
      <c r="IC125" s="88">
        <v>49.634829468907327</v>
      </c>
      <c r="ID125" s="88">
        <v>49.634829468907327</v>
      </c>
      <c r="IE125" s="88">
        <v>49.634829468907327</v>
      </c>
      <c r="IF125" s="88">
        <v>21.272069772388853</v>
      </c>
      <c r="IG125" s="88">
        <v>14.181379848259235</v>
      </c>
      <c r="IH125" s="88">
        <v>14.181379848259235</v>
      </c>
      <c r="II125" s="88">
        <v>14.181379848259235</v>
      </c>
      <c r="IJ125" s="88">
        <v>14.181379848259235</v>
      </c>
      <c r="IK125" s="88">
        <v>49.634829468907327</v>
      </c>
      <c r="IL125" s="88">
        <v>49.634829468907327</v>
      </c>
      <c r="IM125" s="88">
        <v>56.72551939303694</v>
      </c>
      <c r="IN125" s="88">
        <v>56.72551939303694</v>
      </c>
      <c r="IO125" s="88">
        <v>56.72551939303694</v>
      </c>
      <c r="IP125" s="88">
        <v>63.816209317166567</v>
      </c>
      <c r="IQ125" s="88">
        <v>56.72551939303694</v>
      </c>
      <c r="IR125" s="88">
        <v>28.36275969651847</v>
      </c>
      <c r="IS125" s="88">
        <v>63.816209317166567</v>
      </c>
      <c r="IT125" s="88">
        <v>113.45103878607388</v>
      </c>
      <c r="IU125" s="88">
        <v>113.45103878607388</v>
      </c>
      <c r="IV125" s="88">
        <v>120.54172871020349</v>
      </c>
      <c r="IW125" s="88">
        <v>205.63000779975894</v>
      </c>
      <c r="IX125" s="88">
        <v>212.72069772388852</v>
      </c>
      <c r="IY125" s="88">
        <v>205.63000779975894</v>
      </c>
      <c r="IZ125" s="88">
        <v>191.44862795149967</v>
      </c>
      <c r="JA125" s="88">
        <v>155.99517833085159</v>
      </c>
      <c r="JB125" s="88">
        <v>163.08586825498119</v>
      </c>
      <c r="JC125" s="88">
        <v>155.99517833085159</v>
      </c>
      <c r="JD125" s="88">
        <v>63.816209317166567</v>
      </c>
      <c r="JE125" s="88">
        <v>63.816209317166567</v>
      </c>
      <c r="JF125" s="88">
        <v>63.816209317166567</v>
      </c>
      <c r="JG125" s="88">
        <v>56.72551939303694</v>
      </c>
      <c r="JH125" s="88">
        <v>35.453449620648087</v>
      </c>
      <c r="JI125" s="88">
        <v>28.36275969651847</v>
      </c>
      <c r="JJ125" s="88">
        <v>35.453449620648087</v>
      </c>
      <c r="JK125" s="88">
        <v>35.453449620648087</v>
      </c>
      <c r="JL125" s="88">
        <v>35.453449620648087</v>
      </c>
      <c r="JM125" s="88">
        <v>49.634829468907327</v>
      </c>
      <c r="JN125" s="88">
        <v>49.634829468907327</v>
      </c>
      <c r="JO125" s="88">
        <v>148.90448840672198</v>
      </c>
      <c r="JP125" s="88">
        <v>226.90207757214776</v>
      </c>
      <c r="JQ125" s="88">
        <v>219.81138764801815</v>
      </c>
      <c r="JR125" s="88">
        <v>219.81138764801815</v>
      </c>
      <c r="JS125" s="88">
        <v>248.17414734453664</v>
      </c>
      <c r="JT125" s="88">
        <v>255.26483726866627</v>
      </c>
      <c r="JU125" s="88">
        <v>255.26483726866627</v>
      </c>
      <c r="JV125" s="88">
        <v>177.26724810324046</v>
      </c>
      <c r="JW125" s="88">
        <v>141.81379848259235</v>
      </c>
      <c r="JX125" s="88">
        <v>141.81379848259235</v>
      </c>
      <c r="JY125" s="88">
        <v>170.17655817911083</v>
      </c>
      <c r="JZ125" s="88">
        <v>141.81379848259235</v>
      </c>
      <c r="KA125" s="88">
        <v>134.72310855846274</v>
      </c>
      <c r="KB125" s="88">
        <v>127.63241863433313</v>
      </c>
      <c r="KC125" s="88">
        <v>127.63241863433313</v>
      </c>
      <c r="KD125" s="88">
        <v>85.088279089555414</v>
      </c>
      <c r="KE125" s="88">
        <v>85.088279089555414</v>
      </c>
      <c r="KF125" s="88">
        <v>56.72551939303694</v>
      </c>
      <c r="KG125" s="88">
        <v>63.816209317166567</v>
      </c>
      <c r="KH125" s="88">
        <v>70.906899241296173</v>
      </c>
      <c r="KI125" s="88">
        <v>99.269658937814654</v>
      </c>
      <c r="KJ125" s="88">
        <v>77.997589165425794</v>
      </c>
      <c r="KK125" s="88">
        <v>85.088279089555414</v>
      </c>
      <c r="KL125" s="88">
        <v>92.178969013685034</v>
      </c>
      <c r="KM125" s="88">
        <v>120.54172871020349</v>
      </c>
      <c r="KN125" s="88">
        <v>106.36034886194426</v>
      </c>
      <c r="KO125" s="88">
        <v>148.90448840672198</v>
      </c>
      <c r="KP125" s="88">
        <v>163.08586825498119</v>
      </c>
      <c r="KQ125" s="88">
        <v>163.08586825498119</v>
      </c>
      <c r="KR125" s="88">
        <v>170.17655817911083</v>
      </c>
      <c r="KS125" s="88">
        <v>170.17655817911083</v>
      </c>
      <c r="KT125" s="88">
        <v>184.35793802737007</v>
      </c>
      <c r="KU125" s="88">
        <v>219.81138764801815</v>
      </c>
      <c r="KV125" s="88">
        <v>177.26724810324046</v>
      </c>
      <c r="KW125" s="88">
        <v>198.53931787562931</v>
      </c>
      <c r="KX125" s="88">
        <v>248.17414734453664</v>
      </c>
      <c r="KY125" s="88">
        <v>241.08345742040697</v>
      </c>
      <c r="KZ125" s="88">
        <v>248.17414734453664</v>
      </c>
      <c r="LA125" s="88">
        <v>219.81138764801815</v>
      </c>
      <c r="LB125" s="88">
        <v>226.90207757214776</v>
      </c>
      <c r="LC125" s="88">
        <v>226.90207757214776</v>
      </c>
      <c r="LD125" s="88">
        <v>248.17414734453664</v>
      </c>
      <c r="LE125" s="88">
        <v>276.53690704105509</v>
      </c>
      <c r="LF125" s="88">
        <v>297.80897681344396</v>
      </c>
      <c r="LG125" s="88">
        <v>283.62759696518469</v>
      </c>
      <c r="LH125" s="88">
        <v>319.08104658583284</v>
      </c>
      <c r="LI125" s="88">
        <v>290.7182868893143</v>
      </c>
      <c r="LJ125" s="88">
        <v>304.89966673757357</v>
      </c>
      <c r="LK125" s="88">
        <v>255.26483726866627</v>
      </c>
      <c r="LL125" s="88">
        <v>184.35793802737007</v>
      </c>
      <c r="LM125" s="88">
        <v>163.08586825498119</v>
      </c>
      <c r="LN125" s="88">
        <v>163.08586825498119</v>
      </c>
      <c r="LO125" s="88">
        <v>113.45103878607388</v>
      </c>
      <c r="LP125" s="88">
        <v>113.45103878607388</v>
      </c>
      <c r="LQ125" s="88">
        <v>85.088279089555414</v>
      </c>
      <c r="LR125" s="88">
        <v>63.816209317166567</v>
      </c>
      <c r="LS125" s="88">
        <v>63.816209317166567</v>
      </c>
      <c r="LT125" s="88">
        <v>56.72551939303694</v>
      </c>
      <c r="LU125" s="88">
        <v>56.72551939303694</v>
      </c>
      <c r="LV125" s="88">
        <v>85.088279089555414</v>
      </c>
      <c r="LW125" s="88">
        <v>85.088279089555414</v>
      </c>
      <c r="LX125" s="88">
        <v>77.997589165425794</v>
      </c>
      <c r="LY125" s="88">
        <v>56.72551939303694</v>
      </c>
      <c r="LZ125" s="88">
        <v>49.634829468907327</v>
      </c>
      <c r="MA125" s="88">
        <v>49.634829468907327</v>
      </c>
      <c r="MB125" s="88">
        <v>49.634829468907327</v>
      </c>
      <c r="MC125" s="88">
        <v>21.272069772388853</v>
      </c>
      <c r="MD125" s="88">
        <v>7.0906899241296175</v>
      </c>
      <c r="ME125" s="88">
        <v>0</v>
      </c>
      <c r="MF125" s="88">
        <v>0</v>
      </c>
      <c r="MG125" s="88">
        <v>0</v>
      </c>
      <c r="MH125" s="88">
        <v>0</v>
      </c>
      <c r="MI125" s="88">
        <v>0</v>
      </c>
      <c r="MJ125" s="88">
        <v>0</v>
      </c>
      <c r="MK125" s="88">
        <v>0</v>
      </c>
      <c r="ML125" s="88">
        <v>0</v>
      </c>
      <c r="MM125" s="88">
        <v>0</v>
      </c>
      <c r="MN125" s="88">
        <v>0</v>
      </c>
      <c r="MO125" s="88">
        <v>0</v>
      </c>
      <c r="MP125" s="88">
        <v>0</v>
      </c>
      <c r="MQ125" s="88">
        <v>0</v>
      </c>
      <c r="MR125" s="88">
        <v>0</v>
      </c>
      <c r="MS125" s="88">
        <v>0</v>
      </c>
      <c r="MT125" s="88">
        <v>0</v>
      </c>
      <c r="MU125" s="88">
        <v>0</v>
      </c>
      <c r="MV125" s="88">
        <v>7.0906899241296175</v>
      </c>
      <c r="MW125" s="88">
        <v>7.0906899241296175</v>
      </c>
      <c r="MX125" s="88">
        <v>7.0906899241296175</v>
      </c>
      <c r="MY125" s="88">
        <v>7.0906899241296175</v>
      </c>
      <c r="MZ125" s="88">
        <v>7.0906899241296175</v>
      </c>
      <c r="NA125" s="88">
        <v>7.0906899241296175</v>
      </c>
      <c r="NB125" s="88">
        <v>7.0906899241296175</v>
      </c>
      <c r="NC125" s="88">
        <v>0</v>
      </c>
      <c r="ND125" s="88">
        <v>0</v>
      </c>
      <c r="NE125" s="88">
        <v>0</v>
      </c>
      <c r="NF125" s="88">
        <v>0</v>
      </c>
      <c r="NG125" s="88">
        <v>0</v>
      </c>
      <c r="NH125" s="88">
        <v>0</v>
      </c>
      <c r="NI125" s="88">
        <v>0</v>
      </c>
      <c r="NJ125" s="88">
        <v>0</v>
      </c>
      <c r="NK125" s="88">
        <v>0</v>
      </c>
      <c r="NL125" s="88">
        <v>0</v>
      </c>
      <c r="NM125" s="88">
        <v>0</v>
      </c>
      <c r="NN125" s="88">
        <v>0</v>
      </c>
      <c r="NO125" s="88">
        <v>0</v>
      </c>
      <c r="NP125" s="88">
        <v>0</v>
      </c>
      <c r="NQ125" s="88">
        <v>0</v>
      </c>
      <c r="NR125" s="88">
        <v>0</v>
      </c>
      <c r="NS125" s="88">
        <v>0</v>
      </c>
      <c r="NT125" s="88">
        <v>0</v>
      </c>
      <c r="NU125" s="88">
        <v>0</v>
      </c>
      <c r="NV125" s="88">
        <v>0</v>
      </c>
      <c r="NW125" s="88">
        <v>0</v>
      </c>
      <c r="NX125" s="88">
        <v>0</v>
      </c>
      <c r="NY125" s="88">
        <v>0</v>
      </c>
      <c r="NZ125" s="88">
        <v>0</v>
      </c>
      <c r="OA125" s="88">
        <v>0</v>
      </c>
      <c r="OB125" s="88">
        <v>0</v>
      </c>
    </row>
    <row r="126" spans="1:392" s="74" customFormat="1" ht="11.25">
      <c r="A126" s="117">
        <v>14982</v>
      </c>
      <c r="B126" s="87" t="s">
        <v>125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0</v>
      </c>
      <c r="I126" s="88">
        <v>6.6746762782005069</v>
      </c>
      <c r="J126" s="88">
        <v>6.6746762782005069</v>
      </c>
      <c r="K126" s="88">
        <v>6.6746762782005069</v>
      </c>
      <c r="L126" s="88">
        <v>6.6746762782005069</v>
      </c>
      <c r="M126" s="88">
        <v>13.349352556401014</v>
      </c>
      <c r="N126" s="88">
        <v>20.024028834601523</v>
      </c>
      <c r="O126" s="88">
        <v>20.024028834601523</v>
      </c>
      <c r="P126" s="88">
        <v>13.349352556401014</v>
      </c>
      <c r="Q126" s="88">
        <v>20.024028834601523</v>
      </c>
      <c r="R126" s="88">
        <v>20.024028834601523</v>
      </c>
      <c r="S126" s="88">
        <v>20.024028834601523</v>
      </c>
      <c r="T126" s="88">
        <v>13.349352556401014</v>
      </c>
      <c r="U126" s="88">
        <v>13.349352556401014</v>
      </c>
      <c r="V126" s="88">
        <v>13.349352556401014</v>
      </c>
      <c r="W126" s="88">
        <v>20.024028834601523</v>
      </c>
      <c r="X126" s="88">
        <v>13.349352556401014</v>
      </c>
      <c r="Y126" s="88">
        <v>13.349352556401014</v>
      </c>
      <c r="Z126" s="88">
        <v>20.024028834601523</v>
      </c>
      <c r="AA126" s="88">
        <v>20.024028834601523</v>
      </c>
      <c r="AB126" s="88">
        <v>13.349352556401014</v>
      </c>
      <c r="AC126" s="88">
        <v>20.024028834601523</v>
      </c>
      <c r="AD126" s="88">
        <v>13.349352556401014</v>
      </c>
      <c r="AE126" s="88">
        <v>20.024028834601523</v>
      </c>
      <c r="AF126" s="88">
        <v>20.024028834601523</v>
      </c>
      <c r="AG126" s="88">
        <v>13.349352556401014</v>
      </c>
      <c r="AH126" s="88">
        <v>26.698705112802028</v>
      </c>
      <c r="AI126" s="88">
        <v>26.698705112802028</v>
      </c>
      <c r="AJ126" s="88">
        <v>20.024028834601523</v>
      </c>
      <c r="AK126" s="88">
        <v>20.024028834601523</v>
      </c>
      <c r="AL126" s="88">
        <v>13.349352556401014</v>
      </c>
      <c r="AM126" s="88">
        <v>13.349352556401014</v>
      </c>
      <c r="AN126" s="88">
        <v>13.349352556401014</v>
      </c>
      <c r="AO126" s="88">
        <v>0</v>
      </c>
      <c r="AP126" s="88">
        <v>0</v>
      </c>
      <c r="AQ126" s="88">
        <v>0</v>
      </c>
      <c r="AR126" s="88">
        <v>13.349352556401014</v>
      </c>
      <c r="AS126" s="88">
        <v>20.024028834601523</v>
      </c>
      <c r="AT126" s="88">
        <v>26.698705112802028</v>
      </c>
      <c r="AU126" s="88">
        <v>26.698705112802028</v>
      </c>
      <c r="AV126" s="88">
        <v>26.698705112802028</v>
      </c>
      <c r="AW126" s="88">
        <v>26.698705112802028</v>
      </c>
      <c r="AX126" s="88">
        <v>26.698705112802028</v>
      </c>
      <c r="AY126" s="88">
        <v>13.349352556401014</v>
      </c>
      <c r="AZ126" s="88">
        <v>6.6746762782005069</v>
      </c>
      <c r="BA126" s="88">
        <v>0</v>
      </c>
      <c r="BB126" s="88">
        <v>0</v>
      </c>
      <c r="BC126" s="88">
        <v>0</v>
      </c>
      <c r="BD126" s="88">
        <v>0</v>
      </c>
      <c r="BE126" s="88">
        <v>0</v>
      </c>
      <c r="BF126" s="88">
        <v>0</v>
      </c>
      <c r="BG126" s="88">
        <v>0</v>
      </c>
      <c r="BH126" s="88">
        <v>0</v>
      </c>
      <c r="BI126" s="88">
        <v>0</v>
      </c>
      <c r="BJ126" s="88">
        <v>0</v>
      </c>
      <c r="BK126" s="88">
        <v>0</v>
      </c>
      <c r="BL126" s="88">
        <v>0</v>
      </c>
      <c r="BM126" s="88">
        <v>0</v>
      </c>
      <c r="BN126" s="88">
        <v>0</v>
      </c>
      <c r="BO126" s="88">
        <v>0</v>
      </c>
      <c r="BP126" s="88">
        <v>0</v>
      </c>
      <c r="BQ126" s="88">
        <v>0</v>
      </c>
      <c r="BR126" s="88">
        <v>0</v>
      </c>
      <c r="BS126" s="88">
        <v>0</v>
      </c>
      <c r="BT126" s="88">
        <v>0</v>
      </c>
      <c r="BU126" s="88">
        <v>0</v>
      </c>
      <c r="BV126" s="88">
        <v>0</v>
      </c>
      <c r="BW126" s="88">
        <v>0</v>
      </c>
      <c r="BX126" s="88">
        <v>0</v>
      </c>
      <c r="BY126" s="88">
        <v>0</v>
      </c>
      <c r="BZ126" s="88">
        <v>0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0</v>
      </c>
      <c r="CI126" s="88">
        <v>0</v>
      </c>
      <c r="CJ126" s="88">
        <v>0</v>
      </c>
      <c r="CK126" s="88">
        <v>0</v>
      </c>
      <c r="CL126" s="88">
        <v>0</v>
      </c>
      <c r="CM126" s="88">
        <v>0</v>
      </c>
      <c r="CN126" s="88">
        <v>0</v>
      </c>
      <c r="CO126" s="88">
        <v>0</v>
      </c>
      <c r="CP126" s="88">
        <v>0</v>
      </c>
      <c r="CQ126" s="88">
        <v>0</v>
      </c>
      <c r="CR126" s="88">
        <v>0</v>
      </c>
      <c r="CS126" s="88">
        <v>0</v>
      </c>
      <c r="CT126" s="88">
        <v>0</v>
      </c>
      <c r="CU126" s="88">
        <v>0</v>
      </c>
      <c r="CV126" s="88">
        <v>0</v>
      </c>
      <c r="CW126" s="88">
        <v>0</v>
      </c>
      <c r="CX126" s="88">
        <v>0</v>
      </c>
      <c r="CY126" s="88">
        <v>0</v>
      </c>
      <c r="CZ126" s="88">
        <v>6.6746762782005069</v>
      </c>
      <c r="DA126" s="88">
        <v>6.6746762782005069</v>
      </c>
      <c r="DB126" s="88">
        <v>6.6746762782005069</v>
      </c>
      <c r="DC126" s="88">
        <v>6.6746762782005069</v>
      </c>
      <c r="DD126" s="88">
        <v>6.6746762782005069</v>
      </c>
      <c r="DE126" s="88">
        <v>6.6746762782005069</v>
      </c>
      <c r="DF126" s="88">
        <v>6.6746762782005069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0</v>
      </c>
      <c r="DT126" s="88">
        <v>0</v>
      </c>
      <c r="DU126" s="88">
        <v>0</v>
      </c>
      <c r="DV126" s="88">
        <v>0</v>
      </c>
      <c r="DW126" s="88">
        <v>0</v>
      </c>
      <c r="DX126" s="88">
        <v>0</v>
      </c>
      <c r="DY126" s="88">
        <v>0</v>
      </c>
      <c r="DZ126" s="88">
        <v>0</v>
      </c>
      <c r="EA126" s="88">
        <v>0</v>
      </c>
      <c r="EB126" s="88">
        <v>0</v>
      </c>
      <c r="EC126" s="88">
        <v>0</v>
      </c>
      <c r="ED126" s="88">
        <v>0</v>
      </c>
      <c r="EE126" s="88">
        <v>0</v>
      </c>
      <c r="EF126" s="88">
        <v>0</v>
      </c>
      <c r="EG126" s="88">
        <v>0</v>
      </c>
      <c r="EH126" s="88">
        <v>0</v>
      </c>
      <c r="EI126" s="88">
        <v>0</v>
      </c>
      <c r="EJ126" s="88">
        <v>0</v>
      </c>
      <c r="EK126" s="88">
        <v>0</v>
      </c>
      <c r="EL126" s="88">
        <v>0</v>
      </c>
      <c r="EM126" s="88">
        <v>0</v>
      </c>
      <c r="EN126" s="88">
        <v>0</v>
      </c>
      <c r="EO126" s="88">
        <v>6.6746762782005069</v>
      </c>
      <c r="EP126" s="88">
        <v>6.6746762782005069</v>
      </c>
      <c r="EQ126" s="88">
        <v>6.6746762782005069</v>
      </c>
      <c r="ER126" s="88">
        <v>6.6746762782005069</v>
      </c>
      <c r="ES126" s="88">
        <v>6.6746762782005069</v>
      </c>
      <c r="ET126" s="88">
        <v>6.6746762782005069</v>
      </c>
      <c r="EU126" s="88">
        <v>6.6746762782005069</v>
      </c>
      <c r="EV126" s="88">
        <v>0</v>
      </c>
      <c r="EW126" s="88">
        <v>6.6746762782005069</v>
      </c>
      <c r="EX126" s="88">
        <v>20.024028834601523</v>
      </c>
      <c r="EY126" s="88">
        <v>20.024028834601523</v>
      </c>
      <c r="EZ126" s="88">
        <v>33.373381391002539</v>
      </c>
      <c r="FA126" s="88">
        <v>40.048057669203047</v>
      </c>
      <c r="FB126" s="88">
        <v>60.072086503804563</v>
      </c>
      <c r="FC126" s="88">
        <v>73.421439060205572</v>
      </c>
      <c r="FD126" s="88">
        <v>73.421439060205572</v>
      </c>
      <c r="FE126" s="88">
        <v>73.421439060205572</v>
      </c>
      <c r="FF126" s="88">
        <v>100.1201441730076</v>
      </c>
      <c r="FG126" s="88">
        <v>86.770791616606601</v>
      </c>
      <c r="FH126" s="88">
        <v>133.49352556401016</v>
      </c>
      <c r="FI126" s="88">
        <v>126.81884928580963</v>
      </c>
      <c r="FJ126" s="88">
        <v>120.14417300760913</v>
      </c>
      <c r="FK126" s="88">
        <v>160.19223067681219</v>
      </c>
      <c r="FL126" s="88">
        <v>180.21625951141368</v>
      </c>
      <c r="FM126" s="88">
        <v>180.21625951141368</v>
      </c>
      <c r="FN126" s="88">
        <v>226.93899345881727</v>
      </c>
      <c r="FO126" s="88">
        <v>173.5415832332132</v>
      </c>
      <c r="FP126" s="88">
        <v>180.21625951141368</v>
      </c>
      <c r="FQ126" s="88">
        <v>186.89093578961419</v>
      </c>
      <c r="FR126" s="88">
        <v>180.21625951141368</v>
      </c>
      <c r="FS126" s="88">
        <v>153.51755439861168</v>
      </c>
      <c r="FT126" s="88">
        <v>140.16820184221066</v>
      </c>
      <c r="FU126" s="88">
        <v>93.445467894807095</v>
      </c>
      <c r="FV126" s="88">
        <v>100.1201441730076</v>
      </c>
      <c r="FW126" s="88">
        <v>86.770791616606601</v>
      </c>
      <c r="FX126" s="88">
        <v>73.421439060205572</v>
      </c>
      <c r="FY126" s="88">
        <v>40.048057669203047</v>
      </c>
      <c r="FZ126" s="88">
        <v>53.397410225604055</v>
      </c>
      <c r="GA126" s="88">
        <v>66.746762782005078</v>
      </c>
      <c r="GB126" s="88">
        <v>73.421439060205572</v>
      </c>
      <c r="GC126" s="88">
        <v>73.421439060205572</v>
      </c>
      <c r="GD126" s="88">
        <v>80.096115338406094</v>
      </c>
      <c r="GE126" s="88">
        <v>93.445467894807095</v>
      </c>
      <c r="GF126" s="88">
        <v>93.445467894807095</v>
      </c>
      <c r="GG126" s="88">
        <v>287.01107996262181</v>
      </c>
      <c r="GH126" s="88">
        <v>266.98705112802031</v>
      </c>
      <c r="GI126" s="88">
        <v>287.01107996262181</v>
      </c>
      <c r="GJ126" s="88">
        <v>300.36043251902282</v>
      </c>
      <c r="GK126" s="88">
        <v>320.38446135362437</v>
      </c>
      <c r="GL126" s="88">
        <v>333.73381391002533</v>
      </c>
      <c r="GM126" s="88">
        <v>420.50460552663196</v>
      </c>
      <c r="GN126" s="88">
        <v>574.02215992524361</v>
      </c>
      <c r="GO126" s="88">
        <v>634.0942464290481</v>
      </c>
      <c r="GP126" s="88">
        <v>607.39554131624618</v>
      </c>
      <c r="GQ126" s="88">
        <v>607.39554131624618</v>
      </c>
      <c r="GR126" s="88">
        <v>594.04618875984511</v>
      </c>
      <c r="GS126" s="88">
        <v>574.02215992524361</v>
      </c>
      <c r="GT126" s="88">
        <v>500.60072086503806</v>
      </c>
      <c r="GU126" s="88">
        <v>140.16820184221066</v>
      </c>
      <c r="GV126" s="88">
        <v>133.49352556401016</v>
      </c>
      <c r="GW126" s="88">
        <v>146.84287812041114</v>
      </c>
      <c r="GX126" s="88">
        <v>160.19223067681219</v>
      </c>
      <c r="GY126" s="88">
        <v>173.5415832332132</v>
      </c>
      <c r="GZ126" s="88">
        <v>220.26431718061676</v>
      </c>
      <c r="HA126" s="88">
        <v>213.58964090241622</v>
      </c>
      <c r="HB126" s="88">
        <v>240.28834601521825</v>
      </c>
      <c r="HC126" s="88">
        <v>180.21625951141368</v>
      </c>
      <c r="HD126" s="88">
        <v>180.21625951141368</v>
      </c>
      <c r="HE126" s="88">
        <v>146.84287812041114</v>
      </c>
      <c r="HF126" s="88">
        <v>120.14417300760913</v>
      </c>
      <c r="HG126" s="88">
        <v>100.1201441730076</v>
      </c>
      <c r="HH126" s="88">
        <v>106.79482045120811</v>
      </c>
      <c r="HI126" s="88">
        <v>73.421439060205572</v>
      </c>
      <c r="HJ126" s="88">
        <v>73.421439060205572</v>
      </c>
      <c r="HK126" s="88">
        <v>66.746762782005078</v>
      </c>
      <c r="HL126" s="88">
        <v>86.770791616606601</v>
      </c>
      <c r="HM126" s="88">
        <v>106.79482045120811</v>
      </c>
      <c r="HN126" s="88">
        <v>80.096115338406094</v>
      </c>
      <c r="HO126" s="88">
        <v>60.072086503804563</v>
      </c>
      <c r="HP126" s="88">
        <v>60.072086503804563</v>
      </c>
      <c r="HQ126" s="88">
        <v>80.096115338406094</v>
      </c>
      <c r="HR126" s="88">
        <v>73.421439060205572</v>
      </c>
      <c r="HS126" s="88">
        <v>60.072086503804563</v>
      </c>
      <c r="HT126" s="88">
        <v>46.722733947403547</v>
      </c>
      <c r="HU126" s="88">
        <v>40.048057669203047</v>
      </c>
      <c r="HV126" s="88">
        <v>40.048057669203047</v>
      </c>
      <c r="HW126" s="88">
        <v>40.048057669203047</v>
      </c>
      <c r="HX126" s="88">
        <v>26.698705112802028</v>
      </c>
      <c r="HY126" s="88">
        <v>26.698705112802028</v>
      </c>
      <c r="HZ126" s="88">
        <v>20.024028834601523</v>
      </c>
      <c r="IA126" s="88">
        <v>6.6746762782005069</v>
      </c>
      <c r="IB126" s="88">
        <v>13.349352556401014</v>
      </c>
      <c r="IC126" s="88">
        <v>13.349352556401014</v>
      </c>
      <c r="ID126" s="88">
        <v>13.349352556401014</v>
      </c>
      <c r="IE126" s="88">
        <v>26.698705112802028</v>
      </c>
      <c r="IF126" s="88">
        <v>26.698705112802028</v>
      </c>
      <c r="IG126" s="88">
        <v>26.698705112802028</v>
      </c>
      <c r="IH126" s="88">
        <v>33.373381391002539</v>
      </c>
      <c r="II126" s="88">
        <v>26.698705112802028</v>
      </c>
      <c r="IJ126" s="88">
        <v>26.698705112802028</v>
      </c>
      <c r="IK126" s="88">
        <v>26.698705112802028</v>
      </c>
      <c r="IL126" s="88">
        <v>6.6746762782005069</v>
      </c>
      <c r="IM126" s="88">
        <v>6.6746762782005069</v>
      </c>
      <c r="IN126" s="88">
        <v>6.6746762782005069</v>
      </c>
      <c r="IO126" s="88">
        <v>0</v>
      </c>
      <c r="IP126" s="88">
        <v>0</v>
      </c>
      <c r="IQ126" s="88">
        <v>0</v>
      </c>
      <c r="IR126" s="88">
        <v>0</v>
      </c>
      <c r="IS126" s="88">
        <v>0</v>
      </c>
      <c r="IT126" s="88">
        <v>6.6746762782005069</v>
      </c>
      <c r="IU126" s="88">
        <v>13.349352556401014</v>
      </c>
      <c r="IV126" s="88">
        <v>13.349352556401014</v>
      </c>
      <c r="IW126" s="88">
        <v>20.024028834601523</v>
      </c>
      <c r="IX126" s="88">
        <v>26.698705112802028</v>
      </c>
      <c r="IY126" s="88">
        <v>33.373381391002539</v>
      </c>
      <c r="IZ126" s="88">
        <v>40.048057669203047</v>
      </c>
      <c r="JA126" s="88">
        <v>40.048057669203047</v>
      </c>
      <c r="JB126" s="88">
        <v>40.048057669203047</v>
      </c>
      <c r="JC126" s="88">
        <v>93.445467894807095</v>
      </c>
      <c r="JD126" s="88">
        <v>100.1201441730076</v>
      </c>
      <c r="JE126" s="88">
        <v>100.1201441730076</v>
      </c>
      <c r="JF126" s="88">
        <v>120.14417300760913</v>
      </c>
      <c r="JG126" s="88">
        <v>146.84287812041114</v>
      </c>
      <c r="JH126" s="88">
        <v>160.19223067681219</v>
      </c>
      <c r="JI126" s="88">
        <v>226.93899345881727</v>
      </c>
      <c r="JJ126" s="88">
        <v>260.31237484981978</v>
      </c>
      <c r="JK126" s="88">
        <v>280.33640368442133</v>
      </c>
      <c r="JL126" s="88">
        <v>287.01107996262181</v>
      </c>
      <c r="JM126" s="88">
        <v>320.38446135362437</v>
      </c>
      <c r="JN126" s="88">
        <v>313.70978507542384</v>
      </c>
      <c r="JO126" s="88">
        <v>307.03510879722336</v>
      </c>
      <c r="JP126" s="88">
        <v>273.66172740622079</v>
      </c>
      <c r="JQ126" s="88">
        <v>193.56561206781473</v>
      </c>
      <c r="JR126" s="88">
        <v>220.26431718061676</v>
      </c>
      <c r="JS126" s="88">
        <v>253.63769857161927</v>
      </c>
      <c r="JT126" s="88">
        <v>233.61366973701777</v>
      </c>
      <c r="JU126" s="88">
        <v>260.31237484981978</v>
      </c>
      <c r="JV126" s="88">
        <v>313.70978507542384</v>
      </c>
      <c r="JW126" s="88">
        <v>340.40849018822587</v>
      </c>
      <c r="JX126" s="88">
        <v>353.75784274462688</v>
      </c>
      <c r="JY126" s="88">
        <v>327.05913763182485</v>
      </c>
      <c r="JZ126" s="88">
        <v>307.03510879722336</v>
      </c>
      <c r="KA126" s="88">
        <v>367.1071953010279</v>
      </c>
      <c r="KB126" s="88">
        <v>340.40849018822587</v>
      </c>
      <c r="KC126" s="88">
        <v>313.70978507542384</v>
      </c>
      <c r="KD126" s="88">
        <v>300.36043251902282</v>
      </c>
      <c r="KE126" s="88">
        <v>300.36043251902282</v>
      </c>
      <c r="KF126" s="88">
        <v>273.66172740622079</v>
      </c>
      <c r="KG126" s="88">
        <v>266.98705112802031</v>
      </c>
      <c r="KH126" s="88">
        <v>200.24028834601521</v>
      </c>
      <c r="KI126" s="88">
        <v>206.91496462421571</v>
      </c>
      <c r="KJ126" s="88">
        <v>193.56561206781473</v>
      </c>
      <c r="KK126" s="88">
        <v>153.51755439861168</v>
      </c>
      <c r="KL126" s="88">
        <v>153.51755439861168</v>
      </c>
      <c r="KM126" s="88">
        <v>153.51755439861168</v>
      </c>
      <c r="KN126" s="88">
        <v>160.19223067681219</v>
      </c>
      <c r="KO126" s="88">
        <v>140.16820184221066</v>
      </c>
      <c r="KP126" s="88">
        <v>133.49352556401016</v>
      </c>
      <c r="KQ126" s="88">
        <v>126.81884928580963</v>
      </c>
      <c r="KR126" s="88">
        <v>140.16820184221066</v>
      </c>
      <c r="KS126" s="88">
        <v>120.14417300760913</v>
      </c>
      <c r="KT126" s="88">
        <v>113.46949672940863</v>
      </c>
      <c r="KU126" s="88">
        <v>106.79482045120811</v>
      </c>
      <c r="KV126" s="88">
        <v>106.79482045120811</v>
      </c>
      <c r="KW126" s="88">
        <v>100.1201441730076</v>
      </c>
      <c r="KX126" s="88">
        <v>106.79482045120811</v>
      </c>
      <c r="KY126" s="88">
        <v>126.81884928580963</v>
      </c>
      <c r="KZ126" s="88">
        <v>133.49352556401016</v>
      </c>
      <c r="LA126" s="88">
        <v>173.5415832332132</v>
      </c>
      <c r="LB126" s="88">
        <v>166.86690695501267</v>
      </c>
      <c r="LC126" s="88">
        <v>180.21625951141368</v>
      </c>
      <c r="LD126" s="88">
        <v>200.24028834601521</v>
      </c>
      <c r="LE126" s="88">
        <v>193.56561206781473</v>
      </c>
      <c r="LF126" s="88">
        <v>146.84287812041114</v>
      </c>
      <c r="LG126" s="88">
        <v>146.84287812041114</v>
      </c>
      <c r="LH126" s="88">
        <v>113.46949672940863</v>
      </c>
      <c r="LI126" s="88">
        <v>146.84287812041114</v>
      </c>
      <c r="LJ126" s="88">
        <v>213.58964090241622</v>
      </c>
      <c r="LK126" s="88">
        <v>180.21625951141368</v>
      </c>
      <c r="LL126" s="88">
        <v>200.24028834601521</v>
      </c>
      <c r="LM126" s="88">
        <v>300.36043251902282</v>
      </c>
      <c r="LN126" s="88">
        <v>293.68575624082229</v>
      </c>
      <c r="LO126" s="88">
        <v>327.05913763182485</v>
      </c>
      <c r="LP126" s="88">
        <v>327.05913763182485</v>
      </c>
      <c r="LQ126" s="88">
        <v>240.28834601521825</v>
      </c>
      <c r="LR126" s="88">
        <v>280.33640368442133</v>
      </c>
      <c r="LS126" s="88">
        <v>300.36043251902282</v>
      </c>
      <c r="LT126" s="88">
        <v>313.70978507542384</v>
      </c>
      <c r="LU126" s="88">
        <v>340.40849018822587</v>
      </c>
      <c r="LV126" s="88">
        <v>340.40849018822587</v>
      </c>
      <c r="LW126" s="88">
        <v>333.73381391002533</v>
      </c>
      <c r="LX126" s="88">
        <v>333.73381391002533</v>
      </c>
      <c r="LY126" s="88">
        <v>300.36043251902282</v>
      </c>
      <c r="LZ126" s="88">
        <v>246.96302229341876</v>
      </c>
      <c r="MA126" s="88">
        <v>140.16820184221066</v>
      </c>
      <c r="MB126" s="88">
        <v>120.14417300760913</v>
      </c>
      <c r="MC126" s="88">
        <v>80.096115338406094</v>
      </c>
      <c r="MD126" s="88">
        <v>53.397410225604055</v>
      </c>
      <c r="ME126" s="88">
        <v>53.397410225604055</v>
      </c>
      <c r="MF126" s="88">
        <v>60.072086503804563</v>
      </c>
      <c r="MG126" s="88">
        <v>53.397410225604055</v>
      </c>
      <c r="MH126" s="88">
        <v>46.722733947403547</v>
      </c>
      <c r="MI126" s="88">
        <v>40.048057669203047</v>
      </c>
      <c r="MJ126" s="88">
        <v>40.048057669203047</v>
      </c>
      <c r="MK126" s="88">
        <v>26.698705112802028</v>
      </c>
      <c r="ML126" s="88">
        <v>20.024028834601523</v>
      </c>
      <c r="MM126" s="88">
        <v>0</v>
      </c>
      <c r="MN126" s="88">
        <v>0</v>
      </c>
      <c r="MO126" s="88">
        <v>0</v>
      </c>
      <c r="MP126" s="88">
        <v>0</v>
      </c>
      <c r="MQ126" s="88">
        <v>6.6746762782005069</v>
      </c>
      <c r="MR126" s="88">
        <v>13.349352556401014</v>
      </c>
      <c r="MS126" s="88">
        <v>26.698705112802028</v>
      </c>
      <c r="MT126" s="88">
        <v>26.698705112802028</v>
      </c>
      <c r="MU126" s="88">
        <v>33.373381391002539</v>
      </c>
      <c r="MV126" s="88">
        <v>33.373381391002539</v>
      </c>
      <c r="MW126" s="88">
        <v>33.373381391002539</v>
      </c>
      <c r="MX126" s="88">
        <v>26.698705112802028</v>
      </c>
      <c r="MY126" s="88">
        <v>20.024028834601523</v>
      </c>
      <c r="MZ126" s="88">
        <v>6.6746762782005069</v>
      </c>
      <c r="NA126" s="88">
        <v>6.6746762782005069</v>
      </c>
      <c r="NB126" s="88">
        <v>0</v>
      </c>
      <c r="NC126" s="88">
        <v>0</v>
      </c>
      <c r="ND126" s="88">
        <v>0</v>
      </c>
      <c r="NE126" s="88">
        <v>0</v>
      </c>
      <c r="NF126" s="88">
        <v>0</v>
      </c>
      <c r="NG126" s="88">
        <v>0</v>
      </c>
      <c r="NH126" s="88">
        <v>0</v>
      </c>
      <c r="NI126" s="88">
        <v>0</v>
      </c>
      <c r="NJ126" s="88">
        <v>0</v>
      </c>
      <c r="NK126" s="88">
        <v>0</v>
      </c>
      <c r="NL126" s="88">
        <v>0</v>
      </c>
      <c r="NM126" s="88">
        <v>0</v>
      </c>
      <c r="NN126" s="88">
        <v>0</v>
      </c>
      <c r="NO126" s="88">
        <v>0</v>
      </c>
      <c r="NP126" s="88">
        <v>0</v>
      </c>
      <c r="NQ126" s="88">
        <v>0</v>
      </c>
      <c r="NR126" s="88">
        <v>0</v>
      </c>
      <c r="NS126" s="88">
        <v>0</v>
      </c>
      <c r="NT126" s="88">
        <v>0</v>
      </c>
      <c r="NU126" s="88">
        <v>0</v>
      </c>
      <c r="NV126" s="88">
        <v>0</v>
      </c>
      <c r="NW126" s="88">
        <v>0</v>
      </c>
      <c r="NX126" s="88">
        <v>0</v>
      </c>
      <c r="NY126" s="88">
        <v>0</v>
      </c>
      <c r="NZ126" s="88">
        <v>0</v>
      </c>
      <c r="OA126" s="88">
        <v>0</v>
      </c>
      <c r="OB126" s="88">
        <v>0</v>
      </c>
    </row>
    <row r="127" spans="1:392" s="74" customFormat="1" ht="11.25">
      <c r="A127" s="117">
        <v>17165</v>
      </c>
      <c r="B127" s="87" t="s">
        <v>134</v>
      </c>
      <c r="C127" s="88">
        <v>5.8258083309059128</v>
      </c>
      <c r="D127" s="88">
        <v>5.8258083309059128</v>
      </c>
      <c r="E127" s="88">
        <v>5.8258083309059128</v>
      </c>
      <c r="F127" s="88">
        <v>0</v>
      </c>
      <c r="G127" s="88">
        <v>0</v>
      </c>
      <c r="H127" s="88">
        <v>0</v>
      </c>
      <c r="I127" s="88">
        <v>0</v>
      </c>
      <c r="J127" s="88">
        <v>0</v>
      </c>
      <c r="K127" s="88">
        <v>0</v>
      </c>
      <c r="L127" s="88">
        <v>0</v>
      </c>
      <c r="M127" s="88">
        <v>0</v>
      </c>
      <c r="N127" s="88">
        <v>0</v>
      </c>
      <c r="O127" s="88">
        <v>0</v>
      </c>
      <c r="P127" s="88">
        <v>0</v>
      </c>
      <c r="Q127" s="88">
        <v>0</v>
      </c>
      <c r="R127" s="88">
        <v>11.651616661811826</v>
      </c>
      <c r="S127" s="88">
        <v>11.651616661811826</v>
      </c>
      <c r="T127" s="88">
        <v>17.47742499271774</v>
      </c>
      <c r="U127" s="88">
        <v>17.47742499271774</v>
      </c>
      <c r="V127" s="88">
        <v>17.47742499271774</v>
      </c>
      <c r="W127" s="88">
        <v>17.47742499271774</v>
      </c>
      <c r="X127" s="88">
        <v>17.47742499271774</v>
      </c>
      <c r="Y127" s="88">
        <v>11.651616661811826</v>
      </c>
      <c r="Z127" s="88">
        <v>11.651616661811826</v>
      </c>
      <c r="AA127" s="88">
        <v>5.8258083309059128</v>
      </c>
      <c r="AB127" s="88">
        <v>5.8258083309059128</v>
      </c>
      <c r="AC127" s="88">
        <v>11.651616661811826</v>
      </c>
      <c r="AD127" s="88">
        <v>11.651616661811826</v>
      </c>
      <c r="AE127" s="88">
        <v>17.47742499271774</v>
      </c>
      <c r="AF127" s="88">
        <v>11.651616661811826</v>
      </c>
      <c r="AG127" s="88">
        <v>11.651616661811826</v>
      </c>
      <c r="AH127" s="88">
        <v>11.651616661811826</v>
      </c>
      <c r="AI127" s="88">
        <v>17.47742499271774</v>
      </c>
      <c r="AJ127" s="88">
        <v>11.651616661811826</v>
      </c>
      <c r="AK127" s="88">
        <v>11.651616661811826</v>
      </c>
      <c r="AL127" s="88">
        <v>5.8258083309059128</v>
      </c>
      <c r="AM127" s="88">
        <v>5.8258083309059128</v>
      </c>
      <c r="AN127" s="88">
        <v>5.8258083309059128</v>
      </c>
      <c r="AO127" s="88">
        <v>5.8258083309059128</v>
      </c>
      <c r="AP127" s="88">
        <v>0</v>
      </c>
      <c r="AQ127" s="88">
        <v>5.8258083309059128</v>
      </c>
      <c r="AR127" s="88">
        <v>5.8258083309059128</v>
      </c>
      <c r="AS127" s="88">
        <v>5.8258083309059128</v>
      </c>
      <c r="AT127" s="88">
        <v>5.8258083309059128</v>
      </c>
      <c r="AU127" s="88">
        <v>5.8258083309059128</v>
      </c>
      <c r="AV127" s="88">
        <v>5.8258083309059128</v>
      </c>
      <c r="AW127" s="88">
        <v>11.651616661811826</v>
      </c>
      <c r="AX127" s="88">
        <v>5.8258083309059128</v>
      </c>
      <c r="AY127" s="88">
        <v>11.651616661811826</v>
      </c>
      <c r="AZ127" s="88">
        <v>11.651616661811826</v>
      </c>
      <c r="BA127" s="88">
        <v>11.651616661811826</v>
      </c>
      <c r="BB127" s="88">
        <v>11.651616661811826</v>
      </c>
      <c r="BC127" s="88">
        <v>11.651616661811826</v>
      </c>
      <c r="BD127" s="88">
        <v>5.8258083309059128</v>
      </c>
      <c r="BE127" s="88">
        <v>5.8258083309059128</v>
      </c>
      <c r="BF127" s="88">
        <v>0</v>
      </c>
      <c r="BG127" s="88">
        <v>0</v>
      </c>
      <c r="BH127" s="88">
        <v>0</v>
      </c>
      <c r="BI127" s="88">
        <v>0</v>
      </c>
      <c r="BJ127" s="88">
        <v>0</v>
      </c>
      <c r="BK127" s="88">
        <v>0</v>
      </c>
      <c r="BL127" s="88">
        <v>0</v>
      </c>
      <c r="BM127" s="88">
        <v>0</v>
      </c>
      <c r="BN127" s="88">
        <v>0</v>
      </c>
      <c r="BO127" s="88">
        <v>0</v>
      </c>
      <c r="BP127" s="88">
        <v>11.651616661811826</v>
      </c>
      <c r="BQ127" s="88">
        <v>11.651616661811826</v>
      </c>
      <c r="BR127" s="88">
        <v>11.651616661811826</v>
      </c>
      <c r="BS127" s="88">
        <v>11.651616661811826</v>
      </c>
      <c r="BT127" s="88">
        <v>11.651616661811826</v>
      </c>
      <c r="BU127" s="88">
        <v>11.651616661811826</v>
      </c>
      <c r="BV127" s="88">
        <v>11.651616661811826</v>
      </c>
      <c r="BW127" s="88">
        <v>0</v>
      </c>
      <c r="BX127" s="88">
        <v>0</v>
      </c>
      <c r="BY127" s="88">
        <v>0</v>
      </c>
      <c r="BZ127" s="88">
        <v>0</v>
      </c>
      <c r="CA127" s="88">
        <v>0</v>
      </c>
      <c r="CB127" s="88">
        <v>0</v>
      </c>
      <c r="CC127" s="88">
        <v>0</v>
      </c>
      <c r="CD127" s="88">
        <v>0</v>
      </c>
      <c r="CE127" s="88">
        <v>0</v>
      </c>
      <c r="CF127" s="88">
        <v>0</v>
      </c>
      <c r="CG127" s="88">
        <v>0</v>
      </c>
      <c r="CH127" s="88">
        <v>0</v>
      </c>
      <c r="CI127" s="88">
        <v>5.8258083309059128</v>
      </c>
      <c r="CJ127" s="88">
        <v>5.8258083309059128</v>
      </c>
      <c r="CK127" s="88">
        <v>5.8258083309059128</v>
      </c>
      <c r="CL127" s="88">
        <v>5.8258083309059128</v>
      </c>
      <c r="CM127" s="88">
        <v>5.8258083309059128</v>
      </c>
      <c r="CN127" s="88">
        <v>5.8258083309059128</v>
      </c>
      <c r="CO127" s="88">
        <v>5.8258083309059128</v>
      </c>
      <c r="CP127" s="88">
        <v>0</v>
      </c>
      <c r="CQ127" s="88">
        <v>0</v>
      </c>
      <c r="CR127" s="88">
        <v>0</v>
      </c>
      <c r="CS127" s="88">
        <v>0</v>
      </c>
      <c r="CT127" s="88">
        <v>0</v>
      </c>
      <c r="CU127" s="88">
        <v>0</v>
      </c>
      <c r="CV127" s="88">
        <v>0</v>
      </c>
      <c r="CW127" s="88">
        <v>0</v>
      </c>
      <c r="CX127" s="88">
        <v>0</v>
      </c>
      <c r="CY127" s="88">
        <v>0</v>
      </c>
      <c r="CZ127" s="88">
        <v>0</v>
      </c>
      <c r="DA127" s="88">
        <v>0</v>
      </c>
      <c r="DB127" s="88">
        <v>5.8258083309059128</v>
      </c>
      <c r="DC127" s="88">
        <v>5.8258083309059128</v>
      </c>
      <c r="DD127" s="88">
        <v>5.8258083309059128</v>
      </c>
      <c r="DE127" s="88">
        <v>5.8258083309059128</v>
      </c>
      <c r="DF127" s="88">
        <v>5.8258083309059128</v>
      </c>
      <c r="DG127" s="88">
        <v>5.8258083309059128</v>
      </c>
      <c r="DH127" s="88">
        <v>5.8258083309059128</v>
      </c>
      <c r="DI127" s="88">
        <v>0</v>
      </c>
      <c r="DJ127" s="88">
        <v>5.8258083309059128</v>
      </c>
      <c r="DK127" s="88">
        <v>5.8258083309059128</v>
      </c>
      <c r="DL127" s="88">
        <v>5.8258083309059128</v>
      </c>
      <c r="DM127" s="88">
        <v>5.8258083309059128</v>
      </c>
      <c r="DN127" s="88">
        <v>5.8258083309059128</v>
      </c>
      <c r="DO127" s="88">
        <v>5.8258083309059128</v>
      </c>
      <c r="DP127" s="88">
        <v>5.8258083309059128</v>
      </c>
      <c r="DQ127" s="88">
        <v>0</v>
      </c>
      <c r="DR127" s="88">
        <v>0</v>
      </c>
      <c r="DS127" s="88">
        <v>5.8258083309059128</v>
      </c>
      <c r="DT127" s="88">
        <v>5.8258083309059128</v>
      </c>
      <c r="DU127" s="88">
        <v>5.8258083309059128</v>
      </c>
      <c r="DV127" s="88">
        <v>5.8258083309059128</v>
      </c>
      <c r="DW127" s="88">
        <v>5.8258083309059128</v>
      </c>
      <c r="DX127" s="88">
        <v>5.8258083309059128</v>
      </c>
      <c r="DY127" s="88">
        <v>5.8258083309059128</v>
      </c>
      <c r="DZ127" s="88">
        <v>0</v>
      </c>
      <c r="EA127" s="88">
        <v>0</v>
      </c>
      <c r="EB127" s="88">
        <v>0</v>
      </c>
      <c r="EC127" s="88">
        <v>0</v>
      </c>
      <c r="ED127" s="88">
        <v>0</v>
      </c>
      <c r="EE127" s="88">
        <v>0</v>
      </c>
      <c r="EF127" s="88">
        <v>0</v>
      </c>
      <c r="EG127" s="88">
        <v>0</v>
      </c>
      <c r="EH127" s="88">
        <v>0</v>
      </c>
      <c r="EI127" s="88">
        <v>0</v>
      </c>
      <c r="EJ127" s="88">
        <v>5.8258083309059128</v>
      </c>
      <c r="EK127" s="88">
        <v>5.8258083309059128</v>
      </c>
      <c r="EL127" s="88">
        <v>11.651616661811826</v>
      </c>
      <c r="EM127" s="88">
        <v>11.651616661811826</v>
      </c>
      <c r="EN127" s="88">
        <v>17.47742499271774</v>
      </c>
      <c r="EO127" s="88">
        <v>17.47742499271774</v>
      </c>
      <c r="EP127" s="88">
        <v>23.303233323623651</v>
      </c>
      <c r="EQ127" s="88">
        <v>23.303233323623651</v>
      </c>
      <c r="ER127" s="88">
        <v>23.303233323623651</v>
      </c>
      <c r="ES127" s="88">
        <v>29.129041654529562</v>
      </c>
      <c r="ET127" s="88">
        <v>34.95484998543548</v>
      </c>
      <c r="EU127" s="88">
        <v>29.129041654529562</v>
      </c>
      <c r="EV127" s="88">
        <v>29.129041654529562</v>
      </c>
      <c r="EW127" s="88">
        <v>69.90969997087096</v>
      </c>
      <c r="EX127" s="88">
        <v>64.083891639965046</v>
      </c>
      <c r="EY127" s="88">
        <v>69.90969997087096</v>
      </c>
      <c r="EZ127" s="88">
        <v>58.258083309059124</v>
      </c>
      <c r="FA127" s="88">
        <v>58.258083309059124</v>
      </c>
      <c r="FB127" s="88">
        <v>58.258083309059124</v>
      </c>
      <c r="FC127" s="88">
        <v>93.212933294494604</v>
      </c>
      <c r="FD127" s="88">
        <v>52.432274978153217</v>
      </c>
      <c r="FE127" s="88">
        <v>69.90969997087096</v>
      </c>
      <c r="FF127" s="88">
        <v>99.038741625400533</v>
      </c>
      <c r="FG127" s="88">
        <v>133.99359161083601</v>
      </c>
      <c r="FH127" s="88">
        <v>128.16778327993009</v>
      </c>
      <c r="FI127" s="88">
        <v>128.16778327993009</v>
      </c>
      <c r="FJ127" s="88">
        <v>110.69035828721233</v>
      </c>
      <c r="FK127" s="88">
        <v>116.51616661811825</v>
      </c>
      <c r="FL127" s="88">
        <v>116.51616661811825</v>
      </c>
      <c r="FM127" s="88">
        <v>93.212933294494604</v>
      </c>
      <c r="FN127" s="88">
        <v>75.735508301776875</v>
      </c>
      <c r="FO127" s="88">
        <v>99.038741625400533</v>
      </c>
      <c r="FP127" s="88">
        <v>110.69035828721233</v>
      </c>
      <c r="FQ127" s="88">
        <v>104.86454995630643</v>
      </c>
      <c r="FR127" s="88">
        <v>168.94844159627146</v>
      </c>
      <c r="FS127" s="88">
        <v>168.94844159627146</v>
      </c>
      <c r="FT127" s="88">
        <v>163.12263326536558</v>
      </c>
      <c r="FU127" s="88">
        <v>163.12263326536558</v>
      </c>
      <c r="FV127" s="88">
        <v>139.81939994174192</v>
      </c>
      <c r="FW127" s="88">
        <v>174.77424992717738</v>
      </c>
      <c r="FX127" s="88">
        <v>163.12263326536558</v>
      </c>
      <c r="FY127" s="88">
        <v>99.038741625400533</v>
      </c>
      <c r="FZ127" s="88">
        <v>99.038741625400533</v>
      </c>
      <c r="GA127" s="88">
        <v>104.86454995630643</v>
      </c>
      <c r="GB127" s="88">
        <v>145.64520827264784</v>
      </c>
      <c r="GC127" s="88">
        <v>157.29682493445966</v>
      </c>
      <c r="GD127" s="88">
        <v>157.29682493445966</v>
      </c>
      <c r="GE127" s="88">
        <v>168.94844159627146</v>
      </c>
      <c r="GF127" s="88">
        <v>203.90329158170698</v>
      </c>
      <c r="GG127" s="88">
        <v>198.07748325080107</v>
      </c>
      <c r="GH127" s="88">
        <v>221.38071657442467</v>
      </c>
      <c r="GI127" s="88">
        <v>168.94844159627146</v>
      </c>
      <c r="GJ127" s="88">
        <v>157.29682493445966</v>
      </c>
      <c r="GK127" s="88">
        <v>122.34197494902416</v>
      </c>
      <c r="GL127" s="88">
        <v>122.34197494902416</v>
      </c>
      <c r="GM127" s="88">
        <v>110.69035828721233</v>
      </c>
      <c r="GN127" s="88">
        <v>99.038741625400533</v>
      </c>
      <c r="GO127" s="88">
        <v>93.212933294494604</v>
      </c>
      <c r="GP127" s="88">
        <v>116.51616661811825</v>
      </c>
      <c r="GQ127" s="88">
        <v>128.16778327993009</v>
      </c>
      <c r="GR127" s="88">
        <v>116.51616661811825</v>
      </c>
      <c r="GS127" s="88">
        <v>122.34197494902416</v>
      </c>
      <c r="GT127" s="88">
        <v>93.212933294494604</v>
      </c>
      <c r="GU127" s="88">
        <v>104.86454995630643</v>
      </c>
      <c r="GV127" s="88">
        <v>75.735508301776875</v>
      </c>
      <c r="GW127" s="88">
        <v>46.606466647247302</v>
      </c>
      <c r="GX127" s="88">
        <v>40.780658316341395</v>
      </c>
      <c r="GY127" s="88">
        <v>40.780658316341395</v>
      </c>
      <c r="GZ127" s="88">
        <v>23.303233323623651</v>
      </c>
      <c r="HA127" s="88">
        <v>29.129041654529562</v>
      </c>
      <c r="HB127" s="88">
        <v>29.129041654529562</v>
      </c>
      <c r="HC127" s="88">
        <v>29.129041654529562</v>
      </c>
      <c r="HD127" s="88">
        <v>29.129041654529562</v>
      </c>
      <c r="HE127" s="88">
        <v>34.95484998543548</v>
      </c>
      <c r="HF127" s="88">
        <v>46.606466647247302</v>
      </c>
      <c r="HG127" s="88">
        <v>46.606466647247302</v>
      </c>
      <c r="HH127" s="88">
        <v>34.95484998543548</v>
      </c>
      <c r="HI127" s="88">
        <v>23.303233323623651</v>
      </c>
      <c r="HJ127" s="88">
        <v>23.303233323623651</v>
      </c>
      <c r="HK127" s="88">
        <v>34.95484998543548</v>
      </c>
      <c r="HL127" s="88">
        <v>23.303233323623651</v>
      </c>
      <c r="HM127" s="88">
        <v>17.47742499271774</v>
      </c>
      <c r="HN127" s="88">
        <v>17.47742499271774</v>
      </c>
      <c r="HO127" s="88">
        <v>17.47742499271774</v>
      </c>
      <c r="HP127" s="88">
        <v>23.303233323623651</v>
      </c>
      <c r="HQ127" s="88">
        <v>29.129041654529562</v>
      </c>
      <c r="HR127" s="88">
        <v>29.129041654529562</v>
      </c>
      <c r="HS127" s="88">
        <v>34.95484998543548</v>
      </c>
      <c r="HT127" s="88">
        <v>29.129041654529562</v>
      </c>
      <c r="HU127" s="88">
        <v>29.129041654529562</v>
      </c>
      <c r="HV127" s="88">
        <v>52.432274978153217</v>
      </c>
      <c r="HW127" s="88">
        <v>69.90969997087096</v>
      </c>
      <c r="HX127" s="88">
        <v>75.735508301776875</v>
      </c>
      <c r="HY127" s="88">
        <v>69.90969997087096</v>
      </c>
      <c r="HZ127" s="88">
        <v>75.735508301776875</v>
      </c>
      <c r="IA127" s="88">
        <v>75.735508301776875</v>
      </c>
      <c r="IB127" s="88">
        <v>81.561316632682789</v>
      </c>
      <c r="IC127" s="88">
        <v>58.258083309059124</v>
      </c>
      <c r="ID127" s="88">
        <v>58.258083309059124</v>
      </c>
      <c r="IE127" s="88">
        <v>52.432274978153217</v>
      </c>
      <c r="IF127" s="88">
        <v>58.258083309059124</v>
      </c>
      <c r="IG127" s="88">
        <v>52.432274978153217</v>
      </c>
      <c r="IH127" s="88">
        <v>52.432274978153217</v>
      </c>
      <c r="II127" s="88">
        <v>69.90969997087096</v>
      </c>
      <c r="IJ127" s="88">
        <v>81.561316632682789</v>
      </c>
      <c r="IK127" s="88">
        <v>64.083891639965046</v>
      </c>
      <c r="IL127" s="88">
        <v>99.038741625400533</v>
      </c>
      <c r="IM127" s="88">
        <v>99.038741625400533</v>
      </c>
      <c r="IN127" s="88">
        <v>122.34197494902416</v>
      </c>
      <c r="IO127" s="88">
        <v>128.16778327993009</v>
      </c>
      <c r="IP127" s="88">
        <v>116.51616661811825</v>
      </c>
      <c r="IQ127" s="88">
        <v>133.99359161083601</v>
      </c>
      <c r="IR127" s="88">
        <v>157.29682493445966</v>
      </c>
      <c r="IS127" s="88">
        <v>151.47101660355375</v>
      </c>
      <c r="IT127" s="88">
        <v>151.47101660355375</v>
      </c>
      <c r="IU127" s="88">
        <v>174.77424992717738</v>
      </c>
      <c r="IV127" s="88">
        <v>180.60005825808329</v>
      </c>
      <c r="IW127" s="88">
        <v>209.72909991261287</v>
      </c>
      <c r="IX127" s="88">
        <v>244.68394989804833</v>
      </c>
      <c r="IY127" s="88">
        <v>262.16137489076607</v>
      </c>
      <c r="IZ127" s="88">
        <v>238.85814156714241</v>
      </c>
      <c r="JA127" s="88">
        <v>256.33556655986018</v>
      </c>
      <c r="JB127" s="88">
        <v>273.8129915525779</v>
      </c>
      <c r="JC127" s="88">
        <v>267.98718322167201</v>
      </c>
      <c r="JD127" s="88">
        <v>238.85814156714241</v>
      </c>
      <c r="JE127" s="88">
        <v>192.25167491989512</v>
      </c>
      <c r="JF127" s="88">
        <v>198.07748325080107</v>
      </c>
      <c r="JG127" s="88">
        <v>256.33556655986018</v>
      </c>
      <c r="JH127" s="88">
        <v>285.46460821438973</v>
      </c>
      <c r="JI127" s="88">
        <v>297.11622487620156</v>
      </c>
      <c r="JJ127" s="88">
        <v>302.9420332071075</v>
      </c>
      <c r="JK127" s="88">
        <v>343.72269152344887</v>
      </c>
      <c r="JL127" s="88">
        <v>367.02592484707253</v>
      </c>
      <c r="JM127" s="88">
        <v>419.45819982522573</v>
      </c>
      <c r="JN127" s="88">
        <v>436.93562481794351</v>
      </c>
      <c r="JO127" s="88">
        <v>425.28400815613168</v>
      </c>
      <c r="JP127" s="88">
        <v>396.15496650160213</v>
      </c>
      <c r="JQ127" s="88">
        <v>495.19370812700265</v>
      </c>
      <c r="JR127" s="88">
        <v>530.14855811243808</v>
      </c>
      <c r="JS127" s="88">
        <v>658.31634139236826</v>
      </c>
      <c r="JT127" s="88">
        <v>652.49053306146232</v>
      </c>
      <c r="JU127" s="88">
        <v>687.44538304689775</v>
      </c>
      <c r="JV127" s="88">
        <v>687.44538304689775</v>
      </c>
      <c r="JW127" s="88">
        <v>699.09699970870952</v>
      </c>
      <c r="JX127" s="88">
        <v>611.70987474512094</v>
      </c>
      <c r="JY127" s="88">
        <v>553.45179143606174</v>
      </c>
      <c r="JZ127" s="88">
        <v>407.80658316341396</v>
      </c>
      <c r="KA127" s="88">
        <v>326.24526653073116</v>
      </c>
      <c r="KB127" s="88">
        <v>244.68394989804833</v>
      </c>
      <c r="KC127" s="88">
        <v>291.29041654529567</v>
      </c>
      <c r="KD127" s="88">
        <v>267.98718322167201</v>
      </c>
      <c r="KE127" s="88">
        <v>267.98718322167201</v>
      </c>
      <c r="KF127" s="88">
        <v>279.63879988348384</v>
      </c>
      <c r="KG127" s="88">
        <v>326.24526653073116</v>
      </c>
      <c r="KH127" s="88">
        <v>372.85173317797842</v>
      </c>
      <c r="KI127" s="88">
        <v>355.3743081852607</v>
      </c>
      <c r="KJ127" s="88">
        <v>297.11622487620156</v>
      </c>
      <c r="KK127" s="88">
        <v>279.63879988348384</v>
      </c>
      <c r="KL127" s="88">
        <v>285.46460821438973</v>
      </c>
      <c r="KM127" s="88">
        <v>314.59364986891933</v>
      </c>
      <c r="KN127" s="88">
        <v>291.29041654529567</v>
      </c>
      <c r="KO127" s="88">
        <v>244.68394989804833</v>
      </c>
      <c r="KP127" s="88">
        <v>297.11622487620156</v>
      </c>
      <c r="KQ127" s="88">
        <v>262.16137489076607</v>
      </c>
      <c r="KR127" s="88">
        <v>244.68394989804833</v>
      </c>
      <c r="KS127" s="88">
        <v>262.16137489076607</v>
      </c>
      <c r="KT127" s="88">
        <v>250.50975822895424</v>
      </c>
      <c r="KU127" s="88">
        <v>279.63879988348384</v>
      </c>
      <c r="KV127" s="88">
        <v>267.98718322167201</v>
      </c>
      <c r="KW127" s="88">
        <v>227.20652490533058</v>
      </c>
      <c r="KX127" s="88">
        <v>279.63879988348384</v>
      </c>
      <c r="KY127" s="88">
        <v>320.41945819982521</v>
      </c>
      <c r="KZ127" s="88">
        <v>291.29041654529567</v>
      </c>
      <c r="LA127" s="88">
        <v>308.76784153801339</v>
      </c>
      <c r="LB127" s="88">
        <v>297.11622487620156</v>
      </c>
      <c r="LC127" s="88">
        <v>314.59364986891933</v>
      </c>
      <c r="LD127" s="88">
        <v>314.59364986891933</v>
      </c>
      <c r="LE127" s="88">
        <v>297.11622487620156</v>
      </c>
      <c r="LF127" s="88">
        <v>308.76784153801339</v>
      </c>
      <c r="LG127" s="88">
        <v>302.9420332071075</v>
      </c>
      <c r="LH127" s="88">
        <v>273.8129915525779</v>
      </c>
      <c r="LI127" s="88">
        <v>238.85814156714241</v>
      </c>
      <c r="LJ127" s="88">
        <v>215.55490824351878</v>
      </c>
      <c r="LK127" s="88">
        <v>209.72909991261287</v>
      </c>
      <c r="LL127" s="88">
        <v>198.07748325080107</v>
      </c>
      <c r="LM127" s="88">
        <v>168.94844159627146</v>
      </c>
      <c r="LN127" s="88">
        <v>157.29682493445966</v>
      </c>
      <c r="LO127" s="88">
        <v>133.99359161083601</v>
      </c>
      <c r="LP127" s="88">
        <v>128.16778327993009</v>
      </c>
      <c r="LQ127" s="88">
        <v>163.12263326536558</v>
      </c>
      <c r="LR127" s="88">
        <v>133.99359161083601</v>
      </c>
      <c r="LS127" s="88">
        <v>133.99359161083601</v>
      </c>
      <c r="LT127" s="88">
        <v>110.69035828721233</v>
      </c>
      <c r="LU127" s="88">
        <v>110.69035828721233</v>
      </c>
      <c r="LV127" s="88">
        <v>93.212933294494604</v>
      </c>
      <c r="LW127" s="88">
        <v>69.90969997087096</v>
      </c>
      <c r="LX127" s="88">
        <v>40.780658316341395</v>
      </c>
      <c r="LY127" s="88">
        <v>40.780658316341395</v>
      </c>
      <c r="LZ127" s="88">
        <v>23.303233323623651</v>
      </c>
      <c r="MA127" s="88">
        <v>23.303233323623651</v>
      </c>
      <c r="MB127" s="88">
        <v>23.303233323623651</v>
      </c>
      <c r="MC127" s="88">
        <v>17.47742499271774</v>
      </c>
      <c r="MD127" s="88">
        <v>17.47742499271774</v>
      </c>
      <c r="ME127" s="88">
        <v>11.651616661811826</v>
      </c>
      <c r="MF127" s="88">
        <v>11.651616661811826</v>
      </c>
      <c r="MG127" s="88">
        <v>11.651616661811826</v>
      </c>
      <c r="MH127" s="88">
        <v>5.8258083309059128</v>
      </c>
      <c r="MI127" s="88">
        <v>11.651616661811826</v>
      </c>
      <c r="MJ127" s="88">
        <v>11.651616661811826</v>
      </c>
      <c r="MK127" s="88">
        <v>17.47742499271774</v>
      </c>
      <c r="ML127" s="88">
        <v>29.129041654529562</v>
      </c>
      <c r="MM127" s="88">
        <v>40.780658316341395</v>
      </c>
      <c r="MN127" s="88">
        <v>34.95484998543548</v>
      </c>
      <c r="MO127" s="88">
        <v>40.780658316341395</v>
      </c>
      <c r="MP127" s="88">
        <v>34.95484998543548</v>
      </c>
      <c r="MQ127" s="88">
        <v>34.95484998543548</v>
      </c>
      <c r="MR127" s="88">
        <v>29.129041654529562</v>
      </c>
      <c r="MS127" s="88">
        <v>17.47742499271774</v>
      </c>
      <c r="MT127" s="88">
        <v>5.8258083309059128</v>
      </c>
      <c r="MU127" s="88">
        <v>5.8258083309059128</v>
      </c>
      <c r="MV127" s="88">
        <v>0</v>
      </c>
      <c r="MW127" s="88">
        <v>0</v>
      </c>
      <c r="MX127" s="88">
        <v>0</v>
      </c>
      <c r="MY127" s="88">
        <v>0</v>
      </c>
      <c r="MZ127" s="88">
        <v>0</v>
      </c>
      <c r="NA127" s="88">
        <v>5.8258083309059128</v>
      </c>
      <c r="NB127" s="88">
        <v>5.8258083309059128</v>
      </c>
      <c r="NC127" s="88">
        <v>5.8258083309059128</v>
      </c>
      <c r="ND127" s="88">
        <v>5.8258083309059128</v>
      </c>
      <c r="NE127" s="88">
        <v>5.8258083309059128</v>
      </c>
      <c r="NF127" s="88">
        <v>5.8258083309059128</v>
      </c>
      <c r="NG127" s="88">
        <v>5.8258083309059128</v>
      </c>
      <c r="NH127" s="88">
        <v>0</v>
      </c>
      <c r="NI127" s="88">
        <v>0</v>
      </c>
      <c r="NJ127" s="88">
        <v>0</v>
      </c>
      <c r="NK127" s="88">
        <v>0</v>
      </c>
      <c r="NL127" s="88">
        <v>0</v>
      </c>
      <c r="NM127" s="88">
        <v>0</v>
      </c>
      <c r="NN127" s="88">
        <v>0</v>
      </c>
      <c r="NO127" s="88">
        <v>0</v>
      </c>
      <c r="NP127" s="88">
        <v>0</v>
      </c>
      <c r="NQ127" s="88">
        <v>0</v>
      </c>
      <c r="NR127" s="88">
        <v>0</v>
      </c>
      <c r="NS127" s="88">
        <v>0</v>
      </c>
      <c r="NT127" s="88">
        <v>0</v>
      </c>
      <c r="NU127" s="88">
        <v>0</v>
      </c>
      <c r="NV127" s="88">
        <v>0</v>
      </c>
      <c r="NW127" s="88">
        <v>0</v>
      </c>
      <c r="NX127" s="88">
        <v>0</v>
      </c>
      <c r="NY127" s="88">
        <v>0</v>
      </c>
      <c r="NZ127" s="88">
        <v>0</v>
      </c>
      <c r="OA127" s="88">
        <v>0</v>
      </c>
      <c r="OB127" s="88">
        <v>0</v>
      </c>
    </row>
    <row r="128" spans="1:392" s="74" customFormat="1" ht="11.25">
      <c r="A128" s="117">
        <v>17361</v>
      </c>
      <c r="B128" s="87" t="s">
        <v>144</v>
      </c>
      <c r="C128" s="88">
        <v>0</v>
      </c>
      <c r="D128" s="88">
        <v>0</v>
      </c>
      <c r="E128" s="88">
        <v>0</v>
      </c>
      <c r="F128" s="88">
        <v>0</v>
      </c>
      <c r="G128" s="88">
        <v>0</v>
      </c>
      <c r="H128" s="88">
        <v>0</v>
      </c>
      <c r="I128" s="88">
        <v>0</v>
      </c>
      <c r="J128" s="88">
        <v>0</v>
      </c>
      <c r="K128" s="88">
        <v>5.7600368642359312</v>
      </c>
      <c r="L128" s="88">
        <v>23.040147456943725</v>
      </c>
      <c r="M128" s="88">
        <v>23.040147456943725</v>
      </c>
      <c r="N128" s="88">
        <v>28.800184321179657</v>
      </c>
      <c r="O128" s="88">
        <v>40.320258049651521</v>
      </c>
      <c r="P128" s="88">
        <v>40.320258049651521</v>
      </c>
      <c r="Q128" s="88">
        <v>40.320258049651521</v>
      </c>
      <c r="R128" s="88">
        <v>40.320258049651521</v>
      </c>
      <c r="S128" s="88">
        <v>28.800184321179657</v>
      </c>
      <c r="T128" s="88">
        <v>34.560221185415585</v>
      </c>
      <c r="U128" s="88">
        <v>40.320258049651521</v>
      </c>
      <c r="V128" s="88">
        <v>28.800184321179657</v>
      </c>
      <c r="W128" s="88">
        <v>40.320258049651521</v>
      </c>
      <c r="X128" s="88">
        <v>51.840331778123378</v>
      </c>
      <c r="Y128" s="88">
        <v>46.08029491388745</v>
      </c>
      <c r="Z128" s="88">
        <v>40.320258049651521</v>
      </c>
      <c r="AA128" s="88">
        <v>34.560221185415585</v>
      </c>
      <c r="AB128" s="88">
        <v>23.040147456943725</v>
      </c>
      <c r="AC128" s="88">
        <v>28.800184321179657</v>
      </c>
      <c r="AD128" s="88">
        <v>17.280110592707793</v>
      </c>
      <c r="AE128" s="88">
        <v>5.7600368642359312</v>
      </c>
      <c r="AF128" s="88">
        <v>5.7600368642359312</v>
      </c>
      <c r="AG128" s="88">
        <v>5.7600368642359312</v>
      </c>
      <c r="AH128" s="88">
        <v>5.7600368642359312</v>
      </c>
      <c r="AI128" s="88">
        <v>23.040147456943725</v>
      </c>
      <c r="AJ128" s="88">
        <v>17.280110592707793</v>
      </c>
      <c r="AK128" s="88">
        <v>17.280110592707793</v>
      </c>
      <c r="AL128" s="88">
        <v>17.280110592707793</v>
      </c>
      <c r="AM128" s="88">
        <v>17.280110592707793</v>
      </c>
      <c r="AN128" s="88">
        <v>17.280110592707793</v>
      </c>
      <c r="AO128" s="88">
        <v>17.280110592707793</v>
      </c>
      <c r="AP128" s="88">
        <v>0</v>
      </c>
      <c r="AQ128" s="88">
        <v>0</v>
      </c>
      <c r="AR128" s="88">
        <v>5.7600368642359312</v>
      </c>
      <c r="AS128" s="88">
        <v>5.7600368642359312</v>
      </c>
      <c r="AT128" s="88">
        <v>5.7600368642359312</v>
      </c>
      <c r="AU128" s="88">
        <v>5.7600368642359312</v>
      </c>
      <c r="AV128" s="88">
        <v>5.7600368642359312</v>
      </c>
      <c r="AW128" s="88">
        <v>5.7600368642359312</v>
      </c>
      <c r="AX128" s="88">
        <v>5.7600368642359312</v>
      </c>
      <c r="AY128" s="88">
        <v>0</v>
      </c>
      <c r="AZ128" s="88">
        <v>0</v>
      </c>
      <c r="BA128" s="88">
        <v>0</v>
      </c>
      <c r="BB128" s="88">
        <v>0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0</v>
      </c>
      <c r="BK128" s="88">
        <v>0</v>
      </c>
      <c r="BL128" s="88">
        <v>0</v>
      </c>
      <c r="BM128" s="88">
        <v>0</v>
      </c>
      <c r="BN128" s="88">
        <v>0</v>
      </c>
      <c r="BO128" s="88">
        <v>0</v>
      </c>
      <c r="BP128" s="88">
        <v>0</v>
      </c>
      <c r="BQ128" s="88">
        <v>0</v>
      </c>
      <c r="BR128" s="88">
        <v>0</v>
      </c>
      <c r="BS128" s="88">
        <v>0</v>
      </c>
      <c r="BT128" s="88">
        <v>5.7600368642359312</v>
      </c>
      <c r="BU128" s="88">
        <v>5.7600368642359312</v>
      </c>
      <c r="BV128" s="88">
        <v>5.7600368642359312</v>
      </c>
      <c r="BW128" s="88">
        <v>5.7600368642359312</v>
      </c>
      <c r="BX128" s="88">
        <v>5.7600368642359312</v>
      </c>
      <c r="BY128" s="88">
        <v>5.7600368642359312</v>
      </c>
      <c r="BZ128" s="88">
        <v>5.7600368642359312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5.7600368642359312</v>
      </c>
      <c r="CL128" s="88">
        <v>5.7600368642359312</v>
      </c>
      <c r="CM128" s="88">
        <v>5.7600368642359312</v>
      </c>
      <c r="CN128" s="88">
        <v>5.7600368642359312</v>
      </c>
      <c r="CO128" s="88">
        <v>5.7600368642359312</v>
      </c>
      <c r="CP128" s="88">
        <v>5.7600368642359312</v>
      </c>
      <c r="CQ128" s="88">
        <v>5.7600368642359312</v>
      </c>
      <c r="CR128" s="88">
        <v>0</v>
      </c>
      <c r="CS128" s="88">
        <v>0</v>
      </c>
      <c r="CT128" s="88">
        <v>0</v>
      </c>
      <c r="CU128" s="88">
        <v>0</v>
      </c>
      <c r="CV128" s="88">
        <v>0</v>
      </c>
      <c r="CW128" s="88">
        <v>0</v>
      </c>
      <c r="CX128" s="88">
        <v>0</v>
      </c>
      <c r="CY128" s="88">
        <v>0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5.7600368642359312</v>
      </c>
      <c r="EC128" s="88">
        <v>11.520073728471862</v>
      </c>
      <c r="ED128" s="88">
        <v>11.520073728471862</v>
      </c>
      <c r="EE128" s="88">
        <v>11.520073728471862</v>
      </c>
      <c r="EF128" s="88">
        <v>11.520073728471862</v>
      </c>
      <c r="EG128" s="88">
        <v>11.520073728471862</v>
      </c>
      <c r="EH128" s="88">
        <v>11.520073728471862</v>
      </c>
      <c r="EI128" s="88">
        <v>5.7600368642359312</v>
      </c>
      <c r="EJ128" s="88">
        <v>0</v>
      </c>
      <c r="EK128" s="88">
        <v>5.7600368642359312</v>
      </c>
      <c r="EL128" s="88">
        <v>5.7600368642359312</v>
      </c>
      <c r="EM128" s="88">
        <v>5.7600368642359312</v>
      </c>
      <c r="EN128" s="88">
        <v>5.7600368642359312</v>
      </c>
      <c r="EO128" s="88">
        <v>11.520073728471862</v>
      </c>
      <c r="EP128" s="88">
        <v>17.280110592707793</v>
      </c>
      <c r="EQ128" s="88">
        <v>17.280110592707793</v>
      </c>
      <c r="ER128" s="88">
        <v>11.520073728471862</v>
      </c>
      <c r="ES128" s="88">
        <v>11.520073728471862</v>
      </c>
      <c r="ET128" s="88">
        <v>11.520073728471862</v>
      </c>
      <c r="EU128" s="88">
        <v>11.520073728471862</v>
      </c>
      <c r="EV128" s="88">
        <v>5.7600368642359312</v>
      </c>
      <c r="EW128" s="88">
        <v>0</v>
      </c>
      <c r="EX128" s="88">
        <v>0</v>
      </c>
      <c r="EY128" s="88">
        <v>0</v>
      </c>
      <c r="EZ128" s="88">
        <v>5.7600368642359312</v>
      </c>
      <c r="FA128" s="88">
        <v>23.040147456943725</v>
      </c>
      <c r="FB128" s="88">
        <v>23.040147456943725</v>
      </c>
      <c r="FC128" s="88">
        <v>34.560221185415585</v>
      </c>
      <c r="FD128" s="88">
        <v>46.08029491388745</v>
      </c>
      <c r="FE128" s="88">
        <v>63.360405506595242</v>
      </c>
      <c r="FF128" s="88">
        <v>103.68066355624676</v>
      </c>
      <c r="FG128" s="88">
        <v>115.20073728471863</v>
      </c>
      <c r="FH128" s="88">
        <v>161.28103219860608</v>
      </c>
      <c r="FI128" s="88">
        <v>161.28103219860608</v>
      </c>
      <c r="FJ128" s="88">
        <v>195.84125338402166</v>
      </c>
      <c r="FK128" s="88">
        <v>207.36132711249351</v>
      </c>
      <c r="FL128" s="88">
        <v>247.68158516214504</v>
      </c>
      <c r="FM128" s="88">
        <v>253.44162202638097</v>
      </c>
      <c r="FN128" s="88">
        <v>299.5219169402684</v>
      </c>
      <c r="FO128" s="88">
        <v>270.72173261908875</v>
      </c>
      <c r="FP128" s="88">
        <v>276.48176948332468</v>
      </c>
      <c r="FQ128" s="88">
        <v>259.2016588906169</v>
      </c>
      <c r="FR128" s="88">
        <v>264.96169575485283</v>
      </c>
      <c r="FS128" s="88">
        <v>264.96169575485283</v>
      </c>
      <c r="FT128" s="88">
        <v>253.44162202638097</v>
      </c>
      <c r="FU128" s="88">
        <v>207.36132711249351</v>
      </c>
      <c r="FV128" s="88">
        <v>241.92154829790908</v>
      </c>
      <c r="FW128" s="88">
        <v>236.16151143367316</v>
      </c>
      <c r="FX128" s="88">
        <v>213.12136397672947</v>
      </c>
      <c r="FY128" s="88">
        <v>270.72173261908875</v>
      </c>
      <c r="FZ128" s="88">
        <v>224.64143770520133</v>
      </c>
      <c r="GA128" s="88">
        <v>230.40147456943726</v>
      </c>
      <c r="GB128" s="88">
        <v>288.00184321179654</v>
      </c>
      <c r="GC128" s="88">
        <v>299.5219169402684</v>
      </c>
      <c r="GD128" s="88">
        <v>299.5219169402684</v>
      </c>
      <c r="GE128" s="88">
        <v>334.08213812568403</v>
      </c>
      <c r="GF128" s="88">
        <v>276.48176948332468</v>
      </c>
      <c r="GG128" s="88">
        <v>328.3221012614481</v>
      </c>
      <c r="GH128" s="88">
        <v>316.80202753297624</v>
      </c>
      <c r="GI128" s="88">
        <v>293.76188007603247</v>
      </c>
      <c r="GJ128" s="88">
        <v>264.96169575485283</v>
      </c>
      <c r="GK128" s="88">
        <v>264.96169575485283</v>
      </c>
      <c r="GL128" s="88">
        <v>270.72173261908875</v>
      </c>
      <c r="GM128" s="88">
        <v>276.48176948332468</v>
      </c>
      <c r="GN128" s="88">
        <v>241.92154829790908</v>
      </c>
      <c r="GO128" s="88">
        <v>241.92154829790908</v>
      </c>
      <c r="GP128" s="88">
        <v>305.28195380450433</v>
      </c>
      <c r="GQ128" s="88">
        <v>276.48176948332468</v>
      </c>
      <c r="GR128" s="88">
        <v>276.48176948332468</v>
      </c>
      <c r="GS128" s="88">
        <v>270.72173261908875</v>
      </c>
      <c r="GT128" s="88">
        <v>288.00184321179654</v>
      </c>
      <c r="GU128" s="88">
        <v>322.56206439721217</v>
      </c>
      <c r="GV128" s="88">
        <v>328.3221012614481</v>
      </c>
      <c r="GW128" s="88">
        <v>264.96169575485283</v>
      </c>
      <c r="GX128" s="88">
        <v>282.24180634756067</v>
      </c>
      <c r="GY128" s="88">
        <v>282.24180634756067</v>
      </c>
      <c r="GZ128" s="88">
        <v>276.48176948332468</v>
      </c>
      <c r="HA128" s="88">
        <v>241.92154829790908</v>
      </c>
      <c r="HB128" s="88">
        <v>201.60129024825758</v>
      </c>
      <c r="HC128" s="88">
        <v>195.84125338402166</v>
      </c>
      <c r="HD128" s="88">
        <v>190.08121651978573</v>
      </c>
      <c r="HE128" s="88">
        <v>161.28103219860608</v>
      </c>
      <c r="HF128" s="88">
        <v>161.28103219860608</v>
      </c>
      <c r="HG128" s="88">
        <v>144.00092160589827</v>
      </c>
      <c r="HH128" s="88">
        <v>190.08121651978573</v>
      </c>
      <c r="HI128" s="88">
        <v>207.36132711249351</v>
      </c>
      <c r="HJ128" s="88">
        <v>190.08121651978573</v>
      </c>
      <c r="HK128" s="88">
        <v>149.7609584701342</v>
      </c>
      <c r="HL128" s="88">
        <v>138.24088474166234</v>
      </c>
      <c r="HM128" s="88">
        <v>167.04106906284201</v>
      </c>
      <c r="HN128" s="88">
        <v>149.7609584701342</v>
      </c>
      <c r="HO128" s="88">
        <v>97.920626692010828</v>
      </c>
      <c r="HP128" s="88">
        <v>80.640516099303042</v>
      </c>
      <c r="HQ128" s="88">
        <v>97.920626692010828</v>
      </c>
      <c r="HR128" s="88">
        <v>132.48084787742641</v>
      </c>
      <c r="HS128" s="88">
        <v>132.48084787742641</v>
      </c>
      <c r="HT128" s="88">
        <v>103.68066355624676</v>
      </c>
      <c r="HU128" s="88">
        <v>178.56114279131387</v>
      </c>
      <c r="HV128" s="88">
        <v>195.84125338402166</v>
      </c>
      <c r="HW128" s="88">
        <v>178.56114279131387</v>
      </c>
      <c r="HX128" s="88">
        <v>190.08121651978573</v>
      </c>
      <c r="HY128" s="88">
        <v>184.3211796555498</v>
      </c>
      <c r="HZ128" s="88">
        <v>184.3211796555498</v>
      </c>
      <c r="IA128" s="88">
        <v>184.3211796555498</v>
      </c>
      <c r="IB128" s="88">
        <v>161.28103219860608</v>
      </c>
      <c r="IC128" s="88">
        <v>172.80110592707791</v>
      </c>
      <c r="ID128" s="88">
        <v>195.84125338402166</v>
      </c>
      <c r="IE128" s="88">
        <v>224.64143770520133</v>
      </c>
      <c r="IF128" s="88">
        <v>218.8814008409654</v>
      </c>
      <c r="IG128" s="88">
        <v>224.64143770520133</v>
      </c>
      <c r="IH128" s="88">
        <v>236.16151143367316</v>
      </c>
      <c r="II128" s="88">
        <v>259.2016588906169</v>
      </c>
      <c r="IJ128" s="88">
        <v>299.5219169402684</v>
      </c>
      <c r="IK128" s="88">
        <v>276.48176948332468</v>
      </c>
      <c r="IL128" s="88">
        <v>230.40147456943726</v>
      </c>
      <c r="IM128" s="88">
        <v>264.96169575485283</v>
      </c>
      <c r="IN128" s="88">
        <v>264.96169575485283</v>
      </c>
      <c r="IO128" s="88">
        <v>259.2016588906169</v>
      </c>
      <c r="IP128" s="88">
        <v>241.92154829790908</v>
      </c>
      <c r="IQ128" s="88">
        <v>172.80110592707791</v>
      </c>
      <c r="IR128" s="88">
        <v>190.08121651978573</v>
      </c>
      <c r="IS128" s="88">
        <v>207.36132711249351</v>
      </c>
      <c r="IT128" s="88">
        <v>190.08121651978573</v>
      </c>
      <c r="IU128" s="88">
        <v>201.60129024825758</v>
      </c>
      <c r="IV128" s="88">
        <v>195.84125338402166</v>
      </c>
      <c r="IW128" s="88">
        <v>149.7609584701342</v>
      </c>
      <c r="IX128" s="88">
        <v>155.52099533437013</v>
      </c>
      <c r="IY128" s="88">
        <v>149.7609584701342</v>
      </c>
      <c r="IZ128" s="88">
        <v>126.72081101319048</v>
      </c>
      <c r="JA128" s="88">
        <v>97.920626692010828</v>
      </c>
      <c r="JB128" s="88">
        <v>86.400552963538956</v>
      </c>
      <c r="JC128" s="88">
        <v>92.160589827774899</v>
      </c>
      <c r="JD128" s="88">
        <v>80.640516099303042</v>
      </c>
      <c r="JE128" s="88">
        <v>92.160589827774899</v>
      </c>
      <c r="JF128" s="88">
        <v>86.400552963538956</v>
      </c>
      <c r="JG128" s="88">
        <v>74.880479235067099</v>
      </c>
      <c r="JH128" s="88">
        <v>74.880479235067099</v>
      </c>
      <c r="JI128" s="88">
        <v>80.640516099303042</v>
      </c>
      <c r="JJ128" s="88">
        <v>74.880479235067099</v>
      </c>
      <c r="JK128" s="88">
        <v>74.880479235067099</v>
      </c>
      <c r="JL128" s="88">
        <v>57.600368642359314</v>
      </c>
      <c r="JM128" s="88">
        <v>63.360405506595242</v>
      </c>
      <c r="JN128" s="88">
        <v>69.120442370831171</v>
      </c>
      <c r="JO128" s="88">
        <v>63.360405506595242</v>
      </c>
      <c r="JP128" s="88">
        <v>51.840331778123378</v>
      </c>
      <c r="JQ128" s="88">
        <v>74.880479235067099</v>
      </c>
      <c r="JR128" s="88">
        <v>74.880479235067099</v>
      </c>
      <c r="JS128" s="88">
        <v>69.120442370831171</v>
      </c>
      <c r="JT128" s="88">
        <v>51.840331778123378</v>
      </c>
      <c r="JU128" s="88">
        <v>46.08029491388745</v>
      </c>
      <c r="JV128" s="88">
        <v>46.08029491388745</v>
      </c>
      <c r="JW128" s="88">
        <v>51.840331778123378</v>
      </c>
      <c r="JX128" s="88">
        <v>28.800184321179657</v>
      </c>
      <c r="JY128" s="88">
        <v>57.600368642359314</v>
      </c>
      <c r="JZ128" s="88">
        <v>69.120442370831171</v>
      </c>
      <c r="KA128" s="88">
        <v>97.920626692010828</v>
      </c>
      <c r="KB128" s="88">
        <v>97.920626692010828</v>
      </c>
      <c r="KC128" s="88">
        <v>103.68066355624676</v>
      </c>
      <c r="KD128" s="88">
        <v>97.920626692010828</v>
      </c>
      <c r="KE128" s="88">
        <v>97.920626692010828</v>
      </c>
      <c r="KF128" s="88">
        <v>103.68066355624676</v>
      </c>
      <c r="KG128" s="88">
        <v>86.400552963538956</v>
      </c>
      <c r="KH128" s="88">
        <v>80.640516099303042</v>
      </c>
      <c r="KI128" s="88">
        <v>97.920626692010828</v>
      </c>
      <c r="KJ128" s="88">
        <v>92.160589827774899</v>
      </c>
      <c r="KK128" s="88">
        <v>109.4407004204827</v>
      </c>
      <c r="KL128" s="88">
        <v>109.4407004204827</v>
      </c>
      <c r="KM128" s="88">
        <v>74.880479235067099</v>
      </c>
      <c r="KN128" s="88">
        <v>120.96077414895454</v>
      </c>
      <c r="KO128" s="88">
        <v>115.20073728471863</v>
      </c>
      <c r="KP128" s="88">
        <v>138.24088474166234</v>
      </c>
      <c r="KQ128" s="88">
        <v>138.24088474166234</v>
      </c>
      <c r="KR128" s="88">
        <v>167.04106906284201</v>
      </c>
      <c r="KS128" s="88">
        <v>172.80110592707791</v>
      </c>
      <c r="KT128" s="88">
        <v>224.64143770520133</v>
      </c>
      <c r="KU128" s="88">
        <v>230.40147456943726</v>
      </c>
      <c r="KV128" s="88">
        <v>218.8814008409654</v>
      </c>
      <c r="KW128" s="88">
        <v>357.12228558262774</v>
      </c>
      <c r="KX128" s="88">
        <v>449.28287541040265</v>
      </c>
      <c r="KY128" s="88">
        <v>547.20350210241349</v>
      </c>
      <c r="KZ128" s="88">
        <v>576.00368642359308</v>
      </c>
      <c r="LA128" s="88">
        <v>610.56390760900865</v>
      </c>
      <c r="LB128" s="88">
        <v>731.52468175796321</v>
      </c>
      <c r="LC128" s="88">
        <v>950.40608259892861</v>
      </c>
      <c r="LD128" s="88">
        <v>1048.3267092909396</v>
      </c>
      <c r="LE128" s="88">
        <v>1128.9672253902427</v>
      </c>
      <c r="LF128" s="88">
        <v>1123.2071885260066</v>
      </c>
      <c r="LG128" s="88">
        <v>1192.3276308968377</v>
      </c>
      <c r="LH128" s="88">
        <v>1255.688036403433</v>
      </c>
      <c r="LI128" s="88">
        <v>1560.9699902079371</v>
      </c>
      <c r="LJ128" s="88">
        <v>1560.9699902079371</v>
      </c>
      <c r="LK128" s="88">
        <v>1739.5311329992512</v>
      </c>
      <c r="LL128" s="88">
        <v>1802.8915385058465</v>
      </c>
      <c r="LM128" s="88">
        <v>1975.6926444329245</v>
      </c>
      <c r="LN128" s="88">
        <v>1906.5722020620933</v>
      </c>
      <c r="LO128" s="88">
        <v>2119.6935660388226</v>
      </c>
      <c r="LP128" s="88">
        <v>1791.3714647773745</v>
      </c>
      <c r="LQ128" s="88">
        <v>1670.4106906284201</v>
      </c>
      <c r="LR128" s="88">
        <v>1370.8887736881516</v>
      </c>
      <c r="LS128" s="88">
        <v>1244.167962674961</v>
      </c>
      <c r="LT128" s="88">
        <v>1071.3668567478833</v>
      </c>
      <c r="LU128" s="88">
        <v>1065.6068198836472</v>
      </c>
      <c r="LV128" s="88">
        <v>881.28564022809746</v>
      </c>
      <c r="LW128" s="88">
        <v>864.00552963538973</v>
      </c>
      <c r="LX128" s="88">
        <v>823.68527158573818</v>
      </c>
      <c r="LY128" s="88">
        <v>714.24457116525548</v>
      </c>
      <c r="LZ128" s="88">
        <v>691.20442370831165</v>
      </c>
      <c r="MA128" s="88">
        <v>610.56390760900865</v>
      </c>
      <c r="MB128" s="88">
        <v>593.28379701630092</v>
      </c>
      <c r="MC128" s="88">
        <v>449.28287541040265</v>
      </c>
      <c r="MD128" s="88">
        <v>362.88232244686367</v>
      </c>
      <c r="ME128" s="88">
        <v>311.04199066874025</v>
      </c>
      <c r="MF128" s="88">
        <v>305.28195380450433</v>
      </c>
      <c r="MG128" s="88">
        <v>241.92154829790908</v>
      </c>
      <c r="MH128" s="88">
        <v>190.08121651978573</v>
      </c>
      <c r="MI128" s="88">
        <v>190.08121651978573</v>
      </c>
      <c r="MJ128" s="88">
        <v>207.36132711249351</v>
      </c>
      <c r="MK128" s="88">
        <v>201.60129024825758</v>
      </c>
      <c r="ML128" s="88">
        <v>213.12136397672947</v>
      </c>
      <c r="MM128" s="88">
        <v>178.56114279131387</v>
      </c>
      <c r="MN128" s="88">
        <v>167.04106906284201</v>
      </c>
      <c r="MO128" s="88">
        <v>167.04106906284201</v>
      </c>
      <c r="MP128" s="88">
        <v>161.28103219860608</v>
      </c>
      <c r="MQ128" s="88">
        <v>120.96077414895454</v>
      </c>
      <c r="MR128" s="88">
        <v>115.20073728471863</v>
      </c>
      <c r="MS128" s="88">
        <v>97.920626692010828</v>
      </c>
      <c r="MT128" s="88">
        <v>86.400552963538956</v>
      </c>
      <c r="MU128" s="88">
        <v>69.120442370831171</v>
      </c>
      <c r="MV128" s="88">
        <v>63.360405506595242</v>
      </c>
      <c r="MW128" s="88">
        <v>57.600368642359314</v>
      </c>
      <c r="MX128" s="88">
        <v>46.08029491388745</v>
      </c>
      <c r="MY128" s="88">
        <v>11.520073728471862</v>
      </c>
      <c r="MZ128" s="88">
        <v>5.7600368642359312</v>
      </c>
      <c r="NA128" s="88">
        <v>5.7600368642359312</v>
      </c>
      <c r="NB128" s="88">
        <v>0</v>
      </c>
      <c r="NC128" s="88">
        <v>0</v>
      </c>
      <c r="ND128" s="88">
        <v>0</v>
      </c>
      <c r="NE128" s="88">
        <v>0</v>
      </c>
      <c r="NF128" s="88">
        <v>0</v>
      </c>
      <c r="NG128" s="88">
        <v>0</v>
      </c>
      <c r="NH128" s="88">
        <v>0</v>
      </c>
      <c r="NI128" s="88">
        <v>0</v>
      </c>
      <c r="NJ128" s="88">
        <v>0</v>
      </c>
      <c r="NK128" s="88">
        <v>0</v>
      </c>
      <c r="NL128" s="88">
        <v>0</v>
      </c>
      <c r="NM128" s="88">
        <v>0</v>
      </c>
      <c r="NN128" s="88">
        <v>0</v>
      </c>
      <c r="NO128" s="88">
        <v>0</v>
      </c>
      <c r="NP128" s="88">
        <v>0</v>
      </c>
      <c r="NQ128" s="88">
        <v>0</v>
      </c>
      <c r="NR128" s="88">
        <v>0</v>
      </c>
      <c r="NS128" s="88">
        <v>0</v>
      </c>
      <c r="NT128" s="88">
        <v>0</v>
      </c>
      <c r="NU128" s="88">
        <v>0</v>
      </c>
      <c r="NV128" s="88">
        <v>0</v>
      </c>
      <c r="NW128" s="88">
        <v>0</v>
      </c>
      <c r="NX128" s="88">
        <v>0</v>
      </c>
      <c r="NY128" s="88">
        <v>0</v>
      </c>
      <c r="NZ128" s="88">
        <v>0</v>
      </c>
      <c r="OA128" s="88">
        <v>0</v>
      </c>
      <c r="OB128" s="88">
        <v>0</v>
      </c>
    </row>
    <row r="129" spans="1:392" s="74" customFormat="1" ht="11.25">
      <c r="A129" s="117">
        <v>20301</v>
      </c>
      <c r="B129" s="87" t="s">
        <v>107</v>
      </c>
      <c r="C129" s="88">
        <v>0</v>
      </c>
      <c r="D129" s="88">
        <v>0</v>
      </c>
      <c r="E129" s="88">
        <v>0</v>
      </c>
      <c r="F129" s="88">
        <v>0</v>
      </c>
      <c r="G129" s="88">
        <v>0</v>
      </c>
      <c r="H129" s="88">
        <v>4.9258657209004486</v>
      </c>
      <c r="I129" s="88">
        <v>4.9258657209004486</v>
      </c>
      <c r="J129" s="88">
        <v>4.9258657209004486</v>
      </c>
      <c r="K129" s="88">
        <v>4.9258657209004486</v>
      </c>
      <c r="L129" s="88">
        <v>4.9258657209004486</v>
      </c>
      <c r="M129" s="88">
        <v>4.9258657209004486</v>
      </c>
      <c r="N129" s="88">
        <v>9.8517314418008972</v>
      </c>
      <c r="O129" s="88">
        <v>4.9258657209004486</v>
      </c>
      <c r="P129" s="88">
        <v>14.777597162701344</v>
      </c>
      <c r="Q129" s="88">
        <v>14.777597162701344</v>
      </c>
      <c r="R129" s="88">
        <v>24.629328604502245</v>
      </c>
      <c r="S129" s="88">
        <v>24.629328604502245</v>
      </c>
      <c r="T129" s="88">
        <v>34.481060046303135</v>
      </c>
      <c r="U129" s="88">
        <v>34.481060046303135</v>
      </c>
      <c r="V129" s="88">
        <v>44.332791488104029</v>
      </c>
      <c r="W129" s="88">
        <v>34.481060046303135</v>
      </c>
      <c r="X129" s="88">
        <v>39.406925767203589</v>
      </c>
      <c r="Y129" s="88">
        <v>34.481060046303135</v>
      </c>
      <c r="Z129" s="88">
        <v>44.332791488104029</v>
      </c>
      <c r="AA129" s="88">
        <v>34.481060046303135</v>
      </c>
      <c r="AB129" s="88">
        <v>34.481060046303135</v>
      </c>
      <c r="AC129" s="88">
        <v>29.555194325402688</v>
      </c>
      <c r="AD129" s="88">
        <v>29.555194325402688</v>
      </c>
      <c r="AE129" s="88">
        <v>24.629328604502245</v>
      </c>
      <c r="AF129" s="88">
        <v>19.703462883601794</v>
      </c>
      <c r="AG129" s="88">
        <v>9.8517314418008972</v>
      </c>
      <c r="AH129" s="88">
        <v>14.777597162701344</v>
      </c>
      <c r="AI129" s="88">
        <v>9.8517314418008972</v>
      </c>
      <c r="AJ129" s="88">
        <v>4.9258657209004486</v>
      </c>
      <c r="AK129" s="88">
        <v>4.9258657209004486</v>
      </c>
      <c r="AL129" s="88">
        <v>4.9258657209004486</v>
      </c>
      <c r="AM129" s="88">
        <v>4.9258657209004486</v>
      </c>
      <c r="AN129" s="88">
        <v>4.9258657209004486</v>
      </c>
      <c r="AO129" s="88">
        <v>0</v>
      </c>
      <c r="AP129" s="88">
        <v>0</v>
      </c>
      <c r="AQ129" s="88">
        <v>0</v>
      </c>
      <c r="AR129" s="88">
        <v>0</v>
      </c>
      <c r="AS129" s="88">
        <v>0</v>
      </c>
      <c r="AT129" s="88">
        <v>0</v>
      </c>
      <c r="AU129" s="88">
        <v>0</v>
      </c>
      <c r="AV129" s="88">
        <v>0</v>
      </c>
      <c r="AW129" s="88">
        <v>0</v>
      </c>
      <c r="AX129" s="88">
        <v>0</v>
      </c>
      <c r="AY129" s="88">
        <v>0</v>
      </c>
      <c r="AZ129" s="88">
        <v>0</v>
      </c>
      <c r="BA129" s="88">
        <v>0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4.9258657209004486</v>
      </c>
      <c r="BZ129" s="88">
        <v>4.9258657209004486</v>
      </c>
      <c r="CA129" s="88">
        <v>4.9258657209004486</v>
      </c>
      <c r="CB129" s="88">
        <v>4.9258657209004486</v>
      </c>
      <c r="CC129" s="88">
        <v>4.9258657209004486</v>
      </c>
      <c r="CD129" s="88">
        <v>4.9258657209004486</v>
      </c>
      <c r="CE129" s="88">
        <v>4.9258657209004486</v>
      </c>
      <c r="CF129" s="88">
        <v>0</v>
      </c>
      <c r="CG129" s="88">
        <v>0</v>
      </c>
      <c r="CH129" s="88">
        <v>4.9258657209004486</v>
      </c>
      <c r="CI129" s="88">
        <v>4.9258657209004486</v>
      </c>
      <c r="CJ129" s="88">
        <v>4.9258657209004486</v>
      </c>
      <c r="CK129" s="88">
        <v>4.9258657209004486</v>
      </c>
      <c r="CL129" s="88">
        <v>4.9258657209004486</v>
      </c>
      <c r="CM129" s="88">
        <v>4.9258657209004486</v>
      </c>
      <c r="CN129" s="88">
        <v>4.9258657209004486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0</v>
      </c>
      <c r="CV129" s="88">
        <v>0</v>
      </c>
      <c r="CW129" s="88">
        <v>0</v>
      </c>
      <c r="CX129" s="88">
        <v>0</v>
      </c>
      <c r="CY129" s="88">
        <v>0</v>
      </c>
      <c r="CZ129" s="88">
        <v>0</v>
      </c>
      <c r="DA129" s="88">
        <v>0</v>
      </c>
      <c r="DB129" s="88">
        <v>0</v>
      </c>
      <c r="DC129" s="88">
        <v>0</v>
      </c>
      <c r="DD129" s="88">
        <v>0</v>
      </c>
      <c r="DE129" s="88">
        <v>0</v>
      </c>
      <c r="DF129" s="88">
        <v>0</v>
      </c>
      <c r="DG129" s="88">
        <v>0</v>
      </c>
      <c r="DH129" s="88">
        <v>0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0</v>
      </c>
      <c r="DO129" s="88">
        <v>0</v>
      </c>
      <c r="DP129" s="88">
        <v>0</v>
      </c>
      <c r="DQ129" s="88">
        <v>0</v>
      </c>
      <c r="DR129" s="88">
        <v>0</v>
      </c>
      <c r="DS129" s="88">
        <v>0</v>
      </c>
      <c r="DT129" s="88">
        <v>0</v>
      </c>
      <c r="DU129" s="88">
        <v>0</v>
      </c>
      <c r="DV129" s="88">
        <v>0</v>
      </c>
      <c r="DW129" s="88">
        <v>0</v>
      </c>
      <c r="DX129" s="88">
        <v>0</v>
      </c>
      <c r="DY129" s="88">
        <v>0</v>
      </c>
      <c r="DZ129" s="88">
        <v>0</v>
      </c>
      <c r="EA129" s="88">
        <v>0</v>
      </c>
      <c r="EB129" s="88">
        <v>0</v>
      </c>
      <c r="EC129" s="88">
        <v>4.9258657209004486</v>
      </c>
      <c r="ED129" s="88">
        <v>4.9258657209004486</v>
      </c>
      <c r="EE129" s="88">
        <v>4.9258657209004486</v>
      </c>
      <c r="EF129" s="88">
        <v>4.9258657209004486</v>
      </c>
      <c r="EG129" s="88">
        <v>4.9258657209004486</v>
      </c>
      <c r="EH129" s="88">
        <v>4.9258657209004486</v>
      </c>
      <c r="EI129" s="88">
        <v>4.9258657209004486</v>
      </c>
      <c r="EJ129" s="88">
        <v>0</v>
      </c>
      <c r="EK129" s="88">
        <v>0</v>
      </c>
      <c r="EL129" s="88">
        <v>0</v>
      </c>
      <c r="EM129" s="88">
        <v>0</v>
      </c>
      <c r="EN129" s="88">
        <v>4.9258657209004486</v>
      </c>
      <c r="EO129" s="88">
        <v>4.9258657209004486</v>
      </c>
      <c r="EP129" s="88">
        <v>4.9258657209004486</v>
      </c>
      <c r="EQ129" s="88">
        <v>4.9258657209004486</v>
      </c>
      <c r="ER129" s="88">
        <v>4.9258657209004486</v>
      </c>
      <c r="ES129" s="88">
        <v>9.8517314418008972</v>
      </c>
      <c r="ET129" s="88">
        <v>9.8517314418008972</v>
      </c>
      <c r="EU129" s="88">
        <v>4.9258657209004486</v>
      </c>
      <c r="EV129" s="88">
        <v>4.9258657209004486</v>
      </c>
      <c r="EW129" s="88">
        <v>19.703462883601794</v>
      </c>
      <c r="EX129" s="88">
        <v>19.703462883601794</v>
      </c>
      <c r="EY129" s="88">
        <v>24.629328604502245</v>
      </c>
      <c r="EZ129" s="88">
        <v>34.481060046303135</v>
      </c>
      <c r="FA129" s="88">
        <v>49.25865720900449</v>
      </c>
      <c r="FB129" s="88">
        <v>68.96212009260627</v>
      </c>
      <c r="FC129" s="88">
        <v>83.739717255307625</v>
      </c>
      <c r="FD129" s="88">
        <v>108.36904585980984</v>
      </c>
      <c r="FE129" s="88">
        <v>123.14664302251121</v>
      </c>
      <c r="FF129" s="88">
        <v>128.07250874341165</v>
      </c>
      <c r="FG129" s="88">
        <v>123.14664302251121</v>
      </c>
      <c r="FH129" s="88">
        <v>123.14664302251121</v>
      </c>
      <c r="FI129" s="88">
        <v>103.44318013890941</v>
      </c>
      <c r="FJ129" s="88">
        <v>113.29491158071031</v>
      </c>
      <c r="FK129" s="88">
        <v>103.44318013890941</v>
      </c>
      <c r="FL129" s="88">
        <v>98.517314418008979</v>
      </c>
      <c r="FM129" s="88">
        <v>108.36904585980984</v>
      </c>
      <c r="FN129" s="88">
        <v>103.44318013890941</v>
      </c>
      <c r="FO129" s="88">
        <v>98.517314418008979</v>
      </c>
      <c r="FP129" s="88">
        <v>103.44318013890941</v>
      </c>
      <c r="FQ129" s="88">
        <v>83.739717255307625</v>
      </c>
      <c r="FR129" s="88">
        <v>78.813851534407178</v>
      </c>
      <c r="FS129" s="88">
        <v>73.887985813506731</v>
      </c>
      <c r="FT129" s="88">
        <v>68.96212009260627</v>
      </c>
      <c r="FU129" s="88">
        <v>128.07250874341165</v>
      </c>
      <c r="FV129" s="88">
        <v>128.07250874341165</v>
      </c>
      <c r="FW129" s="88">
        <v>142.85010590611299</v>
      </c>
      <c r="FX129" s="88">
        <v>157.62770306881436</v>
      </c>
      <c r="FY129" s="88">
        <v>152.70183734791388</v>
      </c>
      <c r="FZ129" s="88">
        <v>187.18289739421704</v>
      </c>
      <c r="GA129" s="88">
        <v>192.10876311511748</v>
      </c>
      <c r="GB129" s="88">
        <v>192.10876311511748</v>
      </c>
      <c r="GC129" s="88">
        <v>197.03462883601796</v>
      </c>
      <c r="GD129" s="88">
        <v>177.33116595241611</v>
      </c>
      <c r="GE129" s="88">
        <v>167.47943451061525</v>
      </c>
      <c r="GF129" s="88">
        <v>162.5535687897148</v>
      </c>
      <c r="GG129" s="88">
        <v>137.92424018521254</v>
      </c>
      <c r="GH129" s="88">
        <v>147.77597162701346</v>
      </c>
      <c r="GI129" s="88">
        <v>98.517314418008979</v>
      </c>
      <c r="GJ129" s="88">
        <v>128.07250874341165</v>
      </c>
      <c r="GK129" s="88">
        <v>142.85010590611299</v>
      </c>
      <c r="GL129" s="88">
        <v>142.85010590611299</v>
      </c>
      <c r="GM129" s="88">
        <v>142.85010590611299</v>
      </c>
      <c r="GN129" s="88">
        <v>167.47943451061525</v>
      </c>
      <c r="GO129" s="88">
        <v>152.70183734791388</v>
      </c>
      <c r="GP129" s="88">
        <v>147.77597162701346</v>
      </c>
      <c r="GQ129" s="88">
        <v>108.36904585980984</v>
      </c>
      <c r="GR129" s="88">
        <v>93.591448697108518</v>
      </c>
      <c r="GS129" s="88">
        <v>93.591448697108518</v>
      </c>
      <c r="GT129" s="88">
        <v>93.591448697108518</v>
      </c>
      <c r="GU129" s="88">
        <v>64.036254371705823</v>
      </c>
      <c r="GV129" s="88">
        <v>59.110388650805376</v>
      </c>
      <c r="GW129" s="88">
        <v>54.184522929904922</v>
      </c>
      <c r="GX129" s="88">
        <v>68.96212009260627</v>
      </c>
      <c r="GY129" s="88">
        <v>68.96212009260627</v>
      </c>
      <c r="GZ129" s="88">
        <v>59.110388650805376</v>
      </c>
      <c r="HA129" s="88">
        <v>44.332791488104029</v>
      </c>
      <c r="HB129" s="88">
        <v>44.332791488104029</v>
      </c>
      <c r="HC129" s="88">
        <v>39.406925767203589</v>
      </c>
      <c r="HD129" s="88">
        <v>34.481060046303135</v>
      </c>
      <c r="HE129" s="88">
        <v>14.777597162701344</v>
      </c>
      <c r="HF129" s="88">
        <v>29.555194325402688</v>
      </c>
      <c r="HG129" s="88">
        <v>29.555194325402688</v>
      </c>
      <c r="HH129" s="88">
        <v>44.332791488104029</v>
      </c>
      <c r="HI129" s="88">
        <v>39.406925767203589</v>
      </c>
      <c r="HJ129" s="88">
        <v>34.481060046303135</v>
      </c>
      <c r="HK129" s="88">
        <v>49.25865720900449</v>
      </c>
      <c r="HL129" s="88">
        <v>83.739717255307625</v>
      </c>
      <c r="HM129" s="88">
        <v>88.665582976208057</v>
      </c>
      <c r="HN129" s="88">
        <v>88.665582976208057</v>
      </c>
      <c r="HO129" s="88">
        <v>78.813851534407178</v>
      </c>
      <c r="HP129" s="88">
        <v>73.887985813506731</v>
      </c>
      <c r="HQ129" s="88">
        <v>73.887985813506731</v>
      </c>
      <c r="HR129" s="88">
        <v>64.036254371705823</v>
      </c>
      <c r="HS129" s="88">
        <v>29.555194325402688</v>
      </c>
      <c r="HT129" s="88">
        <v>14.777597162701344</v>
      </c>
      <c r="HU129" s="88">
        <v>14.777597162701344</v>
      </c>
      <c r="HV129" s="88">
        <v>29.555194325402688</v>
      </c>
      <c r="HW129" s="88">
        <v>34.481060046303135</v>
      </c>
      <c r="HX129" s="88">
        <v>49.25865720900449</v>
      </c>
      <c r="HY129" s="88">
        <v>54.184522929904922</v>
      </c>
      <c r="HZ129" s="88">
        <v>64.036254371705823</v>
      </c>
      <c r="IA129" s="88">
        <v>73.887985813506731</v>
      </c>
      <c r="IB129" s="88">
        <v>73.887985813506731</v>
      </c>
      <c r="IC129" s="88">
        <v>73.887985813506731</v>
      </c>
      <c r="ID129" s="88">
        <v>78.813851534407178</v>
      </c>
      <c r="IE129" s="88">
        <v>64.036254371705823</v>
      </c>
      <c r="IF129" s="88">
        <v>54.184522929904922</v>
      </c>
      <c r="IG129" s="88">
        <v>44.332791488104029</v>
      </c>
      <c r="IH129" s="88">
        <v>39.406925767203589</v>
      </c>
      <c r="II129" s="88">
        <v>39.406925767203589</v>
      </c>
      <c r="IJ129" s="88">
        <v>19.703462883601794</v>
      </c>
      <c r="IK129" s="88">
        <v>19.703462883601794</v>
      </c>
      <c r="IL129" s="88">
        <v>19.703462883601794</v>
      </c>
      <c r="IM129" s="88">
        <v>24.629328604502245</v>
      </c>
      <c r="IN129" s="88">
        <v>39.406925767203589</v>
      </c>
      <c r="IO129" s="88">
        <v>39.406925767203589</v>
      </c>
      <c r="IP129" s="88">
        <v>54.184522929904922</v>
      </c>
      <c r="IQ129" s="88">
        <v>64.036254371705823</v>
      </c>
      <c r="IR129" s="88">
        <v>59.110388650805376</v>
      </c>
      <c r="IS129" s="88">
        <v>59.110388650805376</v>
      </c>
      <c r="IT129" s="88">
        <v>83.739717255307625</v>
      </c>
      <c r="IU129" s="88">
        <v>78.813851534407178</v>
      </c>
      <c r="IV129" s="88">
        <v>73.887985813506731</v>
      </c>
      <c r="IW129" s="88">
        <v>68.96212009260627</v>
      </c>
      <c r="IX129" s="88">
        <v>64.036254371705823</v>
      </c>
      <c r="IY129" s="88">
        <v>103.44318013890941</v>
      </c>
      <c r="IZ129" s="88">
        <v>123.14664302251121</v>
      </c>
      <c r="JA129" s="88">
        <v>93.591448697108518</v>
      </c>
      <c r="JB129" s="88">
        <v>93.591448697108518</v>
      </c>
      <c r="JC129" s="88">
        <v>88.665582976208057</v>
      </c>
      <c r="JD129" s="88">
        <v>83.739717255307625</v>
      </c>
      <c r="JE129" s="88">
        <v>83.739717255307625</v>
      </c>
      <c r="JF129" s="88">
        <v>49.25865720900449</v>
      </c>
      <c r="JG129" s="88">
        <v>29.555194325402688</v>
      </c>
      <c r="JH129" s="88">
        <v>54.184522929904922</v>
      </c>
      <c r="JI129" s="88">
        <v>49.25865720900449</v>
      </c>
      <c r="JJ129" s="88">
        <v>49.25865720900449</v>
      </c>
      <c r="JK129" s="88">
        <v>54.184522929904922</v>
      </c>
      <c r="JL129" s="88">
        <v>59.110388650805376</v>
      </c>
      <c r="JM129" s="88">
        <v>54.184522929904922</v>
      </c>
      <c r="JN129" s="88">
        <v>59.110388650805376</v>
      </c>
      <c r="JO129" s="88">
        <v>49.25865720900449</v>
      </c>
      <c r="JP129" s="88">
        <v>59.110388650805376</v>
      </c>
      <c r="JQ129" s="88">
        <v>64.036254371705823</v>
      </c>
      <c r="JR129" s="88">
        <v>54.184522929904922</v>
      </c>
      <c r="JS129" s="88">
        <v>59.110388650805376</v>
      </c>
      <c r="JT129" s="88">
        <v>54.184522929904922</v>
      </c>
      <c r="JU129" s="88">
        <v>73.887985813506731</v>
      </c>
      <c r="JV129" s="88">
        <v>78.813851534407178</v>
      </c>
      <c r="JW129" s="88">
        <v>68.96212009260627</v>
      </c>
      <c r="JX129" s="88">
        <v>64.036254371705823</v>
      </c>
      <c r="JY129" s="88">
        <v>78.813851534407178</v>
      </c>
      <c r="JZ129" s="88">
        <v>108.36904585980984</v>
      </c>
      <c r="KA129" s="88">
        <v>137.92424018521254</v>
      </c>
      <c r="KB129" s="88">
        <v>123.14664302251121</v>
      </c>
      <c r="KC129" s="88">
        <v>118.22077730161075</v>
      </c>
      <c r="KD129" s="88">
        <v>147.77597162701346</v>
      </c>
      <c r="KE129" s="88">
        <v>172.4053002315157</v>
      </c>
      <c r="KF129" s="88">
        <v>187.18289739421704</v>
      </c>
      <c r="KG129" s="88">
        <v>167.47943451061525</v>
      </c>
      <c r="KH129" s="88">
        <v>182.25703167331659</v>
      </c>
      <c r="KI129" s="88">
        <v>197.03462883601796</v>
      </c>
      <c r="KJ129" s="88">
        <v>201.96049455691838</v>
      </c>
      <c r="KK129" s="88">
        <v>211.8122259987193</v>
      </c>
      <c r="KL129" s="88">
        <v>197.03462883601796</v>
      </c>
      <c r="KM129" s="88">
        <v>192.10876311511748</v>
      </c>
      <c r="KN129" s="88">
        <v>216.73809171961969</v>
      </c>
      <c r="KO129" s="88">
        <v>197.03462883601796</v>
      </c>
      <c r="KP129" s="88">
        <v>241.36742032412195</v>
      </c>
      <c r="KQ129" s="88">
        <v>241.36742032412195</v>
      </c>
      <c r="KR129" s="88">
        <v>256.14501748682329</v>
      </c>
      <c r="KS129" s="88">
        <v>265.99674892862424</v>
      </c>
      <c r="KT129" s="88">
        <v>280.77434609132558</v>
      </c>
      <c r="KU129" s="88">
        <v>339.88473474213089</v>
      </c>
      <c r="KV129" s="88">
        <v>354.66233190483223</v>
      </c>
      <c r="KW129" s="88">
        <v>310.32954041672826</v>
      </c>
      <c r="KX129" s="88">
        <v>398.99512339293631</v>
      </c>
      <c r="KY129" s="88">
        <v>398.99512339293631</v>
      </c>
      <c r="KZ129" s="88">
        <v>448.25378060194083</v>
      </c>
      <c r="LA129" s="88">
        <v>413.77272055563765</v>
      </c>
      <c r="LB129" s="88">
        <v>349.73646618393184</v>
      </c>
      <c r="LC129" s="88">
        <v>334.9588690212305</v>
      </c>
      <c r="LD129" s="88">
        <v>320.1812718585291</v>
      </c>
      <c r="LE129" s="88">
        <v>246.29328604502243</v>
      </c>
      <c r="LF129" s="88">
        <v>211.8122259987193</v>
      </c>
      <c r="LG129" s="88">
        <v>157.62770306881436</v>
      </c>
      <c r="LH129" s="88">
        <v>162.5535687897148</v>
      </c>
      <c r="LI129" s="88">
        <v>152.70183734791388</v>
      </c>
      <c r="LJ129" s="88">
        <v>162.5535687897148</v>
      </c>
      <c r="LK129" s="88">
        <v>182.25703167331659</v>
      </c>
      <c r="LL129" s="88">
        <v>167.47943451061525</v>
      </c>
      <c r="LM129" s="88">
        <v>152.70183734791388</v>
      </c>
      <c r="LN129" s="88">
        <v>142.85010590611299</v>
      </c>
      <c r="LO129" s="88">
        <v>157.62770306881436</v>
      </c>
      <c r="LP129" s="88">
        <v>123.14664302251121</v>
      </c>
      <c r="LQ129" s="88">
        <v>103.44318013890941</v>
      </c>
      <c r="LR129" s="88">
        <v>73.887985813506731</v>
      </c>
      <c r="LS129" s="88">
        <v>59.110388650805376</v>
      </c>
      <c r="LT129" s="88">
        <v>68.96212009260627</v>
      </c>
      <c r="LU129" s="88">
        <v>64.036254371705823</v>
      </c>
      <c r="LV129" s="88">
        <v>44.332791488104029</v>
      </c>
      <c r="LW129" s="88">
        <v>44.332791488104029</v>
      </c>
      <c r="LX129" s="88">
        <v>29.555194325402688</v>
      </c>
      <c r="LY129" s="88">
        <v>29.555194325402688</v>
      </c>
      <c r="LZ129" s="88">
        <v>29.555194325402688</v>
      </c>
      <c r="MA129" s="88">
        <v>14.777597162701344</v>
      </c>
      <c r="MB129" s="88">
        <v>14.777597162701344</v>
      </c>
      <c r="MC129" s="88">
        <v>14.777597162701344</v>
      </c>
      <c r="MD129" s="88">
        <v>19.703462883601794</v>
      </c>
      <c r="ME129" s="88">
        <v>29.555194325402688</v>
      </c>
      <c r="MF129" s="88">
        <v>34.481060046303135</v>
      </c>
      <c r="MG129" s="88">
        <v>34.481060046303135</v>
      </c>
      <c r="MH129" s="88">
        <v>29.555194325402688</v>
      </c>
      <c r="MI129" s="88">
        <v>29.555194325402688</v>
      </c>
      <c r="MJ129" s="88">
        <v>24.629328604502245</v>
      </c>
      <c r="MK129" s="88">
        <v>24.629328604502245</v>
      </c>
      <c r="ML129" s="88">
        <v>19.703462883601794</v>
      </c>
      <c r="MM129" s="88">
        <v>39.406925767203589</v>
      </c>
      <c r="MN129" s="88">
        <v>44.332791488104029</v>
      </c>
      <c r="MO129" s="88">
        <v>54.184522929904922</v>
      </c>
      <c r="MP129" s="88">
        <v>54.184522929904922</v>
      </c>
      <c r="MQ129" s="88">
        <v>54.184522929904922</v>
      </c>
      <c r="MR129" s="88">
        <v>49.25865720900449</v>
      </c>
      <c r="MS129" s="88">
        <v>44.332791488104029</v>
      </c>
      <c r="MT129" s="88">
        <v>19.703462883601794</v>
      </c>
      <c r="MU129" s="88">
        <v>9.8517314418008972</v>
      </c>
      <c r="MV129" s="88">
        <v>0</v>
      </c>
      <c r="MW129" s="88">
        <v>0</v>
      </c>
      <c r="MX129" s="88">
        <v>0</v>
      </c>
      <c r="MY129" s="88">
        <v>4.9258657209004486</v>
      </c>
      <c r="MZ129" s="88">
        <v>4.9258657209004486</v>
      </c>
      <c r="NA129" s="88">
        <v>4.9258657209004486</v>
      </c>
      <c r="NB129" s="88">
        <v>4.9258657209004486</v>
      </c>
      <c r="NC129" s="88">
        <v>4.9258657209004486</v>
      </c>
      <c r="ND129" s="88">
        <v>4.9258657209004486</v>
      </c>
      <c r="NE129" s="88">
        <v>4.9258657209004486</v>
      </c>
      <c r="NF129" s="88">
        <v>0</v>
      </c>
      <c r="NG129" s="88">
        <v>0</v>
      </c>
      <c r="NH129" s="88">
        <v>0</v>
      </c>
      <c r="NI129" s="88">
        <v>0</v>
      </c>
      <c r="NJ129" s="88">
        <v>0</v>
      </c>
      <c r="NK129" s="88">
        <v>0</v>
      </c>
      <c r="NL129" s="88">
        <v>0</v>
      </c>
      <c r="NM129" s="88">
        <v>0</v>
      </c>
      <c r="NN129" s="88">
        <v>0</v>
      </c>
      <c r="NO129" s="88">
        <v>0</v>
      </c>
      <c r="NP129" s="88">
        <v>0</v>
      </c>
      <c r="NQ129" s="88">
        <v>0</v>
      </c>
      <c r="NR129" s="88">
        <v>0</v>
      </c>
      <c r="NS129" s="88">
        <v>0</v>
      </c>
      <c r="NT129" s="88">
        <v>0</v>
      </c>
      <c r="NU129" s="88">
        <v>0</v>
      </c>
      <c r="NV129" s="88">
        <v>0</v>
      </c>
      <c r="NW129" s="88">
        <v>0</v>
      </c>
      <c r="NX129" s="88">
        <v>0</v>
      </c>
      <c r="NY129" s="88">
        <v>0</v>
      </c>
      <c r="NZ129" s="88">
        <v>0</v>
      </c>
      <c r="OA129" s="88">
        <v>0</v>
      </c>
      <c r="OB129" s="88">
        <v>0</v>
      </c>
    </row>
    <row r="130" spans="1:392" s="74" customFormat="1" ht="11.25">
      <c r="A130" s="117">
        <v>23410</v>
      </c>
      <c r="B130" s="87" t="s">
        <v>140</v>
      </c>
      <c r="C130" s="88">
        <v>0</v>
      </c>
      <c r="D130" s="88">
        <v>0</v>
      </c>
      <c r="E130" s="88">
        <v>0</v>
      </c>
      <c r="F130" s="88">
        <v>0</v>
      </c>
      <c r="G130" s="88">
        <v>0</v>
      </c>
      <c r="H130" s="88">
        <v>0</v>
      </c>
      <c r="I130" s="88">
        <v>0</v>
      </c>
      <c r="J130" s="88">
        <v>0</v>
      </c>
      <c r="K130" s="88">
        <v>0</v>
      </c>
      <c r="L130" s="88">
        <v>0</v>
      </c>
      <c r="M130" s="88">
        <v>8.5433575395130283</v>
      </c>
      <c r="N130" s="88">
        <v>12.815036309269543</v>
      </c>
      <c r="O130" s="88">
        <v>12.815036309269543</v>
      </c>
      <c r="P130" s="88">
        <v>21.358393848782573</v>
      </c>
      <c r="Q130" s="88">
        <v>29.901751388295597</v>
      </c>
      <c r="R130" s="88">
        <v>38.445108927808626</v>
      </c>
      <c r="S130" s="88">
        <v>42.716787697565145</v>
      </c>
      <c r="T130" s="88">
        <v>42.716787697565145</v>
      </c>
      <c r="U130" s="88">
        <v>51.26014523707817</v>
      </c>
      <c r="V130" s="88">
        <v>51.26014523707817</v>
      </c>
      <c r="W130" s="88">
        <v>55.53182400683469</v>
      </c>
      <c r="X130" s="88">
        <v>64.075181546347721</v>
      </c>
      <c r="Y130" s="88">
        <v>55.53182400683469</v>
      </c>
      <c r="Z130" s="88">
        <v>68.346860316104227</v>
      </c>
      <c r="AA130" s="88">
        <v>68.346860316104227</v>
      </c>
      <c r="AB130" s="88">
        <v>68.346860316104227</v>
      </c>
      <c r="AC130" s="88">
        <v>72.618539085860746</v>
      </c>
      <c r="AD130" s="88">
        <v>64.075181546347721</v>
      </c>
      <c r="AE130" s="88">
        <v>46.988466467321658</v>
      </c>
      <c r="AF130" s="88">
        <v>46.988466467321658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4.2716787697565142</v>
      </c>
      <c r="AL130" s="88">
        <v>4.2716787697565142</v>
      </c>
      <c r="AM130" s="88">
        <v>4.2716787697565142</v>
      </c>
      <c r="AN130" s="88">
        <v>0</v>
      </c>
      <c r="AO130" s="88">
        <v>0</v>
      </c>
      <c r="AP130" s="88">
        <v>0</v>
      </c>
      <c r="AQ130" s="88">
        <v>0</v>
      </c>
      <c r="AR130" s="88">
        <v>4.2716787697565142</v>
      </c>
      <c r="AS130" s="88">
        <v>4.2716787697565142</v>
      </c>
      <c r="AT130" s="88">
        <v>4.2716787697565142</v>
      </c>
      <c r="AU130" s="88">
        <v>4.2716787697565142</v>
      </c>
      <c r="AV130" s="88">
        <v>4.2716787697565142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0</v>
      </c>
      <c r="DD130" s="88">
        <v>0</v>
      </c>
      <c r="DE130" s="88">
        <v>0</v>
      </c>
      <c r="DF130" s="88">
        <v>0</v>
      </c>
      <c r="DG130" s="88">
        <v>0</v>
      </c>
      <c r="DH130" s="88">
        <v>0</v>
      </c>
      <c r="DI130" s="88">
        <v>0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0</v>
      </c>
      <c r="EA130" s="88">
        <v>0</v>
      </c>
      <c r="EB130" s="88">
        <v>0</v>
      </c>
      <c r="EC130" s="88">
        <v>0</v>
      </c>
      <c r="ED130" s="88">
        <v>0</v>
      </c>
      <c r="EE130" s="88">
        <v>0</v>
      </c>
      <c r="EF130" s="88">
        <v>0</v>
      </c>
      <c r="EG130" s="88">
        <v>4.2716787697565142</v>
      </c>
      <c r="EH130" s="88">
        <v>4.2716787697565142</v>
      </c>
      <c r="EI130" s="88">
        <v>4.2716787697565142</v>
      </c>
      <c r="EJ130" s="88">
        <v>4.2716787697565142</v>
      </c>
      <c r="EK130" s="88">
        <v>8.5433575395130283</v>
      </c>
      <c r="EL130" s="88">
        <v>17.086715079026057</v>
      </c>
      <c r="EM130" s="88">
        <v>21.358393848782573</v>
      </c>
      <c r="EN130" s="88">
        <v>17.086715079026057</v>
      </c>
      <c r="EO130" s="88">
        <v>17.086715079026057</v>
      </c>
      <c r="EP130" s="88">
        <v>17.086715079026057</v>
      </c>
      <c r="EQ130" s="88">
        <v>17.086715079026057</v>
      </c>
      <c r="ER130" s="88">
        <v>12.815036309269543</v>
      </c>
      <c r="ES130" s="88">
        <v>4.2716787697565142</v>
      </c>
      <c r="ET130" s="88">
        <v>0</v>
      </c>
      <c r="EU130" s="88">
        <v>0</v>
      </c>
      <c r="EV130" s="88">
        <v>12.815036309269543</v>
      </c>
      <c r="EW130" s="88">
        <v>17.086715079026057</v>
      </c>
      <c r="EX130" s="88">
        <v>25.630072618539085</v>
      </c>
      <c r="EY130" s="88">
        <v>25.630072618539085</v>
      </c>
      <c r="EZ130" s="88">
        <v>25.630072618539085</v>
      </c>
      <c r="FA130" s="88">
        <v>34.173430158052113</v>
      </c>
      <c r="FB130" s="88">
        <v>46.988466467321658</v>
      </c>
      <c r="FC130" s="88">
        <v>38.445108927808626</v>
      </c>
      <c r="FD130" s="88">
        <v>42.716787697565145</v>
      </c>
      <c r="FE130" s="88">
        <v>46.988466467321658</v>
      </c>
      <c r="FF130" s="88">
        <v>51.26014523707817</v>
      </c>
      <c r="FG130" s="88">
        <v>59.803502776591195</v>
      </c>
      <c r="FH130" s="88">
        <v>68.346860316104227</v>
      </c>
      <c r="FI130" s="88">
        <v>55.53182400683469</v>
      </c>
      <c r="FJ130" s="88">
        <v>55.53182400683469</v>
      </c>
      <c r="FK130" s="88">
        <v>55.53182400683469</v>
      </c>
      <c r="FL130" s="88">
        <v>46.988466467321658</v>
      </c>
      <c r="FM130" s="88">
        <v>55.53182400683469</v>
      </c>
      <c r="FN130" s="88">
        <v>55.53182400683469</v>
      </c>
      <c r="FO130" s="88">
        <v>55.53182400683469</v>
      </c>
      <c r="FP130" s="88">
        <v>55.53182400683469</v>
      </c>
      <c r="FQ130" s="88">
        <v>51.26014523707817</v>
      </c>
      <c r="FR130" s="88">
        <v>59.803502776591195</v>
      </c>
      <c r="FS130" s="88">
        <v>68.346860316104227</v>
      </c>
      <c r="FT130" s="88">
        <v>64.075181546347721</v>
      </c>
      <c r="FU130" s="88">
        <v>64.075181546347721</v>
      </c>
      <c r="FV130" s="88">
        <v>64.075181546347721</v>
      </c>
      <c r="FW130" s="88">
        <v>64.075181546347721</v>
      </c>
      <c r="FX130" s="88">
        <v>81.161896625373771</v>
      </c>
      <c r="FY130" s="88">
        <v>68.346860316104227</v>
      </c>
      <c r="FZ130" s="88">
        <v>76.890217855617252</v>
      </c>
      <c r="GA130" s="88">
        <v>72.618539085860746</v>
      </c>
      <c r="GB130" s="88">
        <v>72.618539085860746</v>
      </c>
      <c r="GC130" s="88">
        <v>59.803502776591195</v>
      </c>
      <c r="GD130" s="88">
        <v>59.803502776591195</v>
      </c>
      <c r="GE130" s="88">
        <v>46.988466467321658</v>
      </c>
      <c r="GF130" s="88">
        <v>46.988466467321658</v>
      </c>
      <c r="GG130" s="88">
        <v>25.630072618539085</v>
      </c>
      <c r="GH130" s="88">
        <v>25.630072618539085</v>
      </c>
      <c r="GI130" s="88">
        <v>25.630072618539085</v>
      </c>
      <c r="GJ130" s="88">
        <v>21.358393848782573</v>
      </c>
      <c r="GK130" s="88">
        <v>21.358393848782573</v>
      </c>
      <c r="GL130" s="88">
        <v>21.358393848782573</v>
      </c>
      <c r="GM130" s="88">
        <v>17.086715079026057</v>
      </c>
      <c r="GN130" s="88">
        <v>21.358393848782573</v>
      </c>
      <c r="GO130" s="88">
        <v>17.086715079026057</v>
      </c>
      <c r="GP130" s="88">
        <v>12.815036309269543</v>
      </c>
      <c r="GQ130" s="88">
        <v>17.086715079026057</v>
      </c>
      <c r="GR130" s="88">
        <v>17.086715079026057</v>
      </c>
      <c r="GS130" s="88">
        <v>12.815036309269543</v>
      </c>
      <c r="GT130" s="88">
        <v>12.815036309269543</v>
      </c>
      <c r="GU130" s="88">
        <v>8.5433575395130283</v>
      </c>
      <c r="GV130" s="88">
        <v>8.5433575395130283</v>
      </c>
      <c r="GW130" s="88">
        <v>8.5433575395130283</v>
      </c>
      <c r="GX130" s="88">
        <v>4.2716787697565142</v>
      </c>
      <c r="GY130" s="88">
        <v>4.2716787697565142</v>
      </c>
      <c r="GZ130" s="88">
        <v>4.2716787697565142</v>
      </c>
      <c r="HA130" s="88">
        <v>8.5433575395130283</v>
      </c>
      <c r="HB130" s="88">
        <v>8.5433575395130283</v>
      </c>
      <c r="HC130" s="88">
        <v>8.5433575395130283</v>
      </c>
      <c r="HD130" s="88">
        <v>4.2716787697565142</v>
      </c>
      <c r="HE130" s="88">
        <v>4.2716787697565142</v>
      </c>
      <c r="HF130" s="88">
        <v>4.2716787697565142</v>
      </c>
      <c r="HG130" s="88">
        <v>4.2716787697565142</v>
      </c>
      <c r="HH130" s="88">
        <v>4.2716787697565142</v>
      </c>
      <c r="HI130" s="88">
        <v>4.2716787697565142</v>
      </c>
      <c r="HJ130" s="88">
        <v>21.358393848782573</v>
      </c>
      <c r="HK130" s="88">
        <v>59.803502776591195</v>
      </c>
      <c r="HL130" s="88">
        <v>85.433575395130291</v>
      </c>
      <c r="HM130" s="88">
        <v>102.52029047415634</v>
      </c>
      <c r="HN130" s="88">
        <v>106.79196924391287</v>
      </c>
      <c r="HO130" s="88">
        <v>102.52029047415634</v>
      </c>
      <c r="HP130" s="88">
        <v>111.06364801366938</v>
      </c>
      <c r="HQ130" s="88">
        <v>98.248611704399821</v>
      </c>
      <c r="HR130" s="88">
        <v>64.075181546347721</v>
      </c>
      <c r="HS130" s="88">
        <v>42.716787697565145</v>
      </c>
      <c r="HT130" s="88">
        <v>25.630072618539085</v>
      </c>
      <c r="HU130" s="88">
        <v>38.445108927808626</v>
      </c>
      <c r="HV130" s="88">
        <v>51.26014523707817</v>
      </c>
      <c r="HW130" s="88">
        <v>72.618539085860746</v>
      </c>
      <c r="HX130" s="88">
        <v>76.890217855617252</v>
      </c>
      <c r="HY130" s="88">
        <v>76.890217855617252</v>
      </c>
      <c r="HZ130" s="88">
        <v>81.161896625373771</v>
      </c>
      <c r="IA130" s="88">
        <v>81.161896625373771</v>
      </c>
      <c r="IB130" s="88">
        <v>64.075181546347721</v>
      </c>
      <c r="IC130" s="88">
        <v>72.618539085860746</v>
      </c>
      <c r="ID130" s="88">
        <v>55.53182400683469</v>
      </c>
      <c r="IE130" s="88">
        <v>59.803502776591195</v>
      </c>
      <c r="IF130" s="88">
        <v>68.346860316104227</v>
      </c>
      <c r="IG130" s="88">
        <v>68.346860316104227</v>
      </c>
      <c r="IH130" s="88">
        <v>68.346860316104227</v>
      </c>
      <c r="II130" s="88">
        <v>76.890217855617252</v>
      </c>
      <c r="IJ130" s="88">
        <v>68.346860316104227</v>
      </c>
      <c r="IK130" s="88">
        <v>55.53182400683469</v>
      </c>
      <c r="IL130" s="88">
        <v>51.26014523707817</v>
      </c>
      <c r="IM130" s="88">
        <v>42.716787697565145</v>
      </c>
      <c r="IN130" s="88">
        <v>46.988466467321658</v>
      </c>
      <c r="IO130" s="88">
        <v>55.53182400683469</v>
      </c>
      <c r="IP130" s="88">
        <v>51.26014523707817</v>
      </c>
      <c r="IQ130" s="88">
        <v>51.26014523707817</v>
      </c>
      <c r="IR130" s="88">
        <v>72.618539085860746</v>
      </c>
      <c r="IS130" s="88">
        <v>72.618539085860746</v>
      </c>
      <c r="IT130" s="88">
        <v>72.618539085860746</v>
      </c>
      <c r="IU130" s="88">
        <v>64.075181546347721</v>
      </c>
      <c r="IV130" s="88">
        <v>55.53182400683469</v>
      </c>
      <c r="IW130" s="88">
        <v>59.803502776591195</v>
      </c>
      <c r="IX130" s="88">
        <v>59.803502776591195</v>
      </c>
      <c r="IY130" s="88">
        <v>42.716787697565145</v>
      </c>
      <c r="IZ130" s="88">
        <v>34.173430158052113</v>
      </c>
      <c r="JA130" s="88">
        <v>29.901751388295597</v>
      </c>
      <c r="JB130" s="88">
        <v>29.901751388295597</v>
      </c>
      <c r="JC130" s="88">
        <v>29.901751388295597</v>
      </c>
      <c r="JD130" s="88">
        <v>21.358393848782573</v>
      </c>
      <c r="JE130" s="88">
        <v>25.630072618539085</v>
      </c>
      <c r="JF130" s="88">
        <v>25.630072618539085</v>
      </c>
      <c r="JG130" s="88">
        <v>51.26014523707817</v>
      </c>
      <c r="JH130" s="88">
        <v>76.890217855617252</v>
      </c>
      <c r="JI130" s="88">
        <v>76.890217855617252</v>
      </c>
      <c r="JJ130" s="88">
        <v>76.890217855617252</v>
      </c>
      <c r="JK130" s="88">
        <v>89.705254164886796</v>
      </c>
      <c r="JL130" s="88">
        <v>93.976932934643315</v>
      </c>
      <c r="JM130" s="88">
        <v>102.52029047415634</v>
      </c>
      <c r="JN130" s="88">
        <v>98.248611704399821</v>
      </c>
      <c r="JO130" s="88">
        <v>81.161896625373771</v>
      </c>
      <c r="JP130" s="88">
        <v>85.433575395130291</v>
      </c>
      <c r="JQ130" s="88">
        <v>85.433575395130291</v>
      </c>
      <c r="JR130" s="88">
        <v>85.433575395130291</v>
      </c>
      <c r="JS130" s="88">
        <v>89.705254164886796</v>
      </c>
      <c r="JT130" s="88">
        <v>85.433575395130291</v>
      </c>
      <c r="JU130" s="88">
        <v>64.075181546347721</v>
      </c>
      <c r="JV130" s="88">
        <v>55.53182400683469</v>
      </c>
      <c r="JW130" s="88">
        <v>59.803502776591195</v>
      </c>
      <c r="JX130" s="88">
        <v>59.803502776591195</v>
      </c>
      <c r="JY130" s="88">
        <v>68.346860316104227</v>
      </c>
      <c r="JZ130" s="88">
        <v>68.346860316104227</v>
      </c>
      <c r="KA130" s="88">
        <v>72.618539085860746</v>
      </c>
      <c r="KB130" s="88">
        <v>98.248611704399821</v>
      </c>
      <c r="KC130" s="88">
        <v>136.69372063220845</v>
      </c>
      <c r="KD130" s="88">
        <v>136.69372063220845</v>
      </c>
      <c r="KE130" s="88">
        <v>140.96539940196496</v>
      </c>
      <c r="KF130" s="88">
        <v>128.15036309269544</v>
      </c>
      <c r="KG130" s="88">
        <v>115.33532678342588</v>
      </c>
      <c r="KH130" s="88">
        <v>115.33532678342588</v>
      </c>
      <c r="KI130" s="88">
        <v>89.705254164886796</v>
      </c>
      <c r="KJ130" s="88">
        <v>55.53182400683469</v>
      </c>
      <c r="KK130" s="88">
        <v>55.53182400683469</v>
      </c>
      <c r="KL130" s="88">
        <v>59.803502776591195</v>
      </c>
      <c r="KM130" s="88">
        <v>93.976932934643315</v>
      </c>
      <c r="KN130" s="88">
        <v>93.976932934643315</v>
      </c>
      <c r="KO130" s="88">
        <v>85.433575395130291</v>
      </c>
      <c r="KP130" s="88">
        <v>98.248611704399821</v>
      </c>
      <c r="KQ130" s="88">
        <v>98.248611704399821</v>
      </c>
      <c r="KR130" s="88">
        <v>106.79196924391287</v>
      </c>
      <c r="KS130" s="88">
        <v>98.248611704399821</v>
      </c>
      <c r="KT130" s="88">
        <v>140.96539940196496</v>
      </c>
      <c r="KU130" s="88">
        <v>166.59547202050408</v>
      </c>
      <c r="KV130" s="88">
        <v>187.95386586928663</v>
      </c>
      <c r="KW130" s="88">
        <v>205.04058094831268</v>
      </c>
      <c r="KX130" s="88">
        <v>217.85561725758225</v>
      </c>
      <c r="KY130" s="88">
        <v>243.48568987612131</v>
      </c>
      <c r="KZ130" s="88">
        <v>247.75736864587782</v>
      </c>
      <c r="LA130" s="88">
        <v>183.68218709953013</v>
      </c>
      <c r="LB130" s="88">
        <v>183.68218709953013</v>
      </c>
      <c r="LC130" s="88">
        <v>200.76890217855617</v>
      </c>
      <c r="LD130" s="88">
        <v>205.04058094831268</v>
      </c>
      <c r="LE130" s="88">
        <v>209.31225971806919</v>
      </c>
      <c r="LF130" s="88">
        <v>170.86715079026058</v>
      </c>
      <c r="LG130" s="88">
        <v>179.41050832977359</v>
      </c>
      <c r="LH130" s="88">
        <v>166.59547202050408</v>
      </c>
      <c r="LI130" s="88">
        <v>166.59547202050408</v>
      </c>
      <c r="LJ130" s="88">
        <v>149.508756941478</v>
      </c>
      <c r="LK130" s="88">
        <v>145.23707817172149</v>
      </c>
      <c r="LL130" s="88">
        <v>153.7804357112345</v>
      </c>
      <c r="LM130" s="88">
        <v>175.13882956001709</v>
      </c>
      <c r="LN130" s="88">
        <v>166.59547202050408</v>
      </c>
      <c r="LO130" s="88">
        <v>192.22554463904314</v>
      </c>
      <c r="LP130" s="88">
        <v>187.95386586928663</v>
      </c>
      <c r="LQ130" s="88">
        <v>175.13882956001709</v>
      </c>
      <c r="LR130" s="88">
        <v>175.13882956001709</v>
      </c>
      <c r="LS130" s="88">
        <v>158.05211448099104</v>
      </c>
      <c r="LT130" s="88">
        <v>149.508756941478</v>
      </c>
      <c r="LU130" s="88">
        <v>149.508756941478</v>
      </c>
      <c r="LV130" s="88">
        <v>149.508756941478</v>
      </c>
      <c r="LW130" s="88">
        <v>149.508756941478</v>
      </c>
      <c r="LX130" s="88">
        <v>166.59547202050408</v>
      </c>
      <c r="LY130" s="88">
        <v>140.96539940196496</v>
      </c>
      <c r="LZ130" s="88">
        <v>132.42204186245195</v>
      </c>
      <c r="MA130" s="88">
        <v>115.33532678342588</v>
      </c>
      <c r="MB130" s="88">
        <v>119.60700555318239</v>
      </c>
      <c r="MC130" s="88">
        <v>89.705254164886796</v>
      </c>
      <c r="MD130" s="88">
        <v>68.346860316104227</v>
      </c>
      <c r="ME130" s="88">
        <v>42.716787697565145</v>
      </c>
      <c r="MF130" s="88">
        <v>38.445108927808626</v>
      </c>
      <c r="MG130" s="88">
        <v>34.173430158052113</v>
      </c>
      <c r="MH130" s="88">
        <v>29.901751388295597</v>
      </c>
      <c r="MI130" s="88">
        <v>21.358393848782573</v>
      </c>
      <c r="MJ130" s="88">
        <v>17.086715079026057</v>
      </c>
      <c r="MK130" s="88">
        <v>4.2716787697565142</v>
      </c>
      <c r="ML130" s="88">
        <v>8.5433575395130283</v>
      </c>
      <c r="MM130" s="88">
        <v>8.5433575395130283</v>
      </c>
      <c r="MN130" s="88">
        <v>8.5433575395130283</v>
      </c>
      <c r="MO130" s="88">
        <v>8.5433575395130283</v>
      </c>
      <c r="MP130" s="88">
        <v>8.5433575395130283</v>
      </c>
      <c r="MQ130" s="88">
        <v>8.5433575395130283</v>
      </c>
      <c r="MR130" s="88">
        <v>12.815036309269543</v>
      </c>
      <c r="MS130" s="88">
        <v>8.5433575395130283</v>
      </c>
      <c r="MT130" s="88">
        <v>8.5433575395130283</v>
      </c>
      <c r="MU130" s="88">
        <v>8.5433575395130283</v>
      </c>
      <c r="MV130" s="88">
        <v>8.5433575395130283</v>
      </c>
      <c r="MW130" s="88">
        <v>8.5433575395130283</v>
      </c>
      <c r="MX130" s="88">
        <v>8.5433575395130283</v>
      </c>
      <c r="MY130" s="88">
        <v>4.2716787697565142</v>
      </c>
      <c r="MZ130" s="88">
        <v>4.2716787697565142</v>
      </c>
      <c r="NA130" s="88">
        <v>4.2716787697565142</v>
      </c>
      <c r="NB130" s="88">
        <v>4.2716787697565142</v>
      </c>
      <c r="NC130" s="88">
        <v>4.2716787697565142</v>
      </c>
      <c r="ND130" s="88">
        <v>4.2716787697565142</v>
      </c>
      <c r="NE130" s="88">
        <v>4.2716787697565142</v>
      </c>
      <c r="NF130" s="88">
        <v>4.2716787697565142</v>
      </c>
      <c r="NG130" s="88">
        <v>0</v>
      </c>
      <c r="NH130" s="88">
        <v>0</v>
      </c>
      <c r="NI130" s="88">
        <v>0</v>
      </c>
      <c r="NJ130" s="88">
        <v>0</v>
      </c>
      <c r="NK130" s="88">
        <v>0</v>
      </c>
      <c r="NL130" s="88">
        <v>0</v>
      </c>
      <c r="NM130" s="88">
        <v>0</v>
      </c>
      <c r="NN130" s="88">
        <v>0</v>
      </c>
      <c r="NO130" s="88">
        <v>0</v>
      </c>
      <c r="NP130" s="88">
        <v>0</v>
      </c>
      <c r="NQ130" s="88">
        <v>0</v>
      </c>
      <c r="NR130" s="88">
        <v>0</v>
      </c>
      <c r="NS130" s="88">
        <v>0</v>
      </c>
      <c r="NT130" s="88">
        <v>0</v>
      </c>
      <c r="NU130" s="88">
        <v>0</v>
      </c>
      <c r="NV130" s="88">
        <v>0</v>
      </c>
      <c r="NW130" s="88">
        <v>0</v>
      </c>
      <c r="NX130" s="88">
        <v>0</v>
      </c>
      <c r="NY130" s="88">
        <v>0</v>
      </c>
      <c r="NZ130" s="88">
        <v>0</v>
      </c>
      <c r="OA130" s="88">
        <v>0</v>
      </c>
      <c r="OB130" s="88">
        <v>0</v>
      </c>
    </row>
    <row r="131" spans="1:392" s="74" customFormat="1" ht="11.25">
      <c r="A131" s="117">
        <v>26215</v>
      </c>
      <c r="B131" s="87" t="s">
        <v>111</v>
      </c>
      <c r="C131" s="88">
        <v>0</v>
      </c>
      <c r="D131" s="88">
        <v>0</v>
      </c>
      <c r="E131" s="88">
        <v>0</v>
      </c>
      <c r="F131" s="88">
        <v>0</v>
      </c>
      <c r="G131" s="88">
        <v>0</v>
      </c>
      <c r="H131" s="88">
        <v>3.8146099561319859</v>
      </c>
      <c r="I131" s="88">
        <v>7.6292199122639719</v>
      </c>
      <c r="J131" s="88">
        <v>7.6292199122639719</v>
      </c>
      <c r="K131" s="88">
        <v>7.6292199122639719</v>
      </c>
      <c r="L131" s="88">
        <v>7.6292199122639719</v>
      </c>
      <c r="M131" s="88">
        <v>11.443829868395957</v>
      </c>
      <c r="N131" s="88">
        <v>22.887659736791914</v>
      </c>
      <c r="O131" s="88">
        <v>34.331489605187869</v>
      </c>
      <c r="P131" s="88">
        <v>38.146099561319858</v>
      </c>
      <c r="Q131" s="88">
        <v>38.146099561319858</v>
      </c>
      <c r="R131" s="88">
        <v>38.146099561319858</v>
      </c>
      <c r="S131" s="88">
        <v>57.219149341979787</v>
      </c>
      <c r="T131" s="88">
        <v>57.219149341979787</v>
      </c>
      <c r="U131" s="88">
        <v>76.292199122639715</v>
      </c>
      <c r="V131" s="88">
        <v>68.662979210375738</v>
      </c>
      <c r="W131" s="88">
        <v>118.25290864009156</v>
      </c>
      <c r="X131" s="88">
        <v>137.32595842075148</v>
      </c>
      <c r="Y131" s="88">
        <v>141.14056837688346</v>
      </c>
      <c r="Z131" s="88">
        <v>133.51134846461949</v>
      </c>
      <c r="AA131" s="88">
        <v>129.6967385084875</v>
      </c>
      <c r="AB131" s="88">
        <v>110.62368872782758</v>
      </c>
      <c r="AC131" s="88">
        <v>122.06751859622355</v>
      </c>
      <c r="AD131" s="88">
        <v>68.662979210375738</v>
      </c>
      <c r="AE131" s="88">
        <v>68.662979210375738</v>
      </c>
      <c r="AF131" s="88">
        <v>64.84836925424375</v>
      </c>
      <c r="AG131" s="88">
        <v>53.404539385847798</v>
      </c>
      <c r="AH131" s="88">
        <v>68.662979210375738</v>
      </c>
      <c r="AI131" s="88">
        <v>61.033759298111775</v>
      </c>
      <c r="AJ131" s="88">
        <v>57.219149341979787</v>
      </c>
      <c r="AK131" s="88">
        <v>53.404539385847798</v>
      </c>
      <c r="AL131" s="88">
        <v>45.775319473583828</v>
      </c>
      <c r="AM131" s="88">
        <v>45.775319473583828</v>
      </c>
      <c r="AN131" s="88">
        <v>45.775319473583828</v>
      </c>
      <c r="AO131" s="88">
        <v>30.516879649055888</v>
      </c>
      <c r="AP131" s="88">
        <v>30.516879649055888</v>
      </c>
      <c r="AQ131" s="88">
        <v>15.258439824527944</v>
      </c>
      <c r="AR131" s="88">
        <v>19.073049780659929</v>
      </c>
      <c r="AS131" s="88">
        <v>7.6292199122639719</v>
      </c>
      <c r="AT131" s="88">
        <v>7.6292199122639719</v>
      </c>
      <c r="AU131" s="88">
        <v>7.6292199122639719</v>
      </c>
      <c r="AV131" s="88">
        <v>11.443829868395957</v>
      </c>
      <c r="AW131" s="88">
        <v>7.6292199122639719</v>
      </c>
      <c r="AX131" s="88">
        <v>11.443829868395957</v>
      </c>
      <c r="AY131" s="88">
        <v>11.443829868395957</v>
      </c>
      <c r="AZ131" s="88">
        <v>11.443829868395957</v>
      </c>
      <c r="BA131" s="88">
        <v>11.443829868395957</v>
      </c>
      <c r="BB131" s="88">
        <v>11.443829868395957</v>
      </c>
      <c r="BC131" s="88">
        <v>7.6292199122639719</v>
      </c>
      <c r="BD131" s="88">
        <v>7.6292199122639719</v>
      </c>
      <c r="BE131" s="88">
        <v>3.8146099561319859</v>
      </c>
      <c r="BF131" s="88">
        <v>0</v>
      </c>
      <c r="BG131" s="88">
        <v>0</v>
      </c>
      <c r="BH131" s="88">
        <v>0</v>
      </c>
      <c r="BI131" s="88">
        <v>0</v>
      </c>
      <c r="BJ131" s="88">
        <v>0</v>
      </c>
      <c r="BK131" s="88">
        <v>0</v>
      </c>
      <c r="BL131" s="88">
        <v>3.8146099561319859</v>
      </c>
      <c r="BM131" s="88">
        <v>7.6292199122639719</v>
      </c>
      <c r="BN131" s="88">
        <v>7.6292199122639719</v>
      </c>
      <c r="BO131" s="88">
        <v>7.6292199122639719</v>
      </c>
      <c r="BP131" s="88">
        <v>7.6292199122639719</v>
      </c>
      <c r="BQ131" s="88">
        <v>11.443829868395957</v>
      </c>
      <c r="BR131" s="88">
        <v>11.443829868395957</v>
      </c>
      <c r="BS131" s="88">
        <v>11.443829868395957</v>
      </c>
      <c r="BT131" s="88">
        <v>7.6292199122639719</v>
      </c>
      <c r="BU131" s="88">
        <v>15.258439824527944</v>
      </c>
      <c r="BV131" s="88">
        <v>15.258439824527944</v>
      </c>
      <c r="BW131" s="88">
        <v>15.258439824527944</v>
      </c>
      <c r="BX131" s="88">
        <v>15.258439824527944</v>
      </c>
      <c r="BY131" s="88">
        <v>15.258439824527944</v>
      </c>
      <c r="BZ131" s="88">
        <v>19.073049780659929</v>
      </c>
      <c r="CA131" s="88">
        <v>22.887659736791914</v>
      </c>
      <c r="CB131" s="88">
        <v>15.258439824527944</v>
      </c>
      <c r="CC131" s="88">
        <v>15.258439824527944</v>
      </c>
      <c r="CD131" s="88">
        <v>15.258439824527944</v>
      </c>
      <c r="CE131" s="88">
        <v>11.443829868395957</v>
      </c>
      <c r="CF131" s="88">
        <v>11.443829868395957</v>
      </c>
      <c r="CG131" s="88">
        <v>3.8146099561319859</v>
      </c>
      <c r="CH131" s="88">
        <v>0</v>
      </c>
      <c r="CI131" s="88">
        <v>3.8146099561319859</v>
      </c>
      <c r="CJ131" s="88">
        <v>3.8146099561319859</v>
      </c>
      <c r="CK131" s="88">
        <v>3.8146099561319859</v>
      </c>
      <c r="CL131" s="88">
        <v>3.8146099561319859</v>
      </c>
      <c r="CM131" s="88">
        <v>3.8146099561319859</v>
      </c>
      <c r="CN131" s="88">
        <v>3.8146099561319859</v>
      </c>
      <c r="CO131" s="88">
        <v>3.8146099561319859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3.8146099561319859</v>
      </c>
      <c r="CV131" s="88">
        <v>3.8146099561319859</v>
      </c>
      <c r="CW131" s="88">
        <v>3.8146099561319859</v>
      </c>
      <c r="CX131" s="88">
        <v>3.8146099561319859</v>
      </c>
      <c r="CY131" s="88">
        <v>3.8146099561319859</v>
      </c>
      <c r="CZ131" s="88">
        <v>3.8146099561319859</v>
      </c>
      <c r="DA131" s="88">
        <v>3.8146099561319859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3.8146099561319859</v>
      </c>
      <c r="DL131" s="88">
        <v>3.8146099561319859</v>
      </c>
      <c r="DM131" s="88">
        <v>3.8146099561319859</v>
      </c>
      <c r="DN131" s="88">
        <v>7.6292199122639719</v>
      </c>
      <c r="DO131" s="88">
        <v>7.6292199122639719</v>
      </c>
      <c r="DP131" s="88">
        <v>11.443829868395957</v>
      </c>
      <c r="DQ131" s="88">
        <v>15.258439824527944</v>
      </c>
      <c r="DR131" s="88">
        <v>11.443829868395957</v>
      </c>
      <c r="DS131" s="88">
        <v>15.258439824527944</v>
      </c>
      <c r="DT131" s="88">
        <v>15.258439824527944</v>
      </c>
      <c r="DU131" s="88">
        <v>11.443829868395957</v>
      </c>
      <c r="DV131" s="88">
        <v>11.443829868395957</v>
      </c>
      <c r="DW131" s="88">
        <v>7.6292199122639719</v>
      </c>
      <c r="DX131" s="88">
        <v>3.8146099561319859</v>
      </c>
      <c r="DY131" s="88">
        <v>11.443829868395957</v>
      </c>
      <c r="DZ131" s="88">
        <v>7.6292199122639719</v>
      </c>
      <c r="EA131" s="88">
        <v>7.6292199122639719</v>
      </c>
      <c r="EB131" s="88">
        <v>11.443829868395957</v>
      </c>
      <c r="EC131" s="88">
        <v>11.443829868395957</v>
      </c>
      <c r="ED131" s="88">
        <v>11.443829868395957</v>
      </c>
      <c r="EE131" s="88">
        <v>22.887659736791914</v>
      </c>
      <c r="EF131" s="88">
        <v>15.258439824527944</v>
      </c>
      <c r="EG131" s="88">
        <v>15.258439824527944</v>
      </c>
      <c r="EH131" s="88">
        <v>19.073049780659929</v>
      </c>
      <c r="EI131" s="88">
        <v>15.258439824527944</v>
      </c>
      <c r="EJ131" s="88">
        <v>15.258439824527944</v>
      </c>
      <c r="EK131" s="88">
        <v>15.258439824527944</v>
      </c>
      <c r="EL131" s="88">
        <v>11.443829868395957</v>
      </c>
      <c r="EM131" s="88">
        <v>15.258439824527944</v>
      </c>
      <c r="EN131" s="88">
        <v>19.073049780659929</v>
      </c>
      <c r="EO131" s="88">
        <v>15.258439824527944</v>
      </c>
      <c r="EP131" s="88">
        <v>22.887659736791914</v>
      </c>
      <c r="EQ131" s="88">
        <v>26.702269692923899</v>
      </c>
      <c r="ER131" s="88">
        <v>45.775319473583828</v>
      </c>
      <c r="ES131" s="88">
        <v>45.775319473583828</v>
      </c>
      <c r="ET131" s="88">
        <v>53.404539385847798</v>
      </c>
      <c r="EU131" s="88">
        <v>61.033759298111775</v>
      </c>
      <c r="EV131" s="88">
        <v>83.921419034903678</v>
      </c>
      <c r="EW131" s="88">
        <v>87.736028991035667</v>
      </c>
      <c r="EX131" s="88">
        <v>129.6967385084875</v>
      </c>
      <c r="EY131" s="88">
        <v>110.62368872782758</v>
      </c>
      <c r="EZ131" s="88">
        <v>133.51134846461949</v>
      </c>
      <c r="FA131" s="88">
        <v>167.84283806980736</v>
      </c>
      <c r="FB131" s="88">
        <v>190.73049780659929</v>
      </c>
      <c r="FC131" s="88">
        <v>232.69120732405113</v>
      </c>
      <c r="FD131" s="88">
        <v>263.20808697310702</v>
      </c>
      <c r="FE131" s="88">
        <v>293.72496662216287</v>
      </c>
      <c r="FF131" s="88">
        <v>377.64638565706656</v>
      </c>
      <c r="FG131" s="88">
        <v>415.79248521838645</v>
      </c>
      <c r="FH131" s="88">
        <v>457.75319473583829</v>
      </c>
      <c r="FI131" s="88">
        <v>450.12397482357431</v>
      </c>
      <c r="FJ131" s="88">
        <v>419.60709517451841</v>
      </c>
      <c r="FK131" s="88">
        <v>526.41617394621403</v>
      </c>
      <c r="FL131" s="88">
        <v>488.2700743848942</v>
      </c>
      <c r="FM131" s="88">
        <v>484.45546442876218</v>
      </c>
      <c r="FN131" s="88">
        <v>553.11844363913792</v>
      </c>
      <c r="FO131" s="88">
        <v>503.52851420942204</v>
      </c>
      <c r="FP131" s="88">
        <v>537.86000381460997</v>
      </c>
      <c r="FQ131" s="88">
        <v>732.40511157734124</v>
      </c>
      <c r="FR131" s="88">
        <v>652.29830249856957</v>
      </c>
      <c r="FS131" s="88">
        <v>671.37135227922943</v>
      </c>
      <c r="FT131" s="88">
        <v>694.25901201602142</v>
      </c>
      <c r="FU131" s="88">
        <v>663.74213236696551</v>
      </c>
      <c r="FV131" s="88">
        <v>656.11291245470147</v>
      </c>
      <c r="FW131" s="88">
        <v>617.96681289338164</v>
      </c>
      <c r="FX131" s="88">
        <v>411.97787526225443</v>
      </c>
      <c r="FY131" s="88">
        <v>450.12397482357431</v>
      </c>
      <c r="FZ131" s="88">
        <v>457.75319473583829</v>
      </c>
      <c r="GA131" s="88">
        <v>457.75319473583829</v>
      </c>
      <c r="GB131" s="88">
        <v>431.05092504291434</v>
      </c>
      <c r="GC131" s="88">
        <v>438.68014495517832</v>
      </c>
      <c r="GD131" s="88">
        <v>453.93858477970628</v>
      </c>
      <c r="GE131" s="88">
        <v>488.2700743848942</v>
      </c>
      <c r="GF131" s="88">
        <v>427.23631508678238</v>
      </c>
      <c r="GG131" s="88">
        <v>469.19702460423423</v>
      </c>
      <c r="GH131" s="88">
        <v>431.05092504291434</v>
      </c>
      <c r="GI131" s="88">
        <v>423.42170513065037</v>
      </c>
      <c r="GJ131" s="88">
        <v>415.79248521838645</v>
      </c>
      <c r="GK131" s="88">
        <v>392.90482548159451</v>
      </c>
      <c r="GL131" s="88">
        <v>377.64638565706656</v>
      </c>
      <c r="GM131" s="88">
        <v>347.12950600801071</v>
      </c>
      <c r="GN131" s="88">
        <v>278.46652679763497</v>
      </c>
      <c r="GO131" s="88">
        <v>240.32042723631511</v>
      </c>
      <c r="GP131" s="88">
        <v>194.54510776273125</v>
      </c>
      <c r="GQ131" s="88">
        <v>175.47205798207133</v>
      </c>
      <c r="GR131" s="88">
        <v>167.84283806980736</v>
      </c>
      <c r="GS131" s="88">
        <v>141.14056837688346</v>
      </c>
      <c r="GT131" s="88">
        <v>152.58439824527943</v>
      </c>
      <c r="GU131" s="88">
        <v>141.14056837688346</v>
      </c>
      <c r="GV131" s="88">
        <v>137.32595842075148</v>
      </c>
      <c r="GW131" s="88">
        <v>156.39900820141142</v>
      </c>
      <c r="GX131" s="88">
        <v>152.58439824527943</v>
      </c>
      <c r="GY131" s="88">
        <v>148.76978828914744</v>
      </c>
      <c r="GZ131" s="88">
        <v>133.51134846461949</v>
      </c>
      <c r="HA131" s="88">
        <v>122.06751859622355</v>
      </c>
      <c r="HB131" s="88">
        <v>106.8090787716956</v>
      </c>
      <c r="HC131" s="88">
        <v>106.8090787716956</v>
      </c>
      <c r="HD131" s="88">
        <v>64.84836925424375</v>
      </c>
      <c r="HE131" s="88">
        <v>72.477589166507727</v>
      </c>
      <c r="HF131" s="88">
        <v>80.10680907877169</v>
      </c>
      <c r="HG131" s="88">
        <v>95.365248903299644</v>
      </c>
      <c r="HH131" s="88">
        <v>80.10680907877169</v>
      </c>
      <c r="HI131" s="88">
        <v>83.921419034903678</v>
      </c>
      <c r="HJ131" s="88">
        <v>76.292199122639715</v>
      </c>
      <c r="HK131" s="88">
        <v>83.921419034903678</v>
      </c>
      <c r="HL131" s="88">
        <v>95.365248903299644</v>
      </c>
      <c r="HM131" s="88">
        <v>99.179858859431619</v>
      </c>
      <c r="HN131" s="88">
        <v>83.921419034903678</v>
      </c>
      <c r="HO131" s="88">
        <v>87.736028991035667</v>
      </c>
      <c r="HP131" s="88">
        <v>99.179858859431619</v>
      </c>
      <c r="HQ131" s="88">
        <v>91.550638947167656</v>
      </c>
      <c r="HR131" s="88">
        <v>106.8090787716956</v>
      </c>
      <c r="HS131" s="88">
        <v>87.736028991035667</v>
      </c>
      <c r="HT131" s="88">
        <v>91.550638947167656</v>
      </c>
      <c r="HU131" s="88">
        <v>99.179858859431619</v>
      </c>
      <c r="HV131" s="88">
        <v>137.32595842075148</v>
      </c>
      <c r="HW131" s="88">
        <v>125.88212855235551</v>
      </c>
      <c r="HX131" s="88">
        <v>190.73049780659929</v>
      </c>
      <c r="HY131" s="88">
        <v>183.10127789433531</v>
      </c>
      <c r="HZ131" s="88">
        <v>186.9158878504673</v>
      </c>
      <c r="IA131" s="88">
        <v>179.28666793820332</v>
      </c>
      <c r="IB131" s="88">
        <v>186.9158878504673</v>
      </c>
      <c r="IC131" s="88">
        <v>156.39900820141142</v>
      </c>
      <c r="ID131" s="88">
        <v>160.21361815754338</v>
      </c>
      <c r="IE131" s="88">
        <v>110.62368872782758</v>
      </c>
      <c r="IF131" s="88">
        <v>106.8090787716956</v>
      </c>
      <c r="IG131" s="88">
        <v>102.99446881556361</v>
      </c>
      <c r="IH131" s="88">
        <v>102.99446881556361</v>
      </c>
      <c r="II131" s="88">
        <v>99.179858859431619</v>
      </c>
      <c r="IJ131" s="88">
        <v>102.99446881556361</v>
      </c>
      <c r="IK131" s="88">
        <v>99.179858859431619</v>
      </c>
      <c r="IL131" s="88">
        <v>99.179858859431619</v>
      </c>
      <c r="IM131" s="88">
        <v>106.8090787716956</v>
      </c>
      <c r="IN131" s="88">
        <v>118.25290864009156</v>
      </c>
      <c r="IO131" s="88">
        <v>110.62368872782758</v>
      </c>
      <c r="IP131" s="88">
        <v>125.88212855235551</v>
      </c>
      <c r="IQ131" s="88">
        <v>114.43829868395957</v>
      </c>
      <c r="IR131" s="88">
        <v>106.8090787716956</v>
      </c>
      <c r="IS131" s="88">
        <v>95.365248903299644</v>
      </c>
      <c r="IT131" s="88">
        <v>110.62368872782758</v>
      </c>
      <c r="IU131" s="88">
        <v>118.25290864009156</v>
      </c>
      <c r="IV131" s="88">
        <v>152.58439824527943</v>
      </c>
      <c r="IW131" s="88">
        <v>137.32595842075148</v>
      </c>
      <c r="IX131" s="88">
        <v>141.14056837688346</v>
      </c>
      <c r="IY131" s="88">
        <v>152.58439824527943</v>
      </c>
      <c r="IZ131" s="88">
        <v>156.39900820141142</v>
      </c>
      <c r="JA131" s="88">
        <v>125.88212855235551</v>
      </c>
      <c r="JB131" s="88">
        <v>102.99446881556361</v>
      </c>
      <c r="JC131" s="88">
        <v>76.292199122639715</v>
      </c>
      <c r="JD131" s="88">
        <v>68.662979210375738</v>
      </c>
      <c r="JE131" s="88">
        <v>68.662979210375738</v>
      </c>
      <c r="JF131" s="88">
        <v>64.84836925424375</v>
      </c>
      <c r="JG131" s="88">
        <v>72.477589166507727</v>
      </c>
      <c r="JH131" s="88">
        <v>83.921419034903678</v>
      </c>
      <c r="JI131" s="88">
        <v>118.25290864009156</v>
      </c>
      <c r="JJ131" s="88">
        <v>114.43829868395957</v>
      </c>
      <c r="JK131" s="88">
        <v>141.14056837688346</v>
      </c>
      <c r="JL131" s="88">
        <v>179.28666793820332</v>
      </c>
      <c r="JM131" s="88">
        <v>183.10127789433531</v>
      </c>
      <c r="JN131" s="88">
        <v>186.9158878504673</v>
      </c>
      <c r="JO131" s="88">
        <v>186.9158878504673</v>
      </c>
      <c r="JP131" s="88">
        <v>160.21361815754338</v>
      </c>
      <c r="JQ131" s="88">
        <v>167.84283806980736</v>
      </c>
      <c r="JR131" s="88">
        <v>137.32595842075148</v>
      </c>
      <c r="JS131" s="88">
        <v>99.179858859431619</v>
      </c>
      <c r="JT131" s="88">
        <v>102.99446881556361</v>
      </c>
      <c r="JU131" s="88">
        <v>110.62368872782758</v>
      </c>
      <c r="JV131" s="88">
        <v>114.43829868395957</v>
      </c>
      <c r="JW131" s="88">
        <v>125.88212855235551</v>
      </c>
      <c r="JX131" s="88">
        <v>137.32595842075148</v>
      </c>
      <c r="JY131" s="88">
        <v>164.02822811367537</v>
      </c>
      <c r="JZ131" s="88">
        <v>209.8035475872592</v>
      </c>
      <c r="KA131" s="88">
        <v>228.87659736791915</v>
      </c>
      <c r="KB131" s="88">
        <v>293.72496662216287</v>
      </c>
      <c r="KC131" s="88">
        <v>324.24184627121878</v>
      </c>
      <c r="KD131" s="88">
        <v>358.57333587640665</v>
      </c>
      <c r="KE131" s="88">
        <v>392.90482548159451</v>
      </c>
      <c r="KF131" s="88">
        <v>392.90482548159451</v>
      </c>
      <c r="KG131" s="88">
        <v>442.49475491131034</v>
      </c>
      <c r="KH131" s="88">
        <v>450.12397482357431</v>
      </c>
      <c r="KI131" s="88">
        <v>396.71943543772647</v>
      </c>
      <c r="KJ131" s="88">
        <v>358.57333587640665</v>
      </c>
      <c r="KK131" s="88">
        <v>343.31489605187869</v>
      </c>
      <c r="KL131" s="88">
        <v>308.98340644669082</v>
      </c>
      <c r="KM131" s="88">
        <v>354.75872592027463</v>
      </c>
      <c r="KN131" s="88">
        <v>286.09574670989889</v>
      </c>
      <c r="KO131" s="88">
        <v>331.87106618348275</v>
      </c>
      <c r="KP131" s="88">
        <v>339.50028609574673</v>
      </c>
      <c r="KQ131" s="88">
        <v>362.38794583253861</v>
      </c>
      <c r="KR131" s="88">
        <v>347.12950600801071</v>
      </c>
      <c r="KS131" s="88">
        <v>370.01716574480258</v>
      </c>
      <c r="KT131" s="88">
        <v>343.31489605187869</v>
      </c>
      <c r="KU131" s="88">
        <v>381.46099561319858</v>
      </c>
      <c r="KV131" s="88">
        <v>324.24184627121878</v>
      </c>
      <c r="KW131" s="88">
        <v>347.12950600801071</v>
      </c>
      <c r="KX131" s="88">
        <v>328.05645622735074</v>
      </c>
      <c r="KY131" s="88">
        <v>343.31489605187869</v>
      </c>
      <c r="KZ131" s="88">
        <v>328.05645622735074</v>
      </c>
      <c r="LA131" s="88">
        <v>312.79801640282284</v>
      </c>
      <c r="LB131" s="88">
        <v>282.28113675376693</v>
      </c>
      <c r="LC131" s="88">
        <v>286.09574670989889</v>
      </c>
      <c r="LD131" s="88">
        <v>255.57886706084301</v>
      </c>
      <c r="LE131" s="88">
        <v>259.393477016975</v>
      </c>
      <c r="LF131" s="88">
        <v>251.76425710471102</v>
      </c>
      <c r="LG131" s="88">
        <v>225.06198741178716</v>
      </c>
      <c r="LH131" s="88">
        <v>232.69120732405113</v>
      </c>
      <c r="LI131" s="88">
        <v>244.1350371924471</v>
      </c>
      <c r="LJ131" s="88">
        <v>228.87659736791915</v>
      </c>
      <c r="LK131" s="88">
        <v>217.43276749952318</v>
      </c>
      <c r="LL131" s="88">
        <v>217.43276749952318</v>
      </c>
      <c r="LM131" s="88">
        <v>221.24737745565517</v>
      </c>
      <c r="LN131" s="88">
        <v>244.1350371924471</v>
      </c>
      <c r="LO131" s="88">
        <v>209.8035475872592</v>
      </c>
      <c r="LP131" s="88">
        <v>209.8035475872592</v>
      </c>
      <c r="LQ131" s="88">
        <v>209.8035475872592</v>
      </c>
      <c r="LR131" s="88">
        <v>190.73049780659929</v>
      </c>
      <c r="LS131" s="88">
        <v>186.9158878504673</v>
      </c>
      <c r="LT131" s="88">
        <v>171.65744802593935</v>
      </c>
      <c r="LU131" s="88">
        <v>148.76978828914744</v>
      </c>
      <c r="LV131" s="88">
        <v>160.21361815754338</v>
      </c>
      <c r="LW131" s="88">
        <v>106.8090787716956</v>
      </c>
      <c r="LX131" s="88">
        <v>114.43829868395957</v>
      </c>
      <c r="LY131" s="88">
        <v>137.32595842075148</v>
      </c>
      <c r="LZ131" s="88">
        <v>133.51134846461949</v>
      </c>
      <c r="MA131" s="88">
        <v>133.51134846461949</v>
      </c>
      <c r="MB131" s="88">
        <v>129.6967385084875</v>
      </c>
      <c r="MC131" s="88">
        <v>137.32595842075148</v>
      </c>
      <c r="MD131" s="88">
        <v>152.58439824527943</v>
      </c>
      <c r="ME131" s="88">
        <v>133.51134846461949</v>
      </c>
      <c r="MF131" s="88">
        <v>102.99446881556361</v>
      </c>
      <c r="MG131" s="88">
        <v>110.62368872782758</v>
      </c>
      <c r="MH131" s="88">
        <v>95.365248903299644</v>
      </c>
      <c r="MI131" s="88">
        <v>102.99446881556361</v>
      </c>
      <c r="MJ131" s="88">
        <v>102.99446881556361</v>
      </c>
      <c r="MK131" s="88">
        <v>95.365248903299644</v>
      </c>
      <c r="ML131" s="88">
        <v>87.736028991035667</v>
      </c>
      <c r="MM131" s="88">
        <v>80.10680907877169</v>
      </c>
      <c r="MN131" s="88">
        <v>61.033759298111775</v>
      </c>
      <c r="MO131" s="88">
        <v>57.219149341979787</v>
      </c>
      <c r="MP131" s="88">
        <v>45.775319473583828</v>
      </c>
      <c r="MQ131" s="88">
        <v>22.887659736791914</v>
      </c>
      <c r="MR131" s="88">
        <v>19.073049780659929</v>
      </c>
      <c r="MS131" s="88">
        <v>19.073049780659929</v>
      </c>
      <c r="MT131" s="88">
        <v>26.702269692923899</v>
      </c>
      <c r="MU131" s="88">
        <v>26.702269692923899</v>
      </c>
      <c r="MV131" s="88">
        <v>22.887659736791914</v>
      </c>
      <c r="MW131" s="88">
        <v>22.887659736791914</v>
      </c>
      <c r="MX131" s="88">
        <v>22.887659736791914</v>
      </c>
      <c r="MY131" s="88">
        <v>19.073049780659929</v>
      </c>
      <c r="MZ131" s="88">
        <v>11.443829868395957</v>
      </c>
      <c r="NA131" s="88">
        <v>3.8146099561319859</v>
      </c>
      <c r="NB131" s="88">
        <v>0</v>
      </c>
      <c r="NC131" s="88">
        <v>0</v>
      </c>
      <c r="ND131" s="88">
        <v>0</v>
      </c>
      <c r="NE131" s="88">
        <v>0</v>
      </c>
      <c r="NF131" s="88">
        <v>0</v>
      </c>
      <c r="NG131" s="88">
        <v>0</v>
      </c>
      <c r="NH131" s="88">
        <v>0</v>
      </c>
      <c r="NI131" s="88">
        <v>0</v>
      </c>
      <c r="NJ131" s="88">
        <v>0</v>
      </c>
      <c r="NK131" s="88">
        <v>0</v>
      </c>
      <c r="NL131" s="88">
        <v>0</v>
      </c>
      <c r="NM131" s="88">
        <v>0</v>
      </c>
      <c r="NN131" s="88">
        <v>0</v>
      </c>
      <c r="NO131" s="88">
        <v>0</v>
      </c>
      <c r="NP131" s="88">
        <v>0</v>
      </c>
      <c r="NQ131" s="88">
        <v>0</v>
      </c>
      <c r="NR131" s="88">
        <v>0</v>
      </c>
      <c r="NS131" s="88">
        <v>0</v>
      </c>
      <c r="NT131" s="88">
        <v>0</v>
      </c>
      <c r="NU131" s="88">
        <v>0</v>
      </c>
      <c r="NV131" s="88">
        <v>0</v>
      </c>
      <c r="NW131" s="88">
        <v>0</v>
      </c>
      <c r="NX131" s="88">
        <v>0</v>
      </c>
      <c r="NY131" s="88">
        <v>0</v>
      </c>
      <c r="NZ131" s="88">
        <v>0</v>
      </c>
      <c r="OA131" s="88">
        <v>0</v>
      </c>
      <c r="OB131" s="88">
        <v>0</v>
      </c>
    </row>
    <row r="132" spans="1:392" s="74" customFormat="1" ht="11.25">
      <c r="A132" s="117">
        <v>29840</v>
      </c>
      <c r="B132" s="87" t="s">
        <v>139</v>
      </c>
      <c r="C132" s="88">
        <v>0</v>
      </c>
      <c r="D132" s="88">
        <v>3.3512064343163543</v>
      </c>
      <c r="E132" s="88">
        <v>3.3512064343163543</v>
      </c>
      <c r="F132" s="88">
        <v>3.3512064343163543</v>
      </c>
      <c r="G132" s="88">
        <v>3.3512064343163543</v>
      </c>
      <c r="H132" s="88">
        <v>3.3512064343163543</v>
      </c>
      <c r="I132" s="88">
        <v>3.3512064343163543</v>
      </c>
      <c r="J132" s="88">
        <v>3.3512064343163543</v>
      </c>
      <c r="K132" s="88">
        <v>3.3512064343163543</v>
      </c>
      <c r="L132" s="88">
        <v>6.7024128686327087</v>
      </c>
      <c r="M132" s="88">
        <v>6.7024128686327087</v>
      </c>
      <c r="N132" s="88">
        <v>10.053619302949061</v>
      </c>
      <c r="O132" s="88">
        <v>10.053619302949061</v>
      </c>
      <c r="P132" s="88">
        <v>10.053619302949061</v>
      </c>
      <c r="Q132" s="88">
        <v>10.053619302949061</v>
      </c>
      <c r="R132" s="88">
        <v>6.7024128686327087</v>
      </c>
      <c r="S132" s="88">
        <v>3.3512064343163543</v>
      </c>
      <c r="T132" s="88">
        <v>3.3512064343163543</v>
      </c>
      <c r="U132" s="88">
        <v>3.3512064343163543</v>
      </c>
      <c r="V132" s="88">
        <v>3.3512064343163543</v>
      </c>
      <c r="W132" s="88">
        <v>6.7024128686327087</v>
      </c>
      <c r="X132" s="88">
        <v>10.053619302949061</v>
      </c>
      <c r="Y132" s="88">
        <v>10.053619302949061</v>
      </c>
      <c r="Z132" s="88">
        <v>10.053619302949061</v>
      </c>
      <c r="AA132" s="88">
        <v>10.053619302949061</v>
      </c>
      <c r="AB132" s="88">
        <v>13.404825737265417</v>
      </c>
      <c r="AC132" s="88">
        <v>13.404825737265417</v>
      </c>
      <c r="AD132" s="88">
        <v>13.404825737265417</v>
      </c>
      <c r="AE132" s="88">
        <v>10.053619302949061</v>
      </c>
      <c r="AF132" s="88">
        <v>10.053619302949061</v>
      </c>
      <c r="AG132" s="88">
        <v>10.053619302949061</v>
      </c>
      <c r="AH132" s="88">
        <v>13.404825737265417</v>
      </c>
      <c r="AI132" s="88">
        <v>16.756032171581769</v>
      </c>
      <c r="AJ132" s="88">
        <v>16.756032171581769</v>
      </c>
      <c r="AK132" s="88">
        <v>16.756032171581769</v>
      </c>
      <c r="AL132" s="88">
        <v>20.107238605898122</v>
      </c>
      <c r="AM132" s="88">
        <v>20.107238605898122</v>
      </c>
      <c r="AN132" s="88">
        <v>20.107238605898122</v>
      </c>
      <c r="AO132" s="88">
        <v>16.756032171581769</v>
      </c>
      <c r="AP132" s="88">
        <v>6.7024128686327087</v>
      </c>
      <c r="AQ132" s="88">
        <v>6.7024128686327087</v>
      </c>
      <c r="AR132" s="88">
        <v>3.3512064343163543</v>
      </c>
      <c r="AS132" s="88">
        <v>0</v>
      </c>
      <c r="AT132" s="88">
        <v>0</v>
      </c>
      <c r="AU132" s="88">
        <v>3.3512064343163543</v>
      </c>
      <c r="AV132" s="88">
        <v>3.3512064343163543</v>
      </c>
      <c r="AW132" s="88">
        <v>3.3512064343163543</v>
      </c>
      <c r="AX132" s="88">
        <v>3.3512064343163543</v>
      </c>
      <c r="AY132" s="88">
        <v>3.3512064343163543</v>
      </c>
      <c r="AZ132" s="88">
        <v>3.3512064343163543</v>
      </c>
      <c r="BA132" s="88">
        <v>3.3512064343163543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6.7024128686327087</v>
      </c>
      <c r="DC132" s="88">
        <v>6.7024128686327087</v>
      </c>
      <c r="DD132" s="88">
        <v>6.7024128686327087</v>
      </c>
      <c r="DE132" s="88">
        <v>6.7024128686327087</v>
      </c>
      <c r="DF132" s="88">
        <v>6.7024128686327087</v>
      </c>
      <c r="DG132" s="88">
        <v>6.7024128686327087</v>
      </c>
      <c r="DH132" s="88">
        <v>6.7024128686327087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3.3512064343163543</v>
      </c>
      <c r="DV132" s="88">
        <v>10.053619302949061</v>
      </c>
      <c r="DW132" s="88">
        <v>10.053619302949061</v>
      </c>
      <c r="DX132" s="88">
        <v>10.053619302949061</v>
      </c>
      <c r="DY132" s="88">
        <v>10.053619302949061</v>
      </c>
      <c r="DZ132" s="88">
        <v>10.053619302949061</v>
      </c>
      <c r="EA132" s="88">
        <v>10.053619302949061</v>
      </c>
      <c r="EB132" s="88">
        <v>6.7024128686327087</v>
      </c>
      <c r="EC132" s="88">
        <v>0</v>
      </c>
      <c r="ED132" s="88">
        <v>10.053619302949061</v>
      </c>
      <c r="EE132" s="88">
        <v>10.053619302949061</v>
      </c>
      <c r="EF132" s="88">
        <v>10.053619302949061</v>
      </c>
      <c r="EG132" s="88">
        <v>10.053619302949061</v>
      </c>
      <c r="EH132" s="88">
        <v>10.053619302949061</v>
      </c>
      <c r="EI132" s="88">
        <v>13.404825737265417</v>
      </c>
      <c r="EJ132" s="88">
        <v>13.404825737265417</v>
      </c>
      <c r="EK132" s="88">
        <v>6.7024128686327087</v>
      </c>
      <c r="EL132" s="88">
        <v>10.053619302949061</v>
      </c>
      <c r="EM132" s="88">
        <v>10.053619302949061</v>
      </c>
      <c r="EN132" s="88">
        <v>10.053619302949061</v>
      </c>
      <c r="EO132" s="88">
        <v>10.053619302949061</v>
      </c>
      <c r="EP132" s="88">
        <v>13.404825737265417</v>
      </c>
      <c r="EQ132" s="88">
        <v>13.404825737265417</v>
      </c>
      <c r="ER132" s="88">
        <v>10.053619302949061</v>
      </c>
      <c r="ES132" s="88">
        <v>13.404825737265417</v>
      </c>
      <c r="ET132" s="88">
        <v>13.404825737265417</v>
      </c>
      <c r="EU132" s="88">
        <v>13.404825737265417</v>
      </c>
      <c r="EV132" s="88">
        <v>13.404825737265417</v>
      </c>
      <c r="EW132" s="88">
        <v>10.053619302949061</v>
      </c>
      <c r="EX132" s="88">
        <v>16.756032171581769</v>
      </c>
      <c r="EY132" s="88">
        <v>20.107238605898122</v>
      </c>
      <c r="EZ132" s="88">
        <v>16.756032171581769</v>
      </c>
      <c r="FA132" s="88">
        <v>16.756032171581769</v>
      </c>
      <c r="FB132" s="88">
        <v>16.756032171581769</v>
      </c>
      <c r="FC132" s="88">
        <v>20.107238605898122</v>
      </c>
      <c r="FD132" s="88">
        <v>16.756032171581769</v>
      </c>
      <c r="FE132" s="88">
        <v>13.404825737265417</v>
      </c>
      <c r="FF132" s="88">
        <v>16.756032171581769</v>
      </c>
      <c r="FG132" s="88">
        <v>20.107238605898122</v>
      </c>
      <c r="FH132" s="88">
        <v>33.512064343163537</v>
      </c>
      <c r="FI132" s="88">
        <v>36.86327077747989</v>
      </c>
      <c r="FJ132" s="88">
        <v>33.512064343163537</v>
      </c>
      <c r="FK132" s="88">
        <v>73.72654155495978</v>
      </c>
      <c r="FL132" s="88">
        <v>90.48257372654156</v>
      </c>
      <c r="FM132" s="88">
        <v>110.58981233243968</v>
      </c>
      <c r="FN132" s="88">
        <v>174.26273458445039</v>
      </c>
      <c r="FO132" s="88">
        <v>174.26273458445039</v>
      </c>
      <c r="FP132" s="88">
        <v>174.26273458445039</v>
      </c>
      <c r="FQ132" s="88">
        <v>194.36997319034853</v>
      </c>
      <c r="FR132" s="88">
        <v>194.36997319034853</v>
      </c>
      <c r="FS132" s="88">
        <v>231.2332439678284</v>
      </c>
      <c r="FT132" s="88">
        <v>227.88203753351206</v>
      </c>
      <c r="FU132" s="88">
        <v>207.77479892761394</v>
      </c>
      <c r="FV132" s="88">
        <v>201.07238605898124</v>
      </c>
      <c r="FW132" s="88">
        <v>207.77479892761394</v>
      </c>
      <c r="FX132" s="88">
        <v>197.7211796246649</v>
      </c>
      <c r="FY132" s="88">
        <v>194.36997319034853</v>
      </c>
      <c r="FZ132" s="88">
        <v>177.61394101876675</v>
      </c>
      <c r="GA132" s="88">
        <v>197.7211796246649</v>
      </c>
      <c r="GB132" s="88">
        <v>157.50670241286863</v>
      </c>
      <c r="GC132" s="88">
        <v>160.85790884718497</v>
      </c>
      <c r="GD132" s="88">
        <v>154.1554959785523</v>
      </c>
      <c r="GE132" s="88">
        <v>150.80428954423593</v>
      </c>
      <c r="GF132" s="88">
        <v>134.04825737265415</v>
      </c>
      <c r="GG132" s="88">
        <v>97.184986595174266</v>
      </c>
      <c r="GH132" s="88">
        <v>56.970509383378015</v>
      </c>
      <c r="GI132" s="88">
        <v>63.672922252010721</v>
      </c>
      <c r="GJ132" s="88">
        <v>56.970509383378015</v>
      </c>
      <c r="GK132" s="88">
        <v>53.619302949061669</v>
      </c>
      <c r="GL132" s="88">
        <v>50.268096514745309</v>
      </c>
      <c r="GM132" s="88">
        <v>30.160857908847188</v>
      </c>
      <c r="GN132" s="88">
        <v>30.160857908847188</v>
      </c>
      <c r="GO132" s="88">
        <v>36.86327077747989</v>
      </c>
      <c r="GP132" s="88">
        <v>26.809651474530835</v>
      </c>
      <c r="GQ132" s="88">
        <v>26.809651474530835</v>
      </c>
      <c r="GR132" s="88">
        <v>26.809651474530835</v>
      </c>
      <c r="GS132" s="88">
        <v>30.160857908847188</v>
      </c>
      <c r="GT132" s="88">
        <v>30.160857908847188</v>
      </c>
      <c r="GU132" s="88">
        <v>26.809651474530835</v>
      </c>
      <c r="GV132" s="88">
        <v>16.756032171581769</v>
      </c>
      <c r="GW132" s="88">
        <v>13.404825737265417</v>
      </c>
      <c r="GX132" s="88">
        <v>13.404825737265417</v>
      </c>
      <c r="GY132" s="88">
        <v>13.404825737265417</v>
      </c>
      <c r="GZ132" s="88">
        <v>13.404825737265417</v>
      </c>
      <c r="HA132" s="88">
        <v>23.458445040214478</v>
      </c>
      <c r="HB132" s="88">
        <v>23.458445040214478</v>
      </c>
      <c r="HC132" s="88">
        <v>23.458445040214478</v>
      </c>
      <c r="HD132" s="88">
        <v>20.107238605898122</v>
      </c>
      <c r="HE132" s="88">
        <v>16.756032171581769</v>
      </c>
      <c r="HF132" s="88">
        <v>16.756032171581769</v>
      </c>
      <c r="HG132" s="88">
        <v>10.053619302949061</v>
      </c>
      <c r="HH132" s="88">
        <v>0</v>
      </c>
      <c r="HI132" s="88">
        <v>3.3512064343163543</v>
      </c>
      <c r="HJ132" s="88">
        <v>6.7024128686327087</v>
      </c>
      <c r="HK132" s="88">
        <v>13.404825737265417</v>
      </c>
      <c r="HL132" s="88">
        <v>16.756032171581769</v>
      </c>
      <c r="HM132" s="88">
        <v>20.107238605898122</v>
      </c>
      <c r="HN132" s="88">
        <v>30.160857908847188</v>
      </c>
      <c r="HO132" s="88">
        <v>43.565683646112596</v>
      </c>
      <c r="HP132" s="88">
        <v>43.565683646112596</v>
      </c>
      <c r="HQ132" s="88">
        <v>50.268096514745309</v>
      </c>
      <c r="HR132" s="88">
        <v>53.619302949061669</v>
      </c>
      <c r="HS132" s="88">
        <v>60.321715817694376</v>
      </c>
      <c r="HT132" s="88">
        <v>56.970509383378015</v>
      </c>
      <c r="HU132" s="88">
        <v>50.268096514745309</v>
      </c>
      <c r="HV132" s="88">
        <v>60.321715817694376</v>
      </c>
      <c r="HW132" s="88">
        <v>80.428954423592486</v>
      </c>
      <c r="HX132" s="88">
        <v>73.72654155495978</v>
      </c>
      <c r="HY132" s="88">
        <v>80.428954423592486</v>
      </c>
      <c r="HZ132" s="88">
        <v>83.780160857908854</v>
      </c>
      <c r="IA132" s="88">
        <v>83.780160857908854</v>
      </c>
      <c r="IB132" s="88">
        <v>97.184986595174266</v>
      </c>
      <c r="IC132" s="88">
        <v>93.833780160857913</v>
      </c>
      <c r="ID132" s="88">
        <v>73.72654155495978</v>
      </c>
      <c r="IE132" s="88">
        <v>77.077747989276148</v>
      </c>
      <c r="IF132" s="88">
        <v>63.672922252010721</v>
      </c>
      <c r="IG132" s="88">
        <v>56.970509383378015</v>
      </c>
      <c r="IH132" s="88">
        <v>56.970509383378015</v>
      </c>
      <c r="II132" s="88">
        <v>60.321715817694376</v>
      </c>
      <c r="IJ132" s="88">
        <v>53.619302949061669</v>
      </c>
      <c r="IK132" s="88">
        <v>50.268096514745309</v>
      </c>
      <c r="IL132" s="88">
        <v>46.916890080428956</v>
      </c>
      <c r="IM132" s="88">
        <v>46.916890080428956</v>
      </c>
      <c r="IN132" s="88">
        <v>43.565683646112596</v>
      </c>
      <c r="IO132" s="88">
        <v>50.268096514745309</v>
      </c>
      <c r="IP132" s="88">
        <v>33.512064343163537</v>
      </c>
      <c r="IQ132" s="88">
        <v>20.107238605898122</v>
      </c>
      <c r="IR132" s="88">
        <v>33.512064343163537</v>
      </c>
      <c r="IS132" s="88">
        <v>43.565683646112596</v>
      </c>
      <c r="IT132" s="88">
        <v>40.214477211796243</v>
      </c>
      <c r="IU132" s="88">
        <v>46.916890080428956</v>
      </c>
      <c r="IV132" s="88">
        <v>40.214477211796243</v>
      </c>
      <c r="IW132" s="88">
        <v>40.214477211796243</v>
      </c>
      <c r="IX132" s="88">
        <v>50.268096514745309</v>
      </c>
      <c r="IY132" s="88">
        <v>36.86327077747989</v>
      </c>
      <c r="IZ132" s="88">
        <v>23.458445040214478</v>
      </c>
      <c r="JA132" s="88">
        <v>26.809651474530835</v>
      </c>
      <c r="JB132" s="88">
        <v>20.107238605898122</v>
      </c>
      <c r="JC132" s="88">
        <v>20.107238605898122</v>
      </c>
      <c r="JD132" s="88">
        <v>23.458445040214478</v>
      </c>
      <c r="JE132" s="88">
        <v>20.107238605898122</v>
      </c>
      <c r="JF132" s="88">
        <v>20.107238605898122</v>
      </c>
      <c r="JG132" s="88">
        <v>23.458445040214478</v>
      </c>
      <c r="JH132" s="88">
        <v>43.565683646112596</v>
      </c>
      <c r="JI132" s="88">
        <v>53.619302949061669</v>
      </c>
      <c r="JJ132" s="88">
        <v>53.619302949061669</v>
      </c>
      <c r="JK132" s="88">
        <v>56.970509383378015</v>
      </c>
      <c r="JL132" s="88">
        <v>56.970509383378015</v>
      </c>
      <c r="JM132" s="88">
        <v>63.672922252010721</v>
      </c>
      <c r="JN132" s="88">
        <v>63.672922252010721</v>
      </c>
      <c r="JO132" s="88">
        <v>40.214477211796243</v>
      </c>
      <c r="JP132" s="88">
        <v>40.214477211796243</v>
      </c>
      <c r="JQ132" s="88">
        <v>46.916890080428956</v>
      </c>
      <c r="JR132" s="88">
        <v>46.916890080428956</v>
      </c>
      <c r="JS132" s="88">
        <v>40.214477211796243</v>
      </c>
      <c r="JT132" s="88">
        <v>33.512064343163537</v>
      </c>
      <c r="JU132" s="88">
        <v>33.512064343163537</v>
      </c>
      <c r="JV132" s="88">
        <v>36.86327077747989</v>
      </c>
      <c r="JW132" s="88">
        <v>23.458445040214478</v>
      </c>
      <c r="JX132" s="88">
        <v>16.756032171581769</v>
      </c>
      <c r="JY132" s="88">
        <v>13.404825737265417</v>
      </c>
      <c r="JZ132" s="88">
        <v>13.404825737265417</v>
      </c>
      <c r="KA132" s="88">
        <v>16.756032171581769</v>
      </c>
      <c r="KB132" s="88">
        <v>13.404825737265417</v>
      </c>
      <c r="KC132" s="88">
        <v>10.053619302949061</v>
      </c>
      <c r="KD132" s="88">
        <v>10.053619302949061</v>
      </c>
      <c r="KE132" s="88">
        <v>10.053619302949061</v>
      </c>
      <c r="KF132" s="88">
        <v>6.7024128686327087</v>
      </c>
      <c r="KG132" s="88">
        <v>20.107238605898122</v>
      </c>
      <c r="KH132" s="88">
        <v>53.619302949061669</v>
      </c>
      <c r="KI132" s="88">
        <v>56.970509383378015</v>
      </c>
      <c r="KJ132" s="88">
        <v>56.970509383378015</v>
      </c>
      <c r="KK132" s="88">
        <v>67.024128686327074</v>
      </c>
      <c r="KL132" s="88">
        <v>70.375335120643427</v>
      </c>
      <c r="KM132" s="88">
        <v>93.833780160857913</v>
      </c>
      <c r="KN132" s="88">
        <v>80.428954423592486</v>
      </c>
      <c r="KO132" s="88">
        <v>56.970509383378015</v>
      </c>
      <c r="KP132" s="88">
        <v>73.72654155495978</v>
      </c>
      <c r="KQ132" s="88">
        <v>73.72654155495978</v>
      </c>
      <c r="KR132" s="88">
        <v>97.184986595174266</v>
      </c>
      <c r="KS132" s="88">
        <v>100.53619302949062</v>
      </c>
      <c r="KT132" s="88">
        <v>110.58981233243968</v>
      </c>
      <c r="KU132" s="88">
        <v>117.29222520107238</v>
      </c>
      <c r="KV132" s="88">
        <v>107.23860589812334</v>
      </c>
      <c r="KW132" s="88">
        <v>164.20911528150134</v>
      </c>
      <c r="KX132" s="88">
        <v>187.66756032171583</v>
      </c>
      <c r="KY132" s="88">
        <v>154.1554959785523</v>
      </c>
      <c r="KZ132" s="88">
        <v>194.36997319034853</v>
      </c>
      <c r="LA132" s="88">
        <v>227.88203753351206</v>
      </c>
      <c r="LB132" s="88">
        <v>304.95978552278825</v>
      </c>
      <c r="LC132" s="88">
        <v>375.33512064343165</v>
      </c>
      <c r="LD132" s="88">
        <v>365.28150134048258</v>
      </c>
      <c r="LE132" s="88">
        <v>422.25201072386056</v>
      </c>
      <c r="LF132" s="88">
        <v>472.52010723860587</v>
      </c>
      <c r="LG132" s="88">
        <v>462.4664879356568</v>
      </c>
      <c r="LH132" s="88">
        <v>425.60321715817696</v>
      </c>
      <c r="LI132" s="88">
        <v>462.4664879356568</v>
      </c>
      <c r="LJ132" s="88">
        <v>462.4664879356568</v>
      </c>
      <c r="LK132" s="88">
        <v>442.35924932975871</v>
      </c>
      <c r="LL132" s="88">
        <v>485.92493297587129</v>
      </c>
      <c r="LM132" s="88">
        <v>472.52010723860587</v>
      </c>
      <c r="LN132" s="88">
        <v>435.65683646112603</v>
      </c>
      <c r="LO132" s="88">
        <v>492.62734584450396</v>
      </c>
      <c r="LP132" s="88">
        <v>395.4423592493298</v>
      </c>
      <c r="LQ132" s="88">
        <v>351.87667560321717</v>
      </c>
      <c r="LR132" s="88">
        <v>358.57908847184984</v>
      </c>
      <c r="LS132" s="88">
        <v>258.04289544235922</v>
      </c>
      <c r="LT132" s="88">
        <v>231.2332439678284</v>
      </c>
      <c r="LU132" s="88">
        <v>231.2332439678284</v>
      </c>
      <c r="LV132" s="88">
        <v>177.61394101876675</v>
      </c>
      <c r="LW132" s="88">
        <v>164.20911528150134</v>
      </c>
      <c r="LX132" s="88">
        <v>147.45308310991956</v>
      </c>
      <c r="LY132" s="88">
        <v>100.53619302949062</v>
      </c>
      <c r="LZ132" s="88">
        <v>80.428954423592486</v>
      </c>
      <c r="MA132" s="88">
        <v>80.428954423592486</v>
      </c>
      <c r="MB132" s="88">
        <v>80.428954423592486</v>
      </c>
      <c r="MC132" s="88">
        <v>46.916890080428956</v>
      </c>
      <c r="MD132" s="88">
        <v>46.916890080428956</v>
      </c>
      <c r="ME132" s="88">
        <v>36.86327077747989</v>
      </c>
      <c r="MF132" s="88">
        <v>46.916890080428956</v>
      </c>
      <c r="MG132" s="88">
        <v>50.268096514745309</v>
      </c>
      <c r="MH132" s="88">
        <v>46.916890080428956</v>
      </c>
      <c r="MI132" s="88">
        <v>46.916890080428956</v>
      </c>
      <c r="MJ132" s="88">
        <v>46.916890080428956</v>
      </c>
      <c r="MK132" s="88">
        <v>36.86327077747989</v>
      </c>
      <c r="ML132" s="88">
        <v>33.512064343163537</v>
      </c>
      <c r="MM132" s="88">
        <v>16.756032171581769</v>
      </c>
      <c r="MN132" s="88">
        <v>10.053619302949061</v>
      </c>
      <c r="MO132" s="88">
        <v>3.3512064343163543</v>
      </c>
      <c r="MP132" s="88">
        <v>3.3512064343163543</v>
      </c>
      <c r="MQ132" s="88">
        <v>0</v>
      </c>
      <c r="MR132" s="88">
        <v>3.3512064343163543</v>
      </c>
      <c r="MS132" s="88">
        <v>3.3512064343163543</v>
      </c>
      <c r="MT132" s="88">
        <v>3.3512064343163543</v>
      </c>
      <c r="MU132" s="88">
        <v>3.3512064343163543</v>
      </c>
      <c r="MV132" s="88">
        <v>3.3512064343163543</v>
      </c>
      <c r="MW132" s="88">
        <v>3.3512064343163543</v>
      </c>
      <c r="MX132" s="88">
        <v>3.3512064343163543</v>
      </c>
      <c r="MY132" s="88">
        <v>0</v>
      </c>
      <c r="MZ132" s="88">
        <v>3.3512064343163543</v>
      </c>
      <c r="NA132" s="88">
        <v>3.3512064343163543</v>
      </c>
      <c r="NB132" s="88">
        <v>3.3512064343163543</v>
      </c>
      <c r="NC132" s="88">
        <v>3.3512064343163543</v>
      </c>
      <c r="ND132" s="88">
        <v>3.3512064343163543</v>
      </c>
      <c r="NE132" s="88">
        <v>3.3512064343163543</v>
      </c>
      <c r="NF132" s="88">
        <v>3.3512064343163543</v>
      </c>
      <c r="NG132" s="88">
        <v>0</v>
      </c>
      <c r="NH132" s="88">
        <v>0</v>
      </c>
      <c r="NI132" s="88">
        <v>0</v>
      </c>
      <c r="NJ132" s="88">
        <v>0</v>
      </c>
      <c r="NK132" s="88">
        <v>0</v>
      </c>
      <c r="NL132" s="88">
        <v>0</v>
      </c>
      <c r="NM132" s="88">
        <v>0</v>
      </c>
      <c r="NN132" s="88">
        <v>0</v>
      </c>
      <c r="NO132" s="88">
        <v>0</v>
      </c>
      <c r="NP132" s="88">
        <v>0</v>
      </c>
      <c r="NQ132" s="88">
        <v>0</v>
      </c>
      <c r="NR132" s="88">
        <v>0</v>
      </c>
      <c r="NS132" s="88">
        <v>0</v>
      </c>
      <c r="NT132" s="88">
        <v>0</v>
      </c>
      <c r="NU132" s="88">
        <v>0</v>
      </c>
      <c r="NV132" s="88">
        <v>0</v>
      </c>
      <c r="NW132" s="88">
        <v>0</v>
      </c>
      <c r="NX132" s="88">
        <v>0</v>
      </c>
      <c r="NY132" s="88">
        <v>0</v>
      </c>
      <c r="NZ132" s="88">
        <v>0</v>
      </c>
      <c r="OA132" s="88">
        <v>0</v>
      </c>
      <c r="OB132" s="88">
        <v>0</v>
      </c>
    </row>
    <row r="133" spans="1:392" s="74" customFormat="1" ht="11.25">
      <c r="A133" s="117">
        <v>1149460</v>
      </c>
      <c r="B133" s="87" t="s">
        <v>20</v>
      </c>
      <c r="C133" s="88">
        <v>0</v>
      </c>
      <c r="D133" s="88">
        <v>0</v>
      </c>
      <c r="E133" s="88">
        <v>0</v>
      </c>
      <c r="F133" s="88">
        <v>0</v>
      </c>
      <c r="G133" s="88">
        <v>0</v>
      </c>
      <c r="H133" s="88">
        <v>0.43498686339672543</v>
      </c>
      <c r="I133" s="88">
        <v>0.52198423607607047</v>
      </c>
      <c r="J133" s="88">
        <v>0.60898160875541563</v>
      </c>
      <c r="K133" s="88">
        <v>0.69597898143476067</v>
      </c>
      <c r="L133" s="88">
        <v>0.95697109947279591</v>
      </c>
      <c r="M133" s="88">
        <v>1.3919579628695213</v>
      </c>
      <c r="N133" s="88">
        <v>1.5659527082282114</v>
      </c>
      <c r="O133" s="88">
        <v>1.3049605901901762</v>
      </c>
      <c r="P133" s="88">
        <v>1.4789553355488663</v>
      </c>
      <c r="Q133" s="88">
        <v>1.4789553355488663</v>
      </c>
      <c r="R133" s="88">
        <v>1.8269448262662467</v>
      </c>
      <c r="S133" s="88">
        <v>2.000939571624937</v>
      </c>
      <c r="T133" s="88">
        <v>2.1749343169836273</v>
      </c>
      <c r="U133" s="88">
        <v>2.0879369443042819</v>
      </c>
      <c r="V133" s="88">
        <v>2.1749343169836273</v>
      </c>
      <c r="W133" s="88">
        <v>2.3489290623423171</v>
      </c>
      <c r="X133" s="88">
        <v>2.6969185530596973</v>
      </c>
      <c r="Y133" s="88">
        <v>2.6099211803803524</v>
      </c>
      <c r="Z133" s="88">
        <v>2.4359264350216625</v>
      </c>
      <c r="AA133" s="88">
        <v>2.000939571624937</v>
      </c>
      <c r="AB133" s="88">
        <v>2.3489290623423171</v>
      </c>
      <c r="AC133" s="88">
        <v>2.1749343169836273</v>
      </c>
      <c r="AD133" s="88">
        <v>1.8269448262662467</v>
      </c>
      <c r="AE133" s="88">
        <v>1.8269448262662467</v>
      </c>
      <c r="AF133" s="88">
        <v>1.5659527082282114</v>
      </c>
      <c r="AG133" s="88">
        <v>1.3049605901901762</v>
      </c>
      <c r="AH133" s="88">
        <v>1.3919579628695213</v>
      </c>
      <c r="AI133" s="88">
        <v>1.0439684721521409</v>
      </c>
      <c r="AJ133" s="88">
        <v>1.1309658448314861</v>
      </c>
      <c r="AK133" s="88">
        <v>1.1309658448314861</v>
      </c>
      <c r="AL133" s="88">
        <v>0.86997372679345086</v>
      </c>
      <c r="AM133" s="88">
        <v>0.86997372679345086</v>
      </c>
      <c r="AN133" s="88">
        <v>0.86997372679345086</v>
      </c>
      <c r="AO133" s="88">
        <v>0.69597898143476067</v>
      </c>
      <c r="AP133" s="88">
        <v>0.86997372679345086</v>
      </c>
      <c r="AQ133" s="88">
        <v>1.1309658448314861</v>
      </c>
      <c r="AR133" s="88">
        <v>1.0439684721521409</v>
      </c>
      <c r="AS133" s="88">
        <v>0.95697109947279591</v>
      </c>
      <c r="AT133" s="88">
        <v>1.0439684721521409</v>
      </c>
      <c r="AU133" s="88">
        <v>1.0439684721521409</v>
      </c>
      <c r="AV133" s="88">
        <v>1.0439684721521409</v>
      </c>
      <c r="AW133" s="88">
        <v>0.86997372679345086</v>
      </c>
      <c r="AX133" s="88">
        <v>0.43498686339672543</v>
      </c>
      <c r="AY133" s="88">
        <v>0.52198423607607047</v>
      </c>
      <c r="AZ133" s="88">
        <v>0.60898160875541563</v>
      </c>
      <c r="BA133" s="88">
        <v>0.43498686339672543</v>
      </c>
      <c r="BB133" s="88">
        <v>0.43498686339672543</v>
      </c>
      <c r="BC133" s="88">
        <v>0.43498686339672543</v>
      </c>
      <c r="BD133" s="88">
        <v>0.52198423607607047</v>
      </c>
      <c r="BE133" s="88">
        <v>0.60898160875541563</v>
      </c>
      <c r="BF133" s="88">
        <v>0.69597898143476067</v>
      </c>
      <c r="BG133" s="88">
        <v>0.52198423607607047</v>
      </c>
      <c r="BH133" s="88">
        <v>0.52198423607607047</v>
      </c>
      <c r="BI133" s="88">
        <v>0.52198423607607047</v>
      </c>
      <c r="BJ133" s="88">
        <v>0.43498686339672543</v>
      </c>
      <c r="BK133" s="88">
        <v>0.26099211803803524</v>
      </c>
      <c r="BL133" s="88">
        <v>0.26099211803803524</v>
      </c>
      <c r="BM133" s="88">
        <v>8.6997372679345084E-2</v>
      </c>
      <c r="BN133" s="88">
        <v>8.6997372679345084E-2</v>
      </c>
      <c r="BO133" s="88">
        <v>8.6997372679345084E-2</v>
      </c>
      <c r="BP133" s="88">
        <v>8.6997372679345084E-2</v>
      </c>
      <c r="BQ133" s="88">
        <v>8.6997372679345084E-2</v>
      </c>
      <c r="BR133" s="88">
        <v>8.6997372679345084E-2</v>
      </c>
      <c r="BS133" s="88">
        <v>0</v>
      </c>
      <c r="BT133" s="88">
        <v>0</v>
      </c>
      <c r="BU133" s="88">
        <v>0</v>
      </c>
      <c r="BV133" s="88">
        <v>0</v>
      </c>
      <c r="BW133" s="88">
        <v>8.6997372679345084E-2</v>
      </c>
      <c r="BX133" s="88">
        <v>8.6997372679345084E-2</v>
      </c>
      <c r="BY133" s="88">
        <v>8.6997372679345084E-2</v>
      </c>
      <c r="BZ133" s="88">
        <v>8.6997372679345084E-2</v>
      </c>
      <c r="CA133" s="88">
        <v>8.6997372679345084E-2</v>
      </c>
      <c r="CB133" s="88">
        <v>8.6997372679345084E-2</v>
      </c>
      <c r="CC133" s="88">
        <v>8.6997372679345084E-2</v>
      </c>
      <c r="CD133" s="88">
        <v>0</v>
      </c>
      <c r="CE133" s="88">
        <v>0</v>
      </c>
      <c r="CF133" s="88">
        <v>0</v>
      </c>
      <c r="CG133" s="88">
        <v>0.17399474535869017</v>
      </c>
      <c r="CH133" s="88">
        <v>0.17399474535869017</v>
      </c>
      <c r="CI133" s="88">
        <v>0.17399474535869017</v>
      </c>
      <c r="CJ133" s="88">
        <v>0.17399474535869017</v>
      </c>
      <c r="CK133" s="88">
        <v>0.17399474535869017</v>
      </c>
      <c r="CL133" s="88">
        <v>0.17399474535869017</v>
      </c>
      <c r="CM133" s="88">
        <v>0.17399474535869017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8.6997372679345084E-2</v>
      </c>
      <c r="DJ133" s="88">
        <v>8.6997372679345084E-2</v>
      </c>
      <c r="DK133" s="88">
        <v>0.26099211803803524</v>
      </c>
      <c r="DL133" s="88">
        <v>0.26099211803803524</v>
      </c>
      <c r="DM133" s="88">
        <v>0.52198423607607047</v>
      </c>
      <c r="DN133" s="88">
        <v>0.52198423607607047</v>
      </c>
      <c r="DO133" s="88">
        <v>0.52198423607607047</v>
      </c>
      <c r="DP133" s="88">
        <v>0.43498686339672543</v>
      </c>
      <c r="DQ133" s="88">
        <v>0.43498686339672543</v>
      </c>
      <c r="DR133" s="88">
        <v>0.26099211803803524</v>
      </c>
      <c r="DS133" s="88">
        <v>0.26099211803803524</v>
      </c>
      <c r="DT133" s="88">
        <v>0</v>
      </c>
      <c r="DU133" s="88">
        <v>0</v>
      </c>
      <c r="DV133" s="88">
        <v>8.6997372679345084E-2</v>
      </c>
      <c r="DW133" s="88">
        <v>0.17399474535869017</v>
      </c>
      <c r="DX133" s="88">
        <v>0.17399474535869017</v>
      </c>
      <c r="DY133" s="88">
        <v>0.17399474535869017</v>
      </c>
      <c r="DZ133" s="88">
        <v>0.17399474535869017</v>
      </c>
      <c r="EA133" s="88">
        <v>0.17399474535869017</v>
      </c>
      <c r="EB133" s="88">
        <v>0.26099211803803524</v>
      </c>
      <c r="EC133" s="88">
        <v>0.26099211803803524</v>
      </c>
      <c r="ED133" s="88">
        <v>0.26099211803803524</v>
      </c>
      <c r="EE133" s="88">
        <v>0.26099211803803524</v>
      </c>
      <c r="EF133" s="88">
        <v>0.26099211803803524</v>
      </c>
      <c r="EG133" s="88">
        <v>0.34798949071738033</v>
      </c>
      <c r="EH133" s="88">
        <v>0.43498686339672543</v>
      </c>
      <c r="EI133" s="88">
        <v>0.43498686339672543</v>
      </c>
      <c r="EJ133" s="88">
        <v>0.43498686339672543</v>
      </c>
      <c r="EK133" s="88">
        <v>0.60898160875541563</v>
      </c>
      <c r="EL133" s="88">
        <v>0.86997372679345086</v>
      </c>
      <c r="EM133" s="88">
        <v>0.86997372679345086</v>
      </c>
      <c r="EN133" s="88">
        <v>0.95697109947279591</v>
      </c>
      <c r="EO133" s="88">
        <v>0.86997372679345086</v>
      </c>
      <c r="EP133" s="88">
        <v>0.86997372679345086</v>
      </c>
      <c r="EQ133" s="88">
        <v>1.0439684721521409</v>
      </c>
      <c r="ER133" s="88">
        <v>1.0439684721521409</v>
      </c>
      <c r="ES133" s="88">
        <v>1.3049605901901762</v>
      </c>
      <c r="ET133" s="88">
        <v>1.6529500809075566</v>
      </c>
      <c r="EU133" s="88">
        <v>1.7399474535869017</v>
      </c>
      <c r="EV133" s="88">
        <v>1.9139421989455918</v>
      </c>
      <c r="EW133" s="88">
        <v>2.6099211803803524</v>
      </c>
      <c r="EX133" s="88">
        <v>3.1319054164564228</v>
      </c>
      <c r="EY133" s="88">
        <v>4.0888765159292184</v>
      </c>
      <c r="EZ133" s="88">
        <v>5.3068397334400501</v>
      </c>
      <c r="FA133" s="88">
        <v>6.1768134602335012</v>
      </c>
      <c r="FB133" s="88">
        <v>6.1768134602335012</v>
      </c>
      <c r="FC133" s="88">
        <v>7.6557687957823672</v>
      </c>
      <c r="FD133" s="88">
        <v>7.829763541141058</v>
      </c>
      <c r="FE133" s="88">
        <v>9.1347241313312342</v>
      </c>
      <c r="FF133" s="88">
        <v>10.004697858124684</v>
      </c>
      <c r="FG133" s="88">
        <v>9.917700485445339</v>
      </c>
      <c r="FH133" s="88">
        <v>10.178692603483375</v>
      </c>
      <c r="FI133" s="88">
        <v>11.222661075635516</v>
      </c>
      <c r="FJ133" s="88">
        <v>10.874671584918136</v>
      </c>
      <c r="FK133" s="88">
        <v>12.788613783863727</v>
      </c>
      <c r="FL133" s="88">
        <v>13.832582256015867</v>
      </c>
      <c r="FM133" s="88">
        <v>13.571590137977834</v>
      </c>
      <c r="FN133" s="88">
        <v>13.919579628695214</v>
      </c>
      <c r="FO133" s="88">
        <v>14.093574374053903</v>
      </c>
      <c r="FP133" s="88">
        <v>13.571590137977834</v>
      </c>
      <c r="FQ133" s="88">
        <v>14.006577001374559</v>
      </c>
      <c r="FR133" s="88">
        <v>12.701616411184382</v>
      </c>
      <c r="FS133" s="88">
        <v>11.744645311711587</v>
      </c>
      <c r="FT133" s="88">
        <v>11.135663702956171</v>
      </c>
      <c r="FU133" s="88">
        <v>10.004697858124684</v>
      </c>
      <c r="FV133" s="88">
        <v>10.439684721521409</v>
      </c>
      <c r="FW133" s="88">
        <v>10.874671584918136</v>
      </c>
      <c r="FX133" s="88">
        <v>10.09169523080403</v>
      </c>
      <c r="FY133" s="88">
        <v>9.74370574008665</v>
      </c>
      <c r="FZ133" s="88">
        <v>9.1347241313312342</v>
      </c>
      <c r="GA133" s="88">
        <v>8.1777530318584368</v>
      </c>
      <c r="GB133" s="88">
        <v>7.9167609138204025</v>
      </c>
      <c r="GC133" s="88">
        <v>6.2638108329128457</v>
      </c>
      <c r="GD133" s="88">
        <v>5.6548292241574307</v>
      </c>
      <c r="GE133" s="88">
        <v>5.3938371061193946</v>
      </c>
      <c r="GF133" s="88">
        <v>4.871852870043325</v>
      </c>
      <c r="GG133" s="88">
        <v>4.0018791432498739</v>
      </c>
      <c r="GH133" s="88">
        <v>4.2628712612879092</v>
      </c>
      <c r="GI133" s="88">
        <v>4.0888765159292184</v>
      </c>
      <c r="GJ133" s="88">
        <v>4.4368660066465999</v>
      </c>
      <c r="GK133" s="88">
        <v>4.0888765159292184</v>
      </c>
      <c r="GL133" s="88">
        <v>3.8278843978911836</v>
      </c>
      <c r="GM133" s="88">
        <v>3.3928975344944585</v>
      </c>
      <c r="GN133" s="88">
        <v>3.1319054164564228</v>
      </c>
      <c r="GO133" s="88">
        <v>3.3928975344944585</v>
      </c>
      <c r="GP133" s="88">
        <v>3.3928975344944585</v>
      </c>
      <c r="GQ133" s="88">
        <v>2.9579106710977325</v>
      </c>
      <c r="GR133" s="88">
        <v>3.0449080437770779</v>
      </c>
      <c r="GS133" s="88">
        <v>2.9579106710977325</v>
      </c>
      <c r="GT133" s="88">
        <v>3.6538896525324933</v>
      </c>
      <c r="GU133" s="88">
        <v>3.4798949071738035</v>
      </c>
      <c r="GV133" s="88">
        <v>3.2189027891357682</v>
      </c>
      <c r="GW133" s="88">
        <v>3.0449080437770779</v>
      </c>
      <c r="GX133" s="88">
        <v>3.3059001618151131</v>
      </c>
      <c r="GY133" s="88">
        <v>3.0449080437770779</v>
      </c>
      <c r="GZ133" s="88">
        <v>2.6969185530596973</v>
      </c>
      <c r="HA133" s="88">
        <v>2.2619316896629722</v>
      </c>
      <c r="HB133" s="88">
        <v>2.4359264350216625</v>
      </c>
      <c r="HC133" s="88">
        <v>2.2619316896629722</v>
      </c>
      <c r="HD133" s="88">
        <v>2.0879369443042819</v>
      </c>
      <c r="HE133" s="88">
        <v>1.7399474535869017</v>
      </c>
      <c r="HF133" s="88">
        <v>1.8269448262662467</v>
      </c>
      <c r="HG133" s="88">
        <v>2.0879369443042819</v>
      </c>
      <c r="HH133" s="88">
        <v>2.000939571624937</v>
      </c>
      <c r="HI133" s="88">
        <v>1.9139421989455918</v>
      </c>
      <c r="HJ133" s="88">
        <v>2.000939571624937</v>
      </c>
      <c r="HK133" s="88">
        <v>2.000939571624937</v>
      </c>
      <c r="HL133" s="88">
        <v>1.9139421989455918</v>
      </c>
      <c r="HM133" s="88">
        <v>2.0879369443042819</v>
      </c>
      <c r="HN133" s="88">
        <v>1.9139421989455918</v>
      </c>
      <c r="HO133" s="88">
        <v>1.7399474535869017</v>
      </c>
      <c r="HP133" s="88">
        <v>1.9139421989455918</v>
      </c>
      <c r="HQ133" s="88">
        <v>1.8269448262662467</v>
      </c>
      <c r="HR133" s="88">
        <v>2.3489290623423171</v>
      </c>
      <c r="HS133" s="88">
        <v>2.6099211803803524</v>
      </c>
      <c r="HT133" s="88">
        <v>2.5229238077010074</v>
      </c>
      <c r="HU133" s="88">
        <v>3.3928975344944585</v>
      </c>
      <c r="HV133" s="88">
        <v>3.914881770570529</v>
      </c>
      <c r="HW133" s="88">
        <v>3.8278843978911836</v>
      </c>
      <c r="HX133" s="88">
        <v>4.0018791432498739</v>
      </c>
      <c r="HY133" s="88">
        <v>3.914881770570529</v>
      </c>
      <c r="HZ133" s="88">
        <v>3.6538896525324933</v>
      </c>
      <c r="IA133" s="88">
        <v>3.914881770570529</v>
      </c>
      <c r="IB133" s="88">
        <v>3.3059001618151131</v>
      </c>
      <c r="IC133" s="88">
        <v>3.1319054164564228</v>
      </c>
      <c r="ID133" s="88">
        <v>4.0018791432498739</v>
      </c>
      <c r="IE133" s="88">
        <v>4.871852870043325</v>
      </c>
      <c r="IF133" s="88">
        <v>5.7418265968367761</v>
      </c>
      <c r="IG133" s="88">
        <v>6.3508082055921911</v>
      </c>
      <c r="IH133" s="88">
        <v>6.4378055782715364</v>
      </c>
      <c r="II133" s="88">
        <v>7.0467871870269514</v>
      </c>
      <c r="IJ133" s="88">
        <v>7.5687714231030219</v>
      </c>
      <c r="IK133" s="88">
        <v>7.5687714231030219</v>
      </c>
      <c r="IL133" s="88">
        <v>6.6118003236302263</v>
      </c>
      <c r="IM133" s="88">
        <v>6.785795068988917</v>
      </c>
      <c r="IN133" s="88">
        <v>6.3508082055921911</v>
      </c>
      <c r="IO133" s="88">
        <v>6.3508082055921911</v>
      </c>
      <c r="IP133" s="88">
        <v>5.8288239695161206</v>
      </c>
      <c r="IQ133" s="88">
        <v>5.5678318514780853</v>
      </c>
      <c r="IR133" s="88">
        <v>4.871852870043325</v>
      </c>
      <c r="IS133" s="88">
        <v>5.48083447879874</v>
      </c>
      <c r="IT133" s="88">
        <v>4.3498686339672545</v>
      </c>
      <c r="IU133" s="88">
        <v>4.6978581246846343</v>
      </c>
      <c r="IV133" s="88">
        <v>4.6978581246846343</v>
      </c>
      <c r="IW133" s="88">
        <v>4.6978581246846343</v>
      </c>
      <c r="IX133" s="88">
        <v>4.3498686339672545</v>
      </c>
      <c r="IY133" s="88">
        <v>4.0888765159292184</v>
      </c>
      <c r="IZ133" s="88">
        <v>3.6538896525324933</v>
      </c>
      <c r="JA133" s="88">
        <v>3.5668922798531484</v>
      </c>
      <c r="JB133" s="88">
        <v>3.0449080437770779</v>
      </c>
      <c r="JC133" s="88">
        <v>2.5229238077010074</v>
      </c>
      <c r="JD133" s="88">
        <v>2.4359264350216625</v>
      </c>
      <c r="JE133" s="88">
        <v>2.3489290623423171</v>
      </c>
      <c r="JF133" s="88">
        <v>2.9579106710977325</v>
      </c>
      <c r="JG133" s="88">
        <v>2.9579106710977325</v>
      </c>
      <c r="JH133" s="88">
        <v>3.2189027891357682</v>
      </c>
      <c r="JI133" s="88">
        <v>3.4798949071738035</v>
      </c>
      <c r="JJ133" s="88">
        <v>3.6538896525324933</v>
      </c>
      <c r="JK133" s="88">
        <v>3.6538896525324933</v>
      </c>
      <c r="JL133" s="88">
        <v>3.3928975344944585</v>
      </c>
      <c r="JM133" s="88">
        <v>3.1319054164564228</v>
      </c>
      <c r="JN133" s="88">
        <v>3.3928975344944585</v>
      </c>
      <c r="JO133" s="88">
        <v>3.5668922798531484</v>
      </c>
      <c r="JP133" s="88">
        <v>3.4798949071738035</v>
      </c>
      <c r="JQ133" s="88">
        <v>3.7408870252118387</v>
      </c>
      <c r="JR133" s="88">
        <v>4.3498686339672545</v>
      </c>
      <c r="JS133" s="88">
        <v>4.871852870043325</v>
      </c>
      <c r="JT133" s="88">
        <v>4.9588502427226695</v>
      </c>
      <c r="JU133" s="88">
        <v>5.0458476154020149</v>
      </c>
      <c r="JV133" s="88">
        <v>5.48083447879874</v>
      </c>
      <c r="JW133" s="88">
        <v>5.5678318514780853</v>
      </c>
      <c r="JX133" s="88">
        <v>5.9158213421954651</v>
      </c>
      <c r="JY133" s="88">
        <v>5.8288239695161206</v>
      </c>
      <c r="JZ133" s="88">
        <v>6.4378055782715364</v>
      </c>
      <c r="KA133" s="88">
        <v>7.0467871870269514</v>
      </c>
      <c r="KB133" s="88">
        <v>7.9167609138204025</v>
      </c>
      <c r="KC133" s="88">
        <v>8.1777530318584368</v>
      </c>
      <c r="KD133" s="88">
        <v>9.0477267586518888</v>
      </c>
      <c r="KE133" s="88">
        <v>9.6567083674073046</v>
      </c>
      <c r="KF133" s="88">
        <v>10.439684721521409</v>
      </c>
      <c r="KG133" s="88">
        <v>11.222661075635516</v>
      </c>
      <c r="KH133" s="88">
        <v>11.048666330276825</v>
      </c>
      <c r="KI133" s="88">
        <v>10.526682094200755</v>
      </c>
      <c r="KJ133" s="88">
        <v>9.5697109947279593</v>
      </c>
      <c r="KK133" s="88">
        <v>8.9607293859725434</v>
      </c>
      <c r="KL133" s="88">
        <v>8.7867346406138527</v>
      </c>
      <c r="KM133" s="88">
        <v>9.0477267586518888</v>
      </c>
      <c r="KN133" s="88">
        <v>8.8737320132931998</v>
      </c>
      <c r="KO133" s="88">
        <v>9.3957162493692685</v>
      </c>
      <c r="KP133" s="88">
        <v>10.09169523080403</v>
      </c>
      <c r="KQ133" s="88">
        <v>10.352687348842064</v>
      </c>
      <c r="KR133" s="88">
        <v>10.874671584918136</v>
      </c>
      <c r="KS133" s="88">
        <v>10.700676839559446</v>
      </c>
      <c r="KT133" s="88">
        <v>10.178692603483375</v>
      </c>
      <c r="KU133" s="88">
        <v>9.3957162493692685</v>
      </c>
      <c r="KV133" s="88">
        <v>8.264750404537784</v>
      </c>
      <c r="KW133" s="88">
        <v>7.4817740504236774</v>
      </c>
      <c r="KX133" s="88">
        <v>7.9167609138204025</v>
      </c>
      <c r="KY133" s="88">
        <v>8.1777530318584368</v>
      </c>
      <c r="KZ133" s="88">
        <v>8.264750404537784</v>
      </c>
      <c r="LA133" s="88">
        <v>8.438745149896473</v>
      </c>
      <c r="LB133" s="88">
        <v>8.264750404537784</v>
      </c>
      <c r="LC133" s="88">
        <v>8.6997372679345091</v>
      </c>
      <c r="LD133" s="88">
        <v>8.7867346406138527</v>
      </c>
      <c r="LE133" s="88">
        <v>8.8737320132931998</v>
      </c>
      <c r="LF133" s="88">
        <v>8.1777530318584368</v>
      </c>
      <c r="LG133" s="88">
        <v>7.7427661684617117</v>
      </c>
      <c r="LH133" s="88">
        <v>7.1337845597062968</v>
      </c>
      <c r="LI133" s="88">
        <v>7.9167609138204025</v>
      </c>
      <c r="LJ133" s="88">
        <v>7.5687714231030219</v>
      </c>
      <c r="LK133" s="88">
        <v>7.9167609138204025</v>
      </c>
      <c r="LL133" s="88">
        <v>7.2207819323856421</v>
      </c>
      <c r="LM133" s="88">
        <v>7.0467871870269514</v>
      </c>
      <c r="LN133" s="88">
        <v>6.3508082055921911</v>
      </c>
      <c r="LO133" s="88">
        <v>6.3508082055921911</v>
      </c>
      <c r="LP133" s="88">
        <v>6.1768134602335012</v>
      </c>
      <c r="LQ133" s="88">
        <v>5.9158213421954651</v>
      </c>
      <c r="LR133" s="88">
        <v>4.9588502427226695</v>
      </c>
      <c r="LS133" s="88">
        <v>4.9588502427226695</v>
      </c>
      <c r="LT133" s="88">
        <v>4.871852870043325</v>
      </c>
      <c r="LU133" s="88">
        <v>5.9158213421954651</v>
      </c>
      <c r="LV133" s="88">
        <v>5.3068397334400501</v>
      </c>
      <c r="LW133" s="88">
        <v>4.1758738886085638</v>
      </c>
      <c r="LX133" s="88">
        <v>3.914881770570529</v>
      </c>
      <c r="LY133" s="88">
        <v>3.6538896525324933</v>
      </c>
      <c r="LZ133" s="88">
        <v>3.5668922798531484</v>
      </c>
      <c r="MA133" s="88">
        <v>3.3059001618151131</v>
      </c>
      <c r="MB133" s="88">
        <v>2.5229238077010074</v>
      </c>
      <c r="MC133" s="88">
        <v>2.2619316896629722</v>
      </c>
      <c r="MD133" s="88">
        <v>2.1749343169836273</v>
      </c>
      <c r="ME133" s="88">
        <v>2.000939571624937</v>
      </c>
      <c r="MF133" s="88">
        <v>1.9139421989455918</v>
      </c>
      <c r="MG133" s="88">
        <v>1.3919579628695213</v>
      </c>
      <c r="MH133" s="88">
        <v>1.2179632175108313</v>
      </c>
      <c r="MI133" s="88">
        <v>0.95697109947279591</v>
      </c>
      <c r="MJ133" s="88">
        <v>1.2179632175108313</v>
      </c>
      <c r="MK133" s="88">
        <v>0.86997372679345086</v>
      </c>
      <c r="ML133" s="88">
        <v>0.86997372679345086</v>
      </c>
      <c r="MM133" s="88">
        <v>0.52198423607607047</v>
      </c>
      <c r="MN133" s="88">
        <v>0.78297635411410571</v>
      </c>
      <c r="MO133" s="88">
        <v>1.1309658448314861</v>
      </c>
      <c r="MP133" s="88">
        <v>1.0439684721521409</v>
      </c>
      <c r="MQ133" s="88">
        <v>0.78297635411410571</v>
      </c>
      <c r="MR133" s="88">
        <v>0.78297635411410571</v>
      </c>
      <c r="MS133" s="88">
        <v>1.1309658448314861</v>
      </c>
      <c r="MT133" s="88">
        <v>1.3049605901901762</v>
      </c>
      <c r="MU133" s="88">
        <v>1.2179632175108313</v>
      </c>
      <c r="MV133" s="88">
        <v>0.86997372679345086</v>
      </c>
      <c r="MW133" s="88">
        <v>0.86997372679345086</v>
      </c>
      <c r="MX133" s="88">
        <v>0.78297635411410571</v>
      </c>
      <c r="MY133" s="88">
        <v>1.1309658448314861</v>
      </c>
      <c r="MZ133" s="88">
        <v>0.86997372679345086</v>
      </c>
      <c r="NA133" s="88">
        <v>0.78297635411410571</v>
      </c>
      <c r="NB133" s="88">
        <v>0.60898160875541563</v>
      </c>
      <c r="NC133" s="88">
        <v>0.52198423607607047</v>
      </c>
      <c r="ND133" s="88">
        <v>0.52198423607607047</v>
      </c>
      <c r="NE133" s="88">
        <v>0.52198423607607047</v>
      </c>
      <c r="NF133" s="88">
        <v>0.17399474535869017</v>
      </c>
      <c r="NG133" s="88">
        <v>8.6997372679345084E-2</v>
      </c>
      <c r="NH133" s="88">
        <v>0</v>
      </c>
      <c r="NI133" s="88">
        <v>0</v>
      </c>
      <c r="NJ133" s="88">
        <v>0</v>
      </c>
      <c r="NK133" s="88">
        <v>0</v>
      </c>
      <c r="NL133" s="88">
        <v>0</v>
      </c>
      <c r="NM133" s="88">
        <v>0</v>
      </c>
      <c r="NN133" s="88">
        <v>0</v>
      </c>
      <c r="NO133" s="88">
        <v>0</v>
      </c>
      <c r="NP133" s="88">
        <v>0</v>
      </c>
      <c r="NQ133" s="88">
        <v>0</v>
      </c>
      <c r="NR133" s="88">
        <v>0</v>
      </c>
      <c r="NS133" s="88">
        <v>0</v>
      </c>
      <c r="NT133" s="88">
        <v>0</v>
      </c>
      <c r="NU133" s="88">
        <v>0</v>
      </c>
      <c r="NV133" s="88">
        <v>0</v>
      </c>
      <c r="NW133" s="88">
        <v>0</v>
      </c>
      <c r="NX133" s="88">
        <v>0</v>
      </c>
      <c r="NY133" s="88">
        <v>0</v>
      </c>
      <c r="NZ133" s="88">
        <v>0</v>
      </c>
      <c r="OA133" s="88">
        <v>0</v>
      </c>
      <c r="OB133" s="88">
        <v>0</v>
      </c>
    </row>
    <row r="134" spans="1:392" s="74" customFormat="1" ht="11.25">
      <c r="A134" s="117">
        <v>11868</v>
      </c>
      <c r="B134" s="87" t="s">
        <v>38</v>
      </c>
      <c r="C134" s="88">
        <v>0</v>
      </c>
      <c r="D134" s="88">
        <v>0</v>
      </c>
      <c r="E134" s="88">
        <v>0</v>
      </c>
      <c r="F134" s="88">
        <v>0</v>
      </c>
      <c r="G134" s="88">
        <v>0</v>
      </c>
      <c r="H134" s="88">
        <v>0</v>
      </c>
      <c r="I134" s="88">
        <v>0</v>
      </c>
      <c r="J134" s="88">
        <v>0</v>
      </c>
      <c r="K134" s="88">
        <v>0</v>
      </c>
      <c r="L134" s="88">
        <v>0</v>
      </c>
      <c r="M134" s="88">
        <v>0</v>
      </c>
      <c r="N134" s="88">
        <v>0</v>
      </c>
      <c r="O134" s="88">
        <v>8.4260195483653533</v>
      </c>
      <c r="P134" s="88">
        <v>16.852039096730707</v>
      </c>
      <c r="Q134" s="88">
        <v>16.852039096730707</v>
      </c>
      <c r="R134" s="88">
        <v>25.278058645096056</v>
      </c>
      <c r="S134" s="88">
        <v>33.704078193461413</v>
      </c>
      <c r="T134" s="88">
        <v>42.130097741826759</v>
      </c>
      <c r="U134" s="88">
        <v>50.556117290192113</v>
      </c>
      <c r="V134" s="88">
        <v>42.130097741826759</v>
      </c>
      <c r="W134" s="88">
        <v>42.130097741826759</v>
      </c>
      <c r="X134" s="88">
        <v>42.130097741826759</v>
      </c>
      <c r="Y134" s="88">
        <v>33.704078193461413</v>
      </c>
      <c r="Z134" s="88">
        <v>33.704078193461413</v>
      </c>
      <c r="AA134" s="88">
        <v>33.704078193461413</v>
      </c>
      <c r="AB134" s="88">
        <v>25.278058645096056</v>
      </c>
      <c r="AC134" s="88">
        <v>25.278058645096056</v>
      </c>
      <c r="AD134" s="88">
        <v>16.852039096730707</v>
      </c>
      <c r="AE134" s="88">
        <v>16.852039096730707</v>
      </c>
      <c r="AF134" s="88">
        <v>16.852039096730707</v>
      </c>
      <c r="AG134" s="88">
        <v>8.4260195483653533</v>
      </c>
      <c r="AH134" s="88">
        <v>0</v>
      </c>
      <c r="AI134" s="88">
        <v>0</v>
      </c>
      <c r="AJ134" s="88">
        <v>0</v>
      </c>
      <c r="AK134" s="88">
        <v>0</v>
      </c>
      <c r="AL134" s="88">
        <v>0</v>
      </c>
      <c r="AM134" s="88">
        <v>0</v>
      </c>
      <c r="AN134" s="88">
        <v>0</v>
      </c>
      <c r="AO134" s="88">
        <v>0</v>
      </c>
      <c r="AP134" s="88">
        <v>0</v>
      </c>
      <c r="AQ134" s="88">
        <v>0</v>
      </c>
      <c r="AR134" s="88">
        <v>0</v>
      </c>
      <c r="AS134" s="88">
        <v>0</v>
      </c>
      <c r="AT134" s="88">
        <v>8.4260195483653533</v>
      </c>
      <c r="AU134" s="88">
        <v>8.4260195483653533</v>
      </c>
      <c r="AV134" s="88">
        <v>8.4260195483653533</v>
      </c>
      <c r="AW134" s="88">
        <v>8.4260195483653533</v>
      </c>
      <c r="AX134" s="88">
        <v>8.4260195483653533</v>
      </c>
      <c r="AY134" s="88">
        <v>8.4260195483653533</v>
      </c>
      <c r="AZ134" s="88">
        <v>8.4260195483653533</v>
      </c>
      <c r="BA134" s="88">
        <v>0</v>
      </c>
      <c r="BB134" s="88">
        <v>0</v>
      </c>
      <c r="BC134" s="88">
        <v>0</v>
      </c>
      <c r="BD134" s="88">
        <v>0</v>
      </c>
      <c r="BE134" s="88">
        <v>0</v>
      </c>
      <c r="BF134" s="88">
        <v>0</v>
      </c>
      <c r="BG134" s="88">
        <v>0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0</v>
      </c>
      <c r="CC134" s="88">
        <v>0</v>
      </c>
      <c r="CD134" s="88">
        <v>0</v>
      </c>
      <c r="CE134" s="88">
        <v>0</v>
      </c>
      <c r="CF134" s="88">
        <v>0</v>
      </c>
      <c r="CG134" s="88">
        <v>0</v>
      </c>
      <c r="CH134" s="88">
        <v>0</v>
      </c>
      <c r="CI134" s="88">
        <v>0</v>
      </c>
      <c r="CJ134" s="88">
        <v>0</v>
      </c>
      <c r="CK134" s="88">
        <v>0</v>
      </c>
      <c r="CL134" s="88">
        <v>8.4260195483653533</v>
      </c>
      <c r="CM134" s="88">
        <v>8.4260195483653533</v>
      </c>
      <c r="CN134" s="88">
        <v>16.852039096730707</v>
      </c>
      <c r="CO134" s="88">
        <v>16.852039096730707</v>
      </c>
      <c r="CP134" s="88">
        <v>16.852039096730707</v>
      </c>
      <c r="CQ134" s="88">
        <v>16.852039096730707</v>
      </c>
      <c r="CR134" s="88">
        <v>16.852039096730707</v>
      </c>
      <c r="CS134" s="88">
        <v>8.4260195483653533</v>
      </c>
      <c r="CT134" s="88">
        <v>8.4260195483653533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33.704078193461413</v>
      </c>
      <c r="DZ134" s="88">
        <v>50.556117290192113</v>
      </c>
      <c r="EA134" s="88">
        <v>50.556117290192113</v>
      </c>
      <c r="EB134" s="88">
        <v>50.556117290192113</v>
      </c>
      <c r="EC134" s="88">
        <v>50.556117290192113</v>
      </c>
      <c r="ED134" s="88">
        <v>50.556117290192113</v>
      </c>
      <c r="EE134" s="88">
        <v>50.556117290192113</v>
      </c>
      <c r="EF134" s="88">
        <v>16.852039096730707</v>
      </c>
      <c r="EG134" s="88">
        <v>0</v>
      </c>
      <c r="EH134" s="88">
        <v>0</v>
      </c>
      <c r="EI134" s="88">
        <v>0</v>
      </c>
      <c r="EJ134" s="88">
        <v>0</v>
      </c>
      <c r="EK134" s="88">
        <v>0</v>
      </c>
      <c r="EL134" s="88">
        <v>0</v>
      </c>
      <c r="EM134" s="88">
        <v>0</v>
      </c>
      <c r="EN134" s="88">
        <v>0</v>
      </c>
      <c r="EO134" s="88">
        <v>0</v>
      </c>
      <c r="EP134" s="88">
        <v>0</v>
      </c>
      <c r="EQ134" s="88">
        <v>0</v>
      </c>
      <c r="ER134" s="88">
        <v>0</v>
      </c>
      <c r="ES134" s="88">
        <v>0</v>
      </c>
      <c r="ET134" s="88">
        <v>0</v>
      </c>
      <c r="EU134" s="88">
        <v>0</v>
      </c>
      <c r="EV134" s="88">
        <v>8.4260195483653533</v>
      </c>
      <c r="EW134" s="88">
        <v>8.4260195483653533</v>
      </c>
      <c r="EX134" s="88">
        <v>16.852039096730707</v>
      </c>
      <c r="EY134" s="88">
        <v>16.852039096730707</v>
      </c>
      <c r="EZ134" s="88">
        <v>16.852039096730707</v>
      </c>
      <c r="FA134" s="88">
        <v>16.852039096730707</v>
      </c>
      <c r="FB134" s="88">
        <v>25.278058645096056</v>
      </c>
      <c r="FC134" s="88">
        <v>16.852039096730707</v>
      </c>
      <c r="FD134" s="88">
        <v>25.278058645096056</v>
      </c>
      <c r="FE134" s="88">
        <v>16.852039096730707</v>
      </c>
      <c r="FF134" s="88">
        <v>25.278058645096056</v>
      </c>
      <c r="FG134" s="88">
        <v>42.130097741826759</v>
      </c>
      <c r="FH134" s="88">
        <v>92.686215032018879</v>
      </c>
      <c r="FI134" s="88">
        <v>151.66835187057634</v>
      </c>
      <c r="FJ134" s="88">
        <v>168.52039096730704</v>
      </c>
      <c r="FK134" s="88">
        <v>168.52039096730704</v>
      </c>
      <c r="FL134" s="88">
        <v>176.9464105156724</v>
      </c>
      <c r="FM134" s="88">
        <v>193.79844961240309</v>
      </c>
      <c r="FN134" s="88">
        <v>176.9464105156724</v>
      </c>
      <c r="FO134" s="88">
        <v>143.24233232221098</v>
      </c>
      <c r="FP134" s="88">
        <v>92.686215032018879</v>
      </c>
      <c r="FQ134" s="88">
        <v>84.260195483653519</v>
      </c>
      <c r="FR134" s="88">
        <v>84.260195483653519</v>
      </c>
      <c r="FS134" s="88">
        <v>75.834175935288172</v>
      </c>
      <c r="FT134" s="88">
        <v>101.11223458038423</v>
      </c>
      <c r="FU134" s="88">
        <v>101.11223458038423</v>
      </c>
      <c r="FV134" s="88">
        <v>117.96427367711493</v>
      </c>
      <c r="FW134" s="88">
        <v>126.39029322548028</v>
      </c>
      <c r="FX134" s="88">
        <v>126.39029322548028</v>
      </c>
      <c r="FY134" s="88">
        <v>370.74486012807552</v>
      </c>
      <c r="FZ134" s="88">
        <v>370.74486012807552</v>
      </c>
      <c r="GA134" s="88">
        <v>337.04078193461407</v>
      </c>
      <c r="GB134" s="88">
        <v>337.04078193461407</v>
      </c>
      <c r="GC134" s="88">
        <v>320.18874283788335</v>
      </c>
      <c r="GD134" s="88">
        <v>303.33670374115269</v>
      </c>
      <c r="GE134" s="88">
        <v>303.33670374115269</v>
      </c>
      <c r="GF134" s="88">
        <v>50.556117290192113</v>
      </c>
      <c r="GG134" s="88">
        <v>58.982136838557466</v>
      </c>
      <c r="GH134" s="88">
        <v>67.408156386922826</v>
      </c>
      <c r="GI134" s="88">
        <v>75.834175935288172</v>
      </c>
      <c r="GJ134" s="88">
        <v>58.982136838557466</v>
      </c>
      <c r="GK134" s="88">
        <v>58.982136838557466</v>
      </c>
      <c r="GL134" s="88">
        <v>50.556117290192113</v>
      </c>
      <c r="GM134" s="88">
        <v>160.09437141894168</v>
      </c>
      <c r="GN134" s="88">
        <v>151.66835187057634</v>
      </c>
      <c r="GO134" s="88">
        <v>134.81631277384565</v>
      </c>
      <c r="GP134" s="88">
        <v>126.39029322548028</v>
      </c>
      <c r="GQ134" s="88">
        <v>134.81631277384565</v>
      </c>
      <c r="GR134" s="88">
        <v>126.39029322548028</v>
      </c>
      <c r="GS134" s="88">
        <v>126.39029322548028</v>
      </c>
      <c r="GT134" s="88">
        <v>16.852039096730707</v>
      </c>
      <c r="GU134" s="88">
        <v>25.278058645096056</v>
      </c>
      <c r="GV134" s="88">
        <v>25.278058645096056</v>
      </c>
      <c r="GW134" s="88">
        <v>25.278058645096056</v>
      </c>
      <c r="GX134" s="88">
        <v>42.130097741826759</v>
      </c>
      <c r="GY134" s="88">
        <v>58.982136838557466</v>
      </c>
      <c r="GZ134" s="88">
        <v>75.834175935288172</v>
      </c>
      <c r="HA134" s="88">
        <v>84.260195483653519</v>
      </c>
      <c r="HB134" s="88">
        <v>75.834175935288172</v>
      </c>
      <c r="HC134" s="88">
        <v>67.408156386922826</v>
      </c>
      <c r="HD134" s="88">
        <v>67.408156386922826</v>
      </c>
      <c r="HE134" s="88">
        <v>42.130097741826759</v>
      </c>
      <c r="HF134" s="88">
        <v>25.278058645096056</v>
      </c>
      <c r="HG134" s="88">
        <v>8.4260195483653533</v>
      </c>
      <c r="HH134" s="88">
        <v>0</v>
      </c>
      <c r="HI134" s="88">
        <v>0</v>
      </c>
      <c r="HJ134" s="88">
        <v>0</v>
      </c>
      <c r="HK134" s="88">
        <v>0</v>
      </c>
      <c r="HL134" s="88">
        <v>0</v>
      </c>
      <c r="HM134" s="88">
        <v>0</v>
      </c>
      <c r="HN134" s="88">
        <v>8.4260195483653533</v>
      </c>
      <c r="HO134" s="88">
        <v>16.852039096730707</v>
      </c>
      <c r="HP134" s="88">
        <v>16.852039096730707</v>
      </c>
      <c r="HQ134" s="88">
        <v>25.278058645096056</v>
      </c>
      <c r="HR134" s="88">
        <v>25.278058645096056</v>
      </c>
      <c r="HS134" s="88">
        <v>25.278058645096056</v>
      </c>
      <c r="HT134" s="88">
        <v>25.278058645096056</v>
      </c>
      <c r="HU134" s="88">
        <v>25.278058645096056</v>
      </c>
      <c r="HV134" s="88">
        <v>16.852039096730707</v>
      </c>
      <c r="HW134" s="88">
        <v>16.852039096730707</v>
      </c>
      <c r="HX134" s="88">
        <v>33.704078193461413</v>
      </c>
      <c r="HY134" s="88">
        <v>33.704078193461413</v>
      </c>
      <c r="HZ134" s="88">
        <v>42.130097741826759</v>
      </c>
      <c r="IA134" s="88">
        <v>58.982136838557466</v>
      </c>
      <c r="IB134" s="88">
        <v>75.834175935288172</v>
      </c>
      <c r="IC134" s="88">
        <v>75.834175935288172</v>
      </c>
      <c r="ID134" s="88">
        <v>101.11223458038423</v>
      </c>
      <c r="IE134" s="88">
        <v>84.260195483653519</v>
      </c>
      <c r="IF134" s="88">
        <v>84.260195483653519</v>
      </c>
      <c r="IG134" s="88">
        <v>84.260195483653519</v>
      </c>
      <c r="IH134" s="88">
        <v>67.408156386922826</v>
      </c>
      <c r="II134" s="88">
        <v>75.834175935288172</v>
      </c>
      <c r="IJ134" s="88">
        <v>84.260195483653519</v>
      </c>
      <c r="IK134" s="88">
        <v>58.982136838557466</v>
      </c>
      <c r="IL134" s="88">
        <v>67.408156386922826</v>
      </c>
      <c r="IM134" s="88">
        <v>67.408156386922826</v>
      </c>
      <c r="IN134" s="88">
        <v>58.982136838557466</v>
      </c>
      <c r="IO134" s="88">
        <v>58.982136838557466</v>
      </c>
      <c r="IP134" s="88">
        <v>33.704078193461413</v>
      </c>
      <c r="IQ134" s="88">
        <v>33.704078193461413</v>
      </c>
      <c r="IR134" s="88">
        <v>33.704078193461413</v>
      </c>
      <c r="IS134" s="88">
        <v>16.852039096730707</v>
      </c>
      <c r="IT134" s="88">
        <v>16.852039096730707</v>
      </c>
      <c r="IU134" s="88">
        <v>33.704078193461413</v>
      </c>
      <c r="IV134" s="88">
        <v>33.704078193461413</v>
      </c>
      <c r="IW134" s="88">
        <v>33.704078193461413</v>
      </c>
      <c r="IX134" s="88">
        <v>42.130097741826759</v>
      </c>
      <c r="IY134" s="88">
        <v>42.130097741826759</v>
      </c>
      <c r="IZ134" s="88">
        <v>58.982136838557466</v>
      </c>
      <c r="JA134" s="88">
        <v>58.982136838557466</v>
      </c>
      <c r="JB134" s="88">
        <v>50.556117290192113</v>
      </c>
      <c r="JC134" s="88">
        <v>50.556117290192113</v>
      </c>
      <c r="JD134" s="88">
        <v>42.130097741826759</v>
      </c>
      <c r="JE134" s="88">
        <v>33.704078193461413</v>
      </c>
      <c r="JF134" s="88">
        <v>33.704078193461413</v>
      </c>
      <c r="JG134" s="88">
        <v>16.852039096730707</v>
      </c>
      <c r="JH134" s="88">
        <v>25.278058645096056</v>
      </c>
      <c r="JI134" s="88">
        <v>16.852039096730707</v>
      </c>
      <c r="JJ134" s="88">
        <v>16.852039096730707</v>
      </c>
      <c r="JK134" s="88">
        <v>25.278058645096056</v>
      </c>
      <c r="JL134" s="88">
        <v>25.278058645096056</v>
      </c>
      <c r="JM134" s="88">
        <v>25.278058645096056</v>
      </c>
      <c r="JN134" s="88">
        <v>33.704078193461413</v>
      </c>
      <c r="JO134" s="88">
        <v>25.278058645096056</v>
      </c>
      <c r="JP134" s="88">
        <v>25.278058645096056</v>
      </c>
      <c r="JQ134" s="88">
        <v>33.704078193461413</v>
      </c>
      <c r="JR134" s="88">
        <v>33.704078193461413</v>
      </c>
      <c r="JS134" s="88">
        <v>25.278058645096056</v>
      </c>
      <c r="JT134" s="88">
        <v>25.278058645096056</v>
      </c>
      <c r="JU134" s="88">
        <v>92.686215032018879</v>
      </c>
      <c r="JV134" s="88">
        <v>92.686215032018879</v>
      </c>
      <c r="JW134" s="88">
        <v>101.11223458038423</v>
      </c>
      <c r="JX134" s="88">
        <v>109.53825412874957</v>
      </c>
      <c r="JY134" s="88">
        <v>109.53825412874957</v>
      </c>
      <c r="JZ134" s="88">
        <v>160.09437141894168</v>
      </c>
      <c r="KA134" s="88">
        <v>193.79844961240309</v>
      </c>
      <c r="KB134" s="88">
        <v>134.81631277384565</v>
      </c>
      <c r="KC134" s="88">
        <v>151.66835187057634</v>
      </c>
      <c r="KD134" s="88">
        <v>143.24233232221098</v>
      </c>
      <c r="KE134" s="88">
        <v>134.81631277384565</v>
      </c>
      <c r="KF134" s="88">
        <v>143.24233232221098</v>
      </c>
      <c r="KG134" s="88">
        <v>151.66835187057634</v>
      </c>
      <c r="KH134" s="88">
        <v>117.96427367711493</v>
      </c>
      <c r="KI134" s="88">
        <v>109.53825412874957</v>
      </c>
      <c r="KJ134" s="88">
        <v>109.53825412874957</v>
      </c>
      <c r="KK134" s="88">
        <v>109.53825412874957</v>
      </c>
      <c r="KL134" s="88">
        <v>117.96427367711493</v>
      </c>
      <c r="KM134" s="88">
        <v>117.96427367711493</v>
      </c>
      <c r="KN134" s="88">
        <v>67.408156386922826</v>
      </c>
      <c r="KO134" s="88">
        <v>92.686215032018879</v>
      </c>
      <c r="KP134" s="88">
        <v>92.686215032018879</v>
      </c>
      <c r="KQ134" s="88">
        <v>84.260195483653519</v>
      </c>
      <c r="KR134" s="88">
        <v>84.260195483653519</v>
      </c>
      <c r="KS134" s="88">
        <v>75.834175935288172</v>
      </c>
      <c r="KT134" s="88">
        <v>92.686215032018879</v>
      </c>
      <c r="KU134" s="88">
        <v>109.53825412874957</v>
      </c>
      <c r="KV134" s="88">
        <v>101.11223458038423</v>
      </c>
      <c r="KW134" s="88">
        <v>101.11223458038423</v>
      </c>
      <c r="KX134" s="88">
        <v>143.24233232221098</v>
      </c>
      <c r="KY134" s="88">
        <v>143.24233232221098</v>
      </c>
      <c r="KZ134" s="88">
        <v>134.81631277384565</v>
      </c>
      <c r="LA134" s="88">
        <v>134.81631277384565</v>
      </c>
      <c r="LB134" s="88">
        <v>109.53825412874957</v>
      </c>
      <c r="LC134" s="88">
        <v>117.96427367711493</v>
      </c>
      <c r="LD134" s="88">
        <v>117.96427367711493</v>
      </c>
      <c r="LE134" s="88">
        <v>101.11223458038423</v>
      </c>
      <c r="LF134" s="88">
        <v>109.53825412874957</v>
      </c>
      <c r="LG134" s="88">
        <v>117.96427367711493</v>
      </c>
      <c r="LH134" s="88">
        <v>84.260195483653519</v>
      </c>
      <c r="LI134" s="88">
        <v>109.53825412874957</v>
      </c>
      <c r="LJ134" s="88">
        <v>101.11223458038423</v>
      </c>
      <c r="LK134" s="88">
        <v>109.53825412874957</v>
      </c>
      <c r="LL134" s="88">
        <v>101.11223458038423</v>
      </c>
      <c r="LM134" s="88">
        <v>101.11223458038423</v>
      </c>
      <c r="LN134" s="88">
        <v>101.11223458038423</v>
      </c>
      <c r="LO134" s="88">
        <v>109.53825412874957</v>
      </c>
      <c r="LP134" s="88">
        <v>92.686215032018879</v>
      </c>
      <c r="LQ134" s="88">
        <v>75.834175935288172</v>
      </c>
      <c r="LR134" s="88">
        <v>58.982136838557466</v>
      </c>
      <c r="LS134" s="88">
        <v>42.130097741826759</v>
      </c>
      <c r="LT134" s="88">
        <v>50.556117290192113</v>
      </c>
      <c r="LU134" s="88">
        <v>42.130097741826759</v>
      </c>
      <c r="LV134" s="88">
        <v>33.704078193461413</v>
      </c>
      <c r="LW134" s="88">
        <v>42.130097741826759</v>
      </c>
      <c r="LX134" s="88">
        <v>42.130097741826759</v>
      </c>
      <c r="LY134" s="88">
        <v>42.130097741826759</v>
      </c>
      <c r="LZ134" s="88">
        <v>33.704078193461413</v>
      </c>
      <c r="MA134" s="88">
        <v>16.852039096730707</v>
      </c>
      <c r="MB134" s="88">
        <v>33.704078193461413</v>
      </c>
      <c r="MC134" s="88">
        <v>33.704078193461413</v>
      </c>
      <c r="MD134" s="88">
        <v>25.278058645096056</v>
      </c>
      <c r="ME134" s="88">
        <v>25.278058645096056</v>
      </c>
      <c r="MF134" s="88">
        <v>33.704078193461413</v>
      </c>
      <c r="MG134" s="88">
        <v>42.130097741826759</v>
      </c>
      <c r="MH134" s="88">
        <v>42.130097741826759</v>
      </c>
      <c r="MI134" s="88">
        <v>25.278058645096056</v>
      </c>
      <c r="MJ134" s="88">
        <v>25.278058645096056</v>
      </c>
      <c r="MK134" s="88">
        <v>25.278058645096056</v>
      </c>
      <c r="ML134" s="88">
        <v>33.704078193461413</v>
      </c>
      <c r="MM134" s="88">
        <v>25.278058645096056</v>
      </c>
      <c r="MN134" s="88">
        <v>16.852039096730707</v>
      </c>
      <c r="MO134" s="88">
        <v>16.852039096730707</v>
      </c>
      <c r="MP134" s="88">
        <v>16.852039096730707</v>
      </c>
      <c r="MQ134" s="88">
        <v>16.852039096730707</v>
      </c>
      <c r="MR134" s="88">
        <v>8.4260195483653533</v>
      </c>
      <c r="MS134" s="88">
        <v>0</v>
      </c>
      <c r="MT134" s="88">
        <v>0</v>
      </c>
      <c r="MU134" s="88">
        <v>0</v>
      </c>
      <c r="MV134" s="88">
        <v>0</v>
      </c>
      <c r="MW134" s="88">
        <v>0</v>
      </c>
      <c r="MX134" s="88">
        <v>0</v>
      </c>
      <c r="MY134" s="88">
        <v>0</v>
      </c>
      <c r="MZ134" s="88">
        <v>0</v>
      </c>
      <c r="NA134" s="88">
        <v>0</v>
      </c>
      <c r="NB134" s="88">
        <v>0</v>
      </c>
      <c r="NC134" s="88">
        <v>0</v>
      </c>
      <c r="ND134" s="88">
        <v>0</v>
      </c>
      <c r="NE134" s="88">
        <v>0</v>
      </c>
      <c r="NF134" s="88">
        <v>0</v>
      </c>
      <c r="NG134" s="88">
        <v>0</v>
      </c>
      <c r="NH134" s="88">
        <v>0</v>
      </c>
      <c r="NI134" s="88">
        <v>0</v>
      </c>
      <c r="NJ134" s="88">
        <v>0</v>
      </c>
      <c r="NK134" s="88">
        <v>0</v>
      </c>
      <c r="NL134" s="88">
        <v>0</v>
      </c>
      <c r="NM134" s="88">
        <v>0</v>
      </c>
      <c r="NN134" s="88">
        <v>0</v>
      </c>
      <c r="NO134" s="88">
        <v>0</v>
      </c>
      <c r="NP134" s="88">
        <v>0</v>
      </c>
      <c r="NQ134" s="88">
        <v>0</v>
      </c>
      <c r="NR134" s="88">
        <v>0</v>
      </c>
      <c r="NS134" s="88">
        <v>0</v>
      </c>
      <c r="NT134" s="88">
        <v>0</v>
      </c>
      <c r="NU134" s="88">
        <v>0</v>
      </c>
      <c r="NV134" s="88">
        <v>0</v>
      </c>
      <c r="NW134" s="88">
        <v>0</v>
      </c>
      <c r="NX134" s="88">
        <v>0</v>
      </c>
      <c r="NY134" s="88">
        <v>0</v>
      </c>
      <c r="NZ134" s="88">
        <v>0</v>
      </c>
      <c r="OA134" s="88">
        <v>0</v>
      </c>
      <c r="OB134" s="88">
        <v>0</v>
      </c>
    </row>
    <row r="135" spans="1:392" s="74" customFormat="1" ht="11.25">
      <c r="A135" s="117">
        <v>7845</v>
      </c>
      <c r="B135" s="87" t="s">
        <v>110</v>
      </c>
      <c r="C135" s="88">
        <v>0</v>
      </c>
      <c r="D135" s="88">
        <v>0</v>
      </c>
      <c r="E135" s="88">
        <v>0</v>
      </c>
      <c r="F135" s="88">
        <v>0</v>
      </c>
      <c r="G135" s="88">
        <v>0</v>
      </c>
      <c r="H135" s="88">
        <v>0</v>
      </c>
      <c r="I135" s="88">
        <v>0</v>
      </c>
      <c r="J135" s="88">
        <v>0</v>
      </c>
      <c r="K135" s="88">
        <v>0</v>
      </c>
      <c r="L135" s="88">
        <v>0</v>
      </c>
      <c r="M135" s="88">
        <v>0</v>
      </c>
      <c r="N135" s="88">
        <v>0</v>
      </c>
      <c r="O135" s="88">
        <v>0</v>
      </c>
      <c r="P135" s="88">
        <v>0</v>
      </c>
      <c r="Q135" s="88">
        <v>0</v>
      </c>
      <c r="R135" s="88">
        <v>0</v>
      </c>
      <c r="S135" s="88">
        <v>0</v>
      </c>
      <c r="T135" s="88">
        <v>0</v>
      </c>
      <c r="U135" s="88">
        <v>12.746972594008922</v>
      </c>
      <c r="V135" s="88">
        <v>12.746972594008922</v>
      </c>
      <c r="W135" s="88">
        <v>12.746972594008922</v>
      </c>
      <c r="X135" s="88">
        <v>12.746972594008922</v>
      </c>
      <c r="Y135" s="88">
        <v>12.746972594008922</v>
      </c>
      <c r="Z135" s="88">
        <v>12.746972594008922</v>
      </c>
      <c r="AA135" s="88">
        <v>12.746972594008922</v>
      </c>
      <c r="AB135" s="88">
        <v>0</v>
      </c>
      <c r="AC135" s="88">
        <v>0</v>
      </c>
      <c r="AD135" s="88">
        <v>0</v>
      </c>
      <c r="AE135" s="88">
        <v>12.746972594008922</v>
      </c>
      <c r="AF135" s="88">
        <v>12.746972594008922</v>
      </c>
      <c r="AG135" s="88">
        <v>12.746972594008922</v>
      </c>
      <c r="AH135" s="88">
        <v>12.746972594008922</v>
      </c>
      <c r="AI135" s="88">
        <v>12.746972594008922</v>
      </c>
      <c r="AJ135" s="88">
        <v>12.746972594008922</v>
      </c>
      <c r="AK135" s="88">
        <v>12.746972594008922</v>
      </c>
      <c r="AL135" s="88">
        <v>0</v>
      </c>
      <c r="AM135" s="88">
        <v>0</v>
      </c>
      <c r="AN135" s="88">
        <v>0</v>
      </c>
      <c r="AO135" s="88">
        <v>0</v>
      </c>
      <c r="AP135" s="88">
        <v>0</v>
      </c>
      <c r="AQ135" s="88">
        <v>0</v>
      </c>
      <c r="AR135" s="88">
        <v>0</v>
      </c>
      <c r="AS135" s="88">
        <v>0</v>
      </c>
      <c r="AT135" s="88">
        <v>0</v>
      </c>
      <c r="AU135" s="88">
        <v>0</v>
      </c>
      <c r="AV135" s="88">
        <v>0</v>
      </c>
      <c r="AW135" s="88">
        <v>0</v>
      </c>
      <c r="AX135" s="88">
        <v>0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0</v>
      </c>
      <c r="BN135" s="88">
        <v>0</v>
      </c>
      <c r="BO135" s="88">
        <v>0</v>
      </c>
      <c r="BP135" s="88">
        <v>0</v>
      </c>
      <c r="BQ135" s="88">
        <v>0</v>
      </c>
      <c r="BR135" s="88">
        <v>0</v>
      </c>
      <c r="BS135" s="88">
        <v>0</v>
      </c>
      <c r="BT135" s="88">
        <v>0</v>
      </c>
      <c r="BU135" s="88">
        <v>0</v>
      </c>
      <c r="BV135" s="88">
        <v>0</v>
      </c>
      <c r="BW135" s="88">
        <v>0</v>
      </c>
      <c r="BX135" s="88">
        <v>0</v>
      </c>
      <c r="BY135" s="88">
        <v>0</v>
      </c>
      <c r="BZ135" s="88">
        <v>0</v>
      </c>
      <c r="CA135" s="88">
        <v>0</v>
      </c>
      <c r="CB135" s="88">
        <v>0</v>
      </c>
      <c r="CC135" s="88">
        <v>0</v>
      </c>
      <c r="CD135" s="88">
        <v>0</v>
      </c>
      <c r="CE135" s="88">
        <v>0</v>
      </c>
      <c r="CF135" s="88">
        <v>0</v>
      </c>
      <c r="CG135" s="88">
        <v>0</v>
      </c>
      <c r="CH135" s="88">
        <v>0</v>
      </c>
      <c r="CI135" s="88">
        <v>0</v>
      </c>
      <c r="CJ135" s="88">
        <v>0</v>
      </c>
      <c r="CK135" s="88">
        <v>0</v>
      </c>
      <c r="CL135" s="88">
        <v>0</v>
      </c>
      <c r="CM135" s="88">
        <v>0</v>
      </c>
      <c r="CN135" s="88">
        <v>0</v>
      </c>
      <c r="CO135" s="88">
        <v>0</v>
      </c>
      <c r="CP135" s="88">
        <v>0</v>
      </c>
      <c r="CQ135" s="88">
        <v>0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12.746972594008922</v>
      </c>
      <c r="DK135" s="88">
        <v>12.746972594008922</v>
      </c>
      <c r="DL135" s="88">
        <v>12.746972594008922</v>
      </c>
      <c r="DM135" s="88">
        <v>12.746972594008922</v>
      </c>
      <c r="DN135" s="88">
        <v>12.746972594008922</v>
      </c>
      <c r="DO135" s="88">
        <v>12.746972594008922</v>
      </c>
      <c r="DP135" s="88">
        <v>12.746972594008922</v>
      </c>
      <c r="DQ135" s="88">
        <v>0</v>
      </c>
      <c r="DR135" s="88">
        <v>0</v>
      </c>
      <c r="DS135" s="88">
        <v>0</v>
      </c>
      <c r="DT135" s="88">
        <v>0</v>
      </c>
      <c r="DU135" s="88">
        <v>0</v>
      </c>
      <c r="DV135" s="88">
        <v>0</v>
      </c>
      <c r="DW135" s="88">
        <v>0</v>
      </c>
      <c r="DX135" s="88">
        <v>0</v>
      </c>
      <c r="DY135" s="88">
        <v>0</v>
      </c>
      <c r="DZ135" s="88">
        <v>0</v>
      </c>
      <c r="EA135" s="88">
        <v>0</v>
      </c>
      <c r="EB135" s="88">
        <v>0</v>
      </c>
      <c r="EC135" s="88">
        <v>0</v>
      </c>
      <c r="ED135" s="88">
        <v>0</v>
      </c>
      <c r="EE135" s="88">
        <v>0</v>
      </c>
      <c r="EF135" s="88">
        <v>0</v>
      </c>
      <c r="EG135" s="88">
        <v>0</v>
      </c>
      <c r="EH135" s="88">
        <v>0</v>
      </c>
      <c r="EI135" s="88">
        <v>0</v>
      </c>
      <c r="EJ135" s="88">
        <v>0</v>
      </c>
      <c r="EK135" s="88">
        <v>0</v>
      </c>
      <c r="EL135" s="88">
        <v>0</v>
      </c>
      <c r="EM135" s="88">
        <v>0</v>
      </c>
      <c r="EN135" s="88">
        <v>0</v>
      </c>
      <c r="EO135" s="88">
        <v>0</v>
      </c>
      <c r="EP135" s="88">
        <v>0</v>
      </c>
      <c r="EQ135" s="88">
        <v>0</v>
      </c>
      <c r="ER135" s="88">
        <v>0</v>
      </c>
      <c r="ES135" s="88">
        <v>50.987890376035686</v>
      </c>
      <c r="ET135" s="88">
        <v>50.987890376035686</v>
      </c>
      <c r="EU135" s="88">
        <v>50.987890376035686</v>
      </c>
      <c r="EV135" s="88">
        <v>50.987890376035686</v>
      </c>
      <c r="EW135" s="88">
        <v>50.987890376035686</v>
      </c>
      <c r="EX135" s="88">
        <v>63.73486297004461</v>
      </c>
      <c r="EY135" s="88">
        <v>63.73486297004461</v>
      </c>
      <c r="EZ135" s="88">
        <v>12.746972594008922</v>
      </c>
      <c r="FA135" s="88">
        <v>12.746972594008922</v>
      </c>
      <c r="FB135" s="88">
        <v>12.746972594008922</v>
      </c>
      <c r="FC135" s="88">
        <v>12.746972594008922</v>
      </c>
      <c r="FD135" s="88">
        <v>12.746972594008922</v>
      </c>
      <c r="FE135" s="88">
        <v>0</v>
      </c>
      <c r="FF135" s="88">
        <v>0</v>
      </c>
      <c r="FG135" s="88">
        <v>12.746972594008922</v>
      </c>
      <c r="FH135" s="88">
        <v>12.746972594008922</v>
      </c>
      <c r="FI135" s="88">
        <v>25.493945188017843</v>
      </c>
      <c r="FJ135" s="88">
        <v>25.493945188017843</v>
      </c>
      <c r="FK135" s="88">
        <v>25.493945188017843</v>
      </c>
      <c r="FL135" s="88">
        <v>50.987890376035686</v>
      </c>
      <c r="FM135" s="88">
        <v>114.72275334608031</v>
      </c>
      <c r="FN135" s="88">
        <v>101.97578075207137</v>
      </c>
      <c r="FO135" s="88">
        <v>165.71064372211598</v>
      </c>
      <c r="FP135" s="88">
        <v>152.96367112810708</v>
      </c>
      <c r="FQ135" s="88">
        <v>165.71064372211598</v>
      </c>
      <c r="FR135" s="88">
        <v>178.45761631612493</v>
      </c>
      <c r="FS135" s="88">
        <v>165.71064372211598</v>
      </c>
      <c r="FT135" s="88">
        <v>178.45761631612493</v>
      </c>
      <c r="FU135" s="88">
        <v>191.20458891013385</v>
      </c>
      <c r="FV135" s="88">
        <v>140.21669853409816</v>
      </c>
      <c r="FW135" s="88">
        <v>140.21669853409816</v>
      </c>
      <c r="FX135" s="88">
        <v>127.46972594008922</v>
      </c>
      <c r="FY135" s="88">
        <v>152.96367112810708</v>
      </c>
      <c r="FZ135" s="88">
        <v>165.71064372211598</v>
      </c>
      <c r="GA135" s="88">
        <v>165.71064372211598</v>
      </c>
      <c r="GB135" s="88">
        <v>165.71064372211598</v>
      </c>
      <c r="GC135" s="88">
        <v>191.20458891013385</v>
      </c>
      <c r="GD135" s="88">
        <v>191.20458891013385</v>
      </c>
      <c r="GE135" s="88">
        <v>191.20458891013385</v>
      </c>
      <c r="GF135" s="88">
        <v>165.71064372211598</v>
      </c>
      <c r="GG135" s="88">
        <v>140.21669853409816</v>
      </c>
      <c r="GH135" s="88">
        <v>101.97578075207137</v>
      </c>
      <c r="GI135" s="88">
        <v>89.228808158062463</v>
      </c>
      <c r="GJ135" s="88">
        <v>50.987890376035686</v>
      </c>
      <c r="GK135" s="88">
        <v>50.987890376035686</v>
      </c>
      <c r="GL135" s="88">
        <v>50.987890376035686</v>
      </c>
      <c r="GM135" s="88">
        <v>76.48183556405354</v>
      </c>
      <c r="GN135" s="88">
        <v>76.48183556405354</v>
      </c>
      <c r="GO135" s="88">
        <v>38.24091778202677</v>
      </c>
      <c r="GP135" s="88">
        <v>38.24091778202677</v>
      </c>
      <c r="GQ135" s="88">
        <v>38.24091778202677</v>
      </c>
      <c r="GR135" s="88">
        <v>38.24091778202677</v>
      </c>
      <c r="GS135" s="88">
        <v>38.24091778202677</v>
      </c>
      <c r="GT135" s="88">
        <v>0</v>
      </c>
      <c r="GU135" s="88">
        <v>12.746972594008922</v>
      </c>
      <c r="GV135" s="88">
        <v>25.493945188017843</v>
      </c>
      <c r="GW135" s="88">
        <v>38.24091778202677</v>
      </c>
      <c r="GX135" s="88">
        <v>38.24091778202677</v>
      </c>
      <c r="GY135" s="88">
        <v>38.24091778202677</v>
      </c>
      <c r="GZ135" s="88">
        <v>38.24091778202677</v>
      </c>
      <c r="HA135" s="88">
        <v>38.24091778202677</v>
      </c>
      <c r="HB135" s="88">
        <v>25.493945188017843</v>
      </c>
      <c r="HC135" s="88">
        <v>12.746972594008922</v>
      </c>
      <c r="HD135" s="88">
        <v>0</v>
      </c>
      <c r="HE135" s="88">
        <v>0</v>
      </c>
      <c r="HF135" s="88">
        <v>0</v>
      </c>
      <c r="HG135" s="88">
        <v>0</v>
      </c>
      <c r="HH135" s="88">
        <v>0</v>
      </c>
      <c r="HI135" s="88">
        <v>0</v>
      </c>
      <c r="HJ135" s="88">
        <v>0</v>
      </c>
      <c r="HK135" s="88">
        <v>0</v>
      </c>
      <c r="HL135" s="88">
        <v>0</v>
      </c>
      <c r="HM135" s="88">
        <v>12.746972594008922</v>
      </c>
      <c r="HN135" s="88">
        <v>12.746972594008922</v>
      </c>
      <c r="HO135" s="88">
        <v>12.746972594008922</v>
      </c>
      <c r="HP135" s="88">
        <v>12.746972594008922</v>
      </c>
      <c r="HQ135" s="88">
        <v>12.746972594008922</v>
      </c>
      <c r="HR135" s="88">
        <v>25.493945188017843</v>
      </c>
      <c r="HS135" s="88">
        <v>25.493945188017843</v>
      </c>
      <c r="HT135" s="88">
        <v>12.746972594008922</v>
      </c>
      <c r="HU135" s="88">
        <v>12.746972594008922</v>
      </c>
      <c r="HV135" s="88">
        <v>38.24091778202677</v>
      </c>
      <c r="HW135" s="88">
        <v>38.24091778202677</v>
      </c>
      <c r="HX135" s="88">
        <v>114.72275334608031</v>
      </c>
      <c r="HY135" s="88">
        <v>140.21669853409816</v>
      </c>
      <c r="HZ135" s="88">
        <v>152.96367112810708</v>
      </c>
      <c r="IA135" s="88">
        <v>165.71064372211598</v>
      </c>
      <c r="IB135" s="88">
        <v>254.93945188017844</v>
      </c>
      <c r="IC135" s="88">
        <v>254.93945188017844</v>
      </c>
      <c r="ID135" s="88">
        <v>280.43339706819631</v>
      </c>
      <c r="IE135" s="88">
        <v>216.6985340981517</v>
      </c>
      <c r="IF135" s="88">
        <v>191.20458891013385</v>
      </c>
      <c r="IG135" s="88">
        <v>229.44550669216062</v>
      </c>
      <c r="IH135" s="88">
        <v>229.44550669216062</v>
      </c>
      <c r="II135" s="88">
        <v>140.21669853409816</v>
      </c>
      <c r="IJ135" s="88">
        <v>114.72275334608031</v>
      </c>
      <c r="IK135" s="88">
        <v>89.228808158062463</v>
      </c>
      <c r="IL135" s="88">
        <v>76.48183556405354</v>
      </c>
      <c r="IM135" s="88">
        <v>63.73486297004461</v>
      </c>
      <c r="IN135" s="88">
        <v>12.746972594008922</v>
      </c>
      <c r="IO135" s="88">
        <v>0</v>
      </c>
      <c r="IP135" s="88">
        <v>0</v>
      </c>
      <c r="IQ135" s="88">
        <v>0</v>
      </c>
      <c r="IR135" s="88">
        <v>38.24091778202677</v>
      </c>
      <c r="IS135" s="88">
        <v>76.48183556405354</v>
      </c>
      <c r="IT135" s="88">
        <v>293.18036966220524</v>
      </c>
      <c r="IU135" s="88">
        <v>407.90312300828549</v>
      </c>
      <c r="IV135" s="88">
        <v>407.90312300828549</v>
      </c>
      <c r="IW135" s="88">
        <v>420.65009560229441</v>
      </c>
      <c r="IX135" s="88">
        <v>433.39706819630339</v>
      </c>
      <c r="IY135" s="88">
        <v>395.15615041427657</v>
      </c>
      <c r="IZ135" s="88">
        <v>369.66220522625878</v>
      </c>
      <c r="JA135" s="88">
        <v>165.71064372211598</v>
      </c>
      <c r="JB135" s="88">
        <v>76.48183556405354</v>
      </c>
      <c r="JC135" s="88">
        <v>76.48183556405354</v>
      </c>
      <c r="JD135" s="88">
        <v>76.48183556405354</v>
      </c>
      <c r="JE135" s="88">
        <v>63.73486297004461</v>
      </c>
      <c r="JF135" s="88">
        <v>76.48183556405354</v>
      </c>
      <c r="JG135" s="88">
        <v>76.48183556405354</v>
      </c>
      <c r="JH135" s="88">
        <v>114.72275334608031</v>
      </c>
      <c r="JI135" s="88">
        <v>89.228808158062463</v>
      </c>
      <c r="JJ135" s="88">
        <v>89.228808158062463</v>
      </c>
      <c r="JK135" s="88">
        <v>76.48183556405354</v>
      </c>
      <c r="JL135" s="88">
        <v>89.228808158062463</v>
      </c>
      <c r="JM135" s="88">
        <v>89.228808158062463</v>
      </c>
      <c r="JN135" s="88">
        <v>89.228808158062463</v>
      </c>
      <c r="JO135" s="88">
        <v>76.48183556405354</v>
      </c>
      <c r="JP135" s="88">
        <v>76.48183556405354</v>
      </c>
      <c r="JQ135" s="88">
        <v>89.228808158062463</v>
      </c>
      <c r="JR135" s="88">
        <v>89.228808158062463</v>
      </c>
      <c r="JS135" s="88">
        <v>89.228808158062463</v>
      </c>
      <c r="JT135" s="88">
        <v>89.228808158062463</v>
      </c>
      <c r="JU135" s="88">
        <v>89.228808158062463</v>
      </c>
      <c r="JV135" s="88">
        <v>50.987890376035686</v>
      </c>
      <c r="JW135" s="88">
        <v>114.72275334608031</v>
      </c>
      <c r="JX135" s="88">
        <v>114.72275334608031</v>
      </c>
      <c r="JY135" s="88">
        <v>127.46972594008922</v>
      </c>
      <c r="JZ135" s="88">
        <v>165.71064372211598</v>
      </c>
      <c r="KA135" s="88">
        <v>216.6985340981517</v>
      </c>
      <c r="KB135" s="88">
        <v>203.95156150414275</v>
      </c>
      <c r="KC135" s="88">
        <v>242.19247928616954</v>
      </c>
      <c r="KD135" s="88">
        <v>178.45761631612493</v>
      </c>
      <c r="KE135" s="88">
        <v>229.44550669216062</v>
      </c>
      <c r="KF135" s="88">
        <v>242.19247928616954</v>
      </c>
      <c r="KG135" s="88">
        <v>216.6985340981517</v>
      </c>
      <c r="KH135" s="88">
        <v>165.71064372211598</v>
      </c>
      <c r="KI135" s="88">
        <v>178.45761631612493</v>
      </c>
      <c r="KJ135" s="88">
        <v>165.71064372211598</v>
      </c>
      <c r="KK135" s="88">
        <v>178.45761631612493</v>
      </c>
      <c r="KL135" s="88">
        <v>178.45761631612493</v>
      </c>
      <c r="KM135" s="88">
        <v>178.45761631612493</v>
      </c>
      <c r="KN135" s="88">
        <v>203.95156150414275</v>
      </c>
      <c r="KO135" s="88">
        <v>229.44550669216062</v>
      </c>
      <c r="KP135" s="88">
        <v>293.18036966220524</v>
      </c>
      <c r="KQ135" s="88">
        <v>280.43339706819631</v>
      </c>
      <c r="KR135" s="88">
        <v>293.18036966220524</v>
      </c>
      <c r="KS135" s="88">
        <v>254.93945188017844</v>
      </c>
      <c r="KT135" s="88">
        <v>305.92734225621416</v>
      </c>
      <c r="KU135" s="88">
        <v>318.67431485022308</v>
      </c>
      <c r="KV135" s="88">
        <v>331.42128744423195</v>
      </c>
      <c r="KW135" s="88">
        <v>280.43339706819631</v>
      </c>
      <c r="KX135" s="88">
        <v>293.18036966220524</v>
      </c>
      <c r="KY135" s="88">
        <v>305.92734225621416</v>
      </c>
      <c r="KZ135" s="88">
        <v>280.43339706819631</v>
      </c>
      <c r="LA135" s="88">
        <v>254.93945188017844</v>
      </c>
      <c r="LB135" s="88">
        <v>203.95156150414275</v>
      </c>
      <c r="LC135" s="88">
        <v>242.19247928616954</v>
      </c>
      <c r="LD135" s="88">
        <v>267.68642447418739</v>
      </c>
      <c r="LE135" s="88">
        <v>305.92734225621416</v>
      </c>
      <c r="LF135" s="88">
        <v>293.18036966220524</v>
      </c>
      <c r="LG135" s="88">
        <v>318.67431485022308</v>
      </c>
      <c r="LH135" s="88">
        <v>293.18036966220524</v>
      </c>
      <c r="LI135" s="88">
        <v>280.43339706819631</v>
      </c>
      <c r="LJ135" s="88">
        <v>203.95156150414275</v>
      </c>
      <c r="LK135" s="88">
        <v>152.96367112810708</v>
      </c>
      <c r="LL135" s="88">
        <v>89.228808158062463</v>
      </c>
      <c r="LM135" s="88">
        <v>63.73486297004461</v>
      </c>
      <c r="LN135" s="88">
        <v>50.987890376035686</v>
      </c>
      <c r="LO135" s="88">
        <v>63.73486297004461</v>
      </c>
      <c r="LP135" s="88">
        <v>76.48183556405354</v>
      </c>
      <c r="LQ135" s="88">
        <v>114.72275334608031</v>
      </c>
      <c r="LR135" s="88">
        <v>114.72275334608031</v>
      </c>
      <c r="LS135" s="88">
        <v>140.21669853409816</v>
      </c>
      <c r="LT135" s="88">
        <v>152.96367112810708</v>
      </c>
      <c r="LU135" s="88">
        <v>152.96367112810708</v>
      </c>
      <c r="LV135" s="88">
        <v>127.46972594008922</v>
      </c>
      <c r="LW135" s="88">
        <v>127.46972594008922</v>
      </c>
      <c r="LX135" s="88">
        <v>89.228808158062463</v>
      </c>
      <c r="LY135" s="88">
        <v>101.97578075207137</v>
      </c>
      <c r="LZ135" s="88">
        <v>76.48183556405354</v>
      </c>
      <c r="MA135" s="88">
        <v>63.73486297004461</v>
      </c>
      <c r="MB135" s="88">
        <v>50.987890376035686</v>
      </c>
      <c r="MC135" s="88">
        <v>38.24091778202677</v>
      </c>
      <c r="MD135" s="88">
        <v>38.24091778202677</v>
      </c>
      <c r="ME135" s="88">
        <v>25.493945188017843</v>
      </c>
      <c r="MF135" s="88">
        <v>12.746972594008922</v>
      </c>
      <c r="MG135" s="88">
        <v>12.746972594008922</v>
      </c>
      <c r="MH135" s="88">
        <v>12.746972594008922</v>
      </c>
      <c r="MI135" s="88">
        <v>12.746972594008922</v>
      </c>
      <c r="MJ135" s="88">
        <v>12.746972594008922</v>
      </c>
      <c r="MK135" s="88">
        <v>0</v>
      </c>
      <c r="ML135" s="88">
        <v>0</v>
      </c>
      <c r="MM135" s="88">
        <v>12.746972594008922</v>
      </c>
      <c r="MN135" s="88">
        <v>12.746972594008922</v>
      </c>
      <c r="MO135" s="88">
        <v>12.746972594008922</v>
      </c>
      <c r="MP135" s="88">
        <v>12.746972594008922</v>
      </c>
      <c r="MQ135" s="88">
        <v>25.493945188017843</v>
      </c>
      <c r="MR135" s="88">
        <v>25.493945188017843</v>
      </c>
      <c r="MS135" s="88">
        <v>25.493945188017843</v>
      </c>
      <c r="MT135" s="88">
        <v>12.746972594008922</v>
      </c>
      <c r="MU135" s="88">
        <v>12.746972594008922</v>
      </c>
      <c r="MV135" s="88">
        <v>12.746972594008922</v>
      </c>
      <c r="MW135" s="88">
        <v>12.746972594008922</v>
      </c>
      <c r="MX135" s="88">
        <v>0</v>
      </c>
      <c r="MY135" s="88">
        <v>0</v>
      </c>
      <c r="MZ135" s="88">
        <v>0</v>
      </c>
      <c r="NA135" s="88">
        <v>0</v>
      </c>
      <c r="NB135" s="88">
        <v>0</v>
      </c>
      <c r="NC135" s="88">
        <v>0</v>
      </c>
      <c r="ND135" s="88">
        <v>0</v>
      </c>
      <c r="NE135" s="88">
        <v>0</v>
      </c>
      <c r="NF135" s="88">
        <v>0</v>
      </c>
      <c r="NG135" s="88">
        <v>0</v>
      </c>
      <c r="NH135" s="88">
        <v>0</v>
      </c>
      <c r="NI135" s="88">
        <v>0</v>
      </c>
      <c r="NJ135" s="88">
        <v>0</v>
      </c>
      <c r="NK135" s="88">
        <v>0</v>
      </c>
      <c r="NL135" s="88">
        <v>0</v>
      </c>
      <c r="NM135" s="88">
        <v>0</v>
      </c>
      <c r="NN135" s="88">
        <v>0</v>
      </c>
      <c r="NO135" s="88">
        <v>0</v>
      </c>
      <c r="NP135" s="88">
        <v>0</v>
      </c>
      <c r="NQ135" s="88">
        <v>0</v>
      </c>
      <c r="NR135" s="88">
        <v>0</v>
      </c>
      <c r="NS135" s="88">
        <v>0</v>
      </c>
      <c r="NT135" s="88">
        <v>0</v>
      </c>
      <c r="NU135" s="88">
        <v>0</v>
      </c>
      <c r="NV135" s="88">
        <v>0</v>
      </c>
      <c r="NW135" s="88">
        <v>0</v>
      </c>
      <c r="NX135" s="88">
        <v>0</v>
      </c>
      <c r="NY135" s="88">
        <v>0</v>
      </c>
      <c r="NZ135" s="88">
        <v>0</v>
      </c>
      <c r="OA135" s="88">
        <v>0</v>
      </c>
      <c r="OB135" s="88">
        <v>0</v>
      </c>
    </row>
    <row r="136" spans="1:392" s="74" customFormat="1" ht="11.25">
      <c r="A136" s="117">
        <v>16283</v>
      </c>
      <c r="B136" s="87" t="s">
        <v>61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6.1413744395995833</v>
      </c>
      <c r="L136" s="88">
        <v>6.1413744395995833</v>
      </c>
      <c r="M136" s="88">
        <v>6.1413744395995833</v>
      </c>
      <c r="N136" s="88">
        <v>6.1413744395995833</v>
      </c>
      <c r="O136" s="88">
        <v>6.1413744395995833</v>
      </c>
      <c r="P136" s="88">
        <v>6.1413744395995833</v>
      </c>
      <c r="Q136" s="88">
        <v>6.1413744395995833</v>
      </c>
      <c r="R136" s="88">
        <v>0</v>
      </c>
      <c r="S136" s="88">
        <v>6.1413744395995833</v>
      </c>
      <c r="T136" s="88">
        <v>6.1413744395995833</v>
      </c>
      <c r="U136" s="88">
        <v>6.1413744395995833</v>
      </c>
      <c r="V136" s="88">
        <v>6.1413744395995833</v>
      </c>
      <c r="W136" s="88">
        <v>18.424123318798749</v>
      </c>
      <c r="X136" s="88">
        <v>18.424123318798749</v>
      </c>
      <c r="Y136" s="88">
        <v>18.424123318798749</v>
      </c>
      <c r="Z136" s="88">
        <v>12.282748879199167</v>
      </c>
      <c r="AA136" s="88">
        <v>12.282748879199167</v>
      </c>
      <c r="AB136" s="88">
        <v>12.282748879199167</v>
      </c>
      <c r="AC136" s="88">
        <v>12.282748879199167</v>
      </c>
      <c r="AD136" s="88">
        <v>0</v>
      </c>
      <c r="AE136" s="88">
        <v>6.1413744395995833</v>
      </c>
      <c r="AF136" s="88">
        <v>6.1413744395995833</v>
      </c>
      <c r="AG136" s="88">
        <v>6.1413744395995833</v>
      </c>
      <c r="AH136" s="88">
        <v>6.1413744395995833</v>
      </c>
      <c r="AI136" s="88">
        <v>6.1413744395995833</v>
      </c>
      <c r="AJ136" s="88">
        <v>12.282748879199167</v>
      </c>
      <c r="AK136" s="88">
        <v>12.282748879199167</v>
      </c>
      <c r="AL136" s="88">
        <v>6.1413744395995833</v>
      </c>
      <c r="AM136" s="88">
        <v>6.1413744395995833</v>
      </c>
      <c r="AN136" s="88">
        <v>6.1413744395995833</v>
      </c>
      <c r="AO136" s="88">
        <v>6.1413744395995833</v>
      </c>
      <c r="AP136" s="88">
        <v>6.1413744395995833</v>
      </c>
      <c r="AQ136" s="88">
        <v>0</v>
      </c>
      <c r="AR136" s="88">
        <v>0</v>
      </c>
      <c r="AS136" s="88">
        <v>0</v>
      </c>
      <c r="AT136" s="88">
        <v>6.1413744395995833</v>
      </c>
      <c r="AU136" s="88">
        <v>6.1413744395995833</v>
      </c>
      <c r="AV136" s="88">
        <v>6.1413744395995833</v>
      </c>
      <c r="AW136" s="88">
        <v>6.1413744395995833</v>
      </c>
      <c r="AX136" s="88">
        <v>6.1413744395995833</v>
      </c>
      <c r="AY136" s="88">
        <v>6.1413744395995833</v>
      </c>
      <c r="AZ136" s="88">
        <v>6.1413744395995833</v>
      </c>
      <c r="BA136" s="88">
        <v>0</v>
      </c>
      <c r="BB136" s="88">
        <v>0</v>
      </c>
      <c r="BC136" s="88">
        <v>0</v>
      </c>
      <c r="BD136" s="88">
        <v>0</v>
      </c>
      <c r="BE136" s="88">
        <v>0</v>
      </c>
      <c r="BF136" s="88">
        <v>6.1413744395995833</v>
      </c>
      <c r="BG136" s="88">
        <v>6.1413744395995833</v>
      </c>
      <c r="BH136" s="88">
        <v>6.1413744395995833</v>
      </c>
      <c r="BI136" s="88">
        <v>6.1413744395995833</v>
      </c>
      <c r="BJ136" s="88">
        <v>6.1413744395995833</v>
      </c>
      <c r="BK136" s="88">
        <v>6.1413744395995833</v>
      </c>
      <c r="BL136" s="88">
        <v>6.1413744395995833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0</v>
      </c>
      <c r="BV136" s="88">
        <v>0</v>
      </c>
      <c r="BW136" s="88">
        <v>0</v>
      </c>
      <c r="BX136" s="88">
        <v>0</v>
      </c>
      <c r="BY136" s="88">
        <v>0</v>
      </c>
      <c r="BZ136" s="88">
        <v>0</v>
      </c>
      <c r="CA136" s="88">
        <v>0</v>
      </c>
      <c r="CB136" s="88">
        <v>0</v>
      </c>
      <c r="CC136" s="88">
        <v>6.1413744395995833</v>
      </c>
      <c r="CD136" s="88">
        <v>6.1413744395995833</v>
      </c>
      <c r="CE136" s="88">
        <v>12.282748879199167</v>
      </c>
      <c r="CF136" s="88">
        <v>12.282748879199167</v>
      </c>
      <c r="CG136" s="88">
        <v>12.282748879199167</v>
      </c>
      <c r="CH136" s="88">
        <v>12.282748879199167</v>
      </c>
      <c r="CI136" s="88">
        <v>12.282748879199167</v>
      </c>
      <c r="CJ136" s="88">
        <v>6.1413744395995833</v>
      </c>
      <c r="CK136" s="88">
        <v>6.1413744395995833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0</v>
      </c>
      <c r="CW136" s="88">
        <v>0</v>
      </c>
      <c r="CX136" s="88">
        <v>0</v>
      </c>
      <c r="CY136" s="88">
        <v>0</v>
      </c>
      <c r="CZ136" s="88">
        <v>0</v>
      </c>
      <c r="DA136" s="88">
        <v>0</v>
      </c>
      <c r="DB136" s="88">
        <v>0</v>
      </c>
      <c r="DC136" s="88">
        <v>0</v>
      </c>
      <c r="DD136" s="88">
        <v>0</v>
      </c>
      <c r="DE136" s="88">
        <v>0</v>
      </c>
      <c r="DF136" s="88">
        <v>0</v>
      </c>
      <c r="DG136" s="88">
        <v>0</v>
      </c>
      <c r="DH136" s="88">
        <v>0</v>
      </c>
      <c r="DI136" s="88">
        <v>0</v>
      </c>
      <c r="DJ136" s="88">
        <v>0</v>
      </c>
      <c r="DK136" s="88">
        <v>0</v>
      </c>
      <c r="DL136" s="88">
        <v>0</v>
      </c>
      <c r="DM136" s="88">
        <v>0</v>
      </c>
      <c r="DN136" s="88">
        <v>0</v>
      </c>
      <c r="DO136" s="88">
        <v>0</v>
      </c>
      <c r="DP136" s="88">
        <v>0</v>
      </c>
      <c r="DQ136" s="88">
        <v>0</v>
      </c>
      <c r="DR136" s="88">
        <v>0</v>
      </c>
      <c r="DS136" s="88">
        <v>0</v>
      </c>
      <c r="DT136" s="88">
        <v>0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0</v>
      </c>
      <c r="EH136" s="88">
        <v>0</v>
      </c>
      <c r="EI136" s="88">
        <v>0</v>
      </c>
      <c r="EJ136" s="88">
        <v>0</v>
      </c>
      <c r="EK136" s="88">
        <v>0</v>
      </c>
      <c r="EL136" s="88">
        <v>0</v>
      </c>
      <c r="EM136" s="88">
        <v>0</v>
      </c>
      <c r="EN136" s="88">
        <v>0</v>
      </c>
      <c r="EO136" s="88">
        <v>0</v>
      </c>
      <c r="EP136" s="88">
        <v>0</v>
      </c>
      <c r="EQ136" s="88">
        <v>0</v>
      </c>
      <c r="ER136" s="88">
        <v>0</v>
      </c>
      <c r="ES136" s="88">
        <v>0</v>
      </c>
      <c r="ET136" s="88">
        <v>6.1413744395995833</v>
      </c>
      <c r="EU136" s="88">
        <v>6.1413744395995833</v>
      </c>
      <c r="EV136" s="88">
        <v>12.282748879199167</v>
      </c>
      <c r="EW136" s="88">
        <v>12.282748879199167</v>
      </c>
      <c r="EX136" s="88">
        <v>42.989621077197079</v>
      </c>
      <c r="EY136" s="88">
        <v>49.130995516796666</v>
      </c>
      <c r="EZ136" s="88">
        <v>61.413744395995828</v>
      </c>
      <c r="FA136" s="88">
        <v>73.696493275194996</v>
      </c>
      <c r="FB136" s="88">
        <v>79.837867714794569</v>
      </c>
      <c r="FC136" s="88">
        <v>79.837867714794569</v>
      </c>
      <c r="FD136" s="88">
        <v>85.979242154394157</v>
      </c>
      <c r="FE136" s="88">
        <v>55.27236995639624</v>
      </c>
      <c r="FF136" s="88">
        <v>73.696493275194996</v>
      </c>
      <c r="FG136" s="88">
        <v>61.413744395995828</v>
      </c>
      <c r="FH136" s="88">
        <v>55.27236995639624</v>
      </c>
      <c r="FI136" s="88">
        <v>49.130995516796666</v>
      </c>
      <c r="FJ136" s="88">
        <v>42.989621077197079</v>
      </c>
      <c r="FK136" s="88">
        <v>49.130995516796666</v>
      </c>
      <c r="FL136" s="88">
        <v>49.130995516796666</v>
      </c>
      <c r="FM136" s="88">
        <v>49.130995516796666</v>
      </c>
      <c r="FN136" s="88">
        <v>73.696493275194996</v>
      </c>
      <c r="FO136" s="88">
        <v>73.696493275194996</v>
      </c>
      <c r="FP136" s="88">
        <v>73.696493275194996</v>
      </c>
      <c r="FQ136" s="88">
        <v>98.261991033593333</v>
      </c>
      <c r="FR136" s="88">
        <v>98.261991033593333</v>
      </c>
      <c r="FS136" s="88">
        <v>98.261991033593333</v>
      </c>
      <c r="FT136" s="88">
        <v>116.68611435239205</v>
      </c>
      <c r="FU136" s="88">
        <v>92.120616593993745</v>
      </c>
      <c r="FV136" s="88">
        <v>79.837867714794569</v>
      </c>
      <c r="FW136" s="88">
        <v>79.837867714794569</v>
      </c>
      <c r="FX136" s="88">
        <v>55.27236995639624</v>
      </c>
      <c r="FY136" s="88">
        <v>61.413744395995828</v>
      </c>
      <c r="FZ136" s="88">
        <v>79.837867714794569</v>
      </c>
      <c r="GA136" s="88">
        <v>67.555118835595408</v>
      </c>
      <c r="GB136" s="88">
        <v>116.68611435239205</v>
      </c>
      <c r="GC136" s="88">
        <v>122.82748879199166</v>
      </c>
      <c r="GD136" s="88">
        <v>128.96886323159123</v>
      </c>
      <c r="GE136" s="88">
        <v>135.11023767119082</v>
      </c>
      <c r="GF136" s="88">
        <v>147.39298655038999</v>
      </c>
      <c r="GG136" s="88">
        <v>128.96886323159123</v>
      </c>
      <c r="GH136" s="88">
        <v>147.39298655038999</v>
      </c>
      <c r="GI136" s="88">
        <v>104.40336547319291</v>
      </c>
      <c r="GJ136" s="88">
        <v>98.261991033593333</v>
      </c>
      <c r="GK136" s="88">
        <v>92.120616593993745</v>
      </c>
      <c r="GL136" s="88">
        <v>98.261991033593333</v>
      </c>
      <c r="GM136" s="88">
        <v>92.120616593993745</v>
      </c>
      <c r="GN136" s="88">
        <v>98.261991033593333</v>
      </c>
      <c r="GO136" s="88">
        <v>73.696493275194996</v>
      </c>
      <c r="GP136" s="88">
        <v>73.696493275194996</v>
      </c>
      <c r="GQ136" s="88">
        <v>79.837867714794569</v>
      </c>
      <c r="GR136" s="88">
        <v>79.837867714794569</v>
      </c>
      <c r="GS136" s="88">
        <v>73.696493275194996</v>
      </c>
      <c r="GT136" s="88">
        <v>49.130995516796666</v>
      </c>
      <c r="GU136" s="88">
        <v>49.130995516796666</v>
      </c>
      <c r="GV136" s="88">
        <v>30.706872197997914</v>
      </c>
      <c r="GW136" s="88">
        <v>30.706872197997914</v>
      </c>
      <c r="GX136" s="88">
        <v>24.565497758398333</v>
      </c>
      <c r="GY136" s="88">
        <v>24.565497758398333</v>
      </c>
      <c r="GZ136" s="88">
        <v>18.424123318798749</v>
      </c>
      <c r="HA136" s="88">
        <v>24.565497758398333</v>
      </c>
      <c r="HB136" s="88">
        <v>24.565497758398333</v>
      </c>
      <c r="HC136" s="88">
        <v>24.565497758398333</v>
      </c>
      <c r="HD136" s="88">
        <v>18.424123318798749</v>
      </c>
      <c r="HE136" s="88">
        <v>18.424123318798749</v>
      </c>
      <c r="HF136" s="88">
        <v>18.424123318798749</v>
      </c>
      <c r="HG136" s="88">
        <v>18.424123318798749</v>
      </c>
      <c r="HH136" s="88">
        <v>12.282748879199167</v>
      </c>
      <c r="HI136" s="88">
        <v>6.1413744395995833</v>
      </c>
      <c r="HJ136" s="88">
        <v>12.282748879199167</v>
      </c>
      <c r="HK136" s="88">
        <v>12.282748879199167</v>
      </c>
      <c r="HL136" s="88">
        <v>12.282748879199167</v>
      </c>
      <c r="HM136" s="88">
        <v>36.848246637597498</v>
      </c>
      <c r="HN136" s="88">
        <v>42.989621077197079</v>
      </c>
      <c r="HO136" s="88">
        <v>67.555118835595408</v>
      </c>
      <c r="HP136" s="88">
        <v>92.120616593993745</v>
      </c>
      <c r="HQ136" s="88">
        <v>110.54473991279248</v>
      </c>
      <c r="HR136" s="88">
        <v>122.82748879199166</v>
      </c>
      <c r="HS136" s="88">
        <v>128.96886323159123</v>
      </c>
      <c r="HT136" s="88">
        <v>110.54473991279248</v>
      </c>
      <c r="HU136" s="88">
        <v>110.54473991279248</v>
      </c>
      <c r="HV136" s="88">
        <v>92.120616593993745</v>
      </c>
      <c r="HW136" s="88">
        <v>67.555118835595408</v>
      </c>
      <c r="HX136" s="88">
        <v>36.848246637597498</v>
      </c>
      <c r="HY136" s="88">
        <v>24.565497758398333</v>
      </c>
      <c r="HZ136" s="88">
        <v>18.424123318798749</v>
      </c>
      <c r="IA136" s="88">
        <v>24.565497758398333</v>
      </c>
      <c r="IB136" s="88">
        <v>24.565497758398333</v>
      </c>
      <c r="IC136" s="88">
        <v>24.565497758398333</v>
      </c>
      <c r="ID136" s="88">
        <v>36.848246637597498</v>
      </c>
      <c r="IE136" s="88">
        <v>36.848246637597498</v>
      </c>
      <c r="IF136" s="88">
        <v>67.555118835595408</v>
      </c>
      <c r="IG136" s="88">
        <v>73.696493275194996</v>
      </c>
      <c r="IH136" s="88">
        <v>73.696493275194996</v>
      </c>
      <c r="II136" s="88">
        <v>79.837867714794569</v>
      </c>
      <c r="IJ136" s="88">
        <v>122.82748879199166</v>
      </c>
      <c r="IK136" s="88">
        <v>128.96886323159123</v>
      </c>
      <c r="IL136" s="88">
        <v>245.65497758398331</v>
      </c>
      <c r="IM136" s="88">
        <v>270.22047534238163</v>
      </c>
      <c r="IN136" s="88">
        <v>282.50322422158081</v>
      </c>
      <c r="IO136" s="88">
        <v>282.50322422158081</v>
      </c>
      <c r="IP136" s="88">
        <v>300.92734754037957</v>
      </c>
      <c r="IQ136" s="88">
        <v>270.22047534238163</v>
      </c>
      <c r="IR136" s="88">
        <v>264.07910090278205</v>
      </c>
      <c r="IS136" s="88">
        <v>165.81710986918873</v>
      </c>
      <c r="IT136" s="88">
        <v>116.68611435239205</v>
      </c>
      <c r="IU136" s="88">
        <v>110.54473991279248</v>
      </c>
      <c r="IV136" s="88">
        <v>128.96886323159123</v>
      </c>
      <c r="IW136" s="88">
        <v>116.68611435239205</v>
      </c>
      <c r="IX136" s="88">
        <v>122.82748879199166</v>
      </c>
      <c r="IY136" s="88">
        <v>116.68611435239205</v>
      </c>
      <c r="IZ136" s="88">
        <v>104.40336547319291</v>
      </c>
      <c r="JA136" s="88">
        <v>122.82748879199166</v>
      </c>
      <c r="JB136" s="88">
        <v>128.96886323159123</v>
      </c>
      <c r="JC136" s="88">
        <v>110.54473991279248</v>
      </c>
      <c r="JD136" s="88">
        <v>98.261991033593333</v>
      </c>
      <c r="JE136" s="88">
        <v>79.837867714794569</v>
      </c>
      <c r="JF136" s="88">
        <v>85.979242154394157</v>
      </c>
      <c r="JG136" s="88">
        <v>85.979242154394157</v>
      </c>
      <c r="JH136" s="88">
        <v>67.555118835595408</v>
      </c>
      <c r="JI136" s="88">
        <v>61.413744395995828</v>
      </c>
      <c r="JJ136" s="88">
        <v>49.130995516796666</v>
      </c>
      <c r="JK136" s="88">
        <v>49.130995516796666</v>
      </c>
      <c r="JL136" s="88">
        <v>49.130995516796666</v>
      </c>
      <c r="JM136" s="88">
        <v>42.989621077197079</v>
      </c>
      <c r="JN136" s="88">
        <v>55.27236995639624</v>
      </c>
      <c r="JO136" s="88">
        <v>92.120616593993745</v>
      </c>
      <c r="JP136" s="88">
        <v>79.837867714794569</v>
      </c>
      <c r="JQ136" s="88">
        <v>110.54473991279248</v>
      </c>
      <c r="JR136" s="88">
        <v>190.38260762758705</v>
      </c>
      <c r="JS136" s="88">
        <v>196.52398206718667</v>
      </c>
      <c r="JT136" s="88">
        <v>417.61346189277162</v>
      </c>
      <c r="JU136" s="88">
        <v>411.47208745317204</v>
      </c>
      <c r="JV136" s="88">
        <v>411.47208745317204</v>
      </c>
      <c r="JW136" s="88">
        <v>436.03758521157033</v>
      </c>
      <c r="JX136" s="88">
        <v>417.61346189277162</v>
      </c>
      <c r="JY136" s="88">
        <v>374.62384081557451</v>
      </c>
      <c r="JZ136" s="88">
        <v>417.61346189277162</v>
      </c>
      <c r="KA136" s="88">
        <v>460.60308296996868</v>
      </c>
      <c r="KB136" s="88">
        <v>479.02720628876745</v>
      </c>
      <c r="KC136" s="88">
        <v>503.59270404716574</v>
      </c>
      <c r="KD136" s="88">
        <v>534.29957624516373</v>
      </c>
      <c r="KE136" s="88">
        <v>534.29957624516373</v>
      </c>
      <c r="KF136" s="88">
        <v>509.73407848676533</v>
      </c>
      <c r="KG136" s="88">
        <v>515.87545292636491</v>
      </c>
      <c r="KH136" s="88">
        <v>288.64459866118034</v>
      </c>
      <c r="KI136" s="88">
        <v>264.07910090278205</v>
      </c>
      <c r="KJ136" s="88">
        <v>208.80673094638581</v>
      </c>
      <c r="KK136" s="88">
        <v>165.81710986918873</v>
      </c>
      <c r="KL136" s="88">
        <v>153.53436098998955</v>
      </c>
      <c r="KM136" s="88">
        <v>153.53436098998955</v>
      </c>
      <c r="KN136" s="88">
        <v>116.68611435239205</v>
      </c>
      <c r="KO136" s="88">
        <v>92.120616593993745</v>
      </c>
      <c r="KP136" s="88">
        <v>159.67573542958914</v>
      </c>
      <c r="KQ136" s="88">
        <v>178.09985874838787</v>
      </c>
      <c r="KR136" s="88">
        <v>178.09985874838787</v>
      </c>
      <c r="KS136" s="88">
        <v>233.37222870478411</v>
      </c>
      <c r="KT136" s="88">
        <v>257.93772646318246</v>
      </c>
      <c r="KU136" s="88">
        <v>276.36184978198122</v>
      </c>
      <c r="KV136" s="88">
        <v>319.35147085917828</v>
      </c>
      <c r="KW136" s="88">
        <v>270.22047534238163</v>
      </c>
      <c r="KX136" s="88">
        <v>356.19971749677575</v>
      </c>
      <c r="KY136" s="88">
        <v>393.04796413437333</v>
      </c>
      <c r="KZ136" s="88">
        <v>393.04796413437333</v>
      </c>
      <c r="LA136" s="88">
        <v>460.60308296996868</v>
      </c>
      <c r="LB136" s="88">
        <v>509.73407848676533</v>
      </c>
      <c r="LC136" s="88">
        <v>472.8858318491678</v>
      </c>
      <c r="LD136" s="88">
        <v>448.32033409076951</v>
      </c>
      <c r="LE136" s="88">
        <v>374.62384081557451</v>
      </c>
      <c r="LF136" s="88">
        <v>362.34109193637534</v>
      </c>
      <c r="LG136" s="88">
        <v>319.35147085917828</v>
      </c>
      <c r="LH136" s="88">
        <v>208.80673094638581</v>
      </c>
      <c r="LI136" s="88">
        <v>147.39298655038999</v>
      </c>
      <c r="LJ136" s="88">
        <v>128.96886323159123</v>
      </c>
      <c r="LK136" s="88">
        <v>165.81710986918873</v>
      </c>
      <c r="LL136" s="88">
        <v>135.11023767119082</v>
      </c>
      <c r="LM136" s="88">
        <v>104.40336547319291</v>
      </c>
      <c r="LN136" s="88">
        <v>104.40336547319291</v>
      </c>
      <c r="LO136" s="88">
        <v>104.40336547319291</v>
      </c>
      <c r="LP136" s="88">
        <v>85.979242154394157</v>
      </c>
      <c r="LQ136" s="88">
        <v>85.979242154394157</v>
      </c>
      <c r="LR136" s="88">
        <v>55.27236995639624</v>
      </c>
      <c r="LS136" s="88">
        <v>42.989621077197079</v>
      </c>
      <c r="LT136" s="88">
        <v>36.848246637597498</v>
      </c>
      <c r="LU136" s="88">
        <v>30.706872197997914</v>
      </c>
      <c r="LV136" s="88">
        <v>30.706872197997914</v>
      </c>
      <c r="LW136" s="88">
        <v>24.565497758398333</v>
      </c>
      <c r="LX136" s="88">
        <v>18.424123318798749</v>
      </c>
      <c r="LY136" s="88">
        <v>12.282748879199167</v>
      </c>
      <c r="LZ136" s="88">
        <v>12.282748879199167</v>
      </c>
      <c r="MA136" s="88">
        <v>12.282748879199167</v>
      </c>
      <c r="MB136" s="88">
        <v>6.1413744395995833</v>
      </c>
      <c r="MC136" s="88">
        <v>6.1413744395995833</v>
      </c>
      <c r="MD136" s="88">
        <v>0</v>
      </c>
      <c r="ME136" s="88">
        <v>0</v>
      </c>
      <c r="MF136" s="88">
        <v>12.282748879199167</v>
      </c>
      <c r="MG136" s="88">
        <v>18.424123318798749</v>
      </c>
      <c r="MH136" s="88">
        <v>18.424123318798749</v>
      </c>
      <c r="MI136" s="88">
        <v>18.424123318798749</v>
      </c>
      <c r="MJ136" s="88">
        <v>18.424123318798749</v>
      </c>
      <c r="MK136" s="88">
        <v>30.706872197997914</v>
      </c>
      <c r="ML136" s="88">
        <v>30.706872197997914</v>
      </c>
      <c r="MM136" s="88">
        <v>18.424123318798749</v>
      </c>
      <c r="MN136" s="88">
        <v>12.282748879199167</v>
      </c>
      <c r="MO136" s="88">
        <v>12.282748879199167</v>
      </c>
      <c r="MP136" s="88">
        <v>12.282748879199167</v>
      </c>
      <c r="MQ136" s="88">
        <v>12.282748879199167</v>
      </c>
      <c r="MR136" s="88">
        <v>6.1413744395995833</v>
      </c>
      <c r="MS136" s="88">
        <v>6.1413744395995833</v>
      </c>
      <c r="MT136" s="88">
        <v>6.1413744395995833</v>
      </c>
      <c r="MU136" s="88">
        <v>6.1413744395995833</v>
      </c>
      <c r="MV136" s="88">
        <v>6.1413744395995833</v>
      </c>
      <c r="MW136" s="88">
        <v>6.1413744395995833</v>
      </c>
      <c r="MX136" s="88">
        <v>6.1413744395995833</v>
      </c>
      <c r="MY136" s="88">
        <v>0</v>
      </c>
      <c r="MZ136" s="88">
        <v>0</v>
      </c>
      <c r="NA136" s="88">
        <v>0</v>
      </c>
      <c r="NB136" s="88">
        <v>0</v>
      </c>
      <c r="NC136" s="88">
        <v>0</v>
      </c>
      <c r="ND136" s="88">
        <v>0</v>
      </c>
      <c r="NE136" s="88">
        <v>0</v>
      </c>
      <c r="NF136" s="88">
        <v>0</v>
      </c>
      <c r="NG136" s="88">
        <v>0</v>
      </c>
      <c r="NH136" s="88">
        <v>0</v>
      </c>
      <c r="NI136" s="88">
        <v>0</v>
      </c>
      <c r="NJ136" s="88">
        <v>0</v>
      </c>
      <c r="NK136" s="88">
        <v>0</v>
      </c>
      <c r="NL136" s="88">
        <v>0</v>
      </c>
      <c r="NM136" s="88">
        <v>0</v>
      </c>
      <c r="NN136" s="88">
        <v>0</v>
      </c>
      <c r="NO136" s="88">
        <v>0</v>
      </c>
      <c r="NP136" s="88">
        <v>0</v>
      </c>
      <c r="NQ136" s="88">
        <v>0</v>
      </c>
      <c r="NR136" s="88">
        <v>0</v>
      </c>
      <c r="NS136" s="88">
        <v>0</v>
      </c>
      <c r="NT136" s="88">
        <v>0</v>
      </c>
      <c r="NU136" s="88">
        <v>0</v>
      </c>
      <c r="NV136" s="88">
        <v>0</v>
      </c>
      <c r="NW136" s="88">
        <v>0</v>
      </c>
      <c r="NX136" s="88">
        <v>0</v>
      </c>
      <c r="NY136" s="88">
        <v>0</v>
      </c>
      <c r="NZ136" s="88">
        <v>0</v>
      </c>
      <c r="OA136" s="88">
        <v>0</v>
      </c>
      <c r="OB136" s="88">
        <v>0</v>
      </c>
    </row>
    <row r="137" spans="1:392" s="74" customFormat="1" ht="11.25">
      <c r="A137" s="117">
        <v>20241</v>
      </c>
      <c r="B137" s="87" t="s">
        <v>119</v>
      </c>
      <c r="C137" s="88">
        <v>4.9404673682130325</v>
      </c>
      <c r="D137" s="88">
        <v>4.9404673682130325</v>
      </c>
      <c r="E137" s="88">
        <v>4.9404673682130325</v>
      </c>
      <c r="F137" s="88">
        <v>0</v>
      </c>
      <c r="G137" s="88">
        <v>4.9404673682130325</v>
      </c>
      <c r="H137" s="88">
        <v>4.9404673682130325</v>
      </c>
      <c r="I137" s="88">
        <v>4.9404673682130325</v>
      </c>
      <c r="J137" s="88">
        <v>4.9404673682130325</v>
      </c>
      <c r="K137" s="88">
        <v>9.8809347364260649</v>
      </c>
      <c r="L137" s="88">
        <v>9.8809347364260649</v>
      </c>
      <c r="M137" s="88">
        <v>9.8809347364260649</v>
      </c>
      <c r="N137" s="88">
        <v>4.9404673682130325</v>
      </c>
      <c r="O137" s="88">
        <v>9.8809347364260649</v>
      </c>
      <c r="P137" s="88">
        <v>9.8809347364260649</v>
      </c>
      <c r="Q137" s="88">
        <v>24.702336841065168</v>
      </c>
      <c r="R137" s="88">
        <v>24.702336841065168</v>
      </c>
      <c r="S137" s="88">
        <v>24.702336841065168</v>
      </c>
      <c r="T137" s="88">
        <v>29.642804209278196</v>
      </c>
      <c r="U137" s="88">
        <v>34.583271577491232</v>
      </c>
      <c r="V137" s="88">
        <v>29.642804209278196</v>
      </c>
      <c r="W137" s="88">
        <v>29.642804209278196</v>
      </c>
      <c r="X137" s="88">
        <v>14.821402104639098</v>
      </c>
      <c r="Y137" s="88">
        <v>9.8809347364260649</v>
      </c>
      <c r="Z137" s="88">
        <v>14.821402104639098</v>
      </c>
      <c r="AA137" s="88">
        <v>9.8809347364260649</v>
      </c>
      <c r="AB137" s="88">
        <v>4.9404673682130325</v>
      </c>
      <c r="AC137" s="88">
        <v>9.8809347364260649</v>
      </c>
      <c r="AD137" s="88">
        <v>9.8809347364260649</v>
      </c>
      <c r="AE137" s="88">
        <v>9.8809347364260649</v>
      </c>
      <c r="AF137" s="88">
        <v>9.8809347364260649</v>
      </c>
      <c r="AG137" s="88">
        <v>4.9404673682130325</v>
      </c>
      <c r="AH137" s="88">
        <v>9.8809347364260649</v>
      </c>
      <c r="AI137" s="88">
        <v>9.8809347364260649</v>
      </c>
      <c r="AJ137" s="88">
        <v>4.9404673682130325</v>
      </c>
      <c r="AK137" s="88">
        <v>4.9404673682130325</v>
      </c>
      <c r="AL137" s="88">
        <v>4.9404673682130325</v>
      </c>
      <c r="AM137" s="88">
        <v>4.9404673682130325</v>
      </c>
      <c r="AN137" s="88">
        <v>4.9404673682130325</v>
      </c>
      <c r="AO137" s="88">
        <v>0</v>
      </c>
      <c r="AP137" s="88">
        <v>0</v>
      </c>
      <c r="AQ137" s="88">
        <v>0</v>
      </c>
      <c r="AR137" s="88">
        <v>0</v>
      </c>
      <c r="AS137" s="88">
        <v>0</v>
      </c>
      <c r="AT137" s="88">
        <v>4.9404673682130325</v>
      </c>
      <c r="AU137" s="88">
        <v>4.9404673682130325</v>
      </c>
      <c r="AV137" s="88">
        <v>4.9404673682130325</v>
      </c>
      <c r="AW137" s="88">
        <v>4.9404673682130325</v>
      </c>
      <c r="AX137" s="88">
        <v>4.9404673682130325</v>
      </c>
      <c r="AY137" s="88">
        <v>4.9404673682130325</v>
      </c>
      <c r="AZ137" s="88">
        <v>9.8809347364260649</v>
      </c>
      <c r="BA137" s="88">
        <v>4.9404673682130325</v>
      </c>
      <c r="BB137" s="88">
        <v>4.9404673682130325</v>
      </c>
      <c r="BC137" s="88">
        <v>4.9404673682130325</v>
      </c>
      <c r="BD137" s="88">
        <v>4.9404673682130325</v>
      </c>
      <c r="BE137" s="88">
        <v>4.9404673682130325</v>
      </c>
      <c r="BF137" s="88">
        <v>4.9404673682130325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0</v>
      </c>
      <c r="BN137" s="88">
        <v>0</v>
      </c>
      <c r="BO137" s="88">
        <v>0</v>
      </c>
      <c r="BP137" s="88">
        <v>0</v>
      </c>
      <c r="BQ137" s="88">
        <v>0</v>
      </c>
      <c r="BR137" s="88">
        <v>0</v>
      </c>
      <c r="BS137" s="88">
        <v>0</v>
      </c>
      <c r="BT137" s="88">
        <v>0</v>
      </c>
      <c r="BU137" s="88">
        <v>0</v>
      </c>
      <c r="BV137" s="88">
        <v>0</v>
      </c>
      <c r="BW137" s="88">
        <v>0</v>
      </c>
      <c r="BX137" s="88">
        <v>0</v>
      </c>
      <c r="BY137" s="88">
        <v>0</v>
      </c>
      <c r="BZ137" s="88">
        <v>0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0</v>
      </c>
      <c r="CN137" s="88">
        <v>0</v>
      </c>
      <c r="CO137" s="88">
        <v>0</v>
      </c>
      <c r="CP137" s="88">
        <v>0</v>
      </c>
      <c r="CQ137" s="88">
        <v>0</v>
      </c>
      <c r="CR137" s="88">
        <v>0</v>
      </c>
      <c r="CS137" s="88">
        <v>0</v>
      </c>
      <c r="CT137" s="88">
        <v>0</v>
      </c>
      <c r="CU137" s="88">
        <v>0</v>
      </c>
      <c r="CV137" s="88">
        <v>0</v>
      </c>
      <c r="CW137" s="88">
        <v>0</v>
      </c>
      <c r="CX137" s="88">
        <v>0</v>
      </c>
      <c r="CY137" s="88">
        <v>0</v>
      </c>
      <c r="CZ137" s="88">
        <v>0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0</v>
      </c>
      <c r="DI137" s="88">
        <v>0</v>
      </c>
      <c r="DJ137" s="88">
        <v>0</v>
      </c>
      <c r="DK137" s="88">
        <v>0</v>
      </c>
      <c r="DL137" s="88">
        <v>0</v>
      </c>
      <c r="DM137" s="88">
        <v>0</v>
      </c>
      <c r="DN137" s="88">
        <v>0</v>
      </c>
      <c r="DO137" s="88">
        <v>0</v>
      </c>
      <c r="DP137" s="88">
        <v>0</v>
      </c>
      <c r="DQ137" s="88">
        <v>0</v>
      </c>
      <c r="DR137" s="88">
        <v>0</v>
      </c>
      <c r="DS137" s="88">
        <v>0</v>
      </c>
      <c r="DT137" s="88">
        <v>0</v>
      </c>
      <c r="DU137" s="88">
        <v>0</v>
      </c>
      <c r="DV137" s="88">
        <v>0</v>
      </c>
      <c r="DW137" s="88">
        <v>0</v>
      </c>
      <c r="DX137" s="88">
        <v>0</v>
      </c>
      <c r="DY137" s="88">
        <v>0</v>
      </c>
      <c r="DZ137" s="88">
        <v>0</v>
      </c>
      <c r="EA137" s="88">
        <v>0</v>
      </c>
      <c r="EB137" s="88">
        <v>0</v>
      </c>
      <c r="EC137" s="88">
        <v>0</v>
      </c>
      <c r="ED137" s="88">
        <v>0</v>
      </c>
      <c r="EE137" s="88">
        <v>0</v>
      </c>
      <c r="EF137" s="88">
        <v>0</v>
      </c>
      <c r="EG137" s="88">
        <v>0</v>
      </c>
      <c r="EH137" s="88">
        <v>0</v>
      </c>
      <c r="EI137" s="88">
        <v>4.9404673682130325</v>
      </c>
      <c r="EJ137" s="88">
        <v>4.9404673682130325</v>
      </c>
      <c r="EK137" s="88">
        <v>4.9404673682130325</v>
      </c>
      <c r="EL137" s="88">
        <v>9.8809347364260649</v>
      </c>
      <c r="EM137" s="88">
        <v>9.8809347364260649</v>
      </c>
      <c r="EN137" s="88">
        <v>9.8809347364260649</v>
      </c>
      <c r="EO137" s="88">
        <v>14.821402104639098</v>
      </c>
      <c r="EP137" s="88">
        <v>9.8809347364260649</v>
      </c>
      <c r="EQ137" s="88">
        <v>9.8809347364260649</v>
      </c>
      <c r="ER137" s="88">
        <v>34.583271577491232</v>
      </c>
      <c r="ES137" s="88">
        <v>29.642804209278196</v>
      </c>
      <c r="ET137" s="88">
        <v>29.642804209278196</v>
      </c>
      <c r="EU137" s="88">
        <v>29.642804209278196</v>
      </c>
      <c r="EV137" s="88">
        <v>24.702336841065168</v>
      </c>
      <c r="EW137" s="88">
        <v>24.702336841065168</v>
      </c>
      <c r="EX137" s="88">
        <v>39.52373894570426</v>
      </c>
      <c r="EY137" s="88">
        <v>19.76186947285213</v>
      </c>
      <c r="EZ137" s="88">
        <v>29.642804209278196</v>
      </c>
      <c r="FA137" s="88">
        <v>49.404673682130337</v>
      </c>
      <c r="FB137" s="88">
        <v>49.404673682130337</v>
      </c>
      <c r="FC137" s="88">
        <v>49.404673682130337</v>
      </c>
      <c r="FD137" s="88">
        <v>54.345141050343358</v>
      </c>
      <c r="FE137" s="88">
        <v>49.404673682130337</v>
      </c>
      <c r="FF137" s="88">
        <v>49.404673682130337</v>
      </c>
      <c r="FG137" s="88">
        <v>54.345141050343358</v>
      </c>
      <c r="FH137" s="88">
        <v>59.285608418556393</v>
      </c>
      <c r="FI137" s="88">
        <v>64.226075786769428</v>
      </c>
      <c r="FJ137" s="88">
        <v>93.868879996047625</v>
      </c>
      <c r="FK137" s="88">
        <v>113.63074946889975</v>
      </c>
      <c r="FL137" s="88">
        <v>128.45215157353886</v>
      </c>
      <c r="FM137" s="88">
        <v>128.45215157353886</v>
      </c>
      <c r="FN137" s="88">
        <v>118.57121683711279</v>
      </c>
      <c r="FO137" s="88">
        <v>108.69028210068672</v>
      </c>
      <c r="FP137" s="88">
        <v>123.51168420532582</v>
      </c>
      <c r="FQ137" s="88">
        <v>118.57121683711279</v>
      </c>
      <c r="FR137" s="88">
        <v>103.74981473247371</v>
      </c>
      <c r="FS137" s="88">
        <v>79.047477891408519</v>
      </c>
      <c r="FT137" s="88">
        <v>83.987945259621554</v>
      </c>
      <c r="FU137" s="88">
        <v>88.928412627834589</v>
      </c>
      <c r="FV137" s="88">
        <v>83.987945259621554</v>
      </c>
      <c r="FW137" s="88">
        <v>69.166543154982463</v>
      </c>
      <c r="FX137" s="88">
        <v>44.464206313917295</v>
      </c>
      <c r="FY137" s="88">
        <v>39.52373894570426</v>
      </c>
      <c r="FZ137" s="88">
        <v>44.464206313917295</v>
      </c>
      <c r="GA137" s="88">
        <v>44.464206313917295</v>
      </c>
      <c r="GB137" s="88">
        <v>74.107010523195484</v>
      </c>
      <c r="GC137" s="88">
        <v>64.226075786769428</v>
      </c>
      <c r="GD137" s="88">
        <v>79.047477891408519</v>
      </c>
      <c r="GE137" s="88">
        <v>93.868879996047625</v>
      </c>
      <c r="GF137" s="88">
        <v>93.868879996047625</v>
      </c>
      <c r="GG137" s="88">
        <v>98.809347364260674</v>
      </c>
      <c r="GH137" s="88">
        <v>108.69028210068672</v>
      </c>
      <c r="GI137" s="88">
        <v>74.107010523195484</v>
      </c>
      <c r="GJ137" s="88">
        <v>79.047477891408519</v>
      </c>
      <c r="GK137" s="88">
        <v>69.166543154982463</v>
      </c>
      <c r="GL137" s="88">
        <v>54.345141050343358</v>
      </c>
      <c r="GM137" s="88">
        <v>59.285608418556393</v>
      </c>
      <c r="GN137" s="88">
        <v>49.404673682130337</v>
      </c>
      <c r="GO137" s="88">
        <v>49.404673682130337</v>
      </c>
      <c r="GP137" s="88">
        <v>49.404673682130337</v>
      </c>
      <c r="GQ137" s="88">
        <v>54.345141050343358</v>
      </c>
      <c r="GR137" s="88">
        <v>59.285608418556393</v>
      </c>
      <c r="GS137" s="88">
        <v>59.285608418556393</v>
      </c>
      <c r="GT137" s="88">
        <v>54.345141050343358</v>
      </c>
      <c r="GU137" s="88">
        <v>69.166543154982463</v>
      </c>
      <c r="GV137" s="88">
        <v>49.404673682130337</v>
      </c>
      <c r="GW137" s="88">
        <v>54.345141050343358</v>
      </c>
      <c r="GX137" s="88">
        <v>44.464206313917295</v>
      </c>
      <c r="GY137" s="88">
        <v>29.642804209278196</v>
      </c>
      <c r="GZ137" s="88">
        <v>29.642804209278196</v>
      </c>
      <c r="HA137" s="88">
        <v>24.702336841065168</v>
      </c>
      <c r="HB137" s="88">
        <v>14.821402104639098</v>
      </c>
      <c r="HC137" s="88">
        <v>14.821402104639098</v>
      </c>
      <c r="HD137" s="88">
        <v>9.8809347364260649</v>
      </c>
      <c r="HE137" s="88">
        <v>9.8809347364260649</v>
      </c>
      <c r="HF137" s="88">
        <v>19.76186947285213</v>
      </c>
      <c r="HG137" s="88">
        <v>24.702336841065168</v>
      </c>
      <c r="HH137" s="88">
        <v>29.642804209278196</v>
      </c>
      <c r="HI137" s="88">
        <v>34.583271577491232</v>
      </c>
      <c r="HJ137" s="88">
        <v>34.583271577491232</v>
      </c>
      <c r="HK137" s="88">
        <v>54.345141050343358</v>
      </c>
      <c r="HL137" s="88">
        <v>64.226075786769428</v>
      </c>
      <c r="HM137" s="88">
        <v>59.285608418556393</v>
      </c>
      <c r="HN137" s="88">
        <v>64.226075786769428</v>
      </c>
      <c r="HO137" s="88">
        <v>59.285608418556393</v>
      </c>
      <c r="HP137" s="88">
        <v>59.285608418556393</v>
      </c>
      <c r="HQ137" s="88">
        <v>59.285608418556393</v>
      </c>
      <c r="HR137" s="88">
        <v>34.583271577491232</v>
      </c>
      <c r="HS137" s="88">
        <v>29.642804209278196</v>
      </c>
      <c r="HT137" s="88">
        <v>29.642804209278196</v>
      </c>
      <c r="HU137" s="88">
        <v>24.702336841065168</v>
      </c>
      <c r="HV137" s="88">
        <v>29.642804209278196</v>
      </c>
      <c r="HW137" s="88">
        <v>24.702336841065168</v>
      </c>
      <c r="HX137" s="88">
        <v>24.702336841065168</v>
      </c>
      <c r="HY137" s="88">
        <v>24.702336841065168</v>
      </c>
      <c r="HZ137" s="88">
        <v>19.76186947285213</v>
      </c>
      <c r="IA137" s="88">
        <v>14.821402104639098</v>
      </c>
      <c r="IB137" s="88">
        <v>9.8809347364260649</v>
      </c>
      <c r="IC137" s="88">
        <v>14.821402104639098</v>
      </c>
      <c r="ID137" s="88">
        <v>14.821402104639098</v>
      </c>
      <c r="IE137" s="88">
        <v>19.76186947285213</v>
      </c>
      <c r="IF137" s="88">
        <v>29.642804209278196</v>
      </c>
      <c r="IG137" s="88">
        <v>34.583271577491232</v>
      </c>
      <c r="IH137" s="88">
        <v>34.583271577491232</v>
      </c>
      <c r="II137" s="88">
        <v>34.583271577491232</v>
      </c>
      <c r="IJ137" s="88">
        <v>34.583271577491232</v>
      </c>
      <c r="IK137" s="88">
        <v>39.52373894570426</v>
      </c>
      <c r="IL137" s="88">
        <v>44.464206313917295</v>
      </c>
      <c r="IM137" s="88">
        <v>34.583271577491232</v>
      </c>
      <c r="IN137" s="88">
        <v>29.642804209278196</v>
      </c>
      <c r="IO137" s="88">
        <v>34.583271577491232</v>
      </c>
      <c r="IP137" s="88">
        <v>34.583271577491232</v>
      </c>
      <c r="IQ137" s="88">
        <v>29.642804209278196</v>
      </c>
      <c r="IR137" s="88">
        <v>24.702336841065168</v>
      </c>
      <c r="IS137" s="88">
        <v>14.821402104639098</v>
      </c>
      <c r="IT137" s="88">
        <v>39.52373894570426</v>
      </c>
      <c r="IU137" s="88">
        <v>44.464206313917295</v>
      </c>
      <c r="IV137" s="88">
        <v>39.52373894570426</v>
      </c>
      <c r="IW137" s="88">
        <v>49.404673682130337</v>
      </c>
      <c r="IX137" s="88">
        <v>44.464206313917295</v>
      </c>
      <c r="IY137" s="88">
        <v>49.404673682130337</v>
      </c>
      <c r="IZ137" s="88">
        <v>59.285608418556393</v>
      </c>
      <c r="JA137" s="88">
        <v>39.52373894570426</v>
      </c>
      <c r="JB137" s="88">
        <v>54.345141050343358</v>
      </c>
      <c r="JC137" s="88">
        <v>93.868879996047625</v>
      </c>
      <c r="JD137" s="88">
        <v>108.69028210068672</v>
      </c>
      <c r="JE137" s="88">
        <v>108.69028210068672</v>
      </c>
      <c r="JF137" s="88">
        <v>128.45215157353886</v>
      </c>
      <c r="JG137" s="88">
        <v>123.51168420532582</v>
      </c>
      <c r="JH137" s="88">
        <v>148.21402104639097</v>
      </c>
      <c r="JI137" s="88">
        <v>128.45215157353886</v>
      </c>
      <c r="JJ137" s="88">
        <v>88.928412627834589</v>
      </c>
      <c r="JK137" s="88">
        <v>64.226075786769428</v>
      </c>
      <c r="JL137" s="88">
        <v>69.166543154982463</v>
      </c>
      <c r="JM137" s="88">
        <v>49.404673682130337</v>
      </c>
      <c r="JN137" s="88">
        <v>54.345141050343358</v>
      </c>
      <c r="JO137" s="88">
        <v>34.583271577491232</v>
      </c>
      <c r="JP137" s="88">
        <v>39.52373894570426</v>
      </c>
      <c r="JQ137" s="88">
        <v>49.404673682130337</v>
      </c>
      <c r="JR137" s="88">
        <v>59.285608418556393</v>
      </c>
      <c r="JS137" s="88">
        <v>59.285608418556393</v>
      </c>
      <c r="JT137" s="88">
        <v>59.285608418556393</v>
      </c>
      <c r="JU137" s="88">
        <v>64.226075786769428</v>
      </c>
      <c r="JV137" s="88">
        <v>113.63074946889975</v>
      </c>
      <c r="JW137" s="88">
        <v>153.154488414604</v>
      </c>
      <c r="JX137" s="88">
        <v>182.79729262388221</v>
      </c>
      <c r="JY137" s="88">
        <v>202.55916209673438</v>
      </c>
      <c r="JZ137" s="88">
        <v>251.96383577886465</v>
      </c>
      <c r="KA137" s="88">
        <v>370.53505261597746</v>
      </c>
      <c r="KB137" s="88">
        <v>410.0587915616818</v>
      </c>
      <c r="KC137" s="88">
        <v>424.88019366632085</v>
      </c>
      <c r="KD137" s="88">
        <v>429.82066103453388</v>
      </c>
      <c r="KE137" s="88">
        <v>429.82066103453388</v>
      </c>
      <c r="KF137" s="88">
        <v>459.46346524381204</v>
      </c>
      <c r="KG137" s="88">
        <v>484.16580208487721</v>
      </c>
      <c r="KH137" s="88">
        <v>419.93972629810787</v>
      </c>
      <c r="KI137" s="88">
        <v>390.2969220888296</v>
      </c>
      <c r="KJ137" s="88">
        <v>360.65411787955139</v>
      </c>
      <c r="KK137" s="88">
        <v>365.59458524776443</v>
      </c>
      <c r="KL137" s="88">
        <v>375.4755199841905</v>
      </c>
      <c r="KM137" s="88">
        <v>375.4755199841905</v>
      </c>
      <c r="KN137" s="88">
        <v>419.93972629810787</v>
      </c>
      <c r="KO137" s="88">
        <v>395.2373894570427</v>
      </c>
      <c r="KP137" s="88">
        <v>479.22533471666418</v>
      </c>
      <c r="KQ137" s="88">
        <v>444.64206313917293</v>
      </c>
      <c r="KR137" s="88">
        <v>424.88019366632085</v>
      </c>
      <c r="KS137" s="88">
        <v>464.40393261202507</v>
      </c>
      <c r="KT137" s="88">
        <v>474.28486734845114</v>
      </c>
      <c r="KU137" s="88">
        <v>474.28486734845114</v>
      </c>
      <c r="KV137" s="88">
        <v>513.80860629415542</v>
      </c>
      <c r="KW137" s="88">
        <v>479.22533471666418</v>
      </c>
      <c r="KX137" s="88">
        <v>582.97514944913792</v>
      </c>
      <c r="KY137" s="88">
        <v>612.61795365841601</v>
      </c>
      <c r="KZ137" s="88">
        <v>533.57047576700757</v>
      </c>
      <c r="LA137" s="88">
        <v>508.86813892594233</v>
      </c>
      <c r="LB137" s="88">
        <v>464.40393261202507</v>
      </c>
      <c r="LC137" s="88">
        <v>439.7015957709599</v>
      </c>
      <c r="LD137" s="88">
        <v>429.82066103453388</v>
      </c>
      <c r="LE137" s="88">
        <v>345.83271577491229</v>
      </c>
      <c r="LF137" s="88">
        <v>326.07084630206015</v>
      </c>
      <c r="LG137" s="88">
        <v>335.95178103848622</v>
      </c>
      <c r="LH137" s="88">
        <v>321.13037893384711</v>
      </c>
      <c r="LI137" s="88">
        <v>291.48757472456896</v>
      </c>
      <c r="LJ137" s="88">
        <v>242.08290104243861</v>
      </c>
      <c r="LK137" s="88">
        <v>182.79729262388221</v>
      </c>
      <c r="LL137" s="88">
        <v>222.32103156958647</v>
      </c>
      <c r="LM137" s="88">
        <v>207.49962946494742</v>
      </c>
      <c r="LN137" s="88">
        <v>187.73775999209525</v>
      </c>
      <c r="LO137" s="88">
        <v>172.91635788745614</v>
      </c>
      <c r="LP137" s="88">
        <v>158.09495578281704</v>
      </c>
      <c r="LQ137" s="88">
        <v>177.85682525566918</v>
      </c>
      <c r="LR137" s="88">
        <v>177.85682525566918</v>
      </c>
      <c r="LS137" s="88">
        <v>118.57121683711279</v>
      </c>
      <c r="LT137" s="88">
        <v>93.868879996047625</v>
      </c>
      <c r="LU137" s="88">
        <v>103.74981473247371</v>
      </c>
      <c r="LV137" s="88">
        <v>93.868879996047625</v>
      </c>
      <c r="LW137" s="88">
        <v>83.987945259621554</v>
      </c>
      <c r="LX137" s="88">
        <v>59.285608418556393</v>
      </c>
      <c r="LY137" s="88">
        <v>64.226075786769428</v>
      </c>
      <c r="LZ137" s="88">
        <v>59.285608418556393</v>
      </c>
      <c r="MA137" s="88">
        <v>59.285608418556393</v>
      </c>
      <c r="MB137" s="88">
        <v>59.285608418556393</v>
      </c>
      <c r="MC137" s="88">
        <v>59.285608418556393</v>
      </c>
      <c r="MD137" s="88">
        <v>49.404673682130337</v>
      </c>
      <c r="ME137" s="88">
        <v>69.166543154982463</v>
      </c>
      <c r="MF137" s="88">
        <v>69.166543154982463</v>
      </c>
      <c r="MG137" s="88">
        <v>79.047477891408519</v>
      </c>
      <c r="MH137" s="88">
        <v>74.107010523195484</v>
      </c>
      <c r="MI137" s="88">
        <v>69.166543154982463</v>
      </c>
      <c r="MJ137" s="88">
        <v>69.166543154982463</v>
      </c>
      <c r="MK137" s="88">
        <v>54.345141050343358</v>
      </c>
      <c r="ML137" s="88">
        <v>49.404673682130337</v>
      </c>
      <c r="MM137" s="88">
        <v>39.52373894570426</v>
      </c>
      <c r="MN137" s="88">
        <v>24.702336841065168</v>
      </c>
      <c r="MO137" s="88">
        <v>39.52373894570426</v>
      </c>
      <c r="MP137" s="88">
        <v>34.583271577491232</v>
      </c>
      <c r="MQ137" s="88">
        <v>29.642804209278196</v>
      </c>
      <c r="MR137" s="88">
        <v>29.642804209278196</v>
      </c>
      <c r="MS137" s="88">
        <v>14.821402104639098</v>
      </c>
      <c r="MT137" s="88">
        <v>14.821402104639098</v>
      </c>
      <c r="MU137" s="88">
        <v>14.821402104639098</v>
      </c>
      <c r="MV137" s="88">
        <v>0</v>
      </c>
      <c r="MW137" s="88">
        <v>0</v>
      </c>
      <c r="MX137" s="88">
        <v>0</v>
      </c>
      <c r="MY137" s="88">
        <v>0</v>
      </c>
      <c r="MZ137" s="88">
        <v>0</v>
      </c>
      <c r="NA137" s="88">
        <v>0</v>
      </c>
      <c r="NB137" s="88">
        <v>0</v>
      </c>
      <c r="NC137" s="88">
        <v>0</v>
      </c>
      <c r="ND137" s="88">
        <v>0</v>
      </c>
      <c r="NE137" s="88">
        <v>0</v>
      </c>
      <c r="NF137" s="88">
        <v>0</v>
      </c>
      <c r="NG137" s="88">
        <v>0</v>
      </c>
      <c r="NH137" s="88">
        <v>0</v>
      </c>
      <c r="NI137" s="88">
        <v>0</v>
      </c>
      <c r="NJ137" s="88">
        <v>0</v>
      </c>
      <c r="NK137" s="88">
        <v>0</v>
      </c>
      <c r="NL137" s="88">
        <v>0</v>
      </c>
      <c r="NM137" s="88">
        <v>0</v>
      </c>
      <c r="NN137" s="88">
        <v>0</v>
      </c>
      <c r="NO137" s="88">
        <v>0</v>
      </c>
      <c r="NP137" s="88">
        <v>0</v>
      </c>
      <c r="NQ137" s="88">
        <v>0</v>
      </c>
      <c r="NR137" s="88">
        <v>0</v>
      </c>
      <c r="NS137" s="88">
        <v>0</v>
      </c>
      <c r="NT137" s="88">
        <v>0</v>
      </c>
      <c r="NU137" s="88">
        <v>0</v>
      </c>
      <c r="NV137" s="88">
        <v>0</v>
      </c>
      <c r="NW137" s="88">
        <v>0</v>
      </c>
      <c r="NX137" s="88">
        <v>0</v>
      </c>
      <c r="NY137" s="88">
        <v>0</v>
      </c>
      <c r="NZ137" s="88">
        <v>0</v>
      </c>
      <c r="OA137" s="88">
        <v>0</v>
      </c>
      <c r="OB137" s="88">
        <v>0</v>
      </c>
    </row>
    <row r="138" spans="1:392" s="74" customFormat="1" ht="11.25">
      <c r="A138" s="117">
        <v>12216</v>
      </c>
      <c r="B138" s="87" t="s">
        <v>124</v>
      </c>
      <c r="C138" s="88">
        <v>0</v>
      </c>
      <c r="D138" s="88">
        <v>0</v>
      </c>
      <c r="E138" s="88">
        <v>0</v>
      </c>
      <c r="F138" s="88">
        <v>0</v>
      </c>
      <c r="G138" s="88">
        <v>0</v>
      </c>
      <c r="H138" s="88">
        <v>0</v>
      </c>
      <c r="I138" s="88">
        <v>0</v>
      </c>
      <c r="J138" s="88">
        <v>0</v>
      </c>
      <c r="K138" s="88">
        <v>0</v>
      </c>
      <c r="L138" s="88">
        <v>0</v>
      </c>
      <c r="M138" s="88">
        <v>0</v>
      </c>
      <c r="N138" s="88">
        <v>0</v>
      </c>
      <c r="O138" s="88">
        <v>0</v>
      </c>
      <c r="P138" s="88">
        <v>0</v>
      </c>
      <c r="Q138" s="88">
        <v>0</v>
      </c>
      <c r="R138" s="88">
        <v>0</v>
      </c>
      <c r="S138" s="88">
        <v>8.1859855926653573</v>
      </c>
      <c r="T138" s="88">
        <v>8.1859855926653573</v>
      </c>
      <c r="U138" s="88">
        <v>8.1859855926653573</v>
      </c>
      <c r="V138" s="88">
        <v>8.1859855926653573</v>
      </c>
      <c r="W138" s="88">
        <v>8.1859855926653573</v>
      </c>
      <c r="X138" s="88">
        <v>8.1859855926653573</v>
      </c>
      <c r="Y138" s="88">
        <v>8.1859855926653573</v>
      </c>
      <c r="Z138" s="88">
        <v>0</v>
      </c>
      <c r="AA138" s="88">
        <v>0</v>
      </c>
      <c r="AB138" s="88">
        <v>0</v>
      </c>
      <c r="AC138" s="88">
        <v>0</v>
      </c>
      <c r="AD138" s="88">
        <v>0</v>
      </c>
      <c r="AE138" s="88">
        <v>0</v>
      </c>
      <c r="AF138" s="88">
        <v>0</v>
      </c>
      <c r="AG138" s="88">
        <v>0</v>
      </c>
      <c r="AH138" s="88">
        <v>0</v>
      </c>
      <c r="AI138" s="88">
        <v>0</v>
      </c>
      <c r="AJ138" s="88">
        <v>0</v>
      </c>
      <c r="AK138" s="88">
        <v>0</v>
      </c>
      <c r="AL138" s="88">
        <v>0</v>
      </c>
      <c r="AM138" s="88">
        <v>0</v>
      </c>
      <c r="AN138" s="88">
        <v>0</v>
      </c>
      <c r="AO138" s="88">
        <v>0</v>
      </c>
      <c r="AP138" s="88">
        <v>0</v>
      </c>
      <c r="AQ138" s="88">
        <v>8.1859855926653573</v>
      </c>
      <c r="AR138" s="88">
        <v>8.1859855926653573</v>
      </c>
      <c r="AS138" s="88">
        <v>8.1859855926653573</v>
      </c>
      <c r="AT138" s="88">
        <v>8.1859855926653573</v>
      </c>
      <c r="AU138" s="88">
        <v>8.1859855926653573</v>
      </c>
      <c r="AV138" s="88">
        <v>8.1859855926653573</v>
      </c>
      <c r="AW138" s="88">
        <v>8.1859855926653573</v>
      </c>
      <c r="AX138" s="88">
        <v>0</v>
      </c>
      <c r="AY138" s="88">
        <v>8.1859855926653573</v>
      </c>
      <c r="AZ138" s="88">
        <v>8.1859855926653573</v>
      </c>
      <c r="BA138" s="88">
        <v>8.1859855926653573</v>
      </c>
      <c r="BB138" s="88">
        <v>8.1859855926653573</v>
      </c>
      <c r="BC138" s="88">
        <v>8.1859855926653573</v>
      </c>
      <c r="BD138" s="88">
        <v>8.1859855926653573</v>
      </c>
      <c r="BE138" s="88">
        <v>8.1859855926653573</v>
      </c>
      <c r="BF138" s="88">
        <v>0</v>
      </c>
      <c r="BG138" s="88">
        <v>0</v>
      </c>
      <c r="BH138" s="88">
        <v>0</v>
      </c>
      <c r="BI138" s="88">
        <v>8.1859855926653573</v>
      </c>
      <c r="BJ138" s="88">
        <v>8.1859855926653573</v>
      </c>
      <c r="BK138" s="88">
        <v>8.1859855926653573</v>
      </c>
      <c r="BL138" s="88">
        <v>8.1859855926653573</v>
      </c>
      <c r="BM138" s="88">
        <v>8.1859855926653573</v>
      </c>
      <c r="BN138" s="88">
        <v>8.1859855926653573</v>
      </c>
      <c r="BO138" s="88">
        <v>8.1859855926653573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8.1859855926653573</v>
      </c>
      <c r="CC138" s="88">
        <v>8.1859855926653573</v>
      </c>
      <c r="CD138" s="88">
        <v>8.1859855926653573</v>
      </c>
      <c r="CE138" s="88">
        <v>8.1859855926653573</v>
      </c>
      <c r="CF138" s="88">
        <v>8.1859855926653573</v>
      </c>
      <c r="CG138" s="88">
        <v>8.1859855926653573</v>
      </c>
      <c r="CH138" s="88">
        <v>8.1859855926653573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0</v>
      </c>
      <c r="DI138" s="88">
        <v>0</v>
      </c>
      <c r="DJ138" s="88">
        <v>0</v>
      </c>
      <c r="DK138" s="88">
        <v>0</v>
      </c>
      <c r="DL138" s="88">
        <v>0</v>
      </c>
      <c r="DM138" s="88">
        <v>0</v>
      </c>
      <c r="DN138" s="88">
        <v>0</v>
      </c>
      <c r="DO138" s="88">
        <v>0</v>
      </c>
      <c r="DP138" s="88">
        <v>0</v>
      </c>
      <c r="DQ138" s="88">
        <v>0</v>
      </c>
      <c r="DR138" s="88">
        <v>0</v>
      </c>
      <c r="DS138" s="88">
        <v>0</v>
      </c>
      <c r="DT138" s="88">
        <v>0</v>
      </c>
      <c r="DU138" s="88">
        <v>0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0</v>
      </c>
      <c r="EN138" s="88">
        <v>0</v>
      </c>
      <c r="EO138" s="88">
        <v>0</v>
      </c>
      <c r="EP138" s="88">
        <v>0</v>
      </c>
      <c r="EQ138" s="88">
        <v>8.1859855926653573</v>
      </c>
      <c r="ER138" s="88">
        <v>8.1859855926653573</v>
      </c>
      <c r="ES138" s="88">
        <v>8.1859855926653573</v>
      </c>
      <c r="ET138" s="88">
        <v>16.371971185330715</v>
      </c>
      <c r="EU138" s="88">
        <v>24.557956777996068</v>
      </c>
      <c r="EV138" s="88">
        <v>24.557956777996068</v>
      </c>
      <c r="EW138" s="88">
        <v>24.557956777996068</v>
      </c>
      <c r="EX138" s="88">
        <v>16.371971185330715</v>
      </c>
      <c r="EY138" s="88">
        <v>16.371971185330715</v>
      </c>
      <c r="EZ138" s="88">
        <v>16.371971185330715</v>
      </c>
      <c r="FA138" s="88">
        <v>16.371971185330715</v>
      </c>
      <c r="FB138" s="88">
        <v>8.1859855926653573</v>
      </c>
      <c r="FC138" s="88">
        <v>8.1859855926653573</v>
      </c>
      <c r="FD138" s="88">
        <v>16.371971185330715</v>
      </c>
      <c r="FE138" s="88">
        <v>32.743942370661429</v>
      </c>
      <c r="FF138" s="88">
        <v>73.673870333988219</v>
      </c>
      <c r="FG138" s="88">
        <v>106.41781270464963</v>
      </c>
      <c r="FH138" s="88">
        <v>98.231827111984273</v>
      </c>
      <c r="FI138" s="88">
        <v>98.231827111984273</v>
      </c>
      <c r="FJ138" s="88">
        <v>98.231827111984273</v>
      </c>
      <c r="FK138" s="88">
        <v>90.045841519318927</v>
      </c>
      <c r="FL138" s="88">
        <v>73.673870333988219</v>
      </c>
      <c r="FM138" s="88">
        <v>49.115913555992137</v>
      </c>
      <c r="FN138" s="88">
        <v>16.371971185330715</v>
      </c>
      <c r="FO138" s="88">
        <v>32.743942370661429</v>
      </c>
      <c r="FP138" s="88">
        <v>40.929927963326783</v>
      </c>
      <c r="FQ138" s="88">
        <v>40.929927963326783</v>
      </c>
      <c r="FR138" s="88">
        <v>57.301899148657505</v>
      </c>
      <c r="FS138" s="88">
        <v>65.487884741322858</v>
      </c>
      <c r="FT138" s="88">
        <v>49.115913555992137</v>
      </c>
      <c r="FU138" s="88">
        <v>57.301899148657505</v>
      </c>
      <c r="FV138" s="88">
        <v>49.115913555992137</v>
      </c>
      <c r="FW138" s="88">
        <v>49.115913555992137</v>
      </c>
      <c r="FX138" s="88">
        <v>49.115913555992137</v>
      </c>
      <c r="FY138" s="88">
        <v>40.929927963326783</v>
      </c>
      <c r="FZ138" s="88">
        <v>32.743942370661429</v>
      </c>
      <c r="GA138" s="88">
        <v>32.743942370661429</v>
      </c>
      <c r="GB138" s="88">
        <v>24.557956777996068</v>
      </c>
      <c r="GC138" s="88">
        <v>16.371971185330715</v>
      </c>
      <c r="GD138" s="88">
        <v>8.1859855926653573</v>
      </c>
      <c r="GE138" s="88">
        <v>8.1859855926653573</v>
      </c>
      <c r="GF138" s="88">
        <v>8.1859855926653573</v>
      </c>
      <c r="GG138" s="88">
        <v>16.371971185330715</v>
      </c>
      <c r="GH138" s="88">
        <v>32.743942370661429</v>
      </c>
      <c r="GI138" s="88">
        <v>40.929927963326783</v>
      </c>
      <c r="GJ138" s="88">
        <v>40.929927963326783</v>
      </c>
      <c r="GK138" s="88">
        <v>49.115913555992137</v>
      </c>
      <c r="GL138" s="88">
        <v>49.115913555992137</v>
      </c>
      <c r="GM138" s="88">
        <v>65.487884741322858</v>
      </c>
      <c r="GN138" s="88">
        <v>73.673870333988219</v>
      </c>
      <c r="GO138" s="88">
        <v>73.673870333988219</v>
      </c>
      <c r="GP138" s="88">
        <v>73.673870333988219</v>
      </c>
      <c r="GQ138" s="88">
        <v>73.673870333988219</v>
      </c>
      <c r="GR138" s="88">
        <v>73.673870333988219</v>
      </c>
      <c r="GS138" s="88">
        <v>73.673870333988219</v>
      </c>
      <c r="GT138" s="88">
        <v>49.115913555992137</v>
      </c>
      <c r="GU138" s="88">
        <v>40.929927963326783</v>
      </c>
      <c r="GV138" s="88">
        <v>24.557956777996068</v>
      </c>
      <c r="GW138" s="88">
        <v>16.371971185330715</v>
      </c>
      <c r="GX138" s="88">
        <v>16.371971185330715</v>
      </c>
      <c r="GY138" s="88">
        <v>8.1859855926653573</v>
      </c>
      <c r="GZ138" s="88">
        <v>8.1859855926653573</v>
      </c>
      <c r="HA138" s="88">
        <v>8.1859855926653573</v>
      </c>
      <c r="HB138" s="88">
        <v>0</v>
      </c>
      <c r="HC138" s="88">
        <v>0</v>
      </c>
      <c r="HD138" s="88">
        <v>0</v>
      </c>
      <c r="HE138" s="88">
        <v>0</v>
      </c>
      <c r="HF138" s="88">
        <v>0</v>
      </c>
      <c r="HG138" s="88">
        <v>0</v>
      </c>
      <c r="HH138" s="88">
        <v>0</v>
      </c>
      <c r="HI138" s="88">
        <v>0</v>
      </c>
      <c r="HJ138" s="88">
        <v>0</v>
      </c>
      <c r="HK138" s="88">
        <v>0</v>
      </c>
      <c r="HL138" s="88">
        <v>0</v>
      </c>
      <c r="HM138" s="88">
        <v>0</v>
      </c>
      <c r="HN138" s="88">
        <v>0</v>
      </c>
      <c r="HO138" s="88">
        <v>0</v>
      </c>
      <c r="HP138" s="88">
        <v>0</v>
      </c>
      <c r="HQ138" s="88">
        <v>8.1859855926653573</v>
      </c>
      <c r="HR138" s="88">
        <v>8.1859855926653573</v>
      </c>
      <c r="HS138" s="88">
        <v>16.371971185330715</v>
      </c>
      <c r="HT138" s="88">
        <v>16.371971185330715</v>
      </c>
      <c r="HU138" s="88">
        <v>16.371971185330715</v>
      </c>
      <c r="HV138" s="88">
        <v>24.557956777996068</v>
      </c>
      <c r="HW138" s="88">
        <v>24.557956777996068</v>
      </c>
      <c r="HX138" s="88">
        <v>24.557956777996068</v>
      </c>
      <c r="HY138" s="88">
        <v>32.743942370661429</v>
      </c>
      <c r="HZ138" s="88">
        <v>32.743942370661429</v>
      </c>
      <c r="IA138" s="88">
        <v>40.929927963326783</v>
      </c>
      <c r="IB138" s="88">
        <v>40.929927963326783</v>
      </c>
      <c r="IC138" s="88">
        <v>32.743942370661429</v>
      </c>
      <c r="ID138" s="88">
        <v>49.115913555992137</v>
      </c>
      <c r="IE138" s="88">
        <v>49.115913555992137</v>
      </c>
      <c r="IF138" s="88">
        <v>57.301899148657505</v>
      </c>
      <c r="IG138" s="88">
        <v>65.487884741322858</v>
      </c>
      <c r="IH138" s="88">
        <v>90.045841519318927</v>
      </c>
      <c r="II138" s="88">
        <v>98.231827111984273</v>
      </c>
      <c r="IJ138" s="88">
        <v>114.60379829731501</v>
      </c>
      <c r="IK138" s="88">
        <v>98.231827111984273</v>
      </c>
      <c r="IL138" s="88">
        <v>139.16175507531105</v>
      </c>
      <c r="IM138" s="88">
        <v>188.27766863130321</v>
      </c>
      <c r="IN138" s="88">
        <v>204.64963981663394</v>
      </c>
      <c r="IO138" s="88">
        <v>204.64963981663394</v>
      </c>
      <c r="IP138" s="88">
        <v>261.95153896529143</v>
      </c>
      <c r="IQ138" s="88">
        <v>253.76555337262604</v>
      </c>
      <c r="IR138" s="88">
        <v>294.69548133595288</v>
      </c>
      <c r="IS138" s="88">
        <v>302.88146692861818</v>
      </c>
      <c r="IT138" s="88">
        <v>286.50949574328752</v>
      </c>
      <c r="IU138" s="88">
        <v>270.13752455795679</v>
      </c>
      <c r="IV138" s="88">
        <v>237.39358218729535</v>
      </c>
      <c r="IW138" s="88">
        <v>188.27766863130321</v>
      </c>
      <c r="IX138" s="88">
        <v>221.02161100196463</v>
      </c>
      <c r="IY138" s="88">
        <v>180.09168303863785</v>
      </c>
      <c r="IZ138" s="88">
        <v>147.34774066797644</v>
      </c>
      <c r="JA138" s="88">
        <v>106.41781270464963</v>
      </c>
      <c r="JB138" s="88">
        <v>163.71971185330713</v>
      </c>
      <c r="JC138" s="88">
        <v>196.46365422396855</v>
      </c>
      <c r="JD138" s="88">
        <v>212.83562540929927</v>
      </c>
      <c r="JE138" s="88">
        <v>171.90569744597249</v>
      </c>
      <c r="JF138" s="88">
        <v>180.09168303863785</v>
      </c>
      <c r="JG138" s="88">
        <v>171.90569744597249</v>
      </c>
      <c r="JH138" s="88">
        <v>171.90569744597249</v>
      </c>
      <c r="JI138" s="88">
        <v>98.231827111984273</v>
      </c>
      <c r="JJ138" s="88">
        <v>90.045841519318927</v>
      </c>
      <c r="JK138" s="88">
        <v>65.487884741322858</v>
      </c>
      <c r="JL138" s="88">
        <v>81.859855926653566</v>
      </c>
      <c r="JM138" s="88">
        <v>73.673870333988219</v>
      </c>
      <c r="JN138" s="88">
        <v>81.859855926653566</v>
      </c>
      <c r="JO138" s="88">
        <v>81.859855926653566</v>
      </c>
      <c r="JP138" s="88">
        <v>81.859855926653566</v>
      </c>
      <c r="JQ138" s="88">
        <v>81.859855926653566</v>
      </c>
      <c r="JR138" s="88">
        <v>90.045841519318927</v>
      </c>
      <c r="JS138" s="88">
        <v>130.97576948264572</v>
      </c>
      <c r="JT138" s="88">
        <v>139.16175507531105</v>
      </c>
      <c r="JU138" s="88">
        <v>114.60379829731501</v>
      </c>
      <c r="JV138" s="88">
        <v>106.41781270464963</v>
      </c>
      <c r="JW138" s="88">
        <v>106.41781270464963</v>
      </c>
      <c r="JX138" s="88">
        <v>90.045841519318927</v>
      </c>
      <c r="JY138" s="88">
        <v>90.045841519318927</v>
      </c>
      <c r="JZ138" s="88">
        <v>122.78978388998036</v>
      </c>
      <c r="KA138" s="88">
        <v>147.34774066797644</v>
      </c>
      <c r="KB138" s="88">
        <v>171.90569744597249</v>
      </c>
      <c r="KC138" s="88">
        <v>253.76555337262604</v>
      </c>
      <c r="KD138" s="88">
        <v>286.50949574328752</v>
      </c>
      <c r="KE138" s="88">
        <v>302.88146692861818</v>
      </c>
      <c r="KF138" s="88">
        <v>302.88146692861818</v>
      </c>
      <c r="KG138" s="88">
        <v>261.95153896529143</v>
      </c>
      <c r="KH138" s="88">
        <v>261.95153896529143</v>
      </c>
      <c r="KI138" s="88">
        <v>270.13752455795679</v>
      </c>
      <c r="KJ138" s="88">
        <v>188.27766863130321</v>
      </c>
      <c r="KK138" s="88">
        <v>180.09168303863785</v>
      </c>
      <c r="KL138" s="88">
        <v>163.71971185330713</v>
      </c>
      <c r="KM138" s="88">
        <v>147.34774066797644</v>
      </c>
      <c r="KN138" s="88">
        <v>106.41781270464963</v>
      </c>
      <c r="KO138" s="88">
        <v>98.231827111984273</v>
      </c>
      <c r="KP138" s="88">
        <v>73.673870333988219</v>
      </c>
      <c r="KQ138" s="88">
        <v>90.045841519318927</v>
      </c>
      <c r="KR138" s="88">
        <v>98.231827111984273</v>
      </c>
      <c r="KS138" s="88">
        <v>98.231827111984273</v>
      </c>
      <c r="KT138" s="88">
        <v>106.41781270464963</v>
      </c>
      <c r="KU138" s="88">
        <v>106.41781270464963</v>
      </c>
      <c r="KV138" s="88">
        <v>81.859855926653566</v>
      </c>
      <c r="KW138" s="88">
        <v>73.673870333988219</v>
      </c>
      <c r="KX138" s="88">
        <v>73.673870333988219</v>
      </c>
      <c r="KY138" s="88">
        <v>81.859855926653566</v>
      </c>
      <c r="KZ138" s="88">
        <v>73.673870333988219</v>
      </c>
      <c r="LA138" s="88">
        <v>196.46365422396855</v>
      </c>
      <c r="LB138" s="88">
        <v>196.46365422396855</v>
      </c>
      <c r="LC138" s="88">
        <v>204.64963981663394</v>
      </c>
      <c r="LD138" s="88">
        <v>221.02161100196463</v>
      </c>
      <c r="LE138" s="88">
        <v>221.02161100196463</v>
      </c>
      <c r="LF138" s="88">
        <v>188.27766863130321</v>
      </c>
      <c r="LG138" s="88">
        <v>188.27766863130321</v>
      </c>
      <c r="LH138" s="88">
        <v>73.673870333988219</v>
      </c>
      <c r="LI138" s="88">
        <v>65.487884741322858</v>
      </c>
      <c r="LJ138" s="88">
        <v>81.859855926653566</v>
      </c>
      <c r="LK138" s="88">
        <v>90.045841519318927</v>
      </c>
      <c r="LL138" s="88">
        <v>114.60379829731501</v>
      </c>
      <c r="LM138" s="88">
        <v>122.78978388998036</v>
      </c>
      <c r="LN138" s="88">
        <v>139.16175507531105</v>
      </c>
      <c r="LO138" s="88">
        <v>139.16175507531105</v>
      </c>
      <c r="LP138" s="88">
        <v>147.34774066797644</v>
      </c>
      <c r="LQ138" s="88">
        <v>155.5337262606418</v>
      </c>
      <c r="LR138" s="88">
        <v>130.97576948264572</v>
      </c>
      <c r="LS138" s="88">
        <v>98.231827111984273</v>
      </c>
      <c r="LT138" s="88">
        <v>81.859855926653566</v>
      </c>
      <c r="LU138" s="88">
        <v>65.487884741322858</v>
      </c>
      <c r="LV138" s="88">
        <v>49.115913555992137</v>
      </c>
      <c r="LW138" s="88">
        <v>40.929927963326783</v>
      </c>
      <c r="LX138" s="88">
        <v>24.557956777996068</v>
      </c>
      <c r="LY138" s="88">
        <v>32.743942370661429</v>
      </c>
      <c r="LZ138" s="88">
        <v>24.557956777996068</v>
      </c>
      <c r="MA138" s="88">
        <v>24.557956777996068</v>
      </c>
      <c r="MB138" s="88">
        <v>24.557956777996068</v>
      </c>
      <c r="MC138" s="88">
        <v>24.557956777996068</v>
      </c>
      <c r="MD138" s="88">
        <v>24.557956777996068</v>
      </c>
      <c r="ME138" s="88">
        <v>16.371971185330715</v>
      </c>
      <c r="MF138" s="88">
        <v>8.1859855926653573</v>
      </c>
      <c r="MG138" s="88">
        <v>8.1859855926653573</v>
      </c>
      <c r="MH138" s="88">
        <v>8.1859855926653573</v>
      </c>
      <c r="MI138" s="88">
        <v>8.1859855926653573</v>
      </c>
      <c r="MJ138" s="88">
        <v>8.1859855926653573</v>
      </c>
      <c r="MK138" s="88">
        <v>8.1859855926653573</v>
      </c>
      <c r="ML138" s="88">
        <v>0</v>
      </c>
      <c r="MM138" s="88">
        <v>0</v>
      </c>
      <c r="MN138" s="88">
        <v>0</v>
      </c>
      <c r="MO138" s="88">
        <v>0</v>
      </c>
      <c r="MP138" s="88">
        <v>0</v>
      </c>
      <c r="MQ138" s="88">
        <v>0</v>
      </c>
      <c r="MR138" s="88">
        <v>0</v>
      </c>
      <c r="MS138" s="88">
        <v>0</v>
      </c>
      <c r="MT138" s="88">
        <v>0</v>
      </c>
      <c r="MU138" s="88">
        <v>0</v>
      </c>
      <c r="MV138" s="88">
        <v>0</v>
      </c>
      <c r="MW138" s="88">
        <v>0</v>
      </c>
      <c r="MX138" s="88">
        <v>0</v>
      </c>
      <c r="MY138" s="88">
        <v>0</v>
      </c>
      <c r="MZ138" s="88">
        <v>0</v>
      </c>
      <c r="NA138" s="88">
        <v>0</v>
      </c>
      <c r="NB138" s="88">
        <v>0</v>
      </c>
      <c r="NC138" s="88">
        <v>0</v>
      </c>
      <c r="ND138" s="88">
        <v>0</v>
      </c>
      <c r="NE138" s="88">
        <v>0</v>
      </c>
      <c r="NF138" s="88">
        <v>0</v>
      </c>
      <c r="NG138" s="88">
        <v>0</v>
      </c>
      <c r="NH138" s="88">
        <v>0</v>
      </c>
      <c r="NI138" s="88">
        <v>0</v>
      </c>
      <c r="NJ138" s="88">
        <v>0</v>
      </c>
      <c r="NK138" s="88">
        <v>0</v>
      </c>
      <c r="NL138" s="88">
        <v>0</v>
      </c>
      <c r="NM138" s="88">
        <v>0</v>
      </c>
      <c r="NN138" s="88">
        <v>0</v>
      </c>
      <c r="NO138" s="88">
        <v>0</v>
      </c>
      <c r="NP138" s="88">
        <v>0</v>
      </c>
      <c r="NQ138" s="88">
        <v>0</v>
      </c>
      <c r="NR138" s="88">
        <v>0</v>
      </c>
      <c r="NS138" s="88">
        <v>0</v>
      </c>
      <c r="NT138" s="88">
        <v>0</v>
      </c>
      <c r="NU138" s="88">
        <v>0</v>
      </c>
      <c r="NV138" s="88">
        <v>0</v>
      </c>
      <c r="NW138" s="88">
        <v>0</v>
      </c>
      <c r="NX138" s="88">
        <v>0</v>
      </c>
      <c r="NY138" s="88">
        <v>0</v>
      </c>
      <c r="NZ138" s="88">
        <v>0</v>
      </c>
      <c r="OA138" s="88">
        <v>0</v>
      </c>
      <c r="OB138" s="88">
        <v>0</v>
      </c>
    </row>
    <row r="139" spans="1:392" s="74" customFormat="1" ht="11.25">
      <c r="A139" s="117">
        <v>7861</v>
      </c>
      <c r="B139" s="87" t="s">
        <v>135</v>
      </c>
      <c r="C139" s="88">
        <v>0</v>
      </c>
      <c r="D139" s="88">
        <v>0</v>
      </c>
      <c r="E139" s="88">
        <v>0</v>
      </c>
      <c r="F139" s="88">
        <v>0</v>
      </c>
      <c r="G139" s="88">
        <v>0</v>
      </c>
      <c r="H139" s="88">
        <v>0</v>
      </c>
      <c r="I139" s="88">
        <v>0</v>
      </c>
      <c r="J139" s="88">
        <v>0</v>
      </c>
      <c r="K139" s="88">
        <v>0</v>
      </c>
      <c r="L139" s="88">
        <v>0</v>
      </c>
      <c r="M139" s="88">
        <v>0</v>
      </c>
      <c r="N139" s="88">
        <v>0</v>
      </c>
      <c r="O139" s="88">
        <v>0</v>
      </c>
      <c r="P139" s="88">
        <v>0</v>
      </c>
      <c r="Q139" s="88">
        <v>0</v>
      </c>
      <c r="R139" s="88">
        <v>0</v>
      </c>
      <c r="S139" s="88">
        <v>0</v>
      </c>
      <c r="T139" s="88">
        <v>25.442055718102022</v>
      </c>
      <c r="U139" s="88">
        <v>25.442055718102022</v>
      </c>
      <c r="V139" s="88">
        <v>63.605139295255057</v>
      </c>
      <c r="W139" s="88">
        <v>63.605139295255057</v>
      </c>
      <c r="X139" s="88">
        <v>63.605139295255057</v>
      </c>
      <c r="Y139" s="88">
        <v>89.047195013357083</v>
      </c>
      <c r="Z139" s="88">
        <v>89.047195013357083</v>
      </c>
      <c r="AA139" s="88">
        <v>63.605139295255057</v>
      </c>
      <c r="AB139" s="88">
        <v>63.605139295255057</v>
      </c>
      <c r="AC139" s="88">
        <v>38.163083577153031</v>
      </c>
      <c r="AD139" s="88">
        <v>38.163083577153031</v>
      </c>
      <c r="AE139" s="88">
        <v>38.163083577153031</v>
      </c>
      <c r="AF139" s="88">
        <v>12.721027859051011</v>
      </c>
      <c r="AG139" s="88">
        <v>12.721027859051011</v>
      </c>
      <c r="AH139" s="88">
        <v>25.442055718102022</v>
      </c>
      <c r="AI139" s="88">
        <v>25.442055718102022</v>
      </c>
      <c r="AJ139" s="88">
        <v>12.721027859051011</v>
      </c>
      <c r="AK139" s="88">
        <v>25.442055718102022</v>
      </c>
      <c r="AL139" s="88">
        <v>25.442055718102022</v>
      </c>
      <c r="AM139" s="88">
        <v>25.442055718102022</v>
      </c>
      <c r="AN139" s="88">
        <v>25.442055718102022</v>
      </c>
      <c r="AO139" s="88">
        <v>12.721027859051011</v>
      </c>
      <c r="AP139" s="88">
        <v>12.721027859051011</v>
      </c>
      <c r="AQ139" s="88">
        <v>12.721027859051011</v>
      </c>
      <c r="AR139" s="88">
        <v>0</v>
      </c>
      <c r="AS139" s="88">
        <v>0</v>
      </c>
      <c r="AT139" s="88">
        <v>0</v>
      </c>
      <c r="AU139" s="88">
        <v>0</v>
      </c>
      <c r="AV139" s="88">
        <v>12.721027859051011</v>
      </c>
      <c r="AW139" s="88">
        <v>12.721027859051011</v>
      </c>
      <c r="AX139" s="88">
        <v>25.442055718102022</v>
      </c>
      <c r="AY139" s="88">
        <v>25.442055718102022</v>
      </c>
      <c r="AZ139" s="88">
        <v>25.442055718102022</v>
      </c>
      <c r="BA139" s="88">
        <v>25.442055718102022</v>
      </c>
      <c r="BB139" s="88">
        <v>25.442055718102022</v>
      </c>
      <c r="BC139" s="88">
        <v>25.442055718102022</v>
      </c>
      <c r="BD139" s="88">
        <v>25.442055718102022</v>
      </c>
      <c r="BE139" s="88">
        <v>12.721027859051011</v>
      </c>
      <c r="BF139" s="88">
        <v>12.721027859051011</v>
      </c>
      <c r="BG139" s="88">
        <v>12.721027859051011</v>
      </c>
      <c r="BH139" s="88">
        <v>12.721027859051011</v>
      </c>
      <c r="BI139" s="88">
        <v>12.721027859051011</v>
      </c>
      <c r="BJ139" s="88">
        <v>0</v>
      </c>
      <c r="BK139" s="88">
        <v>12.721027859051011</v>
      </c>
      <c r="BL139" s="88">
        <v>12.721027859051011</v>
      </c>
      <c r="BM139" s="88">
        <v>12.721027859051011</v>
      </c>
      <c r="BN139" s="88">
        <v>12.721027859051011</v>
      </c>
      <c r="BO139" s="88">
        <v>12.721027859051011</v>
      </c>
      <c r="BP139" s="88">
        <v>12.721027859051011</v>
      </c>
      <c r="BQ139" s="88">
        <v>12.721027859051011</v>
      </c>
      <c r="BR139" s="88">
        <v>0</v>
      </c>
      <c r="BS139" s="88">
        <v>0</v>
      </c>
      <c r="BT139" s="88">
        <v>0</v>
      </c>
      <c r="BU139" s="88">
        <v>0</v>
      </c>
      <c r="BV139" s="88">
        <v>0</v>
      </c>
      <c r="BW139" s="88">
        <v>0</v>
      </c>
      <c r="BX139" s="88">
        <v>0</v>
      </c>
      <c r="BY139" s="88">
        <v>0</v>
      </c>
      <c r="BZ139" s="88">
        <v>0</v>
      </c>
      <c r="CA139" s="88">
        <v>0</v>
      </c>
      <c r="CB139" s="88">
        <v>0</v>
      </c>
      <c r="CC139" s="88">
        <v>0</v>
      </c>
      <c r="CD139" s="88">
        <v>0</v>
      </c>
      <c r="CE139" s="88">
        <v>0</v>
      </c>
      <c r="CF139" s="88">
        <v>0</v>
      </c>
      <c r="CG139" s="88">
        <v>0</v>
      </c>
      <c r="CH139" s="88">
        <v>0</v>
      </c>
      <c r="CI139" s="88">
        <v>0</v>
      </c>
      <c r="CJ139" s="88">
        <v>0</v>
      </c>
      <c r="CK139" s="88">
        <v>0</v>
      </c>
      <c r="CL139" s="88">
        <v>0</v>
      </c>
      <c r="CM139" s="88">
        <v>0</v>
      </c>
      <c r="CN139" s="88">
        <v>12.721027859051011</v>
      </c>
      <c r="CO139" s="88">
        <v>12.721027859051011</v>
      </c>
      <c r="CP139" s="88">
        <v>12.721027859051011</v>
      </c>
      <c r="CQ139" s="88">
        <v>12.721027859051011</v>
      </c>
      <c r="CR139" s="88">
        <v>12.721027859051011</v>
      </c>
      <c r="CS139" s="88">
        <v>12.721027859051011</v>
      </c>
      <c r="CT139" s="88">
        <v>12.721027859051011</v>
      </c>
      <c r="CU139" s="88">
        <v>0</v>
      </c>
      <c r="CV139" s="88">
        <v>0</v>
      </c>
      <c r="CW139" s="88">
        <v>0</v>
      </c>
      <c r="CX139" s="88">
        <v>0</v>
      </c>
      <c r="CY139" s="88">
        <v>0</v>
      </c>
      <c r="CZ139" s="88">
        <v>0</v>
      </c>
      <c r="DA139" s="88">
        <v>0</v>
      </c>
      <c r="DB139" s="88">
        <v>0</v>
      </c>
      <c r="DC139" s="88">
        <v>0</v>
      </c>
      <c r="DD139" s="88">
        <v>0</v>
      </c>
      <c r="DE139" s="88">
        <v>0</v>
      </c>
      <c r="DF139" s="88">
        <v>0</v>
      </c>
      <c r="DG139" s="88">
        <v>0</v>
      </c>
      <c r="DH139" s="88">
        <v>0</v>
      </c>
      <c r="DI139" s="88">
        <v>0</v>
      </c>
      <c r="DJ139" s="88">
        <v>0</v>
      </c>
      <c r="DK139" s="88">
        <v>0</v>
      </c>
      <c r="DL139" s="88">
        <v>0</v>
      </c>
      <c r="DM139" s="88">
        <v>0</v>
      </c>
      <c r="DN139" s="88">
        <v>12.721027859051011</v>
      </c>
      <c r="DO139" s="88">
        <v>12.721027859051011</v>
      </c>
      <c r="DP139" s="88">
        <v>12.721027859051011</v>
      </c>
      <c r="DQ139" s="88">
        <v>12.721027859051011</v>
      </c>
      <c r="DR139" s="88">
        <v>12.721027859051011</v>
      </c>
      <c r="DS139" s="88">
        <v>12.721027859051011</v>
      </c>
      <c r="DT139" s="88">
        <v>12.721027859051011</v>
      </c>
      <c r="DU139" s="88">
        <v>0</v>
      </c>
      <c r="DV139" s="88">
        <v>0</v>
      </c>
      <c r="DW139" s="88">
        <v>0</v>
      </c>
      <c r="DX139" s="88">
        <v>0</v>
      </c>
      <c r="DY139" s="88">
        <v>0</v>
      </c>
      <c r="DZ139" s="88">
        <v>0</v>
      </c>
      <c r="EA139" s="88">
        <v>0</v>
      </c>
      <c r="EB139" s="88">
        <v>0</v>
      </c>
      <c r="EC139" s="88">
        <v>0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0</v>
      </c>
      <c r="EM139" s="88">
        <v>0</v>
      </c>
      <c r="EN139" s="88">
        <v>0</v>
      </c>
      <c r="EO139" s="88">
        <v>0</v>
      </c>
      <c r="EP139" s="88">
        <v>0</v>
      </c>
      <c r="EQ139" s="88">
        <v>0</v>
      </c>
      <c r="ER139" s="88">
        <v>0</v>
      </c>
      <c r="ES139" s="88">
        <v>0</v>
      </c>
      <c r="ET139" s="88">
        <v>0</v>
      </c>
      <c r="EU139" s="88">
        <v>0</v>
      </c>
      <c r="EV139" s="88">
        <v>0</v>
      </c>
      <c r="EW139" s="88">
        <v>0</v>
      </c>
      <c r="EX139" s="88">
        <v>0</v>
      </c>
      <c r="EY139" s="88">
        <v>0</v>
      </c>
      <c r="EZ139" s="88">
        <v>12.721027859051011</v>
      </c>
      <c r="FA139" s="88">
        <v>25.442055718102022</v>
      </c>
      <c r="FB139" s="88">
        <v>38.163083577153031</v>
      </c>
      <c r="FC139" s="88">
        <v>63.605139295255057</v>
      </c>
      <c r="FD139" s="88">
        <v>114.48925073145909</v>
      </c>
      <c r="FE139" s="88">
        <v>178.09439002671417</v>
      </c>
      <c r="FF139" s="88">
        <v>178.09439002671417</v>
      </c>
      <c r="FG139" s="88">
        <v>190.81541788576519</v>
      </c>
      <c r="FH139" s="88">
        <v>216.2574736038672</v>
      </c>
      <c r="FI139" s="88">
        <v>216.2574736038672</v>
      </c>
      <c r="FJ139" s="88">
        <v>190.81541788576519</v>
      </c>
      <c r="FK139" s="88">
        <v>165.37336216766315</v>
      </c>
      <c r="FL139" s="88">
        <v>152.65233430861213</v>
      </c>
      <c r="FM139" s="88">
        <v>190.81541788576519</v>
      </c>
      <c r="FN139" s="88">
        <v>190.81541788576519</v>
      </c>
      <c r="FO139" s="88">
        <v>178.09439002671417</v>
      </c>
      <c r="FP139" s="88">
        <v>216.2574736038672</v>
      </c>
      <c r="FQ139" s="88">
        <v>228.97850146291819</v>
      </c>
      <c r="FR139" s="88">
        <v>241.69952932196924</v>
      </c>
      <c r="FS139" s="88">
        <v>190.81541788576519</v>
      </c>
      <c r="FT139" s="88">
        <v>178.09439002671417</v>
      </c>
      <c r="FU139" s="88">
        <v>178.09439002671417</v>
      </c>
      <c r="FV139" s="88">
        <v>178.09439002671417</v>
      </c>
      <c r="FW139" s="88">
        <v>127.21027859051011</v>
      </c>
      <c r="FX139" s="88">
        <v>127.21027859051011</v>
      </c>
      <c r="FY139" s="88">
        <v>101.76822287240809</v>
      </c>
      <c r="FZ139" s="88">
        <v>114.48925073145909</v>
      </c>
      <c r="GA139" s="88">
        <v>89.047195013357083</v>
      </c>
      <c r="GB139" s="88">
        <v>76.326167154306063</v>
      </c>
      <c r="GC139" s="88">
        <v>50.884111436204044</v>
      </c>
      <c r="GD139" s="88">
        <v>63.605139295255057</v>
      </c>
      <c r="GE139" s="88">
        <v>76.326167154306063</v>
      </c>
      <c r="GF139" s="88">
        <v>63.605139295255057</v>
      </c>
      <c r="GG139" s="88">
        <v>50.884111436204044</v>
      </c>
      <c r="GH139" s="88">
        <v>50.884111436204044</v>
      </c>
      <c r="GI139" s="88">
        <v>38.163083577153031</v>
      </c>
      <c r="GJ139" s="88">
        <v>38.163083577153031</v>
      </c>
      <c r="GK139" s="88">
        <v>25.442055718102022</v>
      </c>
      <c r="GL139" s="88">
        <v>0</v>
      </c>
      <c r="GM139" s="88">
        <v>0</v>
      </c>
      <c r="GN139" s="88">
        <v>0</v>
      </c>
      <c r="GO139" s="88">
        <v>12.721027859051011</v>
      </c>
      <c r="GP139" s="88">
        <v>12.721027859051011</v>
      </c>
      <c r="GQ139" s="88">
        <v>12.721027859051011</v>
      </c>
      <c r="GR139" s="88">
        <v>12.721027859051011</v>
      </c>
      <c r="GS139" s="88">
        <v>25.442055718102022</v>
      </c>
      <c r="GT139" s="88">
        <v>25.442055718102022</v>
      </c>
      <c r="GU139" s="88">
        <v>25.442055718102022</v>
      </c>
      <c r="GV139" s="88">
        <v>12.721027859051011</v>
      </c>
      <c r="GW139" s="88">
        <v>12.721027859051011</v>
      </c>
      <c r="GX139" s="88">
        <v>25.442055718102022</v>
      </c>
      <c r="GY139" s="88">
        <v>25.442055718102022</v>
      </c>
      <c r="GZ139" s="88">
        <v>12.721027859051011</v>
      </c>
      <c r="HA139" s="88">
        <v>38.163083577153031</v>
      </c>
      <c r="HB139" s="88">
        <v>63.605139295255057</v>
      </c>
      <c r="HC139" s="88">
        <v>63.605139295255057</v>
      </c>
      <c r="HD139" s="88">
        <v>63.605139295255057</v>
      </c>
      <c r="HE139" s="88">
        <v>50.884111436204044</v>
      </c>
      <c r="HF139" s="88">
        <v>63.605139295255057</v>
      </c>
      <c r="HG139" s="88">
        <v>63.605139295255057</v>
      </c>
      <c r="HH139" s="88">
        <v>50.884111436204044</v>
      </c>
      <c r="HI139" s="88">
        <v>25.442055718102022</v>
      </c>
      <c r="HJ139" s="88">
        <v>25.442055718102022</v>
      </c>
      <c r="HK139" s="88">
        <v>25.442055718102022</v>
      </c>
      <c r="HL139" s="88">
        <v>25.442055718102022</v>
      </c>
      <c r="HM139" s="88">
        <v>12.721027859051011</v>
      </c>
      <c r="HN139" s="88">
        <v>12.721027859051011</v>
      </c>
      <c r="HO139" s="88">
        <v>0</v>
      </c>
      <c r="HP139" s="88">
        <v>0</v>
      </c>
      <c r="HQ139" s="88">
        <v>0</v>
      </c>
      <c r="HR139" s="88">
        <v>12.721027859051011</v>
      </c>
      <c r="HS139" s="88">
        <v>25.442055718102022</v>
      </c>
      <c r="HT139" s="88">
        <v>50.884111436204044</v>
      </c>
      <c r="HU139" s="88">
        <v>50.884111436204044</v>
      </c>
      <c r="HV139" s="88">
        <v>89.047195013357083</v>
      </c>
      <c r="HW139" s="88">
        <v>89.047195013357083</v>
      </c>
      <c r="HX139" s="88">
        <v>101.76822287240809</v>
      </c>
      <c r="HY139" s="88">
        <v>127.21027859051011</v>
      </c>
      <c r="HZ139" s="88">
        <v>127.21027859051011</v>
      </c>
      <c r="IA139" s="88">
        <v>101.76822287240809</v>
      </c>
      <c r="IB139" s="88">
        <v>114.48925073145909</v>
      </c>
      <c r="IC139" s="88">
        <v>76.326167154306063</v>
      </c>
      <c r="ID139" s="88">
        <v>76.326167154306063</v>
      </c>
      <c r="IE139" s="88">
        <v>89.047195013357083</v>
      </c>
      <c r="IF139" s="88">
        <v>63.605139295255057</v>
      </c>
      <c r="IG139" s="88">
        <v>76.326167154306063</v>
      </c>
      <c r="IH139" s="88">
        <v>76.326167154306063</v>
      </c>
      <c r="II139" s="88">
        <v>76.326167154306063</v>
      </c>
      <c r="IJ139" s="88">
        <v>89.047195013357083</v>
      </c>
      <c r="IK139" s="88">
        <v>114.48925073145909</v>
      </c>
      <c r="IL139" s="88">
        <v>89.047195013357083</v>
      </c>
      <c r="IM139" s="88">
        <v>101.76822287240809</v>
      </c>
      <c r="IN139" s="88">
        <v>101.76822287240809</v>
      </c>
      <c r="IO139" s="88">
        <v>127.21027859051011</v>
      </c>
      <c r="IP139" s="88">
        <v>114.48925073145909</v>
      </c>
      <c r="IQ139" s="88">
        <v>127.21027859051011</v>
      </c>
      <c r="IR139" s="88">
        <v>101.76822287240809</v>
      </c>
      <c r="IS139" s="88">
        <v>101.76822287240809</v>
      </c>
      <c r="IT139" s="88">
        <v>89.047195013357083</v>
      </c>
      <c r="IU139" s="88">
        <v>63.605139295255057</v>
      </c>
      <c r="IV139" s="88">
        <v>38.163083577153031</v>
      </c>
      <c r="IW139" s="88">
        <v>63.605139295255057</v>
      </c>
      <c r="IX139" s="88">
        <v>101.76822287240809</v>
      </c>
      <c r="IY139" s="88">
        <v>139.93130644956113</v>
      </c>
      <c r="IZ139" s="88">
        <v>139.93130644956113</v>
      </c>
      <c r="JA139" s="88">
        <v>139.93130644956113</v>
      </c>
      <c r="JB139" s="88">
        <v>139.93130644956113</v>
      </c>
      <c r="JC139" s="88">
        <v>139.93130644956113</v>
      </c>
      <c r="JD139" s="88">
        <v>139.93130644956113</v>
      </c>
      <c r="JE139" s="88">
        <v>127.21027859051011</v>
      </c>
      <c r="JF139" s="88">
        <v>89.047195013357083</v>
      </c>
      <c r="JG139" s="88">
        <v>89.047195013357083</v>
      </c>
      <c r="JH139" s="88">
        <v>76.326167154306063</v>
      </c>
      <c r="JI139" s="88">
        <v>76.326167154306063</v>
      </c>
      <c r="JJ139" s="88">
        <v>76.326167154306063</v>
      </c>
      <c r="JK139" s="88">
        <v>63.605139295255057</v>
      </c>
      <c r="JL139" s="88">
        <v>38.163083577153031</v>
      </c>
      <c r="JM139" s="88">
        <v>76.326167154306063</v>
      </c>
      <c r="JN139" s="88">
        <v>114.48925073145909</v>
      </c>
      <c r="JO139" s="88">
        <v>152.65233430861213</v>
      </c>
      <c r="JP139" s="88">
        <v>178.09439002671417</v>
      </c>
      <c r="JQ139" s="88">
        <v>254.42055718102023</v>
      </c>
      <c r="JR139" s="88">
        <v>241.69952932196924</v>
      </c>
      <c r="JS139" s="88">
        <v>228.97850146291819</v>
      </c>
      <c r="JT139" s="88">
        <v>203.53644574481618</v>
      </c>
      <c r="JU139" s="88">
        <v>165.37336216766315</v>
      </c>
      <c r="JV139" s="88">
        <v>152.65233430861213</v>
      </c>
      <c r="JW139" s="88">
        <v>139.93130644956113</v>
      </c>
      <c r="JX139" s="88">
        <v>76.326167154306063</v>
      </c>
      <c r="JY139" s="88">
        <v>89.047195013357083</v>
      </c>
      <c r="JZ139" s="88">
        <v>139.93130644956113</v>
      </c>
      <c r="KA139" s="88">
        <v>127.21027859051011</v>
      </c>
      <c r="KB139" s="88">
        <v>178.09439002671417</v>
      </c>
      <c r="KC139" s="88">
        <v>216.2574736038672</v>
      </c>
      <c r="KD139" s="88">
        <v>216.2574736038672</v>
      </c>
      <c r="KE139" s="88">
        <v>216.2574736038672</v>
      </c>
      <c r="KF139" s="88">
        <v>216.2574736038672</v>
      </c>
      <c r="KG139" s="88">
        <v>178.09439002671417</v>
      </c>
      <c r="KH139" s="88">
        <v>203.53644574481618</v>
      </c>
      <c r="KI139" s="88">
        <v>190.81541788576519</v>
      </c>
      <c r="KJ139" s="88">
        <v>152.65233430861213</v>
      </c>
      <c r="KK139" s="88">
        <v>203.53644574481618</v>
      </c>
      <c r="KL139" s="88">
        <v>203.53644574481618</v>
      </c>
      <c r="KM139" s="88">
        <v>216.2574736038672</v>
      </c>
      <c r="KN139" s="88">
        <v>203.53644574481618</v>
      </c>
      <c r="KO139" s="88">
        <v>241.69952932196924</v>
      </c>
      <c r="KP139" s="88">
        <v>254.42055718102023</v>
      </c>
      <c r="KQ139" s="88">
        <v>267.14158504007122</v>
      </c>
      <c r="KR139" s="88">
        <v>241.69952932196924</v>
      </c>
      <c r="KS139" s="88">
        <v>241.69952932196924</v>
      </c>
      <c r="KT139" s="88">
        <v>292.58364075817326</v>
      </c>
      <c r="KU139" s="88">
        <v>318.0256964762753</v>
      </c>
      <c r="KV139" s="88">
        <v>267.14158504007122</v>
      </c>
      <c r="KW139" s="88">
        <v>254.42055718102023</v>
      </c>
      <c r="KX139" s="88">
        <v>241.69952932196924</v>
      </c>
      <c r="KY139" s="88">
        <v>216.2574736038672</v>
      </c>
      <c r="KZ139" s="88">
        <v>216.2574736038672</v>
      </c>
      <c r="LA139" s="88">
        <v>228.97850146291819</v>
      </c>
      <c r="LB139" s="88">
        <v>241.69952932196924</v>
      </c>
      <c r="LC139" s="88">
        <v>267.14158504007122</v>
      </c>
      <c r="LD139" s="88">
        <v>305.30466861722425</v>
      </c>
      <c r="LE139" s="88">
        <v>292.58364075817326</v>
      </c>
      <c r="LF139" s="88">
        <v>292.58364075817326</v>
      </c>
      <c r="LG139" s="88">
        <v>279.86261289912227</v>
      </c>
      <c r="LH139" s="88">
        <v>203.53644574481618</v>
      </c>
      <c r="LI139" s="88">
        <v>165.37336216766315</v>
      </c>
      <c r="LJ139" s="88">
        <v>127.21027859051011</v>
      </c>
      <c r="LK139" s="88">
        <v>101.76822287240809</v>
      </c>
      <c r="LL139" s="88">
        <v>190.81541788576519</v>
      </c>
      <c r="LM139" s="88">
        <v>203.53644574481618</v>
      </c>
      <c r="LN139" s="88">
        <v>254.42055718102023</v>
      </c>
      <c r="LO139" s="88">
        <v>241.69952932196924</v>
      </c>
      <c r="LP139" s="88">
        <v>279.86261289912227</v>
      </c>
      <c r="LQ139" s="88">
        <v>279.86261289912227</v>
      </c>
      <c r="LR139" s="88">
        <v>241.69952932196924</v>
      </c>
      <c r="LS139" s="88">
        <v>152.65233430861213</v>
      </c>
      <c r="LT139" s="88">
        <v>139.93130644956113</v>
      </c>
      <c r="LU139" s="88">
        <v>101.76822287240809</v>
      </c>
      <c r="LV139" s="88">
        <v>114.48925073145909</v>
      </c>
      <c r="LW139" s="88">
        <v>63.605139295255057</v>
      </c>
      <c r="LX139" s="88">
        <v>63.605139295255057</v>
      </c>
      <c r="LY139" s="88">
        <v>50.884111436204044</v>
      </c>
      <c r="LZ139" s="88">
        <v>38.163083577153031</v>
      </c>
      <c r="MA139" s="88">
        <v>25.442055718102022</v>
      </c>
      <c r="MB139" s="88">
        <v>12.721027859051011</v>
      </c>
      <c r="MC139" s="88">
        <v>0</v>
      </c>
      <c r="MD139" s="88">
        <v>0</v>
      </c>
      <c r="ME139" s="88">
        <v>12.721027859051011</v>
      </c>
      <c r="MF139" s="88">
        <v>12.721027859051011</v>
      </c>
      <c r="MG139" s="88">
        <v>12.721027859051011</v>
      </c>
      <c r="MH139" s="88">
        <v>12.721027859051011</v>
      </c>
      <c r="MI139" s="88">
        <v>12.721027859051011</v>
      </c>
      <c r="MJ139" s="88">
        <v>12.721027859051011</v>
      </c>
      <c r="MK139" s="88">
        <v>12.721027859051011</v>
      </c>
      <c r="ML139" s="88">
        <v>0</v>
      </c>
      <c r="MM139" s="88">
        <v>0</v>
      </c>
      <c r="MN139" s="88">
        <v>0</v>
      </c>
      <c r="MO139" s="88">
        <v>0</v>
      </c>
      <c r="MP139" s="88">
        <v>0</v>
      </c>
      <c r="MQ139" s="88">
        <v>0</v>
      </c>
      <c r="MR139" s="88">
        <v>0</v>
      </c>
      <c r="MS139" s="88">
        <v>0</v>
      </c>
      <c r="MT139" s="88">
        <v>0</v>
      </c>
      <c r="MU139" s="88">
        <v>0</v>
      </c>
      <c r="MV139" s="88">
        <v>0</v>
      </c>
      <c r="MW139" s="88">
        <v>0</v>
      </c>
      <c r="MX139" s="88">
        <v>0</v>
      </c>
      <c r="MY139" s="88">
        <v>0</v>
      </c>
      <c r="MZ139" s="88">
        <v>0</v>
      </c>
      <c r="NA139" s="88">
        <v>0</v>
      </c>
      <c r="NB139" s="88">
        <v>0</v>
      </c>
      <c r="NC139" s="88">
        <v>0</v>
      </c>
      <c r="ND139" s="88">
        <v>0</v>
      </c>
      <c r="NE139" s="88">
        <v>0</v>
      </c>
      <c r="NF139" s="88">
        <v>0</v>
      </c>
      <c r="NG139" s="88">
        <v>0</v>
      </c>
      <c r="NH139" s="88">
        <v>0</v>
      </c>
      <c r="NI139" s="88">
        <v>0</v>
      </c>
      <c r="NJ139" s="88">
        <v>0</v>
      </c>
      <c r="NK139" s="88">
        <v>0</v>
      </c>
      <c r="NL139" s="88">
        <v>0</v>
      </c>
      <c r="NM139" s="88">
        <v>0</v>
      </c>
      <c r="NN139" s="88">
        <v>0</v>
      </c>
      <c r="NO139" s="88">
        <v>0</v>
      </c>
      <c r="NP139" s="88">
        <v>0</v>
      </c>
      <c r="NQ139" s="88">
        <v>0</v>
      </c>
      <c r="NR139" s="88">
        <v>0</v>
      </c>
      <c r="NS139" s="88">
        <v>0</v>
      </c>
      <c r="NT139" s="88">
        <v>0</v>
      </c>
      <c r="NU139" s="88">
        <v>0</v>
      </c>
      <c r="NV139" s="88">
        <v>0</v>
      </c>
      <c r="NW139" s="88">
        <v>0</v>
      </c>
      <c r="NX139" s="88">
        <v>0</v>
      </c>
      <c r="NY139" s="88">
        <v>0</v>
      </c>
      <c r="NZ139" s="88">
        <v>0</v>
      </c>
      <c r="OA139" s="88">
        <v>0</v>
      </c>
      <c r="OB139" s="88">
        <v>0</v>
      </c>
    </row>
    <row r="140" spans="1:392" s="74" customFormat="1" ht="11.25">
      <c r="A140" s="117">
        <v>6182</v>
      </c>
      <c r="B140" s="87" t="s">
        <v>82</v>
      </c>
      <c r="C140" s="88">
        <v>0</v>
      </c>
      <c r="D140" s="88">
        <v>0</v>
      </c>
      <c r="E140" s="88">
        <v>0</v>
      </c>
      <c r="F140" s="88">
        <v>0</v>
      </c>
      <c r="G140" s="88">
        <v>0</v>
      </c>
      <c r="H140" s="88">
        <v>0</v>
      </c>
      <c r="I140" s="88">
        <v>0</v>
      </c>
      <c r="J140" s="88">
        <v>0</v>
      </c>
      <c r="K140" s="88">
        <v>0</v>
      </c>
      <c r="L140" s="88">
        <v>0</v>
      </c>
      <c r="M140" s="88">
        <v>0</v>
      </c>
      <c r="N140" s="88">
        <v>0</v>
      </c>
      <c r="O140" s="88">
        <v>0</v>
      </c>
      <c r="P140" s="88">
        <v>0</v>
      </c>
      <c r="Q140" s="88">
        <v>0</v>
      </c>
      <c r="R140" s="88">
        <v>0</v>
      </c>
      <c r="S140" s="88">
        <v>0</v>
      </c>
      <c r="T140" s="88">
        <v>0</v>
      </c>
      <c r="U140" s="88">
        <v>0</v>
      </c>
      <c r="V140" s="88">
        <v>0</v>
      </c>
      <c r="W140" s="88">
        <v>0</v>
      </c>
      <c r="X140" s="88">
        <v>0</v>
      </c>
      <c r="Y140" s="88">
        <v>0</v>
      </c>
      <c r="Z140" s="88">
        <v>16.175994823681659</v>
      </c>
      <c r="AA140" s="88">
        <v>16.175994823681659</v>
      </c>
      <c r="AB140" s="88">
        <v>16.175994823681659</v>
      </c>
      <c r="AC140" s="88">
        <v>16.175994823681659</v>
      </c>
      <c r="AD140" s="88">
        <v>16.175994823681659</v>
      </c>
      <c r="AE140" s="88">
        <v>16.175994823681659</v>
      </c>
      <c r="AF140" s="88">
        <v>16.175994823681659</v>
      </c>
      <c r="AG140" s="88">
        <v>0</v>
      </c>
      <c r="AH140" s="88">
        <v>0</v>
      </c>
      <c r="AI140" s="88">
        <v>0</v>
      </c>
      <c r="AJ140" s="88">
        <v>0</v>
      </c>
      <c r="AK140" s="88">
        <v>0</v>
      </c>
      <c r="AL140" s="88">
        <v>0</v>
      </c>
      <c r="AM140" s="88">
        <v>0</v>
      </c>
      <c r="AN140" s="88">
        <v>0</v>
      </c>
      <c r="AO140" s="88">
        <v>0</v>
      </c>
      <c r="AP140" s="88">
        <v>0</v>
      </c>
      <c r="AQ140" s="88">
        <v>0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0</v>
      </c>
      <c r="CI140" s="88">
        <v>0</v>
      </c>
      <c r="CJ140" s="88">
        <v>0</v>
      </c>
      <c r="CK140" s="88">
        <v>0</v>
      </c>
      <c r="CL140" s="88">
        <v>0</v>
      </c>
      <c r="CM140" s="88">
        <v>0</v>
      </c>
      <c r="CN140" s="88">
        <v>0</v>
      </c>
      <c r="CO140" s="88">
        <v>0</v>
      </c>
      <c r="CP140" s="88">
        <v>0</v>
      </c>
      <c r="CQ140" s="88">
        <v>0</v>
      </c>
      <c r="CR140" s="88">
        <v>0</v>
      </c>
      <c r="CS140" s="88">
        <v>0</v>
      </c>
      <c r="CT140" s="88">
        <v>0</v>
      </c>
      <c r="CU140" s="88">
        <v>0</v>
      </c>
      <c r="CV140" s="88">
        <v>0</v>
      </c>
      <c r="CW140" s="88">
        <v>0</v>
      </c>
      <c r="CX140" s="88">
        <v>0</v>
      </c>
      <c r="CY140" s="88">
        <v>0</v>
      </c>
      <c r="CZ140" s="88">
        <v>0</v>
      </c>
      <c r="DA140" s="88">
        <v>0</v>
      </c>
      <c r="DB140" s="88">
        <v>0</v>
      </c>
      <c r="DC140" s="88">
        <v>0</v>
      </c>
      <c r="DD140" s="88">
        <v>0</v>
      </c>
      <c r="DE140" s="88">
        <v>0</v>
      </c>
      <c r="DF140" s="88">
        <v>0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0</v>
      </c>
      <c r="DO140" s="88">
        <v>0</v>
      </c>
      <c r="DP140" s="88">
        <v>0</v>
      </c>
      <c r="DQ140" s="88">
        <v>0</v>
      </c>
      <c r="DR140" s="88">
        <v>0</v>
      </c>
      <c r="DS140" s="88">
        <v>0</v>
      </c>
      <c r="DT140" s="88">
        <v>0</v>
      </c>
      <c r="DU140" s="88">
        <v>0</v>
      </c>
      <c r="DV140" s="88">
        <v>0</v>
      </c>
      <c r="DW140" s="88">
        <v>0</v>
      </c>
      <c r="DX140" s="88">
        <v>0</v>
      </c>
      <c r="DY140" s="88">
        <v>0</v>
      </c>
      <c r="DZ140" s="88">
        <v>0</v>
      </c>
      <c r="EA140" s="88">
        <v>0</v>
      </c>
      <c r="EB140" s="88">
        <v>0</v>
      </c>
      <c r="EC140" s="88">
        <v>0</v>
      </c>
      <c r="ED140" s="88">
        <v>0</v>
      </c>
      <c r="EE140" s="88">
        <v>0</v>
      </c>
      <c r="EF140" s="88">
        <v>0</v>
      </c>
      <c r="EG140" s="88">
        <v>0</v>
      </c>
      <c r="EH140" s="88">
        <v>0</v>
      </c>
      <c r="EI140" s="88">
        <v>0</v>
      </c>
      <c r="EJ140" s="88">
        <v>0</v>
      </c>
      <c r="EK140" s="88">
        <v>0</v>
      </c>
      <c r="EL140" s="88">
        <v>0</v>
      </c>
      <c r="EM140" s="88">
        <v>0</v>
      </c>
      <c r="EN140" s="88">
        <v>0</v>
      </c>
      <c r="EO140" s="88">
        <v>0</v>
      </c>
      <c r="EP140" s="88">
        <v>0</v>
      </c>
      <c r="EQ140" s="88">
        <v>0</v>
      </c>
      <c r="ER140" s="88">
        <v>0</v>
      </c>
      <c r="ES140" s="88">
        <v>0</v>
      </c>
      <c r="ET140" s="88">
        <v>0</v>
      </c>
      <c r="EU140" s="88">
        <v>0</v>
      </c>
      <c r="EV140" s="88">
        <v>0</v>
      </c>
      <c r="EW140" s="88">
        <v>0</v>
      </c>
      <c r="EX140" s="88">
        <v>0</v>
      </c>
      <c r="EY140" s="88">
        <v>0</v>
      </c>
      <c r="EZ140" s="88">
        <v>0</v>
      </c>
      <c r="FA140" s="88">
        <v>0</v>
      </c>
      <c r="FB140" s="88">
        <v>0</v>
      </c>
      <c r="FC140" s="88">
        <v>0</v>
      </c>
      <c r="FD140" s="88">
        <v>0</v>
      </c>
      <c r="FE140" s="88">
        <v>0</v>
      </c>
      <c r="FF140" s="88">
        <v>0</v>
      </c>
      <c r="FG140" s="88">
        <v>0</v>
      </c>
      <c r="FH140" s="88">
        <v>16.175994823681659</v>
      </c>
      <c r="FI140" s="88">
        <v>16.175994823681659</v>
      </c>
      <c r="FJ140" s="88">
        <v>16.175994823681659</v>
      </c>
      <c r="FK140" s="88">
        <v>16.175994823681659</v>
      </c>
      <c r="FL140" s="88">
        <v>16.175994823681659</v>
      </c>
      <c r="FM140" s="88">
        <v>32.351989647363318</v>
      </c>
      <c r="FN140" s="88">
        <v>32.351989647363318</v>
      </c>
      <c r="FO140" s="88">
        <v>16.175994823681659</v>
      </c>
      <c r="FP140" s="88">
        <v>16.175994823681659</v>
      </c>
      <c r="FQ140" s="88">
        <v>16.175994823681659</v>
      </c>
      <c r="FR140" s="88">
        <v>16.175994823681659</v>
      </c>
      <c r="FS140" s="88">
        <v>16.175994823681659</v>
      </c>
      <c r="FT140" s="88">
        <v>0</v>
      </c>
      <c r="FU140" s="88">
        <v>0</v>
      </c>
      <c r="FV140" s="88">
        <v>0</v>
      </c>
      <c r="FW140" s="88">
        <v>0</v>
      </c>
      <c r="FX140" s="88">
        <v>0</v>
      </c>
      <c r="FY140" s="88">
        <v>16.175994823681659</v>
      </c>
      <c r="FZ140" s="88">
        <v>16.175994823681659</v>
      </c>
      <c r="GA140" s="88">
        <v>16.175994823681659</v>
      </c>
      <c r="GB140" s="88">
        <v>16.175994823681659</v>
      </c>
      <c r="GC140" s="88">
        <v>16.175994823681659</v>
      </c>
      <c r="GD140" s="88">
        <v>16.175994823681659</v>
      </c>
      <c r="GE140" s="88">
        <v>16.175994823681659</v>
      </c>
      <c r="GF140" s="88">
        <v>0</v>
      </c>
      <c r="GG140" s="88">
        <v>0</v>
      </c>
      <c r="GH140" s="88">
        <v>0</v>
      </c>
      <c r="GI140" s="88">
        <v>0</v>
      </c>
      <c r="GJ140" s="88">
        <v>0</v>
      </c>
      <c r="GK140" s="88">
        <v>0</v>
      </c>
      <c r="GL140" s="88">
        <v>0</v>
      </c>
      <c r="GM140" s="88">
        <v>0</v>
      </c>
      <c r="GN140" s="88">
        <v>0</v>
      </c>
      <c r="GO140" s="88">
        <v>0</v>
      </c>
      <c r="GP140" s="88">
        <v>0</v>
      </c>
      <c r="GQ140" s="88">
        <v>0</v>
      </c>
      <c r="GR140" s="88">
        <v>0</v>
      </c>
      <c r="GS140" s="88">
        <v>0</v>
      </c>
      <c r="GT140" s="88">
        <v>0</v>
      </c>
      <c r="GU140" s="88">
        <v>0</v>
      </c>
      <c r="GV140" s="88">
        <v>0</v>
      </c>
      <c r="GW140" s="88">
        <v>0</v>
      </c>
      <c r="GX140" s="88">
        <v>0</v>
      </c>
      <c r="GY140" s="88">
        <v>0</v>
      </c>
      <c r="GZ140" s="88">
        <v>0</v>
      </c>
      <c r="HA140" s="88">
        <v>0</v>
      </c>
      <c r="HB140" s="88">
        <v>0</v>
      </c>
      <c r="HC140" s="88">
        <v>0</v>
      </c>
      <c r="HD140" s="88">
        <v>0</v>
      </c>
      <c r="HE140" s="88">
        <v>0</v>
      </c>
      <c r="HF140" s="88">
        <v>0</v>
      </c>
      <c r="HG140" s="88">
        <v>0</v>
      </c>
      <c r="HH140" s="88">
        <v>16.175994823681659</v>
      </c>
      <c r="HI140" s="88">
        <v>16.175994823681659</v>
      </c>
      <c r="HJ140" s="88">
        <v>16.175994823681659</v>
      </c>
      <c r="HK140" s="88">
        <v>16.175994823681659</v>
      </c>
      <c r="HL140" s="88">
        <v>16.175994823681659</v>
      </c>
      <c r="HM140" s="88">
        <v>16.175994823681659</v>
      </c>
      <c r="HN140" s="88">
        <v>16.175994823681659</v>
      </c>
      <c r="HO140" s="88">
        <v>0</v>
      </c>
      <c r="HP140" s="88">
        <v>0</v>
      </c>
      <c r="HQ140" s="88">
        <v>0</v>
      </c>
      <c r="HR140" s="88">
        <v>0</v>
      </c>
      <c r="HS140" s="88">
        <v>16.175994823681659</v>
      </c>
      <c r="HT140" s="88">
        <v>16.175994823681659</v>
      </c>
      <c r="HU140" s="88">
        <v>16.175994823681659</v>
      </c>
      <c r="HV140" s="88">
        <v>16.175994823681659</v>
      </c>
      <c r="HW140" s="88">
        <v>16.175994823681659</v>
      </c>
      <c r="HX140" s="88">
        <v>32.351989647363318</v>
      </c>
      <c r="HY140" s="88">
        <v>32.351989647363318</v>
      </c>
      <c r="HZ140" s="88">
        <v>16.175994823681659</v>
      </c>
      <c r="IA140" s="88">
        <v>16.175994823681659</v>
      </c>
      <c r="IB140" s="88">
        <v>16.175994823681659</v>
      </c>
      <c r="IC140" s="88">
        <v>16.175994823681659</v>
      </c>
      <c r="ID140" s="88">
        <v>16.175994823681659</v>
      </c>
      <c r="IE140" s="88">
        <v>0</v>
      </c>
      <c r="IF140" s="88">
        <v>0</v>
      </c>
      <c r="IG140" s="88">
        <v>0</v>
      </c>
      <c r="IH140" s="88">
        <v>0</v>
      </c>
      <c r="II140" s="88">
        <v>0</v>
      </c>
      <c r="IJ140" s="88">
        <v>16.175994823681659</v>
      </c>
      <c r="IK140" s="88">
        <v>16.175994823681659</v>
      </c>
      <c r="IL140" s="88">
        <v>16.175994823681659</v>
      </c>
      <c r="IM140" s="88">
        <v>16.175994823681659</v>
      </c>
      <c r="IN140" s="88">
        <v>16.175994823681659</v>
      </c>
      <c r="IO140" s="88">
        <v>16.175994823681659</v>
      </c>
      <c r="IP140" s="88">
        <v>16.175994823681659</v>
      </c>
      <c r="IQ140" s="88">
        <v>16.175994823681659</v>
      </c>
      <c r="IR140" s="88">
        <v>16.175994823681659</v>
      </c>
      <c r="IS140" s="88">
        <v>16.175994823681659</v>
      </c>
      <c r="IT140" s="88">
        <v>16.175994823681659</v>
      </c>
      <c r="IU140" s="88">
        <v>16.175994823681659</v>
      </c>
      <c r="IV140" s="88">
        <v>16.175994823681659</v>
      </c>
      <c r="IW140" s="88">
        <v>16.175994823681659</v>
      </c>
      <c r="IX140" s="88">
        <v>0</v>
      </c>
      <c r="IY140" s="88">
        <v>0</v>
      </c>
      <c r="IZ140" s="88">
        <v>16.175994823681659</v>
      </c>
      <c r="JA140" s="88">
        <v>16.175994823681659</v>
      </c>
      <c r="JB140" s="88">
        <v>16.175994823681659</v>
      </c>
      <c r="JC140" s="88">
        <v>16.175994823681659</v>
      </c>
      <c r="JD140" s="88">
        <v>16.175994823681659</v>
      </c>
      <c r="JE140" s="88">
        <v>16.175994823681659</v>
      </c>
      <c r="JF140" s="88">
        <v>16.175994823681659</v>
      </c>
      <c r="JG140" s="88">
        <v>0</v>
      </c>
      <c r="JH140" s="88">
        <v>0</v>
      </c>
      <c r="JI140" s="88">
        <v>0</v>
      </c>
      <c r="JJ140" s="88">
        <v>0</v>
      </c>
      <c r="JK140" s="88">
        <v>0</v>
      </c>
      <c r="JL140" s="88">
        <v>0</v>
      </c>
      <c r="JM140" s="88">
        <v>0</v>
      </c>
      <c r="JN140" s="88">
        <v>0</v>
      </c>
      <c r="JO140" s="88">
        <v>0</v>
      </c>
      <c r="JP140" s="88">
        <v>0</v>
      </c>
      <c r="JQ140" s="88">
        <v>0</v>
      </c>
      <c r="JR140" s="88">
        <v>0</v>
      </c>
      <c r="JS140" s="88">
        <v>0</v>
      </c>
      <c r="JT140" s="88">
        <v>0</v>
      </c>
      <c r="JU140" s="88">
        <v>0</v>
      </c>
      <c r="JV140" s="88">
        <v>0</v>
      </c>
      <c r="JW140" s="88">
        <v>32.351989647363318</v>
      </c>
      <c r="JX140" s="88">
        <v>32.351989647363318</v>
      </c>
      <c r="JY140" s="88">
        <v>48.527984471044967</v>
      </c>
      <c r="JZ140" s="88">
        <v>48.527984471044967</v>
      </c>
      <c r="KA140" s="88">
        <v>48.527984471044967</v>
      </c>
      <c r="KB140" s="88">
        <v>48.527984471044967</v>
      </c>
      <c r="KC140" s="88">
        <v>48.527984471044967</v>
      </c>
      <c r="KD140" s="88">
        <v>16.175994823681659</v>
      </c>
      <c r="KE140" s="88">
        <v>16.175994823681659</v>
      </c>
      <c r="KF140" s="88">
        <v>0</v>
      </c>
      <c r="KG140" s="88">
        <v>16.175994823681659</v>
      </c>
      <c r="KH140" s="88">
        <v>48.527984471044967</v>
      </c>
      <c r="KI140" s="88">
        <v>48.527984471044967</v>
      </c>
      <c r="KJ140" s="88">
        <v>48.527984471044967</v>
      </c>
      <c r="KK140" s="88">
        <v>64.703979294726636</v>
      </c>
      <c r="KL140" s="88">
        <v>64.703979294726636</v>
      </c>
      <c r="KM140" s="88">
        <v>80.879974118408271</v>
      </c>
      <c r="KN140" s="88">
        <v>64.703979294726636</v>
      </c>
      <c r="KO140" s="88">
        <v>32.351989647363318</v>
      </c>
      <c r="KP140" s="88">
        <v>32.351989647363318</v>
      </c>
      <c r="KQ140" s="88">
        <v>32.351989647363318</v>
      </c>
      <c r="KR140" s="88">
        <v>16.175994823681659</v>
      </c>
      <c r="KS140" s="88">
        <v>16.175994823681659</v>
      </c>
      <c r="KT140" s="88">
        <v>0</v>
      </c>
      <c r="KU140" s="88">
        <v>0</v>
      </c>
      <c r="KV140" s="88">
        <v>0</v>
      </c>
      <c r="KW140" s="88">
        <v>0</v>
      </c>
      <c r="KX140" s="88">
        <v>16.175994823681659</v>
      </c>
      <c r="KY140" s="88">
        <v>16.175994823681659</v>
      </c>
      <c r="KZ140" s="88">
        <v>16.175994823681659</v>
      </c>
      <c r="LA140" s="88">
        <v>32.351989647363318</v>
      </c>
      <c r="LB140" s="88">
        <v>32.351989647363318</v>
      </c>
      <c r="LC140" s="88">
        <v>64.703979294726636</v>
      </c>
      <c r="LD140" s="88">
        <v>80.879974118408271</v>
      </c>
      <c r="LE140" s="88">
        <v>64.703979294726636</v>
      </c>
      <c r="LF140" s="88">
        <v>64.703979294726636</v>
      </c>
      <c r="LG140" s="88">
        <v>64.703979294726636</v>
      </c>
      <c r="LH140" s="88">
        <v>48.527984471044967</v>
      </c>
      <c r="LI140" s="88">
        <v>48.527984471044967</v>
      </c>
      <c r="LJ140" s="88">
        <v>48.527984471044967</v>
      </c>
      <c r="LK140" s="88">
        <v>64.703979294726636</v>
      </c>
      <c r="LL140" s="88">
        <v>129.40795858945327</v>
      </c>
      <c r="LM140" s="88">
        <v>161.75994823681654</v>
      </c>
      <c r="LN140" s="88">
        <v>161.75994823681654</v>
      </c>
      <c r="LO140" s="88">
        <v>161.75994823681654</v>
      </c>
      <c r="LP140" s="88">
        <v>177.9359430604982</v>
      </c>
      <c r="LQ140" s="88">
        <v>145.58395341313491</v>
      </c>
      <c r="LR140" s="88">
        <v>113.23196376577161</v>
      </c>
      <c r="LS140" s="88">
        <v>97.055968942089933</v>
      </c>
      <c r="LT140" s="88">
        <v>64.703979294726636</v>
      </c>
      <c r="LU140" s="88">
        <v>64.703979294726636</v>
      </c>
      <c r="LV140" s="88">
        <v>80.879974118408271</v>
      </c>
      <c r="LW140" s="88">
        <v>80.879974118408271</v>
      </c>
      <c r="LX140" s="88">
        <v>97.055968942089933</v>
      </c>
      <c r="LY140" s="88">
        <v>97.055968942089933</v>
      </c>
      <c r="LZ140" s="88">
        <v>48.527984471044967</v>
      </c>
      <c r="MA140" s="88">
        <v>64.703979294726636</v>
      </c>
      <c r="MB140" s="88">
        <v>64.703979294726636</v>
      </c>
      <c r="MC140" s="88">
        <v>48.527984471044967</v>
      </c>
      <c r="MD140" s="88">
        <v>32.351989647363318</v>
      </c>
      <c r="ME140" s="88">
        <v>16.175994823681659</v>
      </c>
      <c r="MF140" s="88">
        <v>16.175994823681659</v>
      </c>
      <c r="MG140" s="88">
        <v>16.175994823681659</v>
      </c>
      <c r="MH140" s="88">
        <v>0</v>
      </c>
      <c r="MI140" s="88">
        <v>0</v>
      </c>
      <c r="MJ140" s="88">
        <v>0</v>
      </c>
      <c r="MK140" s="88">
        <v>0</v>
      </c>
      <c r="ML140" s="88">
        <v>0</v>
      </c>
      <c r="MM140" s="88">
        <v>0</v>
      </c>
      <c r="MN140" s="88">
        <v>0</v>
      </c>
      <c r="MO140" s="88">
        <v>0</v>
      </c>
      <c r="MP140" s="88">
        <v>0</v>
      </c>
      <c r="MQ140" s="88">
        <v>0</v>
      </c>
      <c r="MR140" s="88">
        <v>0</v>
      </c>
      <c r="MS140" s="88">
        <v>0</v>
      </c>
      <c r="MT140" s="88">
        <v>0</v>
      </c>
      <c r="MU140" s="88">
        <v>0</v>
      </c>
      <c r="MV140" s="88">
        <v>0</v>
      </c>
      <c r="MW140" s="88">
        <v>0</v>
      </c>
      <c r="MX140" s="88">
        <v>0</v>
      </c>
      <c r="MY140" s="88">
        <v>0</v>
      </c>
      <c r="MZ140" s="88">
        <v>0</v>
      </c>
      <c r="NA140" s="88">
        <v>0</v>
      </c>
      <c r="NB140" s="88">
        <v>0</v>
      </c>
      <c r="NC140" s="88">
        <v>0</v>
      </c>
      <c r="ND140" s="88">
        <v>0</v>
      </c>
      <c r="NE140" s="88">
        <v>0</v>
      </c>
      <c r="NF140" s="88">
        <v>0</v>
      </c>
      <c r="NG140" s="88">
        <v>0</v>
      </c>
      <c r="NH140" s="88">
        <v>0</v>
      </c>
      <c r="NI140" s="88">
        <v>0</v>
      </c>
      <c r="NJ140" s="88">
        <v>0</v>
      </c>
      <c r="NK140" s="88">
        <v>0</v>
      </c>
      <c r="NL140" s="88">
        <v>0</v>
      </c>
      <c r="NM140" s="88">
        <v>0</v>
      </c>
      <c r="NN140" s="88">
        <v>0</v>
      </c>
      <c r="NO140" s="88">
        <v>0</v>
      </c>
      <c r="NP140" s="88">
        <v>0</v>
      </c>
      <c r="NQ140" s="88">
        <v>0</v>
      </c>
      <c r="NR140" s="88">
        <v>0</v>
      </c>
      <c r="NS140" s="88">
        <v>0</v>
      </c>
      <c r="NT140" s="88">
        <v>0</v>
      </c>
      <c r="NU140" s="88">
        <v>0</v>
      </c>
      <c r="NV140" s="88">
        <v>0</v>
      </c>
      <c r="NW140" s="88">
        <v>0</v>
      </c>
      <c r="NX140" s="88">
        <v>0</v>
      </c>
      <c r="NY140" s="88">
        <v>0</v>
      </c>
      <c r="NZ140" s="88">
        <v>0</v>
      </c>
      <c r="OA140" s="88">
        <v>0</v>
      </c>
      <c r="OB140" s="88">
        <v>0</v>
      </c>
    </row>
    <row r="141" spans="1:392" s="74" customFormat="1" ht="11.25">
      <c r="A141" s="117">
        <v>19862</v>
      </c>
      <c r="B141" s="87" t="s">
        <v>142</v>
      </c>
      <c r="C141" s="88">
        <v>5.034739703957305</v>
      </c>
      <c r="D141" s="88">
        <v>5.034739703957305</v>
      </c>
      <c r="E141" s="88">
        <v>5.034739703957305</v>
      </c>
      <c r="F141" s="88">
        <v>5.034739703957305</v>
      </c>
      <c r="G141" s="88">
        <v>5.034739703957305</v>
      </c>
      <c r="H141" s="88">
        <v>5.034739703957305</v>
      </c>
      <c r="I141" s="88">
        <v>5.034739703957305</v>
      </c>
      <c r="J141" s="88">
        <v>0</v>
      </c>
      <c r="K141" s="88">
        <v>5.034739703957305</v>
      </c>
      <c r="L141" s="88">
        <v>5.034739703957305</v>
      </c>
      <c r="M141" s="88">
        <v>15.104219111871915</v>
      </c>
      <c r="N141" s="88">
        <v>15.104219111871915</v>
      </c>
      <c r="O141" s="88">
        <v>15.104219111871915</v>
      </c>
      <c r="P141" s="88">
        <v>25.173698519786527</v>
      </c>
      <c r="Q141" s="88">
        <v>30.20843822374383</v>
      </c>
      <c r="R141" s="88">
        <v>25.173698519786527</v>
      </c>
      <c r="S141" s="88">
        <v>25.173698519786527</v>
      </c>
      <c r="T141" s="88">
        <v>30.20843822374383</v>
      </c>
      <c r="U141" s="88">
        <v>40.27791763165844</v>
      </c>
      <c r="V141" s="88">
        <v>50.347397039573053</v>
      </c>
      <c r="W141" s="88">
        <v>50.347397039573053</v>
      </c>
      <c r="X141" s="88">
        <v>45.312657335615754</v>
      </c>
      <c r="Y141" s="88">
        <v>45.312657335615754</v>
      </c>
      <c r="Z141" s="88">
        <v>50.347397039573053</v>
      </c>
      <c r="AA141" s="88">
        <v>35.243177927701133</v>
      </c>
      <c r="AB141" s="88">
        <v>25.173698519786527</v>
      </c>
      <c r="AC141" s="88">
        <v>15.104219111871915</v>
      </c>
      <c r="AD141" s="88">
        <v>5.034739703957305</v>
      </c>
      <c r="AE141" s="88">
        <v>5.034739703957305</v>
      </c>
      <c r="AF141" s="88">
        <v>5.034739703957305</v>
      </c>
      <c r="AG141" s="88">
        <v>0</v>
      </c>
      <c r="AH141" s="88">
        <v>0</v>
      </c>
      <c r="AI141" s="88">
        <v>0</v>
      </c>
      <c r="AJ141" s="88">
        <v>0</v>
      </c>
      <c r="AK141" s="88">
        <v>0</v>
      </c>
      <c r="AL141" s="88">
        <v>0</v>
      </c>
      <c r="AM141" s="88">
        <v>0</v>
      </c>
      <c r="AN141" s="88">
        <v>0</v>
      </c>
      <c r="AO141" s="88">
        <v>0</v>
      </c>
      <c r="AP141" s="88">
        <v>0</v>
      </c>
      <c r="AQ141" s="88">
        <v>0</v>
      </c>
      <c r="AR141" s="88">
        <v>0</v>
      </c>
      <c r="AS141" s="88">
        <v>0</v>
      </c>
      <c r="AT141" s="88">
        <v>0</v>
      </c>
      <c r="AU141" s="88">
        <v>0</v>
      </c>
      <c r="AV141" s="88">
        <v>0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5.034739703957305</v>
      </c>
      <c r="BJ141" s="88">
        <v>5.034739703957305</v>
      </c>
      <c r="BK141" s="88">
        <v>5.034739703957305</v>
      </c>
      <c r="BL141" s="88">
        <v>5.034739703957305</v>
      </c>
      <c r="BM141" s="88">
        <v>5.034739703957305</v>
      </c>
      <c r="BN141" s="88">
        <v>5.034739703957305</v>
      </c>
      <c r="BO141" s="88">
        <v>5.034739703957305</v>
      </c>
      <c r="BP141" s="88">
        <v>0</v>
      </c>
      <c r="BQ141" s="88">
        <v>0</v>
      </c>
      <c r="BR141" s="88">
        <v>0</v>
      </c>
      <c r="BS141" s="88">
        <v>0</v>
      </c>
      <c r="BT141" s="88">
        <v>0</v>
      </c>
      <c r="BU141" s="88">
        <v>0</v>
      </c>
      <c r="BV141" s="88">
        <v>0</v>
      </c>
      <c r="BW141" s="88">
        <v>0</v>
      </c>
      <c r="BX141" s="88">
        <v>0</v>
      </c>
      <c r="BY141" s="88">
        <v>0</v>
      </c>
      <c r="BZ141" s="88">
        <v>0</v>
      </c>
      <c r="CA141" s="88">
        <v>0</v>
      </c>
      <c r="CB141" s="88">
        <v>0</v>
      </c>
      <c r="CC141" s="88">
        <v>0</v>
      </c>
      <c r="CD141" s="88">
        <v>0</v>
      </c>
      <c r="CE141" s="88">
        <v>0</v>
      </c>
      <c r="CF141" s="88">
        <v>0</v>
      </c>
      <c r="CG141" s="88">
        <v>0</v>
      </c>
      <c r="CH141" s="88">
        <v>0</v>
      </c>
      <c r="CI141" s="88">
        <v>0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0</v>
      </c>
      <c r="CP141" s="88">
        <v>0</v>
      </c>
      <c r="CQ141" s="88">
        <v>0</v>
      </c>
      <c r="CR141" s="88">
        <v>0</v>
      </c>
      <c r="CS141" s="88">
        <v>0</v>
      </c>
      <c r="CT141" s="88">
        <v>0</v>
      </c>
      <c r="CU141" s="88">
        <v>0</v>
      </c>
      <c r="CV141" s="88">
        <v>0</v>
      </c>
      <c r="CW141" s="88">
        <v>0</v>
      </c>
      <c r="CX141" s="88">
        <v>0</v>
      </c>
      <c r="CY141" s="88">
        <v>0</v>
      </c>
      <c r="CZ141" s="88">
        <v>0</v>
      </c>
      <c r="DA141" s="88">
        <v>0</v>
      </c>
      <c r="DB141" s="88">
        <v>0</v>
      </c>
      <c r="DC141" s="88">
        <v>0</v>
      </c>
      <c r="DD141" s="88">
        <v>0</v>
      </c>
      <c r="DE141" s="88">
        <v>0</v>
      </c>
      <c r="DF141" s="88">
        <v>0</v>
      </c>
      <c r="DG141" s="88">
        <v>0</v>
      </c>
      <c r="DH141" s="88">
        <v>0</v>
      </c>
      <c r="DI141" s="88">
        <v>0</v>
      </c>
      <c r="DJ141" s="88">
        <v>0</v>
      </c>
      <c r="DK141" s="88">
        <v>0</v>
      </c>
      <c r="DL141" s="88">
        <v>0</v>
      </c>
      <c r="DM141" s="88">
        <v>0</v>
      </c>
      <c r="DN141" s="88">
        <v>0</v>
      </c>
      <c r="DO141" s="88">
        <v>0</v>
      </c>
      <c r="DP141" s="88">
        <v>0</v>
      </c>
      <c r="DQ141" s="88">
        <v>0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0</v>
      </c>
      <c r="DY141" s="88">
        <v>0</v>
      </c>
      <c r="DZ141" s="88">
        <v>0</v>
      </c>
      <c r="EA141" s="88">
        <v>0</v>
      </c>
      <c r="EB141" s="88">
        <v>0</v>
      </c>
      <c r="EC141" s="88">
        <v>0</v>
      </c>
      <c r="ED141" s="88">
        <v>0</v>
      </c>
      <c r="EE141" s="88">
        <v>5.034739703957305</v>
      </c>
      <c r="EF141" s="88">
        <v>5.034739703957305</v>
      </c>
      <c r="EG141" s="88">
        <v>10.06947940791461</v>
      </c>
      <c r="EH141" s="88">
        <v>10.06947940791461</v>
      </c>
      <c r="EI141" s="88">
        <v>10.06947940791461</v>
      </c>
      <c r="EJ141" s="88">
        <v>10.06947940791461</v>
      </c>
      <c r="EK141" s="88">
        <v>10.06947940791461</v>
      </c>
      <c r="EL141" s="88">
        <v>15.104219111871915</v>
      </c>
      <c r="EM141" s="88">
        <v>15.104219111871915</v>
      </c>
      <c r="EN141" s="88">
        <v>10.06947940791461</v>
      </c>
      <c r="EO141" s="88">
        <v>10.06947940791461</v>
      </c>
      <c r="EP141" s="88">
        <v>10.06947940791461</v>
      </c>
      <c r="EQ141" s="88">
        <v>10.06947940791461</v>
      </c>
      <c r="ER141" s="88">
        <v>10.06947940791461</v>
      </c>
      <c r="ES141" s="88">
        <v>0</v>
      </c>
      <c r="ET141" s="88">
        <v>0</v>
      </c>
      <c r="EU141" s="88">
        <v>0</v>
      </c>
      <c r="EV141" s="88">
        <v>5.034739703957305</v>
      </c>
      <c r="EW141" s="88">
        <v>5.034739703957305</v>
      </c>
      <c r="EX141" s="88">
        <v>5.034739703957305</v>
      </c>
      <c r="EY141" s="88">
        <v>15.104219111871915</v>
      </c>
      <c r="EZ141" s="88">
        <v>15.104219111871915</v>
      </c>
      <c r="FA141" s="88">
        <v>15.104219111871915</v>
      </c>
      <c r="FB141" s="88">
        <v>15.104219111871915</v>
      </c>
      <c r="FC141" s="88">
        <v>10.06947940791461</v>
      </c>
      <c r="FD141" s="88">
        <v>10.06947940791461</v>
      </c>
      <c r="FE141" s="88">
        <v>15.104219111871915</v>
      </c>
      <c r="FF141" s="88">
        <v>5.034739703957305</v>
      </c>
      <c r="FG141" s="88">
        <v>10.06947940791461</v>
      </c>
      <c r="FH141" s="88">
        <v>15.104219111871915</v>
      </c>
      <c r="FI141" s="88">
        <v>15.104219111871915</v>
      </c>
      <c r="FJ141" s="88">
        <v>15.104219111871915</v>
      </c>
      <c r="FK141" s="88">
        <v>15.104219111871915</v>
      </c>
      <c r="FL141" s="88">
        <v>20.13895881582922</v>
      </c>
      <c r="FM141" s="88">
        <v>25.173698519786527</v>
      </c>
      <c r="FN141" s="88">
        <v>20.13895881582922</v>
      </c>
      <c r="FO141" s="88">
        <v>20.13895881582922</v>
      </c>
      <c r="FP141" s="88">
        <v>20.13895881582922</v>
      </c>
      <c r="FQ141" s="88">
        <v>25.173698519786527</v>
      </c>
      <c r="FR141" s="88">
        <v>30.20843822374383</v>
      </c>
      <c r="FS141" s="88">
        <v>30.20843822374383</v>
      </c>
      <c r="FT141" s="88">
        <v>30.20843822374383</v>
      </c>
      <c r="FU141" s="88">
        <v>35.243177927701133</v>
      </c>
      <c r="FV141" s="88">
        <v>30.20843822374383</v>
      </c>
      <c r="FW141" s="88">
        <v>30.20843822374383</v>
      </c>
      <c r="FX141" s="88">
        <v>25.173698519786527</v>
      </c>
      <c r="FY141" s="88">
        <v>20.13895881582922</v>
      </c>
      <c r="FZ141" s="88">
        <v>20.13895881582922</v>
      </c>
      <c r="GA141" s="88">
        <v>25.173698519786527</v>
      </c>
      <c r="GB141" s="88">
        <v>25.173698519786527</v>
      </c>
      <c r="GC141" s="88">
        <v>25.173698519786527</v>
      </c>
      <c r="GD141" s="88">
        <v>25.173698519786527</v>
      </c>
      <c r="GE141" s="88">
        <v>30.20843822374383</v>
      </c>
      <c r="GF141" s="88">
        <v>35.243177927701133</v>
      </c>
      <c r="GG141" s="88">
        <v>25.173698519786527</v>
      </c>
      <c r="GH141" s="88">
        <v>15.104219111871915</v>
      </c>
      <c r="GI141" s="88">
        <v>20.13895881582922</v>
      </c>
      <c r="GJ141" s="88">
        <v>20.13895881582922</v>
      </c>
      <c r="GK141" s="88">
        <v>20.13895881582922</v>
      </c>
      <c r="GL141" s="88">
        <v>15.104219111871915</v>
      </c>
      <c r="GM141" s="88">
        <v>10.06947940791461</v>
      </c>
      <c r="GN141" s="88">
        <v>10.06947940791461</v>
      </c>
      <c r="GO141" s="88">
        <v>15.104219111871915</v>
      </c>
      <c r="GP141" s="88">
        <v>10.06947940791461</v>
      </c>
      <c r="GQ141" s="88">
        <v>10.06947940791461</v>
      </c>
      <c r="GR141" s="88">
        <v>10.06947940791461</v>
      </c>
      <c r="GS141" s="88">
        <v>10.06947940791461</v>
      </c>
      <c r="GT141" s="88">
        <v>10.06947940791461</v>
      </c>
      <c r="GU141" s="88">
        <v>10.06947940791461</v>
      </c>
      <c r="GV141" s="88">
        <v>5.034739703957305</v>
      </c>
      <c r="GW141" s="88">
        <v>5.034739703957305</v>
      </c>
      <c r="GX141" s="88">
        <v>5.034739703957305</v>
      </c>
      <c r="GY141" s="88">
        <v>5.034739703957305</v>
      </c>
      <c r="GZ141" s="88">
        <v>10.06947940791461</v>
      </c>
      <c r="HA141" s="88">
        <v>15.104219111871915</v>
      </c>
      <c r="HB141" s="88">
        <v>15.104219111871915</v>
      </c>
      <c r="HC141" s="88">
        <v>25.173698519786527</v>
      </c>
      <c r="HD141" s="88">
        <v>25.173698519786527</v>
      </c>
      <c r="HE141" s="88">
        <v>35.243177927701133</v>
      </c>
      <c r="HF141" s="88">
        <v>35.243177927701133</v>
      </c>
      <c r="HG141" s="88">
        <v>35.243177927701133</v>
      </c>
      <c r="HH141" s="88">
        <v>30.20843822374383</v>
      </c>
      <c r="HI141" s="88">
        <v>30.20843822374383</v>
      </c>
      <c r="HJ141" s="88">
        <v>25.173698519786527</v>
      </c>
      <c r="HK141" s="88">
        <v>40.27791763165844</v>
      </c>
      <c r="HL141" s="88">
        <v>30.20843822374383</v>
      </c>
      <c r="HM141" s="88">
        <v>35.243177927701133</v>
      </c>
      <c r="HN141" s="88">
        <v>30.20843822374383</v>
      </c>
      <c r="HO141" s="88">
        <v>35.243177927701133</v>
      </c>
      <c r="HP141" s="88">
        <v>40.27791763165844</v>
      </c>
      <c r="HQ141" s="88">
        <v>40.27791763165844</v>
      </c>
      <c r="HR141" s="88">
        <v>25.173698519786527</v>
      </c>
      <c r="HS141" s="88">
        <v>30.20843822374383</v>
      </c>
      <c r="HT141" s="88">
        <v>25.173698519786527</v>
      </c>
      <c r="HU141" s="88">
        <v>40.27791763165844</v>
      </c>
      <c r="HV141" s="88">
        <v>35.243177927701133</v>
      </c>
      <c r="HW141" s="88">
        <v>65.451616151444966</v>
      </c>
      <c r="HX141" s="88">
        <v>85.590574967274193</v>
      </c>
      <c r="HY141" s="88">
        <v>80.555835263316879</v>
      </c>
      <c r="HZ141" s="88">
        <v>90.625314671231507</v>
      </c>
      <c r="IA141" s="88">
        <v>95.660054375188807</v>
      </c>
      <c r="IB141" s="88">
        <v>85.590574967274193</v>
      </c>
      <c r="IC141" s="88">
        <v>85.590574967274193</v>
      </c>
      <c r="ID141" s="88">
        <v>50.347397039573053</v>
      </c>
      <c r="IE141" s="88">
        <v>30.20843822374383</v>
      </c>
      <c r="IF141" s="88">
        <v>35.243177927701133</v>
      </c>
      <c r="IG141" s="88">
        <v>25.173698519786527</v>
      </c>
      <c r="IH141" s="88">
        <v>20.13895881582922</v>
      </c>
      <c r="II141" s="88">
        <v>15.104219111871915</v>
      </c>
      <c r="IJ141" s="88">
        <v>30.20843822374383</v>
      </c>
      <c r="IK141" s="88">
        <v>45.312657335615754</v>
      </c>
      <c r="IL141" s="88">
        <v>45.312657335615754</v>
      </c>
      <c r="IM141" s="88">
        <v>50.347397039573053</v>
      </c>
      <c r="IN141" s="88">
        <v>60.41687644748766</v>
      </c>
      <c r="IO141" s="88">
        <v>60.41687644748766</v>
      </c>
      <c r="IP141" s="88">
        <v>95.660054375188807</v>
      </c>
      <c r="IQ141" s="88">
        <v>95.660054375188807</v>
      </c>
      <c r="IR141" s="88">
        <v>100.69479407914611</v>
      </c>
      <c r="IS141" s="88">
        <v>105.72953378310342</v>
      </c>
      <c r="IT141" s="88">
        <v>95.660054375188807</v>
      </c>
      <c r="IU141" s="88">
        <v>80.555835263316879</v>
      </c>
      <c r="IV141" s="88">
        <v>80.555835263316879</v>
      </c>
      <c r="IW141" s="88">
        <v>45.312657335615754</v>
      </c>
      <c r="IX141" s="88">
        <v>40.27791763165844</v>
      </c>
      <c r="IY141" s="88">
        <v>20.13895881582922</v>
      </c>
      <c r="IZ141" s="88">
        <v>10.06947940791461</v>
      </c>
      <c r="JA141" s="88">
        <v>20.13895881582922</v>
      </c>
      <c r="JB141" s="88">
        <v>40.27791763165844</v>
      </c>
      <c r="JC141" s="88">
        <v>45.312657335615754</v>
      </c>
      <c r="JD141" s="88">
        <v>50.347397039573053</v>
      </c>
      <c r="JE141" s="88">
        <v>70.486355855402266</v>
      </c>
      <c r="JF141" s="88">
        <v>75.52109555935958</v>
      </c>
      <c r="JG141" s="88">
        <v>85.590574967274193</v>
      </c>
      <c r="JH141" s="88">
        <v>85.590574967274193</v>
      </c>
      <c r="JI141" s="88">
        <v>65.451616151444966</v>
      </c>
      <c r="JJ141" s="88">
        <v>60.41687644748766</v>
      </c>
      <c r="JK141" s="88">
        <v>55.382136743530353</v>
      </c>
      <c r="JL141" s="88">
        <v>45.312657335615754</v>
      </c>
      <c r="JM141" s="88">
        <v>45.312657335615754</v>
      </c>
      <c r="JN141" s="88">
        <v>60.41687644748766</v>
      </c>
      <c r="JO141" s="88">
        <v>70.486355855402266</v>
      </c>
      <c r="JP141" s="88">
        <v>80.555835263316879</v>
      </c>
      <c r="JQ141" s="88">
        <v>80.555835263316879</v>
      </c>
      <c r="JR141" s="88">
        <v>80.555835263316879</v>
      </c>
      <c r="JS141" s="88">
        <v>75.52109555935958</v>
      </c>
      <c r="JT141" s="88">
        <v>95.660054375188807</v>
      </c>
      <c r="JU141" s="88">
        <v>105.72953378310342</v>
      </c>
      <c r="JV141" s="88">
        <v>100.69479407914611</v>
      </c>
      <c r="JW141" s="88">
        <v>110.76427348706071</v>
      </c>
      <c r="JX141" s="88">
        <v>110.76427348706071</v>
      </c>
      <c r="JY141" s="88">
        <v>140.97271171080453</v>
      </c>
      <c r="JZ141" s="88">
        <v>130.90323230288993</v>
      </c>
      <c r="KA141" s="88">
        <v>125.86849259893263</v>
      </c>
      <c r="KB141" s="88">
        <v>105.72953378310342</v>
      </c>
      <c r="KC141" s="88">
        <v>105.72953378310342</v>
      </c>
      <c r="KD141" s="88">
        <v>90.625314671231507</v>
      </c>
      <c r="KE141" s="88">
        <v>90.625314671231507</v>
      </c>
      <c r="KF141" s="88">
        <v>65.451616151444966</v>
      </c>
      <c r="KG141" s="88">
        <v>90.625314671231507</v>
      </c>
      <c r="KH141" s="88">
        <v>75.52109555935958</v>
      </c>
      <c r="KI141" s="88">
        <v>60.41687644748766</v>
      </c>
      <c r="KJ141" s="88">
        <v>50.347397039573053</v>
      </c>
      <c r="KK141" s="88">
        <v>60.41687644748766</v>
      </c>
      <c r="KL141" s="88">
        <v>60.41687644748766</v>
      </c>
      <c r="KM141" s="88">
        <v>85.590574967274193</v>
      </c>
      <c r="KN141" s="88">
        <v>80.555835263316879</v>
      </c>
      <c r="KO141" s="88">
        <v>80.555835263316879</v>
      </c>
      <c r="KP141" s="88">
        <v>100.69479407914611</v>
      </c>
      <c r="KQ141" s="88">
        <v>95.660054375188807</v>
      </c>
      <c r="KR141" s="88">
        <v>85.590574967274193</v>
      </c>
      <c r="KS141" s="88">
        <v>90.625314671231507</v>
      </c>
      <c r="KT141" s="88">
        <v>105.72953378310342</v>
      </c>
      <c r="KU141" s="88">
        <v>100.69479407914611</v>
      </c>
      <c r="KV141" s="88">
        <v>100.69479407914611</v>
      </c>
      <c r="KW141" s="88">
        <v>105.72953378310342</v>
      </c>
      <c r="KX141" s="88">
        <v>115.79901319101803</v>
      </c>
      <c r="KY141" s="88">
        <v>146.00745141476185</v>
      </c>
      <c r="KZ141" s="88">
        <v>156.07693082267647</v>
      </c>
      <c r="LA141" s="88">
        <v>140.97271171080453</v>
      </c>
      <c r="LB141" s="88">
        <v>166.14641023059107</v>
      </c>
      <c r="LC141" s="88">
        <v>211.45906756620684</v>
      </c>
      <c r="LD141" s="88">
        <v>211.45906756620684</v>
      </c>
      <c r="LE141" s="88">
        <v>241.66750578995064</v>
      </c>
      <c r="LF141" s="88">
        <v>221.52854697412141</v>
      </c>
      <c r="LG141" s="88">
        <v>216.49380727016415</v>
      </c>
      <c r="LH141" s="88">
        <v>236.63276608599338</v>
      </c>
      <c r="LI141" s="88">
        <v>206.42432786224953</v>
      </c>
      <c r="LJ141" s="88">
        <v>171.18114993454839</v>
      </c>
      <c r="LK141" s="88">
        <v>151.04219111871916</v>
      </c>
      <c r="LL141" s="88">
        <v>125.86849259893263</v>
      </c>
      <c r="LM141" s="88">
        <v>120.83375289497532</v>
      </c>
      <c r="LN141" s="88">
        <v>115.79901319101803</v>
      </c>
      <c r="LO141" s="88">
        <v>95.660054375188807</v>
      </c>
      <c r="LP141" s="88">
        <v>105.72953378310342</v>
      </c>
      <c r="LQ141" s="88">
        <v>110.76427348706071</v>
      </c>
      <c r="LR141" s="88">
        <v>110.76427348706071</v>
      </c>
      <c r="LS141" s="88">
        <v>120.83375289497532</v>
      </c>
      <c r="LT141" s="88">
        <v>146.00745141476185</v>
      </c>
      <c r="LU141" s="88">
        <v>140.97271171080453</v>
      </c>
      <c r="LV141" s="88">
        <v>151.04219111871916</v>
      </c>
      <c r="LW141" s="88">
        <v>151.04219111871916</v>
      </c>
      <c r="LX141" s="88">
        <v>156.07693082267647</v>
      </c>
      <c r="LY141" s="88">
        <v>151.04219111871916</v>
      </c>
      <c r="LZ141" s="88">
        <v>130.90323230288993</v>
      </c>
      <c r="MA141" s="88">
        <v>95.660054375188807</v>
      </c>
      <c r="MB141" s="88">
        <v>95.660054375188807</v>
      </c>
      <c r="MC141" s="88">
        <v>60.41687644748766</v>
      </c>
      <c r="MD141" s="88">
        <v>45.312657335615754</v>
      </c>
      <c r="ME141" s="88">
        <v>25.173698519786527</v>
      </c>
      <c r="MF141" s="88">
        <v>25.173698519786527</v>
      </c>
      <c r="MG141" s="88">
        <v>20.13895881582922</v>
      </c>
      <c r="MH141" s="88">
        <v>20.13895881582922</v>
      </c>
      <c r="MI141" s="88">
        <v>20.13895881582922</v>
      </c>
      <c r="MJ141" s="88">
        <v>15.104219111871915</v>
      </c>
      <c r="MK141" s="88">
        <v>5.034739703957305</v>
      </c>
      <c r="ML141" s="88">
        <v>5.034739703957305</v>
      </c>
      <c r="MM141" s="88">
        <v>5.034739703957305</v>
      </c>
      <c r="MN141" s="88">
        <v>5.034739703957305</v>
      </c>
      <c r="MO141" s="88">
        <v>5.034739703957305</v>
      </c>
      <c r="MP141" s="88">
        <v>5.034739703957305</v>
      </c>
      <c r="MQ141" s="88">
        <v>5.034739703957305</v>
      </c>
      <c r="MR141" s="88">
        <v>5.034739703957305</v>
      </c>
      <c r="MS141" s="88">
        <v>0</v>
      </c>
      <c r="MT141" s="88">
        <v>0</v>
      </c>
      <c r="MU141" s="88">
        <v>0</v>
      </c>
      <c r="MV141" s="88">
        <v>0</v>
      </c>
      <c r="MW141" s="88">
        <v>0</v>
      </c>
      <c r="MX141" s="88">
        <v>0</v>
      </c>
      <c r="MY141" s="88">
        <v>0</v>
      </c>
      <c r="MZ141" s="88">
        <v>0</v>
      </c>
      <c r="NA141" s="88">
        <v>0</v>
      </c>
      <c r="NB141" s="88">
        <v>0</v>
      </c>
      <c r="NC141" s="88">
        <v>0</v>
      </c>
      <c r="ND141" s="88">
        <v>0</v>
      </c>
      <c r="NE141" s="88">
        <v>0</v>
      </c>
      <c r="NF141" s="88">
        <v>0</v>
      </c>
      <c r="NG141" s="88">
        <v>0</v>
      </c>
      <c r="NH141" s="88">
        <v>0</v>
      </c>
      <c r="NI141" s="88">
        <v>0</v>
      </c>
      <c r="NJ141" s="88">
        <v>0</v>
      </c>
      <c r="NK141" s="88">
        <v>0</v>
      </c>
      <c r="NL141" s="88">
        <v>0</v>
      </c>
      <c r="NM141" s="88">
        <v>0</v>
      </c>
      <c r="NN141" s="88">
        <v>0</v>
      </c>
      <c r="NO141" s="88">
        <v>0</v>
      </c>
      <c r="NP141" s="88">
        <v>0</v>
      </c>
      <c r="NQ141" s="88">
        <v>0</v>
      </c>
      <c r="NR141" s="88">
        <v>0</v>
      </c>
      <c r="NS141" s="88">
        <v>0</v>
      </c>
      <c r="NT141" s="88">
        <v>0</v>
      </c>
      <c r="NU141" s="88">
        <v>0</v>
      </c>
      <c r="NV141" s="88">
        <v>0</v>
      </c>
      <c r="NW141" s="88">
        <v>0</v>
      </c>
      <c r="NX141" s="88">
        <v>0</v>
      </c>
      <c r="NY141" s="88">
        <v>0</v>
      </c>
      <c r="NZ141" s="88">
        <v>0</v>
      </c>
      <c r="OA141" s="88">
        <v>0</v>
      </c>
      <c r="OB141" s="88">
        <v>0</v>
      </c>
    </row>
    <row r="142" spans="1:392" s="74" customFormat="1" ht="11.25">
      <c r="A142" s="117">
        <v>12111</v>
      </c>
      <c r="B142" s="87" t="s">
        <v>94</v>
      </c>
      <c r="C142" s="88">
        <v>0</v>
      </c>
      <c r="D142" s="88">
        <v>0</v>
      </c>
      <c r="E142" s="88">
        <v>0</v>
      </c>
      <c r="F142" s="88">
        <v>0</v>
      </c>
      <c r="G142" s="88">
        <v>0</v>
      </c>
      <c r="H142" s="88">
        <v>0</v>
      </c>
      <c r="I142" s="88">
        <v>0</v>
      </c>
      <c r="J142" s="88">
        <v>0</v>
      </c>
      <c r="K142" s="88">
        <v>0</v>
      </c>
      <c r="L142" s="88">
        <v>0</v>
      </c>
      <c r="M142" s="88">
        <v>0</v>
      </c>
      <c r="N142" s="88">
        <v>0</v>
      </c>
      <c r="O142" s="88">
        <v>0</v>
      </c>
      <c r="P142" s="88">
        <v>0</v>
      </c>
      <c r="Q142" s="88">
        <v>0</v>
      </c>
      <c r="R142" s="88">
        <v>0</v>
      </c>
      <c r="S142" s="88">
        <v>0</v>
      </c>
      <c r="T142" s="88">
        <v>0</v>
      </c>
      <c r="U142" s="88">
        <v>0</v>
      </c>
      <c r="V142" s="88">
        <v>0</v>
      </c>
      <c r="W142" s="88">
        <v>0</v>
      </c>
      <c r="X142" s="88">
        <v>16.513912971678639</v>
      </c>
      <c r="Y142" s="88">
        <v>16.513912971678639</v>
      </c>
      <c r="Z142" s="88">
        <v>16.513912971678639</v>
      </c>
      <c r="AA142" s="88">
        <v>16.513912971678639</v>
      </c>
      <c r="AB142" s="88">
        <v>16.513912971678639</v>
      </c>
      <c r="AC142" s="88">
        <v>16.513912971678639</v>
      </c>
      <c r="AD142" s="88">
        <v>16.513912971678639</v>
      </c>
      <c r="AE142" s="88">
        <v>0</v>
      </c>
      <c r="AF142" s="88">
        <v>8.2569564858393196</v>
      </c>
      <c r="AG142" s="88">
        <v>8.2569564858393196</v>
      </c>
      <c r="AH142" s="88">
        <v>8.2569564858393196</v>
      </c>
      <c r="AI142" s="88">
        <v>8.2569564858393196</v>
      </c>
      <c r="AJ142" s="88">
        <v>8.2569564858393196</v>
      </c>
      <c r="AK142" s="88">
        <v>8.2569564858393196</v>
      </c>
      <c r="AL142" s="88">
        <v>16.513912971678639</v>
      </c>
      <c r="AM142" s="88">
        <v>8.2569564858393196</v>
      </c>
      <c r="AN142" s="88">
        <v>24.770869457517957</v>
      </c>
      <c r="AO142" s="88">
        <v>24.770869457517957</v>
      </c>
      <c r="AP142" s="88">
        <v>33.027825943357279</v>
      </c>
      <c r="AQ142" s="88">
        <v>33.027825943357279</v>
      </c>
      <c r="AR142" s="88">
        <v>33.027825943357279</v>
      </c>
      <c r="AS142" s="88">
        <v>24.770869457517957</v>
      </c>
      <c r="AT142" s="88">
        <v>24.770869457517957</v>
      </c>
      <c r="AU142" s="88">
        <v>8.2569564858393196</v>
      </c>
      <c r="AV142" s="88">
        <v>8.2569564858393196</v>
      </c>
      <c r="AW142" s="88">
        <v>0</v>
      </c>
      <c r="AX142" s="88">
        <v>0</v>
      </c>
      <c r="AY142" s="88">
        <v>0</v>
      </c>
      <c r="AZ142" s="88">
        <v>0</v>
      </c>
      <c r="BA142" s="88">
        <v>0</v>
      </c>
      <c r="BB142" s="88">
        <v>0</v>
      </c>
      <c r="BC142" s="88">
        <v>0</v>
      </c>
      <c r="BD142" s="88">
        <v>0</v>
      </c>
      <c r="BE142" s="88">
        <v>0</v>
      </c>
      <c r="BF142" s="88">
        <v>0</v>
      </c>
      <c r="BG142" s="88">
        <v>0</v>
      </c>
      <c r="BH142" s="88">
        <v>0</v>
      </c>
      <c r="BI142" s="88">
        <v>0</v>
      </c>
      <c r="BJ142" s="88">
        <v>0</v>
      </c>
      <c r="BK142" s="88">
        <v>0</v>
      </c>
      <c r="BL142" s="88">
        <v>0</v>
      </c>
      <c r="BM142" s="88">
        <v>0</v>
      </c>
      <c r="BN142" s="88">
        <v>0</v>
      </c>
      <c r="BO142" s="88">
        <v>0</v>
      </c>
      <c r="BP142" s="88">
        <v>0</v>
      </c>
      <c r="BQ142" s="88">
        <v>0</v>
      </c>
      <c r="BR142" s="88">
        <v>0</v>
      </c>
      <c r="BS142" s="88">
        <v>0</v>
      </c>
      <c r="BT142" s="88">
        <v>0</v>
      </c>
      <c r="BU142" s="88">
        <v>0</v>
      </c>
      <c r="BV142" s="88">
        <v>0</v>
      </c>
      <c r="BW142" s="88">
        <v>0</v>
      </c>
      <c r="BX142" s="88">
        <v>0</v>
      </c>
      <c r="BY142" s="88">
        <v>8.2569564858393196</v>
      </c>
      <c r="BZ142" s="88">
        <v>8.2569564858393196</v>
      </c>
      <c r="CA142" s="88">
        <v>8.2569564858393196</v>
      </c>
      <c r="CB142" s="88">
        <v>8.2569564858393196</v>
      </c>
      <c r="CC142" s="88">
        <v>16.513912971678639</v>
      </c>
      <c r="CD142" s="88">
        <v>16.513912971678639</v>
      </c>
      <c r="CE142" s="88">
        <v>16.513912971678639</v>
      </c>
      <c r="CF142" s="88">
        <v>8.2569564858393196</v>
      </c>
      <c r="CG142" s="88">
        <v>8.2569564858393196</v>
      </c>
      <c r="CH142" s="88">
        <v>8.2569564858393196</v>
      </c>
      <c r="CI142" s="88">
        <v>8.2569564858393196</v>
      </c>
      <c r="CJ142" s="88">
        <v>0</v>
      </c>
      <c r="CK142" s="88">
        <v>0</v>
      </c>
      <c r="CL142" s="88">
        <v>0</v>
      </c>
      <c r="CM142" s="88">
        <v>0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16.513912971678639</v>
      </c>
      <c r="CW142" s="88">
        <v>16.513912971678639</v>
      </c>
      <c r="CX142" s="88">
        <v>16.513912971678639</v>
      </c>
      <c r="CY142" s="88">
        <v>16.513912971678639</v>
      </c>
      <c r="CZ142" s="88">
        <v>16.513912971678639</v>
      </c>
      <c r="DA142" s="88">
        <v>16.513912971678639</v>
      </c>
      <c r="DB142" s="88">
        <v>16.513912971678639</v>
      </c>
      <c r="DC142" s="88">
        <v>0</v>
      </c>
      <c r="DD142" s="88">
        <v>0</v>
      </c>
      <c r="DE142" s="88">
        <v>0</v>
      </c>
      <c r="DF142" s="88">
        <v>0</v>
      </c>
      <c r="DG142" s="88">
        <v>0</v>
      </c>
      <c r="DH142" s="88">
        <v>0</v>
      </c>
      <c r="DI142" s="88">
        <v>0</v>
      </c>
      <c r="DJ142" s="88">
        <v>0</v>
      </c>
      <c r="DK142" s="88">
        <v>8.2569564858393196</v>
      </c>
      <c r="DL142" s="88">
        <v>8.2569564858393196</v>
      </c>
      <c r="DM142" s="88">
        <v>8.2569564858393196</v>
      </c>
      <c r="DN142" s="88">
        <v>8.2569564858393196</v>
      </c>
      <c r="DO142" s="88">
        <v>8.2569564858393196</v>
      </c>
      <c r="DP142" s="88">
        <v>8.2569564858393196</v>
      </c>
      <c r="DQ142" s="88">
        <v>8.2569564858393196</v>
      </c>
      <c r="DR142" s="88">
        <v>0</v>
      </c>
      <c r="DS142" s="88">
        <v>0</v>
      </c>
      <c r="DT142" s="88">
        <v>0</v>
      </c>
      <c r="DU142" s="88">
        <v>0</v>
      </c>
      <c r="DV142" s="88">
        <v>0</v>
      </c>
      <c r="DW142" s="88">
        <v>0</v>
      </c>
      <c r="DX142" s="88">
        <v>0</v>
      </c>
      <c r="DY142" s="88">
        <v>0</v>
      </c>
      <c r="DZ142" s="88">
        <v>0</v>
      </c>
      <c r="EA142" s="88">
        <v>0</v>
      </c>
      <c r="EB142" s="88">
        <v>0</v>
      </c>
      <c r="EC142" s="88">
        <v>0</v>
      </c>
      <c r="ED142" s="88">
        <v>0</v>
      </c>
      <c r="EE142" s="88">
        <v>33.027825943357279</v>
      </c>
      <c r="EF142" s="88">
        <v>33.027825943357279</v>
      </c>
      <c r="EG142" s="88">
        <v>49.541738915035914</v>
      </c>
      <c r="EH142" s="88">
        <v>49.541738915035914</v>
      </c>
      <c r="EI142" s="88">
        <v>49.541738915035914</v>
      </c>
      <c r="EJ142" s="88">
        <v>49.541738915035914</v>
      </c>
      <c r="EK142" s="88">
        <v>49.541738915035914</v>
      </c>
      <c r="EL142" s="88">
        <v>16.513912971678639</v>
      </c>
      <c r="EM142" s="88">
        <v>16.513912971678639</v>
      </c>
      <c r="EN142" s="88">
        <v>0</v>
      </c>
      <c r="EO142" s="88">
        <v>0</v>
      </c>
      <c r="EP142" s="88">
        <v>0</v>
      </c>
      <c r="EQ142" s="88">
        <v>0</v>
      </c>
      <c r="ER142" s="88">
        <v>0</v>
      </c>
      <c r="ES142" s="88">
        <v>0</v>
      </c>
      <c r="ET142" s="88">
        <v>8.2569564858393196</v>
      </c>
      <c r="EU142" s="88">
        <v>8.2569564858393196</v>
      </c>
      <c r="EV142" s="88">
        <v>8.2569564858393196</v>
      </c>
      <c r="EW142" s="88">
        <v>8.2569564858393196</v>
      </c>
      <c r="EX142" s="88">
        <v>8.2569564858393196</v>
      </c>
      <c r="EY142" s="88">
        <v>16.513912971678639</v>
      </c>
      <c r="EZ142" s="88">
        <v>16.513912971678639</v>
      </c>
      <c r="FA142" s="88">
        <v>8.2569564858393196</v>
      </c>
      <c r="FB142" s="88">
        <v>8.2569564858393196</v>
      </c>
      <c r="FC142" s="88">
        <v>16.513912971678639</v>
      </c>
      <c r="FD142" s="88">
        <v>24.770869457517957</v>
      </c>
      <c r="FE142" s="88">
        <v>41.284782429196596</v>
      </c>
      <c r="FF142" s="88">
        <v>82.569564858393193</v>
      </c>
      <c r="FG142" s="88">
        <v>148.62521674510776</v>
      </c>
      <c r="FH142" s="88">
        <v>189.90999917430437</v>
      </c>
      <c r="FI142" s="88">
        <v>189.90999917430437</v>
      </c>
      <c r="FJ142" s="88">
        <v>181.65304268846504</v>
      </c>
      <c r="FK142" s="88">
        <v>214.68086863182234</v>
      </c>
      <c r="FL142" s="88">
        <v>231.19478160350096</v>
      </c>
      <c r="FM142" s="88">
        <v>198.16695566014366</v>
      </c>
      <c r="FN142" s="88">
        <v>156.88217323094707</v>
      </c>
      <c r="FO142" s="88">
        <v>115.59739080175048</v>
      </c>
      <c r="FP142" s="88">
        <v>115.59739080175048</v>
      </c>
      <c r="FQ142" s="88">
        <v>132.11130377342911</v>
      </c>
      <c r="FR142" s="88">
        <v>115.59739080175048</v>
      </c>
      <c r="FS142" s="88">
        <v>90.826521344232518</v>
      </c>
      <c r="FT142" s="88">
        <v>74.312608372553882</v>
      </c>
      <c r="FU142" s="88">
        <v>90.826521344232518</v>
      </c>
      <c r="FV142" s="88">
        <v>107.34043431591117</v>
      </c>
      <c r="FW142" s="88">
        <v>107.34043431591117</v>
      </c>
      <c r="FX142" s="88">
        <v>90.826521344232518</v>
      </c>
      <c r="FY142" s="88">
        <v>140.36826025926842</v>
      </c>
      <c r="FZ142" s="88">
        <v>156.88217323094707</v>
      </c>
      <c r="GA142" s="88">
        <v>156.88217323094707</v>
      </c>
      <c r="GB142" s="88">
        <v>132.11130377342911</v>
      </c>
      <c r="GC142" s="88">
        <v>206.423912145983</v>
      </c>
      <c r="GD142" s="88">
        <v>206.423912145983</v>
      </c>
      <c r="GE142" s="88">
        <v>239.4517380893403</v>
      </c>
      <c r="GF142" s="88">
        <v>173.39608620262572</v>
      </c>
      <c r="GG142" s="88">
        <v>165.13912971678639</v>
      </c>
      <c r="GH142" s="88">
        <v>173.39608620262572</v>
      </c>
      <c r="GI142" s="88">
        <v>156.88217323094707</v>
      </c>
      <c r="GJ142" s="88">
        <v>66.055651886714557</v>
      </c>
      <c r="GK142" s="88">
        <v>66.055651886714557</v>
      </c>
      <c r="GL142" s="88">
        <v>57.798695400875239</v>
      </c>
      <c r="GM142" s="88">
        <v>66.055651886714557</v>
      </c>
      <c r="GN142" s="88">
        <v>49.541738915035914</v>
      </c>
      <c r="GO142" s="88">
        <v>49.541738915035914</v>
      </c>
      <c r="GP142" s="88">
        <v>49.541738915035914</v>
      </c>
      <c r="GQ142" s="88">
        <v>49.541738915035914</v>
      </c>
      <c r="GR142" s="88">
        <v>49.541738915035914</v>
      </c>
      <c r="GS142" s="88">
        <v>57.798695400875239</v>
      </c>
      <c r="GT142" s="88">
        <v>41.284782429196596</v>
      </c>
      <c r="GU142" s="88">
        <v>49.541738915035914</v>
      </c>
      <c r="GV142" s="88">
        <v>41.284782429196596</v>
      </c>
      <c r="GW142" s="88">
        <v>57.798695400875239</v>
      </c>
      <c r="GX142" s="88">
        <v>57.798695400875239</v>
      </c>
      <c r="GY142" s="88">
        <v>57.798695400875239</v>
      </c>
      <c r="GZ142" s="88">
        <v>66.055651886714557</v>
      </c>
      <c r="HA142" s="88">
        <v>66.055651886714557</v>
      </c>
      <c r="HB142" s="88">
        <v>57.798695400875239</v>
      </c>
      <c r="HC142" s="88">
        <v>57.798695400875239</v>
      </c>
      <c r="HD142" s="88">
        <v>41.284782429196596</v>
      </c>
      <c r="HE142" s="88">
        <v>41.284782429196596</v>
      </c>
      <c r="HF142" s="88">
        <v>41.284782429196596</v>
      </c>
      <c r="HG142" s="88">
        <v>0</v>
      </c>
      <c r="HH142" s="88">
        <v>0</v>
      </c>
      <c r="HI142" s="88">
        <v>0</v>
      </c>
      <c r="HJ142" s="88">
        <v>0</v>
      </c>
      <c r="HK142" s="88">
        <v>0</v>
      </c>
      <c r="HL142" s="88">
        <v>0</v>
      </c>
      <c r="HM142" s="88">
        <v>0</v>
      </c>
      <c r="HN142" s="88">
        <v>0</v>
      </c>
      <c r="HO142" s="88">
        <v>0</v>
      </c>
      <c r="HP142" s="88">
        <v>0</v>
      </c>
      <c r="HQ142" s="88">
        <v>0</v>
      </c>
      <c r="HR142" s="88">
        <v>0</v>
      </c>
      <c r="HS142" s="88">
        <v>0</v>
      </c>
      <c r="HT142" s="88">
        <v>0</v>
      </c>
      <c r="HU142" s="88">
        <v>8.2569564858393196</v>
      </c>
      <c r="HV142" s="88">
        <v>8.2569564858393196</v>
      </c>
      <c r="HW142" s="88">
        <v>8.2569564858393196</v>
      </c>
      <c r="HX142" s="88">
        <v>24.770869457517957</v>
      </c>
      <c r="HY142" s="88">
        <v>24.770869457517957</v>
      </c>
      <c r="HZ142" s="88">
        <v>24.770869457517957</v>
      </c>
      <c r="IA142" s="88">
        <v>24.770869457517957</v>
      </c>
      <c r="IB142" s="88">
        <v>24.770869457517957</v>
      </c>
      <c r="IC142" s="88">
        <v>41.284782429196596</v>
      </c>
      <c r="ID142" s="88">
        <v>41.284782429196596</v>
      </c>
      <c r="IE142" s="88">
        <v>24.770869457517957</v>
      </c>
      <c r="IF142" s="88">
        <v>24.770869457517957</v>
      </c>
      <c r="IG142" s="88">
        <v>24.770869457517957</v>
      </c>
      <c r="IH142" s="88">
        <v>24.770869457517957</v>
      </c>
      <c r="II142" s="88">
        <v>24.770869457517957</v>
      </c>
      <c r="IJ142" s="88">
        <v>16.513912971678639</v>
      </c>
      <c r="IK142" s="88">
        <v>24.770869457517957</v>
      </c>
      <c r="IL142" s="88">
        <v>24.770869457517957</v>
      </c>
      <c r="IM142" s="88">
        <v>24.770869457517957</v>
      </c>
      <c r="IN142" s="88">
        <v>24.770869457517957</v>
      </c>
      <c r="IO142" s="88">
        <v>24.770869457517957</v>
      </c>
      <c r="IP142" s="88">
        <v>16.513912971678639</v>
      </c>
      <c r="IQ142" s="88">
        <v>8.2569564858393196</v>
      </c>
      <c r="IR142" s="88">
        <v>0</v>
      </c>
      <c r="IS142" s="88">
        <v>16.513912971678639</v>
      </c>
      <c r="IT142" s="88">
        <v>33.027825943357279</v>
      </c>
      <c r="IU142" s="88">
        <v>33.027825943357279</v>
      </c>
      <c r="IV142" s="88">
        <v>33.027825943357279</v>
      </c>
      <c r="IW142" s="88">
        <v>33.027825943357279</v>
      </c>
      <c r="IX142" s="88">
        <v>33.027825943357279</v>
      </c>
      <c r="IY142" s="88">
        <v>57.798695400875239</v>
      </c>
      <c r="IZ142" s="88">
        <v>49.541738915035914</v>
      </c>
      <c r="JA142" s="88">
        <v>33.027825943357279</v>
      </c>
      <c r="JB142" s="88">
        <v>33.027825943357279</v>
      </c>
      <c r="JC142" s="88">
        <v>41.284782429196596</v>
      </c>
      <c r="JD142" s="88">
        <v>41.284782429196596</v>
      </c>
      <c r="JE142" s="88">
        <v>41.284782429196596</v>
      </c>
      <c r="JF142" s="88">
        <v>24.770869457517957</v>
      </c>
      <c r="JG142" s="88">
        <v>16.513912971678639</v>
      </c>
      <c r="JH142" s="88">
        <v>16.513912971678639</v>
      </c>
      <c r="JI142" s="88">
        <v>16.513912971678639</v>
      </c>
      <c r="JJ142" s="88">
        <v>8.2569564858393196</v>
      </c>
      <c r="JK142" s="88">
        <v>8.2569564858393196</v>
      </c>
      <c r="JL142" s="88">
        <v>8.2569564858393196</v>
      </c>
      <c r="JM142" s="88">
        <v>0</v>
      </c>
      <c r="JN142" s="88">
        <v>0</v>
      </c>
      <c r="JO142" s="88">
        <v>0</v>
      </c>
      <c r="JP142" s="88">
        <v>0</v>
      </c>
      <c r="JQ142" s="88">
        <v>16.513912971678639</v>
      </c>
      <c r="JR142" s="88">
        <v>16.513912971678639</v>
      </c>
      <c r="JS142" s="88">
        <v>24.770869457517957</v>
      </c>
      <c r="JT142" s="88">
        <v>33.027825943357279</v>
      </c>
      <c r="JU142" s="88">
        <v>41.284782429196596</v>
      </c>
      <c r="JV142" s="88">
        <v>74.312608372553882</v>
      </c>
      <c r="JW142" s="88">
        <v>82.569564858393193</v>
      </c>
      <c r="JX142" s="88">
        <v>66.055651886714557</v>
      </c>
      <c r="JY142" s="88">
        <v>66.055651886714557</v>
      </c>
      <c r="JZ142" s="88">
        <v>181.65304268846504</v>
      </c>
      <c r="KA142" s="88">
        <v>214.68086863182234</v>
      </c>
      <c r="KB142" s="88">
        <v>297.25043349021553</v>
      </c>
      <c r="KC142" s="88">
        <v>322.02130294773349</v>
      </c>
      <c r="KD142" s="88">
        <v>346.79217240525145</v>
      </c>
      <c r="KE142" s="88">
        <v>355.04912889109073</v>
      </c>
      <c r="KF142" s="88">
        <v>379.81999834860875</v>
      </c>
      <c r="KG142" s="88">
        <v>322.02130294773349</v>
      </c>
      <c r="KH142" s="88">
        <v>322.02130294773349</v>
      </c>
      <c r="KI142" s="88">
        <v>338.53521591941211</v>
      </c>
      <c r="KJ142" s="88">
        <v>280.73652051853685</v>
      </c>
      <c r="KK142" s="88">
        <v>247.70869457517958</v>
      </c>
      <c r="KL142" s="88">
        <v>239.4517380893403</v>
      </c>
      <c r="KM142" s="88">
        <v>247.70869457517958</v>
      </c>
      <c r="KN142" s="88">
        <v>222.93782511766162</v>
      </c>
      <c r="KO142" s="88">
        <v>206.423912145983</v>
      </c>
      <c r="KP142" s="88">
        <v>140.36826025926842</v>
      </c>
      <c r="KQ142" s="88">
        <v>140.36826025926842</v>
      </c>
      <c r="KR142" s="88">
        <v>140.36826025926842</v>
      </c>
      <c r="KS142" s="88">
        <v>148.62521674510776</v>
      </c>
      <c r="KT142" s="88">
        <v>123.85434728758979</v>
      </c>
      <c r="KU142" s="88">
        <v>90.826521344232518</v>
      </c>
      <c r="KV142" s="88">
        <v>66.055651886714557</v>
      </c>
      <c r="KW142" s="88">
        <v>57.798695400875239</v>
      </c>
      <c r="KX142" s="88">
        <v>66.055651886714557</v>
      </c>
      <c r="KY142" s="88">
        <v>74.312608372553882</v>
      </c>
      <c r="KZ142" s="88">
        <v>74.312608372553882</v>
      </c>
      <c r="LA142" s="88">
        <v>74.312608372553882</v>
      </c>
      <c r="LB142" s="88">
        <v>90.826521344232518</v>
      </c>
      <c r="LC142" s="88">
        <v>115.59739080175048</v>
      </c>
      <c r="LD142" s="88">
        <v>181.65304268846504</v>
      </c>
      <c r="LE142" s="88">
        <v>264.22260754685823</v>
      </c>
      <c r="LF142" s="88">
        <v>280.73652051853685</v>
      </c>
      <c r="LG142" s="88">
        <v>288.99347700437619</v>
      </c>
      <c r="LH142" s="88">
        <v>445.87565023532323</v>
      </c>
      <c r="LI142" s="88">
        <v>520.18825860787706</v>
      </c>
      <c r="LJ142" s="88">
        <v>635.78564940962758</v>
      </c>
      <c r="LK142" s="88">
        <v>660.55651886714554</v>
      </c>
      <c r="LL142" s="88">
        <v>652.29956238130626</v>
      </c>
      <c r="LM142" s="88">
        <v>693.5843448105029</v>
      </c>
      <c r="LN142" s="88">
        <v>677.07043183882422</v>
      </c>
      <c r="LO142" s="88">
        <v>743.12608372553882</v>
      </c>
      <c r="LP142" s="88">
        <v>718.35521426802086</v>
      </c>
      <c r="LQ142" s="88">
        <v>586.24391049459166</v>
      </c>
      <c r="LR142" s="88">
        <v>520.18825860787706</v>
      </c>
      <c r="LS142" s="88">
        <v>470.6465196928412</v>
      </c>
      <c r="LT142" s="88">
        <v>421.10478077780527</v>
      </c>
      <c r="LU142" s="88">
        <v>421.10478077780527</v>
      </c>
      <c r="LV142" s="88">
        <v>247.70869457517958</v>
      </c>
      <c r="LW142" s="88">
        <v>189.90999917430437</v>
      </c>
      <c r="LX142" s="88">
        <v>198.16695566014366</v>
      </c>
      <c r="LY142" s="88">
        <v>156.88217323094707</v>
      </c>
      <c r="LZ142" s="88">
        <v>132.11130377342911</v>
      </c>
      <c r="MA142" s="88">
        <v>115.59739080175048</v>
      </c>
      <c r="MB142" s="88">
        <v>115.59739080175048</v>
      </c>
      <c r="MC142" s="88">
        <v>99.083477830071828</v>
      </c>
      <c r="MD142" s="88">
        <v>99.083477830071828</v>
      </c>
      <c r="ME142" s="88">
        <v>82.569564858393193</v>
      </c>
      <c r="MF142" s="88">
        <v>74.312608372553882</v>
      </c>
      <c r="MG142" s="88">
        <v>82.569564858393193</v>
      </c>
      <c r="MH142" s="88">
        <v>82.569564858393193</v>
      </c>
      <c r="MI142" s="88">
        <v>82.569564858393193</v>
      </c>
      <c r="MJ142" s="88">
        <v>41.284782429196596</v>
      </c>
      <c r="MK142" s="88">
        <v>57.798695400875239</v>
      </c>
      <c r="ML142" s="88">
        <v>57.798695400875239</v>
      </c>
      <c r="MM142" s="88">
        <v>49.541738915035914</v>
      </c>
      <c r="MN142" s="88">
        <v>33.027825943357279</v>
      </c>
      <c r="MO142" s="88">
        <v>33.027825943357279</v>
      </c>
      <c r="MP142" s="88">
        <v>33.027825943357279</v>
      </c>
      <c r="MQ142" s="88">
        <v>41.284782429196596</v>
      </c>
      <c r="MR142" s="88">
        <v>8.2569564858393196</v>
      </c>
      <c r="MS142" s="88">
        <v>8.2569564858393196</v>
      </c>
      <c r="MT142" s="88">
        <v>16.513912971678639</v>
      </c>
      <c r="MU142" s="88">
        <v>16.513912971678639</v>
      </c>
      <c r="MV142" s="88">
        <v>16.513912971678639</v>
      </c>
      <c r="MW142" s="88">
        <v>16.513912971678639</v>
      </c>
      <c r="MX142" s="88">
        <v>8.2569564858393196</v>
      </c>
      <c r="MY142" s="88">
        <v>8.2569564858393196</v>
      </c>
      <c r="MZ142" s="88">
        <v>8.2569564858393196</v>
      </c>
      <c r="NA142" s="88">
        <v>0</v>
      </c>
      <c r="NB142" s="88">
        <v>0</v>
      </c>
      <c r="NC142" s="88">
        <v>0</v>
      </c>
      <c r="ND142" s="88">
        <v>0</v>
      </c>
      <c r="NE142" s="88">
        <v>0</v>
      </c>
      <c r="NF142" s="88">
        <v>0</v>
      </c>
      <c r="NG142" s="88">
        <v>0</v>
      </c>
      <c r="NH142" s="88">
        <v>0</v>
      </c>
      <c r="NI142" s="88">
        <v>0</v>
      </c>
      <c r="NJ142" s="88">
        <v>0</v>
      </c>
      <c r="NK142" s="88">
        <v>0</v>
      </c>
      <c r="NL142" s="88">
        <v>0</v>
      </c>
      <c r="NM142" s="88">
        <v>0</v>
      </c>
      <c r="NN142" s="88">
        <v>0</v>
      </c>
      <c r="NO142" s="88">
        <v>0</v>
      </c>
      <c r="NP142" s="88">
        <v>0</v>
      </c>
      <c r="NQ142" s="88">
        <v>0</v>
      </c>
      <c r="NR142" s="88">
        <v>0</v>
      </c>
      <c r="NS142" s="88">
        <v>0</v>
      </c>
      <c r="NT142" s="88">
        <v>0</v>
      </c>
      <c r="NU142" s="88">
        <v>0</v>
      </c>
      <c r="NV142" s="88">
        <v>0</v>
      </c>
      <c r="NW142" s="88">
        <v>0</v>
      </c>
      <c r="NX142" s="88">
        <v>0</v>
      </c>
      <c r="NY142" s="88">
        <v>0</v>
      </c>
      <c r="NZ142" s="88">
        <v>0</v>
      </c>
      <c r="OA142" s="88">
        <v>0</v>
      </c>
      <c r="OB142" s="88">
        <v>0</v>
      </c>
    </row>
  </sheetData>
  <sortState xmlns:xlrd2="http://schemas.microsoft.com/office/spreadsheetml/2017/richdata2" ref="A14:OB81">
    <sortCondition descending="1" ref="NA14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NU143"/>
  <sheetViews>
    <sheetView zoomScale="80" zoomScaleNormal="80" workbookViewId="0">
      <pane xSplit="2" ySplit="5" topLeftCell="ME6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15.75"/>
  <cols>
    <col min="1" max="1" width="8.625" style="5" bestFit="1" customWidth="1"/>
    <col min="2" max="2" width="23.375" customWidth="1"/>
    <col min="3" max="18" width="5.75" style="89" hidden="1" customWidth="1"/>
    <col min="19" max="264" width="5.75" style="85" hidden="1" customWidth="1"/>
    <col min="265" max="330" width="5.75" hidden="1" customWidth="1"/>
    <col min="331" max="358" width="5.75" customWidth="1"/>
    <col min="359" max="385" width="5.75" hidden="1" customWidth="1"/>
  </cols>
  <sheetData>
    <row r="1" spans="1:385" ht="21">
      <c r="B1" s="6" t="s">
        <v>210</v>
      </c>
    </row>
    <row r="2" spans="1:385" ht="18.75">
      <c r="B2" s="7" t="s">
        <v>184</v>
      </c>
    </row>
    <row r="4" spans="1:385" s="73" customFormat="1" ht="11.25">
      <c r="A4" s="113" t="s">
        <v>6</v>
      </c>
      <c r="B4" s="114" t="s">
        <v>185</v>
      </c>
      <c r="C4" s="86">
        <v>43904</v>
      </c>
      <c r="D4" s="86">
        <v>43905</v>
      </c>
      <c r="E4" s="86">
        <v>43906</v>
      </c>
      <c r="F4" s="86">
        <v>43907</v>
      </c>
      <c r="G4" s="86">
        <v>43908</v>
      </c>
      <c r="H4" s="86">
        <v>43909</v>
      </c>
      <c r="I4" s="86">
        <v>43910</v>
      </c>
      <c r="J4" s="86">
        <v>43911</v>
      </c>
      <c r="K4" s="86">
        <v>43912</v>
      </c>
      <c r="L4" s="86">
        <v>43913</v>
      </c>
      <c r="M4" s="86">
        <v>43914</v>
      </c>
      <c r="N4" s="86">
        <v>43915</v>
      </c>
      <c r="O4" s="86">
        <v>43916</v>
      </c>
      <c r="P4" s="86">
        <v>43917</v>
      </c>
      <c r="Q4" s="86">
        <v>43918</v>
      </c>
      <c r="R4" s="86">
        <v>43919</v>
      </c>
      <c r="S4" s="86">
        <v>43920</v>
      </c>
      <c r="T4" s="86">
        <v>43921</v>
      </c>
      <c r="U4" s="86">
        <v>43922</v>
      </c>
      <c r="V4" s="86">
        <v>43923</v>
      </c>
      <c r="W4" s="86">
        <v>43924</v>
      </c>
      <c r="X4" s="86">
        <v>43925</v>
      </c>
      <c r="Y4" s="86">
        <v>43926</v>
      </c>
      <c r="Z4" s="86">
        <v>43927</v>
      </c>
      <c r="AA4" s="86">
        <v>43928</v>
      </c>
      <c r="AB4" s="86">
        <v>43929</v>
      </c>
      <c r="AC4" s="86">
        <v>43930</v>
      </c>
      <c r="AD4" s="86">
        <v>43931</v>
      </c>
      <c r="AE4" s="86">
        <v>43932</v>
      </c>
      <c r="AF4" s="86">
        <v>43933</v>
      </c>
      <c r="AG4" s="86">
        <v>43934</v>
      </c>
      <c r="AH4" s="86">
        <v>43935</v>
      </c>
      <c r="AI4" s="86">
        <v>43936</v>
      </c>
      <c r="AJ4" s="86">
        <v>43937</v>
      </c>
      <c r="AK4" s="86">
        <v>43938</v>
      </c>
      <c r="AL4" s="86">
        <v>43939</v>
      </c>
      <c r="AM4" s="86">
        <v>43940</v>
      </c>
      <c r="AN4" s="86">
        <v>43941</v>
      </c>
      <c r="AO4" s="86">
        <v>43942</v>
      </c>
      <c r="AP4" s="86">
        <v>43943</v>
      </c>
      <c r="AQ4" s="86">
        <v>43944</v>
      </c>
      <c r="AR4" s="86">
        <v>43945</v>
      </c>
      <c r="AS4" s="86">
        <v>43946</v>
      </c>
      <c r="AT4" s="86">
        <v>43947</v>
      </c>
      <c r="AU4" s="86">
        <v>43948</v>
      </c>
      <c r="AV4" s="86">
        <v>43949</v>
      </c>
      <c r="AW4" s="86">
        <v>43950</v>
      </c>
      <c r="AX4" s="86">
        <v>43951</v>
      </c>
      <c r="AY4" s="86">
        <v>43952</v>
      </c>
      <c r="AZ4" s="86">
        <v>43953</v>
      </c>
      <c r="BA4" s="86">
        <v>43954</v>
      </c>
      <c r="BB4" s="86">
        <v>43955</v>
      </c>
      <c r="BC4" s="86">
        <v>43956</v>
      </c>
      <c r="BD4" s="86">
        <v>43957</v>
      </c>
      <c r="BE4" s="86">
        <v>43958</v>
      </c>
      <c r="BF4" s="86">
        <v>43959</v>
      </c>
      <c r="BG4" s="86">
        <v>43960</v>
      </c>
      <c r="BH4" s="86">
        <v>43961</v>
      </c>
      <c r="BI4" s="86">
        <v>43962</v>
      </c>
      <c r="BJ4" s="86">
        <v>43963</v>
      </c>
      <c r="BK4" s="86">
        <v>43964</v>
      </c>
      <c r="BL4" s="86">
        <v>43965</v>
      </c>
      <c r="BM4" s="86">
        <v>43966</v>
      </c>
      <c r="BN4" s="86">
        <v>43967</v>
      </c>
      <c r="BO4" s="86">
        <v>43968</v>
      </c>
      <c r="BP4" s="86">
        <v>43969</v>
      </c>
      <c r="BQ4" s="86">
        <v>43970</v>
      </c>
      <c r="BR4" s="86">
        <v>43971</v>
      </c>
      <c r="BS4" s="86">
        <v>43972</v>
      </c>
      <c r="BT4" s="86">
        <v>43973</v>
      </c>
      <c r="BU4" s="86">
        <v>43974</v>
      </c>
      <c r="BV4" s="86">
        <v>43975</v>
      </c>
      <c r="BW4" s="86">
        <v>43976</v>
      </c>
      <c r="BX4" s="86">
        <v>43977</v>
      </c>
      <c r="BY4" s="86">
        <v>43978</v>
      </c>
      <c r="BZ4" s="86">
        <v>43979</v>
      </c>
      <c r="CA4" s="86">
        <v>43980</v>
      </c>
      <c r="CB4" s="86">
        <v>43981</v>
      </c>
      <c r="CC4" s="86">
        <v>43982</v>
      </c>
      <c r="CD4" s="86">
        <v>43983</v>
      </c>
      <c r="CE4" s="86">
        <v>43984</v>
      </c>
      <c r="CF4" s="86">
        <v>43985</v>
      </c>
      <c r="CG4" s="86">
        <v>43986</v>
      </c>
      <c r="CH4" s="86">
        <v>43987</v>
      </c>
      <c r="CI4" s="86">
        <v>43988</v>
      </c>
      <c r="CJ4" s="86">
        <v>43989</v>
      </c>
      <c r="CK4" s="86">
        <v>43990</v>
      </c>
      <c r="CL4" s="86">
        <v>43991</v>
      </c>
      <c r="CM4" s="86">
        <v>43992</v>
      </c>
      <c r="CN4" s="86">
        <v>43993</v>
      </c>
      <c r="CO4" s="86">
        <v>43994</v>
      </c>
      <c r="CP4" s="86">
        <v>43995</v>
      </c>
      <c r="CQ4" s="86">
        <v>43996</v>
      </c>
      <c r="CR4" s="86">
        <v>43997</v>
      </c>
      <c r="CS4" s="86">
        <v>43998</v>
      </c>
      <c r="CT4" s="86">
        <v>43999</v>
      </c>
      <c r="CU4" s="86">
        <v>44000</v>
      </c>
      <c r="CV4" s="86">
        <v>44001</v>
      </c>
      <c r="CW4" s="86">
        <v>44002</v>
      </c>
      <c r="CX4" s="86">
        <v>44003</v>
      </c>
      <c r="CY4" s="86">
        <v>44004</v>
      </c>
      <c r="CZ4" s="86">
        <v>44005</v>
      </c>
      <c r="DA4" s="86">
        <v>44006</v>
      </c>
      <c r="DB4" s="86">
        <v>44007</v>
      </c>
      <c r="DC4" s="86">
        <v>44008</v>
      </c>
      <c r="DD4" s="86">
        <v>44009</v>
      </c>
      <c r="DE4" s="86">
        <v>44010</v>
      </c>
      <c r="DF4" s="86">
        <v>44011</v>
      </c>
      <c r="DG4" s="86">
        <v>44012</v>
      </c>
      <c r="DH4" s="86">
        <v>44013</v>
      </c>
      <c r="DI4" s="86">
        <v>44014</v>
      </c>
      <c r="DJ4" s="86">
        <v>44015</v>
      </c>
      <c r="DK4" s="86">
        <v>44016</v>
      </c>
      <c r="DL4" s="86">
        <v>44017</v>
      </c>
      <c r="DM4" s="86">
        <v>44018</v>
      </c>
      <c r="DN4" s="86">
        <v>44019</v>
      </c>
      <c r="DO4" s="86">
        <v>44020</v>
      </c>
      <c r="DP4" s="86">
        <v>44021</v>
      </c>
      <c r="DQ4" s="86">
        <v>44022</v>
      </c>
      <c r="DR4" s="86">
        <v>44023</v>
      </c>
      <c r="DS4" s="86">
        <v>44024</v>
      </c>
      <c r="DT4" s="86">
        <v>44025</v>
      </c>
      <c r="DU4" s="86">
        <v>44026</v>
      </c>
      <c r="DV4" s="86">
        <v>44027</v>
      </c>
      <c r="DW4" s="86">
        <v>44028</v>
      </c>
      <c r="DX4" s="86">
        <v>44029</v>
      </c>
      <c r="DY4" s="86">
        <v>44030</v>
      </c>
      <c r="DZ4" s="86">
        <v>44031</v>
      </c>
      <c r="EA4" s="86">
        <v>44032</v>
      </c>
      <c r="EB4" s="86">
        <v>44033</v>
      </c>
      <c r="EC4" s="86">
        <v>44034</v>
      </c>
      <c r="ED4" s="86">
        <v>44035</v>
      </c>
      <c r="EE4" s="86">
        <v>44036</v>
      </c>
      <c r="EF4" s="86">
        <v>44037</v>
      </c>
      <c r="EG4" s="86">
        <v>44038</v>
      </c>
      <c r="EH4" s="86">
        <v>44039</v>
      </c>
      <c r="EI4" s="86">
        <v>44040</v>
      </c>
      <c r="EJ4" s="86">
        <v>44041</v>
      </c>
      <c r="EK4" s="86">
        <v>44042</v>
      </c>
      <c r="EL4" s="86">
        <v>44043</v>
      </c>
      <c r="EM4" s="86">
        <v>44044</v>
      </c>
      <c r="EN4" s="86">
        <v>44045</v>
      </c>
      <c r="EO4" s="86">
        <v>44046</v>
      </c>
      <c r="EP4" s="86">
        <v>44047</v>
      </c>
      <c r="EQ4" s="86">
        <v>44048</v>
      </c>
      <c r="ER4" s="86">
        <v>44049</v>
      </c>
      <c r="ES4" s="86">
        <v>44050</v>
      </c>
      <c r="ET4" s="86">
        <v>44051</v>
      </c>
      <c r="EU4" s="86">
        <v>44052</v>
      </c>
      <c r="EV4" s="86">
        <v>44053</v>
      </c>
      <c r="EW4" s="86">
        <v>44054</v>
      </c>
      <c r="EX4" s="86">
        <v>44055</v>
      </c>
      <c r="EY4" s="86">
        <v>44056</v>
      </c>
      <c r="EZ4" s="86">
        <v>44057</v>
      </c>
      <c r="FA4" s="86">
        <v>44058</v>
      </c>
      <c r="FB4" s="86">
        <v>44059</v>
      </c>
      <c r="FC4" s="86">
        <v>44060</v>
      </c>
      <c r="FD4" s="86">
        <v>44061</v>
      </c>
      <c r="FE4" s="86">
        <v>44062</v>
      </c>
      <c r="FF4" s="86">
        <v>44063</v>
      </c>
      <c r="FG4" s="86">
        <v>44064</v>
      </c>
      <c r="FH4" s="86">
        <v>44065</v>
      </c>
      <c r="FI4" s="86">
        <v>44066</v>
      </c>
      <c r="FJ4" s="86">
        <v>44067</v>
      </c>
      <c r="FK4" s="86">
        <v>44068</v>
      </c>
      <c r="FL4" s="86">
        <v>44069</v>
      </c>
      <c r="FM4" s="86">
        <v>44070</v>
      </c>
      <c r="FN4" s="86">
        <v>44071</v>
      </c>
      <c r="FO4" s="86">
        <v>44072</v>
      </c>
      <c r="FP4" s="86">
        <v>44073</v>
      </c>
      <c r="FQ4" s="86">
        <v>44074</v>
      </c>
      <c r="FR4" s="86">
        <v>44075</v>
      </c>
      <c r="FS4" s="86">
        <v>44076</v>
      </c>
      <c r="FT4" s="86">
        <v>44077</v>
      </c>
      <c r="FU4" s="86">
        <v>44078</v>
      </c>
      <c r="FV4" s="86">
        <v>44079</v>
      </c>
      <c r="FW4" s="86">
        <v>44080</v>
      </c>
      <c r="FX4" s="86">
        <v>44081</v>
      </c>
      <c r="FY4" s="86">
        <v>44082</v>
      </c>
      <c r="FZ4" s="86">
        <v>44083</v>
      </c>
      <c r="GA4" s="86">
        <v>44084</v>
      </c>
      <c r="GB4" s="86">
        <v>44085</v>
      </c>
      <c r="GC4" s="86">
        <v>44086</v>
      </c>
      <c r="GD4" s="86">
        <v>44087</v>
      </c>
      <c r="GE4" s="86">
        <v>44088</v>
      </c>
      <c r="GF4" s="86">
        <v>44089</v>
      </c>
      <c r="GG4" s="86">
        <v>44090</v>
      </c>
      <c r="GH4" s="86">
        <v>44091</v>
      </c>
      <c r="GI4" s="86">
        <v>44092</v>
      </c>
      <c r="GJ4" s="86">
        <v>44093</v>
      </c>
      <c r="GK4" s="86">
        <v>44094</v>
      </c>
      <c r="GL4" s="86">
        <v>44095</v>
      </c>
      <c r="GM4" s="86">
        <v>44096</v>
      </c>
      <c r="GN4" s="86">
        <v>44097</v>
      </c>
      <c r="GO4" s="86">
        <v>44098</v>
      </c>
      <c r="GP4" s="86">
        <v>44099</v>
      </c>
      <c r="GQ4" s="86">
        <v>44100</v>
      </c>
      <c r="GR4" s="86">
        <v>44101</v>
      </c>
      <c r="GS4" s="86">
        <v>44102</v>
      </c>
      <c r="GT4" s="86">
        <v>44103</v>
      </c>
      <c r="GU4" s="86">
        <v>44104</v>
      </c>
      <c r="GV4" s="86">
        <v>44105</v>
      </c>
      <c r="GW4" s="86">
        <v>44106</v>
      </c>
      <c r="GX4" s="86">
        <v>44107</v>
      </c>
      <c r="GY4" s="86">
        <v>44108</v>
      </c>
      <c r="GZ4" s="86">
        <v>44109</v>
      </c>
      <c r="HA4" s="86">
        <v>44110</v>
      </c>
      <c r="HB4" s="86">
        <v>44111</v>
      </c>
      <c r="HC4" s="86">
        <v>44112</v>
      </c>
      <c r="HD4" s="86">
        <v>44113</v>
      </c>
      <c r="HE4" s="86">
        <v>44114</v>
      </c>
      <c r="HF4" s="86">
        <v>44115</v>
      </c>
      <c r="HG4" s="86">
        <v>44116</v>
      </c>
      <c r="HH4" s="86">
        <v>44117</v>
      </c>
      <c r="HI4" s="86">
        <v>44118</v>
      </c>
      <c r="HJ4" s="86">
        <v>44119</v>
      </c>
      <c r="HK4" s="86">
        <v>44120</v>
      </c>
      <c r="HL4" s="86">
        <v>44121</v>
      </c>
      <c r="HM4" s="86">
        <v>44122</v>
      </c>
      <c r="HN4" s="86">
        <v>44123</v>
      </c>
      <c r="HO4" s="86">
        <v>44124</v>
      </c>
      <c r="HP4" s="86">
        <v>44125</v>
      </c>
      <c r="HQ4" s="86">
        <v>44126</v>
      </c>
      <c r="HR4" s="86">
        <v>44127</v>
      </c>
      <c r="HS4" s="86">
        <v>44128</v>
      </c>
      <c r="HT4" s="86">
        <v>44129</v>
      </c>
      <c r="HU4" s="86">
        <v>44130</v>
      </c>
      <c r="HV4" s="86">
        <v>44131</v>
      </c>
      <c r="HW4" s="86">
        <v>44132</v>
      </c>
      <c r="HX4" s="86">
        <v>44133</v>
      </c>
      <c r="HY4" s="86">
        <v>44134</v>
      </c>
      <c r="HZ4" s="86">
        <v>44135</v>
      </c>
      <c r="IA4" s="86">
        <v>44136</v>
      </c>
      <c r="IB4" s="86">
        <v>44137</v>
      </c>
      <c r="IC4" s="86">
        <v>44138</v>
      </c>
      <c r="ID4" s="86">
        <v>44139</v>
      </c>
      <c r="IE4" s="86">
        <v>44140</v>
      </c>
      <c r="IF4" s="86">
        <v>44141</v>
      </c>
      <c r="IG4" s="86">
        <v>44142</v>
      </c>
      <c r="IH4" s="86">
        <v>44143</v>
      </c>
      <c r="II4" s="86">
        <v>44144</v>
      </c>
      <c r="IJ4" s="86">
        <v>44145</v>
      </c>
      <c r="IK4" s="86">
        <v>44146</v>
      </c>
      <c r="IL4" s="86">
        <v>44147</v>
      </c>
      <c r="IM4" s="86">
        <v>44148</v>
      </c>
      <c r="IN4" s="86">
        <v>44149</v>
      </c>
      <c r="IO4" s="86">
        <v>44150</v>
      </c>
      <c r="IP4" s="86">
        <v>44151</v>
      </c>
      <c r="IQ4" s="86">
        <v>44152</v>
      </c>
      <c r="IR4" s="86">
        <v>44153</v>
      </c>
      <c r="IS4" s="86">
        <v>44154</v>
      </c>
      <c r="IT4" s="86">
        <v>44155</v>
      </c>
      <c r="IU4" s="86">
        <v>44156</v>
      </c>
      <c r="IV4" s="86">
        <v>44157</v>
      </c>
      <c r="IW4" s="86">
        <v>44158</v>
      </c>
      <c r="IX4" s="86">
        <v>44159</v>
      </c>
      <c r="IY4" s="86">
        <v>44160</v>
      </c>
      <c r="IZ4" s="86">
        <v>44161</v>
      </c>
      <c r="JA4" s="86">
        <v>44162</v>
      </c>
      <c r="JB4" s="86">
        <v>44163</v>
      </c>
      <c r="JC4" s="86">
        <v>44164</v>
      </c>
      <c r="JD4" s="86">
        <v>44165</v>
      </c>
      <c r="JE4" s="86">
        <v>44166</v>
      </c>
      <c r="JF4" s="86">
        <v>44167</v>
      </c>
      <c r="JG4" s="86">
        <v>44168</v>
      </c>
      <c r="JH4" s="86">
        <v>44169</v>
      </c>
      <c r="JI4" s="86">
        <v>44170</v>
      </c>
      <c r="JJ4" s="86">
        <v>44171</v>
      </c>
      <c r="JK4" s="86">
        <v>44172</v>
      </c>
      <c r="JL4" s="86">
        <v>44173</v>
      </c>
      <c r="JM4" s="86">
        <v>44174</v>
      </c>
      <c r="JN4" s="86">
        <v>44175</v>
      </c>
      <c r="JO4" s="86">
        <v>44176</v>
      </c>
      <c r="JP4" s="86">
        <v>44177</v>
      </c>
      <c r="JQ4" s="86">
        <v>44178</v>
      </c>
      <c r="JR4" s="86">
        <v>44179</v>
      </c>
      <c r="JS4" s="86">
        <v>44180</v>
      </c>
      <c r="JT4" s="86">
        <v>44181</v>
      </c>
      <c r="JU4" s="86">
        <v>44182</v>
      </c>
      <c r="JV4" s="86">
        <v>44183</v>
      </c>
      <c r="JW4" s="86">
        <v>44184</v>
      </c>
      <c r="JX4" s="86">
        <v>44185</v>
      </c>
      <c r="JY4" s="86">
        <v>44186</v>
      </c>
      <c r="JZ4" s="86">
        <v>44187</v>
      </c>
      <c r="KA4" s="86">
        <v>44188</v>
      </c>
      <c r="KB4" s="86">
        <v>44189</v>
      </c>
      <c r="KC4" s="86">
        <v>44190</v>
      </c>
      <c r="KD4" s="86">
        <v>44191</v>
      </c>
      <c r="KE4" s="86">
        <v>44192</v>
      </c>
      <c r="KF4" s="86">
        <v>44193</v>
      </c>
      <c r="KG4" s="86">
        <v>44194</v>
      </c>
      <c r="KH4" s="86">
        <v>44195</v>
      </c>
      <c r="KI4" s="86">
        <v>44196</v>
      </c>
      <c r="KJ4" s="86">
        <v>44197</v>
      </c>
      <c r="KK4" s="86">
        <v>44198</v>
      </c>
      <c r="KL4" s="86">
        <v>44199</v>
      </c>
      <c r="KM4" s="86">
        <v>44200</v>
      </c>
      <c r="KN4" s="86">
        <v>44201</v>
      </c>
      <c r="KO4" s="86">
        <v>44202</v>
      </c>
      <c r="KP4" s="86">
        <v>44203</v>
      </c>
      <c r="KQ4" s="86">
        <v>44204</v>
      </c>
      <c r="KR4" s="86">
        <v>44205</v>
      </c>
      <c r="KS4" s="86">
        <v>44206</v>
      </c>
      <c r="KT4" s="86">
        <v>44207</v>
      </c>
      <c r="KU4" s="86">
        <v>44208</v>
      </c>
      <c r="KV4" s="86">
        <v>44209</v>
      </c>
      <c r="KW4" s="86">
        <v>44210</v>
      </c>
      <c r="KX4" s="86">
        <v>44211</v>
      </c>
      <c r="KY4" s="86">
        <v>44212</v>
      </c>
      <c r="KZ4" s="86">
        <v>44213</v>
      </c>
      <c r="LA4" s="86">
        <v>44214</v>
      </c>
      <c r="LB4" s="86">
        <v>44215</v>
      </c>
      <c r="LC4" s="86">
        <v>44216</v>
      </c>
      <c r="LD4" s="86">
        <v>44217</v>
      </c>
      <c r="LE4" s="86">
        <v>44218</v>
      </c>
      <c r="LF4" s="86">
        <v>44219</v>
      </c>
      <c r="LG4" s="86">
        <v>44220</v>
      </c>
      <c r="LH4" s="86">
        <v>44221</v>
      </c>
      <c r="LI4" s="86">
        <v>44222</v>
      </c>
      <c r="LJ4" s="86">
        <v>44223</v>
      </c>
      <c r="LK4" s="86">
        <v>44224</v>
      </c>
      <c r="LL4" s="86">
        <v>44225</v>
      </c>
      <c r="LM4" s="86">
        <v>44226</v>
      </c>
      <c r="LN4" s="86">
        <v>44227</v>
      </c>
      <c r="LO4" s="86">
        <v>44228</v>
      </c>
      <c r="LP4" s="86">
        <v>44229</v>
      </c>
      <c r="LQ4" s="86">
        <v>44230</v>
      </c>
      <c r="LR4" s="86">
        <v>44231</v>
      </c>
      <c r="LS4" s="86">
        <v>44232</v>
      </c>
      <c r="LT4" s="86">
        <v>44233</v>
      </c>
      <c r="LU4" s="86">
        <v>44234</v>
      </c>
      <c r="LV4" s="86">
        <v>44235</v>
      </c>
      <c r="LW4" s="86">
        <v>44236</v>
      </c>
      <c r="LX4" s="86">
        <v>44237</v>
      </c>
      <c r="LY4" s="86">
        <v>44238</v>
      </c>
      <c r="LZ4" s="86">
        <v>44239</v>
      </c>
      <c r="MA4" s="86">
        <v>44240</v>
      </c>
      <c r="MB4" s="86">
        <v>44241</v>
      </c>
      <c r="MC4" s="86">
        <v>44242</v>
      </c>
      <c r="MD4" s="86">
        <v>44243</v>
      </c>
      <c r="ME4" s="86">
        <v>44244</v>
      </c>
      <c r="MF4" s="86">
        <v>44245</v>
      </c>
      <c r="MG4" s="86">
        <v>44246</v>
      </c>
      <c r="MH4" s="86">
        <v>44247</v>
      </c>
      <c r="MI4" s="86">
        <v>44248</v>
      </c>
      <c r="MJ4" s="86">
        <v>44249</v>
      </c>
      <c r="MK4" s="86">
        <v>44250</v>
      </c>
      <c r="ML4" s="86">
        <v>44251</v>
      </c>
      <c r="MM4" s="86">
        <v>44252</v>
      </c>
      <c r="MN4" s="86">
        <v>44253</v>
      </c>
      <c r="MO4" s="86">
        <v>44254</v>
      </c>
      <c r="MP4" s="86">
        <v>44255</v>
      </c>
      <c r="MQ4" s="86">
        <v>44256</v>
      </c>
      <c r="MR4" s="86">
        <v>44257</v>
      </c>
      <c r="MS4" s="86">
        <v>44258</v>
      </c>
      <c r="MT4" s="86">
        <v>44259</v>
      </c>
      <c r="MU4" s="86">
        <v>44260</v>
      </c>
      <c r="MV4" s="86">
        <v>44261</v>
      </c>
      <c r="MW4" s="86">
        <v>44262</v>
      </c>
      <c r="MX4" s="86">
        <v>44263</v>
      </c>
      <c r="MY4" s="86">
        <v>44264</v>
      </c>
      <c r="MZ4" s="86">
        <v>44265</v>
      </c>
      <c r="NA4" s="86">
        <v>44266</v>
      </c>
      <c r="NB4" s="86">
        <v>44267</v>
      </c>
      <c r="NC4" s="86">
        <v>44268</v>
      </c>
      <c r="ND4" s="86">
        <v>44269</v>
      </c>
      <c r="NE4" s="86">
        <v>44270</v>
      </c>
      <c r="NF4" s="86">
        <v>44271</v>
      </c>
      <c r="NG4" s="86">
        <v>44272</v>
      </c>
      <c r="NH4" s="86">
        <v>44273</v>
      </c>
      <c r="NI4" s="86">
        <v>44274</v>
      </c>
      <c r="NJ4" s="86">
        <v>44275</v>
      </c>
      <c r="NK4" s="86">
        <v>44276</v>
      </c>
      <c r="NL4" s="86">
        <v>44277</v>
      </c>
      <c r="NM4" s="86">
        <v>44278</v>
      </c>
      <c r="NN4" s="86">
        <v>44279</v>
      </c>
      <c r="NO4" s="86">
        <v>44280</v>
      </c>
      <c r="NP4" s="86">
        <v>44281</v>
      </c>
      <c r="NQ4" s="86">
        <v>44282</v>
      </c>
      <c r="NR4" s="86">
        <v>44283</v>
      </c>
      <c r="NS4" s="86">
        <v>44284</v>
      </c>
      <c r="NT4" s="86">
        <v>44285</v>
      </c>
      <c r="NU4" s="86">
        <v>44286</v>
      </c>
    </row>
    <row r="5" spans="1:385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87"/>
      <c r="T5" s="87"/>
      <c r="U5" s="87"/>
      <c r="V5" s="87"/>
      <c r="W5" s="87"/>
      <c r="X5" s="87"/>
      <c r="Y5" s="87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  <c r="MC5" s="87"/>
      <c r="MD5" s="87"/>
      <c r="ME5" s="87"/>
      <c r="MF5" s="87"/>
      <c r="MG5" s="87"/>
      <c r="MH5" s="87"/>
      <c r="MI5" s="87"/>
      <c r="MJ5" s="87"/>
      <c r="MK5" s="87"/>
      <c r="ML5" s="87"/>
      <c r="MM5" s="87"/>
      <c r="MN5" s="87"/>
      <c r="MO5" s="87"/>
      <c r="MP5" s="87"/>
      <c r="MQ5" s="87"/>
      <c r="MR5" s="87"/>
      <c r="MS5" s="87"/>
      <c r="MT5" s="87"/>
      <c r="MU5" s="87"/>
      <c r="MV5" s="87"/>
      <c r="MW5" s="87"/>
      <c r="MX5" s="87"/>
      <c r="MY5" s="87"/>
      <c r="MZ5" s="87"/>
      <c r="NA5" s="87"/>
      <c r="NB5" s="87"/>
      <c r="NC5" s="87"/>
      <c r="ND5" s="87"/>
      <c r="NE5" s="87"/>
      <c r="NF5" s="87"/>
      <c r="NG5" s="87"/>
      <c r="NH5" s="87"/>
      <c r="NI5" s="87"/>
      <c r="NJ5" s="87"/>
      <c r="NK5" s="87"/>
      <c r="NL5" s="87"/>
      <c r="NM5" s="87"/>
      <c r="NN5" s="87"/>
      <c r="NO5" s="87"/>
      <c r="NP5" s="87"/>
      <c r="NQ5" s="87"/>
      <c r="NR5" s="87"/>
      <c r="NS5" s="87"/>
      <c r="NT5" s="87"/>
      <c r="NU5" s="87"/>
    </row>
    <row r="6" spans="1:385" s="74" customFormat="1" ht="11.25">
      <c r="A6" s="117">
        <v>896038</v>
      </c>
      <c r="B6" s="87" t="s">
        <v>16</v>
      </c>
      <c r="C6" s="88">
        <v>4.3524939790499957</v>
      </c>
      <c r="D6" s="88">
        <v>6.0265301248384553</v>
      </c>
      <c r="E6" s="88">
        <v>8.146975909503837</v>
      </c>
      <c r="F6" s="88">
        <v>10.825433742765375</v>
      </c>
      <c r="G6" s="88">
        <v>14.285108444061525</v>
      </c>
      <c r="H6" s="88">
        <v>19.418819291146132</v>
      </c>
      <c r="I6" s="88">
        <v>24.887337367388437</v>
      </c>
      <c r="J6" s="88">
        <v>32.029891589419201</v>
      </c>
      <c r="K6" s="88">
        <v>39.060843401730729</v>
      </c>
      <c r="L6" s="88">
        <v>47.319421720953798</v>
      </c>
      <c r="M6" s="88">
        <v>55.801204859615325</v>
      </c>
      <c r="N6" s="88">
        <v>65.84542173434609</v>
      </c>
      <c r="O6" s="88">
        <v>74.438807282726856</v>
      </c>
      <c r="P6" s="88">
        <v>85.152638615773</v>
      </c>
      <c r="Q6" s="88">
        <v>89.393530185103756</v>
      </c>
      <c r="R6" s="88">
        <v>94.080831393311442</v>
      </c>
      <c r="S6" s="88">
        <v>97.540506094607593</v>
      </c>
      <c r="T6" s="88">
        <v>98.879735011238353</v>
      </c>
      <c r="U6" s="88">
        <v>102.11620489309605</v>
      </c>
      <c r="V6" s="88">
        <v>108.25433742765374</v>
      </c>
      <c r="W6" s="88">
        <v>108.58914465681144</v>
      </c>
      <c r="X6" s="88">
        <v>107.24991574018067</v>
      </c>
      <c r="Y6" s="88">
        <v>101.89300007365759</v>
      </c>
      <c r="Z6" s="88">
        <v>96.089674768257595</v>
      </c>
      <c r="AA6" s="88">
        <v>92.183590428084528</v>
      </c>
      <c r="AB6" s="88">
        <v>89.170325365665292</v>
      </c>
      <c r="AC6" s="88">
        <v>82.474180782511453</v>
      </c>
      <c r="AD6" s="88">
        <v>73.657590414692237</v>
      </c>
      <c r="AE6" s="88">
        <v>70.644325352273015</v>
      </c>
      <c r="AF6" s="88">
        <v>64.952602456592246</v>
      </c>
      <c r="AG6" s="88">
        <v>60.153698838665328</v>
      </c>
      <c r="AH6" s="88">
        <v>57.475241005403788</v>
      </c>
      <c r="AI6" s="88">
        <v>54.238771123546101</v>
      </c>
      <c r="AJ6" s="88">
        <v>45.310578346007645</v>
      </c>
      <c r="AK6" s="88">
        <v>44.864168707130723</v>
      </c>
      <c r="AL6" s="88">
        <v>40.176867498923038</v>
      </c>
      <c r="AM6" s="88">
        <v>40.95808436695765</v>
      </c>
      <c r="AN6" s="88">
        <v>39.507253040607651</v>
      </c>
      <c r="AO6" s="88">
        <v>36.828795207346118</v>
      </c>
      <c r="AP6" s="88">
        <v>30.355855443630741</v>
      </c>
      <c r="AQ6" s="88">
        <v>29.463036165876893</v>
      </c>
      <c r="AR6" s="88">
        <v>27.789000020088434</v>
      </c>
      <c r="AS6" s="88">
        <v>26.449771103457664</v>
      </c>
      <c r="AT6" s="88">
        <v>26.338168693738435</v>
      </c>
      <c r="AU6" s="88">
        <v>26.226566284019203</v>
      </c>
      <c r="AV6" s="88">
        <v>25.22214459654613</v>
      </c>
      <c r="AW6" s="88">
        <v>22.432084353565362</v>
      </c>
      <c r="AX6" s="88">
        <v>20.869650617496134</v>
      </c>
      <c r="AY6" s="88">
        <v>16.293951819007674</v>
      </c>
      <c r="AZ6" s="88">
        <v>15.289530131534599</v>
      </c>
      <c r="BA6" s="88">
        <v>12.834277117711526</v>
      </c>
      <c r="BB6" s="88">
        <v>12.053060249676911</v>
      </c>
      <c r="BC6" s="88">
        <v>10.490626513607682</v>
      </c>
      <c r="BD6" s="88">
        <v>10.26742169416922</v>
      </c>
      <c r="BE6" s="88">
        <v>9.5978072358538356</v>
      </c>
      <c r="BF6" s="88">
        <v>9.3746024164153763</v>
      </c>
      <c r="BG6" s="88">
        <v>9.2630000066961458</v>
      </c>
      <c r="BH6" s="88">
        <v>8.9281927775384524</v>
      </c>
      <c r="BI6" s="88">
        <v>9.1513975969769135</v>
      </c>
      <c r="BJ6" s="88">
        <v>9.0397951872576829</v>
      </c>
      <c r="BK6" s="88">
        <v>8.8165903678192219</v>
      </c>
      <c r="BL6" s="88">
        <v>9.3746024164153763</v>
      </c>
      <c r="BM6" s="88">
        <v>10.937036152484605</v>
      </c>
      <c r="BN6" s="88">
        <v>11.383445791361526</v>
      </c>
      <c r="BO6" s="88">
        <v>11.383445791361526</v>
      </c>
      <c r="BP6" s="88">
        <v>11.718253020519219</v>
      </c>
      <c r="BQ6" s="88">
        <v>12.722674707992294</v>
      </c>
      <c r="BR6" s="88">
        <v>12.945879527430755</v>
      </c>
      <c r="BS6" s="88">
        <v>12.611072298273065</v>
      </c>
      <c r="BT6" s="88">
        <v>12.164662659396141</v>
      </c>
      <c r="BU6" s="88">
        <v>11.495048201080758</v>
      </c>
      <c r="BV6" s="88">
        <v>11.383445791361526</v>
      </c>
      <c r="BW6" s="88">
        <v>10.490626513607682</v>
      </c>
      <c r="BX6" s="88">
        <v>10.713831333046143</v>
      </c>
      <c r="BY6" s="88">
        <v>10.825433742765375</v>
      </c>
      <c r="BZ6" s="88">
        <v>9.8210120552922966</v>
      </c>
      <c r="CA6" s="88">
        <v>8.4817831386615303</v>
      </c>
      <c r="CB6" s="88">
        <v>8.146975909503837</v>
      </c>
      <c r="CC6" s="88">
        <v>8.146975909503837</v>
      </c>
      <c r="CD6" s="88">
        <v>7.7005662706269158</v>
      </c>
      <c r="CE6" s="88">
        <v>6.4729397637153774</v>
      </c>
      <c r="CF6" s="88">
        <v>6.0265301248384553</v>
      </c>
      <c r="CG6" s="88">
        <v>5.6917228956807628</v>
      </c>
      <c r="CH6" s="88">
        <v>5.4685180762423027</v>
      </c>
      <c r="CI6" s="88">
        <v>5.5801204859615332</v>
      </c>
      <c r="CJ6" s="88">
        <v>5.5801204859615332</v>
      </c>
      <c r="CK6" s="88">
        <v>5.5801204859615332</v>
      </c>
      <c r="CL6" s="88">
        <v>5.0221084373653797</v>
      </c>
      <c r="CM6" s="88">
        <v>4.5756987984884567</v>
      </c>
      <c r="CN6" s="88">
        <v>5.2453132568038408</v>
      </c>
      <c r="CO6" s="88">
        <v>4.5756987984884567</v>
      </c>
      <c r="CP6" s="88">
        <v>4.6873012082076881</v>
      </c>
      <c r="CQ6" s="88">
        <v>4.4640963887692262</v>
      </c>
      <c r="CR6" s="88">
        <v>4.6873012082076881</v>
      </c>
      <c r="CS6" s="88">
        <v>4.4640963887692262</v>
      </c>
      <c r="CT6" s="88">
        <v>4.1292891596115338</v>
      </c>
      <c r="CU6" s="88">
        <v>4.2408915693307652</v>
      </c>
      <c r="CV6" s="88">
        <v>4.9105060276461483</v>
      </c>
      <c r="CW6" s="88">
        <v>5.4685180762423027</v>
      </c>
      <c r="CX6" s="88">
        <v>5.3569156665230713</v>
      </c>
      <c r="CY6" s="88">
        <v>5.4685180762423027</v>
      </c>
      <c r="CZ6" s="88">
        <v>5.5801204859615332</v>
      </c>
      <c r="DA6" s="88">
        <v>5.4685180762423027</v>
      </c>
      <c r="DB6" s="88">
        <v>4.6873012082076881</v>
      </c>
      <c r="DC6" s="88">
        <v>4.7989036179269178</v>
      </c>
      <c r="DD6" s="88">
        <v>4.6873012082076881</v>
      </c>
      <c r="DE6" s="88">
        <v>4.7989036179269178</v>
      </c>
      <c r="DF6" s="88">
        <v>4.9105060276461483</v>
      </c>
      <c r="DG6" s="88">
        <v>5.4685180762423027</v>
      </c>
      <c r="DH6" s="88">
        <v>5.5801204859615332</v>
      </c>
      <c r="DI6" s="88">
        <v>5.6917228956807628</v>
      </c>
      <c r="DJ6" s="88">
        <v>4.9105060276461483</v>
      </c>
      <c r="DK6" s="88">
        <v>4.1292891596115338</v>
      </c>
      <c r="DL6" s="88">
        <v>4.4640963887692262</v>
      </c>
      <c r="DM6" s="88">
        <v>4.2408915693307652</v>
      </c>
      <c r="DN6" s="88">
        <v>4.3524939790499957</v>
      </c>
      <c r="DO6" s="88">
        <v>4.3524939790499957</v>
      </c>
      <c r="DP6" s="88">
        <v>4.3524939790499957</v>
      </c>
      <c r="DQ6" s="88">
        <v>4.0176867498923032</v>
      </c>
      <c r="DR6" s="88">
        <v>5.2453132568038408</v>
      </c>
      <c r="DS6" s="88">
        <v>5.5801204859615332</v>
      </c>
      <c r="DT6" s="88">
        <v>5.1337108470846102</v>
      </c>
      <c r="DU6" s="88">
        <v>5.1337108470846102</v>
      </c>
      <c r="DV6" s="88">
        <v>5.8033253053999942</v>
      </c>
      <c r="DW6" s="88">
        <v>5.9149277151192248</v>
      </c>
      <c r="DX6" s="88">
        <v>6.3613373539961469</v>
      </c>
      <c r="DY6" s="88">
        <v>6.5845421734346088</v>
      </c>
      <c r="DZ6" s="88">
        <v>6.2497349442769163</v>
      </c>
      <c r="EA6" s="88">
        <v>6.6961445831538393</v>
      </c>
      <c r="EB6" s="88">
        <v>7.1425542220307623</v>
      </c>
      <c r="EC6" s="88">
        <v>8.3701807289422998</v>
      </c>
      <c r="ED6" s="88">
        <v>9.2630000066961458</v>
      </c>
      <c r="EE6" s="88">
        <v>10.937036152484605</v>
      </c>
      <c r="EF6" s="88">
        <v>11.94145783995768</v>
      </c>
      <c r="EG6" s="88">
        <v>16.628759048165367</v>
      </c>
      <c r="EH6" s="88">
        <v>17.967987964796134</v>
      </c>
      <c r="EI6" s="88">
        <v>20.088433749461519</v>
      </c>
      <c r="EJ6" s="88">
        <v>23.213301221599977</v>
      </c>
      <c r="EK6" s="88">
        <v>28.681819297842278</v>
      </c>
      <c r="EL6" s="88">
        <v>38.056421714257652</v>
      </c>
      <c r="EM6" s="88">
        <v>43.524939790499957</v>
      </c>
      <c r="EN6" s="88">
        <v>50.33268678337302</v>
      </c>
      <c r="EO6" s="88">
        <v>56.359216908211486</v>
      </c>
      <c r="EP6" s="88">
        <v>70.867530171711465</v>
      </c>
      <c r="EQ6" s="88">
        <v>88.054301268472997</v>
      </c>
      <c r="ER6" s="88">
        <v>99.995759108430661</v>
      </c>
      <c r="ES6" s="88">
        <v>127.11514467020372</v>
      </c>
      <c r="ET6" s="88">
        <v>139.3914097393191</v>
      </c>
      <c r="EU6" s="88">
        <v>149.77043384320754</v>
      </c>
      <c r="EV6" s="88">
        <v>169.74726518294983</v>
      </c>
      <c r="EW6" s="88">
        <v>191.95614471707674</v>
      </c>
      <c r="EX6" s="88">
        <v>221.64238570239209</v>
      </c>
      <c r="EY6" s="88">
        <v>249.76619295163823</v>
      </c>
      <c r="EZ6" s="88">
        <v>281.01486767302282</v>
      </c>
      <c r="FA6" s="88">
        <v>303.11214479743046</v>
      </c>
      <c r="FB6" s="88">
        <v>317.50885565121126</v>
      </c>
      <c r="FC6" s="88">
        <v>342.39619301859966</v>
      </c>
      <c r="FD6" s="88">
        <v>369.96198821924963</v>
      </c>
      <c r="FE6" s="88">
        <v>397.19297619074189</v>
      </c>
      <c r="FF6" s="88">
        <v>436.36542200219191</v>
      </c>
      <c r="FG6" s="88">
        <v>460.02513286266878</v>
      </c>
      <c r="FH6" s="88">
        <v>476.43068709139567</v>
      </c>
      <c r="FI6" s="88">
        <v>489.37656661882647</v>
      </c>
      <c r="FJ6" s="88">
        <v>498.97437385468021</v>
      </c>
      <c r="FK6" s="88">
        <v>510.80422928491868</v>
      </c>
      <c r="FL6" s="88">
        <v>521.29485579852644</v>
      </c>
      <c r="FM6" s="88">
        <v>530.33465098578404</v>
      </c>
      <c r="FN6" s="88">
        <v>529.66503652746871</v>
      </c>
      <c r="FO6" s="88">
        <v>539.59765099248023</v>
      </c>
      <c r="FP6" s="88">
        <v>535.57996424258795</v>
      </c>
      <c r="FQ6" s="88">
        <v>520.84844615964948</v>
      </c>
      <c r="FR6" s="88">
        <v>513.14787988902253</v>
      </c>
      <c r="FS6" s="88">
        <v>503.77327747260722</v>
      </c>
      <c r="FT6" s="88">
        <v>484.24285577174186</v>
      </c>
      <c r="FU6" s="88">
        <v>472.97101239009953</v>
      </c>
      <c r="FV6" s="88">
        <v>455.22622924474183</v>
      </c>
      <c r="FW6" s="88">
        <v>443.95438586309962</v>
      </c>
      <c r="FX6" s="88">
        <v>433.12895212033419</v>
      </c>
      <c r="FY6" s="88">
        <v>420.40627741234186</v>
      </c>
      <c r="FZ6" s="88">
        <v>408.46481957238422</v>
      </c>
      <c r="GA6" s="88">
        <v>392.72887980197271</v>
      </c>
      <c r="GB6" s="88">
        <v>378.22056653847267</v>
      </c>
      <c r="GC6" s="88">
        <v>353.44483158080351</v>
      </c>
      <c r="GD6" s="88">
        <v>345.8558677198958</v>
      </c>
      <c r="GE6" s="88">
        <v>349.09233760175346</v>
      </c>
      <c r="GF6" s="88">
        <v>337.26248217151505</v>
      </c>
      <c r="GG6" s="88">
        <v>324.53980746352278</v>
      </c>
      <c r="GH6" s="88">
        <v>310.58950624861893</v>
      </c>
      <c r="GI6" s="88">
        <v>281.90768695077662</v>
      </c>
      <c r="GJ6" s="88">
        <v>277.3319881522882</v>
      </c>
      <c r="GK6" s="88">
        <v>270.97065079829207</v>
      </c>
      <c r="GL6" s="88">
        <v>262.26566284019202</v>
      </c>
      <c r="GM6" s="88">
        <v>250.99381945854975</v>
      </c>
      <c r="GN6" s="88">
        <v>230.01256643133439</v>
      </c>
      <c r="GO6" s="88">
        <v>214.05342184148438</v>
      </c>
      <c r="GP6" s="88">
        <v>199.87991580714214</v>
      </c>
      <c r="GQ6" s="88">
        <v>195.86222905724981</v>
      </c>
      <c r="GR6" s="88">
        <v>190.17050616156905</v>
      </c>
      <c r="GS6" s="88">
        <v>174.43456639115752</v>
      </c>
      <c r="GT6" s="88">
        <v>161.71189168316522</v>
      </c>
      <c r="GU6" s="88">
        <v>149.10081938489216</v>
      </c>
      <c r="GV6" s="88">
        <v>138.38698805184603</v>
      </c>
      <c r="GW6" s="88">
        <v>134.59250612139218</v>
      </c>
      <c r="GX6" s="88">
        <v>136.4897470866191</v>
      </c>
      <c r="GY6" s="88">
        <v>132.80686756588449</v>
      </c>
      <c r="GZ6" s="88">
        <v>130.35161455206139</v>
      </c>
      <c r="HA6" s="88">
        <v>124.1018796077845</v>
      </c>
      <c r="HB6" s="88">
        <v>122.6510482814345</v>
      </c>
      <c r="HC6" s="88">
        <v>122.09303623283833</v>
      </c>
      <c r="HD6" s="88">
        <v>120.86540972592681</v>
      </c>
      <c r="HE6" s="88">
        <v>122.20463864255757</v>
      </c>
      <c r="HF6" s="88">
        <v>128.00796394795756</v>
      </c>
      <c r="HG6" s="88">
        <v>130.79802419093835</v>
      </c>
      <c r="HH6" s="88">
        <v>131.0212290103768</v>
      </c>
      <c r="HI6" s="88">
        <v>132.58366274644601</v>
      </c>
      <c r="HJ6" s="88">
        <v>132.58366274644601</v>
      </c>
      <c r="HK6" s="88">
        <v>135.93173503802294</v>
      </c>
      <c r="HL6" s="88">
        <v>136.4897470866191</v>
      </c>
      <c r="HM6" s="88">
        <v>137.82897600324986</v>
      </c>
      <c r="HN6" s="88">
        <v>136.82455431577679</v>
      </c>
      <c r="HO6" s="88">
        <v>148.20800010713833</v>
      </c>
      <c r="HP6" s="88">
        <v>152.5604940861883</v>
      </c>
      <c r="HQ6" s="88">
        <v>162.26990373176139</v>
      </c>
      <c r="HR6" s="88">
        <v>169.3008555440729</v>
      </c>
      <c r="HS6" s="88">
        <v>173.98815675228059</v>
      </c>
      <c r="HT6" s="88">
        <v>177.00142181469982</v>
      </c>
      <c r="HU6" s="88">
        <v>186.59922905055367</v>
      </c>
      <c r="HV6" s="88">
        <v>197.87107243219594</v>
      </c>
      <c r="HW6" s="88">
        <v>203.78600014731518</v>
      </c>
      <c r="HX6" s="88">
        <v>215.72745798727286</v>
      </c>
      <c r="HY6" s="88">
        <v>221.86559052183057</v>
      </c>
      <c r="HZ6" s="88">
        <v>225.88327727172285</v>
      </c>
      <c r="IA6" s="88">
        <v>231.01698811880746</v>
      </c>
      <c r="IB6" s="88">
        <v>237.82473511168052</v>
      </c>
      <c r="IC6" s="88">
        <v>240.72639776438052</v>
      </c>
      <c r="ID6" s="88">
        <v>245.7485062017459</v>
      </c>
      <c r="IE6" s="88">
        <v>251.32862668770741</v>
      </c>
      <c r="IF6" s="88">
        <v>253.22586765293437</v>
      </c>
      <c r="IG6" s="88">
        <v>256.23913271535361</v>
      </c>
      <c r="IH6" s="88">
        <v>257.6899640417036</v>
      </c>
      <c r="II6" s="88">
        <v>257.24355440282665</v>
      </c>
      <c r="IJ6" s="88">
        <v>254.00708452096899</v>
      </c>
      <c r="IK6" s="88">
        <v>252.77945801405744</v>
      </c>
      <c r="IL6" s="88">
        <v>251.32862668770741</v>
      </c>
      <c r="IM6" s="88">
        <v>253.44907247237285</v>
      </c>
      <c r="IN6" s="88">
        <v>253.67227729181127</v>
      </c>
      <c r="IO6" s="88">
        <v>254.23028934040744</v>
      </c>
      <c r="IP6" s="88">
        <v>258.35957850001898</v>
      </c>
      <c r="IQ6" s="88">
        <v>254.00708452096899</v>
      </c>
      <c r="IR6" s="88">
        <v>251.2170242779882</v>
      </c>
      <c r="IS6" s="88">
        <v>239.38716884774979</v>
      </c>
      <c r="IT6" s="88">
        <v>231.35179534796518</v>
      </c>
      <c r="IU6" s="88">
        <v>226.77609654947668</v>
      </c>
      <c r="IV6" s="88">
        <v>226.21808450088054</v>
      </c>
      <c r="IW6" s="88">
        <v>225.10206040368826</v>
      </c>
      <c r="IX6" s="88">
        <v>220.19155437604209</v>
      </c>
      <c r="IY6" s="88">
        <v>220.52636160519978</v>
      </c>
      <c r="IZ6" s="88">
        <v>225.77167486200361</v>
      </c>
      <c r="JA6" s="88">
        <v>221.75398811211133</v>
      </c>
      <c r="JB6" s="88">
        <v>224.99045799396902</v>
      </c>
      <c r="JC6" s="88">
        <v>224.2092411259344</v>
      </c>
      <c r="JD6" s="88">
        <v>219.29873509828826</v>
      </c>
      <c r="JE6" s="88">
        <v>223.2048194384613</v>
      </c>
      <c r="JF6" s="88">
        <v>227.66891582723056</v>
      </c>
      <c r="JG6" s="88">
        <v>240.16838571578438</v>
      </c>
      <c r="JH6" s="88">
        <v>249.09657849332282</v>
      </c>
      <c r="JI6" s="88">
        <v>252.77945801405744</v>
      </c>
      <c r="JJ6" s="88">
        <v>259.1407953680536</v>
      </c>
      <c r="JK6" s="88">
        <v>264.05130139569974</v>
      </c>
      <c r="JL6" s="88">
        <v>271.19385561773049</v>
      </c>
      <c r="JM6" s="88">
        <v>287.04139779786124</v>
      </c>
      <c r="JN6" s="88">
        <v>295.63478334624199</v>
      </c>
      <c r="JO6" s="88">
        <v>310.70110865833811</v>
      </c>
      <c r="JP6" s="88">
        <v>328.55749421341505</v>
      </c>
      <c r="JQ6" s="88">
        <v>339.04812072702271</v>
      </c>
      <c r="JR6" s="88">
        <v>361.03379544171116</v>
      </c>
      <c r="JS6" s="88">
        <v>384.58190389246886</v>
      </c>
      <c r="JT6" s="88">
        <v>419.17865090543035</v>
      </c>
      <c r="JU6" s="88">
        <v>444.40079550197646</v>
      </c>
      <c r="JV6" s="88">
        <v>480.22516902184947</v>
      </c>
      <c r="JW6" s="88">
        <v>506.34013289614944</v>
      </c>
      <c r="JX6" s="88">
        <v>523.41530158319176</v>
      </c>
      <c r="JY6" s="88">
        <v>548.19103654086098</v>
      </c>
      <c r="JZ6" s="88">
        <v>592.05078356051865</v>
      </c>
      <c r="KA6" s="88">
        <v>607.00550646289548</v>
      </c>
      <c r="KB6" s="88">
        <v>609.23755465728016</v>
      </c>
      <c r="KC6" s="88">
        <v>605.33147031710701</v>
      </c>
      <c r="KD6" s="88">
        <v>616.82651851818787</v>
      </c>
      <c r="KE6" s="88">
        <v>628.65637394842634</v>
      </c>
      <c r="KF6" s="88">
        <v>638.81219323287633</v>
      </c>
      <c r="KG6" s="88">
        <v>650.64204866311479</v>
      </c>
      <c r="KH6" s="88">
        <v>645.7315426354686</v>
      </c>
      <c r="KI6" s="88">
        <v>642.8298799827686</v>
      </c>
      <c r="KJ6" s="88">
        <v>614.81767514324167</v>
      </c>
      <c r="KK6" s="88">
        <v>608.12153056008788</v>
      </c>
      <c r="KL6" s="88">
        <v>606.00108477542244</v>
      </c>
      <c r="KM6" s="88">
        <v>612.36242212941863</v>
      </c>
      <c r="KN6" s="88">
        <v>606.4474944142994</v>
      </c>
      <c r="KO6" s="88">
        <v>589.48392813697637</v>
      </c>
      <c r="KP6" s="88">
        <v>609.12595224756092</v>
      </c>
      <c r="KQ6" s="88">
        <v>628.20996430954938</v>
      </c>
      <c r="KR6" s="88">
        <v>617.94254261538015</v>
      </c>
      <c r="KS6" s="88">
        <v>620.84420526808015</v>
      </c>
      <c r="KT6" s="88">
        <v>626.75913298319938</v>
      </c>
      <c r="KU6" s="88">
        <v>614.14806068492635</v>
      </c>
      <c r="KV6" s="88">
        <v>599.63974742142625</v>
      </c>
      <c r="KW6" s="88">
        <v>587.92149440090714</v>
      </c>
      <c r="KX6" s="88">
        <v>590.48834982444941</v>
      </c>
      <c r="KY6" s="88">
        <v>587.58668717174942</v>
      </c>
      <c r="KZ6" s="88">
        <v>576.87285583870323</v>
      </c>
      <c r="LA6" s="88">
        <v>558.68166305446869</v>
      </c>
      <c r="LB6" s="88">
        <v>531.89708472185328</v>
      </c>
      <c r="LC6" s="88">
        <v>522.96889194431492</v>
      </c>
      <c r="LD6" s="88">
        <v>499.75559072271494</v>
      </c>
      <c r="LE6" s="88">
        <v>485.35887986893408</v>
      </c>
      <c r="LF6" s="88">
        <v>468.28371118189182</v>
      </c>
      <c r="LG6" s="88">
        <v>447.41406056439575</v>
      </c>
      <c r="LH6" s="88">
        <v>415.16096415553807</v>
      </c>
      <c r="LI6" s="88">
        <v>399.5366267948458</v>
      </c>
      <c r="LJ6" s="88">
        <v>379.11338581622658</v>
      </c>
      <c r="LK6" s="88">
        <v>362.26142194862268</v>
      </c>
      <c r="LL6" s="88">
        <v>345.4094580810189</v>
      </c>
      <c r="LM6" s="88">
        <v>326.66025324818816</v>
      </c>
      <c r="LN6" s="88">
        <v>312.82155444300355</v>
      </c>
      <c r="LO6" s="88">
        <v>290.94748213803433</v>
      </c>
      <c r="LP6" s="88">
        <v>273.42590381211511</v>
      </c>
      <c r="LQ6" s="88">
        <v>262.71207247906898</v>
      </c>
      <c r="LR6" s="88">
        <v>240.94960258381897</v>
      </c>
      <c r="LS6" s="88">
        <v>216.06226521643057</v>
      </c>
      <c r="LT6" s="88">
        <v>204.67881942506901</v>
      </c>
      <c r="LU6" s="88">
        <v>191.50973507819981</v>
      </c>
      <c r="LV6" s="88">
        <v>179.1218675993652</v>
      </c>
      <c r="LW6" s="88">
        <v>162.82791578035753</v>
      </c>
      <c r="LX6" s="88">
        <v>155.57375914860754</v>
      </c>
      <c r="LY6" s="88">
        <v>141.62345793370372</v>
      </c>
      <c r="LZ6" s="88">
        <v>138.38698805184603</v>
      </c>
      <c r="MA6" s="88">
        <v>129.12398804514987</v>
      </c>
      <c r="MB6" s="88">
        <v>123.32066273974986</v>
      </c>
      <c r="MC6" s="88">
        <v>121.08861454536526</v>
      </c>
      <c r="MD6" s="88">
        <v>112.27202417754603</v>
      </c>
      <c r="ME6" s="88">
        <v>106.80350610130374</v>
      </c>
      <c r="MF6" s="88">
        <v>104.57145790691914</v>
      </c>
      <c r="MG6" s="88">
        <v>103.0090241708499</v>
      </c>
      <c r="MH6" s="88">
        <v>98.656530191799902</v>
      </c>
      <c r="MI6" s="88">
        <v>97.205698865449904</v>
      </c>
      <c r="MJ6" s="88">
        <v>93.857626573872977</v>
      </c>
      <c r="MK6" s="88">
        <v>86.826674761561449</v>
      </c>
      <c r="ML6" s="88">
        <v>83.478602469984537</v>
      </c>
      <c r="MM6" s="88">
        <v>82.474180782511453</v>
      </c>
      <c r="MN6" s="88">
        <v>77.005662706269163</v>
      </c>
      <c r="MO6" s="88">
        <v>74.773614511884531</v>
      </c>
      <c r="MP6" s="88">
        <v>74.215602463288377</v>
      </c>
      <c r="MQ6" s="88">
        <v>68.523879567607622</v>
      </c>
      <c r="MR6" s="88">
        <v>66.06862655378454</v>
      </c>
      <c r="MS6" s="88">
        <v>63.055361491365325</v>
      </c>
      <c r="MT6" s="88">
        <v>59.818891609507638</v>
      </c>
      <c r="MU6" s="88">
        <v>54.015566304107644</v>
      </c>
      <c r="MV6" s="88">
        <v>48.993457866742261</v>
      </c>
      <c r="MW6" s="88">
        <v>45.8685903946038</v>
      </c>
      <c r="MX6" s="88">
        <v>41.627698825273036</v>
      </c>
      <c r="MY6" s="88">
        <v>37.386807255942266</v>
      </c>
      <c r="MZ6" s="88">
        <v>32.253096408857665</v>
      </c>
      <c r="NA6" s="88">
        <v>26.5613735131769</v>
      </c>
      <c r="NB6" s="88">
        <v>21.092855436934592</v>
      </c>
      <c r="NC6" s="88">
        <v>17.633180735638444</v>
      </c>
      <c r="ND6" s="88">
        <v>13.61549398574614</v>
      </c>
      <c r="NE6" s="88">
        <v>10.602228923326912</v>
      </c>
      <c r="NF6" s="88">
        <v>7.1425542220307623</v>
      </c>
      <c r="NG6" s="88">
        <v>3.7944819304538426</v>
      </c>
      <c r="NH6" s="88">
        <v>0</v>
      </c>
      <c r="NI6" s="88">
        <v>0</v>
      </c>
      <c r="NJ6" s="88">
        <v>0</v>
      </c>
      <c r="NK6" s="88">
        <v>0</v>
      </c>
      <c r="NL6" s="88">
        <v>0</v>
      </c>
      <c r="NM6" s="88">
        <v>0</v>
      </c>
      <c r="NN6" s="88">
        <v>0</v>
      </c>
      <c r="NO6" s="88">
        <v>0</v>
      </c>
      <c r="NP6" s="88">
        <v>0</v>
      </c>
      <c r="NQ6" s="88">
        <v>0</v>
      </c>
      <c r="NR6" s="88">
        <v>0</v>
      </c>
      <c r="NS6" s="88">
        <v>0</v>
      </c>
      <c r="NT6" s="88">
        <v>0</v>
      </c>
      <c r="NU6" s="88">
        <v>0</v>
      </c>
    </row>
    <row r="7" spans="1:385" s="74" customFormat="1" ht="11.25">
      <c r="A7" s="117">
        <v>93397</v>
      </c>
      <c r="B7" s="87" t="s">
        <v>17</v>
      </c>
      <c r="C7" s="88">
        <v>3.2120946068931553</v>
      </c>
      <c r="D7" s="88">
        <v>5.3534910114885923</v>
      </c>
      <c r="E7" s="88">
        <v>6.4241892137863106</v>
      </c>
      <c r="F7" s="88">
        <v>9.6362838206794645</v>
      </c>
      <c r="G7" s="88">
        <v>11.777680225274901</v>
      </c>
      <c r="H7" s="88">
        <v>12.848378427572621</v>
      </c>
      <c r="I7" s="88">
        <v>18.201869439061213</v>
      </c>
      <c r="J7" s="88">
        <v>20.343265843656646</v>
      </c>
      <c r="K7" s="88">
        <v>20.343265843656646</v>
      </c>
      <c r="L7" s="88">
        <v>21.413964045954369</v>
      </c>
      <c r="M7" s="88">
        <v>25.696756855145242</v>
      </c>
      <c r="N7" s="88">
        <v>35.333040675824705</v>
      </c>
      <c r="O7" s="88">
        <v>44.969324496504171</v>
      </c>
      <c r="P7" s="88">
        <v>54.605608317183631</v>
      </c>
      <c r="Q7" s="88">
        <v>59.959099328672231</v>
      </c>
      <c r="R7" s="88">
        <v>57.817702924076791</v>
      </c>
      <c r="S7" s="88">
        <v>63.171193935565377</v>
      </c>
      <c r="T7" s="88">
        <v>62.100495733267664</v>
      </c>
      <c r="U7" s="88">
        <v>65.31259034016081</v>
      </c>
      <c r="V7" s="88">
        <v>65.31259034016081</v>
      </c>
      <c r="W7" s="88">
        <v>65.31259034016081</v>
      </c>
      <c r="X7" s="88">
        <v>63.171193935565377</v>
      </c>
      <c r="Y7" s="88">
        <v>63.171193935565377</v>
      </c>
      <c r="Z7" s="88">
        <v>63.171193935565377</v>
      </c>
      <c r="AA7" s="88">
        <v>58.888401126374504</v>
      </c>
      <c r="AB7" s="88">
        <v>52.464211912588198</v>
      </c>
      <c r="AC7" s="88">
        <v>43.898626294206451</v>
      </c>
      <c r="AD7" s="88">
        <v>35.333040675824705</v>
      </c>
      <c r="AE7" s="88">
        <v>31.050247866633832</v>
      </c>
      <c r="AF7" s="88">
        <v>31.050247866633832</v>
      </c>
      <c r="AG7" s="88">
        <v>24.626058652847519</v>
      </c>
      <c r="AH7" s="88">
        <v>22.484662248252086</v>
      </c>
      <c r="AI7" s="88">
        <v>18.201869439061213</v>
      </c>
      <c r="AJ7" s="88">
        <v>17.131171236763493</v>
      </c>
      <c r="AK7" s="88">
        <v>12.848378427572621</v>
      </c>
      <c r="AL7" s="88">
        <v>11.777680225274901</v>
      </c>
      <c r="AM7" s="88">
        <v>10.706982022977185</v>
      </c>
      <c r="AN7" s="88">
        <v>10.706982022977185</v>
      </c>
      <c r="AO7" s="88">
        <v>9.6362838206794645</v>
      </c>
      <c r="AP7" s="88">
        <v>7.4948874160840289</v>
      </c>
      <c r="AQ7" s="88">
        <v>6.4241892137863106</v>
      </c>
      <c r="AR7" s="88">
        <v>5.3534910114885923</v>
      </c>
      <c r="AS7" s="88">
        <v>4.2827928091908731</v>
      </c>
      <c r="AT7" s="88">
        <v>4.2827928091908731</v>
      </c>
      <c r="AU7" s="88">
        <v>4.2827928091908731</v>
      </c>
      <c r="AV7" s="88">
        <v>4.2827928091908731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3.2120946068931553</v>
      </c>
      <c r="BB7" s="88">
        <v>3.2120946068931553</v>
      </c>
      <c r="BC7" s="88">
        <v>4.2827928091908731</v>
      </c>
      <c r="BD7" s="88">
        <v>3.2120946068931553</v>
      </c>
      <c r="BE7" s="88">
        <v>3.2120946068931553</v>
      </c>
      <c r="BF7" s="88">
        <v>3.2120946068931553</v>
      </c>
      <c r="BG7" s="88">
        <v>3.2120946068931553</v>
      </c>
      <c r="BH7" s="88">
        <v>3.2120946068931553</v>
      </c>
      <c r="BI7" s="88">
        <v>3.2120946068931553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2.1413964045954366</v>
      </c>
      <c r="CV7" s="88">
        <v>2.1413964045954366</v>
      </c>
      <c r="CW7" s="88">
        <v>2.1413964045954366</v>
      </c>
      <c r="CX7" s="88">
        <v>2.1413964045954366</v>
      </c>
      <c r="CY7" s="88">
        <v>2.1413964045954366</v>
      </c>
      <c r="CZ7" s="88">
        <v>2.1413964045954366</v>
      </c>
      <c r="DA7" s="88">
        <v>2.1413964045954366</v>
      </c>
      <c r="DB7" s="88">
        <v>2.1413964045954366</v>
      </c>
      <c r="DC7" s="88">
        <v>3.2120946068931553</v>
      </c>
      <c r="DD7" s="88">
        <v>3.2120946068931553</v>
      </c>
      <c r="DE7" s="88">
        <v>3.2120946068931553</v>
      </c>
      <c r="DF7" s="88">
        <v>3.2120946068931553</v>
      </c>
      <c r="DG7" s="88">
        <v>3.2120946068931553</v>
      </c>
      <c r="DH7" s="88">
        <v>3.2120946068931553</v>
      </c>
      <c r="DI7" s="88">
        <v>1.0706982022977183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2.1413964045954366</v>
      </c>
      <c r="DO7" s="88">
        <v>4.2827928091908731</v>
      </c>
      <c r="DP7" s="88">
        <v>4.2827928091908731</v>
      </c>
      <c r="DQ7" s="88">
        <v>3.2120946068931553</v>
      </c>
      <c r="DR7" s="88">
        <v>3.2120946068931553</v>
      </c>
      <c r="DS7" s="88">
        <v>3.2120946068931553</v>
      </c>
      <c r="DT7" s="88">
        <v>3.2120946068931553</v>
      </c>
      <c r="DU7" s="88">
        <v>3.2120946068931553</v>
      </c>
      <c r="DV7" s="88">
        <v>3.2120946068931553</v>
      </c>
      <c r="DW7" s="88">
        <v>6.4241892137863106</v>
      </c>
      <c r="DX7" s="88">
        <v>8.5655856183817463</v>
      </c>
      <c r="DY7" s="88">
        <v>8.5655856183817463</v>
      </c>
      <c r="DZ7" s="88">
        <v>8.5655856183817463</v>
      </c>
      <c r="EA7" s="88">
        <v>8.5655856183817463</v>
      </c>
      <c r="EB7" s="88">
        <v>8.5655856183817463</v>
      </c>
      <c r="EC7" s="88">
        <v>6.4241892137863106</v>
      </c>
      <c r="ED7" s="88">
        <v>8.5655856183817463</v>
      </c>
      <c r="EE7" s="88">
        <v>14.989774832168058</v>
      </c>
      <c r="EF7" s="88">
        <v>14.989774832168058</v>
      </c>
      <c r="EG7" s="88">
        <v>14.989774832168058</v>
      </c>
      <c r="EH7" s="88">
        <v>14.989774832168058</v>
      </c>
      <c r="EI7" s="88">
        <v>17.131171236763493</v>
      </c>
      <c r="EJ7" s="88">
        <v>17.131171236763493</v>
      </c>
      <c r="EK7" s="88">
        <v>13.919076629870339</v>
      </c>
      <c r="EL7" s="88">
        <v>11.777680225274901</v>
      </c>
      <c r="EM7" s="88">
        <v>11.777680225274901</v>
      </c>
      <c r="EN7" s="88">
        <v>11.777680225274901</v>
      </c>
      <c r="EO7" s="88">
        <v>12.848378427572621</v>
      </c>
      <c r="EP7" s="88">
        <v>12.848378427572621</v>
      </c>
      <c r="EQ7" s="88">
        <v>13.919076629870339</v>
      </c>
      <c r="ER7" s="88">
        <v>14.989774832168058</v>
      </c>
      <c r="ES7" s="88">
        <v>8.5655856183817463</v>
      </c>
      <c r="ET7" s="88">
        <v>9.6362838206794645</v>
      </c>
      <c r="EU7" s="88">
        <v>9.6362838206794645</v>
      </c>
      <c r="EV7" s="88">
        <v>10.706982022977185</v>
      </c>
      <c r="EW7" s="88">
        <v>8.5655856183817463</v>
      </c>
      <c r="EX7" s="88">
        <v>11.777680225274901</v>
      </c>
      <c r="EY7" s="88">
        <v>13.919076629870339</v>
      </c>
      <c r="EZ7" s="88">
        <v>18.201869439061213</v>
      </c>
      <c r="FA7" s="88">
        <v>25.696756855145242</v>
      </c>
      <c r="FB7" s="88">
        <v>26.767455057442962</v>
      </c>
      <c r="FC7" s="88">
        <v>25.696756855145242</v>
      </c>
      <c r="FD7" s="88">
        <v>39.615833485015578</v>
      </c>
      <c r="FE7" s="88">
        <v>47.110720901099604</v>
      </c>
      <c r="FF7" s="88">
        <v>58.888401126374504</v>
      </c>
      <c r="FG7" s="88">
        <v>83.514459779222037</v>
      </c>
      <c r="FH7" s="88">
        <v>93.150743599901489</v>
      </c>
      <c r="FI7" s="88">
        <v>94.221441802199209</v>
      </c>
      <c r="FJ7" s="88">
        <v>101.71632921828324</v>
      </c>
      <c r="FK7" s="88">
        <v>118.84750045504674</v>
      </c>
      <c r="FL7" s="88">
        <v>140.26146450100111</v>
      </c>
      <c r="FM7" s="88">
        <v>146.68565371478741</v>
      </c>
      <c r="FN7" s="88">
        <v>163.8168249515509</v>
      </c>
      <c r="FO7" s="88">
        <v>161.67542854695546</v>
      </c>
      <c r="FP7" s="88">
        <v>164.88752315384863</v>
      </c>
      <c r="FQ7" s="88">
        <v>171.31171236763495</v>
      </c>
      <c r="FR7" s="88">
        <v>170.24101416533722</v>
      </c>
      <c r="FS7" s="88">
        <v>179.87729798601669</v>
      </c>
      <c r="FT7" s="88">
        <v>182.01869439061213</v>
      </c>
      <c r="FU7" s="88">
        <v>161.67542854695546</v>
      </c>
      <c r="FV7" s="88">
        <v>155.25123933316917</v>
      </c>
      <c r="FW7" s="88">
        <v>155.25123933316917</v>
      </c>
      <c r="FX7" s="88">
        <v>150.96844652397829</v>
      </c>
      <c r="FY7" s="88">
        <v>143.47355910789426</v>
      </c>
      <c r="FZ7" s="88">
        <v>119.91819865734446</v>
      </c>
      <c r="GA7" s="88">
        <v>113.49400944355814</v>
      </c>
      <c r="GB7" s="88">
        <v>99.574932813687809</v>
      </c>
      <c r="GC7" s="88">
        <v>95.292140004496929</v>
      </c>
      <c r="GD7" s="88">
        <v>91.009347195306063</v>
      </c>
      <c r="GE7" s="88">
        <v>85.655856183817477</v>
      </c>
      <c r="GF7" s="88">
        <v>72.80747775624485</v>
      </c>
      <c r="GG7" s="88">
        <v>56.747004721779071</v>
      </c>
      <c r="GH7" s="88">
        <v>43.898626294206451</v>
      </c>
      <c r="GI7" s="88">
        <v>44.969324496504171</v>
      </c>
      <c r="GJ7" s="88">
        <v>42.827928091908738</v>
      </c>
      <c r="GK7" s="88">
        <v>41.757229889611018</v>
      </c>
      <c r="GL7" s="88">
        <v>40.686531687313291</v>
      </c>
      <c r="GM7" s="88">
        <v>31.050247866633832</v>
      </c>
      <c r="GN7" s="88">
        <v>29.979549664336115</v>
      </c>
      <c r="GO7" s="88">
        <v>27.838153259740679</v>
      </c>
      <c r="GP7" s="88">
        <v>23.555360450549802</v>
      </c>
      <c r="GQ7" s="88">
        <v>23.555360450549802</v>
      </c>
      <c r="GR7" s="88">
        <v>23.555360450549802</v>
      </c>
      <c r="GS7" s="88">
        <v>25.696756855145242</v>
      </c>
      <c r="GT7" s="88">
        <v>31.050247866633832</v>
      </c>
      <c r="GU7" s="88">
        <v>28.908851462038395</v>
      </c>
      <c r="GV7" s="88">
        <v>26.767455057442962</v>
      </c>
      <c r="GW7" s="88">
        <v>22.484662248252086</v>
      </c>
      <c r="GX7" s="88">
        <v>22.484662248252086</v>
      </c>
      <c r="GY7" s="88">
        <v>22.484662248252086</v>
      </c>
      <c r="GZ7" s="88">
        <v>20.343265843656646</v>
      </c>
      <c r="HA7" s="88">
        <v>22.484662248252086</v>
      </c>
      <c r="HB7" s="88">
        <v>23.555360450549802</v>
      </c>
      <c r="HC7" s="88">
        <v>29.979549664336115</v>
      </c>
      <c r="HD7" s="88">
        <v>42.827928091908738</v>
      </c>
      <c r="HE7" s="88">
        <v>49.252117305695037</v>
      </c>
      <c r="HF7" s="88">
        <v>55.676306519481358</v>
      </c>
      <c r="HG7" s="88">
        <v>56.747004721779071</v>
      </c>
      <c r="HH7" s="88">
        <v>55.676306519481358</v>
      </c>
      <c r="HI7" s="88">
        <v>59.959099328672231</v>
      </c>
      <c r="HJ7" s="88">
        <v>63.171193935565377</v>
      </c>
      <c r="HK7" s="88">
        <v>74.948874160840276</v>
      </c>
      <c r="HL7" s="88">
        <v>79.231666970031156</v>
      </c>
      <c r="HM7" s="88">
        <v>79.231666970031156</v>
      </c>
      <c r="HN7" s="88">
        <v>86.726554386115183</v>
      </c>
      <c r="HO7" s="88">
        <v>96.362838206794649</v>
      </c>
      <c r="HP7" s="88">
        <v>118.84750045504674</v>
      </c>
      <c r="HQ7" s="88">
        <v>120.98889685964217</v>
      </c>
      <c r="HR7" s="88">
        <v>115.63540584815358</v>
      </c>
      <c r="HS7" s="88">
        <v>118.84750045504674</v>
      </c>
      <c r="HT7" s="88">
        <v>113.49400944355814</v>
      </c>
      <c r="HU7" s="88">
        <v>115.63540584815358</v>
      </c>
      <c r="HV7" s="88">
        <v>123.13029326423762</v>
      </c>
      <c r="HW7" s="88">
        <v>124.20099146653533</v>
      </c>
      <c r="HX7" s="88">
        <v>125.27168966883305</v>
      </c>
      <c r="HY7" s="88">
        <v>117.77680225274901</v>
      </c>
      <c r="HZ7" s="88">
        <v>116.7061040504513</v>
      </c>
      <c r="IA7" s="88">
        <v>116.7061040504513</v>
      </c>
      <c r="IB7" s="88">
        <v>115.63540584815358</v>
      </c>
      <c r="IC7" s="88">
        <v>116.7061040504513</v>
      </c>
      <c r="ID7" s="88">
        <v>102.78702742058097</v>
      </c>
      <c r="IE7" s="88">
        <v>98.504234611390075</v>
      </c>
      <c r="IF7" s="88">
        <v>93.150743599901489</v>
      </c>
      <c r="IG7" s="88">
        <v>89.938648993008343</v>
      </c>
      <c r="IH7" s="88">
        <v>92.080045397603783</v>
      </c>
      <c r="II7" s="88">
        <v>96.362838206794649</v>
      </c>
      <c r="IJ7" s="88">
        <v>89.938648993008343</v>
      </c>
      <c r="IK7" s="88">
        <v>98.504234611390075</v>
      </c>
      <c r="IL7" s="88">
        <v>105.99912202747412</v>
      </c>
      <c r="IM7" s="88">
        <v>110.28191483666498</v>
      </c>
      <c r="IN7" s="88">
        <v>109.21121663436726</v>
      </c>
      <c r="IO7" s="88">
        <v>110.28191483666498</v>
      </c>
      <c r="IP7" s="88">
        <v>119.91819865734446</v>
      </c>
      <c r="IQ7" s="88">
        <v>115.63540584815358</v>
      </c>
      <c r="IR7" s="88">
        <v>108.14051843206956</v>
      </c>
      <c r="IS7" s="88">
        <v>108.14051843206956</v>
      </c>
      <c r="IT7" s="88">
        <v>109.21121663436726</v>
      </c>
      <c r="IU7" s="88">
        <v>109.21121663436726</v>
      </c>
      <c r="IV7" s="88">
        <v>107.06982022977185</v>
      </c>
      <c r="IW7" s="88">
        <v>99.574932813687809</v>
      </c>
      <c r="IX7" s="88">
        <v>107.06982022977185</v>
      </c>
      <c r="IY7" s="88">
        <v>96.362838206794649</v>
      </c>
      <c r="IZ7" s="88">
        <v>94.221441802199209</v>
      </c>
      <c r="JA7" s="88">
        <v>99.574932813687809</v>
      </c>
      <c r="JB7" s="88">
        <v>100.64563101598553</v>
      </c>
      <c r="JC7" s="88">
        <v>100.64563101598553</v>
      </c>
      <c r="JD7" s="88">
        <v>89.938648993008343</v>
      </c>
      <c r="JE7" s="88">
        <v>94.221441802199209</v>
      </c>
      <c r="JF7" s="88">
        <v>101.71632921828324</v>
      </c>
      <c r="JG7" s="88">
        <v>111.35261303896272</v>
      </c>
      <c r="JH7" s="88">
        <v>126.34238787113075</v>
      </c>
      <c r="JI7" s="88">
        <v>139.19076629870338</v>
      </c>
      <c r="JJ7" s="88">
        <v>140.26146450100111</v>
      </c>
      <c r="JK7" s="88">
        <v>143.47355910789426</v>
      </c>
      <c r="JL7" s="88">
        <v>144.54425731019197</v>
      </c>
      <c r="JM7" s="88">
        <v>153.10984292857373</v>
      </c>
      <c r="JN7" s="88">
        <v>152.03914472627602</v>
      </c>
      <c r="JO7" s="88">
        <v>144.54425731019197</v>
      </c>
      <c r="JP7" s="88">
        <v>155.25123933316917</v>
      </c>
      <c r="JQ7" s="88">
        <v>154.18054113087143</v>
      </c>
      <c r="JR7" s="88">
        <v>167.02891955844407</v>
      </c>
      <c r="JS7" s="88">
        <v>162.74612674925316</v>
      </c>
      <c r="JT7" s="88">
        <v>164.88752315384863</v>
      </c>
      <c r="JU7" s="88">
        <v>161.67542854695546</v>
      </c>
      <c r="JV7" s="88">
        <v>155.25123933316917</v>
      </c>
      <c r="JW7" s="88">
        <v>139.19076629870338</v>
      </c>
      <c r="JX7" s="88">
        <v>138.12006809640565</v>
      </c>
      <c r="JY7" s="88">
        <v>135.97867169181023</v>
      </c>
      <c r="JZ7" s="88">
        <v>138.12006809640565</v>
      </c>
      <c r="KA7" s="88">
        <v>148.82705011938285</v>
      </c>
      <c r="KB7" s="88">
        <v>144.54425731019197</v>
      </c>
      <c r="KC7" s="88">
        <v>139.19076629870338</v>
      </c>
      <c r="KD7" s="88">
        <v>134.90797348951253</v>
      </c>
      <c r="KE7" s="88">
        <v>139.19076629870338</v>
      </c>
      <c r="KF7" s="88">
        <v>148.82705011938285</v>
      </c>
      <c r="KG7" s="88">
        <v>149.89774832168055</v>
      </c>
      <c r="KH7" s="88">
        <v>153.10984292857373</v>
      </c>
      <c r="KI7" s="88">
        <v>163.8168249515509</v>
      </c>
      <c r="KJ7" s="88">
        <v>149.89774832168055</v>
      </c>
      <c r="KK7" s="88">
        <v>162.74612674925316</v>
      </c>
      <c r="KL7" s="88">
        <v>165.95822135614634</v>
      </c>
      <c r="KM7" s="88">
        <v>207.71545124575738</v>
      </c>
      <c r="KN7" s="88">
        <v>209.85684765035279</v>
      </c>
      <c r="KO7" s="88">
        <v>198.07916742507788</v>
      </c>
      <c r="KP7" s="88">
        <v>238.76569911239119</v>
      </c>
      <c r="KQ7" s="88">
        <v>259.10896495604783</v>
      </c>
      <c r="KR7" s="88">
        <v>267.67455057442959</v>
      </c>
      <c r="KS7" s="88">
        <v>284.80572181119305</v>
      </c>
      <c r="KT7" s="88">
        <v>294.44200563187252</v>
      </c>
      <c r="KU7" s="88">
        <v>336.19923552148356</v>
      </c>
      <c r="KV7" s="88">
        <v>372.60297439960596</v>
      </c>
      <c r="KW7" s="88">
        <v>401.51182586164441</v>
      </c>
      <c r="KX7" s="88">
        <v>451.83464136963715</v>
      </c>
      <c r="KY7" s="88">
        <v>459.32952878572121</v>
      </c>
      <c r="KZ7" s="88">
        <v>472.17790721329385</v>
      </c>
      <c r="LA7" s="88">
        <v>457.18813238112574</v>
      </c>
      <c r="LB7" s="88">
        <v>490.37977665235502</v>
      </c>
      <c r="LC7" s="88">
        <v>521.43002451898883</v>
      </c>
      <c r="LD7" s="88">
        <v>506.44024968682078</v>
      </c>
      <c r="LE7" s="88">
        <v>538.56119575575235</v>
      </c>
      <c r="LF7" s="88">
        <v>542.84398856494317</v>
      </c>
      <c r="LG7" s="88">
        <v>523.57142092358424</v>
      </c>
      <c r="LH7" s="88">
        <v>528.92491193507283</v>
      </c>
      <c r="LI7" s="88">
        <v>502.15745687762984</v>
      </c>
      <c r="LJ7" s="88">
        <v>470.03651080869838</v>
      </c>
      <c r="LK7" s="88">
        <v>448.62254676274404</v>
      </c>
      <c r="LL7" s="88">
        <v>417.57229889611011</v>
      </c>
      <c r="LM7" s="88">
        <v>410.07741148002611</v>
      </c>
      <c r="LN7" s="88">
        <v>394.0169384455603</v>
      </c>
      <c r="LO7" s="88">
        <v>396.15833485015577</v>
      </c>
      <c r="LP7" s="88">
        <v>364.03738878122425</v>
      </c>
      <c r="LQ7" s="88">
        <v>341.55272653297214</v>
      </c>
      <c r="LR7" s="88">
        <v>312.64387507093375</v>
      </c>
      <c r="LS7" s="88">
        <v>261.25036136064324</v>
      </c>
      <c r="LT7" s="88">
        <v>241.97779371928434</v>
      </c>
      <c r="LU7" s="88">
        <v>241.97779371928434</v>
      </c>
      <c r="LV7" s="88">
        <v>201.29126203197106</v>
      </c>
      <c r="LW7" s="88">
        <v>185.23078899750527</v>
      </c>
      <c r="LX7" s="88">
        <v>169.17031596303949</v>
      </c>
      <c r="LY7" s="88">
        <v>145.6149555124897</v>
      </c>
      <c r="LZ7" s="88">
        <v>127.41308607342849</v>
      </c>
      <c r="MA7" s="88">
        <v>112.42331124126042</v>
      </c>
      <c r="MB7" s="88">
        <v>111.35261303896272</v>
      </c>
      <c r="MC7" s="88">
        <v>79.231666970031156</v>
      </c>
      <c r="MD7" s="88">
        <v>58.888401126374504</v>
      </c>
      <c r="ME7" s="88">
        <v>42.827928091908738</v>
      </c>
      <c r="MF7" s="88">
        <v>39.615833485015578</v>
      </c>
      <c r="MG7" s="88">
        <v>36.403738878122425</v>
      </c>
      <c r="MH7" s="88">
        <v>31.050247866633832</v>
      </c>
      <c r="MI7" s="88">
        <v>28.908851462038395</v>
      </c>
      <c r="MJ7" s="88">
        <v>25.696756855145242</v>
      </c>
      <c r="MK7" s="88">
        <v>19.272567641358929</v>
      </c>
      <c r="ML7" s="88">
        <v>17.131171236763493</v>
      </c>
      <c r="MM7" s="88">
        <v>11.777680225274901</v>
      </c>
      <c r="MN7" s="88">
        <v>9.6362838206794645</v>
      </c>
      <c r="MO7" s="88">
        <v>8.5655856183817463</v>
      </c>
      <c r="MP7" s="88">
        <v>8.5655856183817463</v>
      </c>
      <c r="MQ7" s="88">
        <v>7.4948874160840289</v>
      </c>
      <c r="MR7" s="88">
        <v>7.4948874160840289</v>
      </c>
      <c r="MS7" s="88">
        <v>6.4241892137863106</v>
      </c>
      <c r="MT7" s="88">
        <v>6.4241892137863106</v>
      </c>
      <c r="MU7" s="88">
        <v>6.4241892137863106</v>
      </c>
      <c r="MV7" s="88">
        <v>6.4241892137863106</v>
      </c>
      <c r="MW7" s="88">
        <v>6.4241892137863106</v>
      </c>
      <c r="MX7" s="88">
        <v>6.4241892137863106</v>
      </c>
      <c r="MY7" s="88">
        <v>4.2827928091908731</v>
      </c>
      <c r="MZ7" s="88">
        <v>3.2120946068931553</v>
      </c>
      <c r="NA7" s="88">
        <v>3.2120946068931553</v>
      </c>
      <c r="NB7" s="88">
        <v>3.2120946068931553</v>
      </c>
      <c r="NC7" s="88">
        <v>2.1413964045954366</v>
      </c>
      <c r="ND7" s="88">
        <v>2.1413964045954366</v>
      </c>
      <c r="NE7" s="88">
        <v>2.1413964045954366</v>
      </c>
      <c r="NF7" s="88">
        <v>2.1413964045954366</v>
      </c>
      <c r="NG7" s="88">
        <v>0</v>
      </c>
      <c r="NH7" s="88">
        <v>0</v>
      </c>
      <c r="NI7" s="88">
        <v>0</v>
      </c>
      <c r="NJ7" s="88">
        <v>0</v>
      </c>
      <c r="NK7" s="88">
        <v>0</v>
      </c>
      <c r="NL7" s="88">
        <v>0</v>
      </c>
      <c r="NM7" s="88">
        <v>0</v>
      </c>
      <c r="NN7" s="88">
        <v>0</v>
      </c>
      <c r="NO7" s="88">
        <v>0</v>
      </c>
      <c r="NP7" s="88">
        <v>0</v>
      </c>
      <c r="NQ7" s="88">
        <v>0</v>
      </c>
      <c r="NR7" s="88">
        <v>0</v>
      </c>
      <c r="NS7" s="88">
        <v>0</v>
      </c>
      <c r="NT7" s="88">
        <v>0</v>
      </c>
      <c r="NU7" s="88">
        <v>0</v>
      </c>
    </row>
    <row r="8" spans="1:385" s="74" customFormat="1" ht="11.25">
      <c r="A8" s="117">
        <v>147914</v>
      </c>
      <c r="B8" s="87" t="s">
        <v>18</v>
      </c>
      <c r="C8" s="88">
        <v>0.67606852630582637</v>
      </c>
      <c r="D8" s="88">
        <v>2.0282055789174791</v>
      </c>
      <c r="E8" s="88">
        <v>4.0564111578349582</v>
      </c>
      <c r="F8" s="88">
        <v>4.0564111578349582</v>
      </c>
      <c r="G8" s="88">
        <v>10.817096420893222</v>
      </c>
      <c r="H8" s="88">
        <v>12.845301999810701</v>
      </c>
      <c r="I8" s="88">
        <v>14.87350757872818</v>
      </c>
      <c r="J8" s="88">
        <v>20.958124315480617</v>
      </c>
      <c r="K8" s="88">
        <v>23.662398420703923</v>
      </c>
      <c r="L8" s="88">
        <v>27.042741052233055</v>
      </c>
      <c r="M8" s="88">
        <v>35.155563367902971</v>
      </c>
      <c r="N8" s="88">
        <v>40.564111578349582</v>
      </c>
      <c r="O8" s="88">
        <v>41.916248630961235</v>
      </c>
      <c r="P8" s="88">
        <v>48.676933894019498</v>
      </c>
      <c r="Q8" s="88">
        <v>56.789756209689415</v>
      </c>
      <c r="R8" s="88">
        <v>57.465824735995241</v>
      </c>
      <c r="S8" s="88">
        <v>56.113687683383581</v>
      </c>
      <c r="T8" s="88">
        <v>60.170098841218547</v>
      </c>
      <c r="U8" s="88">
        <v>55.437619157077769</v>
      </c>
      <c r="V8" s="88">
        <v>54.761550630771936</v>
      </c>
      <c r="W8" s="88">
        <v>54.085482104466109</v>
      </c>
      <c r="X8" s="88">
        <v>50.029070946631144</v>
      </c>
      <c r="Y8" s="88">
        <v>50.029070946631144</v>
      </c>
      <c r="Z8" s="88">
        <v>47.324796841407846</v>
      </c>
      <c r="AA8" s="88">
        <v>40.564111578349582</v>
      </c>
      <c r="AB8" s="88">
        <v>37.18376894682045</v>
      </c>
      <c r="AC8" s="88">
        <v>37.18376894682045</v>
      </c>
      <c r="AD8" s="88">
        <v>39.211974525737929</v>
      </c>
      <c r="AE8" s="88">
        <v>31.099152210068013</v>
      </c>
      <c r="AF8" s="88">
        <v>29.74701515745636</v>
      </c>
      <c r="AG8" s="88">
        <v>29.070946631150537</v>
      </c>
      <c r="AH8" s="88">
        <v>25.690603999621402</v>
      </c>
      <c r="AI8" s="88">
        <v>23.662398420703923</v>
      </c>
      <c r="AJ8" s="88">
        <v>22.31026136809227</v>
      </c>
      <c r="AK8" s="88">
        <v>20.958124315480617</v>
      </c>
      <c r="AL8" s="88">
        <v>18.929918736563138</v>
      </c>
      <c r="AM8" s="88">
        <v>16.901713157645659</v>
      </c>
      <c r="AN8" s="88">
        <v>16.225644631339833</v>
      </c>
      <c r="AO8" s="88">
        <v>15.549576105034006</v>
      </c>
      <c r="AP8" s="88">
        <v>13.521370526116527</v>
      </c>
      <c r="AQ8" s="88">
        <v>12.169233473504875</v>
      </c>
      <c r="AR8" s="88">
        <v>3.3803426315291318</v>
      </c>
      <c r="AS8" s="88">
        <v>4.7324796841407846</v>
      </c>
      <c r="AT8" s="88">
        <v>4.7324796841407846</v>
      </c>
      <c r="AU8" s="88">
        <v>4.7324796841407846</v>
      </c>
      <c r="AV8" s="88">
        <v>4.0564111578349582</v>
      </c>
      <c r="AW8" s="88">
        <v>4.0564111578349582</v>
      </c>
      <c r="AX8" s="88">
        <v>4.0564111578349582</v>
      </c>
      <c r="AY8" s="88">
        <v>3.3803426315291318</v>
      </c>
      <c r="AZ8" s="88">
        <v>3.3803426315291318</v>
      </c>
      <c r="BA8" s="88">
        <v>2.7042741052233055</v>
      </c>
      <c r="BB8" s="88">
        <v>3.3803426315291318</v>
      </c>
      <c r="BC8" s="88">
        <v>2.7042741052233055</v>
      </c>
      <c r="BD8" s="88">
        <v>2.7042741052233055</v>
      </c>
      <c r="BE8" s="88">
        <v>2.7042741052233055</v>
      </c>
      <c r="BF8" s="88">
        <v>4.0564111578349582</v>
      </c>
      <c r="BG8" s="88">
        <v>2.7042741052233055</v>
      </c>
      <c r="BH8" s="88">
        <v>2.0282055789174791</v>
      </c>
      <c r="BI8" s="88">
        <v>2.0282055789174791</v>
      </c>
      <c r="BJ8" s="88">
        <v>2.0282055789174791</v>
      </c>
      <c r="BK8" s="88">
        <v>2.0282055789174791</v>
      </c>
      <c r="BL8" s="88">
        <v>2.0282055789174791</v>
      </c>
      <c r="BM8" s="88">
        <v>3.3803426315291318</v>
      </c>
      <c r="BN8" s="88">
        <v>3.3803426315291318</v>
      </c>
      <c r="BO8" s="88">
        <v>3.3803426315291318</v>
      </c>
      <c r="BP8" s="88">
        <v>2.7042741052233055</v>
      </c>
      <c r="BQ8" s="88">
        <v>2.7042741052233055</v>
      </c>
      <c r="BR8" s="88">
        <v>3.3803426315291318</v>
      </c>
      <c r="BS8" s="88">
        <v>3.3803426315291318</v>
      </c>
      <c r="BT8" s="88">
        <v>2.7042741052233055</v>
      </c>
      <c r="BU8" s="88">
        <v>3.3803426315291318</v>
      </c>
      <c r="BV8" s="88">
        <v>3.3803426315291318</v>
      </c>
      <c r="BW8" s="88">
        <v>3.3803426315291318</v>
      </c>
      <c r="BX8" s="88">
        <v>3.3803426315291318</v>
      </c>
      <c r="BY8" s="88">
        <v>4.0564111578349582</v>
      </c>
      <c r="BZ8" s="88">
        <v>4.0564111578349582</v>
      </c>
      <c r="CA8" s="88">
        <v>2.7042741052233055</v>
      </c>
      <c r="CB8" s="88">
        <v>3.3803426315291318</v>
      </c>
      <c r="CC8" s="88">
        <v>3.3803426315291318</v>
      </c>
      <c r="CD8" s="88">
        <v>4.0564111578349582</v>
      </c>
      <c r="CE8" s="88">
        <v>4.0564111578349582</v>
      </c>
      <c r="CF8" s="88">
        <v>3.3803426315291318</v>
      </c>
      <c r="CG8" s="88">
        <v>3.3803426315291318</v>
      </c>
      <c r="CH8" s="88">
        <v>3.3803426315291318</v>
      </c>
      <c r="CI8" s="88">
        <v>2.7042741052233055</v>
      </c>
      <c r="CJ8" s="88">
        <v>2.7042741052233055</v>
      </c>
      <c r="CK8" s="88">
        <v>2.7042741052233055</v>
      </c>
      <c r="CL8" s="88">
        <v>2.7042741052233055</v>
      </c>
      <c r="CM8" s="88">
        <v>2.7042741052233055</v>
      </c>
      <c r="CN8" s="88">
        <v>3.3803426315291318</v>
      </c>
      <c r="CO8" s="88">
        <v>3.3803426315291318</v>
      </c>
      <c r="CP8" s="88">
        <v>2.7042741052233055</v>
      </c>
      <c r="CQ8" s="88">
        <v>2.7042741052233055</v>
      </c>
      <c r="CR8" s="88">
        <v>2.7042741052233055</v>
      </c>
      <c r="CS8" s="88">
        <v>3.3803426315291318</v>
      </c>
      <c r="CT8" s="88">
        <v>3.3803426315291318</v>
      </c>
      <c r="CU8" s="88">
        <v>3.3803426315291318</v>
      </c>
      <c r="CV8" s="88">
        <v>3.3803426315291318</v>
      </c>
      <c r="CW8" s="88">
        <v>3.3803426315291318</v>
      </c>
      <c r="CX8" s="88">
        <v>3.3803426315291318</v>
      </c>
      <c r="CY8" s="88">
        <v>3.3803426315291318</v>
      </c>
      <c r="CZ8" s="88">
        <v>3.3803426315291318</v>
      </c>
      <c r="DA8" s="88">
        <v>2.7042741052233055</v>
      </c>
      <c r="DB8" s="88">
        <v>2.0282055789174791</v>
      </c>
      <c r="DC8" s="88">
        <v>2.0282055789174791</v>
      </c>
      <c r="DD8" s="88">
        <v>2.7042741052233055</v>
      </c>
      <c r="DE8" s="88">
        <v>2.7042741052233055</v>
      </c>
      <c r="DF8" s="88">
        <v>2.0282055789174791</v>
      </c>
      <c r="DG8" s="88">
        <v>2.0282055789174791</v>
      </c>
      <c r="DH8" s="88">
        <v>4.0564111578349582</v>
      </c>
      <c r="DI8" s="88">
        <v>4.0564111578349582</v>
      </c>
      <c r="DJ8" s="88">
        <v>3.3803426315291318</v>
      </c>
      <c r="DK8" s="88">
        <v>3.3803426315291318</v>
      </c>
      <c r="DL8" s="88">
        <v>3.3803426315291318</v>
      </c>
      <c r="DM8" s="88">
        <v>3.3803426315291318</v>
      </c>
      <c r="DN8" s="88">
        <v>4.0564111578349582</v>
      </c>
      <c r="DO8" s="88">
        <v>4.0564111578349582</v>
      </c>
      <c r="DP8" s="88">
        <v>4.7324796841407846</v>
      </c>
      <c r="DQ8" s="88">
        <v>4.7324796841407846</v>
      </c>
      <c r="DR8" s="88">
        <v>4.7324796841407846</v>
      </c>
      <c r="DS8" s="88">
        <v>4.7324796841407846</v>
      </c>
      <c r="DT8" s="88">
        <v>4.7324796841407846</v>
      </c>
      <c r="DU8" s="88">
        <v>4.7324796841407846</v>
      </c>
      <c r="DV8" s="88">
        <v>4.7324796841407846</v>
      </c>
      <c r="DW8" s="88">
        <v>4.7324796841407846</v>
      </c>
      <c r="DX8" s="88">
        <v>4.7324796841407846</v>
      </c>
      <c r="DY8" s="88">
        <v>4.7324796841407846</v>
      </c>
      <c r="DZ8" s="88">
        <v>4.7324796841407846</v>
      </c>
      <c r="EA8" s="88">
        <v>4.7324796841407846</v>
      </c>
      <c r="EB8" s="88">
        <v>4.0564111578349582</v>
      </c>
      <c r="EC8" s="88">
        <v>4.0564111578349582</v>
      </c>
      <c r="ED8" s="88">
        <v>4.7324796841407846</v>
      </c>
      <c r="EE8" s="88">
        <v>5.4085482104466109</v>
      </c>
      <c r="EF8" s="88">
        <v>4.7324796841407846</v>
      </c>
      <c r="EG8" s="88">
        <v>6.0846167367524373</v>
      </c>
      <c r="EH8" s="88">
        <v>7.43675378936409</v>
      </c>
      <c r="EI8" s="88">
        <v>8.1128223156699164</v>
      </c>
      <c r="EJ8" s="88">
        <v>6.0846167367524373</v>
      </c>
      <c r="EK8" s="88">
        <v>6.7606852630582637</v>
      </c>
      <c r="EL8" s="88">
        <v>9.4649593682815691</v>
      </c>
      <c r="EM8" s="88">
        <v>12.845301999810701</v>
      </c>
      <c r="EN8" s="88">
        <v>12.845301999810701</v>
      </c>
      <c r="EO8" s="88">
        <v>14.197439052422354</v>
      </c>
      <c r="EP8" s="88">
        <v>15.549576105034006</v>
      </c>
      <c r="EQ8" s="88">
        <v>17.577781683951486</v>
      </c>
      <c r="ER8" s="88">
        <v>22.31026136809227</v>
      </c>
      <c r="ES8" s="88">
        <v>23.662398420703923</v>
      </c>
      <c r="ET8" s="88">
        <v>27.718809578538885</v>
      </c>
      <c r="EU8" s="88">
        <v>27.042741052233055</v>
      </c>
      <c r="EV8" s="88">
        <v>35.831631894208797</v>
      </c>
      <c r="EW8" s="88">
        <v>43.268385683572888</v>
      </c>
      <c r="EX8" s="88">
        <v>52.05727652554863</v>
      </c>
      <c r="EY8" s="88">
        <v>77.071811998864206</v>
      </c>
      <c r="EZ8" s="88">
        <v>101.41027894587396</v>
      </c>
      <c r="FA8" s="88">
        <v>128.45301999810701</v>
      </c>
      <c r="FB8" s="88">
        <v>130.48122557702447</v>
      </c>
      <c r="FC8" s="88">
        <v>164.28465189231579</v>
      </c>
      <c r="FD8" s="88">
        <v>183.89063915518477</v>
      </c>
      <c r="FE8" s="88">
        <v>210.25731168111201</v>
      </c>
      <c r="FF8" s="88">
        <v>233.91971010181589</v>
      </c>
      <c r="FG8" s="88">
        <v>268.39920494341305</v>
      </c>
      <c r="FH8" s="88">
        <v>298.14622010086941</v>
      </c>
      <c r="FI8" s="88">
        <v>298.14622010086941</v>
      </c>
      <c r="FJ8" s="88">
        <v>315.72400178482087</v>
      </c>
      <c r="FK8" s="88">
        <v>335.32998904768988</v>
      </c>
      <c r="FL8" s="88">
        <v>365.07700420514624</v>
      </c>
      <c r="FM8" s="88">
        <v>381.30264883648607</v>
      </c>
      <c r="FN8" s="88">
        <v>388.06333409954431</v>
      </c>
      <c r="FO8" s="88">
        <v>394.14795083629673</v>
      </c>
      <c r="FP8" s="88">
        <v>392.11974525737929</v>
      </c>
      <c r="FQ8" s="88">
        <v>379.95051178387445</v>
      </c>
      <c r="FR8" s="88">
        <v>409.69752694133075</v>
      </c>
      <c r="FS8" s="88">
        <v>400.90863609935502</v>
      </c>
      <c r="FT8" s="88">
        <v>413.75393809916574</v>
      </c>
      <c r="FU8" s="88">
        <v>432.68385683572888</v>
      </c>
      <c r="FV8" s="88">
        <v>441.4727476777046</v>
      </c>
      <c r="FW8" s="88">
        <v>443.50095325662215</v>
      </c>
      <c r="FX8" s="88">
        <v>442.14881620401047</v>
      </c>
      <c r="FY8" s="88">
        <v>446.20522736184535</v>
      </c>
      <c r="FZ8" s="88">
        <v>434.71206241464631</v>
      </c>
      <c r="GA8" s="88">
        <v>427.95137715158813</v>
      </c>
      <c r="GB8" s="88">
        <v>421.8667604148356</v>
      </c>
      <c r="GC8" s="88">
        <v>421.8667604148356</v>
      </c>
      <c r="GD8" s="88">
        <v>421.8667604148356</v>
      </c>
      <c r="GE8" s="88">
        <v>432.68385683572888</v>
      </c>
      <c r="GF8" s="88">
        <v>423.21889746744728</v>
      </c>
      <c r="GG8" s="88">
        <v>436.74026799356386</v>
      </c>
      <c r="GH8" s="88">
        <v>419.1624863096124</v>
      </c>
      <c r="GI8" s="88">
        <v>393.47188230999097</v>
      </c>
      <c r="GJ8" s="88">
        <v>369.80948388928704</v>
      </c>
      <c r="GK8" s="88">
        <v>369.80948388928704</v>
      </c>
      <c r="GL8" s="88">
        <v>374.54196357342778</v>
      </c>
      <c r="GM8" s="88">
        <v>373.18982652081615</v>
      </c>
      <c r="GN8" s="88">
        <v>375.21803209973365</v>
      </c>
      <c r="GO8" s="88">
        <v>365.07700420514624</v>
      </c>
      <c r="GP8" s="88">
        <v>367.10520978406373</v>
      </c>
      <c r="GQ8" s="88">
        <v>346.1470854685831</v>
      </c>
      <c r="GR8" s="88">
        <v>346.82315399488897</v>
      </c>
      <c r="GS8" s="88">
        <v>330.59750936354908</v>
      </c>
      <c r="GT8" s="88">
        <v>313.01972767959757</v>
      </c>
      <c r="GU8" s="88">
        <v>292.7376718904228</v>
      </c>
      <c r="GV8" s="88">
        <v>280.5684384169179</v>
      </c>
      <c r="GW8" s="88">
        <v>273.13168462755385</v>
      </c>
      <c r="GX8" s="88">
        <v>261.63851968035482</v>
      </c>
      <c r="GY8" s="88">
        <v>259.61031410143733</v>
      </c>
      <c r="GZ8" s="88">
        <v>241.35646389118003</v>
      </c>
      <c r="HA8" s="88">
        <v>232.5675730492043</v>
      </c>
      <c r="HB8" s="88">
        <v>225.13081925984017</v>
      </c>
      <c r="HC8" s="88">
        <v>215.6658598915586</v>
      </c>
      <c r="HD8" s="88">
        <v>191.32739294454885</v>
      </c>
      <c r="HE8" s="88">
        <v>176.45388536582067</v>
      </c>
      <c r="HF8" s="88">
        <v>188.62311883932557</v>
      </c>
      <c r="HG8" s="88">
        <v>171.04533715537406</v>
      </c>
      <c r="HH8" s="88">
        <v>162.93251483970414</v>
      </c>
      <c r="HI8" s="88">
        <v>168.34106305015075</v>
      </c>
      <c r="HJ8" s="88">
        <v>166.98892599753913</v>
      </c>
      <c r="HK8" s="88">
        <v>163.60858336600998</v>
      </c>
      <c r="HL8" s="88">
        <v>160.90430926078668</v>
      </c>
      <c r="HM8" s="88">
        <v>160.22824073448086</v>
      </c>
      <c r="HN8" s="88">
        <v>177.12995389212651</v>
      </c>
      <c r="HO8" s="88">
        <v>169.6932001027624</v>
      </c>
      <c r="HP8" s="88">
        <v>171.04533715537406</v>
      </c>
      <c r="HQ8" s="88">
        <v>181.18636504996147</v>
      </c>
      <c r="HR8" s="88">
        <v>192.6795299971605</v>
      </c>
      <c r="HS8" s="88">
        <v>203.49662641805372</v>
      </c>
      <c r="HT8" s="88">
        <v>191.32739294454885</v>
      </c>
      <c r="HU8" s="88">
        <v>234.59577862812174</v>
      </c>
      <c r="HV8" s="88">
        <v>249.46928620684992</v>
      </c>
      <c r="HW8" s="88">
        <v>275.15989020647135</v>
      </c>
      <c r="HX8" s="88">
        <v>296.79408304825779</v>
      </c>
      <c r="HY8" s="88">
        <v>313.01972767959757</v>
      </c>
      <c r="HZ8" s="88">
        <v>323.16075557418503</v>
      </c>
      <c r="IA8" s="88">
        <v>325.86502967940828</v>
      </c>
      <c r="IB8" s="88">
        <v>323.16075557418503</v>
      </c>
      <c r="IC8" s="88">
        <v>348.17529104750054</v>
      </c>
      <c r="ID8" s="88">
        <v>343.44281136335979</v>
      </c>
      <c r="IE8" s="88">
        <v>340.06246873183068</v>
      </c>
      <c r="IF8" s="88">
        <v>350.20349662641803</v>
      </c>
      <c r="IG8" s="88">
        <v>346.1470854685831</v>
      </c>
      <c r="IH8" s="88">
        <v>347.49922252119472</v>
      </c>
      <c r="II8" s="88">
        <v>333.30178346877238</v>
      </c>
      <c r="IJ8" s="88">
        <v>322.48468704787916</v>
      </c>
      <c r="IK8" s="88">
        <v>293.41374041672861</v>
      </c>
      <c r="IL8" s="88">
        <v>288.68126073258787</v>
      </c>
      <c r="IM8" s="88">
        <v>274.48382168016553</v>
      </c>
      <c r="IN8" s="88">
        <v>268.39920494341305</v>
      </c>
      <c r="IO8" s="88">
        <v>267.04706789080143</v>
      </c>
      <c r="IP8" s="88">
        <v>252.17356031207325</v>
      </c>
      <c r="IQ8" s="88">
        <v>233.91971010181589</v>
      </c>
      <c r="IR8" s="88">
        <v>233.24364157551011</v>
      </c>
      <c r="IS8" s="88">
        <v>231.21543599659262</v>
      </c>
      <c r="IT8" s="88">
        <v>208.90517462850036</v>
      </c>
      <c r="IU8" s="88">
        <v>208.90517462850036</v>
      </c>
      <c r="IV8" s="88">
        <v>210.25731168111201</v>
      </c>
      <c r="IW8" s="88">
        <v>194.03166704977215</v>
      </c>
      <c r="IX8" s="88">
        <v>188.62311883932557</v>
      </c>
      <c r="IY8" s="88">
        <v>179.83422799734981</v>
      </c>
      <c r="IZ8" s="88">
        <v>158.20003515556337</v>
      </c>
      <c r="JA8" s="88">
        <v>148.05900726097596</v>
      </c>
      <c r="JB8" s="88">
        <v>148.05900726097596</v>
      </c>
      <c r="JC8" s="88">
        <v>146.70687020836431</v>
      </c>
      <c r="JD8" s="88">
        <v>142.65045905052935</v>
      </c>
      <c r="JE8" s="88">
        <v>129.12908852441282</v>
      </c>
      <c r="JF8" s="88">
        <v>127.10088294549536</v>
      </c>
      <c r="JG8" s="88">
        <v>116.95985505090795</v>
      </c>
      <c r="JH8" s="88">
        <v>116.95985505090795</v>
      </c>
      <c r="JI8" s="88">
        <v>110.1991697878497</v>
      </c>
      <c r="JJ8" s="88">
        <v>116.95985505090795</v>
      </c>
      <c r="JK8" s="88">
        <v>106.14275863001473</v>
      </c>
      <c r="JL8" s="88">
        <v>93.973525156509865</v>
      </c>
      <c r="JM8" s="88">
        <v>92.621388103898212</v>
      </c>
      <c r="JN8" s="88">
        <v>93.973525156509865</v>
      </c>
      <c r="JO8" s="88">
        <v>89.917113998674907</v>
      </c>
      <c r="JP8" s="88">
        <v>89.24104547236908</v>
      </c>
      <c r="JQ8" s="88">
        <v>91.26925105128656</v>
      </c>
      <c r="JR8" s="88">
        <v>92.621388103898212</v>
      </c>
      <c r="JS8" s="88">
        <v>101.41027894587396</v>
      </c>
      <c r="JT8" s="88">
        <v>100.73421041956811</v>
      </c>
      <c r="JU8" s="88">
        <v>102.76241599848561</v>
      </c>
      <c r="JV8" s="88">
        <v>109.52310126154387</v>
      </c>
      <c r="JW8" s="88">
        <v>114.25558094568466</v>
      </c>
      <c r="JX8" s="88">
        <v>106.14275863001473</v>
      </c>
      <c r="JY8" s="88">
        <v>120.34019768243709</v>
      </c>
      <c r="JZ8" s="88">
        <v>125.07267736657788</v>
      </c>
      <c r="KA8" s="88">
        <v>137.24191084008277</v>
      </c>
      <c r="KB8" s="88">
        <v>142.65045905052935</v>
      </c>
      <c r="KC8" s="88">
        <v>138.59404789269442</v>
      </c>
      <c r="KD8" s="88">
        <v>146.70687020836431</v>
      </c>
      <c r="KE8" s="88">
        <v>148.05900726097596</v>
      </c>
      <c r="KF8" s="88">
        <v>158.20003515556337</v>
      </c>
      <c r="KG8" s="88">
        <v>177.80602241843235</v>
      </c>
      <c r="KH8" s="88">
        <v>206.20090052327706</v>
      </c>
      <c r="KI8" s="88">
        <v>254.20176589099071</v>
      </c>
      <c r="KJ8" s="88">
        <v>248.11714915423826</v>
      </c>
      <c r="KK8" s="88">
        <v>283.94878104844707</v>
      </c>
      <c r="KL8" s="88">
        <v>294.7658774693403</v>
      </c>
      <c r="KM8" s="88">
        <v>318.42827589004423</v>
      </c>
      <c r="KN8" s="88">
        <v>373.86589504712197</v>
      </c>
      <c r="KO8" s="88">
        <v>377.24623767865114</v>
      </c>
      <c r="KP8" s="88">
        <v>481.36079072974837</v>
      </c>
      <c r="KQ8" s="88">
        <v>567.89756209689415</v>
      </c>
      <c r="KR8" s="88">
        <v>651.73005935881656</v>
      </c>
      <c r="KS8" s="88">
        <v>692.97023946347201</v>
      </c>
      <c r="KT8" s="88">
        <v>765.30957177819539</v>
      </c>
      <c r="KU8" s="88">
        <v>887.67797503955001</v>
      </c>
      <c r="KV8" s="88">
        <v>1017.4831320902687</v>
      </c>
      <c r="KW8" s="88">
        <v>1109.4284516678611</v>
      </c>
      <c r="KX8" s="88">
        <v>1243.2900198764146</v>
      </c>
      <c r="KY8" s="88">
        <v>1337.9396135592303</v>
      </c>
      <c r="KZ8" s="88">
        <v>1395.4054382952256</v>
      </c>
      <c r="LA8" s="88">
        <v>1485.3225522939006</v>
      </c>
      <c r="LB8" s="88">
        <v>1696.2559325013181</v>
      </c>
      <c r="LC8" s="88">
        <v>1842.2867341833769</v>
      </c>
      <c r="LD8" s="88">
        <v>1976.1483023919304</v>
      </c>
      <c r="LE8" s="88">
        <v>2137.7286801790228</v>
      </c>
      <c r="LF8" s="88">
        <v>2187.0816825993484</v>
      </c>
      <c r="LG8" s="88">
        <v>2166.1235582838676</v>
      </c>
      <c r="LH8" s="88">
        <v>2293.9005097556687</v>
      </c>
      <c r="LI8" s="88">
        <v>2294.5765782819744</v>
      </c>
      <c r="LJ8" s="88">
        <v>2240.4910961775086</v>
      </c>
      <c r="LK8" s="88">
        <v>2223.5893830198629</v>
      </c>
      <c r="LL8" s="88">
        <v>2174.9124491258435</v>
      </c>
      <c r="LM8" s="88">
        <v>2160.7150100734211</v>
      </c>
      <c r="LN8" s="88">
        <v>2113.3902132320131</v>
      </c>
      <c r="LO8" s="88">
        <v>2087.6996092323916</v>
      </c>
      <c r="LP8" s="88">
        <v>1923.4149573400759</v>
      </c>
      <c r="LQ8" s="88">
        <v>1822.0046783942018</v>
      </c>
      <c r="LR8" s="88">
        <v>1617.1559149235366</v>
      </c>
      <c r="LS8" s="88">
        <v>1440.0259610314101</v>
      </c>
      <c r="LT8" s="88">
        <v>1329.8267912435606</v>
      </c>
      <c r="LU8" s="88">
        <v>1312.2490095596088</v>
      </c>
      <c r="LV8" s="88">
        <v>1133.7669186148707</v>
      </c>
      <c r="LW8" s="88">
        <v>1023.5677488270211</v>
      </c>
      <c r="LX8" s="88">
        <v>921.48140135484141</v>
      </c>
      <c r="LY8" s="88">
        <v>816.01471125113244</v>
      </c>
      <c r="LZ8" s="88">
        <v>754.49247535730228</v>
      </c>
      <c r="MA8" s="88">
        <v>646.32151114837006</v>
      </c>
      <c r="MB8" s="88">
        <v>628.74372946441849</v>
      </c>
      <c r="MC8" s="88">
        <v>553.02405451816594</v>
      </c>
      <c r="MD8" s="88">
        <v>467.16335167732603</v>
      </c>
      <c r="ME8" s="88">
        <v>422.54282894114147</v>
      </c>
      <c r="MF8" s="88">
        <v>388.06333409954431</v>
      </c>
      <c r="MG8" s="88">
        <v>334.65392052138407</v>
      </c>
      <c r="MH8" s="88">
        <v>300.17442567978691</v>
      </c>
      <c r="MI8" s="88">
        <v>295.44194599564611</v>
      </c>
      <c r="MJ8" s="88">
        <v>262.99065673296644</v>
      </c>
      <c r="MK8" s="88">
        <v>227.15902483875766</v>
      </c>
      <c r="ML8" s="88">
        <v>217.01799694417028</v>
      </c>
      <c r="MM8" s="88">
        <v>194.03166704977215</v>
      </c>
      <c r="MN8" s="88">
        <v>179.158159471044</v>
      </c>
      <c r="MO8" s="88">
        <v>166.31285747123329</v>
      </c>
      <c r="MP8" s="88">
        <v>163.60858336600998</v>
      </c>
      <c r="MQ8" s="88">
        <v>135.21370526116527</v>
      </c>
      <c r="MR8" s="88">
        <v>116.28378652460215</v>
      </c>
      <c r="MS8" s="88">
        <v>98.70600484065065</v>
      </c>
      <c r="MT8" s="88">
        <v>86.536771367145775</v>
      </c>
      <c r="MU8" s="88">
        <v>66.254715577970984</v>
      </c>
      <c r="MV8" s="88">
        <v>61.522235893830192</v>
      </c>
      <c r="MW8" s="88">
        <v>60.170098841218547</v>
      </c>
      <c r="MX8" s="88">
        <v>51.381207999242804</v>
      </c>
      <c r="MY8" s="88">
        <v>37.859837473126277</v>
      </c>
      <c r="MZ8" s="88">
        <v>31.099152210068013</v>
      </c>
      <c r="NA8" s="88">
        <v>24.338466947009749</v>
      </c>
      <c r="NB8" s="88">
        <v>10.141027894587396</v>
      </c>
      <c r="NC8" s="88">
        <v>9.4649593682815691</v>
      </c>
      <c r="ND8" s="88">
        <v>6.7606852630582637</v>
      </c>
      <c r="NE8" s="88">
        <v>6.7606852630582637</v>
      </c>
      <c r="NF8" s="88">
        <v>2.7042741052233055</v>
      </c>
      <c r="NG8" s="88">
        <v>0</v>
      </c>
      <c r="NH8" s="88">
        <v>0</v>
      </c>
      <c r="NI8" s="88">
        <v>0</v>
      </c>
      <c r="NJ8" s="88">
        <v>0</v>
      </c>
      <c r="NK8" s="88">
        <v>0</v>
      </c>
      <c r="NL8" s="88">
        <v>0</v>
      </c>
      <c r="NM8" s="88">
        <v>0</v>
      </c>
      <c r="NN8" s="88">
        <v>0</v>
      </c>
      <c r="NO8" s="88">
        <v>0</v>
      </c>
      <c r="NP8" s="88">
        <v>0</v>
      </c>
      <c r="NQ8" s="88">
        <v>0</v>
      </c>
      <c r="NR8" s="88">
        <v>0</v>
      </c>
      <c r="NS8" s="88">
        <v>0</v>
      </c>
      <c r="NT8" s="88">
        <v>0</v>
      </c>
      <c r="NU8" s="88">
        <v>0</v>
      </c>
    </row>
    <row r="9" spans="1:385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16.513912971678639</v>
      </c>
      <c r="R9" s="88">
        <v>16.513912971678639</v>
      </c>
      <c r="S9" s="88">
        <v>16.513912971678639</v>
      </c>
      <c r="T9" s="88">
        <v>16.513912971678639</v>
      </c>
      <c r="U9" s="88">
        <v>16.513912971678639</v>
      </c>
      <c r="V9" s="88">
        <v>16.513912971678639</v>
      </c>
      <c r="W9" s="88">
        <v>16.513912971678639</v>
      </c>
      <c r="X9" s="88">
        <v>16.513912971678639</v>
      </c>
      <c r="Y9" s="88">
        <v>24.770869457517957</v>
      </c>
      <c r="Z9" s="88">
        <v>24.770869457517957</v>
      </c>
      <c r="AA9" s="88">
        <v>24.770869457517957</v>
      </c>
      <c r="AB9" s="88">
        <v>24.770869457517957</v>
      </c>
      <c r="AC9" s="88">
        <v>24.770869457517957</v>
      </c>
      <c r="AD9" s="88">
        <v>24.770869457517957</v>
      </c>
      <c r="AE9" s="88">
        <v>16.513912971678639</v>
      </c>
      <c r="AF9" s="88">
        <v>16.513912971678639</v>
      </c>
      <c r="AG9" s="88">
        <v>33.027825943357279</v>
      </c>
      <c r="AH9" s="88">
        <v>33.027825943357279</v>
      </c>
      <c r="AI9" s="88">
        <v>41.284782429196596</v>
      </c>
      <c r="AJ9" s="88">
        <v>41.284782429196596</v>
      </c>
      <c r="AK9" s="88">
        <v>41.284782429196596</v>
      </c>
      <c r="AL9" s="88">
        <v>41.284782429196596</v>
      </c>
      <c r="AM9" s="88">
        <v>33.027825943357279</v>
      </c>
      <c r="AN9" s="88">
        <v>33.027825943357279</v>
      </c>
      <c r="AO9" s="88">
        <v>33.027825943357279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8.2569564858393196</v>
      </c>
      <c r="BS9" s="88">
        <v>8.2569564858393196</v>
      </c>
      <c r="BT9" s="88">
        <v>8.2569564858393196</v>
      </c>
      <c r="BU9" s="88">
        <v>8.2569564858393196</v>
      </c>
      <c r="BV9" s="88">
        <v>16.513912971678639</v>
      </c>
      <c r="BW9" s="88">
        <v>16.513912971678639</v>
      </c>
      <c r="BX9" s="88">
        <v>16.513912971678639</v>
      </c>
      <c r="BY9" s="88">
        <v>16.513912971678639</v>
      </c>
      <c r="BZ9" s="88">
        <v>16.513912971678639</v>
      </c>
      <c r="CA9" s="88">
        <v>16.513912971678639</v>
      </c>
      <c r="CB9" s="88">
        <v>16.513912971678639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16.513912971678639</v>
      </c>
      <c r="CP9" s="88">
        <v>16.513912971678639</v>
      </c>
      <c r="CQ9" s="88">
        <v>16.513912971678639</v>
      </c>
      <c r="CR9" s="88">
        <v>16.513912971678639</v>
      </c>
      <c r="CS9" s="88">
        <v>16.513912971678639</v>
      </c>
      <c r="CT9" s="88">
        <v>16.513912971678639</v>
      </c>
      <c r="CU9" s="88">
        <v>16.513912971678639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33.027825943357279</v>
      </c>
      <c r="DY9" s="88">
        <v>33.027825943357279</v>
      </c>
      <c r="DZ9" s="88">
        <v>49.541738915035914</v>
      </c>
      <c r="EA9" s="88">
        <v>49.541738915035914</v>
      </c>
      <c r="EB9" s="88">
        <v>49.541738915035914</v>
      </c>
      <c r="EC9" s="88">
        <v>49.541738915035914</v>
      </c>
      <c r="ED9" s="88">
        <v>49.541738915035914</v>
      </c>
      <c r="EE9" s="88">
        <v>49.541738915035914</v>
      </c>
      <c r="EF9" s="88">
        <v>49.541738915035914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24.770869457517957</v>
      </c>
      <c r="EN9" s="88">
        <v>8.2569564858393196</v>
      </c>
      <c r="EO9" s="88">
        <v>8.2569564858393196</v>
      </c>
      <c r="EP9" s="88">
        <v>8.2569564858393196</v>
      </c>
      <c r="EQ9" s="88">
        <v>8.2569564858393196</v>
      </c>
      <c r="ER9" s="88">
        <v>16.513912971678639</v>
      </c>
      <c r="ES9" s="88">
        <v>16.513912971678639</v>
      </c>
      <c r="ET9" s="88">
        <v>16.513912971678639</v>
      </c>
      <c r="EU9" s="88">
        <v>16.513912971678639</v>
      </c>
      <c r="EV9" s="88">
        <v>24.770869457517957</v>
      </c>
      <c r="EW9" s="88">
        <v>33.027825943357279</v>
      </c>
      <c r="EX9" s="88">
        <v>49.541738915035914</v>
      </c>
      <c r="EY9" s="88">
        <v>82.569564858393193</v>
      </c>
      <c r="EZ9" s="88">
        <v>132.11130377342911</v>
      </c>
      <c r="FA9" s="88">
        <v>140.36826025926842</v>
      </c>
      <c r="FB9" s="88">
        <v>140.36826025926842</v>
      </c>
      <c r="FC9" s="88">
        <v>140.36826025926842</v>
      </c>
      <c r="FD9" s="88">
        <v>173.39608620262572</v>
      </c>
      <c r="FE9" s="88">
        <v>206.423912145983</v>
      </c>
      <c r="FF9" s="88">
        <v>206.423912145983</v>
      </c>
      <c r="FG9" s="88">
        <v>214.68086863182234</v>
      </c>
      <c r="FH9" s="88">
        <v>214.68086863182234</v>
      </c>
      <c r="FI9" s="88">
        <v>214.68086863182234</v>
      </c>
      <c r="FJ9" s="88">
        <v>222.93782511766162</v>
      </c>
      <c r="FK9" s="88">
        <v>239.4517380893403</v>
      </c>
      <c r="FL9" s="88">
        <v>231.19478160350096</v>
      </c>
      <c r="FM9" s="88">
        <v>198.16695566014366</v>
      </c>
      <c r="FN9" s="88">
        <v>173.39608620262572</v>
      </c>
      <c r="FO9" s="88">
        <v>173.39608620262572</v>
      </c>
      <c r="FP9" s="88">
        <v>173.39608620262572</v>
      </c>
      <c r="FQ9" s="88">
        <v>173.39608620262572</v>
      </c>
      <c r="FR9" s="88">
        <v>214.68086863182234</v>
      </c>
      <c r="FS9" s="88">
        <v>222.93782511766162</v>
      </c>
      <c r="FT9" s="88">
        <v>214.68086863182234</v>
      </c>
      <c r="FU9" s="88">
        <v>222.93782511766162</v>
      </c>
      <c r="FV9" s="88">
        <v>305.50738997605481</v>
      </c>
      <c r="FW9" s="88">
        <v>305.50738997605481</v>
      </c>
      <c r="FX9" s="88">
        <v>313.76434646189415</v>
      </c>
      <c r="FY9" s="88">
        <v>297.25043349021553</v>
      </c>
      <c r="FZ9" s="88">
        <v>305.50738997605481</v>
      </c>
      <c r="GA9" s="88">
        <v>313.76434646189415</v>
      </c>
      <c r="GB9" s="88">
        <v>288.99347700437619</v>
      </c>
      <c r="GC9" s="88">
        <v>272.47956403269751</v>
      </c>
      <c r="GD9" s="88">
        <v>272.47956403269751</v>
      </c>
      <c r="GE9" s="88">
        <v>297.25043349021553</v>
      </c>
      <c r="GF9" s="88">
        <v>239.4517380893403</v>
      </c>
      <c r="GG9" s="88">
        <v>198.16695566014366</v>
      </c>
      <c r="GH9" s="88">
        <v>206.423912145983</v>
      </c>
      <c r="GI9" s="88">
        <v>189.90999917430437</v>
      </c>
      <c r="GJ9" s="88">
        <v>107.34043431591117</v>
      </c>
      <c r="GK9" s="88">
        <v>107.34043431591117</v>
      </c>
      <c r="GL9" s="88">
        <v>115.59739080175048</v>
      </c>
      <c r="GM9" s="88">
        <v>107.34043431591117</v>
      </c>
      <c r="GN9" s="88">
        <v>99.083477830071828</v>
      </c>
      <c r="GO9" s="88">
        <v>90.826521344232518</v>
      </c>
      <c r="GP9" s="88">
        <v>107.34043431591117</v>
      </c>
      <c r="GQ9" s="88">
        <v>107.34043431591117</v>
      </c>
      <c r="GR9" s="88">
        <v>107.34043431591117</v>
      </c>
      <c r="GS9" s="88">
        <v>123.85434728758979</v>
      </c>
      <c r="GT9" s="88">
        <v>107.34043431591117</v>
      </c>
      <c r="GU9" s="88">
        <v>107.34043431591117</v>
      </c>
      <c r="GV9" s="88">
        <v>99.083477830071828</v>
      </c>
      <c r="GW9" s="88">
        <v>99.083477830071828</v>
      </c>
      <c r="GX9" s="88">
        <v>99.083477830071828</v>
      </c>
      <c r="GY9" s="88">
        <v>99.083477830071828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8.2569564858393196</v>
      </c>
      <c r="HO9" s="88">
        <v>8.2569564858393196</v>
      </c>
      <c r="HP9" s="88">
        <v>8.2569564858393196</v>
      </c>
      <c r="HQ9" s="88">
        <v>24.770869457517957</v>
      </c>
      <c r="HR9" s="88">
        <v>24.770869457517957</v>
      </c>
      <c r="HS9" s="88">
        <v>24.770869457517957</v>
      </c>
      <c r="HT9" s="88">
        <v>24.770869457517957</v>
      </c>
      <c r="HU9" s="88">
        <v>33.027825943357279</v>
      </c>
      <c r="HV9" s="88">
        <v>49.541738915035914</v>
      </c>
      <c r="HW9" s="88">
        <v>49.541738915035914</v>
      </c>
      <c r="HX9" s="88">
        <v>49.541738915035914</v>
      </c>
      <c r="HY9" s="88">
        <v>49.541738915035914</v>
      </c>
      <c r="HZ9" s="88">
        <v>49.541738915035914</v>
      </c>
      <c r="IA9" s="88">
        <v>49.541738915035914</v>
      </c>
      <c r="IB9" s="88">
        <v>41.284782429196596</v>
      </c>
      <c r="IC9" s="88">
        <v>49.541738915035914</v>
      </c>
      <c r="ID9" s="88">
        <v>57.798695400875239</v>
      </c>
      <c r="IE9" s="88">
        <v>41.284782429196596</v>
      </c>
      <c r="IF9" s="88">
        <v>41.284782429196596</v>
      </c>
      <c r="IG9" s="88">
        <v>41.284782429196596</v>
      </c>
      <c r="IH9" s="88">
        <v>41.284782429196596</v>
      </c>
      <c r="II9" s="88">
        <v>33.027825943357279</v>
      </c>
      <c r="IJ9" s="88">
        <v>16.513912971678639</v>
      </c>
      <c r="IK9" s="88">
        <v>16.513912971678639</v>
      </c>
      <c r="IL9" s="88">
        <v>33.027825943357279</v>
      </c>
      <c r="IM9" s="88">
        <v>49.541738915035914</v>
      </c>
      <c r="IN9" s="88">
        <v>49.541738915035914</v>
      </c>
      <c r="IO9" s="88">
        <v>49.541738915035914</v>
      </c>
      <c r="IP9" s="88">
        <v>49.541738915035914</v>
      </c>
      <c r="IQ9" s="88">
        <v>41.284782429196596</v>
      </c>
      <c r="IR9" s="88">
        <v>57.798695400875239</v>
      </c>
      <c r="IS9" s="88">
        <v>66.055651886714557</v>
      </c>
      <c r="IT9" s="88">
        <v>66.055651886714557</v>
      </c>
      <c r="IU9" s="88">
        <v>66.055651886714557</v>
      </c>
      <c r="IV9" s="88">
        <v>74.312608372553882</v>
      </c>
      <c r="IW9" s="88">
        <v>74.312608372553882</v>
      </c>
      <c r="IX9" s="88">
        <v>74.312608372553882</v>
      </c>
      <c r="IY9" s="88">
        <v>74.312608372553882</v>
      </c>
      <c r="IZ9" s="88">
        <v>57.798695400875239</v>
      </c>
      <c r="JA9" s="88">
        <v>41.284782429196596</v>
      </c>
      <c r="JB9" s="88">
        <v>41.284782429196596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16.513912971678639</v>
      </c>
      <c r="JK9" s="88">
        <v>16.513912971678639</v>
      </c>
      <c r="JL9" s="88">
        <v>24.770869457517957</v>
      </c>
      <c r="JM9" s="88">
        <v>33.027825943357279</v>
      </c>
      <c r="JN9" s="88">
        <v>41.284782429196596</v>
      </c>
      <c r="JO9" s="88">
        <v>74.312608372553882</v>
      </c>
      <c r="JP9" s="88">
        <v>82.569564858393193</v>
      </c>
      <c r="JQ9" s="88">
        <v>82.569564858393193</v>
      </c>
      <c r="JR9" s="88">
        <v>82.569564858393193</v>
      </c>
      <c r="JS9" s="88">
        <v>206.423912145983</v>
      </c>
      <c r="JT9" s="88">
        <v>239.4517380893403</v>
      </c>
      <c r="JU9" s="88">
        <v>330.27825943357277</v>
      </c>
      <c r="JV9" s="88">
        <v>388.07695483444803</v>
      </c>
      <c r="JW9" s="88">
        <v>421.10478077780527</v>
      </c>
      <c r="JX9" s="88">
        <v>412.84782429196599</v>
      </c>
      <c r="JY9" s="88">
        <v>437.61869374948395</v>
      </c>
      <c r="JZ9" s="88">
        <v>495.41738915035916</v>
      </c>
      <c r="KA9" s="88">
        <v>528.44521509371646</v>
      </c>
      <c r="KB9" s="88">
        <v>627.5286929237883</v>
      </c>
      <c r="KC9" s="88">
        <v>594.50086698043106</v>
      </c>
      <c r="KD9" s="88">
        <v>586.24391049459166</v>
      </c>
      <c r="KE9" s="88">
        <v>586.24391049459166</v>
      </c>
      <c r="KF9" s="88">
        <v>619.27173643794902</v>
      </c>
      <c r="KG9" s="88">
        <v>536.70217157955574</v>
      </c>
      <c r="KH9" s="88">
        <v>528.44521509371646</v>
      </c>
      <c r="KI9" s="88">
        <v>478.90347617868059</v>
      </c>
      <c r="KJ9" s="88">
        <v>421.10478077780527</v>
      </c>
      <c r="KK9" s="88">
        <v>388.07695483444803</v>
      </c>
      <c r="KL9" s="88">
        <v>388.07695483444803</v>
      </c>
      <c r="KM9" s="88">
        <v>371.56304186276941</v>
      </c>
      <c r="KN9" s="88">
        <v>313.76434646189415</v>
      </c>
      <c r="KO9" s="88">
        <v>272.47956403269751</v>
      </c>
      <c r="KP9" s="88">
        <v>198.16695566014366</v>
      </c>
      <c r="KQ9" s="88">
        <v>206.423912145983</v>
      </c>
      <c r="KR9" s="88">
        <v>214.68086863182234</v>
      </c>
      <c r="KS9" s="88">
        <v>222.93782511766162</v>
      </c>
      <c r="KT9" s="88">
        <v>198.16695566014366</v>
      </c>
      <c r="KU9" s="88">
        <v>181.65304268846504</v>
      </c>
      <c r="KV9" s="88">
        <v>181.65304268846504</v>
      </c>
      <c r="KW9" s="88">
        <v>239.4517380893403</v>
      </c>
      <c r="KX9" s="88">
        <v>322.02130294773349</v>
      </c>
      <c r="KY9" s="88">
        <v>346.79217240525145</v>
      </c>
      <c r="KZ9" s="88">
        <v>355.04912889109073</v>
      </c>
      <c r="LA9" s="88">
        <v>511.93130212203783</v>
      </c>
      <c r="LB9" s="88">
        <v>602.75782346627034</v>
      </c>
      <c r="LC9" s="88">
        <v>743.12608372553882</v>
      </c>
      <c r="LD9" s="88">
        <v>833.95260506977138</v>
      </c>
      <c r="LE9" s="88">
        <v>908.26521344232526</v>
      </c>
      <c r="LF9" s="88">
        <v>966.06390884320035</v>
      </c>
      <c r="LG9" s="88">
        <v>957.80695235736118</v>
      </c>
      <c r="LH9" s="88">
        <v>1172.4878209891833</v>
      </c>
      <c r="LI9" s="88">
        <v>1222.0295599042192</v>
      </c>
      <c r="LJ9" s="88">
        <v>1205.5156469325407</v>
      </c>
      <c r="LK9" s="88">
        <v>1164.230864503344</v>
      </c>
      <c r="LL9" s="88">
        <v>1106.4321691024688</v>
      </c>
      <c r="LM9" s="88">
        <v>1098.1752126166296</v>
      </c>
      <c r="LN9" s="88">
        <v>1081.661299644951</v>
      </c>
      <c r="LO9" s="88">
        <v>966.06390884320035</v>
      </c>
      <c r="LP9" s="88">
        <v>883.4943439848073</v>
      </c>
      <c r="LQ9" s="88">
        <v>759.6399966972175</v>
      </c>
      <c r="LR9" s="88">
        <v>652.29956238130626</v>
      </c>
      <c r="LS9" s="88">
        <v>577.98695400875238</v>
      </c>
      <c r="LT9" s="88">
        <v>511.93130212203783</v>
      </c>
      <c r="LU9" s="88">
        <v>511.93130212203783</v>
      </c>
      <c r="LV9" s="88">
        <v>330.27825943357277</v>
      </c>
      <c r="LW9" s="88">
        <v>272.47956403269751</v>
      </c>
      <c r="LX9" s="88">
        <v>264.22260754685823</v>
      </c>
      <c r="LY9" s="88">
        <v>214.68086863182234</v>
      </c>
      <c r="LZ9" s="88">
        <v>206.423912145983</v>
      </c>
      <c r="MA9" s="88">
        <v>189.90999917430437</v>
      </c>
      <c r="MB9" s="88">
        <v>189.90999917430437</v>
      </c>
      <c r="MC9" s="88">
        <v>140.36826025926842</v>
      </c>
      <c r="MD9" s="88">
        <v>148.62521674510776</v>
      </c>
      <c r="ME9" s="88">
        <v>132.11130377342911</v>
      </c>
      <c r="MF9" s="88">
        <v>115.59739080175048</v>
      </c>
      <c r="MG9" s="88">
        <v>107.34043431591117</v>
      </c>
      <c r="MH9" s="88">
        <v>107.34043431591117</v>
      </c>
      <c r="MI9" s="88">
        <v>107.34043431591117</v>
      </c>
      <c r="MJ9" s="88">
        <v>74.312608372553882</v>
      </c>
      <c r="MK9" s="88">
        <v>57.798695400875239</v>
      </c>
      <c r="ML9" s="88">
        <v>57.798695400875239</v>
      </c>
      <c r="MM9" s="88">
        <v>57.798695400875239</v>
      </c>
      <c r="MN9" s="88">
        <v>41.284782429196596</v>
      </c>
      <c r="MO9" s="88">
        <v>41.284782429196596</v>
      </c>
      <c r="MP9" s="88">
        <v>41.284782429196596</v>
      </c>
      <c r="MQ9" s="88">
        <v>41.284782429196596</v>
      </c>
      <c r="MR9" s="88">
        <v>16.513912971678639</v>
      </c>
      <c r="MS9" s="88">
        <v>16.513912971678639</v>
      </c>
      <c r="MT9" s="88">
        <v>16.513912971678639</v>
      </c>
      <c r="MU9" s="88">
        <v>16.513912971678639</v>
      </c>
      <c r="MV9" s="88">
        <v>16.513912971678639</v>
      </c>
      <c r="MW9" s="88">
        <v>16.513912971678639</v>
      </c>
      <c r="MX9" s="88">
        <v>8.2569564858393196</v>
      </c>
      <c r="MY9" s="88">
        <v>8.2569564858393196</v>
      </c>
      <c r="MZ9" s="88">
        <v>8.2569564858393196</v>
      </c>
      <c r="NA9" s="88">
        <v>0</v>
      </c>
      <c r="NB9" s="88">
        <v>0</v>
      </c>
      <c r="NC9" s="88">
        <v>0</v>
      </c>
      <c r="ND9" s="88">
        <v>0</v>
      </c>
      <c r="NE9" s="88">
        <v>0</v>
      </c>
      <c r="NF9" s="88">
        <v>0</v>
      </c>
      <c r="NG9" s="88">
        <v>0</v>
      </c>
      <c r="NH9" s="88">
        <v>0</v>
      </c>
      <c r="NI9" s="88">
        <v>0</v>
      </c>
      <c r="NJ9" s="88">
        <v>0</v>
      </c>
      <c r="NK9" s="88">
        <v>0</v>
      </c>
      <c r="NL9" s="88">
        <v>0</v>
      </c>
      <c r="NM9" s="88">
        <v>0</v>
      </c>
      <c r="NN9" s="88">
        <v>0</v>
      </c>
      <c r="NO9" s="88">
        <v>0</v>
      </c>
      <c r="NP9" s="88">
        <v>0</v>
      </c>
      <c r="NQ9" s="88">
        <v>0</v>
      </c>
      <c r="NR9" s="88">
        <v>0</v>
      </c>
      <c r="NS9" s="88">
        <v>0</v>
      </c>
      <c r="NT9" s="88">
        <v>0</v>
      </c>
      <c r="NU9" s="88">
        <v>0</v>
      </c>
    </row>
    <row r="10" spans="1:385" s="74" customFormat="1" ht="11.25">
      <c r="A10" s="117">
        <v>1149460</v>
      </c>
      <c r="B10" s="87" t="s">
        <v>20</v>
      </c>
      <c r="C10" s="88">
        <v>0.69597898143476067</v>
      </c>
      <c r="D10" s="88">
        <v>0.78297635411410571</v>
      </c>
      <c r="E10" s="88">
        <v>1.3049605901901762</v>
      </c>
      <c r="F10" s="88">
        <v>1.5659527082282114</v>
      </c>
      <c r="G10" s="88">
        <v>1.6529500809075566</v>
      </c>
      <c r="H10" s="88">
        <v>1.7399474535869017</v>
      </c>
      <c r="I10" s="88">
        <v>2.000939571624937</v>
      </c>
      <c r="J10" s="88">
        <v>2.000939571624937</v>
      </c>
      <c r="K10" s="88">
        <v>2.3489290623423171</v>
      </c>
      <c r="L10" s="88">
        <v>2.6099211803803524</v>
      </c>
      <c r="M10" s="88">
        <v>3.1319054164564228</v>
      </c>
      <c r="N10" s="88">
        <v>3.2189027891357682</v>
      </c>
      <c r="O10" s="88">
        <v>2.9579106710977325</v>
      </c>
      <c r="P10" s="88">
        <v>3.1319054164564228</v>
      </c>
      <c r="Q10" s="88">
        <v>3.3928975344944585</v>
      </c>
      <c r="R10" s="88">
        <v>3.5668922798531484</v>
      </c>
      <c r="S10" s="88">
        <v>3.3059001618151131</v>
      </c>
      <c r="T10" s="88">
        <v>3.3059001618151131</v>
      </c>
      <c r="U10" s="88">
        <v>3.4798949071738035</v>
      </c>
      <c r="V10" s="88">
        <v>3.3928975344944585</v>
      </c>
      <c r="W10" s="88">
        <v>3.2189027891357682</v>
      </c>
      <c r="X10" s="88">
        <v>3.5668922798531484</v>
      </c>
      <c r="Y10" s="88">
        <v>3.2189027891357682</v>
      </c>
      <c r="Z10" s="88">
        <v>2.9579106710977325</v>
      </c>
      <c r="AA10" s="88">
        <v>2.5229238077010074</v>
      </c>
      <c r="AB10" s="88">
        <v>2.5229238077010074</v>
      </c>
      <c r="AC10" s="88">
        <v>2.4359264350216625</v>
      </c>
      <c r="AD10" s="88">
        <v>2.0879369443042819</v>
      </c>
      <c r="AE10" s="88">
        <v>1.7399474535869017</v>
      </c>
      <c r="AF10" s="88">
        <v>1.5659527082282114</v>
      </c>
      <c r="AG10" s="88">
        <v>1.3049605901901762</v>
      </c>
      <c r="AH10" s="88">
        <v>1.1309658448314861</v>
      </c>
      <c r="AI10" s="88">
        <v>0.95697109947279591</v>
      </c>
      <c r="AJ10" s="88">
        <v>1.3049605901901762</v>
      </c>
      <c r="AK10" s="88">
        <v>1.2179632175108313</v>
      </c>
      <c r="AL10" s="88">
        <v>0.95697109947279591</v>
      </c>
      <c r="AM10" s="88">
        <v>1.0439684721521409</v>
      </c>
      <c r="AN10" s="88">
        <v>1.0439684721521409</v>
      </c>
      <c r="AO10" s="88">
        <v>1.0439684721521409</v>
      </c>
      <c r="AP10" s="88">
        <v>1.0439684721521409</v>
      </c>
      <c r="AQ10" s="88">
        <v>0.95697109947279591</v>
      </c>
      <c r="AR10" s="88">
        <v>1.0439684721521409</v>
      </c>
      <c r="AS10" s="88">
        <v>1.1309658448314861</v>
      </c>
      <c r="AT10" s="88">
        <v>1.0439684721521409</v>
      </c>
      <c r="AU10" s="88">
        <v>1.0439684721521409</v>
      </c>
      <c r="AV10" s="88">
        <v>1.0439684721521409</v>
      </c>
      <c r="AW10" s="88">
        <v>1.1309658448314861</v>
      </c>
      <c r="AX10" s="88">
        <v>0.86997372679345086</v>
      </c>
      <c r="AY10" s="88">
        <v>1.0439684721521409</v>
      </c>
      <c r="AZ10" s="88">
        <v>0.95697109947279591</v>
      </c>
      <c r="BA10" s="88">
        <v>0.86997372679345086</v>
      </c>
      <c r="BB10" s="88">
        <v>0.86997372679345086</v>
      </c>
      <c r="BC10" s="88">
        <v>0.78297635411410571</v>
      </c>
      <c r="BD10" s="88">
        <v>0.69597898143476067</v>
      </c>
      <c r="BE10" s="88">
        <v>0.78297635411410571</v>
      </c>
      <c r="BF10" s="88">
        <v>0.69597898143476067</v>
      </c>
      <c r="BG10" s="88">
        <v>0.60898160875541563</v>
      </c>
      <c r="BH10" s="88">
        <v>0.60898160875541563</v>
      </c>
      <c r="BI10" s="88">
        <v>0.60898160875541563</v>
      </c>
      <c r="BJ10" s="88">
        <v>0.52198423607607047</v>
      </c>
      <c r="BK10" s="88">
        <v>0.34798949071738033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0.17399474535869017</v>
      </c>
      <c r="BQ10" s="88">
        <v>0.17399474535869017</v>
      </c>
      <c r="BR10" s="88">
        <v>0.17399474535869017</v>
      </c>
      <c r="BS10" s="88">
        <v>8.6997372679345084E-2</v>
      </c>
      <c r="BT10" s="88">
        <v>8.6997372679345084E-2</v>
      </c>
      <c r="BU10" s="88">
        <v>8.6997372679345084E-2</v>
      </c>
      <c r="BV10" s="88">
        <v>0.17399474535869017</v>
      </c>
      <c r="BW10" s="88">
        <v>0.17399474535869017</v>
      </c>
      <c r="BX10" s="88">
        <v>0.17399474535869017</v>
      </c>
      <c r="BY10" s="88">
        <v>0.17399474535869017</v>
      </c>
      <c r="BZ10" s="88">
        <v>0.34798949071738033</v>
      </c>
      <c r="CA10" s="88">
        <v>0.34798949071738033</v>
      </c>
      <c r="CB10" s="88">
        <v>0.34798949071738033</v>
      </c>
      <c r="CC10" s="88">
        <v>0.34798949071738033</v>
      </c>
      <c r="CD10" s="88">
        <v>0.26099211803803524</v>
      </c>
      <c r="CE10" s="88">
        <v>0.26099211803803524</v>
      </c>
      <c r="CF10" s="88">
        <v>0.26099211803803524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8.6997372679345084E-2</v>
      </c>
      <c r="CS10" s="88">
        <v>8.6997372679345084E-2</v>
      </c>
      <c r="CT10" s="88">
        <v>8.6997372679345084E-2</v>
      </c>
      <c r="CU10" s="88">
        <v>8.6997372679345084E-2</v>
      </c>
      <c r="CV10" s="88">
        <v>8.6997372679345084E-2</v>
      </c>
      <c r="CW10" s="88">
        <v>8.6997372679345084E-2</v>
      </c>
      <c r="CX10" s="88">
        <v>8.6997372679345084E-2</v>
      </c>
      <c r="CY10" s="88">
        <v>8.6997372679345084E-2</v>
      </c>
      <c r="CZ10" s="88">
        <v>8.6997372679345084E-2</v>
      </c>
      <c r="DA10" s="88">
        <v>8.6997372679345084E-2</v>
      </c>
      <c r="DB10" s="88">
        <v>0.17399474535869017</v>
      </c>
      <c r="DC10" s="88">
        <v>0.17399474535869017</v>
      </c>
      <c r="DD10" s="88">
        <v>0.43498686339672543</v>
      </c>
      <c r="DE10" s="88">
        <v>0.43498686339672543</v>
      </c>
      <c r="DF10" s="88">
        <v>0.60898160875541563</v>
      </c>
      <c r="DG10" s="88">
        <v>0.60898160875541563</v>
      </c>
      <c r="DH10" s="88">
        <v>0.86997372679345086</v>
      </c>
      <c r="DI10" s="88">
        <v>0.86997372679345086</v>
      </c>
      <c r="DJ10" s="88">
        <v>0.86997372679345086</v>
      </c>
      <c r="DK10" s="88">
        <v>0.86997372679345086</v>
      </c>
      <c r="DL10" s="88">
        <v>0.86997372679345086</v>
      </c>
      <c r="DM10" s="88">
        <v>0.86997372679345086</v>
      </c>
      <c r="DN10" s="88">
        <v>0.86997372679345086</v>
      </c>
      <c r="DO10" s="88">
        <v>0.86997372679345086</v>
      </c>
      <c r="DP10" s="88">
        <v>0.86997372679345086</v>
      </c>
      <c r="DQ10" s="88">
        <v>0.95697109947279591</v>
      </c>
      <c r="DR10" s="88">
        <v>0.69597898143476067</v>
      </c>
      <c r="DS10" s="88">
        <v>0.69597898143476067</v>
      </c>
      <c r="DT10" s="88">
        <v>0.43498686339672543</v>
      </c>
      <c r="DU10" s="88">
        <v>0.52198423607607047</v>
      </c>
      <c r="DV10" s="88">
        <v>0.34798949071738033</v>
      </c>
      <c r="DW10" s="88">
        <v>0.43498686339672543</v>
      </c>
      <c r="DX10" s="88">
        <v>0.43498686339672543</v>
      </c>
      <c r="DY10" s="88">
        <v>0.43498686339672543</v>
      </c>
      <c r="DZ10" s="88">
        <v>0.69597898143476067</v>
      </c>
      <c r="EA10" s="88">
        <v>0.78297635411410571</v>
      </c>
      <c r="EB10" s="88">
        <v>0.86997372679345086</v>
      </c>
      <c r="EC10" s="88">
        <v>0.95697109947279591</v>
      </c>
      <c r="ED10" s="88">
        <v>1.0439684721521409</v>
      </c>
      <c r="EE10" s="88">
        <v>1.3049605901901762</v>
      </c>
      <c r="EF10" s="88">
        <v>1.3919579628695213</v>
      </c>
      <c r="EG10" s="88">
        <v>1.4789553355488663</v>
      </c>
      <c r="EH10" s="88">
        <v>1.6529500809075566</v>
      </c>
      <c r="EI10" s="88">
        <v>1.5659527082282114</v>
      </c>
      <c r="EJ10" s="88">
        <v>1.9139421989455918</v>
      </c>
      <c r="EK10" s="88">
        <v>2.000939571624937</v>
      </c>
      <c r="EL10" s="88">
        <v>2.6969185530596973</v>
      </c>
      <c r="EM10" s="88">
        <v>3.1319054164564228</v>
      </c>
      <c r="EN10" s="88">
        <v>3.1319054164564228</v>
      </c>
      <c r="EO10" s="88">
        <v>3.4798949071738035</v>
      </c>
      <c r="EP10" s="88">
        <v>4.1758738886085638</v>
      </c>
      <c r="EQ10" s="88">
        <v>5.7418265968367761</v>
      </c>
      <c r="ER10" s="88">
        <v>6.8727924416682615</v>
      </c>
      <c r="ES10" s="88">
        <v>8.7867346406138527</v>
      </c>
      <c r="ET10" s="88">
        <v>10.352687348842064</v>
      </c>
      <c r="EU10" s="88">
        <v>10.787674212238789</v>
      </c>
      <c r="EV10" s="88">
        <v>12.527621665825691</v>
      </c>
      <c r="EW10" s="88">
        <v>13.571590137977834</v>
      </c>
      <c r="EX10" s="88">
        <v>15.572529709602769</v>
      </c>
      <c r="EY10" s="88">
        <v>17.921458771945087</v>
      </c>
      <c r="EZ10" s="88">
        <v>19.139421989455919</v>
      </c>
      <c r="FA10" s="88">
        <v>21.05336418840151</v>
      </c>
      <c r="FB10" s="88">
        <v>21.836340542515615</v>
      </c>
      <c r="FC10" s="88">
        <v>23.228298505385137</v>
      </c>
      <c r="FD10" s="88">
        <v>25.838219685765488</v>
      </c>
      <c r="FE10" s="88">
        <v>27.839159257390428</v>
      </c>
      <c r="FF10" s="88">
        <v>28.883127729542569</v>
      </c>
      <c r="FG10" s="88">
        <v>28.883127729542569</v>
      </c>
      <c r="FH10" s="88">
        <v>29.405111965618637</v>
      </c>
      <c r="FI10" s="88">
        <v>29.666104083656673</v>
      </c>
      <c r="FJ10" s="88">
        <v>29.840098829015364</v>
      </c>
      <c r="FK10" s="88">
        <v>30.449080437770782</v>
      </c>
      <c r="FL10" s="88">
        <v>30.623075183129469</v>
      </c>
      <c r="FM10" s="88">
        <v>30.014093574374055</v>
      </c>
      <c r="FN10" s="88">
        <v>29.405111965618637</v>
      </c>
      <c r="FO10" s="88">
        <v>29.666104083656673</v>
      </c>
      <c r="FP10" s="88">
        <v>29.840098829015364</v>
      </c>
      <c r="FQ10" s="88">
        <v>28.970125102221914</v>
      </c>
      <c r="FR10" s="88">
        <v>27.578167139352392</v>
      </c>
      <c r="FS10" s="88">
        <v>25.6642249404068</v>
      </c>
      <c r="FT10" s="88">
        <v>23.576287996102518</v>
      </c>
      <c r="FU10" s="88">
        <v>22.271327405912341</v>
      </c>
      <c r="FV10" s="88">
        <v>20.531379952325441</v>
      </c>
      <c r="FW10" s="88">
        <v>20.270387834287405</v>
      </c>
      <c r="FX10" s="88">
        <v>19.139421989455919</v>
      </c>
      <c r="FY10" s="88">
        <v>18.443443008021156</v>
      </c>
      <c r="FZ10" s="88">
        <v>16.529500809075568</v>
      </c>
      <c r="GA10" s="88">
        <v>15.050545473526698</v>
      </c>
      <c r="GB10" s="88">
        <v>14.441563864771284</v>
      </c>
      <c r="GC10" s="88">
        <v>12.614619038505039</v>
      </c>
      <c r="GD10" s="88">
        <v>11.657647939032241</v>
      </c>
      <c r="GE10" s="88">
        <v>11.309658448314861</v>
      </c>
      <c r="GF10" s="88">
        <v>9.6567083674073046</v>
      </c>
      <c r="GG10" s="88">
        <v>8.3517477772171276</v>
      </c>
      <c r="GH10" s="88">
        <v>8.9607293859725434</v>
      </c>
      <c r="GI10" s="88">
        <v>8.438745149896473</v>
      </c>
      <c r="GJ10" s="88">
        <v>8.438745149896473</v>
      </c>
      <c r="GK10" s="88">
        <v>8.3517477772171276</v>
      </c>
      <c r="GL10" s="88">
        <v>7.9167609138204025</v>
      </c>
      <c r="GM10" s="88">
        <v>7.829763541141058</v>
      </c>
      <c r="GN10" s="88">
        <v>7.4817740504236774</v>
      </c>
      <c r="GO10" s="88">
        <v>7.6557687957823672</v>
      </c>
      <c r="GP10" s="88">
        <v>7.2207819323856421</v>
      </c>
      <c r="GQ10" s="88">
        <v>7.0467871870269514</v>
      </c>
      <c r="GR10" s="88">
        <v>6.9597898143476069</v>
      </c>
      <c r="GS10" s="88">
        <v>6.4378055782715364</v>
      </c>
      <c r="GT10" s="88">
        <v>6.6987976963095708</v>
      </c>
      <c r="GU10" s="88">
        <v>6.785795068988917</v>
      </c>
      <c r="GV10" s="88">
        <v>6.5248029509508818</v>
      </c>
      <c r="GW10" s="88">
        <v>6.1768134602335012</v>
      </c>
      <c r="GX10" s="88">
        <v>6.0028187148748104</v>
      </c>
      <c r="GY10" s="88">
        <v>5.7418265968367761</v>
      </c>
      <c r="GZ10" s="88">
        <v>5.6548292241574307</v>
      </c>
      <c r="HA10" s="88">
        <v>5.3068397334400501</v>
      </c>
      <c r="HB10" s="88">
        <v>5.3938371061193946</v>
      </c>
      <c r="HC10" s="88">
        <v>5.1328449880813602</v>
      </c>
      <c r="HD10" s="88">
        <v>5.2198423607607047</v>
      </c>
      <c r="HE10" s="88">
        <v>4.9588502427226695</v>
      </c>
      <c r="HF10" s="88">
        <v>5.2198423607607047</v>
      </c>
      <c r="HG10" s="88">
        <v>5.2198423607607047</v>
      </c>
      <c r="HH10" s="88">
        <v>4.871852870043325</v>
      </c>
      <c r="HI10" s="88">
        <v>4.871852870043325</v>
      </c>
      <c r="HJ10" s="88">
        <v>4.6108607520052889</v>
      </c>
      <c r="HK10" s="88">
        <v>5.3938371061193946</v>
      </c>
      <c r="HL10" s="88">
        <v>5.48083447879874</v>
      </c>
      <c r="HM10" s="88">
        <v>5.6548292241574307</v>
      </c>
      <c r="HN10" s="88">
        <v>6.9597898143476069</v>
      </c>
      <c r="HO10" s="88">
        <v>7.3077793050649866</v>
      </c>
      <c r="HP10" s="88">
        <v>7.3077793050649866</v>
      </c>
      <c r="HQ10" s="88">
        <v>7.5687714231030219</v>
      </c>
      <c r="HR10" s="88">
        <v>7.7427661684617117</v>
      </c>
      <c r="HS10" s="88">
        <v>7.5687714231030219</v>
      </c>
      <c r="HT10" s="88">
        <v>7.6557687957823672</v>
      </c>
      <c r="HU10" s="88">
        <v>8.0037582864997479</v>
      </c>
      <c r="HV10" s="88">
        <v>8.3517477772171276</v>
      </c>
      <c r="HW10" s="88">
        <v>9.1347241313312342</v>
      </c>
      <c r="HX10" s="88">
        <v>10.439684721521409</v>
      </c>
      <c r="HY10" s="88">
        <v>10.96166895759748</v>
      </c>
      <c r="HZ10" s="88">
        <v>11.744645311711587</v>
      </c>
      <c r="IA10" s="88">
        <v>12.005637429749621</v>
      </c>
      <c r="IB10" s="88">
        <v>11.744645311711587</v>
      </c>
      <c r="IC10" s="88">
        <v>12.527621665825691</v>
      </c>
      <c r="ID10" s="88">
        <v>13.484592765298489</v>
      </c>
      <c r="IE10" s="88">
        <v>13.484592765298489</v>
      </c>
      <c r="IF10" s="88">
        <v>14.615558610129973</v>
      </c>
      <c r="IG10" s="88">
        <v>14.702555982809319</v>
      </c>
      <c r="IH10" s="88">
        <v>14.789553355488666</v>
      </c>
      <c r="II10" s="88">
        <v>14.702555982809319</v>
      </c>
      <c r="IJ10" s="88">
        <v>15.311537591564734</v>
      </c>
      <c r="IK10" s="88">
        <v>14.876550728168009</v>
      </c>
      <c r="IL10" s="88">
        <v>14.180571746733248</v>
      </c>
      <c r="IM10" s="88">
        <v>13.571590137977834</v>
      </c>
      <c r="IN10" s="88">
        <v>13.136603274581109</v>
      </c>
      <c r="IO10" s="88">
        <v>13.136603274581109</v>
      </c>
      <c r="IP10" s="88">
        <v>12.266629547787657</v>
      </c>
      <c r="IQ10" s="88">
        <v>11.222661075635516</v>
      </c>
      <c r="IR10" s="88">
        <v>10.26568997616272</v>
      </c>
      <c r="IS10" s="88">
        <v>10.178692603483375</v>
      </c>
      <c r="IT10" s="88">
        <v>8.8737320132931998</v>
      </c>
      <c r="IU10" s="88">
        <v>8.7867346406138527</v>
      </c>
      <c r="IV10" s="88">
        <v>8.3517477772171276</v>
      </c>
      <c r="IW10" s="88">
        <v>8.3517477772171276</v>
      </c>
      <c r="IX10" s="88">
        <v>7.6557687957823672</v>
      </c>
      <c r="IY10" s="88">
        <v>7.6557687957823672</v>
      </c>
      <c r="IZ10" s="88">
        <v>7.1337845597062968</v>
      </c>
      <c r="JA10" s="88">
        <v>7.0467871870269514</v>
      </c>
      <c r="JB10" s="88">
        <v>6.785795068988917</v>
      </c>
      <c r="JC10" s="88">
        <v>6.4378055782715364</v>
      </c>
      <c r="JD10" s="88">
        <v>6.3508082055921911</v>
      </c>
      <c r="JE10" s="88">
        <v>5.9158213421954651</v>
      </c>
      <c r="JF10" s="88">
        <v>6.2638108329128457</v>
      </c>
      <c r="JG10" s="88">
        <v>6.5248029509508818</v>
      </c>
      <c r="JH10" s="88">
        <v>6.8727924416682615</v>
      </c>
      <c r="JI10" s="88">
        <v>6.9597898143476069</v>
      </c>
      <c r="JJ10" s="88">
        <v>7.1337845597062968</v>
      </c>
      <c r="JK10" s="88">
        <v>7.6557687957823672</v>
      </c>
      <c r="JL10" s="88">
        <v>7.6557687957823672</v>
      </c>
      <c r="JM10" s="88">
        <v>7.4817740504236774</v>
      </c>
      <c r="JN10" s="88">
        <v>8.0037582864997479</v>
      </c>
      <c r="JO10" s="88">
        <v>8.1777530318584368</v>
      </c>
      <c r="JP10" s="88">
        <v>8.0907556591790932</v>
      </c>
      <c r="JQ10" s="88">
        <v>8.7867346406138527</v>
      </c>
      <c r="JR10" s="88">
        <v>9.0477267586518888</v>
      </c>
      <c r="JS10" s="88">
        <v>10.178692603483375</v>
      </c>
      <c r="JT10" s="88">
        <v>10.874671584918136</v>
      </c>
      <c r="JU10" s="88">
        <v>11.83164268439093</v>
      </c>
      <c r="JV10" s="88">
        <v>12.701616411184382</v>
      </c>
      <c r="JW10" s="88">
        <v>13.832582256015867</v>
      </c>
      <c r="JX10" s="88">
        <v>14.789553355488666</v>
      </c>
      <c r="JY10" s="88">
        <v>15.659527082282116</v>
      </c>
      <c r="JZ10" s="88">
        <v>17.138482417830982</v>
      </c>
      <c r="KA10" s="88">
        <v>17.573469281227705</v>
      </c>
      <c r="KB10" s="88">
        <v>18.008456144624432</v>
      </c>
      <c r="KC10" s="88">
        <v>17.660466653907051</v>
      </c>
      <c r="KD10" s="88">
        <v>18.095453517303778</v>
      </c>
      <c r="KE10" s="88">
        <v>18.530440380700501</v>
      </c>
      <c r="KF10" s="88">
        <v>19.748403598211333</v>
      </c>
      <c r="KG10" s="88">
        <v>20.270387834287405</v>
      </c>
      <c r="KH10" s="88">
        <v>20.618377325004783</v>
      </c>
      <c r="KI10" s="88">
        <v>20.966366815722164</v>
      </c>
      <c r="KJ10" s="88">
        <v>20.009395716249369</v>
      </c>
      <c r="KK10" s="88">
        <v>20.270387834287405</v>
      </c>
      <c r="KL10" s="88">
        <v>19.748403598211333</v>
      </c>
      <c r="KM10" s="88">
        <v>19.400414107493951</v>
      </c>
      <c r="KN10" s="88">
        <v>18.704435126059195</v>
      </c>
      <c r="KO10" s="88">
        <v>18.530440380700501</v>
      </c>
      <c r="KP10" s="88">
        <v>18.61743775337985</v>
      </c>
      <c r="KQ10" s="88">
        <v>19.313416734814609</v>
      </c>
      <c r="KR10" s="88">
        <v>20.183390461608059</v>
      </c>
      <c r="KS10" s="88">
        <v>19.835400970890678</v>
      </c>
      <c r="KT10" s="88">
        <v>19.400414107493951</v>
      </c>
      <c r="KU10" s="88">
        <v>18.878429871417882</v>
      </c>
      <c r="KV10" s="88">
        <v>18.095453517303778</v>
      </c>
      <c r="KW10" s="88">
        <v>17.312477163189673</v>
      </c>
      <c r="KX10" s="88">
        <v>18.095453517303778</v>
      </c>
      <c r="KY10" s="88">
        <v>17.573469281227705</v>
      </c>
      <c r="KZ10" s="88">
        <v>17.7474640265864</v>
      </c>
      <c r="LA10" s="88">
        <v>17.399474535869018</v>
      </c>
      <c r="LB10" s="88">
        <v>18.008456144624432</v>
      </c>
      <c r="LC10" s="88">
        <v>17.834461399265741</v>
      </c>
      <c r="LD10" s="88">
        <v>18.008456144624432</v>
      </c>
      <c r="LE10" s="88">
        <v>17.7474640265864</v>
      </c>
      <c r="LF10" s="88">
        <v>16.790492927113601</v>
      </c>
      <c r="LG10" s="88">
        <v>15.746524454961461</v>
      </c>
      <c r="LH10" s="88">
        <v>15.833521827640805</v>
      </c>
      <c r="LI10" s="88">
        <v>16.007516572999496</v>
      </c>
      <c r="LJ10" s="88">
        <v>15.659527082282116</v>
      </c>
      <c r="LK10" s="88">
        <v>14.963548100847355</v>
      </c>
      <c r="LL10" s="88">
        <v>14.441563864771284</v>
      </c>
      <c r="LM10" s="88">
        <v>13.745584883336523</v>
      </c>
      <c r="LN10" s="88">
        <v>13.745584883336523</v>
      </c>
      <c r="LO10" s="88">
        <v>13.397595392619142</v>
      </c>
      <c r="LP10" s="88">
        <v>11.83164268439093</v>
      </c>
      <c r="LQ10" s="88">
        <v>11.483653193673552</v>
      </c>
      <c r="LR10" s="88">
        <v>10.439684721521409</v>
      </c>
      <c r="LS10" s="88">
        <v>9.917700485445339</v>
      </c>
      <c r="LT10" s="88">
        <v>9.6567083674073046</v>
      </c>
      <c r="LU10" s="88">
        <v>10.004697858124684</v>
      </c>
      <c r="LV10" s="88">
        <v>8.5257425225758183</v>
      </c>
      <c r="LW10" s="88">
        <v>7.2207819323856421</v>
      </c>
      <c r="LX10" s="88">
        <v>6.5248029509508818</v>
      </c>
      <c r="LY10" s="88">
        <v>6.1768134602335012</v>
      </c>
      <c r="LZ10" s="88">
        <v>5.3068397334400501</v>
      </c>
      <c r="MA10" s="88">
        <v>4.9588502427226695</v>
      </c>
      <c r="MB10" s="88">
        <v>4.0888765159292184</v>
      </c>
      <c r="MC10" s="88">
        <v>3.7408870252118387</v>
      </c>
      <c r="MD10" s="88">
        <v>3.4798949071738035</v>
      </c>
      <c r="ME10" s="88">
        <v>3.0449080437770779</v>
      </c>
      <c r="MF10" s="88">
        <v>2.5229238077010074</v>
      </c>
      <c r="MG10" s="88">
        <v>2.3489290623423171</v>
      </c>
      <c r="MH10" s="88">
        <v>2.1749343169836273</v>
      </c>
      <c r="MI10" s="88">
        <v>1.8269448262662467</v>
      </c>
      <c r="MJ10" s="88">
        <v>1.7399474535869017</v>
      </c>
      <c r="MK10" s="88">
        <v>1.5659527082282114</v>
      </c>
      <c r="ML10" s="88">
        <v>1.9139421989455918</v>
      </c>
      <c r="MM10" s="88">
        <v>1.8269448262662467</v>
      </c>
      <c r="MN10" s="88">
        <v>2.000939571624937</v>
      </c>
      <c r="MO10" s="88">
        <v>2.000939571624937</v>
      </c>
      <c r="MP10" s="88">
        <v>1.9139421989455918</v>
      </c>
      <c r="MQ10" s="88">
        <v>1.5659527082282114</v>
      </c>
      <c r="MR10" s="88">
        <v>1.8269448262662467</v>
      </c>
      <c r="MS10" s="88">
        <v>1.9139421989455918</v>
      </c>
      <c r="MT10" s="88">
        <v>1.9139421989455918</v>
      </c>
      <c r="MU10" s="88">
        <v>1.6529500809075566</v>
      </c>
      <c r="MV10" s="88">
        <v>1.3919579628695213</v>
      </c>
      <c r="MW10" s="88">
        <v>1.3919579628695213</v>
      </c>
      <c r="MX10" s="88">
        <v>1.3049605901901762</v>
      </c>
      <c r="MY10" s="88">
        <v>1.3049605901901762</v>
      </c>
      <c r="MZ10" s="88">
        <v>0.95697109947279591</v>
      </c>
      <c r="NA10" s="88">
        <v>0.78297635411410571</v>
      </c>
      <c r="NB10" s="88">
        <v>0.60898160875541563</v>
      </c>
      <c r="NC10" s="88">
        <v>0.52198423607607047</v>
      </c>
      <c r="ND10" s="88">
        <v>0.52198423607607047</v>
      </c>
      <c r="NE10" s="88">
        <v>0.52198423607607047</v>
      </c>
      <c r="NF10" s="88">
        <v>0.17399474535869017</v>
      </c>
      <c r="NG10" s="88">
        <v>8.6997372679345084E-2</v>
      </c>
      <c r="NH10" s="88">
        <v>0</v>
      </c>
      <c r="NI10" s="88">
        <v>0</v>
      </c>
      <c r="NJ10" s="88">
        <v>0</v>
      </c>
      <c r="NK10" s="88">
        <v>0</v>
      </c>
      <c r="NL10" s="88">
        <v>0</v>
      </c>
      <c r="NM10" s="88">
        <v>0</v>
      </c>
      <c r="NN10" s="88">
        <v>0</v>
      </c>
      <c r="NO10" s="88">
        <v>0</v>
      </c>
      <c r="NP10" s="88">
        <v>0</v>
      </c>
      <c r="NQ10" s="88">
        <v>0</v>
      </c>
      <c r="NR10" s="88">
        <v>0</v>
      </c>
      <c r="NS10" s="88">
        <v>0</v>
      </c>
      <c r="NT10" s="88">
        <v>0</v>
      </c>
      <c r="NU10" s="88">
        <v>0</v>
      </c>
    </row>
    <row r="11" spans="1:385" s="120" customFormat="1" ht="11.25">
      <c r="A11" s="117">
        <v>1149460</v>
      </c>
      <c r="B11" s="118" t="s">
        <v>21</v>
      </c>
      <c r="C11" s="119">
        <v>4.4368660066465999</v>
      </c>
      <c r="D11" s="119">
        <v>6.1768134602335012</v>
      </c>
      <c r="E11" s="119">
        <v>8.6997372679345091</v>
      </c>
      <c r="F11" s="119">
        <v>11.309658448314861</v>
      </c>
      <c r="G11" s="119">
        <v>15.137542846206044</v>
      </c>
      <c r="H11" s="119">
        <v>19.574408852852645</v>
      </c>
      <c r="I11" s="119">
        <v>24.79425121361335</v>
      </c>
      <c r="J11" s="119">
        <v>31.319054164564232</v>
      </c>
      <c r="K11" s="119">
        <v>37.495867624797732</v>
      </c>
      <c r="L11" s="119">
        <v>44.716649557183374</v>
      </c>
      <c r="M11" s="119">
        <v>53.242392079759192</v>
      </c>
      <c r="N11" s="119">
        <v>62.638108329128464</v>
      </c>
      <c r="O11" s="119">
        <v>70.032885006872789</v>
      </c>
      <c r="P11" s="119">
        <v>80.211577610356173</v>
      </c>
      <c r="Q11" s="119">
        <v>85.431419971116867</v>
      </c>
      <c r="R11" s="119">
        <v>89.172306996328714</v>
      </c>
      <c r="S11" s="119">
        <v>91.869225549388418</v>
      </c>
      <c r="T11" s="119">
        <v>93.348180884937278</v>
      </c>
      <c r="U11" s="119">
        <v>95.697109947279586</v>
      </c>
      <c r="V11" s="119">
        <v>100.30797069928488</v>
      </c>
      <c r="W11" s="119">
        <v>100.30797069928488</v>
      </c>
      <c r="X11" s="119">
        <v>98.916012736415354</v>
      </c>
      <c r="Y11" s="119">
        <v>94.479146729768757</v>
      </c>
      <c r="Z11" s="119">
        <v>89.346301741687398</v>
      </c>
      <c r="AA11" s="119">
        <v>84.648443617002769</v>
      </c>
      <c r="AB11" s="119">
        <v>81.342543455187652</v>
      </c>
      <c r="AC11" s="119">
        <v>75.339724740312846</v>
      </c>
      <c r="AD11" s="119">
        <v>67.683955944530481</v>
      </c>
      <c r="AE11" s="119">
        <v>63.508082055921911</v>
      </c>
      <c r="AF11" s="119">
        <v>58.723226558557926</v>
      </c>
      <c r="AG11" s="119">
        <v>54.286360551911336</v>
      </c>
      <c r="AH11" s="119">
        <v>51.415447253492943</v>
      </c>
      <c r="AI11" s="119">
        <v>48.196544464357174</v>
      </c>
      <c r="AJ11" s="119">
        <v>41.323752022688915</v>
      </c>
      <c r="AK11" s="119">
        <v>40.366780923216119</v>
      </c>
      <c r="AL11" s="119">
        <v>36.103909661928206</v>
      </c>
      <c r="AM11" s="119">
        <v>36.364901779966246</v>
      </c>
      <c r="AN11" s="119">
        <v>35.146938562455411</v>
      </c>
      <c r="AO11" s="119">
        <v>32.885006872792438</v>
      </c>
      <c r="AP11" s="119">
        <v>27.404172393993701</v>
      </c>
      <c r="AQ11" s="119">
        <v>26.36020392184156</v>
      </c>
      <c r="AR11" s="119">
        <v>23.924277486819896</v>
      </c>
      <c r="AS11" s="119">
        <v>22.967306387347104</v>
      </c>
      <c r="AT11" s="119">
        <v>22.79331164198841</v>
      </c>
      <c r="AU11" s="119">
        <v>22.532319523950378</v>
      </c>
      <c r="AV11" s="119">
        <v>21.662345797156927</v>
      </c>
      <c r="AW11" s="119">
        <v>19.400414107493951</v>
      </c>
      <c r="AX11" s="119">
        <v>17.921458771945087</v>
      </c>
      <c r="AY11" s="119">
        <v>14.354566492091941</v>
      </c>
      <c r="AZ11" s="119">
        <v>13.484592765298489</v>
      </c>
      <c r="BA11" s="119">
        <v>11.483653193673552</v>
      </c>
      <c r="BB11" s="119">
        <v>10.96166895759748</v>
      </c>
      <c r="BC11" s="119">
        <v>9.6567083674073046</v>
      </c>
      <c r="BD11" s="119">
        <v>9.3087188766899249</v>
      </c>
      <c r="BE11" s="119">
        <v>8.8737320132931998</v>
      </c>
      <c r="BF11" s="119">
        <v>8.7867346406138527</v>
      </c>
      <c r="BG11" s="119">
        <v>8.438745149896473</v>
      </c>
      <c r="BH11" s="119">
        <v>8.0907556591790932</v>
      </c>
      <c r="BI11" s="119">
        <v>8.264750404537784</v>
      </c>
      <c r="BJ11" s="119">
        <v>8.0907556591790932</v>
      </c>
      <c r="BK11" s="119">
        <v>7.7427661684617117</v>
      </c>
      <c r="BL11" s="119">
        <v>8.0907556591790932</v>
      </c>
      <c r="BM11" s="119">
        <v>9.3087188766899249</v>
      </c>
      <c r="BN11" s="119">
        <v>9.6567083674073046</v>
      </c>
      <c r="BO11" s="119">
        <v>9.5697109947279593</v>
      </c>
      <c r="BP11" s="119">
        <v>9.74370574008665</v>
      </c>
      <c r="BQ11" s="119">
        <v>10.439684721521409</v>
      </c>
      <c r="BR11" s="119">
        <v>10.787674212238789</v>
      </c>
      <c r="BS11" s="119">
        <v>10.439684721521409</v>
      </c>
      <c r="BT11" s="119">
        <v>10.004697858124684</v>
      </c>
      <c r="BU11" s="119">
        <v>9.5697109947279593</v>
      </c>
      <c r="BV11" s="119">
        <v>9.6567083674073046</v>
      </c>
      <c r="BW11" s="119">
        <v>8.9607293859725434</v>
      </c>
      <c r="BX11" s="119">
        <v>9.1347241313312342</v>
      </c>
      <c r="BY11" s="119">
        <v>9.3087188766899249</v>
      </c>
      <c r="BZ11" s="119">
        <v>8.6997372679345091</v>
      </c>
      <c r="CA11" s="119">
        <v>7.4817740504236774</v>
      </c>
      <c r="CB11" s="119">
        <v>7.3077793050649866</v>
      </c>
      <c r="CC11" s="119">
        <v>7.3077793050649866</v>
      </c>
      <c r="CD11" s="119">
        <v>6.9597898143476069</v>
      </c>
      <c r="CE11" s="119">
        <v>6.0028187148748104</v>
      </c>
      <c r="CF11" s="119">
        <v>5.48083447879874</v>
      </c>
      <c r="CG11" s="119">
        <v>5.2198423607607047</v>
      </c>
      <c r="CH11" s="119">
        <v>5.0458476154020149</v>
      </c>
      <c r="CI11" s="119">
        <v>5.0458476154020149</v>
      </c>
      <c r="CJ11" s="119">
        <v>4.871852870043325</v>
      </c>
      <c r="CK11" s="119">
        <v>4.871852870043325</v>
      </c>
      <c r="CL11" s="119">
        <v>4.4368660066465999</v>
      </c>
      <c r="CM11" s="119">
        <v>4.0888765159292184</v>
      </c>
      <c r="CN11" s="119">
        <v>4.5238633793259444</v>
      </c>
      <c r="CO11" s="119">
        <v>4.1758738886085638</v>
      </c>
      <c r="CP11" s="119">
        <v>4.1758738886085638</v>
      </c>
      <c r="CQ11" s="119">
        <v>4.0018791432498739</v>
      </c>
      <c r="CR11" s="119">
        <v>4.2628712612879092</v>
      </c>
      <c r="CS11" s="119">
        <v>4.1758738886085638</v>
      </c>
      <c r="CT11" s="119">
        <v>3.914881770570529</v>
      </c>
      <c r="CU11" s="119">
        <v>4.1758738886085638</v>
      </c>
      <c r="CV11" s="119">
        <v>4.6978581246846343</v>
      </c>
      <c r="CW11" s="119">
        <v>5.1328449880813602</v>
      </c>
      <c r="CX11" s="119">
        <v>5.0458476154020149</v>
      </c>
      <c r="CY11" s="119">
        <v>5.1328449880813602</v>
      </c>
      <c r="CZ11" s="119">
        <v>5.2198423607607047</v>
      </c>
      <c r="DA11" s="119">
        <v>5.0458476154020149</v>
      </c>
      <c r="DB11" s="119">
        <v>4.4368660066465999</v>
      </c>
      <c r="DC11" s="119">
        <v>4.4368660066465999</v>
      </c>
      <c r="DD11" s="119">
        <v>4.6978581246846343</v>
      </c>
      <c r="DE11" s="119">
        <v>4.7848554973639796</v>
      </c>
      <c r="DF11" s="119">
        <v>4.9588502427226695</v>
      </c>
      <c r="DG11" s="119">
        <v>5.3938371061193946</v>
      </c>
      <c r="DH11" s="119">
        <v>6.0028187148748104</v>
      </c>
      <c r="DI11" s="119">
        <v>5.9158213421954651</v>
      </c>
      <c r="DJ11" s="119">
        <v>5.2198423607607047</v>
      </c>
      <c r="DK11" s="119">
        <v>4.6108607520052889</v>
      </c>
      <c r="DL11" s="119">
        <v>4.871852870043325</v>
      </c>
      <c r="DM11" s="119">
        <v>4.6978581246846343</v>
      </c>
      <c r="DN11" s="119">
        <v>4.9588502427226695</v>
      </c>
      <c r="DO11" s="119">
        <v>5.1328449880813602</v>
      </c>
      <c r="DP11" s="119">
        <v>5.2198423607607047</v>
      </c>
      <c r="DQ11" s="119">
        <v>4.9588502427226695</v>
      </c>
      <c r="DR11" s="119">
        <v>5.6548292241574307</v>
      </c>
      <c r="DS11" s="119">
        <v>5.9158213421954651</v>
      </c>
      <c r="DT11" s="119">
        <v>5.3068397334400501</v>
      </c>
      <c r="DU11" s="119">
        <v>5.3938371061193946</v>
      </c>
      <c r="DV11" s="119">
        <v>5.7418265968367761</v>
      </c>
      <c r="DW11" s="119">
        <v>6.1768134602335012</v>
      </c>
      <c r="DX11" s="119">
        <v>7.0467871870269514</v>
      </c>
      <c r="DY11" s="119">
        <v>7.2207819323856421</v>
      </c>
      <c r="DZ11" s="119">
        <v>7.3947766777443329</v>
      </c>
      <c r="EA11" s="119">
        <v>7.829763541141058</v>
      </c>
      <c r="EB11" s="119">
        <v>8.1777530318584368</v>
      </c>
      <c r="EC11" s="119">
        <v>9.0477267586518888</v>
      </c>
      <c r="ED11" s="119">
        <v>10.09169523080403</v>
      </c>
      <c r="EE11" s="119">
        <v>12.266629547787657</v>
      </c>
      <c r="EF11" s="119">
        <v>13.049605901901764</v>
      </c>
      <c r="EG11" s="119">
        <v>16.964487672472291</v>
      </c>
      <c r="EH11" s="119">
        <v>18.356445635341814</v>
      </c>
      <c r="EI11" s="119">
        <v>20.183390461608059</v>
      </c>
      <c r="EJ11" s="119">
        <v>22.706314269309065</v>
      </c>
      <c r="EK11" s="119">
        <v>26.882188157917629</v>
      </c>
      <c r="EL11" s="119">
        <v>34.711951699058687</v>
      </c>
      <c r="EM11" s="119">
        <v>39.931794059819396</v>
      </c>
      <c r="EN11" s="119">
        <v>45.064639047900755</v>
      </c>
      <c r="EO11" s="119">
        <v>50.371478781340798</v>
      </c>
      <c r="EP11" s="119">
        <v>62.551110956449122</v>
      </c>
      <c r="EQ11" s="119">
        <v>77.862648548013851</v>
      </c>
      <c r="ER11" s="119">
        <v>89.085309623649366</v>
      </c>
      <c r="ES11" s="119">
        <v>111.79162389295843</v>
      </c>
      <c r="ET11" s="119">
        <v>123.53626920467002</v>
      </c>
      <c r="EU11" s="119">
        <v>131.9750143545665</v>
      </c>
      <c r="EV11" s="119">
        <v>150.59245210794634</v>
      </c>
      <c r="EW11" s="119">
        <v>169.8188714700816</v>
      </c>
      <c r="EX11" s="119">
        <v>196.52706488264053</v>
      </c>
      <c r="EY11" s="119">
        <v>224.54021888538966</v>
      </c>
      <c r="EZ11" s="119">
        <v>254.11932559636696</v>
      </c>
      <c r="FA11" s="119">
        <v>277.43462147443148</v>
      </c>
      <c r="FB11" s="119">
        <v>289.78824839489846</v>
      </c>
      <c r="FC11" s="119">
        <v>314.84349172654987</v>
      </c>
      <c r="FD11" s="119">
        <v>342.94364310197835</v>
      </c>
      <c r="FE11" s="119">
        <v>370.52181024133074</v>
      </c>
      <c r="FF11" s="119">
        <v>406.10373566718283</v>
      </c>
      <c r="FG11" s="119">
        <v>431.07198162615492</v>
      </c>
      <c r="FH11" s="119">
        <v>448.99344039810001</v>
      </c>
      <c r="FI11" s="119">
        <v>459.43312511962142</v>
      </c>
      <c r="FJ11" s="119">
        <v>470.04680458650154</v>
      </c>
      <c r="FK11" s="119">
        <v>483.96638421519674</v>
      </c>
      <c r="FL11" s="119">
        <v>497.79896647121262</v>
      </c>
      <c r="FM11" s="119">
        <v>506.49870373914712</v>
      </c>
      <c r="FN11" s="119">
        <v>507.36867746594049</v>
      </c>
      <c r="FO11" s="119">
        <v>515.98141736119567</v>
      </c>
      <c r="FP11" s="119">
        <v>513.02350669009797</v>
      </c>
      <c r="FQ11" s="119">
        <v>499.62591129747881</v>
      </c>
      <c r="FR11" s="119">
        <v>496.4070085083431</v>
      </c>
      <c r="FS11" s="119">
        <v>486.92429488629443</v>
      </c>
      <c r="FT11" s="119">
        <v>471.35176517669169</v>
      </c>
      <c r="FU11" s="119">
        <v>462.1300436726811</v>
      </c>
      <c r="FV11" s="119">
        <v>448.0364692986272</v>
      </c>
      <c r="FW11" s="119">
        <v>439.24973465801332</v>
      </c>
      <c r="FX11" s="119">
        <v>429.24503679988862</v>
      </c>
      <c r="FY11" s="119">
        <v>418.37036521497055</v>
      </c>
      <c r="FZ11" s="119">
        <v>403.84180397751987</v>
      </c>
      <c r="GA11" s="119">
        <v>388.79125850399316</v>
      </c>
      <c r="GB11" s="119">
        <v>374.69768412993932</v>
      </c>
      <c r="GC11" s="119">
        <v>353.03533833278232</v>
      </c>
      <c r="GD11" s="119">
        <v>345.81455640039667</v>
      </c>
      <c r="GE11" s="119">
        <v>349.20745393489119</v>
      </c>
      <c r="GF11" s="119">
        <v>335.46186905155463</v>
      </c>
      <c r="GG11" s="119">
        <v>324.2392079759191</v>
      </c>
      <c r="GH11" s="119">
        <v>310.75461521062061</v>
      </c>
      <c r="GI11" s="119">
        <v>284.48140866145843</v>
      </c>
      <c r="GJ11" s="119">
        <v>276.82563986567607</v>
      </c>
      <c r="GK11" s="119">
        <v>271.69279487759468</v>
      </c>
      <c r="GL11" s="119">
        <v>265.0809945539645</v>
      </c>
      <c r="GM11" s="119">
        <v>255.16329406851915</v>
      </c>
      <c r="GN11" s="119">
        <v>238.54679588676422</v>
      </c>
      <c r="GO11" s="119">
        <v>224.71421363074836</v>
      </c>
      <c r="GP11" s="119">
        <v>213.31755780975413</v>
      </c>
      <c r="GQ11" s="119">
        <v>207.31473909487934</v>
      </c>
      <c r="GR11" s="119">
        <v>202.87787308823275</v>
      </c>
      <c r="GS11" s="119">
        <v>188.3493118507821</v>
      </c>
      <c r="GT11" s="119">
        <v>176.69166391174986</v>
      </c>
      <c r="GU11" s="119">
        <v>164.16404224592418</v>
      </c>
      <c r="GV11" s="119">
        <v>153.72435752440276</v>
      </c>
      <c r="GW11" s="119">
        <v>149.11349677239747</v>
      </c>
      <c r="GX11" s="119">
        <v>148.9395020270388</v>
      </c>
      <c r="GY11" s="119">
        <v>145.54660449254433</v>
      </c>
      <c r="GZ11" s="119">
        <v>140.67475162250102</v>
      </c>
      <c r="HA11" s="119">
        <v>134.4979381622675</v>
      </c>
      <c r="HB11" s="119">
        <v>132.49699859064256</v>
      </c>
      <c r="HC11" s="119">
        <v>131.10504062777304</v>
      </c>
      <c r="HD11" s="119">
        <v>127.97313521131662</v>
      </c>
      <c r="HE11" s="119">
        <v>127.3641536025612</v>
      </c>
      <c r="HF11" s="119">
        <v>134.23694604422946</v>
      </c>
      <c r="HG11" s="119">
        <v>133.80195918083274</v>
      </c>
      <c r="HH11" s="119">
        <v>132.49699859064256</v>
      </c>
      <c r="HI11" s="119">
        <v>134.75893028030555</v>
      </c>
      <c r="HJ11" s="119">
        <v>134.58493553494685</v>
      </c>
      <c r="HK11" s="119">
        <v>138.49981730551738</v>
      </c>
      <c r="HL11" s="119">
        <v>139.02180154159345</v>
      </c>
      <c r="HM11" s="119">
        <v>140.15276738642496</v>
      </c>
      <c r="HN11" s="119">
        <v>143.54566492091939</v>
      </c>
      <c r="HO11" s="119">
        <v>152.59339167957128</v>
      </c>
      <c r="HP11" s="119">
        <v>157.98722878569066</v>
      </c>
      <c r="HQ11" s="119">
        <v>167.46994240773927</v>
      </c>
      <c r="HR11" s="119">
        <v>174.16874010404885</v>
      </c>
      <c r="HS11" s="119">
        <v>179.30158509213021</v>
      </c>
      <c r="HT11" s="119">
        <v>179.73657195552695</v>
      </c>
      <c r="HU11" s="119">
        <v>193.39515946618411</v>
      </c>
      <c r="HV11" s="119">
        <v>205.22680215057505</v>
      </c>
      <c r="HW11" s="119">
        <v>214.0135367911889</v>
      </c>
      <c r="HX11" s="119">
        <v>227.49812955648738</v>
      </c>
      <c r="HY11" s="119">
        <v>234.28392462547635</v>
      </c>
      <c r="HZ11" s="119">
        <v>239.41676961355768</v>
      </c>
      <c r="IA11" s="119">
        <v>244.02763036556297</v>
      </c>
      <c r="IB11" s="119">
        <v>248.55149374488892</v>
      </c>
      <c r="IC11" s="119">
        <v>254.98929932316045</v>
      </c>
      <c r="ID11" s="119">
        <v>258.20820211229619</v>
      </c>
      <c r="IE11" s="119">
        <v>261.60109964679066</v>
      </c>
      <c r="IF11" s="119">
        <v>265.0809945539645</v>
      </c>
      <c r="IG11" s="119">
        <v>266.73394463487205</v>
      </c>
      <c r="IH11" s="119">
        <v>268.29989734310021</v>
      </c>
      <c r="II11" s="119">
        <v>266.29895777147527</v>
      </c>
      <c r="IJ11" s="119">
        <v>262.29707862822545</v>
      </c>
      <c r="IK11" s="119">
        <v>257.86021262157885</v>
      </c>
      <c r="IL11" s="119">
        <v>256.20726254067131</v>
      </c>
      <c r="IM11" s="119">
        <v>255.94627042263323</v>
      </c>
      <c r="IN11" s="119">
        <v>254.81530457780178</v>
      </c>
      <c r="IO11" s="119">
        <v>255.16329406851915</v>
      </c>
      <c r="IP11" s="119">
        <v>256.38125728602995</v>
      </c>
      <c r="IQ11" s="119">
        <v>249.1604753536443</v>
      </c>
      <c r="IR11" s="119">
        <v>245.50658570111182</v>
      </c>
      <c r="IS11" s="119">
        <v>236.02387207906321</v>
      </c>
      <c r="IT11" s="119">
        <v>225.67118473022117</v>
      </c>
      <c r="IU11" s="119">
        <v>222.01729507768863</v>
      </c>
      <c r="IV11" s="119">
        <v>221.23431872357455</v>
      </c>
      <c r="IW11" s="119">
        <v>217.66742644372138</v>
      </c>
      <c r="IX11" s="119">
        <v>213.05656569171609</v>
      </c>
      <c r="IY11" s="119">
        <v>211.31661823812919</v>
      </c>
      <c r="IZ11" s="119">
        <v>211.75160510152591</v>
      </c>
      <c r="JA11" s="119">
        <v>207.48873384023804</v>
      </c>
      <c r="JB11" s="119">
        <v>209.83766290258035</v>
      </c>
      <c r="JC11" s="119">
        <v>208.70669705774884</v>
      </c>
      <c r="JD11" s="119">
        <v>203.39985732430878</v>
      </c>
      <c r="JE11" s="119">
        <v>204.61782054181964</v>
      </c>
      <c r="JF11" s="119">
        <v>208.53270231239017</v>
      </c>
      <c r="JG11" s="119">
        <v>217.92841856175943</v>
      </c>
      <c r="JH11" s="119">
        <v>226.45416108433525</v>
      </c>
      <c r="JI11" s="119">
        <v>229.58606650079167</v>
      </c>
      <c r="JJ11" s="119">
        <v>235.76287996102519</v>
      </c>
      <c r="JK11" s="119">
        <v>238.98178275016096</v>
      </c>
      <c r="JL11" s="119">
        <v>243.15765663876951</v>
      </c>
      <c r="JM11" s="119">
        <v>255.94627042263323</v>
      </c>
      <c r="JN11" s="119">
        <v>263.34104710037758</v>
      </c>
      <c r="JO11" s="119">
        <v>274.47671080333373</v>
      </c>
      <c r="JP11" s="119">
        <v>289.17926678614305</v>
      </c>
      <c r="JQ11" s="119">
        <v>298.22699354479494</v>
      </c>
      <c r="JR11" s="119">
        <v>316.84443129817481</v>
      </c>
      <c r="JS11" s="119">
        <v>338.41977972265238</v>
      </c>
      <c r="JT11" s="119">
        <v>366.51993109808086</v>
      </c>
      <c r="JU11" s="119">
        <v>388.09527952255843</v>
      </c>
      <c r="JV11" s="119">
        <v>417.84838097889445</v>
      </c>
      <c r="JW11" s="119">
        <v>438.98874253997531</v>
      </c>
      <c r="JX11" s="119">
        <v>452.03834844187708</v>
      </c>
      <c r="JY11" s="119">
        <v>474.13568110243074</v>
      </c>
      <c r="JZ11" s="119">
        <v>511.19656186383173</v>
      </c>
      <c r="KA11" s="119">
        <v>526.07311259199969</v>
      </c>
      <c r="KB11" s="119">
        <v>529.64000487185285</v>
      </c>
      <c r="KC11" s="119">
        <v>524.94214674716829</v>
      </c>
      <c r="KD11" s="119">
        <v>534.94684460529299</v>
      </c>
      <c r="KE11" s="119">
        <v>545.12553720877634</v>
      </c>
      <c r="KF11" s="119">
        <v>556.69618777512926</v>
      </c>
      <c r="KG11" s="119">
        <v>568.17984096880275</v>
      </c>
      <c r="KH11" s="119">
        <v>568.52783045952003</v>
      </c>
      <c r="KI11" s="119">
        <v>573.13869121152538</v>
      </c>
      <c r="KJ11" s="119">
        <v>547.82245576183595</v>
      </c>
      <c r="KK11" s="119">
        <v>548.17044525255335</v>
      </c>
      <c r="KL11" s="119">
        <v>547.64846101647731</v>
      </c>
      <c r="KM11" s="119">
        <v>558.52313260139545</v>
      </c>
      <c r="KN11" s="119">
        <v>559.91509056426491</v>
      </c>
      <c r="KO11" s="119">
        <v>545.56052407217305</v>
      </c>
      <c r="KP11" s="119">
        <v>576.87957823673719</v>
      </c>
      <c r="KQ11" s="119">
        <v>605.32771910288307</v>
      </c>
      <c r="KR11" s="119">
        <v>609.76458510952966</v>
      </c>
      <c r="KS11" s="119">
        <v>618.46432237746421</v>
      </c>
      <c r="KT11" s="119">
        <v>632.47089937883879</v>
      </c>
      <c r="KU11" s="119">
        <v>641.08363927409391</v>
      </c>
      <c r="KV11" s="119">
        <v>648.65241069719696</v>
      </c>
      <c r="KW11" s="119">
        <v>653.52426356724027</v>
      </c>
      <c r="KX11" s="119">
        <v>678.4925095262123</v>
      </c>
      <c r="KY11" s="119">
        <v>688.75819950237508</v>
      </c>
      <c r="KZ11" s="119">
        <v>689.10618899309247</v>
      </c>
      <c r="LA11" s="119">
        <v>686.58326518539138</v>
      </c>
      <c r="LB11" s="119">
        <v>697.10994727959223</v>
      </c>
      <c r="LC11" s="119">
        <v>712.76947436187425</v>
      </c>
      <c r="LD11" s="119">
        <v>711.81250326240149</v>
      </c>
      <c r="LE11" s="119">
        <v>724.51411967358581</v>
      </c>
      <c r="LF11" s="119">
        <v>717.55432985923824</v>
      </c>
      <c r="LG11" s="119">
        <v>695.89198406208129</v>
      </c>
      <c r="LH11" s="119">
        <v>689.97616271988591</v>
      </c>
      <c r="LI11" s="119">
        <v>676.40457258190804</v>
      </c>
      <c r="LJ11" s="119">
        <v>650.39235815078382</v>
      </c>
      <c r="LK11" s="119">
        <v>632.20990726080072</v>
      </c>
      <c r="LL11" s="119">
        <v>609.1556035007743</v>
      </c>
      <c r="LM11" s="119">
        <v>591.3211421015086</v>
      </c>
      <c r="LN11" s="119">
        <v>572.96469646616674</v>
      </c>
      <c r="LO11" s="119">
        <v>551.21535329633048</v>
      </c>
      <c r="LP11" s="119">
        <v>511.37055660919037</v>
      </c>
      <c r="LQ11" s="119">
        <v>486.48930802289772</v>
      </c>
      <c r="LR11" s="119">
        <v>438.64075304925791</v>
      </c>
      <c r="LS11" s="119">
        <v>390.9661928209768</v>
      </c>
      <c r="LT11" s="119">
        <v>365.38896525324935</v>
      </c>
      <c r="LU11" s="119">
        <v>353.20933307814107</v>
      </c>
      <c r="LV11" s="119">
        <v>313.88652062707706</v>
      </c>
      <c r="LW11" s="119">
        <v>283.78542968002364</v>
      </c>
      <c r="LX11" s="119">
        <v>262.90606023698086</v>
      </c>
      <c r="LY11" s="119">
        <v>235.67588258834584</v>
      </c>
      <c r="LZ11" s="119">
        <v>222.80027143180277</v>
      </c>
      <c r="MA11" s="119">
        <v>199.91996241713503</v>
      </c>
      <c r="MB11" s="119">
        <v>192.17719624867328</v>
      </c>
      <c r="MC11" s="119">
        <v>177.21364814782592</v>
      </c>
      <c r="MD11" s="119">
        <v>157.4652445496146</v>
      </c>
      <c r="ME11" s="119">
        <v>145.54660449254433</v>
      </c>
      <c r="MF11" s="119">
        <v>138.41281993283803</v>
      </c>
      <c r="MG11" s="119">
        <v>129.80008003758286</v>
      </c>
      <c r="MH11" s="119">
        <v>121.3613348876864</v>
      </c>
      <c r="MI11" s="119">
        <v>119.09940319802341</v>
      </c>
      <c r="MJ11" s="119">
        <v>111.61762914759974</v>
      </c>
      <c r="MK11" s="119">
        <v>100.65596019000226</v>
      </c>
      <c r="ML11" s="119">
        <v>96.915073164790428</v>
      </c>
      <c r="MM11" s="119">
        <v>92.652201903502515</v>
      </c>
      <c r="MN11" s="119">
        <v>86.301393697910314</v>
      </c>
      <c r="MO11" s="119">
        <v>82.821498790736513</v>
      </c>
      <c r="MP11" s="119">
        <v>81.951525063943066</v>
      </c>
      <c r="MQ11" s="119">
        <v>73.425782541367255</v>
      </c>
      <c r="MR11" s="119">
        <v>69.075913907399993</v>
      </c>
      <c r="MS11" s="119">
        <v>64.465053155394713</v>
      </c>
      <c r="MT11" s="119">
        <v>60.376176639465484</v>
      </c>
      <c r="MU11" s="119">
        <v>52.981399961721159</v>
      </c>
      <c r="MV11" s="119">
        <v>48.196544464357174</v>
      </c>
      <c r="MW11" s="119">
        <v>45.58662328397682</v>
      </c>
      <c r="MX11" s="119">
        <v>40.975762531971533</v>
      </c>
      <c r="MY11" s="119">
        <v>35.755920171210832</v>
      </c>
      <c r="MZ11" s="119">
        <v>30.449080437770782</v>
      </c>
      <c r="NA11" s="119">
        <v>24.881248586292692</v>
      </c>
      <c r="NB11" s="119">
        <v>18.61743775337985</v>
      </c>
      <c r="NC11" s="119">
        <v>15.659527082282116</v>
      </c>
      <c r="ND11" s="119">
        <v>12.179632175108312</v>
      </c>
      <c r="NE11" s="119">
        <v>9.8307031127659936</v>
      </c>
      <c r="NF11" s="119">
        <v>6.2638108329128457</v>
      </c>
      <c r="NG11" s="119">
        <v>3.0449080437770779</v>
      </c>
      <c r="NH11" s="119">
        <v>0</v>
      </c>
      <c r="NI11" s="119">
        <v>0</v>
      </c>
      <c r="NJ11" s="119">
        <v>0</v>
      </c>
      <c r="NK11" s="119">
        <v>0</v>
      </c>
      <c r="NL11" s="119">
        <v>0</v>
      </c>
      <c r="NM11" s="119">
        <v>0</v>
      </c>
      <c r="NN11" s="119">
        <v>0</v>
      </c>
      <c r="NO11" s="119">
        <v>0</v>
      </c>
      <c r="NP11" s="119">
        <v>0</v>
      </c>
      <c r="NQ11" s="119">
        <v>0</v>
      </c>
      <c r="NR11" s="119">
        <v>0</v>
      </c>
      <c r="NS11" s="119">
        <v>0</v>
      </c>
      <c r="NT11" s="119">
        <v>0</v>
      </c>
      <c r="NU11" s="119">
        <v>0</v>
      </c>
    </row>
    <row r="12" spans="1:385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  <c r="MO12" s="88"/>
      <c r="MP12" s="88"/>
      <c r="MQ12" s="88"/>
      <c r="MR12" s="88"/>
      <c r="MS12" s="88"/>
      <c r="MT12" s="88"/>
      <c r="MU12" s="88"/>
      <c r="MV12" s="88"/>
      <c r="MW12" s="88"/>
      <c r="MX12" s="88"/>
      <c r="MY12" s="88"/>
      <c r="MZ12" s="88"/>
      <c r="NA12" s="88"/>
      <c r="NB12" s="88"/>
      <c r="NC12" s="88"/>
      <c r="ND12" s="88"/>
      <c r="NE12" s="88"/>
      <c r="NF12" s="88"/>
      <c r="NG12" s="88"/>
      <c r="NH12" s="88"/>
      <c r="NI12" s="88"/>
      <c r="NJ12" s="88"/>
      <c r="NK12" s="88"/>
      <c r="NL12" s="88"/>
      <c r="NM12" s="88"/>
      <c r="NN12" s="88"/>
      <c r="NO12" s="88"/>
      <c r="NP12" s="88"/>
      <c r="NQ12" s="88"/>
      <c r="NR12" s="88"/>
      <c r="NS12" s="88"/>
      <c r="NT12" s="88"/>
      <c r="NU12" s="88"/>
    </row>
    <row r="13" spans="1:385" s="73" customFormat="1" ht="11.25">
      <c r="A13" s="113" t="s">
        <v>6</v>
      </c>
      <c r="B13" s="114" t="s">
        <v>186</v>
      </c>
      <c r="C13" s="86">
        <v>43904</v>
      </c>
      <c r="D13" s="86">
        <v>43905</v>
      </c>
      <c r="E13" s="86">
        <v>43906</v>
      </c>
      <c r="F13" s="86">
        <v>43907</v>
      </c>
      <c r="G13" s="86">
        <v>43908</v>
      </c>
      <c r="H13" s="86">
        <v>43909</v>
      </c>
      <c r="I13" s="86">
        <v>43910</v>
      </c>
      <c r="J13" s="86">
        <v>43911</v>
      </c>
      <c r="K13" s="86">
        <v>43912</v>
      </c>
      <c r="L13" s="86">
        <v>43913</v>
      </c>
      <c r="M13" s="86">
        <v>43914</v>
      </c>
      <c r="N13" s="86">
        <v>43915</v>
      </c>
      <c r="O13" s="86">
        <v>43916</v>
      </c>
      <c r="P13" s="86">
        <v>43917</v>
      </c>
      <c r="Q13" s="86">
        <v>43918</v>
      </c>
      <c r="R13" s="86">
        <v>43919</v>
      </c>
      <c r="S13" s="86">
        <v>43920</v>
      </c>
      <c r="T13" s="86">
        <v>43921</v>
      </c>
      <c r="U13" s="86">
        <v>43922</v>
      </c>
      <c r="V13" s="86">
        <v>43923</v>
      </c>
      <c r="W13" s="86">
        <v>43924</v>
      </c>
      <c r="X13" s="86">
        <v>43925</v>
      </c>
      <c r="Y13" s="86">
        <v>43926</v>
      </c>
      <c r="Z13" s="86">
        <v>43927</v>
      </c>
      <c r="AA13" s="86">
        <v>43928</v>
      </c>
      <c r="AB13" s="86">
        <v>43929</v>
      </c>
      <c r="AC13" s="86">
        <v>43930</v>
      </c>
      <c r="AD13" s="86">
        <v>43931</v>
      </c>
      <c r="AE13" s="86">
        <v>43932</v>
      </c>
      <c r="AF13" s="86">
        <v>43933</v>
      </c>
      <c r="AG13" s="86">
        <v>43934</v>
      </c>
      <c r="AH13" s="86">
        <v>43935</v>
      </c>
      <c r="AI13" s="86">
        <v>43936</v>
      </c>
      <c r="AJ13" s="86">
        <v>43937</v>
      </c>
      <c r="AK13" s="86">
        <v>43938</v>
      </c>
      <c r="AL13" s="86">
        <v>43939</v>
      </c>
      <c r="AM13" s="86">
        <v>43940</v>
      </c>
      <c r="AN13" s="86">
        <v>43941</v>
      </c>
      <c r="AO13" s="86">
        <v>43942</v>
      </c>
      <c r="AP13" s="86">
        <v>43943</v>
      </c>
      <c r="AQ13" s="86">
        <v>43944</v>
      </c>
      <c r="AR13" s="86">
        <v>43945</v>
      </c>
      <c r="AS13" s="86">
        <v>43946</v>
      </c>
      <c r="AT13" s="86">
        <v>43947</v>
      </c>
      <c r="AU13" s="86">
        <v>43948</v>
      </c>
      <c r="AV13" s="86">
        <v>43949</v>
      </c>
      <c r="AW13" s="86">
        <v>43950</v>
      </c>
      <c r="AX13" s="86">
        <v>43951</v>
      </c>
      <c r="AY13" s="86">
        <v>43952</v>
      </c>
      <c r="AZ13" s="86">
        <v>43953</v>
      </c>
      <c r="BA13" s="86">
        <v>43954</v>
      </c>
      <c r="BB13" s="86">
        <v>43955</v>
      </c>
      <c r="BC13" s="86">
        <v>43956</v>
      </c>
      <c r="BD13" s="86">
        <v>43957</v>
      </c>
      <c r="BE13" s="86">
        <v>43958</v>
      </c>
      <c r="BF13" s="86">
        <v>43959</v>
      </c>
      <c r="BG13" s="86">
        <v>43960</v>
      </c>
      <c r="BH13" s="86">
        <v>43961</v>
      </c>
      <c r="BI13" s="86">
        <v>43962</v>
      </c>
      <c r="BJ13" s="86">
        <v>43963</v>
      </c>
      <c r="BK13" s="86">
        <v>43964</v>
      </c>
      <c r="BL13" s="86">
        <v>43965</v>
      </c>
      <c r="BM13" s="86">
        <v>43966</v>
      </c>
      <c r="BN13" s="86">
        <v>43967</v>
      </c>
      <c r="BO13" s="86">
        <v>43968</v>
      </c>
      <c r="BP13" s="86">
        <v>43969</v>
      </c>
      <c r="BQ13" s="86">
        <v>43970</v>
      </c>
      <c r="BR13" s="86">
        <v>43971</v>
      </c>
      <c r="BS13" s="86">
        <v>43972</v>
      </c>
      <c r="BT13" s="86">
        <v>43973</v>
      </c>
      <c r="BU13" s="86">
        <v>43974</v>
      </c>
      <c r="BV13" s="86">
        <v>43975</v>
      </c>
      <c r="BW13" s="86">
        <v>43976</v>
      </c>
      <c r="BX13" s="86">
        <v>43977</v>
      </c>
      <c r="BY13" s="86">
        <v>43978</v>
      </c>
      <c r="BZ13" s="86">
        <v>43979</v>
      </c>
      <c r="CA13" s="86">
        <v>43980</v>
      </c>
      <c r="CB13" s="86">
        <v>43981</v>
      </c>
      <c r="CC13" s="86">
        <v>43982</v>
      </c>
      <c r="CD13" s="86">
        <v>43983</v>
      </c>
      <c r="CE13" s="86">
        <v>43984</v>
      </c>
      <c r="CF13" s="86">
        <v>43985</v>
      </c>
      <c r="CG13" s="86">
        <v>43986</v>
      </c>
      <c r="CH13" s="86">
        <v>43987</v>
      </c>
      <c r="CI13" s="86">
        <v>43988</v>
      </c>
      <c r="CJ13" s="86">
        <v>43989</v>
      </c>
      <c r="CK13" s="86">
        <v>43990</v>
      </c>
      <c r="CL13" s="86">
        <v>43991</v>
      </c>
      <c r="CM13" s="86">
        <v>43992</v>
      </c>
      <c r="CN13" s="86">
        <v>43993</v>
      </c>
      <c r="CO13" s="86">
        <v>43994</v>
      </c>
      <c r="CP13" s="86">
        <v>43995</v>
      </c>
      <c r="CQ13" s="86">
        <v>43996</v>
      </c>
      <c r="CR13" s="86">
        <v>43997</v>
      </c>
      <c r="CS13" s="86">
        <v>43998</v>
      </c>
      <c r="CT13" s="86">
        <v>43999</v>
      </c>
      <c r="CU13" s="86">
        <v>44000</v>
      </c>
      <c r="CV13" s="86">
        <v>44001</v>
      </c>
      <c r="CW13" s="86">
        <v>44002</v>
      </c>
      <c r="CX13" s="86">
        <v>44003</v>
      </c>
      <c r="CY13" s="86">
        <v>44004</v>
      </c>
      <c r="CZ13" s="86">
        <v>44005</v>
      </c>
      <c r="DA13" s="86">
        <v>44006</v>
      </c>
      <c r="DB13" s="86">
        <v>44007</v>
      </c>
      <c r="DC13" s="86">
        <v>44008</v>
      </c>
      <c r="DD13" s="86">
        <v>44009</v>
      </c>
      <c r="DE13" s="86">
        <v>44010</v>
      </c>
      <c r="DF13" s="86">
        <v>44011</v>
      </c>
      <c r="DG13" s="86">
        <v>44012</v>
      </c>
      <c r="DH13" s="86">
        <v>44013</v>
      </c>
      <c r="DI13" s="86">
        <v>44014</v>
      </c>
      <c r="DJ13" s="86">
        <v>44015</v>
      </c>
      <c r="DK13" s="86">
        <v>44016</v>
      </c>
      <c r="DL13" s="86">
        <v>44017</v>
      </c>
      <c r="DM13" s="86">
        <v>44018</v>
      </c>
      <c r="DN13" s="86">
        <v>44019</v>
      </c>
      <c r="DO13" s="86">
        <v>44020</v>
      </c>
      <c r="DP13" s="86">
        <v>44021</v>
      </c>
      <c r="DQ13" s="86">
        <v>44022</v>
      </c>
      <c r="DR13" s="86">
        <v>44023</v>
      </c>
      <c r="DS13" s="86">
        <v>44024</v>
      </c>
      <c r="DT13" s="86">
        <v>44025</v>
      </c>
      <c r="DU13" s="86">
        <v>44026</v>
      </c>
      <c r="DV13" s="86">
        <v>44027</v>
      </c>
      <c r="DW13" s="86">
        <v>44028</v>
      </c>
      <c r="DX13" s="86">
        <v>44029</v>
      </c>
      <c r="DY13" s="86">
        <v>44030</v>
      </c>
      <c r="DZ13" s="86">
        <v>44031</v>
      </c>
      <c r="EA13" s="86">
        <v>44032</v>
      </c>
      <c r="EB13" s="86">
        <v>44033</v>
      </c>
      <c r="EC13" s="86">
        <v>44034</v>
      </c>
      <c r="ED13" s="86">
        <v>44035</v>
      </c>
      <c r="EE13" s="86">
        <v>44036</v>
      </c>
      <c r="EF13" s="86">
        <v>44037</v>
      </c>
      <c r="EG13" s="86">
        <v>44038</v>
      </c>
      <c r="EH13" s="86">
        <v>44039</v>
      </c>
      <c r="EI13" s="86">
        <v>44040</v>
      </c>
      <c r="EJ13" s="86">
        <v>44041</v>
      </c>
      <c r="EK13" s="86">
        <v>44042</v>
      </c>
      <c r="EL13" s="86">
        <v>44043</v>
      </c>
      <c r="EM13" s="86">
        <v>44044</v>
      </c>
      <c r="EN13" s="86">
        <v>44045</v>
      </c>
      <c r="EO13" s="86">
        <v>44046</v>
      </c>
      <c r="EP13" s="86">
        <v>44047</v>
      </c>
      <c r="EQ13" s="86">
        <v>44048</v>
      </c>
      <c r="ER13" s="86">
        <v>44049</v>
      </c>
      <c r="ES13" s="86">
        <v>44050</v>
      </c>
      <c r="ET13" s="86">
        <v>44051</v>
      </c>
      <c r="EU13" s="86">
        <v>44052</v>
      </c>
      <c r="EV13" s="86">
        <v>44053</v>
      </c>
      <c r="EW13" s="86">
        <v>44054</v>
      </c>
      <c r="EX13" s="86">
        <v>44055</v>
      </c>
      <c r="EY13" s="86">
        <v>44056</v>
      </c>
      <c r="EZ13" s="86">
        <v>44057</v>
      </c>
      <c r="FA13" s="86">
        <v>44058</v>
      </c>
      <c r="FB13" s="86">
        <v>44059</v>
      </c>
      <c r="FC13" s="86">
        <v>44060</v>
      </c>
      <c r="FD13" s="86">
        <v>44061</v>
      </c>
      <c r="FE13" s="86">
        <v>44062</v>
      </c>
      <c r="FF13" s="86">
        <v>44063</v>
      </c>
      <c r="FG13" s="86">
        <v>44064</v>
      </c>
      <c r="FH13" s="86">
        <v>44065</v>
      </c>
      <c r="FI13" s="86">
        <v>44066</v>
      </c>
      <c r="FJ13" s="86">
        <v>44067</v>
      </c>
      <c r="FK13" s="86">
        <v>44068</v>
      </c>
      <c r="FL13" s="86">
        <v>44069</v>
      </c>
      <c r="FM13" s="86">
        <v>44070</v>
      </c>
      <c r="FN13" s="86">
        <v>44071</v>
      </c>
      <c r="FO13" s="86">
        <v>44072</v>
      </c>
      <c r="FP13" s="86">
        <v>44073</v>
      </c>
      <c r="FQ13" s="86">
        <v>44074</v>
      </c>
      <c r="FR13" s="86">
        <v>44075</v>
      </c>
      <c r="FS13" s="86">
        <v>44076</v>
      </c>
      <c r="FT13" s="86">
        <v>44077</v>
      </c>
      <c r="FU13" s="86">
        <v>44078</v>
      </c>
      <c r="FV13" s="86">
        <v>44079</v>
      </c>
      <c r="FW13" s="86">
        <v>44080</v>
      </c>
      <c r="FX13" s="86">
        <v>44081</v>
      </c>
      <c r="FY13" s="86">
        <v>44082</v>
      </c>
      <c r="FZ13" s="86">
        <v>44083</v>
      </c>
      <c r="GA13" s="86">
        <v>44084</v>
      </c>
      <c r="GB13" s="86">
        <v>44085</v>
      </c>
      <c r="GC13" s="86">
        <v>44086</v>
      </c>
      <c r="GD13" s="86">
        <v>44087</v>
      </c>
      <c r="GE13" s="86">
        <v>44088</v>
      </c>
      <c r="GF13" s="86">
        <v>44089</v>
      </c>
      <c r="GG13" s="86">
        <v>44090</v>
      </c>
      <c r="GH13" s="86">
        <v>44091</v>
      </c>
      <c r="GI13" s="86">
        <v>44092</v>
      </c>
      <c r="GJ13" s="86">
        <v>44093</v>
      </c>
      <c r="GK13" s="86">
        <v>44094</v>
      </c>
      <c r="GL13" s="86">
        <v>44095</v>
      </c>
      <c r="GM13" s="86">
        <v>44096</v>
      </c>
      <c r="GN13" s="86">
        <v>44097</v>
      </c>
      <c r="GO13" s="86">
        <v>44098</v>
      </c>
      <c r="GP13" s="86">
        <v>44099</v>
      </c>
      <c r="GQ13" s="86">
        <v>44100</v>
      </c>
      <c r="GR13" s="86">
        <v>44101</v>
      </c>
      <c r="GS13" s="86">
        <v>44102</v>
      </c>
      <c r="GT13" s="86">
        <v>44103</v>
      </c>
      <c r="GU13" s="86">
        <v>44104</v>
      </c>
      <c r="GV13" s="86">
        <v>44105</v>
      </c>
      <c r="GW13" s="86">
        <v>44106</v>
      </c>
      <c r="GX13" s="86">
        <v>44107</v>
      </c>
      <c r="GY13" s="86">
        <v>44108</v>
      </c>
      <c r="GZ13" s="86">
        <v>44109</v>
      </c>
      <c r="HA13" s="86">
        <v>44110</v>
      </c>
      <c r="HB13" s="86">
        <v>44111</v>
      </c>
      <c r="HC13" s="86">
        <v>44112</v>
      </c>
      <c r="HD13" s="86">
        <v>44113</v>
      </c>
      <c r="HE13" s="86">
        <v>44114</v>
      </c>
      <c r="HF13" s="86">
        <v>44115</v>
      </c>
      <c r="HG13" s="86">
        <v>44116</v>
      </c>
      <c r="HH13" s="86">
        <v>44117</v>
      </c>
      <c r="HI13" s="86">
        <v>44118</v>
      </c>
      <c r="HJ13" s="86">
        <v>44119</v>
      </c>
      <c r="HK13" s="86">
        <v>44120</v>
      </c>
      <c r="HL13" s="86">
        <v>44121</v>
      </c>
      <c r="HM13" s="86">
        <v>44122</v>
      </c>
      <c r="HN13" s="86">
        <v>44123</v>
      </c>
      <c r="HO13" s="86">
        <v>44124</v>
      </c>
      <c r="HP13" s="86">
        <v>44125</v>
      </c>
      <c r="HQ13" s="86">
        <v>44126</v>
      </c>
      <c r="HR13" s="86">
        <v>44127</v>
      </c>
      <c r="HS13" s="86">
        <v>44128</v>
      </c>
      <c r="HT13" s="86">
        <v>44129</v>
      </c>
      <c r="HU13" s="86">
        <v>44130</v>
      </c>
      <c r="HV13" s="86">
        <v>44131</v>
      </c>
      <c r="HW13" s="86">
        <v>44132</v>
      </c>
      <c r="HX13" s="86">
        <v>44133</v>
      </c>
      <c r="HY13" s="86">
        <v>44134</v>
      </c>
      <c r="HZ13" s="86">
        <v>44135</v>
      </c>
      <c r="IA13" s="86">
        <v>44136</v>
      </c>
      <c r="IB13" s="86">
        <v>44137</v>
      </c>
      <c r="IC13" s="86">
        <v>44138</v>
      </c>
      <c r="ID13" s="86">
        <v>44139</v>
      </c>
      <c r="IE13" s="86">
        <v>44140</v>
      </c>
      <c r="IF13" s="86">
        <v>44141</v>
      </c>
      <c r="IG13" s="86">
        <v>44142</v>
      </c>
      <c r="IH13" s="86">
        <v>44143</v>
      </c>
      <c r="II13" s="86">
        <v>44144</v>
      </c>
      <c r="IJ13" s="86">
        <v>44145</v>
      </c>
      <c r="IK13" s="86">
        <v>44146</v>
      </c>
      <c r="IL13" s="86">
        <v>44147</v>
      </c>
      <c r="IM13" s="86">
        <v>44148</v>
      </c>
      <c r="IN13" s="86">
        <v>44149</v>
      </c>
      <c r="IO13" s="86">
        <v>44150</v>
      </c>
      <c r="IP13" s="86">
        <v>44151</v>
      </c>
      <c r="IQ13" s="86">
        <v>44152</v>
      </c>
      <c r="IR13" s="86">
        <v>44153</v>
      </c>
      <c r="IS13" s="86">
        <v>44154</v>
      </c>
      <c r="IT13" s="86">
        <v>44155</v>
      </c>
      <c r="IU13" s="86">
        <v>44156</v>
      </c>
      <c r="IV13" s="86">
        <v>44157</v>
      </c>
      <c r="IW13" s="86">
        <v>44158</v>
      </c>
      <c r="IX13" s="86">
        <v>44159</v>
      </c>
      <c r="IY13" s="86">
        <v>44160</v>
      </c>
      <c r="IZ13" s="86">
        <v>44161</v>
      </c>
      <c r="JA13" s="86">
        <v>44162</v>
      </c>
      <c r="JB13" s="86">
        <v>44163</v>
      </c>
      <c r="JC13" s="86">
        <v>44164</v>
      </c>
      <c r="JD13" s="86">
        <v>44165</v>
      </c>
      <c r="JE13" s="86">
        <v>44166</v>
      </c>
      <c r="JF13" s="86">
        <v>44167</v>
      </c>
      <c r="JG13" s="86">
        <v>44168</v>
      </c>
      <c r="JH13" s="86">
        <v>44169</v>
      </c>
      <c r="JI13" s="86">
        <v>44170</v>
      </c>
      <c r="JJ13" s="86">
        <v>44171</v>
      </c>
      <c r="JK13" s="86">
        <v>44172</v>
      </c>
      <c r="JL13" s="86">
        <v>44173</v>
      </c>
      <c r="JM13" s="86">
        <v>44174</v>
      </c>
      <c r="JN13" s="86">
        <v>44175</v>
      </c>
      <c r="JO13" s="86">
        <v>44176</v>
      </c>
      <c r="JP13" s="86">
        <v>44177</v>
      </c>
      <c r="JQ13" s="86">
        <v>44178</v>
      </c>
      <c r="JR13" s="86">
        <v>44179</v>
      </c>
      <c r="JS13" s="86">
        <v>44180</v>
      </c>
      <c r="JT13" s="86">
        <v>44181</v>
      </c>
      <c r="JU13" s="86">
        <v>44182</v>
      </c>
      <c r="JV13" s="86">
        <v>44183</v>
      </c>
      <c r="JW13" s="86">
        <v>44184</v>
      </c>
      <c r="JX13" s="86">
        <v>44185</v>
      </c>
      <c r="JY13" s="86">
        <v>44186</v>
      </c>
      <c r="JZ13" s="86">
        <v>44187</v>
      </c>
      <c r="KA13" s="86">
        <v>44188</v>
      </c>
      <c r="KB13" s="86">
        <v>44189</v>
      </c>
      <c r="KC13" s="86">
        <v>44190</v>
      </c>
      <c r="KD13" s="86">
        <v>44191</v>
      </c>
      <c r="KE13" s="86">
        <v>44192</v>
      </c>
      <c r="KF13" s="86">
        <v>44193</v>
      </c>
      <c r="KG13" s="86">
        <v>44194</v>
      </c>
      <c r="KH13" s="86">
        <v>44195</v>
      </c>
      <c r="KI13" s="86">
        <v>44196</v>
      </c>
      <c r="KJ13" s="86">
        <v>44197</v>
      </c>
      <c r="KK13" s="86">
        <v>44198</v>
      </c>
      <c r="KL13" s="86">
        <v>44199</v>
      </c>
      <c r="KM13" s="86">
        <v>44200</v>
      </c>
      <c r="KN13" s="86">
        <v>44201</v>
      </c>
      <c r="KO13" s="86">
        <v>44202</v>
      </c>
      <c r="KP13" s="86">
        <v>44203</v>
      </c>
      <c r="KQ13" s="86">
        <v>44204</v>
      </c>
      <c r="KR13" s="86">
        <v>44205</v>
      </c>
      <c r="KS13" s="86">
        <v>44206</v>
      </c>
      <c r="KT13" s="86">
        <v>44207</v>
      </c>
      <c r="KU13" s="86">
        <v>44208</v>
      </c>
      <c r="KV13" s="86">
        <v>44209</v>
      </c>
      <c r="KW13" s="86">
        <v>44210</v>
      </c>
      <c r="KX13" s="86">
        <v>44211</v>
      </c>
      <c r="KY13" s="86">
        <v>44212</v>
      </c>
      <c r="KZ13" s="86">
        <v>44213</v>
      </c>
      <c r="LA13" s="86">
        <v>44214</v>
      </c>
      <c r="LB13" s="86">
        <v>44215</v>
      </c>
      <c r="LC13" s="86">
        <v>44216</v>
      </c>
      <c r="LD13" s="86">
        <v>44217</v>
      </c>
      <c r="LE13" s="86">
        <v>44218</v>
      </c>
      <c r="LF13" s="86">
        <v>44219</v>
      </c>
      <c r="LG13" s="86">
        <v>44220</v>
      </c>
      <c r="LH13" s="86">
        <v>44221</v>
      </c>
      <c r="LI13" s="86">
        <v>44222</v>
      </c>
      <c r="LJ13" s="86">
        <v>44223</v>
      </c>
      <c r="LK13" s="86">
        <v>44224</v>
      </c>
      <c r="LL13" s="86">
        <v>44225</v>
      </c>
      <c r="LM13" s="86">
        <v>44226</v>
      </c>
      <c r="LN13" s="86">
        <v>44227</v>
      </c>
      <c r="LO13" s="86">
        <v>44228</v>
      </c>
      <c r="LP13" s="86">
        <v>44229</v>
      </c>
      <c r="LQ13" s="86">
        <v>44230</v>
      </c>
      <c r="LR13" s="86">
        <v>44231</v>
      </c>
      <c r="LS13" s="86">
        <v>44232</v>
      </c>
      <c r="LT13" s="86">
        <v>44233</v>
      </c>
      <c r="LU13" s="86">
        <v>44234</v>
      </c>
      <c r="LV13" s="86">
        <v>44235</v>
      </c>
      <c r="LW13" s="86">
        <v>44236</v>
      </c>
      <c r="LX13" s="86">
        <v>44237</v>
      </c>
      <c r="LY13" s="86">
        <v>44238</v>
      </c>
      <c r="LZ13" s="86">
        <v>44239</v>
      </c>
      <c r="MA13" s="86">
        <v>44240</v>
      </c>
      <c r="MB13" s="86">
        <v>44241</v>
      </c>
      <c r="MC13" s="86">
        <v>44242</v>
      </c>
      <c r="MD13" s="86">
        <v>44243</v>
      </c>
      <c r="ME13" s="86">
        <v>44244</v>
      </c>
      <c r="MF13" s="86">
        <v>44245</v>
      </c>
      <c r="MG13" s="86">
        <v>44246</v>
      </c>
      <c r="MH13" s="86">
        <v>44247</v>
      </c>
      <c r="MI13" s="86">
        <v>44248</v>
      </c>
      <c r="MJ13" s="86">
        <v>44249</v>
      </c>
      <c r="MK13" s="86">
        <v>44250</v>
      </c>
      <c r="ML13" s="86">
        <v>44251</v>
      </c>
      <c r="MM13" s="86">
        <v>44252</v>
      </c>
      <c r="MN13" s="86">
        <v>44253</v>
      </c>
      <c r="MO13" s="86">
        <v>44254</v>
      </c>
      <c r="MP13" s="86">
        <v>44255</v>
      </c>
      <c r="MQ13" s="86">
        <v>44256</v>
      </c>
      <c r="MR13" s="86">
        <v>44257</v>
      </c>
      <c r="MS13" s="86">
        <v>44258</v>
      </c>
      <c r="MT13" s="86">
        <v>44259</v>
      </c>
      <c r="MU13" s="86">
        <v>44260</v>
      </c>
      <c r="MV13" s="86">
        <v>44261</v>
      </c>
      <c r="MW13" s="86">
        <v>44262</v>
      </c>
      <c r="MX13" s="86">
        <v>44263</v>
      </c>
      <c r="MY13" s="86">
        <v>44264</v>
      </c>
      <c r="MZ13" s="86">
        <v>44265</v>
      </c>
      <c r="NA13" s="86">
        <v>44266</v>
      </c>
      <c r="NB13" s="86">
        <v>44267</v>
      </c>
      <c r="NC13" s="86">
        <v>44268</v>
      </c>
      <c r="ND13" s="86">
        <v>44269</v>
      </c>
      <c r="NE13" s="86">
        <v>44270</v>
      </c>
      <c r="NF13" s="86">
        <v>44271</v>
      </c>
      <c r="NG13" s="86">
        <v>44272</v>
      </c>
      <c r="NH13" s="86">
        <v>44273</v>
      </c>
      <c r="NI13" s="86">
        <v>44274</v>
      </c>
      <c r="NJ13" s="86">
        <v>44275</v>
      </c>
      <c r="NK13" s="86">
        <v>44276</v>
      </c>
      <c r="NL13" s="86">
        <v>44277</v>
      </c>
      <c r="NM13" s="86">
        <v>44278</v>
      </c>
      <c r="NN13" s="86">
        <v>44279</v>
      </c>
      <c r="NO13" s="86">
        <v>44280</v>
      </c>
      <c r="NP13" s="86">
        <v>44281</v>
      </c>
      <c r="NQ13" s="86">
        <v>44282</v>
      </c>
      <c r="NR13" s="86">
        <v>44283</v>
      </c>
      <c r="NS13" s="86">
        <v>44284</v>
      </c>
      <c r="NT13" s="86">
        <v>44285</v>
      </c>
      <c r="NU13" s="86">
        <v>44286</v>
      </c>
    </row>
    <row r="14" spans="1:385" s="74" customFormat="1" ht="11.25">
      <c r="A14" s="117">
        <v>1561</v>
      </c>
      <c r="B14" s="87" t="s">
        <v>67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0</v>
      </c>
      <c r="J14" s="88">
        <v>0</v>
      </c>
      <c r="K14" s="88">
        <v>0</v>
      </c>
      <c r="L14" s="88">
        <v>0</v>
      </c>
      <c r="M14" s="88">
        <v>0</v>
      </c>
      <c r="N14" s="88">
        <v>0</v>
      </c>
      <c r="O14" s="88">
        <v>0</v>
      </c>
      <c r="P14" s="88">
        <v>0</v>
      </c>
      <c r="Q14" s="88">
        <v>0</v>
      </c>
      <c r="R14" s="88">
        <v>0</v>
      </c>
      <c r="S14" s="88">
        <v>0</v>
      </c>
      <c r="T14" s="88">
        <v>0</v>
      </c>
      <c r="U14" s="88">
        <v>0</v>
      </c>
      <c r="V14" s="88">
        <v>0</v>
      </c>
      <c r="W14" s="88">
        <v>0</v>
      </c>
      <c r="X14" s="88">
        <v>0</v>
      </c>
      <c r="Y14" s="88">
        <v>0</v>
      </c>
      <c r="Z14" s="88">
        <v>0</v>
      </c>
      <c r="AA14" s="88">
        <v>0</v>
      </c>
      <c r="AB14" s="88">
        <v>0</v>
      </c>
      <c r="AC14" s="88">
        <v>0</v>
      </c>
      <c r="AD14" s="88">
        <v>0</v>
      </c>
      <c r="AE14" s="88">
        <v>0</v>
      </c>
      <c r="AF14" s="88">
        <v>0</v>
      </c>
      <c r="AG14" s="88">
        <v>0</v>
      </c>
      <c r="AH14" s="88">
        <v>0</v>
      </c>
      <c r="AI14" s="88">
        <v>0</v>
      </c>
      <c r="AJ14" s="88">
        <v>0</v>
      </c>
      <c r="AK14" s="88">
        <v>0</v>
      </c>
      <c r="AL14" s="88">
        <v>0</v>
      </c>
      <c r="AM14" s="88">
        <v>0</v>
      </c>
      <c r="AN14" s="88">
        <v>0</v>
      </c>
      <c r="AO14" s="88">
        <v>0</v>
      </c>
      <c r="AP14" s="88">
        <v>0</v>
      </c>
      <c r="AQ14" s="88">
        <v>64.061499039077503</v>
      </c>
      <c r="AR14" s="88">
        <v>64.061499039077503</v>
      </c>
      <c r="AS14" s="88">
        <v>64.061499039077503</v>
      </c>
      <c r="AT14" s="88">
        <v>64.061499039077503</v>
      </c>
      <c r="AU14" s="88">
        <v>64.061499039077503</v>
      </c>
      <c r="AV14" s="88">
        <v>64.061499039077503</v>
      </c>
      <c r="AW14" s="88">
        <v>64.061499039077503</v>
      </c>
      <c r="AX14" s="88">
        <v>64.061499039077503</v>
      </c>
      <c r="AY14" s="88">
        <v>64.061499039077503</v>
      </c>
      <c r="AZ14" s="88">
        <v>64.061499039077503</v>
      </c>
      <c r="BA14" s="88">
        <v>64.061499039077503</v>
      </c>
      <c r="BB14" s="88">
        <v>64.061499039077503</v>
      </c>
      <c r="BC14" s="88">
        <v>64.061499039077503</v>
      </c>
      <c r="BD14" s="88">
        <v>64.061499039077503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64.061499039077503</v>
      </c>
      <c r="ES14" s="88">
        <v>128.12299807815501</v>
      </c>
      <c r="ET14" s="88">
        <v>128.12299807815501</v>
      </c>
      <c r="EU14" s="88">
        <v>128.12299807815501</v>
      </c>
      <c r="EV14" s="88">
        <v>192.18449711723255</v>
      </c>
      <c r="EW14" s="88">
        <v>192.18449711723255</v>
      </c>
      <c r="EX14" s="88">
        <v>192.18449711723255</v>
      </c>
      <c r="EY14" s="88">
        <v>192.18449711723255</v>
      </c>
      <c r="EZ14" s="88">
        <v>192.18449711723255</v>
      </c>
      <c r="FA14" s="88">
        <v>192.18449711723255</v>
      </c>
      <c r="FB14" s="88">
        <v>192.18449711723255</v>
      </c>
      <c r="FC14" s="88">
        <v>192.18449711723255</v>
      </c>
      <c r="FD14" s="88">
        <v>192.18449711723255</v>
      </c>
      <c r="FE14" s="88">
        <v>192.18449711723255</v>
      </c>
      <c r="FF14" s="88">
        <v>128.12299807815501</v>
      </c>
      <c r="FG14" s="88">
        <v>64.061499039077503</v>
      </c>
      <c r="FH14" s="88">
        <v>64.061499039077503</v>
      </c>
      <c r="FI14" s="88">
        <v>64.061499039077503</v>
      </c>
      <c r="FJ14" s="88">
        <v>0</v>
      </c>
      <c r="FK14" s="88">
        <v>0</v>
      </c>
      <c r="FL14" s="88">
        <v>0</v>
      </c>
      <c r="FM14" s="88">
        <v>0</v>
      </c>
      <c r="FN14" s="88">
        <v>0</v>
      </c>
      <c r="FO14" s="88">
        <v>0</v>
      </c>
      <c r="FP14" s="88">
        <v>0</v>
      </c>
      <c r="FQ14" s="88">
        <v>0</v>
      </c>
      <c r="FR14" s="88">
        <v>0</v>
      </c>
      <c r="FS14" s="88">
        <v>0</v>
      </c>
      <c r="FT14" s="88">
        <v>64.061499039077503</v>
      </c>
      <c r="FU14" s="88">
        <v>192.18449711723255</v>
      </c>
      <c r="FV14" s="88">
        <v>192.18449711723255</v>
      </c>
      <c r="FW14" s="88">
        <v>192.18449711723255</v>
      </c>
      <c r="FX14" s="88">
        <v>192.18449711723255</v>
      </c>
      <c r="FY14" s="88">
        <v>192.18449711723255</v>
      </c>
      <c r="FZ14" s="88">
        <v>192.18449711723255</v>
      </c>
      <c r="GA14" s="88">
        <v>256.24599615631001</v>
      </c>
      <c r="GB14" s="88">
        <v>256.24599615631001</v>
      </c>
      <c r="GC14" s="88">
        <v>256.24599615631001</v>
      </c>
      <c r="GD14" s="88">
        <v>256.24599615631001</v>
      </c>
      <c r="GE14" s="88">
        <v>256.24599615631001</v>
      </c>
      <c r="GF14" s="88">
        <v>256.24599615631001</v>
      </c>
      <c r="GG14" s="88">
        <v>256.24599615631001</v>
      </c>
      <c r="GH14" s="88">
        <v>192.18449711723255</v>
      </c>
      <c r="GI14" s="88">
        <v>64.061499039077503</v>
      </c>
      <c r="GJ14" s="88">
        <v>64.061499039077503</v>
      </c>
      <c r="GK14" s="88">
        <v>128.12299807815501</v>
      </c>
      <c r="GL14" s="88">
        <v>128.12299807815501</v>
      </c>
      <c r="GM14" s="88">
        <v>128.12299807815501</v>
      </c>
      <c r="GN14" s="88">
        <v>128.12299807815501</v>
      </c>
      <c r="GO14" s="88">
        <v>64.061499039077503</v>
      </c>
      <c r="GP14" s="88">
        <v>64.061499039077503</v>
      </c>
      <c r="GQ14" s="88">
        <v>64.061499039077503</v>
      </c>
      <c r="GR14" s="88">
        <v>64.061499039077503</v>
      </c>
      <c r="GS14" s="88">
        <v>64.061499039077503</v>
      </c>
      <c r="GT14" s="88">
        <v>64.061499039077503</v>
      </c>
      <c r="GU14" s="88">
        <v>64.061499039077503</v>
      </c>
      <c r="GV14" s="88">
        <v>64.061499039077503</v>
      </c>
      <c r="GW14" s="88">
        <v>64.061499039077503</v>
      </c>
      <c r="GX14" s="88">
        <v>64.061499039077503</v>
      </c>
      <c r="GY14" s="88">
        <v>0</v>
      </c>
      <c r="GZ14" s="88">
        <v>0</v>
      </c>
      <c r="HA14" s="88">
        <v>0</v>
      </c>
      <c r="HB14" s="88">
        <v>0</v>
      </c>
      <c r="HC14" s="88">
        <v>0</v>
      </c>
      <c r="HD14" s="88">
        <v>0</v>
      </c>
      <c r="HE14" s="88">
        <v>0</v>
      </c>
      <c r="HF14" s="88">
        <v>0</v>
      </c>
      <c r="HG14" s="88">
        <v>0</v>
      </c>
      <c r="HH14" s="88">
        <v>0</v>
      </c>
      <c r="HI14" s="88">
        <v>0</v>
      </c>
      <c r="HJ14" s="88">
        <v>0</v>
      </c>
      <c r="HK14" s="88">
        <v>0</v>
      </c>
      <c r="HL14" s="88">
        <v>0</v>
      </c>
      <c r="HM14" s="88">
        <v>0</v>
      </c>
      <c r="HN14" s="88">
        <v>0</v>
      </c>
      <c r="HO14" s="88">
        <v>0</v>
      </c>
      <c r="HP14" s="88">
        <v>0</v>
      </c>
      <c r="HQ14" s="88">
        <v>0</v>
      </c>
      <c r="HR14" s="88">
        <v>0</v>
      </c>
      <c r="HS14" s="88">
        <v>0</v>
      </c>
      <c r="HT14" s="88">
        <v>0</v>
      </c>
      <c r="HU14" s="88">
        <v>0</v>
      </c>
      <c r="HV14" s="88">
        <v>0</v>
      </c>
      <c r="HW14" s="88">
        <v>0</v>
      </c>
      <c r="HX14" s="88">
        <v>0</v>
      </c>
      <c r="HY14" s="88">
        <v>0</v>
      </c>
      <c r="HZ14" s="88">
        <v>0</v>
      </c>
      <c r="IA14" s="88">
        <v>0</v>
      </c>
      <c r="IB14" s="88">
        <v>0</v>
      </c>
      <c r="IC14" s="88">
        <v>0</v>
      </c>
      <c r="ID14" s="88">
        <v>0</v>
      </c>
      <c r="IE14" s="88">
        <v>0</v>
      </c>
      <c r="IF14" s="88">
        <v>0</v>
      </c>
      <c r="IG14" s="88">
        <v>0</v>
      </c>
      <c r="IH14" s="88">
        <v>0</v>
      </c>
      <c r="II14" s="88">
        <v>0</v>
      </c>
      <c r="IJ14" s="88">
        <v>0</v>
      </c>
      <c r="IK14" s="88">
        <v>0</v>
      </c>
      <c r="IL14" s="88">
        <v>64.061499039077503</v>
      </c>
      <c r="IM14" s="88">
        <v>64.061499039077503</v>
      </c>
      <c r="IN14" s="88">
        <v>64.061499039077503</v>
      </c>
      <c r="IO14" s="88">
        <v>64.061499039077503</v>
      </c>
      <c r="IP14" s="88">
        <v>64.061499039077503</v>
      </c>
      <c r="IQ14" s="88">
        <v>128.12299807815501</v>
      </c>
      <c r="IR14" s="88">
        <v>128.12299807815501</v>
      </c>
      <c r="IS14" s="88">
        <v>192.18449711723255</v>
      </c>
      <c r="IT14" s="88">
        <v>192.18449711723255</v>
      </c>
      <c r="IU14" s="88">
        <v>192.18449711723255</v>
      </c>
      <c r="IV14" s="88">
        <v>192.18449711723255</v>
      </c>
      <c r="IW14" s="88">
        <v>192.18449711723255</v>
      </c>
      <c r="IX14" s="88">
        <v>256.24599615631001</v>
      </c>
      <c r="IY14" s="88">
        <v>384.36899423446511</v>
      </c>
      <c r="IZ14" s="88">
        <v>320.30749519538756</v>
      </c>
      <c r="JA14" s="88">
        <v>576.55349135169763</v>
      </c>
      <c r="JB14" s="88">
        <v>576.55349135169763</v>
      </c>
      <c r="JC14" s="88">
        <v>576.55349135169763</v>
      </c>
      <c r="JD14" s="88">
        <v>576.55349135169763</v>
      </c>
      <c r="JE14" s="88">
        <v>576.55349135169763</v>
      </c>
      <c r="JF14" s="88">
        <v>576.55349135169763</v>
      </c>
      <c r="JG14" s="88">
        <v>512.49199231262003</v>
      </c>
      <c r="JH14" s="88">
        <v>512.49199231262003</v>
      </c>
      <c r="JI14" s="88">
        <v>512.49199231262003</v>
      </c>
      <c r="JJ14" s="88">
        <v>512.49199231262003</v>
      </c>
      <c r="JK14" s="88">
        <v>576.55349135169763</v>
      </c>
      <c r="JL14" s="88">
        <v>512.49199231262003</v>
      </c>
      <c r="JM14" s="88">
        <v>384.36899423446511</v>
      </c>
      <c r="JN14" s="88">
        <v>384.36899423446511</v>
      </c>
      <c r="JO14" s="88">
        <v>128.12299807815501</v>
      </c>
      <c r="JP14" s="88">
        <v>192.18449711723255</v>
      </c>
      <c r="JQ14" s="88">
        <v>192.18449711723255</v>
      </c>
      <c r="JR14" s="88">
        <v>256.24599615631001</v>
      </c>
      <c r="JS14" s="88">
        <v>192.18449711723255</v>
      </c>
      <c r="JT14" s="88">
        <v>320.30749519538756</v>
      </c>
      <c r="JU14" s="88">
        <v>320.30749519538756</v>
      </c>
      <c r="JV14" s="88">
        <v>448.4304932735426</v>
      </c>
      <c r="JW14" s="88">
        <v>512.49199231262003</v>
      </c>
      <c r="JX14" s="88">
        <v>576.55349135169763</v>
      </c>
      <c r="JY14" s="88">
        <v>512.49199231262003</v>
      </c>
      <c r="JZ14" s="88">
        <v>512.49199231262003</v>
      </c>
      <c r="KA14" s="88">
        <v>640.61499039077512</v>
      </c>
      <c r="KB14" s="88">
        <v>640.61499039077512</v>
      </c>
      <c r="KC14" s="88">
        <v>640.61499039077512</v>
      </c>
      <c r="KD14" s="88">
        <v>576.55349135169763</v>
      </c>
      <c r="KE14" s="88">
        <v>640.61499039077512</v>
      </c>
      <c r="KF14" s="88">
        <v>576.55349135169763</v>
      </c>
      <c r="KG14" s="88">
        <v>576.55349135169763</v>
      </c>
      <c r="KH14" s="88">
        <v>512.49199231262003</v>
      </c>
      <c r="KI14" s="88">
        <v>640.61499039077512</v>
      </c>
      <c r="KJ14" s="88">
        <v>576.55349135169763</v>
      </c>
      <c r="KK14" s="88">
        <v>576.55349135169763</v>
      </c>
      <c r="KL14" s="88">
        <v>512.49199231262003</v>
      </c>
      <c r="KM14" s="88">
        <v>640.61499039077512</v>
      </c>
      <c r="KN14" s="88">
        <v>832.79948750800759</v>
      </c>
      <c r="KO14" s="88">
        <v>832.79948750800759</v>
      </c>
      <c r="KP14" s="88">
        <v>832.79948750800759</v>
      </c>
      <c r="KQ14" s="88">
        <v>1089.0454836643178</v>
      </c>
      <c r="KR14" s="88">
        <v>1153.1069827033953</v>
      </c>
      <c r="KS14" s="88">
        <v>1217.1684817424727</v>
      </c>
      <c r="KT14" s="88">
        <v>1217.1684817424727</v>
      </c>
      <c r="KU14" s="88">
        <v>1345.291479820628</v>
      </c>
      <c r="KV14" s="88">
        <v>1281.2299807815502</v>
      </c>
      <c r="KW14" s="88">
        <v>1153.1069827033953</v>
      </c>
      <c r="KX14" s="88">
        <v>1089.0454836643178</v>
      </c>
      <c r="KY14" s="88">
        <v>1089.0454836643178</v>
      </c>
      <c r="KZ14" s="88">
        <v>1089.0454836643178</v>
      </c>
      <c r="LA14" s="88">
        <v>960.92248558616279</v>
      </c>
      <c r="LB14" s="88">
        <v>768.73798846893021</v>
      </c>
      <c r="LC14" s="88">
        <v>640.61499039077512</v>
      </c>
      <c r="LD14" s="88">
        <v>704.67648942985261</v>
      </c>
      <c r="LE14" s="88">
        <v>512.49199231262003</v>
      </c>
      <c r="LF14" s="88">
        <v>448.4304932735426</v>
      </c>
      <c r="LG14" s="88">
        <v>320.30749519538756</v>
      </c>
      <c r="LH14" s="88">
        <v>320.30749519538756</v>
      </c>
      <c r="LI14" s="88">
        <v>256.24599615631001</v>
      </c>
      <c r="LJ14" s="88">
        <v>320.30749519538756</v>
      </c>
      <c r="LK14" s="88">
        <v>320.30749519538756</v>
      </c>
      <c r="LL14" s="88">
        <v>320.30749519538756</v>
      </c>
      <c r="LM14" s="88">
        <v>256.24599615631001</v>
      </c>
      <c r="LN14" s="88">
        <v>320.30749519538756</v>
      </c>
      <c r="LO14" s="88">
        <v>320.30749519538756</v>
      </c>
      <c r="LP14" s="88">
        <v>320.30749519538756</v>
      </c>
      <c r="LQ14" s="88">
        <v>320.30749519538756</v>
      </c>
      <c r="LR14" s="88">
        <v>256.24599615631001</v>
      </c>
      <c r="LS14" s="88">
        <v>192.18449711723255</v>
      </c>
      <c r="LT14" s="88">
        <v>192.18449711723255</v>
      </c>
      <c r="LU14" s="88">
        <v>192.18449711723255</v>
      </c>
      <c r="LV14" s="88">
        <v>256.24599615631001</v>
      </c>
      <c r="LW14" s="88">
        <v>192.18449711723255</v>
      </c>
      <c r="LX14" s="88">
        <v>128.12299807815501</v>
      </c>
      <c r="LY14" s="88">
        <v>128.12299807815501</v>
      </c>
      <c r="LZ14" s="88">
        <v>128.12299807815501</v>
      </c>
      <c r="MA14" s="88">
        <v>128.12299807815501</v>
      </c>
      <c r="MB14" s="88">
        <v>64.061499039077503</v>
      </c>
      <c r="MC14" s="88">
        <v>128.12299807815501</v>
      </c>
      <c r="MD14" s="88">
        <v>128.12299807815501</v>
      </c>
      <c r="ME14" s="88">
        <v>128.12299807815501</v>
      </c>
      <c r="MF14" s="88">
        <v>128.12299807815501</v>
      </c>
      <c r="MG14" s="88">
        <v>128.12299807815501</v>
      </c>
      <c r="MH14" s="88">
        <v>128.12299807815501</v>
      </c>
      <c r="MI14" s="88">
        <v>128.12299807815501</v>
      </c>
      <c r="MJ14" s="88">
        <v>64.061499039077503</v>
      </c>
      <c r="MK14" s="88">
        <v>192.18449711723255</v>
      </c>
      <c r="ML14" s="88">
        <v>192.18449711723255</v>
      </c>
      <c r="MM14" s="88">
        <v>448.4304932735426</v>
      </c>
      <c r="MN14" s="88">
        <v>448.4304932735426</v>
      </c>
      <c r="MO14" s="88">
        <v>448.4304932735426</v>
      </c>
      <c r="MP14" s="88">
        <v>448.4304932735426</v>
      </c>
      <c r="MQ14" s="88">
        <v>448.4304932735426</v>
      </c>
      <c r="MR14" s="88">
        <v>448.4304932735426</v>
      </c>
      <c r="MS14" s="88">
        <v>448.4304932735426</v>
      </c>
      <c r="MT14" s="88">
        <v>448.4304932735426</v>
      </c>
      <c r="MU14" s="88">
        <v>448.4304932735426</v>
      </c>
      <c r="MV14" s="88">
        <v>448.4304932735426</v>
      </c>
      <c r="MW14" s="88">
        <v>448.4304932735426</v>
      </c>
      <c r="MX14" s="88">
        <v>448.4304932735426</v>
      </c>
      <c r="MY14" s="88">
        <v>320.30749519538756</v>
      </c>
      <c r="MZ14" s="88">
        <v>320.30749519538756</v>
      </c>
      <c r="NA14" s="88">
        <v>64.061499039077503</v>
      </c>
      <c r="NB14" s="88">
        <v>64.061499039077503</v>
      </c>
      <c r="NC14" s="88">
        <v>64.061499039077503</v>
      </c>
      <c r="ND14" s="88">
        <v>64.061499039077503</v>
      </c>
      <c r="NE14" s="88">
        <v>0</v>
      </c>
      <c r="NF14" s="88">
        <v>0</v>
      </c>
      <c r="NG14" s="88">
        <v>0</v>
      </c>
      <c r="NH14" s="88">
        <v>0</v>
      </c>
      <c r="NI14" s="88">
        <v>0</v>
      </c>
      <c r="NJ14" s="88">
        <v>0</v>
      </c>
      <c r="NK14" s="88">
        <v>0</v>
      </c>
      <c r="NL14" s="88">
        <v>0</v>
      </c>
      <c r="NM14" s="88">
        <v>0</v>
      </c>
      <c r="NN14" s="88">
        <v>0</v>
      </c>
      <c r="NO14" s="88">
        <v>0</v>
      </c>
      <c r="NP14" s="88">
        <v>0</v>
      </c>
      <c r="NQ14" s="88">
        <v>0</v>
      </c>
      <c r="NR14" s="88">
        <v>0</v>
      </c>
      <c r="NS14" s="88">
        <v>0</v>
      </c>
      <c r="NT14" s="88">
        <v>0</v>
      </c>
      <c r="NU14" s="88">
        <v>0</v>
      </c>
    </row>
    <row r="15" spans="1:385" s="74" customFormat="1" ht="11.25">
      <c r="A15" s="117">
        <v>2860</v>
      </c>
      <c r="B15" s="87" t="s">
        <v>59</v>
      </c>
      <c r="C15" s="88">
        <v>0</v>
      </c>
      <c r="D15" s="88">
        <v>0</v>
      </c>
      <c r="E15" s="88">
        <v>0</v>
      </c>
      <c r="F15" s="88">
        <v>0</v>
      </c>
      <c r="G15" s="88">
        <v>0</v>
      </c>
      <c r="H15" s="88">
        <v>0</v>
      </c>
      <c r="I15" s="88">
        <v>0</v>
      </c>
      <c r="J15" s="88">
        <v>0</v>
      </c>
      <c r="K15" s="88">
        <v>0</v>
      </c>
      <c r="L15" s="88">
        <v>0</v>
      </c>
      <c r="M15" s="88">
        <v>0</v>
      </c>
      <c r="N15" s="88">
        <v>0</v>
      </c>
      <c r="O15" s="88">
        <v>0</v>
      </c>
      <c r="P15" s="88">
        <v>0</v>
      </c>
      <c r="Q15" s="88">
        <v>0</v>
      </c>
      <c r="R15" s="88">
        <v>0</v>
      </c>
      <c r="S15" s="88">
        <v>0</v>
      </c>
      <c r="T15" s="88">
        <v>0</v>
      </c>
      <c r="U15" s="88">
        <v>0</v>
      </c>
      <c r="V15" s="88">
        <v>0</v>
      </c>
      <c r="W15" s="88">
        <v>0</v>
      </c>
      <c r="X15" s="88">
        <v>0</v>
      </c>
      <c r="Y15" s="88">
        <v>0</v>
      </c>
      <c r="Z15" s="88">
        <v>0</v>
      </c>
      <c r="AA15" s="88">
        <v>0</v>
      </c>
      <c r="AB15" s="88">
        <v>0</v>
      </c>
      <c r="AC15" s="88">
        <v>0</v>
      </c>
      <c r="AD15" s="88">
        <v>0</v>
      </c>
      <c r="AE15" s="88">
        <v>0</v>
      </c>
      <c r="AF15" s="88">
        <v>0</v>
      </c>
      <c r="AG15" s="88">
        <v>0</v>
      </c>
      <c r="AH15" s="88">
        <v>0</v>
      </c>
      <c r="AI15" s="88">
        <v>0</v>
      </c>
      <c r="AJ15" s="88">
        <v>0</v>
      </c>
      <c r="AK15" s="88">
        <v>0</v>
      </c>
      <c r="AL15" s="88">
        <v>0</v>
      </c>
      <c r="AM15" s="88">
        <v>0</v>
      </c>
      <c r="AN15" s="88">
        <v>0</v>
      </c>
      <c r="AO15" s="88">
        <v>0</v>
      </c>
      <c r="AP15" s="88">
        <v>0</v>
      </c>
      <c r="AQ15" s="88">
        <v>0</v>
      </c>
      <c r="AR15" s="88">
        <v>0</v>
      </c>
      <c r="AS15" s="88">
        <v>0</v>
      </c>
      <c r="AT15" s="88">
        <v>0</v>
      </c>
      <c r="AU15" s="88">
        <v>0</v>
      </c>
      <c r="AV15" s="88">
        <v>0</v>
      </c>
      <c r="AW15" s="88">
        <v>0</v>
      </c>
      <c r="AX15" s="88">
        <v>0</v>
      </c>
      <c r="AY15" s="88">
        <v>0</v>
      </c>
      <c r="AZ15" s="88">
        <v>0</v>
      </c>
      <c r="BA15" s="88">
        <v>0</v>
      </c>
      <c r="BB15" s="88">
        <v>0</v>
      </c>
      <c r="BC15" s="88">
        <v>0</v>
      </c>
      <c r="BD15" s="88">
        <v>0</v>
      </c>
      <c r="BE15" s="88">
        <v>0</v>
      </c>
      <c r="BF15" s="88">
        <v>0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0</v>
      </c>
      <c r="EC15" s="88">
        <v>0</v>
      </c>
      <c r="ED15" s="88">
        <v>0</v>
      </c>
      <c r="EE15" s="88">
        <v>0</v>
      </c>
      <c r="EF15" s="88">
        <v>0</v>
      </c>
      <c r="EG15" s="88">
        <v>0</v>
      </c>
      <c r="EH15" s="88">
        <v>0</v>
      </c>
      <c r="EI15" s="88">
        <v>0</v>
      </c>
      <c r="EJ15" s="88">
        <v>0</v>
      </c>
      <c r="EK15" s="88">
        <v>0</v>
      </c>
      <c r="EL15" s="88">
        <v>0</v>
      </c>
      <c r="EM15" s="88">
        <v>0</v>
      </c>
      <c r="EN15" s="88">
        <v>0</v>
      </c>
      <c r="EO15" s="88">
        <v>0</v>
      </c>
      <c r="EP15" s="88">
        <v>0</v>
      </c>
      <c r="EQ15" s="88">
        <v>0</v>
      </c>
      <c r="ER15" s="88">
        <v>0</v>
      </c>
      <c r="ES15" s="88">
        <v>0</v>
      </c>
      <c r="ET15" s="88">
        <v>0</v>
      </c>
      <c r="EU15" s="88">
        <v>0</v>
      </c>
      <c r="EV15" s="88">
        <v>0</v>
      </c>
      <c r="EW15" s="88">
        <v>0</v>
      </c>
      <c r="EX15" s="88">
        <v>0</v>
      </c>
      <c r="EY15" s="88">
        <v>0</v>
      </c>
      <c r="EZ15" s="88">
        <v>0</v>
      </c>
      <c r="FA15" s="88">
        <v>0</v>
      </c>
      <c r="FB15" s="88">
        <v>0</v>
      </c>
      <c r="FC15" s="88">
        <v>0</v>
      </c>
      <c r="FD15" s="88">
        <v>34.965034965034967</v>
      </c>
      <c r="FE15" s="88">
        <v>34.965034965034967</v>
      </c>
      <c r="FF15" s="88">
        <v>34.965034965034967</v>
      </c>
      <c r="FG15" s="88">
        <v>34.965034965034967</v>
      </c>
      <c r="FH15" s="88">
        <v>34.965034965034967</v>
      </c>
      <c r="FI15" s="88">
        <v>34.965034965034967</v>
      </c>
      <c r="FJ15" s="88">
        <v>69.930069930069934</v>
      </c>
      <c r="FK15" s="88">
        <v>69.930069930069934</v>
      </c>
      <c r="FL15" s="88">
        <v>104.89510489510489</v>
      </c>
      <c r="FM15" s="88">
        <v>104.89510489510489</v>
      </c>
      <c r="FN15" s="88">
        <v>104.89510489510489</v>
      </c>
      <c r="FO15" s="88">
        <v>139.86013986013987</v>
      </c>
      <c r="FP15" s="88">
        <v>139.86013986013987</v>
      </c>
      <c r="FQ15" s="88">
        <v>139.86013986013987</v>
      </c>
      <c r="FR15" s="88">
        <v>104.89510489510489</v>
      </c>
      <c r="FS15" s="88">
        <v>104.89510489510489</v>
      </c>
      <c r="FT15" s="88">
        <v>104.89510489510489</v>
      </c>
      <c r="FU15" s="88">
        <v>139.86013986013987</v>
      </c>
      <c r="FV15" s="88">
        <v>139.86013986013987</v>
      </c>
      <c r="FW15" s="88">
        <v>139.86013986013987</v>
      </c>
      <c r="FX15" s="88">
        <v>104.89510489510489</v>
      </c>
      <c r="FY15" s="88">
        <v>104.89510489510489</v>
      </c>
      <c r="FZ15" s="88">
        <v>69.930069930069934</v>
      </c>
      <c r="GA15" s="88">
        <v>69.930069930069934</v>
      </c>
      <c r="GB15" s="88">
        <v>104.89510489510489</v>
      </c>
      <c r="GC15" s="88">
        <v>69.930069930069934</v>
      </c>
      <c r="GD15" s="88">
        <v>69.930069930069934</v>
      </c>
      <c r="GE15" s="88">
        <v>69.930069930069934</v>
      </c>
      <c r="GF15" s="88">
        <v>69.930069930069934</v>
      </c>
      <c r="GG15" s="88">
        <v>69.930069930069934</v>
      </c>
      <c r="GH15" s="88">
        <v>69.930069930069934</v>
      </c>
      <c r="GI15" s="88">
        <v>34.965034965034967</v>
      </c>
      <c r="GJ15" s="88">
        <v>34.965034965034967</v>
      </c>
      <c r="GK15" s="88">
        <v>34.965034965034967</v>
      </c>
      <c r="GL15" s="88">
        <v>34.965034965034967</v>
      </c>
      <c r="GM15" s="88">
        <v>34.965034965034967</v>
      </c>
      <c r="GN15" s="88">
        <v>34.965034965034967</v>
      </c>
      <c r="GO15" s="88">
        <v>34.965034965034967</v>
      </c>
      <c r="GP15" s="88">
        <v>34.965034965034967</v>
      </c>
      <c r="GQ15" s="88">
        <v>34.965034965034967</v>
      </c>
      <c r="GR15" s="88">
        <v>34.965034965034967</v>
      </c>
      <c r="GS15" s="88">
        <v>34.965034965034967</v>
      </c>
      <c r="GT15" s="88">
        <v>34.965034965034967</v>
      </c>
      <c r="GU15" s="88">
        <v>34.965034965034967</v>
      </c>
      <c r="GV15" s="88">
        <v>69.930069930069934</v>
      </c>
      <c r="GW15" s="88">
        <v>69.930069930069934</v>
      </c>
      <c r="GX15" s="88">
        <v>69.930069930069934</v>
      </c>
      <c r="GY15" s="88">
        <v>69.930069930069934</v>
      </c>
      <c r="GZ15" s="88">
        <v>69.930069930069934</v>
      </c>
      <c r="HA15" s="88">
        <v>69.930069930069934</v>
      </c>
      <c r="HB15" s="88">
        <v>69.930069930069934</v>
      </c>
      <c r="HC15" s="88">
        <v>69.930069930069934</v>
      </c>
      <c r="HD15" s="88">
        <v>34.965034965034967</v>
      </c>
      <c r="HE15" s="88">
        <v>34.965034965034967</v>
      </c>
      <c r="HF15" s="88">
        <v>34.965034965034967</v>
      </c>
      <c r="HG15" s="88">
        <v>34.965034965034967</v>
      </c>
      <c r="HH15" s="88">
        <v>34.965034965034967</v>
      </c>
      <c r="HI15" s="88">
        <v>34.965034965034967</v>
      </c>
      <c r="HJ15" s="88">
        <v>0</v>
      </c>
      <c r="HK15" s="88">
        <v>0</v>
      </c>
      <c r="HL15" s="88">
        <v>0</v>
      </c>
      <c r="HM15" s="88">
        <v>0</v>
      </c>
      <c r="HN15" s="88">
        <v>0</v>
      </c>
      <c r="HO15" s="88">
        <v>0</v>
      </c>
      <c r="HP15" s="88">
        <v>0</v>
      </c>
      <c r="HQ15" s="88">
        <v>0</v>
      </c>
      <c r="HR15" s="88">
        <v>34.965034965034967</v>
      </c>
      <c r="HS15" s="88">
        <v>104.89510489510489</v>
      </c>
      <c r="HT15" s="88">
        <v>104.89510489510489</v>
      </c>
      <c r="HU15" s="88">
        <v>174.82517482517483</v>
      </c>
      <c r="HV15" s="88">
        <v>244.75524475524477</v>
      </c>
      <c r="HW15" s="88">
        <v>244.75524475524477</v>
      </c>
      <c r="HX15" s="88">
        <v>314.68531468531472</v>
      </c>
      <c r="HY15" s="88">
        <v>349.65034965034965</v>
      </c>
      <c r="HZ15" s="88">
        <v>349.65034965034965</v>
      </c>
      <c r="IA15" s="88">
        <v>384.61538461538464</v>
      </c>
      <c r="IB15" s="88">
        <v>419.58041958041957</v>
      </c>
      <c r="IC15" s="88">
        <v>419.58041958041957</v>
      </c>
      <c r="ID15" s="88">
        <v>489.51048951048955</v>
      </c>
      <c r="IE15" s="88">
        <v>524.47552447552448</v>
      </c>
      <c r="IF15" s="88">
        <v>489.51048951048955</v>
      </c>
      <c r="IG15" s="88">
        <v>419.58041958041957</v>
      </c>
      <c r="IH15" s="88">
        <v>454.5454545454545</v>
      </c>
      <c r="II15" s="88">
        <v>384.61538461538464</v>
      </c>
      <c r="IJ15" s="88">
        <v>314.68531468531472</v>
      </c>
      <c r="IK15" s="88">
        <v>314.68531468531472</v>
      </c>
      <c r="IL15" s="88">
        <v>244.75524475524477</v>
      </c>
      <c r="IM15" s="88">
        <v>244.75524475524477</v>
      </c>
      <c r="IN15" s="88">
        <v>314.68531468531472</v>
      </c>
      <c r="IO15" s="88">
        <v>314.68531468531472</v>
      </c>
      <c r="IP15" s="88">
        <v>349.65034965034965</v>
      </c>
      <c r="IQ15" s="88">
        <v>349.65034965034965</v>
      </c>
      <c r="IR15" s="88">
        <v>279.72027972027973</v>
      </c>
      <c r="IS15" s="88">
        <v>244.75524475524477</v>
      </c>
      <c r="IT15" s="88">
        <v>244.75524475524477</v>
      </c>
      <c r="IU15" s="88">
        <v>244.75524475524477</v>
      </c>
      <c r="IV15" s="88">
        <v>209.79020979020979</v>
      </c>
      <c r="IW15" s="88">
        <v>209.79020979020979</v>
      </c>
      <c r="IX15" s="88">
        <v>244.75524475524477</v>
      </c>
      <c r="IY15" s="88">
        <v>314.68531468531472</v>
      </c>
      <c r="IZ15" s="88">
        <v>314.68531468531472</v>
      </c>
      <c r="JA15" s="88">
        <v>314.68531468531472</v>
      </c>
      <c r="JB15" s="88">
        <v>244.75524475524477</v>
      </c>
      <c r="JC15" s="88">
        <v>209.79020979020979</v>
      </c>
      <c r="JD15" s="88">
        <v>139.86013986013987</v>
      </c>
      <c r="JE15" s="88">
        <v>139.86013986013987</v>
      </c>
      <c r="JF15" s="88">
        <v>139.86013986013987</v>
      </c>
      <c r="JG15" s="88">
        <v>174.82517482517483</v>
      </c>
      <c r="JH15" s="88">
        <v>279.72027972027973</v>
      </c>
      <c r="JI15" s="88">
        <v>349.65034965034965</v>
      </c>
      <c r="JJ15" s="88">
        <v>384.61538461538464</v>
      </c>
      <c r="JK15" s="88">
        <v>384.61538461538464</v>
      </c>
      <c r="JL15" s="88">
        <v>349.65034965034965</v>
      </c>
      <c r="JM15" s="88">
        <v>314.68531468531472</v>
      </c>
      <c r="JN15" s="88">
        <v>454.5454545454545</v>
      </c>
      <c r="JO15" s="88">
        <v>454.5454545454545</v>
      </c>
      <c r="JP15" s="88">
        <v>454.5454545454545</v>
      </c>
      <c r="JQ15" s="88">
        <v>489.51048951048955</v>
      </c>
      <c r="JR15" s="88">
        <v>559.44055944055947</v>
      </c>
      <c r="JS15" s="88">
        <v>734.2657342657343</v>
      </c>
      <c r="JT15" s="88">
        <v>979.0209790209791</v>
      </c>
      <c r="JU15" s="88">
        <v>1083.9160839160838</v>
      </c>
      <c r="JV15" s="88">
        <v>979.0209790209791</v>
      </c>
      <c r="JW15" s="88">
        <v>1013.986013986014</v>
      </c>
      <c r="JX15" s="88">
        <v>1013.986013986014</v>
      </c>
      <c r="JY15" s="88">
        <v>1083.9160839160838</v>
      </c>
      <c r="JZ15" s="88">
        <v>1083.9160839160838</v>
      </c>
      <c r="KA15" s="88">
        <v>1118.8811188811189</v>
      </c>
      <c r="KB15" s="88">
        <v>1013.986013986014</v>
      </c>
      <c r="KC15" s="88">
        <v>979.0209790209791</v>
      </c>
      <c r="KD15" s="88">
        <v>1083.9160839160838</v>
      </c>
      <c r="KE15" s="88">
        <v>1083.9160839160838</v>
      </c>
      <c r="KF15" s="88">
        <v>1013.986013986014</v>
      </c>
      <c r="KG15" s="88">
        <v>874.12587412587413</v>
      </c>
      <c r="KH15" s="88">
        <v>629.37062937062944</v>
      </c>
      <c r="KI15" s="88">
        <v>489.51048951048955</v>
      </c>
      <c r="KJ15" s="88">
        <v>489.51048951048955</v>
      </c>
      <c r="KK15" s="88">
        <v>384.61538461538464</v>
      </c>
      <c r="KL15" s="88">
        <v>349.65034965034965</v>
      </c>
      <c r="KM15" s="88">
        <v>279.72027972027973</v>
      </c>
      <c r="KN15" s="88">
        <v>314.68531468531472</v>
      </c>
      <c r="KO15" s="88">
        <v>349.65034965034965</v>
      </c>
      <c r="KP15" s="88">
        <v>314.68531468531472</v>
      </c>
      <c r="KQ15" s="88">
        <v>349.65034965034965</v>
      </c>
      <c r="KR15" s="88">
        <v>279.72027972027973</v>
      </c>
      <c r="KS15" s="88">
        <v>314.68531468531472</v>
      </c>
      <c r="KT15" s="88">
        <v>454.5454545454545</v>
      </c>
      <c r="KU15" s="88">
        <v>489.51048951048955</v>
      </c>
      <c r="KV15" s="88">
        <v>524.47552447552448</v>
      </c>
      <c r="KW15" s="88">
        <v>559.44055944055947</v>
      </c>
      <c r="KX15" s="88">
        <v>559.44055944055947</v>
      </c>
      <c r="KY15" s="88">
        <v>559.44055944055947</v>
      </c>
      <c r="KZ15" s="88">
        <v>559.44055944055947</v>
      </c>
      <c r="LA15" s="88">
        <v>594.40559440559434</v>
      </c>
      <c r="LB15" s="88">
        <v>559.44055944055947</v>
      </c>
      <c r="LC15" s="88">
        <v>454.5454545454545</v>
      </c>
      <c r="LD15" s="88">
        <v>454.5454545454545</v>
      </c>
      <c r="LE15" s="88">
        <v>419.58041958041957</v>
      </c>
      <c r="LF15" s="88">
        <v>384.61538461538464</v>
      </c>
      <c r="LG15" s="88">
        <v>314.68531468531472</v>
      </c>
      <c r="LH15" s="88">
        <v>174.82517482517483</v>
      </c>
      <c r="LI15" s="88">
        <v>104.89510489510489</v>
      </c>
      <c r="LJ15" s="88">
        <v>69.930069930069934</v>
      </c>
      <c r="LK15" s="88">
        <v>34.965034965034967</v>
      </c>
      <c r="LL15" s="88">
        <v>34.965034965034967</v>
      </c>
      <c r="LM15" s="88">
        <v>34.965034965034967</v>
      </c>
      <c r="LN15" s="88">
        <v>34.965034965034967</v>
      </c>
      <c r="LO15" s="88">
        <v>0</v>
      </c>
      <c r="LP15" s="88">
        <v>0</v>
      </c>
      <c r="LQ15" s="88">
        <v>0</v>
      </c>
      <c r="LR15" s="88">
        <v>0</v>
      </c>
      <c r="LS15" s="88">
        <v>0</v>
      </c>
      <c r="LT15" s="88">
        <v>34.965034965034967</v>
      </c>
      <c r="LU15" s="88">
        <v>34.965034965034967</v>
      </c>
      <c r="LV15" s="88">
        <v>34.965034965034967</v>
      </c>
      <c r="LW15" s="88">
        <v>69.930069930069934</v>
      </c>
      <c r="LX15" s="88">
        <v>69.930069930069934</v>
      </c>
      <c r="LY15" s="88">
        <v>69.930069930069934</v>
      </c>
      <c r="LZ15" s="88">
        <v>69.930069930069934</v>
      </c>
      <c r="MA15" s="88">
        <v>69.930069930069934</v>
      </c>
      <c r="MB15" s="88">
        <v>69.930069930069934</v>
      </c>
      <c r="MC15" s="88">
        <v>104.89510489510489</v>
      </c>
      <c r="MD15" s="88">
        <v>104.89510489510489</v>
      </c>
      <c r="ME15" s="88">
        <v>104.89510489510489</v>
      </c>
      <c r="MF15" s="88">
        <v>104.89510489510489</v>
      </c>
      <c r="MG15" s="88">
        <v>139.86013986013987</v>
      </c>
      <c r="MH15" s="88">
        <v>104.89510489510489</v>
      </c>
      <c r="MI15" s="88">
        <v>139.86013986013987</v>
      </c>
      <c r="MJ15" s="88">
        <v>174.82517482517483</v>
      </c>
      <c r="MK15" s="88">
        <v>139.86013986013987</v>
      </c>
      <c r="ML15" s="88">
        <v>174.82517482517483</v>
      </c>
      <c r="MM15" s="88">
        <v>209.79020979020979</v>
      </c>
      <c r="MN15" s="88">
        <v>209.79020979020979</v>
      </c>
      <c r="MO15" s="88">
        <v>209.79020979020979</v>
      </c>
      <c r="MP15" s="88">
        <v>209.79020979020979</v>
      </c>
      <c r="MQ15" s="88">
        <v>174.82517482517483</v>
      </c>
      <c r="MR15" s="88">
        <v>174.82517482517483</v>
      </c>
      <c r="MS15" s="88">
        <v>174.82517482517483</v>
      </c>
      <c r="MT15" s="88">
        <v>174.82517482517483</v>
      </c>
      <c r="MU15" s="88">
        <v>139.86013986013987</v>
      </c>
      <c r="MV15" s="88">
        <v>139.86013986013987</v>
      </c>
      <c r="MW15" s="88">
        <v>104.89510489510489</v>
      </c>
      <c r="MX15" s="88">
        <v>69.930069930069934</v>
      </c>
      <c r="MY15" s="88">
        <v>69.930069930069934</v>
      </c>
      <c r="MZ15" s="88">
        <v>34.965034965034967</v>
      </c>
      <c r="NA15" s="88">
        <v>0</v>
      </c>
      <c r="NB15" s="88">
        <v>0</v>
      </c>
      <c r="NC15" s="88">
        <v>0</v>
      </c>
      <c r="ND15" s="88">
        <v>0</v>
      </c>
      <c r="NE15" s="88">
        <v>0</v>
      </c>
      <c r="NF15" s="88">
        <v>0</v>
      </c>
      <c r="NG15" s="88">
        <v>0</v>
      </c>
      <c r="NH15" s="88">
        <v>0</v>
      </c>
      <c r="NI15" s="88">
        <v>0</v>
      </c>
      <c r="NJ15" s="88">
        <v>0</v>
      </c>
      <c r="NK15" s="88">
        <v>0</v>
      </c>
      <c r="NL15" s="88">
        <v>0</v>
      </c>
      <c r="NM15" s="88">
        <v>0</v>
      </c>
      <c r="NN15" s="88">
        <v>0</v>
      </c>
      <c r="NO15" s="88">
        <v>0</v>
      </c>
      <c r="NP15" s="88">
        <v>0</v>
      </c>
      <c r="NQ15" s="88">
        <v>0</v>
      </c>
      <c r="NR15" s="88">
        <v>0</v>
      </c>
      <c r="NS15" s="88">
        <v>0</v>
      </c>
      <c r="NT15" s="88">
        <v>0</v>
      </c>
      <c r="NU15" s="88">
        <v>0</v>
      </c>
    </row>
    <row r="16" spans="1:385" s="74" customFormat="1" ht="11.25">
      <c r="A16" s="117">
        <v>4053</v>
      </c>
      <c r="B16" s="87" t="s">
        <v>39</v>
      </c>
      <c r="C16" s="88">
        <v>0</v>
      </c>
      <c r="D16" s="88">
        <v>0</v>
      </c>
      <c r="E16" s="88">
        <v>0</v>
      </c>
      <c r="F16" s="88">
        <v>0</v>
      </c>
      <c r="G16" s="88">
        <v>0</v>
      </c>
      <c r="H16" s="88">
        <v>0</v>
      </c>
      <c r="I16" s="88">
        <v>24.67308166790032</v>
      </c>
      <c r="J16" s="88">
        <v>24.67308166790032</v>
      </c>
      <c r="K16" s="88">
        <v>24.67308166790032</v>
      </c>
      <c r="L16" s="88">
        <v>24.67308166790032</v>
      </c>
      <c r="M16" s="88">
        <v>24.67308166790032</v>
      </c>
      <c r="N16" s="88">
        <v>24.67308166790032</v>
      </c>
      <c r="O16" s="88">
        <v>24.67308166790032</v>
      </c>
      <c r="P16" s="88">
        <v>24.67308166790032</v>
      </c>
      <c r="Q16" s="88">
        <v>24.67308166790032</v>
      </c>
      <c r="R16" s="88">
        <v>24.67308166790032</v>
      </c>
      <c r="S16" s="88">
        <v>24.67308166790032</v>
      </c>
      <c r="T16" s="88">
        <v>24.67308166790032</v>
      </c>
      <c r="U16" s="88">
        <v>49.34616333580064</v>
      </c>
      <c r="V16" s="88">
        <v>98.692326671601279</v>
      </c>
      <c r="W16" s="88">
        <v>74.019245003700959</v>
      </c>
      <c r="X16" s="88">
        <v>74.019245003700959</v>
      </c>
      <c r="Y16" s="88">
        <v>74.019245003700959</v>
      </c>
      <c r="Z16" s="88">
        <v>74.019245003700959</v>
      </c>
      <c r="AA16" s="88">
        <v>74.019245003700959</v>
      </c>
      <c r="AB16" s="88">
        <v>74.019245003700959</v>
      </c>
      <c r="AC16" s="88">
        <v>74.019245003700959</v>
      </c>
      <c r="AD16" s="88">
        <v>74.019245003700959</v>
      </c>
      <c r="AE16" s="88">
        <v>74.019245003700959</v>
      </c>
      <c r="AF16" s="88">
        <v>74.019245003700959</v>
      </c>
      <c r="AG16" s="88">
        <v>74.019245003700959</v>
      </c>
      <c r="AH16" s="88">
        <v>98.692326671601279</v>
      </c>
      <c r="AI16" s="88">
        <v>74.019245003700959</v>
      </c>
      <c r="AJ16" s="88">
        <v>24.67308166790032</v>
      </c>
      <c r="AK16" s="88">
        <v>24.67308166790032</v>
      </c>
      <c r="AL16" s="88">
        <v>24.67308166790032</v>
      </c>
      <c r="AM16" s="88">
        <v>24.67308166790032</v>
      </c>
      <c r="AN16" s="88">
        <v>24.67308166790032</v>
      </c>
      <c r="AO16" s="88">
        <v>24.67308166790032</v>
      </c>
      <c r="AP16" s="88">
        <v>24.67308166790032</v>
      </c>
      <c r="AQ16" s="88">
        <v>24.67308166790032</v>
      </c>
      <c r="AR16" s="88">
        <v>24.67308166790032</v>
      </c>
      <c r="AS16" s="88">
        <v>24.67308166790032</v>
      </c>
      <c r="AT16" s="88">
        <v>24.67308166790032</v>
      </c>
      <c r="AU16" s="88">
        <v>24.67308166790032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24.67308166790032</v>
      </c>
      <c r="BQ16" s="88">
        <v>24.67308166790032</v>
      </c>
      <c r="BR16" s="88">
        <v>24.67308166790032</v>
      </c>
      <c r="BS16" s="88">
        <v>24.67308166790032</v>
      </c>
      <c r="BT16" s="88">
        <v>24.67308166790032</v>
      </c>
      <c r="BU16" s="88">
        <v>24.67308166790032</v>
      </c>
      <c r="BV16" s="88">
        <v>24.67308166790032</v>
      </c>
      <c r="BW16" s="88">
        <v>24.67308166790032</v>
      </c>
      <c r="BX16" s="88">
        <v>24.67308166790032</v>
      </c>
      <c r="BY16" s="88">
        <v>24.67308166790032</v>
      </c>
      <c r="BZ16" s="88">
        <v>24.67308166790032</v>
      </c>
      <c r="CA16" s="88">
        <v>24.67308166790032</v>
      </c>
      <c r="CB16" s="88">
        <v>24.67308166790032</v>
      </c>
      <c r="CC16" s="88">
        <v>24.67308166790032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24.67308166790032</v>
      </c>
      <c r="DS16" s="88">
        <v>24.67308166790032</v>
      </c>
      <c r="DT16" s="88">
        <v>24.67308166790032</v>
      </c>
      <c r="DU16" s="88">
        <v>24.67308166790032</v>
      </c>
      <c r="DV16" s="88">
        <v>24.67308166790032</v>
      </c>
      <c r="DW16" s="88">
        <v>24.67308166790032</v>
      </c>
      <c r="DX16" s="88">
        <v>24.67308166790032</v>
      </c>
      <c r="DY16" s="88">
        <v>24.67308166790032</v>
      </c>
      <c r="DZ16" s="88">
        <v>24.67308166790032</v>
      </c>
      <c r="EA16" s="88">
        <v>24.67308166790032</v>
      </c>
      <c r="EB16" s="88">
        <v>24.67308166790032</v>
      </c>
      <c r="EC16" s="88">
        <v>24.67308166790032</v>
      </c>
      <c r="ED16" s="88">
        <v>24.67308166790032</v>
      </c>
      <c r="EE16" s="88">
        <v>24.67308166790032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0</v>
      </c>
      <c r="EQ16" s="88">
        <v>0</v>
      </c>
      <c r="ER16" s="88">
        <v>0</v>
      </c>
      <c r="ES16" s="88">
        <v>0</v>
      </c>
      <c r="ET16" s="88">
        <v>24.67308166790032</v>
      </c>
      <c r="EU16" s="88">
        <v>24.67308166790032</v>
      </c>
      <c r="EV16" s="88">
        <v>24.67308166790032</v>
      </c>
      <c r="EW16" s="88">
        <v>49.34616333580064</v>
      </c>
      <c r="EX16" s="88">
        <v>49.34616333580064</v>
      </c>
      <c r="EY16" s="88">
        <v>49.34616333580064</v>
      </c>
      <c r="EZ16" s="88">
        <v>49.34616333580064</v>
      </c>
      <c r="FA16" s="88">
        <v>74.019245003700959</v>
      </c>
      <c r="FB16" s="88">
        <v>74.019245003700959</v>
      </c>
      <c r="FC16" s="88">
        <v>74.019245003700959</v>
      </c>
      <c r="FD16" s="88">
        <v>98.692326671601279</v>
      </c>
      <c r="FE16" s="88">
        <v>172.71157167530222</v>
      </c>
      <c r="FF16" s="88">
        <v>197.38465334320256</v>
      </c>
      <c r="FG16" s="88">
        <v>197.38465334320256</v>
      </c>
      <c r="FH16" s="88">
        <v>197.38465334320256</v>
      </c>
      <c r="FI16" s="88">
        <v>197.38465334320256</v>
      </c>
      <c r="FJ16" s="88">
        <v>197.38465334320256</v>
      </c>
      <c r="FK16" s="88">
        <v>172.71157167530222</v>
      </c>
      <c r="FL16" s="88">
        <v>197.38465334320256</v>
      </c>
      <c r="FM16" s="88">
        <v>197.38465334320256</v>
      </c>
      <c r="FN16" s="88">
        <v>246.7308166790032</v>
      </c>
      <c r="FO16" s="88">
        <v>271.40389834690353</v>
      </c>
      <c r="FP16" s="88">
        <v>271.40389834690353</v>
      </c>
      <c r="FQ16" s="88">
        <v>271.40389834690353</v>
      </c>
      <c r="FR16" s="88">
        <v>246.7308166790032</v>
      </c>
      <c r="FS16" s="88">
        <v>172.71157167530222</v>
      </c>
      <c r="FT16" s="88">
        <v>172.71157167530222</v>
      </c>
      <c r="FU16" s="88">
        <v>246.7308166790032</v>
      </c>
      <c r="FV16" s="88">
        <v>246.7308166790032</v>
      </c>
      <c r="FW16" s="88">
        <v>246.7308166790032</v>
      </c>
      <c r="FX16" s="88">
        <v>246.7308166790032</v>
      </c>
      <c r="FY16" s="88">
        <v>246.7308166790032</v>
      </c>
      <c r="FZ16" s="88">
        <v>222.05773501110286</v>
      </c>
      <c r="GA16" s="88">
        <v>246.7308166790032</v>
      </c>
      <c r="GB16" s="88">
        <v>197.38465334320256</v>
      </c>
      <c r="GC16" s="88">
        <v>148.03849000740192</v>
      </c>
      <c r="GD16" s="88">
        <v>148.03849000740192</v>
      </c>
      <c r="GE16" s="88">
        <v>148.03849000740192</v>
      </c>
      <c r="GF16" s="88">
        <v>148.03849000740192</v>
      </c>
      <c r="GG16" s="88">
        <v>148.03849000740192</v>
      </c>
      <c r="GH16" s="88">
        <v>172.71157167530222</v>
      </c>
      <c r="GI16" s="88">
        <v>98.692326671601279</v>
      </c>
      <c r="GJ16" s="88">
        <v>74.019245003700959</v>
      </c>
      <c r="GK16" s="88">
        <v>98.692326671601279</v>
      </c>
      <c r="GL16" s="88">
        <v>98.692326671601279</v>
      </c>
      <c r="GM16" s="88">
        <v>98.692326671601279</v>
      </c>
      <c r="GN16" s="88">
        <v>123.3654083395016</v>
      </c>
      <c r="GO16" s="88">
        <v>123.3654083395016</v>
      </c>
      <c r="GP16" s="88">
        <v>123.3654083395016</v>
      </c>
      <c r="GQ16" s="88">
        <v>123.3654083395016</v>
      </c>
      <c r="GR16" s="88">
        <v>123.3654083395016</v>
      </c>
      <c r="GS16" s="88">
        <v>123.3654083395016</v>
      </c>
      <c r="GT16" s="88">
        <v>123.3654083395016</v>
      </c>
      <c r="GU16" s="88">
        <v>123.3654083395016</v>
      </c>
      <c r="GV16" s="88">
        <v>98.692326671601279</v>
      </c>
      <c r="GW16" s="88">
        <v>98.692326671601279</v>
      </c>
      <c r="GX16" s="88">
        <v>123.3654083395016</v>
      </c>
      <c r="GY16" s="88">
        <v>123.3654083395016</v>
      </c>
      <c r="GZ16" s="88">
        <v>172.71157167530222</v>
      </c>
      <c r="HA16" s="88">
        <v>197.38465334320256</v>
      </c>
      <c r="HB16" s="88">
        <v>172.71157167530222</v>
      </c>
      <c r="HC16" s="88">
        <v>148.03849000740192</v>
      </c>
      <c r="HD16" s="88">
        <v>148.03849000740192</v>
      </c>
      <c r="HE16" s="88">
        <v>172.71157167530222</v>
      </c>
      <c r="HF16" s="88">
        <v>172.71157167530222</v>
      </c>
      <c r="HG16" s="88">
        <v>172.71157167530222</v>
      </c>
      <c r="HH16" s="88">
        <v>197.38465334320256</v>
      </c>
      <c r="HI16" s="88">
        <v>197.38465334320256</v>
      </c>
      <c r="HJ16" s="88">
        <v>172.71157167530222</v>
      </c>
      <c r="HK16" s="88">
        <v>197.38465334320256</v>
      </c>
      <c r="HL16" s="88">
        <v>172.71157167530222</v>
      </c>
      <c r="HM16" s="88">
        <v>148.03849000740192</v>
      </c>
      <c r="HN16" s="88">
        <v>98.692326671601279</v>
      </c>
      <c r="HO16" s="88">
        <v>123.3654083395016</v>
      </c>
      <c r="HP16" s="88">
        <v>123.3654083395016</v>
      </c>
      <c r="HQ16" s="88">
        <v>123.3654083395016</v>
      </c>
      <c r="HR16" s="88">
        <v>123.3654083395016</v>
      </c>
      <c r="HS16" s="88">
        <v>98.692326671601279</v>
      </c>
      <c r="HT16" s="88">
        <v>123.3654083395016</v>
      </c>
      <c r="HU16" s="88">
        <v>123.3654083395016</v>
      </c>
      <c r="HV16" s="88">
        <v>197.38465334320256</v>
      </c>
      <c r="HW16" s="88">
        <v>246.7308166790032</v>
      </c>
      <c r="HX16" s="88">
        <v>296.07698001480384</v>
      </c>
      <c r="HY16" s="88">
        <v>271.40389834690353</v>
      </c>
      <c r="HZ16" s="88">
        <v>345.42314335060445</v>
      </c>
      <c r="IA16" s="88">
        <v>345.42314335060445</v>
      </c>
      <c r="IB16" s="88">
        <v>394.76930668640512</v>
      </c>
      <c r="IC16" s="88">
        <v>468.78855169010609</v>
      </c>
      <c r="ID16" s="88">
        <v>468.78855169010609</v>
      </c>
      <c r="IE16" s="88">
        <v>518.13471502590676</v>
      </c>
      <c r="IF16" s="88">
        <v>616.82704169750798</v>
      </c>
      <c r="IG16" s="88">
        <v>641.50012336540829</v>
      </c>
      <c r="IH16" s="88">
        <v>740.19245003700962</v>
      </c>
      <c r="II16" s="88">
        <v>740.19245003700962</v>
      </c>
      <c r="IJ16" s="88">
        <v>641.50012336540829</v>
      </c>
      <c r="IK16" s="88">
        <v>666.1732050333087</v>
      </c>
      <c r="IL16" s="88">
        <v>641.50012336540829</v>
      </c>
      <c r="IM16" s="88">
        <v>641.50012336540829</v>
      </c>
      <c r="IN16" s="88">
        <v>616.82704169750798</v>
      </c>
      <c r="IO16" s="88">
        <v>616.82704169750798</v>
      </c>
      <c r="IP16" s="88">
        <v>567.48087836170737</v>
      </c>
      <c r="IQ16" s="88">
        <v>444.11547002220573</v>
      </c>
      <c r="IR16" s="88">
        <v>468.78855169010609</v>
      </c>
      <c r="IS16" s="88">
        <v>419.44238835430548</v>
      </c>
      <c r="IT16" s="88">
        <v>320.75006168270414</v>
      </c>
      <c r="IU16" s="88">
        <v>320.75006168270414</v>
      </c>
      <c r="IV16" s="88">
        <v>197.38465334320256</v>
      </c>
      <c r="IW16" s="88">
        <v>197.38465334320256</v>
      </c>
      <c r="IX16" s="88">
        <v>197.38465334320256</v>
      </c>
      <c r="IY16" s="88">
        <v>123.3654083395016</v>
      </c>
      <c r="IZ16" s="88">
        <v>98.692326671601279</v>
      </c>
      <c r="JA16" s="88">
        <v>98.692326671601279</v>
      </c>
      <c r="JB16" s="88">
        <v>49.34616333580064</v>
      </c>
      <c r="JC16" s="88">
        <v>49.34616333580064</v>
      </c>
      <c r="JD16" s="88">
        <v>49.34616333580064</v>
      </c>
      <c r="JE16" s="88">
        <v>49.34616333580064</v>
      </c>
      <c r="JF16" s="88">
        <v>49.34616333580064</v>
      </c>
      <c r="JG16" s="88">
        <v>74.019245003700959</v>
      </c>
      <c r="JH16" s="88">
        <v>123.3654083395016</v>
      </c>
      <c r="JI16" s="88">
        <v>172.71157167530222</v>
      </c>
      <c r="JJ16" s="88">
        <v>296.07698001480384</v>
      </c>
      <c r="JK16" s="88">
        <v>345.42314335060445</v>
      </c>
      <c r="JL16" s="88">
        <v>370.09622501850481</v>
      </c>
      <c r="JM16" s="88">
        <v>370.09622501850481</v>
      </c>
      <c r="JN16" s="88">
        <v>394.76930668640512</v>
      </c>
      <c r="JO16" s="88">
        <v>394.76930668640512</v>
      </c>
      <c r="JP16" s="88">
        <v>394.76930668640512</v>
      </c>
      <c r="JQ16" s="88">
        <v>394.76930668640512</v>
      </c>
      <c r="JR16" s="88">
        <v>468.78855169010609</v>
      </c>
      <c r="JS16" s="88">
        <v>468.78855169010609</v>
      </c>
      <c r="JT16" s="88">
        <v>542.80779669380706</v>
      </c>
      <c r="JU16" s="88">
        <v>542.80779669380706</v>
      </c>
      <c r="JV16" s="88">
        <v>567.48087836170737</v>
      </c>
      <c r="JW16" s="88">
        <v>592.15396002960767</v>
      </c>
      <c r="JX16" s="88">
        <v>616.82704169750798</v>
      </c>
      <c r="JY16" s="88">
        <v>592.15396002960767</v>
      </c>
      <c r="JZ16" s="88">
        <v>592.15396002960767</v>
      </c>
      <c r="KA16" s="88">
        <v>666.1732050333087</v>
      </c>
      <c r="KB16" s="88">
        <v>641.50012336540829</v>
      </c>
      <c r="KC16" s="88">
        <v>666.1732050333087</v>
      </c>
      <c r="KD16" s="88">
        <v>715.51936836910932</v>
      </c>
      <c r="KE16" s="88">
        <v>740.19245003700962</v>
      </c>
      <c r="KF16" s="88">
        <v>666.1732050333087</v>
      </c>
      <c r="KG16" s="88">
        <v>740.19245003700962</v>
      </c>
      <c r="KH16" s="88">
        <v>690.8462867012089</v>
      </c>
      <c r="KI16" s="88">
        <v>690.8462867012089</v>
      </c>
      <c r="KJ16" s="88">
        <v>641.50012336540829</v>
      </c>
      <c r="KK16" s="88">
        <v>592.15396002960767</v>
      </c>
      <c r="KL16" s="88">
        <v>444.11547002220573</v>
      </c>
      <c r="KM16" s="88">
        <v>444.11547002220573</v>
      </c>
      <c r="KN16" s="88">
        <v>419.44238835430548</v>
      </c>
      <c r="KO16" s="88">
        <v>345.42314335060445</v>
      </c>
      <c r="KP16" s="88">
        <v>345.42314335060445</v>
      </c>
      <c r="KQ16" s="88">
        <v>370.09622501850481</v>
      </c>
      <c r="KR16" s="88">
        <v>370.09622501850481</v>
      </c>
      <c r="KS16" s="88">
        <v>370.09622501850481</v>
      </c>
      <c r="KT16" s="88">
        <v>370.09622501850481</v>
      </c>
      <c r="KU16" s="88">
        <v>320.75006168270414</v>
      </c>
      <c r="KV16" s="88">
        <v>271.40389834690353</v>
      </c>
      <c r="KW16" s="88">
        <v>246.7308166790032</v>
      </c>
      <c r="KX16" s="88">
        <v>246.7308166790032</v>
      </c>
      <c r="KY16" s="88">
        <v>197.38465334320256</v>
      </c>
      <c r="KZ16" s="88">
        <v>222.05773501110286</v>
      </c>
      <c r="LA16" s="88">
        <v>222.05773501110286</v>
      </c>
      <c r="LB16" s="88">
        <v>246.7308166790032</v>
      </c>
      <c r="LC16" s="88">
        <v>296.07698001480384</v>
      </c>
      <c r="LD16" s="88">
        <v>370.09622501850481</v>
      </c>
      <c r="LE16" s="88">
        <v>370.09622501850481</v>
      </c>
      <c r="LF16" s="88">
        <v>345.42314335060445</v>
      </c>
      <c r="LG16" s="88">
        <v>345.42314335060445</v>
      </c>
      <c r="LH16" s="88">
        <v>345.42314335060445</v>
      </c>
      <c r="LI16" s="88">
        <v>345.42314335060445</v>
      </c>
      <c r="LJ16" s="88">
        <v>370.09622501850481</v>
      </c>
      <c r="LK16" s="88">
        <v>394.76930668640512</v>
      </c>
      <c r="LL16" s="88">
        <v>370.09622501850481</v>
      </c>
      <c r="LM16" s="88">
        <v>370.09622501850481</v>
      </c>
      <c r="LN16" s="88">
        <v>345.42314335060445</v>
      </c>
      <c r="LO16" s="88">
        <v>320.75006168270414</v>
      </c>
      <c r="LP16" s="88">
        <v>296.07698001480384</v>
      </c>
      <c r="LQ16" s="88">
        <v>246.7308166790032</v>
      </c>
      <c r="LR16" s="88">
        <v>172.71157167530222</v>
      </c>
      <c r="LS16" s="88">
        <v>123.3654083395016</v>
      </c>
      <c r="LT16" s="88">
        <v>98.692326671601279</v>
      </c>
      <c r="LU16" s="88">
        <v>98.692326671601279</v>
      </c>
      <c r="LV16" s="88">
        <v>148.03849000740192</v>
      </c>
      <c r="LW16" s="88">
        <v>123.3654083395016</v>
      </c>
      <c r="LX16" s="88">
        <v>98.692326671601279</v>
      </c>
      <c r="LY16" s="88">
        <v>74.019245003700959</v>
      </c>
      <c r="LZ16" s="88">
        <v>74.019245003700959</v>
      </c>
      <c r="MA16" s="88">
        <v>74.019245003700959</v>
      </c>
      <c r="MB16" s="88">
        <v>74.019245003700959</v>
      </c>
      <c r="MC16" s="88">
        <v>74.019245003700959</v>
      </c>
      <c r="MD16" s="88">
        <v>74.019245003700959</v>
      </c>
      <c r="ME16" s="88">
        <v>74.019245003700959</v>
      </c>
      <c r="MF16" s="88">
        <v>74.019245003700959</v>
      </c>
      <c r="MG16" s="88">
        <v>74.019245003700959</v>
      </c>
      <c r="MH16" s="88">
        <v>74.019245003700959</v>
      </c>
      <c r="MI16" s="88">
        <v>49.34616333580064</v>
      </c>
      <c r="MJ16" s="88">
        <v>0</v>
      </c>
      <c r="MK16" s="88">
        <v>0</v>
      </c>
      <c r="ML16" s="88">
        <v>74.019245003700959</v>
      </c>
      <c r="MM16" s="88">
        <v>98.692326671601279</v>
      </c>
      <c r="MN16" s="88">
        <v>98.692326671601279</v>
      </c>
      <c r="MO16" s="88">
        <v>98.692326671601279</v>
      </c>
      <c r="MP16" s="88">
        <v>98.692326671601279</v>
      </c>
      <c r="MQ16" s="88">
        <v>98.692326671601279</v>
      </c>
      <c r="MR16" s="88">
        <v>98.692326671601279</v>
      </c>
      <c r="MS16" s="88">
        <v>148.03849000740192</v>
      </c>
      <c r="MT16" s="88">
        <v>172.71157167530222</v>
      </c>
      <c r="MU16" s="88">
        <v>172.71157167530222</v>
      </c>
      <c r="MV16" s="88">
        <v>172.71157167530222</v>
      </c>
      <c r="MW16" s="88">
        <v>172.71157167530222</v>
      </c>
      <c r="MX16" s="88">
        <v>172.71157167530222</v>
      </c>
      <c r="MY16" s="88">
        <v>172.71157167530222</v>
      </c>
      <c r="MZ16" s="88">
        <v>98.692326671601279</v>
      </c>
      <c r="NA16" s="88">
        <v>74.019245003700959</v>
      </c>
      <c r="NB16" s="88">
        <v>74.019245003700959</v>
      </c>
      <c r="NC16" s="88">
        <v>74.019245003700959</v>
      </c>
      <c r="ND16" s="88">
        <v>74.019245003700959</v>
      </c>
      <c r="NE16" s="88">
        <v>74.019245003700959</v>
      </c>
      <c r="NF16" s="88">
        <v>74.019245003700959</v>
      </c>
      <c r="NG16" s="88">
        <v>24.67308166790032</v>
      </c>
      <c r="NH16" s="88">
        <v>0</v>
      </c>
      <c r="NI16" s="88">
        <v>0</v>
      </c>
      <c r="NJ16" s="88">
        <v>0</v>
      </c>
      <c r="NK16" s="88">
        <v>0</v>
      </c>
      <c r="NL16" s="88">
        <v>0</v>
      </c>
      <c r="NM16" s="88">
        <v>0</v>
      </c>
      <c r="NN16" s="88">
        <v>0</v>
      </c>
      <c r="NO16" s="88">
        <v>0</v>
      </c>
      <c r="NP16" s="88">
        <v>0</v>
      </c>
      <c r="NQ16" s="88">
        <v>0</v>
      </c>
      <c r="NR16" s="88">
        <v>0</v>
      </c>
      <c r="NS16" s="88">
        <v>0</v>
      </c>
      <c r="NT16" s="88">
        <v>0</v>
      </c>
      <c r="NU16" s="88">
        <v>0</v>
      </c>
    </row>
    <row r="17" spans="1:385" s="74" customFormat="1" ht="11.25">
      <c r="A17" s="117">
        <v>26306</v>
      </c>
      <c r="B17" s="87" t="s">
        <v>89</v>
      </c>
      <c r="C17" s="88">
        <v>0</v>
      </c>
      <c r="D17" s="88">
        <v>0</v>
      </c>
      <c r="E17" s="88">
        <v>0</v>
      </c>
      <c r="F17" s="88">
        <v>0</v>
      </c>
      <c r="G17" s="88">
        <v>0</v>
      </c>
      <c r="H17" s="88">
        <v>0</v>
      </c>
      <c r="I17" s="88">
        <v>0</v>
      </c>
      <c r="J17" s="88">
        <v>0</v>
      </c>
      <c r="K17" s="88">
        <v>0</v>
      </c>
      <c r="L17" s="88">
        <v>3.8014141260548926</v>
      </c>
      <c r="M17" s="88">
        <v>11.404242378164676</v>
      </c>
      <c r="N17" s="88">
        <v>11.404242378164676</v>
      </c>
      <c r="O17" s="88">
        <v>11.404242378164676</v>
      </c>
      <c r="P17" s="88">
        <v>19.007070630274463</v>
      </c>
      <c r="Q17" s="88">
        <v>22.808484756329353</v>
      </c>
      <c r="R17" s="88">
        <v>22.808484756329353</v>
      </c>
      <c r="S17" s="88">
        <v>22.808484756329353</v>
      </c>
      <c r="T17" s="88">
        <v>30.411313008439141</v>
      </c>
      <c r="U17" s="88">
        <v>30.411313008439141</v>
      </c>
      <c r="V17" s="88">
        <v>30.411313008439141</v>
      </c>
      <c r="W17" s="88">
        <v>30.411313008439141</v>
      </c>
      <c r="X17" s="88">
        <v>34.212727134494031</v>
      </c>
      <c r="Y17" s="88">
        <v>34.212727134494031</v>
      </c>
      <c r="Z17" s="88">
        <v>30.411313008439141</v>
      </c>
      <c r="AA17" s="88">
        <v>22.808484756329353</v>
      </c>
      <c r="AB17" s="88">
        <v>22.808484756329353</v>
      </c>
      <c r="AC17" s="88">
        <v>22.808484756329353</v>
      </c>
      <c r="AD17" s="88">
        <v>19.007070630274463</v>
      </c>
      <c r="AE17" s="88">
        <v>15.20565650421957</v>
      </c>
      <c r="AF17" s="88">
        <v>15.20565650421957</v>
      </c>
      <c r="AG17" s="88">
        <v>15.20565650421957</v>
      </c>
      <c r="AH17" s="88">
        <v>7.6028282521097852</v>
      </c>
      <c r="AI17" s="88">
        <v>7.6028282521097852</v>
      </c>
      <c r="AJ17" s="88">
        <v>7.6028282521097852</v>
      </c>
      <c r="AK17" s="88">
        <v>7.6028282521097852</v>
      </c>
      <c r="AL17" s="88">
        <v>3.8014141260548926</v>
      </c>
      <c r="AM17" s="88">
        <v>3.8014141260548926</v>
      </c>
      <c r="AN17" s="88">
        <v>3.8014141260548926</v>
      </c>
      <c r="AO17" s="88">
        <v>3.8014141260548926</v>
      </c>
      <c r="AP17" s="88">
        <v>3.8014141260548926</v>
      </c>
      <c r="AQ17" s="88">
        <v>3.8014141260548926</v>
      </c>
      <c r="AR17" s="88">
        <v>0</v>
      </c>
      <c r="AS17" s="88">
        <v>7.6028282521097852</v>
      </c>
      <c r="AT17" s="88">
        <v>7.6028282521097852</v>
      </c>
      <c r="AU17" s="88">
        <v>7.6028282521097852</v>
      </c>
      <c r="AV17" s="88">
        <v>7.6028282521097852</v>
      </c>
      <c r="AW17" s="88">
        <v>7.6028282521097852</v>
      </c>
      <c r="AX17" s="88">
        <v>7.6028282521097852</v>
      </c>
      <c r="AY17" s="88">
        <v>7.6028282521097852</v>
      </c>
      <c r="AZ17" s="88">
        <v>7.6028282521097852</v>
      </c>
      <c r="BA17" s="88">
        <v>7.6028282521097852</v>
      </c>
      <c r="BB17" s="88">
        <v>7.6028282521097852</v>
      </c>
      <c r="BC17" s="88">
        <v>7.6028282521097852</v>
      </c>
      <c r="BD17" s="88">
        <v>7.6028282521097852</v>
      </c>
      <c r="BE17" s="88">
        <v>7.6028282521097852</v>
      </c>
      <c r="BF17" s="88">
        <v>7.6028282521097852</v>
      </c>
      <c r="BG17" s="88">
        <v>0</v>
      </c>
      <c r="BH17" s="88">
        <v>0</v>
      </c>
      <c r="BI17" s="88">
        <v>0</v>
      </c>
      <c r="BJ17" s="88">
        <v>0</v>
      </c>
      <c r="BK17" s="88">
        <v>0</v>
      </c>
      <c r="BL17" s="88">
        <v>0</v>
      </c>
      <c r="BM17" s="88">
        <v>0</v>
      </c>
      <c r="BN17" s="88">
        <v>0</v>
      </c>
      <c r="BO17" s="88">
        <v>0</v>
      </c>
      <c r="BP17" s="88">
        <v>0</v>
      </c>
      <c r="BQ17" s="88">
        <v>0</v>
      </c>
      <c r="BR17" s="88">
        <v>0</v>
      </c>
      <c r="BS17" s="88">
        <v>0</v>
      </c>
      <c r="BT17" s="88">
        <v>0</v>
      </c>
      <c r="BU17" s="88">
        <v>3.8014141260548926</v>
      </c>
      <c r="BV17" s="88">
        <v>3.8014141260548926</v>
      </c>
      <c r="BW17" s="88">
        <v>3.8014141260548926</v>
      </c>
      <c r="BX17" s="88">
        <v>3.8014141260548926</v>
      </c>
      <c r="BY17" s="88">
        <v>3.8014141260548926</v>
      </c>
      <c r="BZ17" s="88">
        <v>3.8014141260548926</v>
      </c>
      <c r="CA17" s="88">
        <v>3.8014141260548926</v>
      </c>
      <c r="CB17" s="88">
        <v>3.8014141260548926</v>
      </c>
      <c r="CC17" s="88">
        <v>3.8014141260548926</v>
      </c>
      <c r="CD17" s="88">
        <v>3.8014141260548926</v>
      </c>
      <c r="CE17" s="88">
        <v>3.8014141260548926</v>
      </c>
      <c r="CF17" s="88">
        <v>3.8014141260548926</v>
      </c>
      <c r="CG17" s="88">
        <v>3.8014141260548926</v>
      </c>
      <c r="CH17" s="88">
        <v>3.8014141260548926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3.8014141260548926</v>
      </c>
      <c r="CW17" s="88">
        <v>3.8014141260548926</v>
      </c>
      <c r="CX17" s="88">
        <v>3.8014141260548926</v>
      </c>
      <c r="CY17" s="88">
        <v>3.8014141260548926</v>
      </c>
      <c r="CZ17" s="88">
        <v>3.8014141260548926</v>
      </c>
      <c r="DA17" s="88">
        <v>3.8014141260548926</v>
      </c>
      <c r="DB17" s="88">
        <v>3.8014141260548926</v>
      </c>
      <c r="DC17" s="88">
        <v>3.8014141260548926</v>
      </c>
      <c r="DD17" s="88">
        <v>3.8014141260548926</v>
      </c>
      <c r="DE17" s="88">
        <v>3.8014141260548926</v>
      </c>
      <c r="DF17" s="88">
        <v>3.8014141260548926</v>
      </c>
      <c r="DG17" s="88">
        <v>7.6028282521097852</v>
      </c>
      <c r="DH17" s="88">
        <v>7.6028282521097852</v>
      </c>
      <c r="DI17" s="88">
        <v>7.6028282521097852</v>
      </c>
      <c r="DJ17" s="88">
        <v>3.8014141260548926</v>
      </c>
      <c r="DK17" s="88">
        <v>3.8014141260548926</v>
      </c>
      <c r="DL17" s="88">
        <v>3.8014141260548926</v>
      </c>
      <c r="DM17" s="88">
        <v>3.8014141260548926</v>
      </c>
      <c r="DN17" s="88">
        <v>3.8014141260548926</v>
      </c>
      <c r="DO17" s="88">
        <v>3.8014141260548926</v>
      </c>
      <c r="DP17" s="88">
        <v>3.8014141260548926</v>
      </c>
      <c r="DQ17" s="88">
        <v>3.8014141260548926</v>
      </c>
      <c r="DR17" s="88">
        <v>3.8014141260548926</v>
      </c>
      <c r="DS17" s="88">
        <v>3.8014141260548926</v>
      </c>
      <c r="DT17" s="88">
        <v>3.8014141260548926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3.8014141260548926</v>
      </c>
      <c r="EH17" s="88">
        <v>3.8014141260548926</v>
      </c>
      <c r="EI17" s="88">
        <v>3.8014141260548926</v>
      </c>
      <c r="EJ17" s="88">
        <v>3.8014141260548926</v>
      </c>
      <c r="EK17" s="88">
        <v>3.8014141260548926</v>
      </c>
      <c r="EL17" s="88">
        <v>3.8014141260548926</v>
      </c>
      <c r="EM17" s="88">
        <v>3.8014141260548926</v>
      </c>
      <c r="EN17" s="88">
        <v>3.8014141260548926</v>
      </c>
      <c r="EO17" s="88">
        <v>3.8014141260548926</v>
      </c>
      <c r="EP17" s="88">
        <v>3.8014141260548926</v>
      </c>
      <c r="EQ17" s="88">
        <v>3.8014141260548926</v>
      </c>
      <c r="ER17" s="88">
        <v>7.6028282521097852</v>
      </c>
      <c r="ES17" s="88">
        <v>7.6028282521097852</v>
      </c>
      <c r="ET17" s="88">
        <v>7.6028282521097852</v>
      </c>
      <c r="EU17" s="88">
        <v>3.8014141260548926</v>
      </c>
      <c r="EV17" s="88">
        <v>7.6028282521097852</v>
      </c>
      <c r="EW17" s="88">
        <v>7.6028282521097852</v>
      </c>
      <c r="EX17" s="88">
        <v>11.404242378164676</v>
      </c>
      <c r="EY17" s="88">
        <v>22.808484756329353</v>
      </c>
      <c r="EZ17" s="88">
        <v>45.616969512658706</v>
      </c>
      <c r="FA17" s="88">
        <v>76.02828252109785</v>
      </c>
      <c r="FB17" s="88">
        <v>76.02828252109785</v>
      </c>
      <c r="FC17" s="88">
        <v>79.82969664715273</v>
      </c>
      <c r="FD17" s="88">
        <v>117.84383790770167</v>
      </c>
      <c r="FE17" s="88">
        <v>163.4608074203604</v>
      </c>
      <c r="FF17" s="88">
        <v>190.07070630274464</v>
      </c>
      <c r="FG17" s="88">
        <v>231.88626168934843</v>
      </c>
      <c r="FH17" s="88">
        <v>269.90040294989734</v>
      </c>
      <c r="FI17" s="88">
        <v>269.90040294989734</v>
      </c>
      <c r="FJ17" s="88">
        <v>288.90747358017182</v>
      </c>
      <c r="FK17" s="88">
        <v>311.71595833650116</v>
      </c>
      <c r="FL17" s="88">
        <v>364.93575610126965</v>
      </c>
      <c r="FM17" s="88">
        <v>399.14848323576371</v>
      </c>
      <c r="FN17" s="88">
        <v>418.15555386603819</v>
      </c>
      <c r="FO17" s="88">
        <v>463.77252337869686</v>
      </c>
      <c r="FP17" s="88">
        <v>463.77252337869686</v>
      </c>
      <c r="FQ17" s="88">
        <v>505.58807876530068</v>
      </c>
      <c r="FR17" s="88">
        <v>555.00646240401431</v>
      </c>
      <c r="FS17" s="88">
        <v>543.60222002584965</v>
      </c>
      <c r="FT17" s="88">
        <v>555.00646240401431</v>
      </c>
      <c r="FU17" s="88">
        <v>562.60929065612413</v>
      </c>
      <c r="FV17" s="88">
        <v>562.60929065612413</v>
      </c>
      <c r="FW17" s="88">
        <v>562.60929065612413</v>
      </c>
      <c r="FX17" s="88">
        <v>562.60929065612413</v>
      </c>
      <c r="FY17" s="88">
        <v>555.00646240401431</v>
      </c>
      <c r="FZ17" s="88">
        <v>524.59514939557516</v>
      </c>
      <c r="GA17" s="88">
        <v>501.78666463924577</v>
      </c>
      <c r="GB17" s="88">
        <v>494.18383638713595</v>
      </c>
      <c r="GC17" s="88">
        <v>444.76545274842243</v>
      </c>
      <c r="GD17" s="88">
        <v>444.76545274842243</v>
      </c>
      <c r="GE17" s="88">
        <v>406.75131148787352</v>
      </c>
      <c r="GF17" s="88">
        <v>334.52444309283055</v>
      </c>
      <c r="GG17" s="88">
        <v>364.93575610126965</v>
      </c>
      <c r="GH17" s="88">
        <v>330.72302896677564</v>
      </c>
      <c r="GI17" s="88">
        <v>292.70888770622668</v>
      </c>
      <c r="GJ17" s="88">
        <v>273.70181707595225</v>
      </c>
      <c r="GK17" s="88">
        <v>273.70181707595225</v>
      </c>
      <c r="GL17" s="88">
        <v>266.09898882384243</v>
      </c>
      <c r="GM17" s="88">
        <v>254.69474644567782</v>
      </c>
      <c r="GN17" s="88">
        <v>239.48908994145822</v>
      </c>
      <c r="GO17" s="88">
        <v>228.08484756329355</v>
      </c>
      <c r="GP17" s="88">
        <v>205.27636280696419</v>
      </c>
      <c r="GQ17" s="88">
        <v>197.6735345548544</v>
      </c>
      <c r="GR17" s="88">
        <v>197.6735345548544</v>
      </c>
      <c r="GS17" s="88">
        <v>205.27636280696419</v>
      </c>
      <c r="GT17" s="88">
        <v>228.08484756329355</v>
      </c>
      <c r="GU17" s="88">
        <v>178.66646392457994</v>
      </c>
      <c r="GV17" s="88">
        <v>178.66646392457994</v>
      </c>
      <c r="GW17" s="88">
        <v>186.26929217668973</v>
      </c>
      <c r="GX17" s="88">
        <v>182.46787805063482</v>
      </c>
      <c r="GY17" s="88">
        <v>186.26929217668973</v>
      </c>
      <c r="GZ17" s="88">
        <v>178.66646392457994</v>
      </c>
      <c r="HA17" s="88">
        <v>205.27636280696419</v>
      </c>
      <c r="HB17" s="88">
        <v>197.6735345548544</v>
      </c>
      <c r="HC17" s="88">
        <v>197.6735345548544</v>
      </c>
      <c r="HD17" s="88">
        <v>190.07070630274464</v>
      </c>
      <c r="HE17" s="88">
        <v>171.06363567247016</v>
      </c>
      <c r="HF17" s="88">
        <v>182.46787805063482</v>
      </c>
      <c r="HG17" s="88">
        <v>167.26222154641528</v>
      </c>
      <c r="HH17" s="88">
        <v>136.85090853797612</v>
      </c>
      <c r="HI17" s="88">
        <v>144.45373679008591</v>
      </c>
      <c r="HJ17" s="88">
        <v>152.0565650421957</v>
      </c>
      <c r="HK17" s="88">
        <v>140.65232266403103</v>
      </c>
      <c r="HL17" s="88">
        <v>129.24808028586634</v>
      </c>
      <c r="HM17" s="88">
        <v>125.44666615981144</v>
      </c>
      <c r="HN17" s="88">
        <v>159.65939329430546</v>
      </c>
      <c r="HO17" s="88">
        <v>133.04949441192122</v>
      </c>
      <c r="HP17" s="88">
        <v>193.87212042879952</v>
      </c>
      <c r="HQ17" s="88">
        <v>220.48201931118373</v>
      </c>
      <c r="HR17" s="88">
        <v>243.29050406751313</v>
      </c>
      <c r="HS17" s="88">
        <v>288.90747358017182</v>
      </c>
      <c r="HT17" s="88">
        <v>277.50323120200716</v>
      </c>
      <c r="HU17" s="88">
        <v>345.92868547099516</v>
      </c>
      <c r="HV17" s="88">
        <v>361.1343419752148</v>
      </c>
      <c r="HW17" s="88">
        <v>380.14141260548928</v>
      </c>
      <c r="HX17" s="88">
        <v>376.33999847943437</v>
      </c>
      <c r="HY17" s="88">
        <v>418.15555386603819</v>
      </c>
      <c r="HZ17" s="88">
        <v>421.95696799209304</v>
      </c>
      <c r="IA17" s="88">
        <v>425.75838211814795</v>
      </c>
      <c r="IB17" s="88">
        <v>387.74424085759904</v>
      </c>
      <c r="IC17" s="88">
        <v>425.75838211814795</v>
      </c>
      <c r="ID17" s="88">
        <v>380.14141260548928</v>
      </c>
      <c r="IE17" s="88">
        <v>353.53151372310504</v>
      </c>
      <c r="IF17" s="88">
        <v>345.92868547099516</v>
      </c>
      <c r="IG17" s="88">
        <v>311.71595833650116</v>
      </c>
      <c r="IH17" s="88">
        <v>315.51737246255607</v>
      </c>
      <c r="II17" s="88">
        <v>254.69474644567782</v>
      </c>
      <c r="IJ17" s="88">
        <v>262.29757469778758</v>
      </c>
      <c r="IK17" s="88">
        <v>250.89333231962289</v>
      </c>
      <c r="IL17" s="88">
        <v>269.90040294989734</v>
      </c>
      <c r="IM17" s="88">
        <v>243.29050406751313</v>
      </c>
      <c r="IN17" s="88">
        <v>243.29050406751313</v>
      </c>
      <c r="IO17" s="88">
        <v>243.29050406751313</v>
      </c>
      <c r="IP17" s="88">
        <v>254.69474644567782</v>
      </c>
      <c r="IQ17" s="88">
        <v>239.48908994145822</v>
      </c>
      <c r="IR17" s="88">
        <v>258.49616057173267</v>
      </c>
      <c r="IS17" s="88">
        <v>269.90040294989734</v>
      </c>
      <c r="IT17" s="88">
        <v>254.69474644567782</v>
      </c>
      <c r="IU17" s="88">
        <v>247.09191819356798</v>
      </c>
      <c r="IV17" s="88">
        <v>243.29050406751313</v>
      </c>
      <c r="IW17" s="88">
        <v>239.48908994145822</v>
      </c>
      <c r="IX17" s="88">
        <v>216.68060518512888</v>
      </c>
      <c r="IY17" s="88">
        <v>190.07070630274464</v>
      </c>
      <c r="IZ17" s="88">
        <v>159.65939329430546</v>
      </c>
      <c r="JA17" s="88">
        <v>140.65232266403103</v>
      </c>
      <c r="JB17" s="88">
        <v>136.85090853797612</v>
      </c>
      <c r="JC17" s="88">
        <v>133.04949441192122</v>
      </c>
      <c r="JD17" s="88">
        <v>129.24808028586634</v>
      </c>
      <c r="JE17" s="88">
        <v>106.43959552953699</v>
      </c>
      <c r="JF17" s="88">
        <v>79.82969664715273</v>
      </c>
      <c r="JG17" s="88">
        <v>76.02828252109785</v>
      </c>
      <c r="JH17" s="88">
        <v>72.226868395042956</v>
      </c>
      <c r="JI17" s="88">
        <v>68.425454268988062</v>
      </c>
      <c r="JJ17" s="88">
        <v>76.02828252109785</v>
      </c>
      <c r="JK17" s="88">
        <v>76.02828252109785</v>
      </c>
      <c r="JL17" s="88">
        <v>68.425454268988062</v>
      </c>
      <c r="JM17" s="88">
        <v>72.226868395042956</v>
      </c>
      <c r="JN17" s="88">
        <v>76.02828252109785</v>
      </c>
      <c r="JO17" s="88">
        <v>76.02828252109785</v>
      </c>
      <c r="JP17" s="88">
        <v>79.82969664715273</v>
      </c>
      <c r="JQ17" s="88">
        <v>79.82969664715273</v>
      </c>
      <c r="JR17" s="88">
        <v>79.82969664715273</v>
      </c>
      <c r="JS17" s="88">
        <v>87.432524899262532</v>
      </c>
      <c r="JT17" s="88">
        <v>91.233939025317412</v>
      </c>
      <c r="JU17" s="88">
        <v>79.82969664715273</v>
      </c>
      <c r="JV17" s="88">
        <v>83.631110773207638</v>
      </c>
      <c r="JW17" s="88">
        <v>83.631110773207638</v>
      </c>
      <c r="JX17" s="88">
        <v>79.82969664715273</v>
      </c>
      <c r="JY17" s="88">
        <v>83.631110773207638</v>
      </c>
      <c r="JZ17" s="88">
        <v>95.03535315137232</v>
      </c>
      <c r="KA17" s="88">
        <v>110.24100965559187</v>
      </c>
      <c r="KB17" s="88">
        <v>121.64525203375656</v>
      </c>
      <c r="KC17" s="88">
        <v>125.44666615981144</v>
      </c>
      <c r="KD17" s="88">
        <v>144.45373679008591</v>
      </c>
      <c r="KE17" s="88">
        <v>155.85797916825058</v>
      </c>
      <c r="KF17" s="88">
        <v>178.66646392457994</v>
      </c>
      <c r="KG17" s="88">
        <v>239.48908994145822</v>
      </c>
      <c r="KH17" s="88">
        <v>304.1131300843914</v>
      </c>
      <c r="KI17" s="88">
        <v>402.94989736181861</v>
      </c>
      <c r="KJ17" s="88">
        <v>410.55272561392837</v>
      </c>
      <c r="KK17" s="88">
        <v>486.58100813502625</v>
      </c>
      <c r="KL17" s="88">
        <v>509.38949289135564</v>
      </c>
      <c r="KM17" s="88">
        <v>585.41777541245335</v>
      </c>
      <c r="KN17" s="88">
        <v>657.64464380749644</v>
      </c>
      <c r="KO17" s="88">
        <v>669.0488861856611</v>
      </c>
      <c r="KP17" s="88">
        <v>779.28989584125293</v>
      </c>
      <c r="KQ17" s="88">
        <v>874.32524899262523</v>
      </c>
      <c r="KR17" s="88">
        <v>965.55918801794269</v>
      </c>
      <c r="KS17" s="88">
        <v>999.77191515243669</v>
      </c>
      <c r="KT17" s="88">
        <v>1049.1902987911503</v>
      </c>
      <c r="KU17" s="88">
        <v>1148.0270660685776</v>
      </c>
      <c r="KV17" s="88">
        <v>1220.2539344636205</v>
      </c>
      <c r="KW17" s="88">
        <v>1250.6652474720597</v>
      </c>
      <c r="KX17" s="88">
        <v>1410.3246407663651</v>
      </c>
      <c r="KY17" s="88">
        <v>1478.7500950353533</v>
      </c>
      <c r="KZ17" s="88">
        <v>1478.7500950353533</v>
      </c>
      <c r="LA17" s="88">
        <v>1566.1826199346158</v>
      </c>
      <c r="LB17" s="88">
        <v>1668.8208013380977</v>
      </c>
      <c r="LC17" s="88">
        <v>1794.2674674979091</v>
      </c>
      <c r="LD17" s="88">
        <v>1801.8702957500191</v>
      </c>
      <c r="LE17" s="88">
        <v>1969.1325172964343</v>
      </c>
      <c r="LF17" s="88">
        <v>1999.5438303048734</v>
      </c>
      <c r="LG17" s="88">
        <v>1953.9268607922149</v>
      </c>
      <c r="LH17" s="88">
        <v>1999.5438303048734</v>
      </c>
      <c r="LI17" s="88">
        <v>2071.7706986999165</v>
      </c>
      <c r="LJ17" s="88">
        <v>2029.9551433133126</v>
      </c>
      <c r="LK17" s="88">
        <v>1999.5438303048734</v>
      </c>
      <c r="LL17" s="88">
        <v>1858.8915076408423</v>
      </c>
      <c r="LM17" s="88">
        <v>1790.4660533718545</v>
      </c>
      <c r="LN17" s="88">
        <v>1775.2603968676347</v>
      </c>
      <c r="LO17" s="88">
        <v>1661.217973085988</v>
      </c>
      <c r="LP17" s="88">
        <v>1543.3741351782865</v>
      </c>
      <c r="LQ17" s="88">
        <v>1452.1401961529689</v>
      </c>
      <c r="LR17" s="88">
        <v>1353.3034288755416</v>
      </c>
      <c r="LS17" s="88">
        <v>1159.4313084467422</v>
      </c>
      <c r="LT17" s="88">
        <v>1045.3888846650955</v>
      </c>
      <c r="LU17" s="88">
        <v>1056.79312704326</v>
      </c>
      <c r="LV17" s="88">
        <v>950.35353151372306</v>
      </c>
      <c r="LW17" s="88">
        <v>745.07716870675893</v>
      </c>
      <c r="LX17" s="88">
        <v>653.84322968144158</v>
      </c>
      <c r="LY17" s="88">
        <v>577.81494716034365</v>
      </c>
      <c r="LZ17" s="88">
        <v>612.02767429483765</v>
      </c>
      <c r="MA17" s="88">
        <v>555.00646240401431</v>
      </c>
      <c r="MB17" s="88">
        <v>547.4036341519045</v>
      </c>
      <c r="MC17" s="88">
        <v>509.38949289135564</v>
      </c>
      <c r="MD17" s="88">
        <v>459.97110925264201</v>
      </c>
      <c r="ME17" s="88">
        <v>406.75131148787352</v>
      </c>
      <c r="MF17" s="88">
        <v>383.94282673154413</v>
      </c>
      <c r="MG17" s="88">
        <v>334.52444309283055</v>
      </c>
      <c r="MH17" s="88">
        <v>311.71595833650116</v>
      </c>
      <c r="MI17" s="88">
        <v>304.1131300843914</v>
      </c>
      <c r="MJ17" s="88">
        <v>288.90747358017182</v>
      </c>
      <c r="MK17" s="88">
        <v>269.90040294989734</v>
      </c>
      <c r="ML17" s="88">
        <v>266.09898882384243</v>
      </c>
      <c r="MM17" s="88">
        <v>250.89333231962289</v>
      </c>
      <c r="MN17" s="88">
        <v>220.48201931118373</v>
      </c>
      <c r="MO17" s="88">
        <v>201.47494868090931</v>
      </c>
      <c r="MP17" s="88">
        <v>212.87919105907397</v>
      </c>
      <c r="MQ17" s="88">
        <v>193.87212042879952</v>
      </c>
      <c r="MR17" s="88">
        <v>186.26929217668973</v>
      </c>
      <c r="MS17" s="88">
        <v>178.66646392457994</v>
      </c>
      <c r="MT17" s="88">
        <v>167.26222154641528</v>
      </c>
      <c r="MU17" s="88">
        <v>140.65232266403103</v>
      </c>
      <c r="MV17" s="88">
        <v>129.24808028586634</v>
      </c>
      <c r="MW17" s="88">
        <v>125.44666615981144</v>
      </c>
      <c r="MX17" s="88">
        <v>117.84383790770167</v>
      </c>
      <c r="MY17" s="88">
        <v>98.836767277427199</v>
      </c>
      <c r="MZ17" s="88">
        <v>83.631110773207638</v>
      </c>
      <c r="NA17" s="88">
        <v>68.425454268988062</v>
      </c>
      <c r="NB17" s="88">
        <v>34.212727134494031</v>
      </c>
      <c r="NC17" s="88">
        <v>34.212727134494031</v>
      </c>
      <c r="ND17" s="88">
        <v>19.007070630274463</v>
      </c>
      <c r="NE17" s="88">
        <v>19.007070630274463</v>
      </c>
      <c r="NF17" s="88">
        <v>7.6028282521097852</v>
      </c>
      <c r="NG17" s="88">
        <v>0</v>
      </c>
      <c r="NH17" s="88">
        <v>0</v>
      </c>
      <c r="NI17" s="88">
        <v>0</v>
      </c>
      <c r="NJ17" s="88">
        <v>0</v>
      </c>
      <c r="NK17" s="88">
        <v>0</v>
      </c>
      <c r="NL17" s="88">
        <v>0</v>
      </c>
      <c r="NM17" s="88">
        <v>0</v>
      </c>
      <c r="NN17" s="88">
        <v>0</v>
      </c>
      <c r="NO17" s="88">
        <v>0</v>
      </c>
      <c r="NP17" s="88">
        <v>0</v>
      </c>
      <c r="NQ17" s="88">
        <v>0</v>
      </c>
      <c r="NR17" s="88">
        <v>0</v>
      </c>
      <c r="NS17" s="88">
        <v>0</v>
      </c>
      <c r="NT17" s="88">
        <v>0</v>
      </c>
      <c r="NU17" s="88">
        <v>0</v>
      </c>
    </row>
    <row r="18" spans="1:385" s="74" customFormat="1" ht="11.25">
      <c r="A18" s="117">
        <v>5988</v>
      </c>
      <c r="B18" s="87" t="s">
        <v>49</v>
      </c>
      <c r="C18" s="88">
        <v>0</v>
      </c>
      <c r="D18" s="88">
        <v>0</v>
      </c>
      <c r="E18" s="88">
        <v>0</v>
      </c>
      <c r="F18" s="88">
        <v>0</v>
      </c>
      <c r="G18" s="88">
        <v>0</v>
      </c>
      <c r="H18" s="88">
        <v>0</v>
      </c>
      <c r="I18" s="88">
        <v>0</v>
      </c>
      <c r="J18" s="88">
        <v>0</v>
      </c>
      <c r="K18" s="88">
        <v>0</v>
      </c>
      <c r="L18" s="88">
        <v>0</v>
      </c>
      <c r="M18" s="88">
        <v>0</v>
      </c>
      <c r="N18" s="88">
        <v>0</v>
      </c>
      <c r="O18" s="88">
        <v>16.700066800267201</v>
      </c>
      <c r="P18" s="88">
        <v>33.400133600534403</v>
      </c>
      <c r="Q18" s="88">
        <v>33.400133600534403</v>
      </c>
      <c r="R18" s="88">
        <v>33.400133600534403</v>
      </c>
      <c r="S18" s="88">
        <v>33.400133600534403</v>
      </c>
      <c r="T18" s="88">
        <v>33.400133600534403</v>
      </c>
      <c r="U18" s="88">
        <v>33.400133600534403</v>
      </c>
      <c r="V18" s="88">
        <v>33.400133600534403</v>
      </c>
      <c r="W18" s="88">
        <v>33.400133600534403</v>
      </c>
      <c r="X18" s="88">
        <v>33.400133600534403</v>
      </c>
      <c r="Y18" s="88">
        <v>50.100200400801597</v>
      </c>
      <c r="Z18" s="88">
        <v>50.100200400801597</v>
      </c>
      <c r="AA18" s="88">
        <v>50.100200400801597</v>
      </c>
      <c r="AB18" s="88">
        <v>50.100200400801597</v>
      </c>
      <c r="AC18" s="88">
        <v>33.400133600534403</v>
      </c>
      <c r="AD18" s="88">
        <v>16.700066800267201</v>
      </c>
      <c r="AE18" s="88">
        <v>16.700066800267201</v>
      </c>
      <c r="AF18" s="88">
        <v>16.700066800267201</v>
      </c>
      <c r="AG18" s="88">
        <v>16.700066800267201</v>
      </c>
      <c r="AH18" s="88">
        <v>16.700066800267201</v>
      </c>
      <c r="AI18" s="88">
        <v>16.700066800267201</v>
      </c>
      <c r="AJ18" s="88">
        <v>16.700066800267201</v>
      </c>
      <c r="AK18" s="88">
        <v>16.700066800267201</v>
      </c>
      <c r="AL18" s="88">
        <v>16.700066800267201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16.700066800267201</v>
      </c>
      <c r="BJ18" s="88">
        <v>16.700066800267201</v>
      </c>
      <c r="BK18" s="88">
        <v>16.700066800267201</v>
      </c>
      <c r="BL18" s="88">
        <v>16.700066800267201</v>
      </c>
      <c r="BM18" s="88">
        <v>16.700066800267201</v>
      </c>
      <c r="BN18" s="88">
        <v>16.700066800267201</v>
      </c>
      <c r="BO18" s="88">
        <v>16.700066800267201</v>
      </c>
      <c r="BP18" s="88">
        <v>16.700066800267201</v>
      </c>
      <c r="BQ18" s="88">
        <v>16.700066800267201</v>
      </c>
      <c r="BR18" s="88">
        <v>16.700066800267201</v>
      </c>
      <c r="BS18" s="88">
        <v>16.700066800267201</v>
      </c>
      <c r="BT18" s="88">
        <v>16.700066800267201</v>
      </c>
      <c r="BU18" s="88">
        <v>16.700066800267201</v>
      </c>
      <c r="BV18" s="88">
        <v>16.700066800267201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16.700066800267201</v>
      </c>
      <c r="CJ18" s="88">
        <v>16.700066800267201</v>
      </c>
      <c r="CK18" s="88">
        <v>16.700066800267201</v>
      </c>
      <c r="CL18" s="88">
        <v>16.700066800267201</v>
      </c>
      <c r="CM18" s="88">
        <v>16.700066800267201</v>
      </c>
      <c r="CN18" s="88">
        <v>16.700066800267201</v>
      </c>
      <c r="CO18" s="88">
        <v>16.700066800267201</v>
      </c>
      <c r="CP18" s="88">
        <v>16.700066800267201</v>
      </c>
      <c r="CQ18" s="88">
        <v>16.700066800267201</v>
      </c>
      <c r="CR18" s="88">
        <v>16.700066800267201</v>
      </c>
      <c r="CS18" s="88">
        <v>16.700066800267201</v>
      </c>
      <c r="CT18" s="88">
        <v>16.700066800267201</v>
      </c>
      <c r="CU18" s="88">
        <v>16.700066800267201</v>
      </c>
      <c r="CV18" s="88">
        <v>16.700066800267201</v>
      </c>
      <c r="CW18" s="88">
        <v>50.100200400801597</v>
      </c>
      <c r="CX18" s="88">
        <v>50.100200400801597</v>
      </c>
      <c r="CY18" s="88">
        <v>50.100200400801597</v>
      </c>
      <c r="CZ18" s="88">
        <v>50.100200400801597</v>
      </c>
      <c r="DA18" s="88">
        <v>50.100200400801597</v>
      </c>
      <c r="DB18" s="88">
        <v>50.100200400801597</v>
      </c>
      <c r="DC18" s="88">
        <v>50.100200400801597</v>
      </c>
      <c r="DD18" s="88">
        <v>50.100200400801597</v>
      </c>
      <c r="DE18" s="88">
        <v>50.100200400801597</v>
      </c>
      <c r="DF18" s="88">
        <v>50.100200400801597</v>
      </c>
      <c r="DG18" s="88">
        <v>50.100200400801597</v>
      </c>
      <c r="DH18" s="88">
        <v>50.100200400801597</v>
      </c>
      <c r="DI18" s="88">
        <v>50.100200400801597</v>
      </c>
      <c r="DJ18" s="88">
        <v>50.100200400801597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16.700066800267201</v>
      </c>
      <c r="DZ18" s="88">
        <v>16.700066800267201</v>
      </c>
      <c r="EA18" s="88">
        <v>16.700066800267201</v>
      </c>
      <c r="EB18" s="88">
        <v>16.700066800267201</v>
      </c>
      <c r="EC18" s="88">
        <v>16.700066800267201</v>
      </c>
      <c r="ED18" s="88">
        <v>16.700066800267201</v>
      </c>
      <c r="EE18" s="88">
        <v>16.700066800267201</v>
      </c>
      <c r="EF18" s="88">
        <v>16.700066800267201</v>
      </c>
      <c r="EG18" s="88">
        <v>16.700066800267201</v>
      </c>
      <c r="EH18" s="88">
        <v>16.700066800267201</v>
      </c>
      <c r="EI18" s="88">
        <v>16.700066800267201</v>
      </c>
      <c r="EJ18" s="88">
        <v>33.400133600534403</v>
      </c>
      <c r="EK18" s="88">
        <v>33.400133600534403</v>
      </c>
      <c r="EL18" s="88">
        <v>66.800267201068806</v>
      </c>
      <c r="EM18" s="88">
        <v>66.800267201068806</v>
      </c>
      <c r="EN18" s="88">
        <v>66.800267201068806</v>
      </c>
      <c r="EO18" s="88">
        <v>66.800267201068806</v>
      </c>
      <c r="EP18" s="88">
        <v>66.800267201068806</v>
      </c>
      <c r="EQ18" s="88">
        <v>83.500334001336014</v>
      </c>
      <c r="ER18" s="88">
        <v>83.500334001336014</v>
      </c>
      <c r="ES18" s="88">
        <v>83.500334001336014</v>
      </c>
      <c r="ET18" s="88">
        <v>83.500334001336014</v>
      </c>
      <c r="EU18" s="88">
        <v>83.500334001336014</v>
      </c>
      <c r="EV18" s="88">
        <v>83.500334001336014</v>
      </c>
      <c r="EW18" s="88">
        <v>100.20040080160319</v>
      </c>
      <c r="EX18" s="88">
        <v>100.20040080160319</v>
      </c>
      <c r="EY18" s="88">
        <v>133.60053440213761</v>
      </c>
      <c r="EZ18" s="88">
        <v>133.60053440213761</v>
      </c>
      <c r="FA18" s="88">
        <v>133.60053440213761</v>
      </c>
      <c r="FB18" s="88">
        <v>150.30060120240481</v>
      </c>
      <c r="FC18" s="88">
        <v>183.70073480293919</v>
      </c>
      <c r="FD18" s="88">
        <v>200.40080160320639</v>
      </c>
      <c r="FE18" s="88">
        <v>183.70073480293919</v>
      </c>
      <c r="FF18" s="88">
        <v>183.70073480293919</v>
      </c>
      <c r="FG18" s="88">
        <v>217.10086840347364</v>
      </c>
      <c r="FH18" s="88">
        <v>233.80093520374081</v>
      </c>
      <c r="FI18" s="88">
        <v>233.80093520374081</v>
      </c>
      <c r="FJ18" s="88">
        <v>250.501002004008</v>
      </c>
      <c r="FK18" s="88">
        <v>250.501002004008</v>
      </c>
      <c r="FL18" s="88">
        <v>250.501002004008</v>
      </c>
      <c r="FM18" s="88">
        <v>217.10086840347364</v>
      </c>
      <c r="FN18" s="88">
        <v>267.20106880427522</v>
      </c>
      <c r="FO18" s="88">
        <v>250.501002004008</v>
      </c>
      <c r="FP18" s="88">
        <v>233.80093520374081</v>
      </c>
      <c r="FQ18" s="88">
        <v>200.40080160320639</v>
      </c>
      <c r="FR18" s="88">
        <v>183.70073480293919</v>
      </c>
      <c r="FS18" s="88">
        <v>200.40080160320639</v>
      </c>
      <c r="FT18" s="88">
        <v>200.40080160320639</v>
      </c>
      <c r="FU18" s="88">
        <v>183.70073480293919</v>
      </c>
      <c r="FV18" s="88">
        <v>167.00066800267203</v>
      </c>
      <c r="FW18" s="88">
        <v>183.70073480293919</v>
      </c>
      <c r="FX18" s="88">
        <v>167.00066800267203</v>
      </c>
      <c r="FY18" s="88">
        <v>167.00066800267203</v>
      </c>
      <c r="FZ18" s="88">
        <v>183.70073480293919</v>
      </c>
      <c r="GA18" s="88">
        <v>200.40080160320639</v>
      </c>
      <c r="GB18" s="88">
        <v>116.9004676018704</v>
      </c>
      <c r="GC18" s="88">
        <v>116.9004676018704</v>
      </c>
      <c r="GD18" s="88">
        <v>116.9004676018704</v>
      </c>
      <c r="GE18" s="88">
        <v>116.9004676018704</v>
      </c>
      <c r="GF18" s="88">
        <v>116.9004676018704</v>
      </c>
      <c r="GG18" s="88">
        <v>116.9004676018704</v>
      </c>
      <c r="GH18" s="88">
        <v>116.9004676018704</v>
      </c>
      <c r="GI18" s="88">
        <v>100.20040080160319</v>
      </c>
      <c r="GJ18" s="88">
        <v>100.20040080160319</v>
      </c>
      <c r="GK18" s="88">
        <v>83.500334001336014</v>
      </c>
      <c r="GL18" s="88">
        <v>83.500334001336014</v>
      </c>
      <c r="GM18" s="88">
        <v>66.800267201068806</v>
      </c>
      <c r="GN18" s="88">
        <v>33.400133600534403</v>
      </c>
      <c r="GO18" s="88">
        <v>33.400133600534403</v>
      </c>
      <c r="GP18" s="88">
        <v>66.800267201068806</v>
      </c>
      <c r="GQ18" s="88">
        <v>133.60053440213761</v>
      </c>
      <c r="GR18" s="88">
        <v>133.60053440213761</v>
      </c>
      <c r="GS18" s="88">
        <v>133.60053440213761</v>
      </c>
      <c r="GT18" s="88">
        <v>150.30060120240481</v>
      </c>
      <c r="GU18" s="88">
        <v>133.60053440213761</v>
      </c>
      <c r="GV18" s="88">
        <v>133.60053440213761</v>
      </c>
      <c r="GW18" s="88">
        <v>133.60053440213761</v>
      </c>
      <c r="GX18" s="88">
        <v>167.00066800267203</v>
      </c>
      <c r="GY18" s="88">
        <v>183.70073480293919</v>
      </c>
      <c r="GZ18" s="88">
        <v>200.40080160320639</v>
      </c>
      <c r="HA18" s="88">
        <v>200.40080160320639</v>
      </c>
      <c r="HB18" s="88">
        <v>200.40080160320639</v>
      </c>
      <c r="HC18" s="88">
        <v>183.70073480293919</v>
      </c>
      <c r="HD18" s="88">
        <v>150.30060120240481</v>
      </c>
      <c r="HE18" s="88">
        <v>100.20040080160319</v>
      </c>
      <c r="HF18" s="88">
        <v>100.20040080160319</v>
      </c>
      <c r="HG18" s="88">
        <v>116.9004676018704</v>
      </c>
      <c r="HH18" s="88">
        <v>100.20040080160319</v>
      </c>
      <c r="HI18" s="88">
        <v>100.20040080160319</v>
      </c>
      <c r="HJ18" s="88">
        <v>100.20040080160319</v>
      </c>
      <c r="HK18" s="88">
        <v>133.60053440213761</v>
      </c>
      <c r="HL18" s="88">
        <v>116.9004676018704</v>
      </c>
      <c r="HM18" s="88">
        <v>100.20040080160319</v>
      </c>
      <c r="HN18" s="88">
        <v>83.500334001336014</v>
      </c>
      <c r="HO18" s="88">
        <v>83.500334001336014</v>
      </c>
      <c r="HP18" s="88">
        <v>83.500334001336014</v>
      </c>
      <c r="HQ18" s="88">
        <v>133.60053440213761</v>
      </c>
      <c r="HR18" s="88">
        <v>150.30060120240481</v>
      </c>
      <c r="HS18" s="88">
        <v>167.00066800267203</v>
      </c>
      <c r="HT18" s="88">
        <v>167.00066800267203</v>
      </c>
      <c r="HU18" s="88">
        <v>167.00066800267203</v>
      </c>
      <c r="HV18" s="88">
        <v>183.70073480293919</v>
      </c>
      <c r="HW18" s="88">
        <v>200.40080160320639</v>
      </c>
      <c r="HX18" s="88">
        <v>200.40080160320639</v>
      </c>
      <c r="HY18" s="88">
        <v>167.00066800267203</v>
      </c>
      <c r="HZ18" s="88">
        <v>200.40080160320639</v>
      </c>
      <c r="IA18" s="88">
        <v>217.10086840347364</v>
      </c>
      <c r="IB18" s="88">
        <v>233.80093520374081</v>
      </c>
      <c r="IC18" s="88">
        <v>283.90113560454245</v>
      </c>
      <c r="ID18" s="88">
        <v>334.00133600534406</v>
      </c>
      <c r="IE18" s="88">
        <v>317.30126920507678</v>
      </c>
      <c r="IF18" s="88">
        <v>317.30126920507678</v>
      </c>
      <c r="IG18" s="88">
        <v>384.10153640614561</v>
      </c>
      <c r="IH18" s="88">
        <v>384.10153640614561</v>
      </c>
      <c r="II18" s="88">
        <v>417.50167000668006</v>
      </c>
      <c r="IJ18" s="88">
        <v>434.20173680694728</v>
      </c>
      <c r="IK18" s="88">
        <v>501.002004008016</v>
      </c>
      <c r="IL18" s="88">
        <v>551.10220440881767</v>
      </c>
      <c r="IM18" s="88">
        <v>551.10220440881767</v>
      </c>
      <c r="IN18" s="88">
        <v>501.002004008016</v>
      </c>
      <c r="IO18" s="88">
        <v>534.40213760855045</v>
      </c>
      <c r="IP18" s="88">
        <v>517.70207080828322</v>
      </c>
      <c r="IQ18" s="88">
        <v>467.60187040748161</v>
      </c>
      <c r="IR18" s="88">
        <v>450.90180360721445</v>
      </c>
      <c r="IS18" s="88">
        <v>417.50167000668006</v>
      </c>
      <c r="IT18" s="88">
        <v>450.90180360721445</v>
      </c>
      <c r="IU18" s="88">
        <v>400.80160320641278</v>
      </c>
      <c r="IV18" s="88">
        <v>467.60187040748161</v>
      </c>
      <c r="IW18" s="88">
        <v>434.20173680694728</v>
      </c>
      <c r="IX18" s="88">
        <v>400.80160320641278</v>
      </c>
      <c r="IY18" s="88">
        <v>384.10153640614561</v>
      </c>
      <c r="IZ18" s="88">
        <v>367.40146960587839</v>
      </c>
      <c r="JA18" s="88">
        <v>384.10153640614561</v>
      </c>
      <c r="JB18" s="88">
        <v>417.50167000668006</v>
      </c>
      <c r="JC18" s="88">
        <v>467.60187040748161</v>
      </c>
      <c r="JD18" s="88">
        <v>467.60187040748161</v>
      </c>
      <c r="JE18" s="88">
        <v>534.40213760855045</v>
      </c>
      <c r="JF18" s="88">
        <v>534.40213760855045</v>
      </c>
      <c r="JG18" s="88">
        <v>634.60253841015356</v>
      </c>
      <c r="JH18" s="88">
        <v>634.60253841015356</v>
      </c>
      <c r="JI18" s="88">
        <v>601.20240480961922</v>
      </c>
      <c r="JJ18" s="88">
        <v>601.20240480961922</v>
      </c>
      <c r="JK18" s="88">
        <v>651.30260521042078</v>
      </c>
      <c r="JL18" s="88">
        <v>718.10287241148967</v>
      </c>
      <c r="JM18" s="88">
        <v>734.80293921175678</v>
      </c>
      <c r="JN18" s="88">
        <v>801.60320641282556</v>
      </c>
      <c r="JO18" s="88">
        <v>818.30327321309289</v>
      </c>
      <c r="JP18" s="88">
        <v>951.90380761523056</v>
      </c>
      <c r="JQ18" s="88">
        <v>1102.2044088176353</v>
      </c>
      <c r="JR18" s="88">
        <v>1302.6052104208416</v>
      </c>
      <c r="JS18" s="88">
        <v>1402.8056112224449</v>
      </c>
      <c r="JT18" s="88">
        <v>1686.7067468269875</v>
      </c>
      <c r="JU18" s="88">
        <v>1636.6065464261858</v>
      </c>
      <c r="JV18" s="88">
        <v>1703.4068136272545</v>
      </c>
      <c r="JW18" s="88">
        <v>1736.8069472277891</v>
      </c>
      <c r="JX18" s="88">
        <v>1736.8069472277891</v>
      </c>
      <c r="JY18" s="88">
        <v>1720.1068804275217</v>
      </c>
      <c r="JZ18" s="88">
        <v>1686.7067468269875</v>
      </c>
      <c r="KA18" s="88">
        <v>1636.6065464261858</v>
      </c>
      <c r="KB18" s="88">
        <v>1603.2064128256511</v>
      </c>
      <c r="KC18" s="88">
        <v>1569.8062792251169</v>
      </c>
      <c r="KD18" s="88">
        <v>1419.5056780227121</v>
      </c>
      <c r="KE18" s="88">
        <v>1169.004676018704</v>
      </c>
      <c r="KF18" s="88">
        <v>968.60387441549767</v>
      </c>
      <c r="KG18" s="88">
        <v>801.60320641282556</v>
      </c>
      <c r="KH18" s="88">
        <v>484.30193720774884</v>
      </c>
      <c r="KI18" s="88">
        <v>434.20173680694728</v>
      </c>
      <c r="KJ18" s="88">
        <v>334.00133600534406</v>
      </c>
      <c r="KK18" s="88">
        <v>283.90113560454245</v>
      </c>
      <c r="KL18" s="88">
        <v>217.10086840347364</v>
      </c>
      <c r="KM18" s="88">
        <v>183.70073480293919</v>
      </c>
      <c r="KN18" s="88">
        <v>150.30060120240481</v>
      </c>
      <c r="KO18" s="88">
        <v>150.30060120240481</v>
      </c>
      <c r="KP18" s="88">
        <v>100.20040080160319</v>
      </c>
      <c r="KQ18" s="88">
        <v>100.20040080160319</v>
      </c>
      <c r="KR18" s="88">
        <v>83.500334001336014</v>
      </c>
      <c r="KS18" s="88">
        <v>83.500334001336014</v>
      </c>
      <c r="KT18" s="88">
        <v>83.500334001336014</v>
      </c>
      <c r="KU18" s="88">
        <v>83.500334001336014</v>
      </c>
      <c r="KV18" s="88">
        <v>100.20040080160319</v>
      </c>
      <c r="KW18" s="88">
        <v>100.20040080160319</v>
      </c>
      <c r="KX18" s="88">
        <v>100.20040080160319</v>
      </c>
      <c r="KY18" s="88">
        <v>133.60053440213761</v>
      </c>
      <c r="KZ18" s="88">
        <v>183.70073480293919</v>
      </c>
      <c r="LA18" s="88">
        <v>167.00066800267203</v>
      </c>
      <c r="LB18" s="88">
        <v>183.70073480293919</v>
      </c>
      <c r="LC18" s="88">
        <v>150.30060120240481</v>
      </c>
      <c r="LD18" s="88">
        <v>150.30060120240481</v>
      </c>
      <c r="LE18" s="88">
        <v>150.30060120240481</v>
      </c>
      <c r="LF18" s="88">
        <v>200.40080160320639</v>
      </c>
      <c r="LG18" s="88">
        <v>217.10086840347364</v>
      </c>
      <c r="LH18" s="88">
        <v>217.10086840347364</v>
      </c>
      <c r="LI18" s="88">
        <v>233.80093520374081</v>
      </c>
      <c r="LJ18" s="88">
        <v>233.80093520374081</v>
      </c>
      <c r="LK18" s="88">
        <v>233.80093520374081</v>
      </c>
      <c r="LL18" s="88">
        <v>217.10086840347364</v>
      </c>
      <c r="LM18" s="88">
        <v>183.70073480293919</v>
      </c>
      <c r="LN18" s="88">
        <v>150.30060120240481</v>
      </c>
      <c r="LO18" s="88">
        <v>150.30060120240481</v>
      </c>
      <c r="LP18" s="88">
        <v>150.30060120240481</v>
      </c>
      <c r="LQ18" s="88">
        <v>150.30060120240481</v>
      </c>
      <c r="LR18" s="88">
        <v>133.60053440213761</v>
      </c>
      <c r="LS18" s="88">
        <v>133.60053440213761</v>
      </c>
      <c r="LT18" s="88">
        <v>83.500334001336014</v>
      </c>
      <c r="LU18" s="88">
        <v>66.800267201068806</v>
      </c>
      <c r="LV18" s="88">
        <v>66.800267201068806</v>
      </c>
      <c r="LW18" s="88">
        <v>50.100200400801597</v>
      </c>
      <c r="LX18" s="88">
        <v>33.400133600534403</v>
      </c>
      <c r="LY18" s="88">
        <v>50.100200400801597</v>
      </c>
      <c r="LZ18" s="88">
        <v>66.800267201068806</v>
      </c>
      <c r="MA18" s="88">
        <v>66.800267201068806</v>
      </c>
      <c r="MB18" s="88">
        <v>50.100200400801597</v>
      </c>
      <c r="MC18" s="88">
        <v>50.100200400801597</v>
      </c>
      <c r="MD18" s="88">
        <v>33.400133600534403</v>
      </c>
      <c r="ME18" s="88">
        <v>33.400133600534403</v>
      </c>
      <c r="MF18" s="88">
        <v>33.400133600534403</v>
      </c>
      <c r="MG18" s="88">
        <v>33.400133600534403</v>
      </c>
      <c r="MH18" s="88">
        <v>33.400133600534403</v>
      </c>
      <c r="MI18" s="88">
        <v>33.400133600534403</v>
      </c>
      <c r="MJ18" s="88">
        <v>33.400133600534403</v>
      </c>
      <c r="MK18" s="88">
        <v>33.400133600534403</v>
      </c>
      <c r="ML18" s="88">
        <v>33.400133600534403</v>
      </c>
      <c r="MM18" s="88">
        <v>66.800267201068806</v>
      </c>
      <c r="MN18" s="88">
        <v>66.800267201068806</v>
      </c>
      <c r="MO18" s="88">
        <v>66.800267201068806</v>
      </c>
      <c r="MP18" s="88">
        <v>83.500334001336014</v>
      </c>
      <c r="MQ18" s="88">
        <v>100.20040080160319</v>
      </c>
      <c r="MR18" s="88">
        <v>100.20040080160319</v>
      </c>
      <c r="MS18" s="88">
        <v>100.20040080160319</v>
      </c>
      <c r="MT18" s="88">
        <v>150.30060120240481</v>
      </c>
      <c r="MU18" s="88">
        <v>150.30060120240481</v>
      </c>
      <c r="MV18" s="88">
        <v>150.30060120240481</v>
      </c>
      <c r="MW18" s="88">
        <v>150.30060120240481</v>
      </c>
      <c r="MX18" s="88">
        <v>150.30060120240481</v>
      </c>
      <c r="MY18" s="88">
        <v>150.30060120240481</v>
      </c>
      <c r="MZ18" s="88">
        <v>150.30060120240481</v>
      </c>
      <c r="NA18" s="88">
        <v>100.20040080160319</v>
      </c>
      <c r="NB18" s="88">
        <v>83.500334001336014</v>
      </c>
      <c r="NC18" s="88">
        <v>83.500334001336014</v>
      </c>
      <c r="ND18" s="88">
        <v>66.800267201068806</v>
      </c>
      <c r="NE18" s="88">
        <v>50.100200400801597</v>
      </c>
      <c r="NF18" s="88">
        <v>50.100200400801597</v>
      </c>
      <c r="NG18" s="88">
        <v>50.100200400801597</v>
      </c>
      <c r="NH18" s="88">
        <v>0</v>
      </c>
      <c r="NI18" s="88">
        <v>0</v>
      </c>
      <c r="NJ18" s="88">
        <v>0</v>
      </c>
      <c r="NK18" s="88">
        <v>0</v>
      </c>
      <c r="NL18" s="88">
        <v>0</v>
      </c>
      <c r="NM18" s="88">
        <v>0</v>
      </c>
      <c r="NN18" s="88">
        <v>0</v>
      </c>
      <c r="NO18" s="88">
        <v>0</v>
      </c>
      <c r="NP18" s="88">
        <v>0</v>
      </c>
      <c r="NQ18" s="88">
        <v>0</v>
      </c>
      <c r="NR18" s="88">
        <v>0</v>
      </c>
      <c r="NS18" s="88">
        <v>0</v>
      </c>
      <c r="NT18" s="88">
        <v>0</v>
      </c>
      <c r="NU18" s="88">
        <v>0</v>
      </c>
    </row>
    <row r="19" spans="1:385" s="74" customFormat="1" ht="11.25">
      <c r="A19" s="117">
        <v>43808</v>
      </c>
      <c r="B19" s="87" t="s">
        <v>52</v>
      </c>
      <c r="C19" s="88">
        <v>0</v>
      </c>
      <c r="D19" s="88">
        <v>0</v>
      </c>
      <c r="E19" s="88">
        <v>0</v>
      </c>
      <c r="F19" s="88">
        <v>2.2826880934989044</v>
      </c>
      <c r="G19" s="88">
        <v>4.5653761869978089</v>
      </c>
      <c r="H19" s="88">
        <v>6.8480642804967129</v>
      </c>
      <c r="I19" s="88">
        <v>9.1307523739956178</v>
      </c>
      <c r="J19" s="88">
        <v>13.696128560993426</v>
      </c>
      <c r="K19" s="88">
        <v>18.261504747991236</v>
      </c>
      <c r="L19" s="88">
        <v>20.544192841490137</v>
      </c>
      <c r="M19" s="88">
        <v>27.392257121986852</v>
      </c>
      <c r="N19" s="88">
        <v>29.674945215485756</v>
      </c>
      <c r="O19" s="88">
        <v>38.805697589481376</v>
      </c>
      <c r="P19" s="88">
        <v>47.936449963476989</v>
      </c>
      <c r="Q19" s="88">
        <v>50.219138056975886</v>
      </c>
      <c r="R19" s="88">
        <v>52.501826150474798</v>
      </c>
      <c r="S19" s="88">
        <v>54.784514243973703</v>
      </c>
      <c r="T19" s="88">
        <v>54.784514243973703</v>
      </c>
      <c r="U19" s="88">
        <v>52.501826150474798</v>
      </c>
      <c r="V19" s="88">
        <v>54.784514243973703</v>
      </c>
      <c r="W19" s="88">
        <v>52.501826150474798</v>
      </c>
      <c r="X19" s="88">
        <v>50.219138056975886</v>
      </c>
      <c r="Y19" s="88">
        <v>45.653761869978091</v>
      </c>
      <c r="Z19" s="88">
        <v>45.653761869978091</v>
      </c>
      <c r="AA19" s="88">
        <v>45.653761869978091</v>
      </c>
      <c r="AB19" s="88">
        <v>43.371073776479186</v>
      </c>
      <c r="AC19" s="88">
        <v>36.523009495982471</v>
      </c>
      <c r="AD19" s="88">
        <v>34.240321402483566</v>
      </c>
      <c r="AE19" s="88">
        <v>34.240321402483566</v>
      </c>
      <c r="AF19" s="88">
        <v>31.957633308984661</v>
      </c>
      <c r="AG19" s="88">
        <v>29.674945215485756</v>
      </c>
      <c r="AH19" s="88">
        <v>31.957633308984661</v>
      </c>
      <c r="AI19" s="88">
        <v>34.240321402483566</v>
      </c>
      <c r="AJ19" s="88">
        <v>29.674945215485756</v>
      </c>
      <c r="AK19" s="88">
        <v>31.957633308984661</v>
      </c>
      <c r="AL19" s="88">
        <v>29.674945215485756</v>
      </c>
      <c r="AM19" s="88">
        <v>31.957633308984661</v>
      </c>
      <c r="AN19" s="88">
        <v>31.957633308984661</v>
      </c>
      <c r="AO19" s="88">
        <v>27.392257121986852</v>
      </c>
      <c r="AP19" s="88">
        <v>27.392257121986852</v>
      </c>
      <c r="AQ19" s="88">
        <v>25.109569028487943</v>
      </c>
      <c r="AR19" s="88">
        <v>18.261504747991236</v>
      </c>
      <c r="AS19" s="88">
        <v>15.978816654492331</v>
      </c>
      <c r="AT19" s="88">
        <v>15.978816654492331</v>
      </c>
      <c r="AU19" s="88">
        <v>15.978816654492331</v>
      </c>
      <c r="AV19" s="88">
        <v>11.413440467494523</v>
      </c>
      <c r="AW19" s="88">
        <v>9.1307523739956178</v>
      </c>
      <c r="AX19" s="88">
        <v>11.413440467494523</v>
      </c>
      <c r="AY19" s="88">
        <v>15.978816654492331</v>
      </c>
      <c r="AZ19" s="88">
        <v>15.978816654492331</v>
      </c>
      <c r="BA19" s="88">
        <v>15.978816654492331</v>
      </c>
      <c r="BB19" s="88">
        <v>13.696128560993426</v>
      </c>
      <c r="BC19" s="88">
        <v>11.413440467494523</v>
      </c>
      <c r="BD19" s="88">
        <v>13.696128560993426</v>
      </c>
      <c r="BE19" s="88">
        <v>15.978816654492331</v>
      </c>
      <c r="BF19" s="88">
        <v>15.978816654492331</v>
      </c>
      <c r="BG19" s="88">
        <v>18.261504747991236</v>
      </c>
      <c r="BH19" s="88">
        <v>18.261504747991236</v>
      </c>
      <c r="BI19" s="88">
        <v>20.544192841490137</v>
      </c>
      <c r="BJ19" s="88">
        <v>20.544192841490137</v>
      </c>
      <c r="BK19" s="88">
        <v>20.544192841490137</v>
      </c>
      <c r="BL19" s="88">
        <v>18.261504747991236</v>
      </c>
      <c r="BM19" s="88">
        <v>13.696128560993426</v>
      </c>
      <c r="BN19" s="88">
        <v>13.696128560993426</v>
      </c>
      <c r="BO19" s="88">
        <v>11.413440467494523</v>
      </c>
      <c r="BP19" s="88">
        <v>11.413440467494523</v>
      </c>
      <c r="BQ19" s="88">
        <v>11.413440467494523</v>
      </c>
      <c r="BR19" s="88">
        <v>9.1307523739956178</v>
      </c>
      <c r="BS19" s="88">
        <v>6.8480642804967129</v>
      </c>
      <c r="BT19" s="88">
        <v>6.8480642804967129</v>
      </c>
      <c r="BU19" s="88">
        <v>4.5653761869978089</v>
      </c>
      <c r="BV19" s="88">
        <v>4.5653761869978089</v>
      </c>
      <c r="BW19" s="88">
        <v>2.2826880934989044</v>
      </c>
      <c r="BX19" s="88">
        <v>2.2826880934989044</v>
      </c>
      <c r="BY19" s="88">
        <v>2.2826880934989044</v>
      </c>
      <c r="BZ19" s="88">
        <v>2.2826880934989044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4.5653761869978089</v>
      </c>
      <c r="DA19" s="88">
        <v>4.5653761869978089</v>
      </c>
      <c r="DB19" s="88">
        <v>6.8480642804967129</v>
      </c>
      <c r="DC19" s="88">
        <v>6.8480642804967129</v>
      </c>
      <c r="DD19" s="88">
        <v>6.8480642804967129</v>
      </c>
      <c r="DE19" s="88">
        <v>6.8480642804967129</v>
      </c>
      <c r="DF19" s="88">
        <v>9.1307523739956178</v>
      </c>
      <c r="DG19" s="88">
        <v>9.1307523739956178</v>
      </c>
      <c r="DH19" s="88">
        <v>9.1307523739956178</v>
      </c>
      <c r="DI19" s="88">
        <v>9.1307523739956178</v>
      </c>
      <c r="DJ19" s="88">
        <v>9.1307523739956178</v>
      </c>
      <c r="DK19" s="88">
        <v>9.1307523739956178</v>
      </c>
      <c r="DL19" s="88">
        <v>9.1307523739956178</v>
      </c>
      <c r="DM19" s="88">
        <v>9.1307523739956178</v>
      </c>
      <c r="DN19" s="88">
        <v>4.5653761869978089</v>
      </c>
      <c r="DO19" s="88">
        <v>4.5653761869978089</v>
      </c>
      <c r="DP19" s="88">
        <v>2.2826880934989044</v>
      </c>
      <c r="DQ19" s="88">
        <v>2.2826880934989044</v>
      </c>
      <c r="DR19" s="88">
        <v>2.2826880934989044</v>
      </c>
      <c r="DS19" s="88">
        <v>4.5653761869978089</v>
      </c>
      <c r="DT19" s="88">
        <v>2.2826880934989044</v>
      </c>
      <c r="DU19" s="88">
        <v>2.2826880934989044</v>
      </c>
      <c r="DV19" s="88">
        <v>2.2826880934989044</v>
      </c>
      <c r="DW19" s="88">
        <v>2.2826880934989044</v>
      </c>
      <c r="DX19" s="88">
        <v>2.2826880934989044</v>
      </c>
      <c r="DY19" s="88">
        <v>2.2826880934989044</v>
      </c>
      <c r="DZ19" s="88">
        <v>2.2826880934989044</v>
      </c>
      <c r="EA19" s="88">
        <v>2.2826880934989044</v>
      </c>
      <c r="EB19" s="88">
        <v>2.2826880934989044</v>
      </c>
      <c r="EC19" s="88">
        <v>2.2826880934989044</v>
      </c>
      <c r="ED19" s="88">
        <v>2.2826880934989044</v>
      </c>
      <c r="EE19" s="88">
        <v>2.2826880934989044</v>
      </c>
      <c r="EF19" s="88">
        <v>2.2826880934989044</v>
      </c>
      <c r="EG19" s="88">
        <v>0</v>
      </c>
      <c r="EH19" s="88">
        <v>0</v>
      </c>
      <c r="EI19" s="88">
        <v>2.2826880934989044</v>
      </c>
      <c r="EJ19" s="88">
        <v>4.5653761869978089</v>
      </c>
      <c r="EK19" s="88">
        <v>4.5653761869978089</v>
      </c>
      <c r="EL19" s="88">
        <v>11.413440467494523</v>
      </c>
      <c r="EM19" s="88">
        <v>11.413440467494523</v>
      </c>
      <c r="EN19" s="88">
        <v>11.413440467494523</v>
      </c>
      <c r="EO19" s="88">
        <v>13.696128560993426</v>
      </c>
      <c r="EP19" s="88">
        <v>18.261504747991236</v>
      </c>
      <c r="EQ19" s="88">
        <v>20.544192841490137</v>
      </c>
      <c r="ER19" s="88">
        <v>20.544192841490137</v>
      </c>
      <c r="ES19" s="88">
        <v>22.826880934989045</v>
      </c>
      <c r="ET19" s="88">
        <v>22.826880934989045</v>
      </c>
      <c r="EU19" s="88">
        <v>29.674945215485756</v>
      </c>
      <c r="EV19" s="88">
        <v>29.674945215485756</v>
      </c>
      <c r="EW19" s="88">
        <v>34.240321402483566</v>
      </c>
      <c r="EX19" s="88">
        <v>31.957633308984661</v>
      </c>
      <c r="EY19" s="88">
        <v>31.957633308984661</v>
      </c>
      <c r="EZ19" s="88">
        <v>27.392257121986852</v>
      </c>
      <c r="FA19" s="88">
        <v>31.957633308984661</v>
      </c>
      <c r="FB19" s="88">
        <v>38.805697589481376</v>
      </c>
      <c r="FC19" s="88">
        <v>45.653761869978091</v>
      </c>
      <c r="FD19" s="88">
        <v>43.371073776479186</v>
      </c>
      <c r="FE19" s="88">
        <v>66.197954711468228</v>
      </c>
      <c r="FF19" s="88">
        <v>79.894083272461657</v>
      </c>
      <c r="FG19" s="88">
        <v>89.024835646457262</v>
      </c>
      <c r="FH19" s="88">
        <v>107.28634039444849</v>
      </c>
      <c r="FI19" s="88">
        <v>105.0036523009496</v>
      </c>
      <c r="FJ19" s="88">
        <v>107.28634039444849</v>
      </c>
      <c r="FK19" s="88">
        <v>123.26515704894084</v>
      </c>
      <c r="FL19" s="88">
        <v>148.37472607742879</v>
      </c>
      <c r="FM19" s="88">
        <v>159.78816654492331</v>
      </c>
      <c r="FN19" s="88">
        <v>173.48429510591674</v>
      </c>
      <c r="FO19" s="88">
        <v>210.00730460189919</v>
      </c>
      <c r="FP19" s="88">
        <v>205.44192841490138</v>
      </c>
      <c r="FQ19" s="88">
        <v>198.5938641344047</v>
      </c>
      <c r="FR19" s="88">
        <v>212.28999269539813</v>
      </c>
      <c r="FS19" s="88">
        <v>214.57268078889697</v>
      </c>
      <c r="FT19" s="88">
        <v>205.44192841490138</v>
      </c>
      <c r="FU19" s="88">
        <v>200.87655222790355</v>
      </c>
      <c r="FV19" s="88">
        <v>191.74579985390795</v>
      </c>
      <c r="FW19" s="88">
        <v>187.18042366691014</v>
      </c>
      <c r="FX19" s="88">
        <v>189.46311176040908</v>
      </c>
      <c r="FY19" s="88">
        <v>196.31117604090579</v>
      </c>
      <c r="FZ19" s="88">
        <v>214.57268078889697</v>
      </c>
      <c r="GA19" s="88">
        <v>223.70343316289262</v>
      </c>
      <c r="GB19" s="88">
        <v>221.42074506939372</v>
      </c>
      <c r="GC19" s="88">
        <v>189.46311176040908</v>
      </c>
      <c r="GD19" s="88">
        <v>191.74579985390795</v>
      </c>
      <c r="GE19" s="88">
        <v>200.87655222790355</v>
      </c>
      <c r="GF19" s="88">
        <v>203.15924032140248</v>
      </c>
      <c r="GG19" s="88">
        <v>180.33235938641343</v>
      </c>
      <c r="GH19" s="88">
        <v>182.61504747991236</v>
      </c>
      <c r="GI19" s="88">
        <v>189.46311176040908</v>
      </c>
      <c r="GJ19" s="88">
        <v>184.89773557341124</v>
      </c>
      <c r="GK19" s="88">
        <v>187.18042366691014</v>
      </c>
      <c r="GL19" s="88">
        <v>184.89773557341124</v>
      </c>
      <c r="GM19" s="88">
        <v>157.50547845142438</v>
      </c>
      <c r="GN19" s="88">
        <v>123.26515704894084</v>
      </c>
      <c r="GO19" s="88">
        <v>123.26515704894084</v>
      </c>
      <c r="GP19" s="88">
        <v>111.85171658144631</v>
      </c>
      <c r="GQ19" s="88">
        <v>102.72096420745069</v>
      </c>
      <c r="GR19" s="88">
        <v>107.28634039444849</v>
      </c>
      <c r="GS19" s="88">
        <v>100.43827611395177</v>
      </c>
      <c r="GT19" s="88">
        <v>107.28634039444849</v>
      </c>
      <c r="GU19" s="88">
        <v>114.1344046749452</v>
      </c>
      <c r="GV19" s="88">
        <v>123.26515704894084</v>
      </c>
      <c r="GW19" s="88">
        <v>116.41709276844412</v>
      </c>
      <c r="GX19" s="88">
        <v>118.69978086194303</v>
      </c>
      <c r="GY19" s="88">
        <v>134.67859751643536</v>
      </c>
      <c r="GZ19" s="88">
        <v>139.24397370343317</v>
      </c>
      <c r="HA19" s="88">
        <v>139.24397370343317</v>
      </c>
      <c r="HB19" s="88">
        <v>143.80934989043098</v>
      </c>
      <c r="HC19" s="88">
        <v>132.39590942293646</v>
      </c>
      <c r="HD19" s="88">
        <v>152.9401022644266</v>
      </c>
      <c r="HE19" s="88">
        <v>152.9401022644266</v>
      </c>
      <c r="HF19" s="88">
        <v>155.2227903579255</v>
      </c>
      <c r="HG19" s="88">
        <v>159.78816654492331</v>
      </c>
      <c r="HH19" s="88">
        <v>164.3535427319211</v>
      </c>
      <c r="HI19" s="88">
        <v>180.33235938641343</v>
      </c>
      <c r="HJ19" s="88">
        <v>166.63623082542003</v>
      </c>
      <c r="HK19" s="88">
        <v>166.63623082542003</v>
      </c>
      <c r="HL19" s="88">
        <v>159.78816654492331</v>
      </c>
      <c r="HM19" s="88">
        <v>164.3535427319211</v>
      </c>
      <c r="HN19" s="88">
        <v>180.33235938641343</v>
      </c>
      <c r="HO19" s="88">
        <v>221.42074506939372</v>
      </c>
      <c r="HP19" s="88">
        <v>244.24762600438274</v>
      </c>
      <c r="HQ19" s="88">
        <v>296.74945215485758</v>
      </c>
      <c r="HR19" s="88">
        <v>315.01095690284876</v>
      </c>
      <c r="HS19" s="88">
        <v>378.92622352081816</v>
      </c>
      <c r="HT19" s="88">
        <v>406.31848064280496</v>
      </c>
      <c r="HU19" s="88">
        <v>458.82030679327971</v>
      </c>
      <c r="HV19" s="88">
        <v>499.90869247626006</v>
      </c>
      <c r="HW19" s="88">
        <v>531.86632578524473</v>
      </c>
      <c r="HX19" s="88">
        <v>566.1066471877283</v>
      </c>
      <c r="HY19" s="88">
        <v>579.80277574872173</v>
      </c>
      <c r="HZ19" s="88">
        <v>607.19503287070859</v>
      </c>
      <c r="IA19" s="88">
        <v>614.0430971512053</v>
      </c>
      <c r="IB19" s="88">
        <v>636.86997808619435</v>
      </c>
      <c r="IC19" s="88">
        <v>636.86997808619435</v>
      </c>
      <c r="ID19" s="88">
        <v>643.71804236669107</v>
      </c>
      <c r="IE19" s="88">
        <v>648.28341855368888</v>
      </c>
      <c r="IF19" s="88">
        <v>666.54492330168011</v>
      </c>
      <c r="IG19" s="88">
        <v>646.00073046018997</v>
      </c>
      <c r="IH19" s="88">
        <v>614.0430971512053</v>
      </c>
      <c r="II19" s="88">
        <v>575.23739956172392</v>
      </c>
      <c r="IJ19" s="88">
        <v>545.56245434623816</v>
      </c>
      <c r="IK19" s="88">
        <v>518.1701972242513</v>
      </c>
      <c r="IL19" s="88">
        <v>504.47406866325787</v>
      </c>
      <c r="IM19" s="88">
        <v>502.19138056975896</v>
      </c>
      <c r="IN19" s="88">
        <v>486.21256391526657</v>
      </c>
      <c r="IO19" s="88">
        <v>461.10299488677862</v>
      </c>
      <c r="IP19" s="88">
        <v>426.86267348429516</v>
      </c>
      <c r="IQ19" s="88">
        <v>408.60116873630386</v>
      </c>
      <c r="IR19" s="88">
        <v>374.36084733382029</v>
      </c>
      <c r="IS19" s="88">
        <v>319.57633308984663</v>
      </c>
      <c r="IT19" s="88">
        <v>264.79181884587291</v>
      </c>
      <c r="IU19" s="88">
        <v>225.98612125639153</v>
      </c>
      <c r="IV19" s="88">
        <v>221.42074506939372</v>
      </c>
      <c r="IW19" s="88">
        <v>225.98612125639153</v>
      </c>
      <c r="IX19" s="88">
        <v>203.15924032140248</v>
      </c>
      <c r="IY19" s="88">
        <v>182.61504747991236</v>
      </c>
      <c r="IZ19" s="88">
        <v>171.20160701241781</v>
      </c>
      <c r="JA19" s="88">
        <v>164.3535427319211</v>
      </c>
      <c r="JB19" s="88">
        <v>157.50547845142438</v>
      </c>
      <c r="JC19" s="88">
        <v>166.63623082542003</v>
      </c>
      <c r="JD19" s="88">
        <v>162.07085463842222</v>
      </c>
      <c r="JE19" s="88">
        <v>148.37472607742879</v>
      </c>
      <c r="JF19" s="88">
        <v>150.65741417092767</v>
      </c>
      <c r="JG19" s="88">
        <v>148.37472607742879</v>
      </c>
      <c r="JH19" s="88">
        <v>152.9401022644266</v>
      </c>
      <c r="JI19" s="88">
        <v>157.50547845142438</v>
      </c>
      <c r="JJ19" s="88">
        <v>162.07085463842222</v>
      </c>
      <c r="JK19" s="88">
        <v>136.96128560993427</v>
      </c>
      <c r="JL19" s="88">
        <v>120.98246895544195</v>
      </c>
      <c r="JM19" s="88">
        <v>132.39590942293646</v>
      </c>
      <c r="JN19" s="88">
        <v>143.80934989043098</v>
      </c>
      <c r="JO19" s="88">
        <v>155.2227903579255</v>
      </c>
      <c r="JP19" s="88">
        <v>168.91891891891893</v>
      </c>
      <c r="JQ19" s="88">
        <v>166.63623082542003</v>
      </c>
      <c r="JR19" s="88">
        <v>168.91891891891893</v>
      </c>
      <c r="JS19" s="88">
        <v>175.76698319941565</v>
      </c>
      <c r="JT19" s="88">
        <v>198.5938641344047</v>
      </c>
      <c r="JU19" s="88">
        <v>210.00730460189919</v>
      </c>
      <c r="JV19" s="88">
        <v>228.2688093498904</v>
      </c>
      <c r="JW19" s="88">
        <v>228.2688093498904</v>
      </c>
      <c r="JX19" s="88">
        <v>230.55149744338931</v>
      </c>
      <c r="JY19" s="88">
        <v>246.53031409788167</v>
      </c>
      <c r="JZ19" s="88">
        <v>276.20525931336743</v>
      </c>
      <c r="KA19" s="88">
        <v>273.92257121986853</v>
      </c>
      <c r="KB19" s="88">
        <v>280.77063550036524</v>
      </c>
      <c r="KC19" s="88">
        <v>271.63988312636963</v>
      </c>
      <c r="KD19" s="88">
        <v>264.79181884587291</v>
      </c>
      <c r="KE19" s="88">
        <v>267.07450693937182</v>
      </c>
      <c r="KF19" s="88">
        <v>287.61869978086196</v>
      </c>
      <c r="KG19" s="88">
        <v>305.8802045288532</v>
      </c>
      <c r="KH19" s="88">
        <v>301.31482834185533</v>
      </c>
      <c r="KI19" s="88">
        <v>328.70708546384219</v>
      </c>
      <c r="KJ19" s="88">
        <v>319.57633308984663</v>
      </c>
      <c r="KK19" s="88">
        <v>324.14170927684444</v>
      </c>
      <c r="KL19" s="88">
        <v>324.14170927684444</v>
      </c>
      <c r="KM19" s="88">
        <v>340.12052593133672</v>
      </c>
      <c r="KN19" s="88">
        <v>356.09934258582905</v>
      </c>
      <c r="KO19" s="88">
        <v>351.5339663988313</v>
      </c>
      <c r="KP19" s="88">
        <v>349.25127830533239</v>
      </c>
      <c r="KQ19" s="88">
        <v>372.07815924032138</v>
      </c>
      <c r="KR19" s="88">
        <v>406.31848064280496</v>
      </c>
      <c r="KS19" s="88">
        <v>435.99342585829072</v>
      </c>
      <c r="KT19" s="88">
        <v>456.53761869978081</v>
      </c>
      <c r="KU19" s="88">
        <v>449.68955441928415</v>
      </c>
      <c r="KV19" s="88">
        <v>456.53761869978081</v>
      </c>
      <c r="KW19" s="88">
        <v>465.66837107377648</v>
      </c>
      <c r="KX19" s="88">
        <v>495.34331628926225</v>
      </c>
      <c r="KY19" s="88">
        <v>552.41051862673487</v>
      </c>
      <c r="KZ19" s="88">
        <v>579.80277574872173</v>
      </c>
      <c r="LA19" s="88">
        <v>607.19503287070859</v>
      </c>
      <c r="LB19" s="88">
        <v>609.47772096420749</v>
      </c>
      <c r="LC19" s="88">
        <v>634.58728999269545</v>
      </c>
      <c r="LD19" s="88">
        <v>643.71804236669107</v>
      </c>
      <c r="LE19" s="88">
        <v>623.17384952520081</v>
      </c>
      <c r="LF19" s="88">
        <v>598.06428049671285</v>
      </c>
      <c r="LG19" s="88">
        <v>566.1066471877283</v>
      </c>
      <c r="LH19" s="88">
        <v>556.97589481373268</v>
      </c>
      <c r="LI19" s="88">
        <v>563.82395909422939</v>
      </c>
      <c r="LJ19" s="88">
        <v>556.97589481373268</v>
      </c>
      <c r="LK19" s="88">
        <v>531.86632578524473</v>
      </c>
      <c r="LL19" s="88">
        <v>504.47406866325787</v>
      </c>
      <c r="LM19" s="88">
        <v>458.82030679327971</v>
      </c>
      <c r="LN19" s="88">
        <v>447.40686632578524</v>
      </c>
      <c r="LO19" s="88">
        <v>417.73192111029948</v>
      </c>
      <c r="LP19" s="88">
        <v>401.75310445580709</v>
      </c>
      <c r="LQ19" s="88">
        <v>385.77428780131481</v>
      </c>
      <c r="LR19" s="88">
        <v>372.07815924032138</v>
      </c>
      <c r="LS19" s="88">
        <v>362.94740686632582</v>
      </c>
      <c r="LT19" s="88">
        <v>365.23009495982473</v>
      </c>
      <c r="LU19" s="88">
        <v>362.94740686632582</v>
      </c>
      <c r="LV19" s="88">
        <v>342.40321402483562</v>
      </c>
      <c r="LW19" s="88">
        <v>335.55514974433896</v>
      </c>
      <c r="LX19" s="88">
        <v>310.44558071585101</v>
      </c>
      <c r="LY19" s="88">
        <v>285.336011687363</v>
      </c>
      <c r="LZ19" s="88">
        <v>287.61869978086196</v>
      </c>
      <c r="MA19" s="88">
        <v>276.20525931336743</v>
      </c>
      <c r="MB19" s="88">
        <v>264.79181884587291</v>
      </c>
      <c r="MC19" s="88">
        <v>246.53031409788167</v>
      </c>
      <c r="MD19" s="88">
        <v>216.85536888239591</v>
      </c>
      <c r="ME19" s="88">
        <v>210.00730460189919</v>
      </c>
      <c r="MF19" s="88">
        <v>200.87655222790355</v>
      </c>
      <c r="MG19" s="88">
        <v>203.15924032140248</v>
      </c>
      <c r="MH19" s="88">
        <v>196.31117604090579</v>
      </c>
      <c r="MI19" s="88">
        <v>196.31117604090579</v>
      </c>
      <c r="MJ19" s="88">
        <v>184.89773557341124</v>
      </c>
      <c r="MK19" s="88">
        <v>159.78816654492331</v>
      </c>
      <c r="ML19" s="88">
        <v>162.07085463842222</v>
      </c>
      <c r="MM19" s="88">
        <v>171.20160701241781</v>
      </c>
      <c r="MN19" s="88">
        <v>162.07085463842222</v>
      </c>
      <c r="MO19" s="88">
        <v>152.9401022644266</v>
      </c>
      <c r="MP19" s="88">
        <v>148.37472607742879</v>
      </c>
      <c r="MQ19" s="88">
        <v>136.96128560993427</v>
      </c>
      <c r="MR19" s="88">
        <v>139.24397370343317</v>
      </c>
      <c r="MS19" s="88">
        <v>134.67859751643536</v>
      </c>
      <c r="MT19" s="88">
        <v>120.98246895544195</v>
      </c>
      <c r="MU19" s="88">
        <v>111.85171658144631</v>
      </c>
      <c r="MV19" s="88">
        <v>95.872899926953977</v>
      </c>
      <c r="MW19" s="88">
        <v>86.742147552958372</v>
      </c>
      <c r="MX19" s="88">
        <v>77.611395178962752</v>
      </c>
      <c r="MY19" s="88">
        <v>73.046018991964942</v>
      </c>
      <c r="MZ19" s="88">
        <v>66.197954711468228</v>
      </c>
      <c r="NA19" s="88">
        <v>50.219138056975886</v>
      </c>
      <c r="NB19" s="88">
        <v>36.523009495982471</v>
      </c>
      <c r="NC19" s="88">
        <v>31.957633308984661</v>
      </c>
      <c r="ND19" s="88">
        <v>22.826880934989045</v>
      </c>
      <c r="NE19" s="88">
        <v>20.544192841490137</v>
      </c>
      <c r="NF19" s="88">
        <v>13.696128560993426</v>
      </c>
      <c r="NG19" s="88">
        <v>0</v>
      </c>
      <c r="NH19" s="88">
        <v>0</v>
      </c>
      <c r="NI19" s="88">
        <v>0</v>
      </c>
      <c r="NJ19" s="88">
        <v>0</v>
      </c>
      <c r="NK19" s="88">
        <v>0</v>
      </c>
      <c r="NL19" s="88">
        <v>0</v>
      </c>
      <c r="NM19" s="88">
        <v>0</v>
      </c>
      <c r="NN19" s="88">
        <v>0</v>
      </c>
      <c r="NO19" s="88">
        <v>0</v>
      </c>
      <c r="NP19" s="88">
        <v>0</v>
      </c>
      <c r="NQ19" s="88">
        <v>0</v>
      </c>
      <c r="NR19" s="88">
        <v>0</v>
      </c>
      <c r="NS19" s="88">
        <v>0</v>
      </c>
      <c r="NT19" s="88">
        <v>0</v>
      </c>
      <c r="NU19" s="88">
        <v>0</v>
      </c>
    </row>
    <row r="20" spans="1:385" s="74" customFormat="1" ht="11.25">
      <c r="A20" s="117">
        <v>49783</v>
      </c>
      <c r="B20" s="87" t="s">
        <v>87</v>
      </c>
      <c r="C20" s="88">
        <v>0</v>
      </c>
      <c r="D20" s="88">
        <v>4.017435670811321</v>
      </c>
      <c r="E20" s="88">
        <v>6.0261535062169811</v>
      </c>
      <c r="F20" s="88">
        <v>6.0261535062169811</v>
      </c>
      <c r="G20" s="88">
        <v>14.061024847839624</v>
      </c>
      <c r="H20" s="88">
        <v>18.078460518650946</v>
      </c>
      <c r="I20" s="88">
        <v>22.095896189462266</v>
      </c>
      <c r="J20" s="88">
        <v>24.104614024867924</v>
      </c>
      <c r="K20" s="88">
        <v>28.122049695679248</v>
      </c>
      <c r="L20" s="88">
        <v>32.139485366490568</v>
      </c>
      <c r="M20" s="88">
        <v>40.174356708113216</v>
      </c>
      <c r="N20" s="88">
        <v>46.200510214330194</v>
      </c>
      <c r="O20" s="88">
        <v>46.200510214330194</v>
      </c>
      <c r="P20" s="88">
        <v>52.226663720547172</v>
      </c>
      <c r="Q20" s="88">
        <v>62.270252897575475</v>
      </c>
      <c r="R20" s="88">
        <v>64.278970732981136</v>
      </c>
      <c r="S20" s="88">
        <v>62.270252897575475</v>
      </c>
      <c r="T20" s="88">
        <v>64.278970732981136</v>
      </c>
      <c r="U20" s="88">
        <v>58.252817226764158</v>
      </c>
      <c r="V20" s="88">
        <v>58.252817226764158</v>
      </c>
      <c r="W20" s="88">
        <v>56.244099391358496</v>
      </c>
      <c r="X20" s="88">
        <v>54.235381555952827</v>
      </c>
      <c r="Y20" s="88">
        <v>52.226663720547172</v>
      </c>
      <c r="Z20" s="88">
        <v>48.209228049735849</v>
      </c>
      <c r="AA20" s="88">
        <v>40.174356708113216</v>
      </c>
      <c r="AB20" s="88">
        <v>40.174356708113216</v>
      </c>
      <c r="AC20" s="88">
        <v>42.18307454351887</v>
      </c>
      <c r="AD20" s="88">
        <v>60.261535062169813</v>
      </c>
      <c r="AE20" s="88">
        <v>50.217945885141518</v>
      </c>
      <c r="AF20" s="88">
        <v>44.191792378924532</v>
      </c>
      <c r="AG20" s="88">
        <v>44.191792378924532</v>
      </c>
      <c r="AH20" s="88">
        <v>42.18307454351887</v>
      </c>
      <c r="AI20" s="88">
        <v>40.174356708113216</v>
      </c>
      <c r="AJ20" s="88">
        <v>36.156921037301892</v>
      </c>
      <c r="AK20" s="88">
        <v>36.156921037301892</v>
      </c>
      <c r="AL20" s="88">
        <v>36.156921037301892</v>
      </c>
      <c r="AM20" s="88">
        <v>34.14820320189623</v>
      </c>
      <c r="AN20" s="88">
        <v>34.14820320189623</v>
      </c>
      <c r="AO20" s="88">
        <v>36.156921037301892</v>
      </c>
      <c r="AP20" s="88">
        <v>30.130767531084906</v>
      </c>
      <c r="AQ20" s="88">
        <v>28.122049695679248</v>
      </c>
      <c r="AR20" s="88">
        <v>4.017435670811321</v>
      </c>
      <c r="AS20" s="88">
        <v>4.017435670811321</v>
      </c>
      <c r="AT20" s="88">
        <v>6.0261535062169811</v>
      </c>
      <c r="AU20" s="88">
        <v>6.0261535062169811</v>
      </c>
      <c r="AV20" s="88">
        <v>6.0261535062169811</v>
      </c>
      <c r="AW20" s="88">
        <v>6.0261535062169811</v>
      </c>
      <c r="AX20" s="88">
        <v>6.0261535062169811</v>
      </c>
      <c r="AY20" s="88">
        <v>4.017435670811321</v>
      </c>
      <c r="AZ20" s="88">
        <v>4.017435670811321</v>
      </c>
      <c r="BA20" s="88">
        <v>4.017435670811321</v>
      </c>
      <c r="BB20" s="88">
        <v>4.017435670811321</v>
      </c>
      <c r="BC20" s="88">
        <v>2.0087178354056605</v>
      </c>
      <c r="BD20" s="88">
        <v>2.0087178354056605</v>
      </c>
      <c r="BE20" s="88">
        <v>2.0087178354056605</v>
      </c>
      <c r="BF20" s="88">
        <v>2.0087178354056605</v>
      </c>
      <c r="BG20" s="88">
        <v>2.0087178354056605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2.0087178354056605</v>
      </c>
      <c r="BN20" s="88">
        <v>2.0087178354056605</v>
      </c>
      <c r="BO20" s="88">
        <v>2.0087178354056605</v>
      </c>
      <c r="BP20" s="88">
        <v>2.0087178354056605</v>
      </c>
      <c r="BQ20" s="88">
        <v>2.0087178354056605</v>
      </c>
      <c r="BR20" s="88">
        <v>2.0087178354056605</v>
      </c>
      <c r="BS20" s="88">
        <v>2.0087178354056605</v>
      </c>
      <c r="BT20" s="88">
        <v>2.0087178354056605</v>
      </c>
      <c r="BU20" s="88">
        <v>2.0087178354056605</v>
      </c>
      <c r="BV20" s="88">
        <v>2.0087178354056605</v>
      </c>
      <c r="BW20" s="88">
        <v>2.0087178354056605</v>
      </c>
      <c r="BX20" s="88">
        <v>2.0087178354056605</v>
      </c>
      <c r="BY20" s="88">
        <v>2.0087178354056605</v>
      </c>
      <c r="BZ20" s="88">
        <v>2.0087178354056605</v>
      </c>
      <c r="CA20" s="88">
        <v>0</v>
      </c>
      <c r="CB20" s="88">
        <v>2.0087178354056605</v>
      </c>
      <c r="CC20" s="88">
        <v>2.0087178354056605</v>
      </c>
      <c r="CD20" s="88">
        <v>4.017435670811321</v>
      </c>
      <c r="CE20" s="88">
        <v>4.017435670811321</v>
      </c>
      <c r="CF20" s="88">
        <v>4.017435670811321</v>
      </c>
      <c r="CG20" s="88">
        <v>4.017435670811321</v>
      </c>
      <c r="CH20" s="88">
        <v>4.017435670811321</v>
      </c>
      <c r="CI20" s="88">
        <v>4.017435670811321</v>
      </c>
      <c r="CJ20" s="88">
        <v>4.017435670811321</v>
      </c>
      <c r="CK20" s="88">
        <v>4.017435670811321</v>
      </c>
      <c r="CL20" s="88">
        <v>4.017435670811321</v>
      </c>
      <c r="CM20" s="88">
        <v>4.017435670811321</v>
      </c>
      <c r="CN20" s="88">
        <v>4.017435670811321</v>
      </c>
      <c r="CO20" s="88">
        <v>4.017435670811321</v>
      </c>
      <c r="CP20" s="88">
        <v>2.0087178354056605</v>
      </c>
      <c r="CQ20" s="88">
        <v>2.0087178354056605</v>
      </c>
      <c r="CR20" s="88">
        <v>2.0087178354056605</v>
      </c>
      <c r="CS20" s="88">
        <v>4.017435670811321</v>
      </c>
      <c r="CT20" s="88">
        <v>4.017435670811321</v>
      </c>
      <c r="CU20" s="88">
        <v>4.017435670811321</v>
      </c>
      <c r="CV20" s="88">
        <v>4.017435670811321</v>
      </c>
      <c r="CW20" s="88">
        <v>4.017435670811321</v>
      </c>
      <c r="CX20" s="88">
        <v>4.017435670811321</v>
      </c>
      <c r="CY20" s="88">
        <v>4.017435670811321</v>
      </c>
      <c r="CZ20" s="88">
        <v>4.017435670811321</v>
      </c>
      <c r="DA20" s="88">
        <v>4.017435670811321</v>
      </c>
      <c r="DB20" s="88">
        <v>4.017435670811321</v>
      </c>
      <c r="DC20" s="88">
        <v>4.017435670811321</v>
      </c>
      <c r="DD20" s="88">
        <v>4.017435670811321</v>
      </c>
      <c r="DE20" s="88">
        <v>4.017435670811321</v>
      </c>
      <c r="DF20" s="88">
        <v>2.0087178354056605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2.0087178354056605</v>
      </c>
      <c r="DS20" s="88">
        <v>2.0087178354056605</v>
      </c>
      <c r="DT20" s="88">
        <v>2.0087178354056605</v>
      </c>
      <c r="DU20" s="88">
        <v>4.017435670811321</v>
      </c>
      <c r="DV20" s="88">
        <v>8.034871341622642</v>
      </c>
      <c r="DW20" s="88">
        <v>8.034871341622642</v>
      </c>
      <c r="DX20" s="88">
        <v>8.034871341622642</v>
      </c>
      <c r="DY20" s="88">
        <v>8.034871341622642</v>
      </c>
      <c r="DZ20" s="88">
        <v>8.034871341622642</v>
      </c>
      <c r="EA20" s="88">
        <v>8.034871341622642</v>
      </c>
      <c r="EB20" s="88">
        <v>8.034871341622642</v>
      </c>
      <c r="EC20" s="88">
        <v>8.034871341622642</v>
      </c>
      <c r="ED20" s="88">
        <v>10.043589177028304</v>
      </c>
      <c r="EE20" s="88">
        <v>10.043589177028304</v>
      </c>
      <c r="EF20" s="88">
        <v>8.034871341622642</v>
      </c>
      <c r="EG20" s="88">
        <v>10.043589177028304</v>
      </c>
      <c r="EH20" s="88">
        <v>12.052307012433962</v>
      </c>
      <c r="EI20" s="88">
        <v>12.052307012433962</v>
      </c>
      <c r="EJ20" s="88">
        <v>8.034871341622642</v>
      </c>
      <c r="EK20" s="88">
        <v>8.034871341622642</v>
      </c>
      <c r="EL20" s="88">
        <v>12.052307012433962</v>
      </c>
      <c r="EM20" s="88">
        <v>14.061024847839624</v>
      </c>
      <c r="EN20" s="88">
        <v>14.061024847839624</v>
      </c>
      <c r="EO20" s="88">
        <v>14.061024847839624</v>
      </c>
      <c r="EP20" s="88">
        <v>14.061024847839624</v>
      </c>
      <c r="EQ20" s="88">
        <v>14.061024847839624</v>
      </c>
      <c r="ER20" s="88">
        <v>18.078460518650946</v>
      </c>
      <c r="ES20" s="88">
        <v>20.087178354056608</v>
      </c>
      <c r="ET20" s="88">
        <v>30.130767531084906</v>
      </c>
      <c r="EU20" s="88">
        <v>30.130767531084906</v>
      </c>
      <c r="EV20" s="88">
        <v>46.200510214330194</v>
      </c>
      <c r="EW20" s="88">
        <v>54.235381555952827</v>
      </c>
      <c r="EX20" s="88">
        <v>68.29640640379246</v>
      </c>
      <c r="EY20" s="88">
        <v>112.48819878271699</v>
      </c>
      <c r="EZ20" s="88">
        <v>150.65383765542455</v>
      </c>
      <c r="FA20" s="88">
        <v>188.8194765281321</v>
      </c>
      <c r="FB20" s="88">
        <v>194.84563003434909</v>
      </c>
      <c r="FC20" s="88">
        <v>245.06357591949057</v>
      </c>
      <c r="FD20" s="88">
        <v>259.12460076733021</v>
      </c>
      <c r="FE20" s="88">
        <v>293.27280396922646</v>
      </c>
      <c r="FF20" s="88">
        <v>321.39485366490572</v>
      </c>
      <c r="FG20" s="88">
        <v>359.56049253761324</v>
      </c>
      <c r="FH20" s="88">
        <v>401.74356708113214</v>
      </c>
      <c r="FI20" s="88">
        <v>401.74356708113214</v>
      </c>
      <c r="FJ20" s="88">
        <v>423.83946327059436</v>
      </c>
      <c r="FK20" s="88">
        <v>447.94407729546236</v>
      </c>
      <c r="FL20" s="88">
        <v>486.10971616816983</v>
      </c>
      <c r="FM20" s="88">
        <v>486.10971616816983</v>
      </c>
      <c r="FN20" s="88">
        <v>484.10099833276416</v>
      </c>
      <c r="FO20" s="88">
        <v>486.10971616816983</v>
      </c>
      <c r="FP20" s="88">
        <v>480.08356266195284</v>
      </c>
      <c r="FQ20" s="88">
        <v>449.95279513086797</v>
      </c>
      <c r="FR20" s="88">
        <v>502.17945885141512</v>
      </c>
      <c r="FS20" s="88">
        <v>488.11843400357549</v>
      </c>
      <c r="FT20" s="88">
        <v>514.23176586384909</v>
      </c>
      <c r="FU20" s="88">
        <v>560.43227607817926</v>
      </c>
      <c r="FV20" s="88">
        <v>568.4671474198019</v>
      </c>
      <c r="FW20" s="88">
        <v>570.47586525520751</v>
      </c>
      <c r="FX20" s="88">
        <v>574.49330092601895</v>
      </c>
      <c r="FY20" s="88">
        <v>598.59791495088689</v>
      </c>
      <c r="FZ20" s="88">
        <v>580.51945443223599</v>
      </c>
      <c r="GA20" s="88">
        <v>600.60663278629249</v>
      </c>
      <c r="GB20" s="88">
        <v>606.63278629250954</v>
      </c>
      <c r="GC20" s="88">
        <v>628.72868248197176</v>
      </c>
      <c r="GD20" s="88">
        <v>628.72868248197176</v>
      </c>
      <c r="GE20" s="88">
        <v>654.84201434224542</v>
      </c>
      <c r="GF20" s="88">
        <v>670.9117570254906</v>
      </c>
      <c r="GG20" s="88">
        <v>682.96406403792457</v>
      </c>
      <c r="GH20" s="88">
        <v>666.89432135467928</v>
      </c>
      <c r="GI20" s="88">
        <v>650.8245786714341</v>
      </c>
      <c r="GJ20" s="88">
        <v>622.70252897575472</v>
      </c>
      <c r="GK20" s="88">
        <v>624.71124681116044</v>
      </c>
      <c r="GL20" s="88">
        <v>634.75483598818869</v>
      </c>
      <c r="GM20" s="88">
        <v>636.76355382359441</v>
      </c>
      <c r="GN20" s="88">
        <v>660.86816784846235</v>
      </c>
      <c r="GO20" s="88">
        <v>638.77227165900001</v>
      </c>
      <c r="GP20" s="88">
        <v>662.87688568386795</v>
      </c>
      <c r="GQ20" s="88">
        <v>624.71124681116044</v>
      </c>
      <c r="GR20" s="88">
        <v>624.71124681116044</v>
      </c>
      <c r="GS20" s="88">
        <v>610.65022196332086</v>
      </c>
      <c r="GT20" s="88">
        <v>556.41484040736793</v>
      </c>
      <c r="GU20" s="88">
        <v>542.35381555952836</v>
      </c>
      <c r="GV20" s="88">
        <v>526.28407287628306</v>
      </c>
      <c r="GW20" s="88">
        <v>498.1620231806038</v>
      </c>
      <c r="GX20" s="88">
        <v>478.07484482654723</v>
      </c>
      <c r="GY20" s="88">
        <v>472.04869132033025</v>
      </c>
      <c r="GZ20" s="88">
        <v>437.90048811843394</v>
      </c>
      <c r="HA20" s="88">
        <v>417.81330976437738</v>
      </c>
      <c r="HB20" s="88">
        <v>395.71741357491516</v>
      </c>
      <c r="HC20" s="88">
        <v>375.63023522085854</v>
      </c>
      <c r="HD20" s="88">
        <v>317.37741799409434</v>
      </c>
      <c r="HE20" s="88">
        <v>293.27280396922646</v>
      </c>
      <c r="HF20" s="88">
        <v>317.37741799409434</v>
      </c>
      <c r="HG20" s="88">
        <v>285.23793262760375</v>
      </c>
      <c r="HH20" s="88">
        <v>279.21177912138683</v>
      </c>
      <c r="HI20" s="88">
        <v>289.25536829841514</v>
      </c>
      <c r="HJ20" s="88">
        <v>273.18562561516984</v>
      </c>
      <c r="HK20" s="88">
        <v>265.15075427354719</v>
      </c>
      <c r="HL20" s="88">
        <v>253.09844726111322</v>
      </c>
      <c r="HM20" s="88">
        <v>253.09844726111322</v>
      </c>
      <c r="HN20" s="88">
        <v>275.1943434505755</v>
      </c>
      <c r="HO20" s="88">
        <v>257.11588293192455</v>
      </c>
      <c r="HP20" s="88">
        <v>235.01998674246229</v>
      </c>
      <c r="HQ20" s="88">
        <v>243.05485808408491</v>
      </c>
      <c r="HR20" s="88">
        <v>257.11588293192455</v>
      </c>
      <c r="HS20" s="88">
        <v>263.14203643814153</v>
      </c>
      <c r="HT20" s="88">
        <v>241.04614024867925</v>
      </c>
      <c r="HU20" s="88">
        <v>291.2640861338208</v>
      </c>
      <c r="HV20" s="88">
        <v>315.36870015868868</v>
      </c>
      <c r="HW20" s="88">
        <v>369.60408171464155</v>
      </c>
      <c r="HX20" s="88">
        <v>413.79587409356606</v>
      </c>
      <c r="HY20" s="88">
        <v>433.88305244762262</v>
      </c>
      <c r="HZ20" s="88">
        <v>455.97894863708495</v>
      </c>
      <c r="IA20" s="88">
        <v>459.99638430789628</v>
      </c>
      <c r="IB20" s="88">
        <v>468.03125564951893</v>
      </c>
      <c r="IC20" s="88">
        <v>508.20561235763216</v>
      </c>
      <c r="ID20" s="88">
        <v>518.24920153466041</v>
      </c>
      <c r="IE20" s="88">
        <v>522.26663720547174</v>
      </c>
      <c r="IF20" s="88">
        <v>536.32766205331143</v>
      </c>
      <c r="IG20" s="88">
        <v>534.31894421790571</v>
      </c>
      <c r="IH20" s="88">
        <v>536.32766205331143</v>
      </c>
      <c r="II20" s="88">
        <v>534.31894421790571</v>
      </c>
      <c r="IJ20" s="88">
        <v>504.18817668682078</v>
      </c>
      <c r="IK20" s="88">
        <v>439.90920595383972</v>
      </c>
      <c r="IL20" s="88">
        <v>411.78715625816039</v>
      </c>
      <c r="IM20" s="88">
        <v>385.67382439788679</v>
      </c>
      <c r="IN20" s="88">
        <v>375.63023522085854</v>
      </c>
      <c r="IO20" s="88">
        <v>373.62151738545288</v>
      </c>
      <c r="IP20" s="88">
        <v>337.46459634815096</v>
      </c>
      <c r="IQ20" s="88">
        <v>301.30767531084911</v>
      </c>
      <c r="IR20" s="88">
        <v>297.29023964003778</v>
      </c>
      <c r="IS20" s="88">
        <v>295.28152180463212</v>
      </c>
      <c r="IT20" s="88">
        <v>261.13331860273587</v>
      </c>
      <c r="IU20" s="88">
        <v>267.15947210895285</v>
      </c>
      <c r="IV20" s="88">
        <v>271.17690777976418</v>
      </c>
      <c r="IW20" s="88">
        <v>239.03742241327362</v>
      </c>
      <c r="IX20" s="88">
        <v>249.0810115903019</v>
      </c>
      <c r="IY20" s="88">
        <v>239.03742241327362</v>
      </c>
      <c r="IZ20" s="88">
        <v>226.98511540083965</v>
      </c>
      <c r="JA20" s="88">
        <v>216.94152622381131</v>
      </c>
      <c r="JB20" s="88">
        <v>212.92409055300001</v>
      </c>
      <c r="JC20" s="88">
        <v>210.91537271759435</v>
      </c>
      <c r="JD20" s="88">
        <v>202.8805013759717</v>
      </c>
      <c r="JE20" s="88">
        <v>192.83691219894339</v>
      </c>
      <c r="JF20" s="88">
        <v>192.83691219894339</v>
      </c>
      <c r="JG20" s="88">
        <v>176.76716951569813</v>
      </c>
      <c r="JH20" s="88">
        <v>174.75845168029247</v>
      </c>
      <c r="JI20" s="88">
        <v>164.71486250326416</v>
      </c>
      <c r="JJ20" s="88">
        <v>172.7497338448868</v>
      </c>
      <c r="JK20" s="88">
        <v>156.67999116164151</v>
      </c>
      <c r="JL20" s="88">
        <v>136.59281280758492</v>
      </c>
      <c r="JM20" s="88">
        <v>132.5753771367736</v>
      </c>
      <c r="JN20" s="88">
        <v>126.54922363055661</v>
      </c>
      <c r="JO20" s="88">
        <v>114.49691661812265</v>
      </c>
      <c r="JP20" s="88">
        <v>118.51435228893398</v>
      </c>
      <c r="JQ20" s="88">
        <v>118.51435228893398</v>
      </c>
      <c r="JR20" s="88">
        <v>128.55794146596227</v>
      </c>
      <c r="JS20" s="88">
        <v>140.61024847839624</v>
      </c>
      <c r="JT20" s="88">
        <v>138.60153064299058</v>
      </c>
      <c r="JU20" s="88">
        <v>136.59281280758492</v>
      </c>
      <c r="JV20" s="88">
        <v>142.61896631380188</v>
      </c>
      <c r="JW20" s="88">
        <v>148.64511982001889</v>
      </c>
      <c r="JX20" s="88">
        <v>134.58409497217926</v>
      </c>
      <c r="JY20" s="88">
        <v>152.66255549083021</v>
      </c>
      <c r="JZ20" s="88">
        <v>148.64511982001889</v>
      </c>
      <c r="KA20" s="88">
        <v>162.70614466785852</v>
      </c>
      <c r="KB20" s="88">
        <v>162.70614466785852</v>
      </c>
      <c r="KC20" s="88">
        <v>160.69742683245286</v>
      </c>
      <c r="KD20" s="88">
        <v>162.70614466785852</v>
      </c>
      <c r="KE20" s="88">
        <v>162.70614466785852</v>
      </c>
      <c r="KF20" s="88">
        <v>148.64511982001889</v>
      </c>
      <c r="KG20" s="88">
        <v>154.67127332623585</v>
      </c>
      <c r="KH20" s="88">
        <v>166.72358033866982</v>
      </c>
      <c r="KI20" s="88">
        <v>202.8805013759717</v>
      </c>
      <c r="KJ20" s="88">
        <v>198.86306570516041</v>
      </c>
      <c r="KK20" s="88">
        <v>226.98511540083965</v>
      </c>
      <c r="KL20" s="88">
        <v>237.02870457786796</v>
      </c>
      <c r="KM20" s="88">
        <v>263.14203643814153</v>
      </c>
      <c r="KN20" s="88">
        <v>327.42100717112271</v>
      </c>
      <c r="KO20" s="88">
        <v>323.40357150031139</v>
      </c>
      <c r="KP20" s="88">
        <v>459.99638430789628</v>
      </c>
      <c r="KQ20" s="88">
        <v>560.43227607817926</v>
      </c>
      <c r="KR20" s="88">
        <v>666.89432135467928</v>
      </c>
      <c r="KS20" s="88">
        <v>717.11226723982088</v>
      </c>
      <c r="KT20" s="88">
        <v>801.47841632685845</v>
      </c>
      <c r="KU20" s="88">
        <v>992.30661069039627</v>
      </c>
      <c r="KV20" s="88">
        <v>1203.2219834079906</v>
      </c>
      <c r="KW20" s="88">
        <v>1388.0240242653115</v>
      </c>
      <c r="KX20" s="88">
        <v>1552.7388867685756</v>
      </c>
      <c r="KY20" s="88">
        <v>1685.3142639053492</v>
      </c>
      <c r="KZ20" s="88">
        <v>1807.8460518650945</v>
      </c>
      <c r="LA20" s="88">
        <v>1906.2732257999717</v>
      </c>
      <c r="LB20" s="88">
        <v>2273.8685896792076</v>
      </c>
      <c r="LC20" s="88">
        <v>2464.6967840427455</v>
      </c>
      <c r="LD20" s="88">
        <v>2721.8126669746703</v>
      </c>
      <c r="LE20" s="88">
        <v>2930.7193218568591</v>
      </c>
      <c r="LF20" s="88">
        <v>3069.320852499849</v>
      </c>
      <c r="LG20" s="88">
        <v>3051.2423919811986</v>
      </c>
      <c r="LH20" s="88">
        <v>3278.2275073820379</v>
      </c>
      <c r="LI20" s="88">
        <v>3221.9834079906791</v>
      </c>
      <c r="LJ20" s="88">
        <v>3117.5300805495854</v>
      </c>
      <c r="LK20" s="88">
        <v>3027.1377779563304</v>
      </c>
      <c r="LL20" s="88">
        <v>2970.8936785649721</v>
      </c>
      <c r="LM20" s="88">
        <v>2952.8152180463208</v>
      </c>
      <c r="LN20" s="88">
        <v>2828.2747122511701</v>
      </c>
      <c r="LO20" s="88">
        <v>2842.3357370990097</v>
      </c>
      <c r="LP20" s="88">
        <v>2516.9234477632926</v>
      </c>
      <c r="LQ20" s="88">
        <v>2378.3219171203023</v>
      </c>
      <c r="LR20" s="88">
        <v>2040.8573207721513</v>
      </c>
      <c r="LS20" s="88">
        <v>1846.0116907378022</v>
      </c>
      <c r="LT20" s="88">
        <v>1631.0788823493963</v>
      </c>
      <c r="LU20" s="88">
        <v>1608.9829861599339</v>
      </c>
      <c r="LV20" s="88">
        <v>1361.9106924050379</v>
      </c>
      <c r="LW20" s="88">
        <v>1231.34403310367</v>
      </c>
      <c r="LX20" s="88">
        <v>1108.8122451439247</v>
      </c>
      <c r="LY20" s="88">
        <v>1002.3501998674246</v>
      </c>
      <c r="LZ20" s="88">
        <v>915.97533294498123</v>
      </c>
      <c r="MA20" s="88">
        <v>781.39123797280195</v>
      </c>
      <c r="MB20" s="88">
        <v>779.38252013739634</v>
      </c>
      <c r="MC20" s="88">
        <v>678.94662836711325</v>
      </c>
      <c r="MD20" s="88">
        <v>606.63278629250954</v>
      </c>
      <c r="ME20" s="88">
        <v>566.4584295843963</v>
      </c>
      <c r="MF20" s="88">
        <v>514.23176586384909</v>
      </c>
      <c r="MG20" s="88">
        <v>429.86561677681135</v>
      </c>
      <c r="MH20" s="88">
        <v>389.69126006869817</v>
      </c>
      <c r="MI20" s="88">
        <v>381.65638872707547</v>
      </c>
      <c r="MJ20" s="88">
        <v>329.42972500652832</v>
      </c>
      <c r="MK20" s="88">
        <v>313.35998232328302</v>
      </c>
      <c r="ML20" s="88">
        <v>307.33382881706603</v>
      </c>
      <c r="MM20" s="88">
        <v>275.1943434505755</v>
      </c>
      <c r="MN20" s="88">
        <v>261.13331860273587</v>
      </c>
      <c r="MO20" s="88">
        <v>245.06357591949057</v>
      </c>
      <c r="MP20" s="88">
        <v>237.02870457786796</v>
      </c>
      <c r="MQ20" s="88">
        <v>180.78460518650945</v>
      </c>
      <c r="MR20" s="88">
        <v>146.63640198461323</v>
      </c>
      <c r="MS20" s="88">
        <v>120.52307012433963</v>
      </c>
      <c r="MT20" s="88">
        <v>106.46204527650001</v>
      </c>
      <c r="MU20" s="88">
        <v>72.313842074603784</v>
      </c>
      <c r="MV20" s="88">
        <v>68.29640640379246</v>
      </c>
      <c r="MW20" s="88">
        <v>66.287688568386798</v>
      </c>
      <c r="MX20" s="88">
        <v>52.226663720547172</v>
      </c>
      <c r="MY20" s="88">
        <v>30.130767531084906</v>
      </c>
      <c r="MZ20" s="88">
        <v>22.095896189462266</v>
      </c>
      <c r="NA20" s="88">
        <v>16.069742683245284</v>
      </c>
      <c r="NB20" s="88">
        <v>2.0087178354056605</v>
      </c>
      <c r="NC20" s="88">
        <v>2.0087178354056605</v>
      </c>
      <c r="ND20" s="88">
        <v>2.0087178354056605</v>
      </c>
      <c r="NE20" s="88">
        <v>2.0087178354056605</v>
      </c>
      <c r="NF20" s="88">
        <v>0</v>
      </c>
      <c r="NG20" s="88">
        <v>0</v>
      </c>
      <c r="NH20" s="88">
        <v>0</v>
      </c>
      <c r="NI20" s="88">
        <v>0</v>
      </c>
      <c r="NJ20" s="88">
        <v>0</v>
      </c>
      <c r="NK20" s="88">
        <v>0</v>
      </c>
      <c r="NL20" s="88">
        <v>0</v>
      </c>
      <c r="NM20" s="88">
        <v>0</v>
      </c>
      <c r="NN20" s="88">
        <v>0</v>
      </c>
      <c r="NO20" s="88">
        <v>0</v>
      </c>
      <c r="NP20" s="88">
        <v>0</v>
      </c>
      <c r="NQ20" s="88">
        <v>0</v>
      </c>
      <c r="NR20" s="88">
        <v>0</v>
      </c>
      <c r="NS20" s="88">
        <v>0</v>
      </c>
      <c r="NT20" s="88">
        <v>0</v>
      </c>
      <c r="NU20" s="88">
        <v>0</v>
      </c>
    </row>
    <row r="21" spans="1:385" s="74" customFormat="1" ht="11.25">
      <c r="A21" s="117">
        <v>3380</v>
      </c>
      <c r="B21" s="87" t="s">
        <v>77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0</v>
      </c>
      <c r="M21" s="88">
        <v>0</v>
      </c>
      <c r="N21" s="88">
        <v>0</v>
      </c>
      <c r="O21" s="88">
        <v>0</v>
      </c>
      <c r="P21" s="88">
        <v>0</v>
      </c>
      <c r="Q21" s="88">
        <v>0</v>
      </c>
      <c r="R21" s="88">
        <v>0</v>
      </c>
      <c r="S21" s="88">
        <v>29.585798816568047</v>
      </c>
      <c r="T21" s="88">
        <v>29.585798816568047</v>
      </c>
      <c r="U21" s="88">
        <v>29.585798816568047</v>
      </c>
      <c r="V21" s="88">
        <v>29.585798816568047</v>
      </c>
      <c r="W21" s="88">
        <v>29.585798816568047</v>
      </c>
      <c r="X21" s="88">
        <v>29.585798816568047</v>
      </c>
      <c r="Y21" s="88">
        <v>29.585798816568047</v>
      </c>
      <c r="Z21" s="88">
        <v>29.585798816568047</v>
      </c>
      <c r="AA21" s="88">
        <v>29.585798816568047</v>
      </c>
      <c r="AB21" s="88">
        <v>29.585798816568047</v>
      </c>
      <c r="AC21" s="88">
        <v>29.585798816568047</v>
      </c>
      <c r="AD21" s="88">
        <v>29.585798816568047</v>
      </c>
      <c r="AE21" s="88">
        <v>29.585798816568047</v>
      </c>
      <c r="AF21" s="88">
        <v>29.585798816568047</v>
      </c>
      <c r="AG21" s="88">
        <v>0</v>
      </c>
      <c r="AH21" s="88">
        <v>0</v>
      </c>
      <c r="AI21" s="88">
        <v>0</v>
      </c>
      <c r="AJ21" s="88">
        <v>0</v>
      </c>
      <c r="AK21" s="88">
        <v>0</v>
      </c>
      <c r="AL21" s="88">
        <v>0</v>
      </c>
      <c r="AM21" s="88">
        <v>0</v>
      </c>
      <c r="AN21" s="88">
        <v>0</v>
      </c>
      <c r="AO21" s="88">
        <v>0</v>
      </c>
      <c r="AP21" s="88">
        <v>0</v>
      </c>
      <c r="AQ21" s="88">
        <v>0</v>
      </c>
      <c r="AR21" s="88">
        <v>0</v>
      </c>
      <c r="AS21" s="88">
        <v>29.585798816568047</v>
      </c>
      <c r="AT21" s="88">
        <v>29.585798816568047</v>
      </c>
      <c r="AU21" s="88">
        <v>29.585798816568047</v>
      </c>
      <c r="AV21" s="88">
        <v>29.585798816568047</v>
      </c>
      <c r="AW21" s="88">
        <v>29.585798816568047</v>
      </c>
      <c r="AX21" s="88">
        <v>29.585798816568047</v>
      </c>
      <c r="AY21" s="88">
        <v>29.585798816568047</v>
      </c>
      <c r="AZ21" s="88">
        <v>29.585798816568047</v>
      </c>
      <c r="BA21" s="88">
        <v>29.585798816568047</v>
      </c>
      <c r="BB21" s="88">
        <v>29.585798816568047</v>
      </c>
      <c r="BC21" s="88">
        <v>59.171597633136095</v>
      </c>
      <c r="BD21" s="88">
        <v>88.757396449704132</v>
      </c>
      <c r="BE21" s="88">
        <v>88.757396449704132</v>
      </c>
      <c r="BF21" s="88">
        <v>88.757396449704132</v>
      </c>
      <c r="BG21" s="88">
        <v>118.34319526627219</v>
      </c>
      <c r="BH21" s="88">
        <v>118.34319526627219</v>
      </c>
      <c r="BI21" s="88">
        <v>118.34319526627219</v>
      </c>
      <c r="BJ21" s="88">
        <v>118.34319526627219</v>
      </c>
      <c r="BK21" s="88">
        <v>118.34319526627219</v>
      </c>
      <c r="BL21" s="88">
        <v>118.34319526627219</v>
      </c>
      <c r="BM21" s="88">
        <v>118.34319526627219</v>
      </c>
      <c r="BN21" s="88">
        <v>118.34319526627219</v>
      </c>
      <c r="BO21" s="88">
        <v>118.34319526627219</v>
      </c>
      <c r="BP21" s="88">
        <v>118.34319526627219</v>
      </c>
      <c r="BQ21" s="88">
        <v>88.757396449704132</v>
      </c>
      <c r="BR21" s="88">
        <v>59.171597633136095</v>
      </c>
      <c r="BS21" s="88">
        <v>59.171597633136095</v>
      </c>
      <c r="BT21" s="88">
        <v>59.171597633136095</v>
      </c>
      <c r="BU21" s="88">
        <v>0</v>
      </c>
      <c r="BV21" s="88">
        <v>0</v>
      </c>
      <c r="BW21" s="88">
        <v>0</v>
      </c>
      <c r="BX21" s="88">
        <v>0</v>
      </c>
      <c r="BY21" s="88">
        <v>0</v>
      </c>
      <c r="BZ21" s="88">
        <v>0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29.585798816568047</v>
      </c>
      <c r="CG21" s="88">
        <v>29.585798816568047</v>
      </c>
      <c r="CH21" s="88">
        <v>29.585798816568047</v>
      </c>
      <c r="CI21" s="88">
        <v>29.585798816568047</v>
      </c>
      <c r="CJ21" s="88">
        <v>29.585798816568047</v>
      </c>
      <c r="CK21" s="88">
        <v>29.585798816568047</v>
      </c>
      <c r="CL21" s="88">
        <v>29.585798816568047</v>
      </c>
      <c r="CM21" s="88">
        <v>29.585798816568047</v>
      </c>
      <c r="CN21" s="88">
        <v>29.585798816568047</v>
      </c>
      <c r="CO21" s="88">
        <v>29.585798816568047</v>
      </c>
      <c r="CP21" s="88">
        <v>29.585798816568047</v>
      </c>
      <c r="CQ21" s="88">
        <v>29.585798816568047</v>
      </c>
      <c r="CR21" s="88">
        <v>29.585798816568047</v>
      </c>
      <c r="CS21" s="88">
        <v>29.585798816568047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0</v>
      </c>
      <c r="EK21" s="88">
        <v>29.585798816568047</v>
      </c>
      <c r="EL21" s="88">
        <v>29.585798816568047</v>
      </c>
      <c r="EM21" s="88">
        <v>29.585798816568047</v>
      </c>
      <c r="EN21" s="88">
        <v>29.585798816568047</v>
      </c>
      <c r="EO21" s="88">
        <v>29.585798816568047</v>
      </c>
      <c r="EP21" s="88">
        <v>29.585798816568047</v>
      </c>
      <c r="EQ21" s="88">
        <v>29.585798816568047</v>
      </c>
      <c r="ER21" s="88">
        <v>29.585798816568047</v>
      </c>
      <c r="ES21" s="88">
        <v>29.585798816568047</v>
      </c>
      <c r="ET21" s="88">
        <v>29.585798816568047</v>
      </c>
      <c r="EU21" s="88">
        <v>29.585798816568047</v>
      </c>
      <c r="EV21" s="88">
        <v>29.585798816568047</v>
      </c>
      <c r="EW21" s="88">
        <v>29.585798816568047</v>
      </c>
      <c r="EX21" s="88">
        <v>29.585798816568047</v>
      </c>
      <c r="EY21" s="88">
        <v>0</v>
      </c>
      <c r="EZ21" s="88">
        <v>59.171597633136095</v>
      </c>
      <c r="FA21" s="88">
        <v>59.171597633136095</v>
      </c>
      <c r="FB21" s="88">
        <v>88.757396449704132</v>
      </c>
      <c r="FC21" s="88">
        <v>88.757396449704132</v>
      </c>
      <c r="FD21" s="88">
        <v>118.34319526627219</v>
      </c>
      <c r="FE21" s="88">
        <v>118.34319526627219</v>
      </c>
      <c r="FF21" s="88">
        <v>147.92899408284023</v>
      </c>
      <c r="FG21" s="88">
        <v>147.92899408284023</v>
      </c>
      <c r="FH21" s="88">
        <v>177.51479289940826</v>
      </c>
      <c r="FI21" s="88">
        <v>177.51479289940826</v>
      </c>
      <c r="FJ21" s="88">
        <v>207.10059171597635</v>
      </c>
      <c r="FK21" s="88">
        <v>266.27218934911241</v>
      </c>
      <c r="FL21" s="88">
        <v>266.27218934911241</v>
      </c>
      <c r="FM21" s="88">
        <v>266.27218934911241</v>
      </c>
      <c r="FN21" s="88">
        <v>207.10059171597635</v>
      </c>
      <c r="FO21" s="88">
        <v>207.10059171597635</v>
      </c>
      <c r="FP21" s="88">
        <v>177.51479289940826</v>
      </c>
      <c r="FQ21" s="88">
        <v>177.51479289940826</v>
      </c>
      <c r="FR21" s="88">
        <v>147.92899408284023</v>
      </c>
      <c r="FS21" s="88">
        <v>177.51479289940826</v>
      </c>
      <c r="FT21" s="88">
        <v>147.92899408284023</v>
      </c>
      <c r="FU21" s="88">
        <v>147.92899408284023</v>
      </c>
      <c r="FV21" s="88">
        <v>118.34319526627219</v>
      </c>
      <c r="FW21" s="88">
        <v>118.34319526627219</v>
      </c>
      <c r="FX21" s="88">
        <v>88.757396449704132</v>
      </c>
      <c r="FY21" s="88">
        <v>59.171597633136095</v>
      </c>
      <c r="FZ21" s="88">
        <v>88.757396449704132</v>
      </c>
      <c r="GA21" s="88">
        <v>88.757396449704132</v>
      </c>
      <c r="GB21" s="88">
        <v>88.757396449704132</v>
      </c>
      <c r="GC21" s="88">
        <v>88.757396449704132</v>
      </c>
      <c r="GD21" s="88">
        <v>88.757396449704132</v>
      </c>
      <c r="GE21" s="88">
        <v>88.757396449704132</v>
      </c>
      <c r="GF21" s="88">
        <v>88.757396449704132</v>
      </c>
      <c r="GG21" s="88">
        <v>59.171597633136095</v>
      </c>
      <c r="GH21" s="88">
        <v>59.171597633136095</v>
      </c>
      <c r="GI21" s="88">
        <v>59.171597633136095</v>
      </c>
      <c r="GJ21" s="88">
        <v>59.171597633136095</v>
      </c>
      <c r="GK21" s="88">
        <v>59.171597633136095</v>
      </c>
      <c r="GL21" s="88">
        <v>59.171597633136095</v>
      </c>
      <c r="GM21" s="88">
        <v>29.585798816568047</v>
      </c>
      <c r="GN21" s="88">
        <v>88.757396449704132</v>
      </c>
      <c r="GO21" s="88">
        <v>88.757396449704132</v>
      </c>
      <c r="GP21" s="88">
        <v>88.757396449704132</v>
      </c>
      <c r="GQ21" s="88">
        <v>118.34319526627219</v>
      </c>
      <c r="GR21" s="88">
        <v>118.34319526627219</v>
      </c>
      <c r="GS21" s="88">
        <v>147.92899408284023</v>
      </c>
      <c r="GT21" s="88">
        <v>177.51479289940826</v>
      </c>
      <c r="GU21" s="88">
        <v>177.51479289940826</v>
      </c>
      <c r="GV21" s="88">
        <v>177.51479289940826</v>
      </c>
      <c r="GW21" s="88">
        <v>177.51479289940826</v>
      </c>
      <c r="GX21" s="88">
        <v>177.51479289940826</v>
      </c>
      <c r="GY21" s="88">
        <v>207.10059171597635</v>
      </c>
      <c r="GZ21" s="88">
        <v>207.10059171597635</v>
      </c>
      <c r="HA21" s="88">
        <v>266.27218934911241</v>
      </c>
      <c r="HB21" s="88">
        <v>236.68639053254438</v>
      </c>
      <c r="HC21" s="88">
        <v>266.27218934911241</v>
      </c>
      <c r="HD21" s="88">
        <v>355.02958579881653</v>
      </c>
      <c r="HE21" s="88">
        <v>325.44378698224853</v>
      </c>
      <c r="HF21" s="88">
        <v>325.44378698224853</v>
      </c>
      <c r="HG21" s="88">
        <v>325.44378698224853</v>
      </c>
      <c r="HH21" s="88">
        <v>414.2011834319527</v>
      </c>
      <c r="HI21" s="88">
        <v>414.2011834319527</v>
      </c>
      <c r="HJ21" s="88">
        <v>414.2011834319527</v>
      </c>
      <c r="HK21" s="88">
        <v>414.2011834319527</v>
      </c>
      <c r="HL21" s="88">
        <v>414.2011834319527</v>
      </c>
      <c r="HM21" s="88">
        <v>414.2011834319527</v>
      </c>
      <c r="HN21" s="88">
        <v>414.2011834319527</v>
      </c>
      <c r="HO21" s="88">
        <v>355.02958579881653</v>
      </c>
      <c r="HP21" s="88">
        <v>295.85798816568047</v>
      </c>
      <c r="HQ21" s="88">
        <v>266.27218934911241</v>
      </c>
      <c r="HR21" s="88">
        <v>207.10059171597635</v>
      </c>
      <c r="HS21" s="88">
        <v>207.10059171597635</v>
      </c>
      <c r="HT21" s="88">
        <v>207.10059171597635</v>
      </c>
      <c r="HU21" s="88">
        <v>266.27218934911241</v>
      </c>
      <c r="HV21" s="88">
        <v>147.92899408284023</v>
      </c>
      <c r="HW21" s="88">
        <v>177.51479289940826</v>
      </c>
      <c r="HX21" s="88">
        <v>236.68639053254438</v>
      </c>
      <c r="HY21" s="88">
        <v>236.68639053254438</v>
      </c>
      <c r="HZ21" s="88">
        <v>266.27218934911241</v>
      </c>
      <c r="IA21" s="88">
        <v>325.44378698224853</v>
      </c>
      <c r="IB21" s="88">
        <v>355.02958579881653</v>
      </c>
      <c r="IC21" s="88">
        <v>502.95857988165682</v>
      </c>
      <c r="ID21" s="88">
        <v>532.54437869822482</v>
      </c>
      <c r="IE21" s="88">
        <v>591.71597633136093</v>
      </c>
      <c r="IF21" s="88">
        <v>650.88757396449705</v>
      </c>
      <c r="IG21" s="88">
        <v>739.64497041420111</v>
      </c>
      <c r="IH21" s="88">
        <v>828.4023668639054</v>
      </c>
      <c r="II21" s="88">
        <v>739.64497041420111</v>
      </c>
      <c r="IJ21" s="88">
        <v>769.23076923076928</v>
      </c>
      <c r="IK21" s="88">
        <v>739.64497041420111</v>
      </c>
      <c r="IL21" s="88">
        <v>680.47337278106511</v>
      </c>
      <c r="IM21" s="88">
        <v>680.47337278106511</v>
      </c>
      <c r="IN21" s="88">
        <v>650.88757396449705</v>
      </c>
      <c r="IO21" s="88">
        <v>562.13017751479288</v>
      </c>
      <c r="IP21" s="88">
        <v>532.54437869822482</v>
      </c>
      <c r="IQ21" s="88">
        <v>384.61538461538464</v>
      </c>
      <c r="IR21" s="88">
        <v>355.02958579881653</v>
      </c>
      <c r="IS21" s="88">
        <v>325.44378698224853</v>
      </c>
      <c r="IT21" s="88">
        <v>266.27218934911241</v>
      </c>
      <c r="IU21" s="88">
        <v>177.51479289940826</v>
      </c>
      <c r="IV21" s="88">
        <v>118.34319526627219</v>
      </c>
      <c r="IW21" s="88">
        <v>118.34319526627219</v>
      </c>
      <c r="IX21" s="88">
        <v>88.757396449704132</v>
      </c>
      <c r="IY21" s="88">
        <v>88.757396449704132</v>
      </c>
      <c r="IZ21" s="88">
        <v>88.757396449704132</v>
      </c>
      <c r="JA21" s="88">
        <v>88.757396449704132</v>
      </c>
      <c r="JB21" s="88">
        <v>88.757396449704132</v>
      </c>
      <c r="JC21" s="88">
        <v>88.757396449704132</v>
      </c>
      <c r="JD21" s="88">
        <v>88.757396449704132</v>
      </c>
      <c r="JE21" s="88">
        <v>88.757396449704132</v>
      </c>
      <c r="JF21" s="88">
        <v>88.757396449704132</v>
      </c>
      <c r="JG21" s="88">
        <v>88.757396449704132</v>
      </c>
      <c r="JH21" s="88">
        <v>59.171597633136095</v>
      </c>
      <c r="JI21" s="88">
        <v>59.171597633136095</v>
      </c>
      <c r="JJ21" s="88">
        <v>88.757396449704132</v>
      </c>
      <c r="JK21" s="88">
        <v>118.34319526627219</v>
      </c>
      <c r="JL21" s="88">
        <v>118.34319526627219</v>
      </c>
      <c r="JM21" s="88">
        <v>118.34319526627219</v>
      </c>
      <c r="JN21" s="88">
        <v>118.34319526627219</v>
      </c>
      <c r="JO21" s="88">
        <v>147.92899408284023</v>
      </c>
      <c r="JP21" s="88">
        <v>147.92899408284023</v>
      </c>
      <c r="JQ21" s="88">
        <v>147.92899408284023</v>
      </c>
      <c r="JR21" s="88">
        <v>147.92899408284023</v>
      </c>
      <c r="JS21" s="88">
        <v>147.92899408284023</v>
      </c>
      <c r="JT21" s="88">
        <v>177.51479289940826</v>
      </c>
      <c r="JU21" s="88">
        <v>147.92899408284023</v>
      </c>
      <c r="JV21" s="88">
        <v>147.92899408284023</v>
      </c>
      <c r="JW21" s="88">
        <v>147.92899408284023</v>
      </c>
      <c r="JX21" s="88">
        <v>118.34319526627219</v>
      </c>
      <c r="JY21" s="88">
        <v>118.34319526627219</v>
      </c>
      <c r="JZ21" s="88">
        <v>118.34319526627219</v>
      </c>
      <c r="KA21" s="88">
        <v>118.34319526627219</v>
      </c>
      <c r="KB21" s="88">
        <v>147.92899408284023</v>
      </c>
      <c r="KC21" s="88">
        <v>118.34319526627219</v>
      </c>
      <c r="KD21" s="88">
        <v>147.92899408284023</v>
      </c>
      <c r="KE21" s="88">
        <v>147.92899408284023</v>
      </c>
      <c r="KF21" s="88">
        <v>147.92899408284023</v>
      </c>
      <c r="KG21" s="88">
        <v>414.2011834319527</v>
      </c>
      <c r="KH21" s="88">
        <v>414.2011834319527</v>
      </c>
      <c r="KI21" s="88">
        <v>414.2011834319527</v>
      </c>
      <c r="KJ21" s="88">
        <v>473.37278106508876</v>
      </c>
      <c r="KK21" s="88">
        <v>473.37278106508876</v>
      </c>
      <c r="KL21" s="88">
        <v>473.37278106508876</v>
      </c>
      <c r="KM21" s="88">
        <v>473.37278106508876</v>
      </c>
      <c r="KN21" s="88">
        <v>502.95857988165682</v>
      </c>
      <c r="KO21" s="88">
        <v>680.47337278106511</v>
      </c>
      <c r="KP21" s="88">
        <v>710.05917159763305</v>
      </c>
      <c r="KQ21" s="88">
        <v>739.64497041420111</v>
      </c>
      <c r="KR21" s="88">
        <v>769.23076923076928</v>
      </c>
      <c r="KS21" s="88">
        <v>769.23076923076928</v>
      </c>
      <c r="KT21" s="88">
        <v>769.23076923076928</v>
      </c>
      <c r="KU21" s="88">
        <v>502.95857988165682</v>
      </c>
      <c r="KV21" s="88">
        <v>473.37278106508876</v>
      </c>
      <c r="KW21" s="88">
        <v>532.54437869822482</v>
      </c>
      <c r="KX21" s="88">
        <v>502.95857988165682</v>
      </c>
      <c r="KY21" s="88">
        <v>562.13017751479288</v>
      </c>
      <c r="KZ21" s="88">
        <v>591.71597633136093</v>
      </c>
      <c r="LA21" s="88">
        <v>680.47337278106511</v>
      </c>
      <c r="LB21" s="88">
        <v>650.88757396449705</v>
      </c>
      <c r="LC21" s="88">
        <v>562.13017751479288</v>
      </c>
      <c r="LD21" s="88">
        <v>532.54437869822482</v>
      </c>
      <c r="LE21" s="88">
        <v>502.95857988165682</v>
      </c>
      <c r="LF21" s="88">
        <v>473.37278106508876</v>
      </c>
      <c r="LG21" s="88">
        <v>473.37278106508876</v>
      </c>
      <c r="LH21" s="88">
        <v>473.37278106508876</v>
      </c>
      <c r="LI21" s="88">
        <v>473.37278106508876</v>
      </c>
      <c r="LJ21" s="88">
        <v>502.95857988165682</v>
      </c>
      <c r="LK21" s="88">
        <v>473.37278106508876</v>
      </c>
      <c r="LL21" s="88">
        <v>532.54437869822482</v>
      </c>
      <c r="LM21" s="88">
        <v>562.13017751479288</v>
      </c>
      <c r="LN21" s="88">
        <v>502.95857988165682</v>
      </c>
      <c r="LO21" s="88">
        <v>384.61538461538464</v>
      </c>
      <c r="LP21" s="88">
        <v>384.61538461538464</v>
      </c>
      <c r="LQ21" s="88">
        <v>325.44378698224853</v>
      </c>
      <c r="LR21" s="88">
        <v>384.61538461538464</v>
      </c>
      <c r="LS21" s="88">
        <v>384.61538461538464</v>
      </c>
      <c r="LT21" s="88">
        <v>384.61538461538464</v>
      </c>
      <c r="LU21" s="88">
        <v>384.61538461538464</v>
      </c>
      <c r="LV21" s="88">
        <v>384.61538461538464</v>
      </c>
      <c r="LW21" s="88">
        <v>384.61538461538464</v>
      </c>
      <c r="LX21" s="88">
        <v>355.02958579881653</v>
      </c>
      <c r="LY21" s="88">
        <v>355.02958579881653</v>
      </c>
      <c r="LZ21" s="88">
        <v>266.27218934911241</v>
      </c>
      <c r="MA21" s="88">
        <v>177.51479289940826</v>
      </c>
      <c r="MB21" s="88">
        <v>177.51479289940826</v>
      </c>
      <c r="MC21" s="88">
        <v>177.51479289940826</v>
      </c>
      <c r="MD21" s="88">
        <v>177.51479289940826</v>
      </c>
      <c r="ME21" s="88">
        <v>147.92899408284023</v>
      </c>
      <c r="MF21" s="88">
        <v>59.171597633136095</v>
      </c>
      <c r="MG21" s="88">
        <v>59.171597633136095</v>
      </c>
      <c r="MH21" s="88">
        <v>29.585798816568047</v>
      </c>
      <c r="MI21" s="88">
        <v>29.585798816568047</v>
      </c>
      <c r="MJ21" s="88">
        <v>29.585798816568047</v>
      </c>
      <c r="MK21" s="88">
        <v>29.585798816568047</v>
      </c>
      <c r="ML21" s="88">
        <v>29.585798816568047</v>
      </c>
      <c r="MM21" s="88">
        <v>29.585798816568047</v>
      </c>
      <c r="MN21" s="88">
        <v>88.757396449704132</v>
      </c>
      <c r="MO21" s="88">
        <v>88.757396449704132</v>
      </c>
      <c r="MP21" s="88">
        <v>88.757396449704132</v>
      </c>
      <c r="MQ21" s="88">
        <v>88.757396449704132</v>
      </c>
      <c r="MR21" s="88">
        <v>88.757396449704132</v>
      </c>
      <c r="MS21" s="88">
        <v>88.757396449704132</v>
      </c>
      <c r="MT21" s="88">
        <v>88.757396449704132</v>
      </c>
      <c r="MU21" s="88">
        <v>88.757396449704132</v>
      </c>
      <c r="MV21" s="88">
        <v>88.757396449704132</v>
      </c>
      <c r="MW21" s="88">
        <v>88.757396449704132</v>
      </c>
      <c r="MX21" s="88">
        <v>88.757396449704132</v>
      </c>
      <c r="MY21" s="88">
        <v>88.757396449704132</v>
      </c>
      <c r="MZ21" s="88">
        <v>88.757396449704132</v>
      </c>
      <c r="NA21" s="88">
        <v>59.171597633136095</v>
      </c>
      <c r="NB21" s="88">
        <v>0</v>
      </c>
      <c r="NC21" s="88">
        <v>0</v>
      </c>
      <c r="ND21" s="88">
        <v>0</v>
      </c>
      <c r="NE21" s="88">
        <v>0</v>
      </c>
      <c r="NF21" s="88">
        <v>0</v>
      </c>
      <c r="NG21" s="88">
        <v>0</v>
      </c>
      <c r="NH21" s="88">
        <v>0</v>
      </c>
      <c r="NI21" s="88">
        <v>0</v>
      </c>
      <c r="NJ21" s="88">
        <v>0</v>
      </c>
      <c r="NK21" s="88">
        <v>0</v>
      </c>
      <c r="NL21" s="88">
        <v>0</v>
      </c>
      <c r="NM21" s="88">
        <v>0</v>
      </c>
      <c r="NN21" s="88">
        <v>0</v>
      </c>
      <c r="NO21" s="88">
        <v>0</v>
      </c>
      <c r="NP21" s="88">
        <v>0</v>
      </c>
      <c r="NQ21" s="88">
        <v>0</v>
      </c>
      <c r="NR21" s="88">
        <v>0</v>
      </c>
      <c r="NS21" s="88">
        <v>0</v>
      </c>
      <c r="NT21" s="88">
        <v>0</v>
      </c>
      <c r="NU21" s="88">
        <v>0</v>
      </c>
    </row>
    <row r="22" spans="1:385" s="74" customFormat="1" ht="11.25">
      <c r="A22" s="117">
        <v>2273</v>
      </c>
      <c r="B22" s="87" t="s">
        <v>50</v>
      </c>
      <c r="C22" s="88">
        <v>0</v>
      </c>
      <c r="D22" s="88">
        <v>0</v>
      </c>
      <c r="E22" s="88">
        <v>43.994720633523983</v>
      </c>
      <c r="F22" s="88">
        <v>43.994720633523983</v>
      </c>
      <c r="G22" s="88">
        <v>43.994720633523983</v>
      </c>
      <c r="H22" s="88">
        <v>43.994720633523983</v>
      </c>
      <c r="I22" s="88">
        <v>43.994720633523983</v>
      </c>
      <c r="J22" s="88">
        <v>43.994720633523983</v>
      </c>
      <c r="K22" s="88">
        <v>43.994720633523983</v>
      </c>
      <c r="L22" s="88">
        <v>43.994720633523983</v>
      </c>
      <c r="M22" s="88">
        <v>43.994720633523983</v>
      </c>
      <c r="N22" s="88">
        <v>43.994720633523983</v>
      </c>
      <c r="O22" s="88">
        <v>43.994720633523983</v>
      </c>
      <c r="P22" s="88">
        <v>87.989441267047965</v>
      </c>
      <c r="Q22" s="88">
        <v>131.98416190057193</v>
      </c>
      <c r="R22" s="88">
        <v>131.98416190057193</v>
      </c>
      <c r="S22" s="88">
        <v>87.989441267047965</v>
      </c>
      <c r="T22" s="88">
        <v>87.989441267047965</v>
      </c>
      <c r="U22" s="88">
        <v>87.989441267047965</v>
      </c>
      <c r="V22" s="88">
        <v>87.989441267047965</v>
      </c>
      <c r="W22" s="88">
        <v>87.989441267047965</v>
      </c>
      <c r="X22" s="88">
        <v>87.989441267047965</v>
      </c>
      <c r="Y22" s="88">
        <v>87.989441267047965</v>
      </c>
      <c r="Z22" s="88">
        <v>87.989441267047965</v>
      </c>
      <c r="AA22" s="88">
        <v>87.989441267047965</v>
      </c>
      <c r="AB22" s="88">
        <v>87.989441267047965</v>
      </c>
      <c r="AC22" s="88">
        <v>87.989441267047965</v>
      </c>
      <c r="AD22" s="88">
        <v>43.994720633523983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0</v>
      </c>
      <c r="CC22" s="88">
        <v>0</v>
      </c>
      <c r="CD22" s="88">
        <v>0</v>
      </c>
      <c r="CE22" s="88">
        <v>0</v>
      </c>
      <c r="CF22" s="88">
        <v>0</v>
      </c>
      <c r="CG22" s="88">
        <v>0</v>
      </c>
      <c r="CH22" s="88">
        <v>0</v>
      </c>
      <c r="CI22" s="88">
        <v>0</v>
      </c>
      <c r="CJ22" s="88">
        <v>0</v>
      </c>
      <c r="CK22" s="88">
        <v>0</v>
      </c>
      <c r="CL22" s="88">
        <v>0</v>
      </c>
      <c r="CM22" s="88">
        <v>0</v>
      </c>
      <c r="CN22" s="88">
        <v>0</v>
      </c>
      <c r="CO22" s="88">
        <v>0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43.994720633523983</v>
      </c>
      <c r="EU22" s="88">
        <v>43.994720633523983</v>
      </c>
      <c r="EV22" s="88">
        <v>87.989441267047965</v>
      </c>
      <c r="EW22" s="88">
        <v>87.989441267047965</v>
      </c>
      <c r="EX22" s="88">
        <v>131.98416190057193</v>
      </c>
      <c r="EY22" s="88">
        <v>131.98416190057193</v>
      </c>
      <c r="EZ22" s="88">
        <v>131.98416190057193</v>
      </c>
      <c r="FA22" s="88">
        <v>131.98416190057193</v>
      </c>
      <c r="FB22" s="88">
        <v>175.97888253409593</v>
      </c>
      <c r="FC22" s="88">
        <v>219.9736031676199</v>
      </c>
      <c r="FD22" s="88">
        <v>219.9736031676199</v>
      </c>
      <c r="FE22" s="88">
        <v>219.9736031676199</v>
      </c>
      <c r="FF22" s="88">
        <v>263.96832380114387</v>
      </c>
      <c r="FG22" s="88">
        <v>263.96832380114387</v>
      </c>
      <c r="FH22" s="88">
        <v>219.9736031676199</v>
      </c>
      <c r="FI22" s="88">
        <v>263.96832380114387</v>
      </c>
      <c r="FJ22" s="88">
        <v>219.9736031676199</v>
      </c>
      <c r="FK22" s="88">
        <v>263.96832380114387</v>
      </c>
      <c r="FL22" s="88">
        <v>263.96832380114387</v>
      </c>
      <c r="FM22" s="88">
        <v>263.96832380114387</v>
      </c>
      <c r="FN22" s="88">
        <v>351.95776506819186</v>
      </c>
      <c r="FO22" s="88">
        <v>351.95776506819186</v>
      </c>
      <c r="FP22" s="88">
        <v>307.96304443466784</v>
      </c>
      <c r="FQ22" s="88">
        <v>307.96304443466784</v>
      </c>
      <c r="FR22" s="88">
        <v>351.95776506819186</v>
      </c>
      <c r="FS22" s="88">
        <v>351.95776506819186</v>
      </c>
      <c r="FT22" s="88">
        <v>307.96304443466784</v>
      </c>
      <c r="FU22" s="88">
        <v>351.95776506819186</v>
      </c>
      <c r="FV22" s="88">
        <v>351.95776506819186</v>
      </c>
      <c r="FW22" s="88">
        <v>351.95776506819186</v>
      </c>
      <c r="FX22" s="88">
        <v>483.94192696876377</v>
      </c>
      <c r="FY22" s="88">
        <v>527.93664760228774</v>
      </c>
      <c r="FZ22" s="88">
        <v>571.93136823581176</v>
      </c>
      <c r="GA22" s="88">
        <v>571.93136823581176</v>
      </c>
      <c r="GB22" s="88">
        <v>527.93664760228774</v>
      </c>
      <c r="GC22" s="88">
        <v>527.93664760228774</v>
      </c>
      <c r="GD22" s="88">
        <v>527.93664760228774</v>
      </c>
      <c r="GE22" s="88">
        <v>483.94192696876377</v>
      </c>
      <c r="GF22" s="88">
        <v>483.94192696876377</v>
      </c>
      <c r="GG22" s="88">
        <v>483.94192696876377</v>
      </c>
      <c r="GH22" s="88">
        <v>483.94192696876377</v>
      </c>
      <c r="GI22" s="88">
        <v>439.9472063352398</v>
      </c>
      <c r="GJ22" s="88">
        <v>439.9472063352398</v>
      </c>
      <c r="GK22" s="88">
        <v>395.95248570171577</v>
      </c>
      <c r="GL22" s="88">
        <v>263.96832380114387</v>
      </c>
      <c r="GM22" s="88">
        <v>175.97888253409593</v>
      </c>
      <c r="GN22" s="88">
        <v>87.989441267047965</v>
      </c>
      <c r="GO22" s="88">
        <v>87.989441267047965</v>
      </c>
      <c r="GP22" s="88">
        <v>43.994720633523983</v>
      </c>
      <c r="GQ22" s="88">
        <v>43.994720633523983</v>
      </c>
      <c r="GR22" s="88">
        <v>43.994720633523983</v>
      </c>
      <c r="GS22" s="88">
        <v>43.994720633523983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43.994720633523983</v>
      </c>
      <c r="HK22" s="88">
        <v>43.994720633523983</v>
      </c>
      <c r="HL22" s="88">
        <v>43.994720633523983</v>
      </c>
      <c r="HM22" s="88">
        <v>43.994720633523983</v>
      </c>
      <c r="HN22" s="88">
        <v>43.994720633523983</v>
      </c>
      <c r="HO22" s="88">
        <v>175.97888253409593</v>
      </c>
      <c r="HP22" s="88">
        <v>175.97888253409593</v>
      </c>
      <c r="HQ22" s="88">
        <v>175.97888253409593</v>
      </c>
      <c r="HR22" s="88">
        <v>175.97888253409593</v>
      </c>
      <c r="HS22" s="88">
        <v>219.9736031676199</v>
      </c>
      <c r="HT22" s="88">
        <v>219.9736031676199</v>
      </c>
      <c r="HU22" s="88">
        <v>219.9736031676199</v>
      </c>
      <c r="HV22" s="88">
        <v>219.9736031676199</v>
      </c>
      <c r="HW22" s="88">
        <v>219.9736031676199</v>
      </c>
      <c r="HX22" s="88">
        <v>175.97888253409593</v>
      </c>
      <c r="HY22" s="88">
        <v>219.9736031676199</v>
      </c>
      <c r="HZ22" s="88">
        <v>219.9736031676199</v>
      </c>
      <c r="IA22" s="88">
        <v>219.9736031676199</v>
      </c>
      <c r="IB22" s="88">
        <v>219.9736031676199</v>
      </c>
      <c r="IC22" s="88">
        <v>87.989441267047965</v>
      </c>
      <c r="ID22" s="88">
        <v>87.989441267047965</v>
      </c>
      <c r="IE22" s="88">
        <v>131.98416190057193</v>
      </c>
      <c r="IF22" s="88">
        <v>131.98416190057193</v>
      </c>
      <c r="IG22" s="88">
        <v>87.989441267047965</v>
      </c>
      <c r="IH22" s="88">
        <v>87.989441267047965</v>
      </c>
      <c r="II22" s="88">
        <v>87.989441267047965</v>
      </c>
      <c r="IJ22" s="88">
        <v>87.989441267047965</v>
      </c>
      <c r="IK22" s="88">
        <v>87.989441267047965</v>
      </c>
      <c r="IL22" s="88">
        <v>87.989441267047965</v>
      </c>
      <c r="IM22" s="88">
        <v>43.994720633523983</v>
      </c>
      <c r="IN22" s="88">
        <v>87.989441267047965</v>
      </c>
      <c r="IO22" s="88">
        <v>87.989441267047965</v>
      </c>
      <c r="IP22" s="88">
        <v>87.989441267047965</v>
      </c>
      <c r="IQ22" s="88">
        <v>87.989441267047965</v>
      </c>
      <c r="IR22" s="88">
        <v>87.989441267047965</v>
      </c>
      <c r="IS22" s="88">
        <v>43.994720633523983</v>
      </c>
      <c r="IT22" s="88">
        <v>43.994720633523983</v>
      </c>
      <c r="IU22" s="88">
        <v>43.994720633523983</v>
      </c>
      <c r="IV22" s="88">
        <v>131.98416190057193</v>
      </c>
      <c r="IW22" s="88">
        <v>175.97888253409593</v>
      </c>
      <c r="IX22" s="88">
        <v>175.97888253409593</v>
      </c>
      <c r="IY22" s="88">
        <v>175.97888253409593</v>
      </c>
      <c r="IZ22" s="88">
        <v>175.97888253409593</v>
      </c>
      <c r="JA22" s="88">
        <v>175.97888253409593</v>
      </c>
      <c r="JB22" s="88">
        <v>131.98416190057193</v>
      </c>
      <c r="JC22" s="88">
        <v>131.98416190057193</v>
      </c>
      <c r="JD22" s="88">
        <v>131.98416190057193</v>
      </c>
      <c r="JE22" s="88">
        <v>131.98416190057193</v>
      </c>
      <c r="JF22" s="88">
        <v>131.98416190057193</v>
      </c>
      <c r="JG22" s="88">
        <v>131.98416190057193</v>
      </c>
      <c r="JH22" s="88">
        <v>131.98416190057193</v>
      </c>
      <c r="JI22" s="88">
        <v>175.97888253409593</v>
      </c>
      <c r="JJ22" s="88">
        <v>87.989441267047965</v>
      </c>
      <c r="JK22" s="88">
        <v>131.98416190057193</v>
      </c>
      <c r="JL22" s="88">
        <v>307.96304443466784</v>
      </c>
      <c r="JM22" s="88">
        <v>307.96304443466784</v>
      </c>
      <c r="JN22" s="88">
        <v>307.96304443466784</v>
      </c>
      <c r="JO22" s="88">
        <v>307.96304443466784</v>
      </c>
      <c r="JP22" s="88">
        <v>395.95248570171577</v>
      </c>
      <c r="JQ22" s="88">
        <v>395.95248570171577</v>
      </c>
      <c r="JR22" s="88">
        <v>571.93136823581176</v>
      </c>
      <c r="JS22" s="88">
        <v>747.91025076990763</v>
      </c>
      <c r="JT22" s="88">
        <v>967.88385393752753</v>
      </c>
      <c r="JU22" s="88">
        <v>1011.8785745710514</v>
      </c>
      <c r="JV22" s="88">
        <v>1055.8732952045755</v>
      </c>
      <c r="JW22" s="88">
        <v>1099.8680158380994</v>
      </c>
      <c r="JX22" s="88">
        <v>1099.8680158380994</v>
      </c>
      <c r="JY22" s="88">
        <v>1055.8732952045755</v>
      </c>
      <c r="JZ22" s="88">
        <v>923.88913330400351</v>
      </c>
      <c r="KA22" s="88">
        <v>923.88913330400351</v>
      </c>
      <c r="KB22" s="88">
        <v>923.88913330400351</v>
      </c>
      <c r="KC22" s="88">
        <v>923.88913330400351</v>
      </c>
      <c r="KD22" s="88">
        <v>835.89969203695557</v>
      </c>
      <c r="KE22" s="88">
        <v>835.89969203695557</v>
      </c>
      <c r="KF22" s="88">
        <v>659.9208095028597</v>
      </c>
      <c r="KG22" s="88">
        <v>483.94192696876377</v>
      </c>
      <c r="KH22" s="88">
        <v>351.95776506819186</v>
      </c>
      <c r="KI22" s="88">
        <v>351.95776506819186</v>
      </c>
      <c r="KJ22" s="88">
        <v>351.95776506819186</v>
      </c>
      <c r="KK22" s="88">
        <v>263.96832380114387</v>
      </c>
      <c r="KL22" s="88">
        <v>263.96832380114387</v>
      </c>
      <c r="KM22" s="88">
        <v>219.9736031676199</v>
      </c>
      <c r="KN22" s="88">
        <v>175.97888253409593</v>
      </c>
      <c r="KO22" s="88">
        <v>175.97888253409593</v>
      </c>
      <c r="KP22" s="88">
        <v>175.97888253409593</v>
      </c>
      <c r="KQ22" s="88">
        <v>175.97888253409593</v>
      </c>
      <c r="KR22" s="88">
        <v>175.97888253409593</v>
      </c>
      <c r="KS22" s="88">
        <v>175.97888253409593</v>
      </c>
      <c r="KT22" s="88">
        <v>219.9736031676199</v>
      </c>
      <c r="KU22" s="88">
        <v>219.9736031676199</v>
      </c>
      <c r="KV22" s="88">
        <v>175.97888253409593</v>
      </c>
      <c r="KW22" s="88">
        <v>131.98416190057193</v>
      </c>
      <c r="KX22" s="88">
        <v>87.989441267047965</v>
      </c>
      <c r="KY22" s="88">
        <v>131.98416190057193</v>
      </c>
      <c r="KZ22" s="88">
        <v>131.98416190057193</v>
      </c>
      <c r="LA22" s="88">
        <v>175.97888253409593</v>
      </c>
      <c r="LB22" s="88">
        <v>175.97888253409593</v>
      </c>
      <c r="LC22" s="88">
        <v>175.97888253409593</v>
      </c>
      <c r="LD22" s="88">
        <v>175.97888253409593</v>
      </c>
      <c r="LE22" s="88">
        <v>175.97888253409593</v>
      </c>
      <c r="LF22" s="88">
        <v>175.97888253409593</v>
      </c>
      <c r="LG22" s="88">
        <v>175.97888253409593</v>
      </c>
      <c r="LH22" s="88">
        <v>175.97888253409593</v>
      </c>
      <c r="LI22" s="88">
        <v>175.97888253409593</v>
      </c>
      <c r="LJ22" s="88">
        <v>131.98416190057193</v>
      </c>
      <c r="LK22" s="88">
        <v>131.98416190057193</v>
      </c>
      <c r="LL22" s="88">
        <v>131.98416190057193</v>
      </c>
      <c r="LM22" s="88">
        <v>87.989441267047965</v>
      </c>
      <c r="LN22" s="88">
        <v>87.989441267047965</v>
      </c>
      <c r="LO22" s="88">
        <v>43.994720633523983</v>
      </c>
      <c r="LP22" s="88">
        <v>43.994720633523983</v>
      </c>
      <c r="LQ22" s="88">
        <v>43.994720633523983</v>
      </c>
      <c r="LR22" s="88">
        <v>87.989441267047965</v>
      </c>
      <c r="LS22" s="88">
        <v>87.989441267047965</v>
      </c>
      <c r="LT22" s="88">
        <v>87.989441267047965</v>
      </c>
      <c r="LU22" s="88">
        <v>87.989441267047965</v>
      </c>
      <c r="LV22" s="88">
        <v>43.994720633523983</v>
      </c>
      <c r="LW22" s="88">
        <v>43.994720633523983</v>
      </c>
      <c r="LX22" s="88">
        <v>43.994720633523983</v>
      </c>
      <c r="LY22" s="88">
        <v>43.994720633523983</v>
      </c>
      <c r="LZ22" s="88">
        <v>87.989441267047965</v>
      </c>
      <c r="MA22" s="88">
        <v>87.989441267047965</v>
      </c>
      <c r="MB22" s="88">
        <v>219.9736031676199</v>
      </c>
      <c r="MC22" s="88">
        <v>219.9736031676199</v>
      </c>
      <c r="MD22" s="88">
        <v>263.96832380114387</v>
      </c>
      <c r="ME22" s="88">
        <v>307.96304443466784</v>
      </c>
      <c r="MF22" s="88">
        <v>263.96832380114387</v>
      </c>
      <c r="MG22" s="88">
        <v>263.96832380114387</v>
      </c>
      <c r="MH22" s="88">
        <v>307.96304443466784</v>
      </c>
      <c r="MI22" s="88">
        <v>307.96304443466784</v>
      </c>
      <c r="MJ22" s="88">
        <v>307.96304443466784</v>
      </c>
      <c r="MK22" s="88">
        <v>307.96304443466784</v>
      </c>
      <c r="ML22" s="88">
        <v>307.96304443466784</v>
      </c>
      <c r="MM22" s="88">
        <v>307.96304443466784</v>
      </c>
      <c r="MN22" s="88">
        <v>307.96304443466784</v>
      </c>
      <c r="MO22" s="88">
        <v>307.96304443466784</v>
      </c>
      <c r="MP22" s="88">
        <v>175.97888253409593</v>
      </c>
      <c r="MQ22" s="88">
        <v>175.97888253409593</v>
      </c>
      <c r="MR22" s="88">
        <v>131.98416190057193</v>
      </c>
      <c r="MS22" s="88">
        <v>87.989441267047965</v>
      </c>
      <c r="MT22" s="88">
        <v>87.989441267047965</v>
      </c>
      <c r="MU22" s="88">
        <v>87.989441267047965</v>
      </c>
      <c r="MV22" s="88">
        <v>43.994720633523983</v>
      </c>
      <c r="MW22" s="88">
        <v>43.994720633523983</v>
      </c>
      <c r="MX22" s="88">
        <v>43.994720633523983</v>
      </c>
      <c r="MY22" s="88">
        <v>43.994720633523983</v>
      </c>
      <c r="MZ22" s="88">
        <v>43.994720633523983</v>
      </c>
      <c r="NA22" s="88">
        <v>43.994720633523983</v>
      </c>
      <c r="NB22" s="88">
        <v>0</v>
      </c>
      <c r="NC22" s="88">
        <v>0</v>
      </c>
      <c r="ND22" s="88">
        <v>0</v>
      </c>
      <c r="NE22" s="88">
        <v>0</v>
      </c>
      <c r="NF22" s="88">
        <v>0</v>
      </c>
      <c r="NG22" s="88">
        <v>0</v>
      </c>
      <c r="NH22" s="88">
        <v>0</v>
      </c>
      <c r="NI22" s="88">
        <v>0</v>
      </c>
      <c r="NJ22" s="88">
        <v>0</v>
      </c>
      <c r="NK22" s="88">
        <v>0</v>
      </c>
      <c r="NL22" s="88">
        <v>0</v>
      </c>
      <c r="NM22" s="88">
        <v>0</v>
      </c>
      <c r="NN22" s="88">
        <v>0</v>
      </c>
      <c r="NO22" s="88">
        <v>0</v>
      </c>
      <c r="NP22" s="88">
        <v>0</v>
      </c>
      <c r="NQ22" s="88">
        <v>0</v>
      </c>
      <c r="NR22" s="88">
        <v>0</v>
      </c>
      <c r="NS22" s="88">
        <v>0</v>
      </c>
      <c r="NT22" s="88">
        <v>0</v>
      </c>
      <c r="NU22" s="88">
        <v>0</v>
      </c>
    </row>
    <row r="23" spans="1:385" s="74" customFormat="1" ht="11.25">
      <c r="A23" s="117">
        <v>33319</v>
      </c>
      <c r="B23" s="87" t="s">
        <v>47</v>
      </c>
      <c r="C23" s="88">
        <v>0</v>
      </c>
      <c r="D23" s="88">
        <v>3.0012905549386235</v>
      </c>
      <c r="E23" s="88">
        <v>3.0012905549386235</v>
      </c>
      <c r="F23" s="88">
        <v>3.0012905549386235</v>
      </c>
      <c r="G23" s="88">
        <v>6.002581109877247</v>
      </c>
      <c r="H23" s="88">
        <v>12.005162219754494</v>
      </c>
      <c r="I23" s="88">
        <v>18.007743329631744</v>
      </c>
      <c r="J23" s="88">
        <v>18.007743329631744</v>
      </c>
      <c r="K23" s="88">
        <v>24.010324439508988</v>
      </c>
      <c r="L23" s="88">
        <v>27.011614994447616</v>
      </c>
      <c r="M23" s="88">
        <v>33.01419610432486</v>
      </c>
      <c r="N23" s="88">
        <v>48.020648879017976</v>
      </c>
      <c r="O23" s="88">
        <v>54.023229988895231</v>
      </c>
      <c r="P23" s="88">
        <v>63.027101653711092</v>
      </c>
      <c r="Q23" s="88">
        <v>63.027101653711092</v>
      </c>
      <c r="R23" s="88">
        <v>63.027101653711092</v>
      </c>
      <c r="S23" s="88">
        <v>66.02839220864972</v>
      </c>
      <c r="T23" s="88">
        <v>72.030973318526975</v>
      </c>
      <c r="U23" s="88">
        <v>72.030973318526975</v>
      </c>
      <c r="V23" s="88">
        <v>69.02968276358834</v>
      </c>
      <c r="W23" s="88">
        <v>69.02968276358834</v>
      </c>
      <c r="X23" s="88">
        <v>72.030973318526975</v>
      </c>
      <c r="Y23" s="88">
        <v>69.02968276358834</v>
      </c>
      <c r="Z23" s="88">
        <v>66.02839220864972</v>
      </c>
      <c r="AA23" s="88">
        <v>60.025811098772479</v>
      </c>
      <c r="AB23" s="88">
        <v>45.019358324079356</v>
      </c>
      <c r="AC23" s="88">
        <v>39.016777214202108</v>
      </c>
      <c r="AD23" s="88">
        <v>33.01419610432486</v>
      </c>
      <c r="AE23" s="88">
        <v>36.015486659263487</v>
      </c>
      <c r="AF23" s="88">
        <v>33.01419610432486</v>
      </c>
      <c r="AG23" s="88">
        <v>30.01290554938624</v>
      </c>
      <c r="AH23" s="88">
        <v>24.010324439508988</v>
      </c>
      <c r="AI23" s="88">
        <v>30.01290554938624</v>
      </c>
      <c r="AJ23" s="88">
        <v>36.015486659263487</v>
      </c>
      <c r="AK23" s="88">
        <v>30.01290554938624</v>
      </c>
      <c r="AL23" s="88">
        <v>27.011614994447616</v>
      </c>
      <c r="AM23" s="88">
        <v>30.01290554938624</v>
      </c>
      <c r="AN23" s="88">
        <v>30.01290554938624</v>
      </c>
      <c r="AO23" s="88">
        <v>33.01419610432486</v>
      </c>
      <c r="AP23" s="88">
        <v>36.015486659263487</v>
      </c>
      <c r="AQ23" s="88">
        <v>36.015486659263487</v>
      </c>
      <c r="AR23" s="88">
        <v>33.01419610432486</v>
      </c>
      <c r="AS23" s="88">
        <v>30.01290554938624</v>
      </c>
      <c r="AT23" s="88">
        <v>30.01290554938624</v>
      </c>
      <c r="AU23" s="88">
        <v>30.01290554938624</v>
      </c>
      <c r="AV23" s="88">
        <v>30.01290554938624</v>
      </c>
      <c r="AW23" s="88">
        <v>21.009033884570364</v>
      </c>
      <c r="AX23" s="88">
        <v>12.005162219754494</v>
      </c>
      <c r="AY23" s="88">
        <v>12.005162219754494</v>
      </c>
      <c r="AZ23" s="88">
        <v>12.005162219754494</v>
      </c>
      <c r="BA23" s="88">
        <v>6.002581109877247</v>
      </c>
      <c r="BB23" s="88">
        <v>6.002581109877247</v>
      </c>
      <c r="BC23" s="88">
        <v>6.002581109877247</v>
      </c>
      <c r="BD23" s="88">
        <v>3.0012905549386235</v>
      </c>
      <c r="BE23" s="88">
        <v>9.0038716648158719</v>
      </c>
      <c r="BF23" s="88">
        <v>12.005162219754494</v>
      </c>
      <c r="BG23" s="88">
        <v>12.005162219754494</v>
      </c>
      <c r="BH23" s="88">
        <v>12.005162219754494</v>
      </c>
      <c r="BI23" s="88">
        <v>12.005162219754494</v>
      </c>
      <c r="BJ23" s="88">
        <v>12.005162219754494</v>
      </c>
      <c r="BK23" s="88">
        <v>12.005162219754494</v>
      </c>
      <c r="BL23" s="88">
        <v>12.005162219754494</v>
      </c>
      <c r="BM23" s="88">
        <v>15.00645277469312</v>
      </c>
      <c r="BN23" s="88">
        <v>15.00645277469312</v>
      </c>
      <c r="BO23" s="88">
        <v>15.00645277469312</v>
      </c>
      <c r="BP23" s="88">
        <v>18.007743329631744</v>
      </c>
      <c r="BQ23" s="88">
        <v>18.007743329631744</v>
      </c>
      <c r="BR23" s="88">
        <v>18.007743329631744</v>
      </c>
      <c r="BS23" s="88">
        <v>12.005162219754494</v>
      </c>
      <c r="BT23" s="88">
        <v>9.0038716648158719</v>
      </c>
      <c r="BU23" s="88">
        <v>9.0038716648158719</v>
      </c>
      <c r="BV23" s="88">
        <v>9.0038716648158719</v>
      </c>
      <c r="BW23" s="88">
        <v>9.0038716648158719</v>
      </c>
      <c r="BX23" s="88">
        <v>9.0038716648158719</v>
      </c>
      <c r="BY23" s="88">
        <v>9.0038716648158719</v>
      </c>
      <c r="BZ23" s="88">
        <v>9.0038716648158719</v>
      </c>
      <c r="CA23" s="88">
        <v>6.002581109877247</v>
      </c>
      <c r="CB23" s="88">
        <v>6.002581109877247</v>
      </c>
      <c r="CC23" s="88">
        <v>6.002581109877247</v>
      </c>
      <c r="CD23" s="88">
        <v>3.0012905549386235</v>
      </c>
      <c r="CE23" s="88">
        <v>0</v>
      </c>
      <c r="CF23" s="88">
        <v>3.0012905549386235</v>
      </c>
      <c r="CG23" s="88">
        <v>3.0012905549386235</v>
      </c>
      <c r="CH23" s="88">
        <v>6.002581109877247</v>
      </c>
      <c r="CI23" s="88">
        <v>9.0038716648158719</v>
      </c>
      <c r="CJ23" s="88">
        <v>9.0038716648158719</v>
      </c>
      <c r="CK23" s="88">
        <v>9.0038716648158719</v>
      </c>
      <c r="CL23" s="88">
        <v>9.0038716648158719</v>
      </c>
      <c r="CM23" s="88">
        <v>12.005162219754494</v>
      </c>
      <c r="CN23" s="88">
        <v>12.005162219754494</v>
      </c>
      <c r="CO23" s="88">
        <v>15.00645277469312</v>
      </c>
      <c r="CP23" s="88">
        <v>15.00645277469312</v>
      </c>
      <c r="CQ23" s="88">
        <v>15.00645277469312</v>
      </c>
      <c r="CR23" s="88">
        <v>18.007743329631744</v>
      </c>
      <c r="CS23" s="88">
        <v>18.007743329631744</v>
      </c>
      <c r="CT23" s="88">
        <v>21.009033884570364</v>
      </c>
      <c r="CU23" s="88">
        <v>21.009033884570364</v>
      </c>
      <c r="CV23" s="88">
        <v>27.011614994447616</v>
      </c>
      <c r="CW23" s="88">
        <v>30.01290554938624</v>
      </c>
      <c r="CX23" s="88">
        <v>30.01290554938624</v>
      </c>
      <c r="CY23" s="88">
        <v>30.01290554938624</v>
      </c>
      <c r="CZ23" s="88">
        <v>30.01290554938624</v>
      </c>
      <c r="DA23" s="88">
        <v>27.011614994447616</v>
      </c>
      <c r="DB23" s="88">
        <v>27.011614994447616</v>
      </c>
      <c r="DC23" s="88">
        <v>24.010324439508988</v>
      </c>
      <c r="DD23" s="88">
        <v>24.010324439508988</v>
      </c>
      <c r="DE23" s="88">
        <v>24.010324439508988</v>
      </c>
      <c r="DF23" s="88">
        <v>24.010324439508988</v>
      </c>
      <c r="DG23" s="88">
        <v>27.011614994447616</v>
      </c>
      <c r="DH23" s="88">
        <v>21.009033884570364</v>
      </c>
      <c r="DI23" s="88">
        <v>21.009033884570364</v>
      </c>
      <c r="DJ23" s="88">
        <v>15.00645277469312</v>
      </c>
      <c r="DK23" s="88">
        <v>9.0038716648158719</v>
      </c>
      <c r="DL23" s="88">
        <v>9.0038716648158719</v>
      </c>
      <c r="DM23" s="88">
        <v>9.0038716648158719</v>
      </c>
      <c r="DN23" s="88">
        <v>9.0038716648158719</v>
      </c>
      <c r="DO23" s="88">
        <v>9.0038716648158719</v>
      </c>
      <c r="DP23" s="88">
        <v>9.0038716648158719</v>
      </c>
      <c r="DQ23" s="88">
        <v>9.0038716648158719</v>
      </c>
      <c r="DR23" s="88">
        <v>9.0038716648158719</v>
      </c>
      <c r="DS23" s="88">
        <v>9.0038716648158719</v>
      </c>
      <c r="DT23" s="88">
        <v>6.002581109877247</v>
      </c>
      <c r="DU23" s="88">
        <v>3.0012905549386235</v>
      </c>
      <c r="DV23" s="88">
        <v>3.0012905549386235</v>
      </c>
      <c r="DW23" s="88">
        <v>3.0012905549386235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0</v>
      </c>
      <c r="ED23" s="88">
        <v>0</v>
      </c>
      <c r="EE23" s="88">
        <v>0</v>
      </c>
      <c r="EF23" s="88">
        <v>3.0012905549386235</v>
      </c>
      <c r="EG23" s="88">
        <v>12.005162219754494</v>
      </c>
      <c r="EH23" s="88">
        <v>12.005162219754494</v>
      </c>
      <c r="EI23" s="88">
        <v>12.005162219754494</v>
      </c>
      <c r="EJ23" s="88">
        <v>15.00645277469312</v>
      </c>
      <c r="EK23" s="88">
        <v>15.00645277469312</v>
      </c>
      <c r="EL23" s="88">
        <v>24.010324439508988</v>
      </c>
      <c r="EM23" s="88">
        <v>33.01419610432486</v>
      </c>
      <c r="EN23" s="88">
        <v>36.015486659263487</v>
      </c>
      <c r="EO23" s="88">
        <v>36.015486659263487</v>
      </c>
      <c r="EP23" s="88">
        <v>78.033554428404216</v>
      </c>
      <c r="EQ23" s="88">
        <v>87.037426093220077</v>
      </c>
      <c r="ER23" s="88">
        <v>93.040007203097332</v>
      </c>
      <c r="ES23" s="88">
        <v>102.04387886791321</v>
      </c>
      <c r="ET23" s="88">
        <v>108.04645997779046</v>
      </c>
      <c r="EU23" s="88">
        <v>108.04645997779046</v>
      </c>
      <c r="EV23" s="88">
        <v>126.05420330742218</v>
      </c>
      <c r="EW23" s="88">
        <v>132.05678441729944</v>
      </c>
      <c r="EX23" s="88">
        <v>141.06065608211532</v>
      </c>
      <c r="EY23" s="88">
        <v>168.07227107656291</v>
      </c>
      <c r="EZ23" s="88">
        <v>198.08517662594917</v>
      </c>
      <c r="FA23" s="88">
        <v>210.09033884570363</v>
      </c>
      <c r="FB23" s="88">
        <v>219.09421051051953</v>
      </c>
      <c r="FC23" s="88">
        <v>234.10066328521262</v>
      </c>
      <c r="FD23" s="88">
        <v>228.09808217533538</v>
      </c>
      <c r="FE23" s="88">
        <v>255.109697169783</v>
      </c>
      <c r="FF23" s="88">
        <v>279.120021609292</v>
      </c>
      <c r="FG23" s="88">
        <v>285.12260271916927</v>
      </c>
      <c r="FH23" s="88">
        <v>291.12518382904648</v>
      </c>
      <c r="FI23" s="88">
        <v>324.13937993337134</v>
      </c>
      <c r="FJ23" s="88">
        <v>306.13163660373965</v>
      </c>
      <c r="FK23" s="88">
        <v>318.13679882349408</v>
      </c>
      <c r="FL23" s="88">
        <v>369.15873825745069</v>
      </c>
      <c r="FM23" s="88">
        <v>354.15228548275758</v>
      </c>
      <c r="FN23" s="88">
        <v>357.15357603769621</v>
      </c>
      <c r="FO23" s="88">
        <v>357.15357603769621</v>
      </c>
      <c r="FP23" s="88">
        <v>360.15486659263485</v>
      </c>
      <c r="FQ23" s="88">
        <v>345.14841381794167</v>
      </c>
      <c r="FR23" s="88">
        <v>327.14067048830998</v>
      </c>
      <c r="FS23" s="88">
        <v>312.13421771361686</v>
      </c>
      <c r="FT23" s="88">
        <v>318.13679882349408</v>
      </c>
      <c r="FU23" s="88">
        <v>348.14970437288031</v>
      </c>
      <c r="FV23" s="88">
        <v>333.14325159818725</v>
      </c>
      <c r="FW23" s="88">
        <v>318.13679882349408</v>
      </c>
      <c r="FX23" s="88">
        <v>339.14583270806446</v>
      </c>
      <c r="FY23" s="88">
        <v>333.14325159818725</v>
      </c>
      <c r="FZ23" s="88">
        <v>276.11873105435336</v>
      </c>
      <c r="GA23" s="88">
        <v>276.11873105435336</v>
      </c>
      <c r="GB23" s="88">
        <v>252.10840661484437</v>
      </c>
      <c r="GC23" s="88">
        <v>234.10066328521262</v>
      </c>
      <c r="GD23" s="88">
        <v>225.09679162039677</v>
      </c>
      <c r="GE23" s="88">
        <v>240.10324439508992</v>
      </c>
      <c r="GF23" s="88">
        <v>231.09937273027401</v>
      </c>
      <c r="GG23" s="88">
        <v>213.09162940064226</v>
      </c>
      <c r="GH23" s="88">
        <v>192.0825955160719</v>
      </c>
      <c r="GI23" s="88">
        <v>147.06323719199256</v>
      </c>
      <c r="GJ23" s="88">
        <v>147.06323719199256</v>
      </c>
      <c r="GK23" s="88">
        <v>126.05420330742218</v>
      </c>
      <c r="GL23" s="88">
        <v>105.04516942285181</v>
      </c>
      <c r="GM23" s="88">
        <v>96.041297758035952</v>
      </c>
      <c r="GN23" s="88">
        <v>108.04645997779046</v>
      </c>
      <c r="GO23" s="88">
        <v>102.04387886791321</v>
      </c>
      <c r="GP23" s="88">
        <v>108.04645997779046</v>
      </c>
      <c r="GQ23" s="88">
        <v>168.07227107656291</v>
      </c>
      <c r="GR23" s="88">
        <v>165.07098052162431</v>
      </c>
      <c r="GS23" s="88">
        <v>150.06452774693116</v>
      </c>
      <c r="GT23" s="88">
        <v>189.0813049611333</v>
      </c>
      <c r="GU23" s="88">
        <v>192.0825955160719</v>
      </c>
      <c r="GV23" s="88">
        <v>189.0813049611333</v>
      </c>
      <c r="GW23" s="88">
        <v>219.09421051051953</v>
      </c>
      <c r="GX23" s="88">
        <v>297.12776493892375</v>
      </c>
      <c r="GY23" s="88">
        <v>306.13163660373965</v>
      </c>
      <c r="GZ23" s="88">
        <v>327.14067048830998</v>
      </c>
      <c r="HA23" s="88">
        <v>333.14325159818725</v>
      </c>
      <c r="HB23" s="88">
        <v>333.14325159818725</v>
      </c>
      <c r="HC23" s="88">
        <v>342.1471232630031</v>
      </c>
      <c r="HD23" s="88">
        <v>330.14196104324861</v>
      </c>
      <c r="HE23" s="88">
        <v>324.13937993337134</v>
      </c>
      <c r="HF23" s="88">
        <v>333.14325159818725</v>
      </c>
      <c r="HG23" s="88">
        <v>339.14583270806446</v>
      </c>
      <c r="HH23" s="88">
        <v>294.12647438398511</v>
      </c>
      <c r="HI23" s="88">
        <v>291.12518382904648</v>
      </c>
      <c r="HJ23" s="88">
        <v>288.1238932741079</v>
      </c>
      <c r="HK23" s="88">
        <v>270.11614994447615</v>
      </c>
      <c r="HL23" s="88">
        <v>192.0825955160719</v>
      </c>
      <c r="HM23" s="88">
        <v>189.0813049611333</v>
      </c>
      <c r="HN23" s="88">
        <v>168.07227107656291</v>
      </c>
      <c r="HO23" s="88">
        <v>183.07872385125603</v>
      </c>
      <c r="HP23" s="88">
        <v>171.07356163150155</v>
      </c>
      <c r="HQ23" s="88">
        <v>162.06968996668567</v>
      </c>
      <c r="HR23" s="88">
        <v>150.06452774693116</v>
      </c>
      <c r="HS23" s="88">
        <v>99.042588312974587</v>
      </c>
      <c r="HT23" s="88">
        <v>96.041297758035952</v>
      </c>
      <c r="HU23" s="88">
        <v>93.040007203097332</v>
      </c>
      <c r="HV23" s="88">
        <v>114.04904108766769</v>
      </c>
      <c r="HW23" s="88">
        <v>117.05033164260631</v>
      </c>
      <c r="HX23" s="88">
        <v>114.04904108766769</v>
      </c>
      <c r="HY23" s="88">
        <v>144.06194663705395</v>
      </c>
      <c r="HZ23" s="88">
        <v>153.06581830186983</v>
      </c>
      <c r="IA23" s="88">
        <v>162.06968996668567</v>
      </c>
      <c r="IB23" s="88">
        <v>180.07743329631742</v>
      </c>
      <c r="IC23" s="88">
        <v>180.07743329631742</v>
      </c>
      <c r="ID23" s="88">
        <v>189.0813049611333</v>
      </c>
      <c r="IE23" s="88">
        <v>198.08517662594917</v>
      </c>
      <c r="IF23" s="88">
        <v>213.09162940064226</v>
      </c>
      <c r="IG23" s="88">
        <v>231.09937273027401</v>
      </c>
      <c r="IH23" s="88">
        <v>246.10582550496713</v>
      </c>
      <c r="II23" s="88">
        <v>252.10840661484437</v>
      </c>
      <c r="IJ23" s="88">
        <v>246.10582550496713</v>
      </c>
      <c r="IK23" s="88">
        <v>273.11744049941473</v>
      </c>
      <c r="IL23" s="88">
        <v>291.12518382904648</v>
      </c>
      <c r="IM23" s="88">
        <v>273.11744049941473</v>
      </c>
      <c r="IN23" s="88">
        <v>303.13034604880096</v>
      </c>
      <c r="IO23" s="88">
        <v>297.12776493892375</v>
      </c>
      <c r="IP23" s="88">
        <v>336.14454215312583</v>
      </c>
      <c r="IQ23" s="88">
        <v>327.14067048830998</v>
      </c>
      <c r="IR23" s="88">
        <v>348.14970437288031</v>
      </c>
      <c r="IS23" s="88">
        <v>360.15486659263485</v>
      </c>
      <c r="IT23" s="88">
        <v>357.15357603769621</v>
      </c>
      <c r="IU23" s="88">
        <v>348.14970437288031</v>
      </c>
      <c r="IV23" s="88">
        <v>336.14454215312583</v>
      </c>
      <c r="IW23" s="88">
        <v>339.14583270806446</v>
      </c>
      <c r="IX23" s="88">
        <v>339.14583270806446</v>
      </c>
      <c r="IY23" s="88">
        <v>336.14454215312583</v>
      </c>
      <c r="IZ23" s="88">
        <v>336.14454215312583</v>
      </c>
      <c r="JA23" s="88">
        <v>327.14067048830998</v>
      </c>
      <c r="JB23" s="88">
        <v>321.13808937843271</v>
      </c>
      <c r="JC23" s="88">
        <v>318.13679882349408</v>
      </c>
      <c r="JD23" s="88">
        <v>297.12776493892375</v>
      </c>
      <c r="JE23" s="88">
        <v>291.12518382904648</v>
      </c>
      <c r="JF23" s="88">
        <v>297.12776493892375</v>
      </c>
      <c r="JG23" s="88">
        <v>291.12518382904648</v>
      </c>
      <c r="JH23" s="88">
        <v>339.14583270806446</v>
      </c>
      <c r="JI23" s="88">
        <v>333.14325159818725</v>
      </c>
      <c r="JJ23" s="88">
        <v>372.16002881238933</v>
      </c>
      <c r="JK23" s="88">
        <v>372.16002881238933</v>
      </c>
      <c r="JL23" s="88">
        <v>381.16390047720517</v>
      </c>
      <c r="JM23" s="88">
        <v>420.18067769140725</v>
      </c>
      <c r="JN23" s="88">
        <v>423.18196824634595</v>
      </c>
      <c r="JO23" s="88">
        <v>456.19616435067076</v>
      </c>
      <c r="JP23" s="88">
        <v>468.20132657042524</v>
      </c>
      <c r="JQ23" s="88">
        <v>480.20648879017983</v>
      </c>
      <c r="JR23" s="88">
        <v>486.20906990005705</v>
      </c>
      <c r="JS23" s="88">
        <v>558.24004321858399</v>
      </c>
      <c r="JT23" s="88">
        <v>558.24004321858399</v>
      </c>
      <c r="JU23" s="88">
        <v>597.25682043278607</v>
      </c>
      <c r="JV23" s="88">
        <v>615.26456376241788</v>
      </c>
      <c r="JW23" s="88">
        <v>624.26843542723373</v>
      </c>
      <c r="JX23" s="88">
        <v>609.26198265254061</v>
      </c>
      <c r="JY23" s="88">
        <v>633.27230709204957</v>
      </c>
      <c r="JZ23" s="88">
        <v>675.29037486119023</v>
      </c>
      <c r="KA23" s="88">
        <v>663.28521264143581</v>
      </c>
      <c r="KB23" s="88">
        <v>684.29424652600619</v>
      </c>
      <c r="KC23" s="88">
        <v>648.27875986674269</v>
      </c>
      <c r="KD23" s="88">
        <v>651.28005042168138</v>
      </c>
      <c r="KE23" s="88">
        <v>675.29037486119023</v>
      </c>
      <c r="KF23" s="88">
        <v>657.28263153155854</v>
      </c>
      <c r="KG23" s="88">
        <v>624.26843542723373</v>
      </c>
      <c r="KH23" s="88">
        <v>600.25811098772465</v>
      </c>
      <c r="KI23" s="88">
        <v>582.25036765809296</v>
      </c>
      <c r="KJ23" s="88">
        <v>528.22713766919776</v>
      </c>
      <c r="KK23" s="88">
        <v>537.23100933401361</v>
      </c>
      <c r="KL23" s="88">
        <v>525.22584711425907</v>
      </c>
      <c r="KM23" s="88">
        <v>516.22197544944322</v>
      </c>
      <c r="KN23" s="88">
        <v>480.20648879017983</v>
      </c>
      <c r="KO23" s="88">
        <v>456.19616435067076</v>
      </c>
      <c r="KP23" s="88">
        <v>462.19874546054803</v>
      </c>
      <c r="KQ23" s="88">
        <v>492.21165100993426</v>
      </c>
      <c r="KR23" s="88">
        <v>477.20519823524114</v>
      </c>
      <c r="KS23" s="88">
        <v>459.19745490560945</v>
      </c>
      <c r="KT23" s="88">
        <v>501.21552267475016</v>
      </c>
      <c r="KU23" s="88">
        <v>513.22068489450464</v>
      </c>
      <c r="KV23" s="88">
        <v>537.23100933401361</v>
      </c>
      <c r="KW23" s="88">
        <v>546.23488099882945</v>
      </c>
      <c r="KX23" s="88">
        <v>564.24262432846126</v>
      </c>
      <c r="KY23" s="88">
        <v>600.25811098772465</v>
      </c>
      <c r="KZ23" s="88">
        <v>618.26585431735646</v>
      </c>
      <c r="LA23" s="88">
        <v>621.26714487229503</v>
      </c>
      <c r="LB23" s="88">
        <v>615.26456376241788</v>
      </c>
      <c r="LC23" s="88">
        <v>597.25682043278607</v>
      </c>
      <c r="LD23" s="88">
        <v>576.2477865482158</v>
      </c>
      <c r="LE23" s="88">
        <v>555.23875266364541</v>
      </c>
      <c r="LF23" s="88">
        <v>546.23488099882945</v>
      </c>
      <c r="LG23" s="88">
        <v>534.22971877907503</v>
      </c>
      <c r="LH23" s="88">
        <v>486.20906990005705</v>
      </c>
      <c r="LI23" s="88">
        <v>465.20003601548666</v>
      </c>
      <c r="LJ23" s="88">
        <v>429.18454935622316</v>
      </c>
      <c r="LK23" s="88">
        <v>399.17164380683693</v>
      </c>
      <c r="LL23" s="88">
        <v>366.15744770251206</v>
      </c>
      <c r="LM23" s="88">
        <v>318.13679882349408</v>
      </c>
      <c r="LN23" s="88">
        <v>294.12647438398511</v>
      </c>
      <c r="LO23" s="88">
        <v>273.11744049941473</v>
      </c>
      <c r="LP23" s="88">
        <v>276.11873105435336</v>
      </c>
      <c r="LQ23" s="88">
        <v>264.11356883459888</v>
      </c>
      <c r="LR23" s="88">
        <v>240.10324439508992</v>
      </c>
      <c r="LS23" s="88">
        <v>231.09937273027401</v>
      </c>
      <c r="LT23" s="88">
        <v>219.09421051051953</v>
      </c>
      <c r="LU23" s="88">
        <v>204.08775773582641</v>
      </c>
      <c r="LV23" s="88">
        <v>195.08388607101054</v>
      </c>
      <c r="LW23" s="88">
        <v>165.07098052162431</v>
      </c>
      <c r="LX23" s="88">
        <v>168.07227107656291</v>
      </c>
      <c r="LY23" s="88">
        <v>150.06452774693116</v>
      </c>
      <c r="LZ23" s="88">
        <v>156.06710885680843</v>
      </c>
      <c r="MA23" s="88">
        <v>147.06323719199256</v>
      </c>
      <c r="MB23" s="88">
        <v>132.05678441729944</v>
      </c>
      <c r="MC23" s="88">
        <v>129.05549386236081</v>
      </c>
      <c r="MD23" s="88">
        <v>99.042588312974587</v>
      </c>
      <c r="ME23" s="88">
        <v>102.04387886791321</v>
      </c>
      <c r="MF23" s="88">
        <v>99.042588312974587</v>
      </c>
      <c r="MG23" s="88">
        <v>93.040007203097332</v>
      </c>
      <c r="MH23" s="88">
        <v>87.037426093220077</v>
      </c>
      <c r="MI23" s="88">
        <v>87.037426093220077</v>
      </c>
      <c r="MJ23" s="88">
        <v>87.037426093220077</v>
      </c>
      <c r="MK23" s="88">
        <v>78.033554428404216</v>
      </c>
      <c r="ML23" s="88">
        <v>78.033554428404216</v>
      </c>
      <c r="MM23" s="88">
        <v>84.036135538281457</v>
      </c>
      <c r="MN23" s="88">
        <v>78.033554428404216</v>
      </c>
      <c r="MO23" s="88">
        <v>87.037426093220077</v>
      </c>
      <c r="MP23" s="88">
        <v>93.040007203097332</v>
      </c>
      <c r="MQ23" s="88">
        <v>93.040007203097332</v>
      </c>
      <c r="MR23" s="88">
        <v>93.040007203097332</v>
      </c>
      <c r="MS23" s="88">
        <v>93.040007203097332</v>
      </c>
      <c r="MT23" s="88">
        <v>87.037426093220077</v>
      </c>
      <c r="MU23" s="88">
        <v>81.034844983342836</v>
      </c>
      <c r="MV23" s="88">
        <v>75.032263873465581</v>
      </c>
      <c r="MW23" s="88">
        <v>72.030973318526975</v>
      </c>
      <c r="MX23" s="88">
        <v>63.027101653711092</v>
      </c>
      <c r="MY23" s="88">
        <v>63.027101653711092</v>
      </c>
      <c r="MZ23" s="88">
        <v>54.023229988895231</v>
      </c>
      <c r="NA23" s="88">
        <v>45.019358324079356</v>
      </c>
      <c r="NB23" s="88">
        <v>36.015486659263487</v>
      </c>
      <c r="NC23" s="88">
        <v>21.009033884570364</v>
      </c>
      <c r="ND23" s="88">
        <v>12.005162219754494</v>
      </c>
      <c r="NE23" s="88">
        <v>6.002581109877247</v>
      </c>
      <c r="NF23" s="88">
        <v>6.002581109877247</v>
      </c>
      <c r="NG23" s="88">
        <v>0</v>
      </c>
      <c r="NH23" s="88">
        <v>0</v>
      </c>
      <c r="NI23" s="88">
        <v>0</v>
      </c>
      <c r="NJ23" s="88">
        <v>0</v>
      </c>
      <c r="NK23" s="88">
        <v>0</v>
      </c>
      <c r="NL23" s="88">
        <v>0</v>
      </c>
      <c r="NM23" s="88">
        <v>0</v>
      </c>
      <c r="NN23" s="88">
        <v>0</v>
      </c>
      <c r="NO23" s="88">
        <v>0</v>
      </c>
      <c r="NP23" s="88">
        <v>0</v>
      </c>
      <c r="NQ23" s="88">
        <v>0</v>
      </c>
      <c r="NR23" s="88">
        <v>0</v>
      </c>
      <c r="NS23" s="88">
        <v>0</v>
      </c>
      <c r="NT23" s="88">
        <v>0</v>
      </c>
      <c r="NU23" s="88">
        <v>0</v>
      </c>
    </row>
    <row r="24" spans="1:385" s="74" customFormat="1" ht="11.25">
      <c r="A24" s="117">
        <v>11568</v>
      </c>
      <c r="B24" s="87" t="s">
        <v>75</v>
      </c>
      <c r="C24" s="88">
        <v>0</v>
      </c>
      <c r="D24" s="88">
        <v>0</v>
      </c>
      <c r="E24" s="88">
        <v>0</v>
      </c>
      <c r="F24" s="88">
        <v>0</v>
      </c>
      <c r="G24" s="88">
        <v>0</v>
      </c>
      <c r="H24" s="88">
        <v>0</v>
      </c>
      <c r="I24" s="88">
        <v>8.6445366528354093</v>
      </c>
      <c r="J24" s="88">
        <v>8.6445366528354093</v>
      </c>
      <c r="K24" s="88">
        <v>8.6445366528354093</v>
      </c>
      <c r="L24" s="88">
        <v>8.6445366528354093</v>
      </c>
      <c r="M24" s="88">
        <v>8.6445366528354093</v>
      </c>
      <c r="N24" s="88">
        <v>17.289073305670819</v>
      </c>
      <c r="O24" s="88">
        <v>34.578146611341637</v>
      </c>
      <c r="P24" s="88">
        <v>34.578146611341637</v>
      </c>
      <c r="Q24" s="88">
        <v>34.578146611341637</v>
      </c>
      <c r="R24" s="88">
        <v>34.578146611341637</v>
      </c>
      <c r="S24" s="88">
        <v>34.578146611341637</v>
      </c>
      <c r="T24" s="88">
        <v>34.578146611341637</v>
      </c>
      <c r="U24" s="88">
        <v>34.578146611341637</v>
      </c>
      <c r="V24" s="88">
        <v>34.578146611341637</v>
      </c>
      <c r="W24" s="88">
        <v>25.933609958506224</v>
      </c>
      <c r="X24" s="88">
        <v>25.933609958506224</v>
      </c>
      <c r="Y24" s="88">
        <v>25.933609958506224</v>
      </c>
      <c r="Z24" s="88">
        <v>34.578146611341637</v>
      </c>
      <c r="AA24" s="88">
        <v>34.578146611341637</v>
      </c>
      <c r="AB24" s="88">
        <v>25.933609958506224</v>
      </c>
      <c r="AC24" s="88">
        <v>8.6445366528354093</v>
      </c>
      <c r="AD24" s="88">
        <v>8.6445366528354093</v>
      </c>
      <c r="AE24" s="88">
        <v>8.6445366528354093</v>
      </c>
      <c r="AF24" s="88">
        <v>8.6445366528354093</v>
      </c>
      <c r="AG24" s="88">
        <v>34.578146611341637</v>
      </c>
      <c r="AH24" s="88">
        <v>34.578146611341637</v>
      </c>
      <c r="AI24" s="88">
        <v>34.578146611341637</v>
      </c>
      <c r="AJ24" s="88">
        <v>34.578146611341637</v>
      </c>
      <c r="AK24" s="88">
        <v>34.578146611341637</v>
      </c>
      <c r="AL24" s="88">
        <v>34.578146611341637</v>
      </c>
      <c r="AM24" s="88">
        <v>34.578146611341637</v>
      </c>
      <c r="AN24" s="88">
        <v>25.933609958506224</v>
      </c>
      <c r="AO24" s="88">
        <v>25.933609958506224</v>
      </c>
      <c r="AP24" s="88">
        <v>25.933609958506224</v>
      </c>
      <c r="AQ24" s="88">
        <v>25.933609958506224</v>
      </c>
      <c r="AR24" s="88">
        <v>25.933609958506224</v>
      </c>
      <c r="AS24" s="88">
        <v>25.933609958506224</v>
      </c>
      <c r="AT24" s="88">
        <v>25.933609958506224</v>
      </c>
      <c r="AU24" s="88">
        <v>0</v>
      </c>
      <c r="AV24" s="88">
        <v>0</v>
      </c>
      <c r="AW24" s="88">
        <v>0</v>
      </c>
      <c r="AX24" s="88">
        <v>0</v>
      </c>
      <c r="AY24" s="88">
        <v>0</v>
      </c>
      <c r="AZ24" s="88">
        <v>0</v>
      </c>
      <c r="BA24" s="88">
        <v>0</v>
      </c>
      <c r="BB24" s="88">
        <v>0</v>
      </c>
      <c r="BC24" s="88">
        <v>0</v>
      </c>
      <c r="BD24" s="88">
        <v>0</v>
      </c>
      <c r="BE24" s="88">
        <v>0</v>
      </c>
      <c r="BF24" s="88">
        <v>0</v>
      </c>
      <c r="BG24" s="88">
        <v>0</v>
      </c>
      <c r="BH24" s="88">
        <v>0</v>
      </c>
      <c r="BI24" s="88">
        <v>0</v>
      </c>
      <c r="BJ24" s="88">
        <v>0</v>
      </c>
      <c r="BK24" s="88">
        <v>0</v>
      </c>
      <c r="BL24" s="88">
        <v>0</v>
      </c>
      <c r="BM24" s="88">
        <v>0</v>
      </c>
      <c r="BN24" s="88">
        <v>0</v>
      </c>
      <c r="BO24" s="88">
        <v>0</v>
      </c>
      <c r="BP24" s="88">
        <v>0</v>
      </c>
      <c r="BQ24" s="88">
        <v>0</v>
      </c>
      <c r="BR24" s="88">
        <v>0</v>
      </c>
      <c r="BS24" s="88">
        <v>0</v>
      </c>
      <c r="BT24" s="88">
        <v>0</v>
      </c>
      <c r="BU24" s="88">
        <v>0</v>
      </c>
      <c r="BV24" s="88">
        <v>0</v>
      </c>
      <c r="BW24" s="88">
        <v>0</v>
      </c>
      <c r="BX24" s="88">
        <v>0</v>
      </c>
      <c r="BY24" s="88">
        <v>0</v>
      </c>
      <c r="BZ24" s="88">
        <v>0</v>
      </c>
      <c r="CA24" s="88">
        <v>0</v>
      </c>
      <c r="CB24" s="88">
        <v>0</v>
      </c>
      <c r="CC24" s="88">
        <v>0</v>
      </c>
      <c r="CD24" s="88">
        <v>0</v>
      </c>
      <c r="CE24" s="88">
        <v>0</v>
      </c>
      <c r="CF24" s="88">
        <v>0</v>
      </c>
      <c r="CG24" s="88">
        <v>0</v>
      </c>
      <c r="CH24" s="88">
        <v>0</v>
      </c>
      <c r="CI24" s="88">
        <v>0</v>
      </c>
      <c r="CJ24" s="88">
        <v>0</v>
      </c>
      <c r="CK24" s="88">
        <v>0</v>
      </c>
      <c r="CL24" s="88">
        <v>0</v>
      </c>
      <c r="CM24" s="88">
        <v>0</v>
      </c>
      <c r="CN24" s="88">
        <v>0</v>
      </c>
      <c r="CO24" s="88">
        <v>0</v>
      </c>
      <c r="CP24" s="88">
        <v>0</v>
      </c>
      <c r="CQ24" s="88">
        <v>0</v>
      </c>
      <c r="CR24" s="88">
        <v>0</v>
      </c>
      <c r="CS24" s="88">
        <v>0</v>
      </c>
      <c r="CT24" s="88">
        <v>0</v>
      </c>
      <c r="CU24" s="88">
        <v>0</v>
      </c>
      <c r="CV24" s="88">
        <v>0</v>
      </c>
      <c r="CW24" s="88">
        <v>0</v>
      </c>
      <c r="CX24" s="88">
        <v>0</v>
      </c>
      <c r="CY24" s="88">
        <v>0</v>
      </c>
      <c r="CZ24" s="88">
        <v>0</v>
      </c>
      <c r="DA24" s="88">
        <v>0</v>
      </c>
      <c r="DB24" s="88">
        <v>8.6445366528354093</v>
      </c>
      <c r="DC24" s="88">
        <v>8.6445366528354093</v>
      </c>
      <c r="DD24" s="88">
        <v>17.289073305670819</v>
      </c>
      <c r="DE24" s="88">
        <v>17.289073305670819</v>
      </c>
      <c r="DF24" s="88">
        <v>17.289073305670819</v>
      </c>
      <c r="DG24" s="88">
        <v>17.289073305670819</v>
      </c>
      <c r="DH24" s="88">
        <v>17.289073305670819</v>
      </c>
      <c r="DI24" s="88">
        <v>17.289073305670819</v>
      </c>
      <c r="DJ24" s="88">
        <v>17.289073305670819</v>
      </c>
      <c r="DK24" s="88">
        <v>17.289073305670819</v>
      </c>
      <c r="DL24" s="88">
        <v>17.289073305670819</v>
      </c>
      <c r="DM24" s="88">
        <v>17.289073305670819</v>
      </c>
      <c r="DN24" s="88">
        <v>17.289073305670819</v>
      </c>
      <c r="DO24" s="88">
        <v>17.289073305670819</v>
      </c>
      <c r="DP24" s="88">
        <v>8.6445366528354093</v>
      </c>
      <c r="DQ24" s="88">
        <v>8.6445366528354093</v>
      </c>
      <c r="DR24" s="88">
        <v>0</v>
      </c>
      <c r="DS24" s="88">
        <v>0</v>
      </c>
      <c r="DT24" s="88">
        <v>0</v>
      </c>
      <c r="DU24" s="88">
        <v>0</v>
      </c>
      <c r="DV24" s="88">
        <v>0</v>
      </c>
      <c r="DW24" s="88">
        <v>0</v>
      </c>
      <c r="DX24" s="88">
        <v>0</v>
      </c>
      <c r="DY24" s="88">
        <v>0</v>
      </c>
      <c r="DZ24" s="88">
        <v>0</v>
      </c>
      <c r="EA24" s="88">
        <v>0</v>
      </c>
      <c r="EB24" s="88">
        <v>0</v>
      </c>
      <c r="EC24" s="88">
        <v>0</v>
      </c>
      <c r="ED24" s="88">
        <v>0</v>
      </c>
      <c r="EE24" s="88">
        <v>0</v>
      </c>
      <c r="EF24" s="88">
        <v>0</v>
      </c>
      <c r="EG24" s="88">
        <v>0</v>
      </c>
      <c r="EH24" s="88">
        <v>0</v>
      </c>
      <c r="EI24" s="88">
        <v>0</v>
      </c>
      <c r="EJ24" s="88">
        <v>0</v>
      </c>
      <c r="EK24" s="88">
        <v>0</v>
      </c>
      <c r="EL24" s="88">
        <v>8.6445366528354093</v>
      </c>
      <c r="EM24" s="88">
        <v>17.289073305670819</v>
      </c>
      <c r="EN24" s="88">
        <v>17.289073305670819</v>
      </c>
      <c r="EO24" s="88">
        <v>17.289073305670819</v>
      </c>
      <c r="EP24" s="88">
        <v>25.933609958506224</v>
      </c>
      <c r="EQ24" s="88">
        <v>43.222683264177036</v>
      </c>
      <c r="ER24" s="88">
        <v>43.222683264177036</v>
      </c>
      <c r="ES24" s="88">
        <v>43.222683264177036</v>
      </c>
      <c r="ET24" s="88">
        <v>51.867219917012449</v>
      </c>
      <c r="EU24" s="88">
        <v>51.867219917012449</v>
      </c>
      <c r="EV24" s="88">
        <v>60.511756569847861</v>
      </c>
      <c r="EW24" s="88">
        <v>60.511756569847861</v>
      </c>
      <c r="EX24" s="88">
        <v>69.156293222683274</v>
      </c>
      <c r="EY24" s="88">
        <v>86.445366528354072</v>
      </c>
      <c r="EZ24" s="88">
        <v>86.445366528354072</v>
      </c>
      <c r="FA24" s="88">
        <v>77.800829875518673</v>
      </c>
      <c r="FB24" s="88">
        <v>77.800829875518673</v>
      </c>
      <c r="FC24" s="88">
        <v>86.445366528354072</v>
      </c>
      <c r="FD24" s="88">
        <v>86.445366528354072</v>
      </c>
      <c r="FE24" s="88">
        <v>86.445366528354072</v>
      </c>
      <c r="FF24" s="88">
        <v>95.089903181189484</v>
      </c>
      <c r="FG24" s="88">
        <v>95.089903181189484</v>
      </c>
      <c r="FH24" s="88">
        <v>95.089903181189484</v>
      </c>
      <c r="FI24" s="88">
        <v>103.7344398340249</v>
      </c>
      <c r="FJ24" s="88">
        <v>103.7344398340249</v>
      </c>
      <c r="FK24" s="88">
        <v>112.3789764868603</v>
      </c>
      <c r="FL24" s="88">
        <v>112.3789764868603</v>
      </c>
      <c r="FM24" s="88">
        <v>129.66804979253112</v>
      </c>
      <c r="FN24" s="88">
        <v>129.66804979253112</v>
      </c>
      <c r="FO24" s="88">
        <v>172.89073305670814</v>
      </c>
      <c r="FP24" s="88">
        <v>172.89073305670814</v>
      </c>
      <c r="FQ24" s="88">
        <v>164.24619640387274</v>
      </c>
      <c r="FR24" s="88">
        <v>172.89073305670814</v>
      </c>
      <c r="FS24" s="88">
        <v>198.82434301521437</v>
      </c>
      <c r="FT24" s="88">
        <v>190.17980636237897</v>
      </c>
      <c r="FU24" s="88">
        <v>190.17980636237897</v>
      </c>
      <c r="FV24" s="88">
        <v>181.53526970954357</v>
      </c>
      <c r="FW24" s="88">
        <v>172.89073305670814</v>
      </c>
      <c r="FX24" s="88">
        <v>164.24619640387274</v>
      </c>
      <c r="FY24" s="88">
        <v>172.89073305670814</v>
      </c>
      <c r="FZ24" s="88">
        <v>172.89073305670814</v>
      </c>
      <c r="GA24" s="88">
        <v>146.95712309820195</v>
      </c>
      <c r="GB24" s="88">
        <v>138.31258644536655</v>
      </c>
      <c r="GC24" s="88">
        <v>95.089903181189484</v>
      </c>
      <c r="GD24" s="88">
        <v>95.089903181189484</v>
      </c>
      <c r="GE24" s="88">
        <v>103.7344398340249</v>
      </c>
      <c r="GF24" s="88">
        <v>95.089903181189484</v>
      </c>
      <c r="GG24" s="88">
        <v>69.156293222683274</v>
      </c>
      <c r="GH24" s="88">
        <v>69.156293222683274</v>
      </c>
      <c r="GI24" s="88">
        <v>69.156293222683274</v>
      </c>
      <c r="GJ24" s="88">
        <v>69.156293222683274</v>
      </c>
      <c r="GK24" s="88">
        <v>69.156293222683274</v>
      </c>
      <c r="GL24" s="88">
        <v>69.156293222683274</v>
      </c>
      <c r="GM24" s="88">
        <v>51.867219917012449</v>
      </c>
      <c r="GN24" s="88">
        <v>43.222683264177036</v>
      </c>
      <c r="GO24" s="88">
        <v>34.578146611341637</v>
      </c>
      <c r="GP24" s="88">
        <v>43.222683264177036</v>
      </c>
      <c r="GQ24" s="88">
        <v>43.222683264177036</v>
      </c>
      <c r="GR24" s="88">
        <v>69.156293222683274</v>
      </c>
      <c r="GS24" s="88">
        <v>77.800829875518673</v>
      </c>
      <c r="GT24" s="88">
        <v>77.800829875518673</v>
      </c>
      <c r="GU24" s="88">
        <v>60.511756569847861</v>
      </c>
      <c r="GV24" s="88">
        <v>60.511756569847861</v>
      </c>
      <c r="GW24" s="88">
        <v>60.511756569847861</v>
      </c>
      <c r="GX24" s="88">
        <v>60.511756569847861</v>
      </c>
      <c r="GY24" s="88">
        <v>60.511756569847861</v>
      </c>
      <c r="GZ24" s="88">
        <v>60.511756569847861</v>
      </c>
      <c r="HA24" s="88">
        <v>60.511756569847861</v>
      </c>
      <c r="HB24" s="88">
        <v>69.156293222683274</v>
      </c>
      <c r="HC24" s="88">
        <v>69.156293222683274</v>
      </c>
      <c r="HD24" s="88">
        <v>60.511756569847861</v>
      </c>
      <c r="HE24" s="88">
        <v>60.511756569847861</v>
      </c>
      <c r="HF24" s="88">
        <v>34.578146611341637</v>
      </c>
      <c r="HG24" s="88">
        <v>17.289073305670819</v>
      </c>
      <c r="HH24" s="88">
        <v>8.6445366528354093</v>
      </c>
      <c r="HI24" s="88">
        <v>8.6445366528354093</v>
      </c>
      <c r="HJ24" s="88">
        <v>17.289073305670819</v>
      </c>
      <c r="HK24" s="88">
        <v>43.222683264177036</v>
      </c>
      <c r="HL24" s="88">
        <v>43.222683264177036</v>
      </c>
      <c r="HM24" s="88">
        <v>43.222683264177036</v>
      </c>
      <c r="HN24" s="88">
        <v>43.222683264177036</v>
      </c>
      <c r="HO24" s="88">
        <v>69.156293222683274</v>
      </c>
      <c r="HP24" s="88">
        <v>60.511756569847861</v>
      </c>
      <c r="HQ24" s="88">
        <v>77.800829875518673</v>
      </c>
      <c r="HR24" s="88">
        <v>77.800829875518673</v>
      </c>
      <c r="HS24" s="88">
        <v>86.445366528354072</v>
      </c>
      <c r="HT24" s="88">
        <v>95.089903181189484</v>
      </c>
      <c r="HU24" s="88">
        <v>129.66804979253112</v>
      </c>
      <c r="HV24" s="88">
        <v>138.31258644536655</v>
      </c>
      <c r="HW24" s="88">
        <v>138.31258644536655</v>
      </c>
      <c r="HX24" s="88">
        <v>172.89073305670814</v>
      </c>
      <c r="HY24" s="88">
        <v>198.82434301521437</v>
      </c>
      <c r="HZ24" s="88">
        <v>250.69156293222684</v>
      </c>
      <c r="IA24" s="88">
        <v>259.33609958506224</v>
      </c>
      <c r="IB24" s="88">
        <v>267.98063623789767</v>
      </c>
      <c r="IC24" s="88">
        <v>267.98063623789767</v>
      </c>
      <c r="ID24" s="88">
        <v>267.98063623789767</v>
      </c>
      <c r="IE24" s="88">
        <v>276.6251728907331</v>
      </c>
      <c r="IF24" s="88">
        <v>293.91424619640389</v>
      </c>
      <c r="IG24" s="88">
        <v>293.91424619640389</v>
      </c>
      <c r="IH24" s="88">
        <v>302.55878284923926</v>
      </c>
      <c r="II24" s="88">
        <v>285.26970954356847</v>
      </c>
      <c r="IJ24" s="88">
        <v>285.26970954356847</v>
      </c>
      <c r="IK24" s="88">
        <v>302.55878284923926</v>
      </c>
      <c r="IL24" s="88">
        <v>302.55878284923926</v>
      </c>
      <c r="IM24" s="88">
        <v>259.33609958506224</v>
      </c>
      <c r="IN24" s="88">
        <v>216.11341632088522</v>
      </c>
      <c r="IO24" s="88">
        <v>216.11341632088522</v>
      </c>
      <c r="IP24" s="88">
        <v>207.46887966804979</v>
      </c>
      <c r="IQ24" s="88">
        <v>198.82434301521437</v>
      </c>
      <c r="IR24" s="88">
        <v>198.82434301521437</v>
      </c>
      <c r="IS24" s="88">
        <v>172.89073305670814</v>
      </c>
      <c r="IT24" s="88">
        <v>155.60165975103735</v>
      </c>
      <c r="IU24" s="88">
        <v>155.60165975103735</v>
      </c>
      <c r="IV24" s="88">
        <v>146.95712309820195</v>
      </c>
      <c r="IW24" s="88">
        <v>129.66804979253112</v>
      </c>
      <c r="IX24" s="88">
        <v>121.02351313969572</v>
      </c>
      <c r="IY24" s="88">
        <v>103.7344398340249</v>
      </c>
      <c r="IZ24" s="88">
        <v>60.511756569847861</v>
      </c>
      <c r="JA24" s="88">
        <v>60.511756569847861</v>
      </c>
      <c r="JB24" s="88">
        <v>51.867219917012449</v>
      </c>
      <c r="JC24" s="88">
        <v>43.222683264177036</v>
      </c>
      <c r="JD24" s="88">
        <v>69.156293222683274</v>
      </c>
      <c r="JE24" s="88">
        <v>60.511756569847861</v>
      </c>
      <c r="JF24" s="88">
        <v>69.156293222683274</v>
      </c>
      <c r="JG24" s="88">
        <v>69.156293222683274</v>
      </c>
      <c r="JH24" s="88">
        <v>77.800829875518673</v>
      </c>
      <c r="JI24" s="88">
        <v>69.156293222683274</v>
      </c>
      <c r="JJ24" s="88">
        <v>69.156293222683274</v>
      </c>
      <c r="JK24" s="88">
        <v>77.800829875518673</v>
      </c>
      <c r="JL24" s="88">
        <v>86.445366528354072</v>
      </c>
      <c r="JM24" s="88">
        <v>103.7344398340249</v>
      </c>
      <c r="JN24" s="88">
        <v>138.31258644536655</v>
      </c>
      <c r="JO24" s="88">
        <v>138.31258644536655</v>
      </c>
      <c r="JP24" s="88">
        <v>207.46887966804979</v>
      </c>
      <c r="JQ24" s="88">
        <v>285.26970954356847</v>
      </c>
      <c r="JR24" s="88">
        <v>267.98063623789767</v>
      </c>
      <c r="JS24" s="88">
        <v>293.91424619640389</v>
      </c>
      <c r="JT24" s="88">
        <v>319.84785615491006</v>
      </c>
      <c r="JU24" s="88">
        <v>380.35961272475794</v>
      </c>
      <c r="JV24" s="88">
        <v>432.22683264177044</v>
      </c>
      <c r="JW24" s="88">
        <v>440.87136929460581</v>
      </c>
      <c r="JX24" s="88">
        <v>466.80497925311204</v>
      </c>
      <c r="JY24" s="88">
        <v>501.38312586445369</v>
      </c>
      <c r="JZ24" s="88">
        <v>553.25034578146619</v>
      </c>
      <c r="KA24" s="88">
        <v>553.25034578146619</v>
      </c>
      <c r="KB24" s="88">
        <v>579.18395573997236</v>
      </c>
      <c r="KC24" s="88">
        <v>656.98478561549098</v>
      </c>
      <c r="KD24" s="88">
        <v>596.4730290456431</v>
      </c>
      <c r="KE24" s="88">
        <v>561.89488243430151</v>
      </c>
      <c r="KF24" s="88">
        <v>639.69571230982012</v>
      </c>
      <c r="KG24" s="88">
        <v>682.91839557399726</v>
      </c>
      <c r="KH24" s="88">
        <v>674.27385892116183</v>
      </c>
      <c r="KI24" s="88">
        <v>682.91839557399726</v>
      </c>
      <c r="KJ24" s="88">
        <v>639.69571230982012</v>
      </c>
      <c r="KK24" s="88">
        <v>639.69571230982012</v>
      </c>
      <c r="KL24" s="88">
        <v>648.34024896265566</v>
      </c>
      <c r="KM24" s="88">
        <v>656.98478561549098</v>
      </c>
      <c r="KN24" s="88">
        <v>656.98478561549098</v>
      </c>
      <c r="KO24" s="88">
        <v>674.27385892116183</v>
      </c>
      <c r="KP24" s="88">
        <v>613.76210235131396</v>
      </c>
      <c r="KQ24" s="88">
        <v>553.25034578146619</v>
      </c>
      <c r="KR24" s="88">
        <v>579.18395573997236</v>
      </c>
      <c r="KS24" s="88">
        <v>544.60580912863065</v>
      </c>
      <c r="KT24" s="88">
        <v>458.16044260027667</v>
      </c>
      <c r="KU24" s="88">
        <v>380.35961272475794</v>
      </c>
      <c r="KV24" s="88">
        <v>380.35961272475794</v>
      </c>
      <c r="KW24" s="88">
        <v>345.78146611341629</v>
      </c>
      <c r="KX24" s="88">
        <v>337.13692946058092</v>
      </c>
      <c r="KY24" s="88">
        <v>345.78146611341629</v>
      </c>
      <c r="KZ24" s="88">
        <v>319.84785615491006</v>
      </c>
      <c r="LA24" s="88">
        <v>302.55878284923926</v>
      </c>
      <c r="LB24" s="88">
        <v>250.69156293222684</v>
      </c>
      <c r="LC24" s="88">
        <v>224.75795297372059</v>
      </c>
      <c r="LD24" s="88">
        <v>267.98063623789767</v>
      </c>
      <c r="LE24" s="88">
        <v>259.33609958506224</v>
      </c>
      <c r="LF24" s="88">
        <v>250.69156293222684</v>
      </c>
      <c r="LG24" s="88">
        <v>242.04702627939145</v>
      </c>
      <c r="LH24" s="88">
        <v>250.69156293222684</v>
      </c>
      <c r="LI24" s="88">
        <v>259.33609958506224</v>
      </c>
      <c r="LJ24" s="88">
        <v>233.40248962655602</v>
      </c>
      <c r="LK24" s="88">
        <v>207.46887966804979</v>
      </c>
      <c r="LL24" s="88">
        <v>198.82434301521437</v>
      </c>
      <c r="LM24" s="88">
        <v>181.53526970954357</v>
      </c>
      <c r="LN24" s="88">
        <v>164.24619640387274</v>
      </c>
      <c r="LO24" s="88">
        <v>129.66804979253112</v>
      </c>
      <c r="LP24" s="88">
        <v>121.02351313969572</v>
      </c>
      <c r="LQ24" s="88">
        <v>121.02351313969572</v>
      </c>
      <c r="LR24" s="88">
        <v>77.800829875518673</v>
      </c>
      <c r="LS24" s="88">
        <v>69.156293222683274</v>
      </c>
      <c r="LT24" s="88">
        <v>43.222683264177036</v>
      </c>
      <c r="LU24" s="88">
        <v>43.222683264177036</v>
      </c>
      <c r="LV24" s="88">
        <v>34.578146611341637</v>
      </c>
      <c r="LW24" s="88">
        <v>34.578146611341637</v>
      </c>
      <c r="LX24" s="88">
        <v>34.578146611341637</v>
      </c>
      <c r="LY24" s="88">
        <v>25.933609958506224</v>
      </c>
      <c r="LZ24" s="88">
        <v>25.933609958506224</v>
      </c>
      <c r="MA24" s="88">
        <v>25.933609958506224</v>
      </c>
      <c r="MB24" s="88">
        <v>25.933609958506224</v>
      </c>
      <c r="MC24" s="88">
        <v>25.933609958506224</v>
      </c>
      <c r="MD24" s="88">
        <v>25.933609958506224</v>
      </c>
      <c r="ME24" s="88">
        <v>17.289073305670819</v>
      </c>
      <c r="MF24" s="88">
        <v>17.289073305670819</v>
      </c>
      <c r="MG24" s="88">
        <v>8.6445366528354093</v>
      </c>
      <c r="MH24" s="88">
        <v>8.6445366528354093</v>
      </c>
      <c r="MI24" s="88">
        <v>8.6445366528354093</v>
      </c>
      <c r="MJ24" s="88">
        <v>8.6445366528354093</v>
      </c>
      <c r="MK24" s="88">
        <v>0</v>
      </c>
      <c r="ML24" s="88">
        <v>0</v>
      </c>
      <c r="MM24" s="88">
        <v>8.6445366528354093</v>
      </c>
      <c r="MN24" s="88">
        <v>25.933609958506224</v>
      </c>
      <c r="MO24" s="88">
        <v>34.578146611341637</v>
      </c>
      <c r="MP24" s="88">
        <v>43.222683264177036</v>
      </c>
      <c r="MQ24" s="88">
        <v>43.222683264177036</v>
      </c>
      <c r="MR24" s="88">
        <v>43.222683264177036</v>
      </c>
      <c r="MS24" s="88">
        <v>51.867219917012449</v>
      </c>
      <c r="MT24" s="88">
        <v>86.445366528354072</v>
      </c>
      <c r="MU24" s="88">
        <v>86.445366528354072</v>
      </c>
      <c r="MV24" s="88">
        <v>86.445366528354072</v>
      </c>
      <c r="MW24" s="88">
        <v>86.445366528354072</v>
      </c>
      <c r="MX24" s="88">
        <v>86.445366528354072</v>
      </c>
      <c r="MY24" s="88">
        <v>86.445366528354072</v>
      </c>
      <c r="MZ24" s="88">
        <v>86.445366528354072</v>
      </c>
      <c r="NA24" s="88">
        <v>77.800829875518673</v>
      </c>
      <c r="NB24" s="88">
        <v>60.511756569847861</v>
      </c>
      <c r="NC24" s="88">
        <v>51.867219917012449</v>
      </c>
      <c r="ND24" s="88">
        <v>43.222683264177036</v>
      </c>
      <c r="NE24" s="88">
        <v>43.222683264177036</v>
      </c>
      <c r="NF24" s="88">
        <v>43.222683264177036</v>
      </c>
      <c r="NG24" s="88">
        <v>34.578146611341637</v>
      </c>
      <c r="NH24" s="88">
        <v>0</v>
      </c>
      <c r="NI24" s="88">
        <v>0</v>
      </c>
      <c r="NJ24" s="88">
        <v>0</v>
      </c>
      <c r="NK24" s="88">
        <v>0</v>
      </c>
      <c r="NL24" s="88">
        <v>0</v>
      </c>
      <c r="NM24" s="88">
        <v>0</v>
      </c>
      <c r="NN24" s="88">
        <v>0</v>
      </c>
      <c r="NO24" s="88">
        <v>0</v>
      </c>
      <c r="NP24" s="88">
        <v>0</v>
      </c>
      <c r="NQ24" s="88">
        <v>0</v>
      </c>
      <c r="NR24" s="88">
        <v>0</v>
      </c>
      <c r="NS24" s="88">
        <v>0</v>
      </c>
      <c r="NT24" s="88">
        <v>0</v>
      </c>
      <c r="NU24" s="88">
        <v>0</v>
      </c>
    </row>
    <row r="25" spans="1:385" s="74" customFormat="1" ht="11.25">
      <c r="A25" s="117">
        <v>37193</v>
      </c>
      <c r="B25" s="87" t="s">
        <v>55</v>
      </c>
      <c r="C25" s="88">
        <v>5.3773559540773803</v>
      </c>
      <c r="D25" s="88">
        <v>8.0660339311160705</v>
      </c>
      <c r="E25" s="88">
        <v>10.754711908154761</v>
      </c>
      <c r="F25" s="88">
        <v>18.820745839270831</v>
      </c>
      <c r="G25" s="88">
        <v>18.820745839270831</v>
      </c>
      <c r="H25" s="88">
        <v>18.820745839270831</v>
      </c>
      <c r="I25" s="88">
        <v>24.198101793348211</v>
      </c>
      <c r="J25" s="88">
        <v>29.575457747425592</v>
      </c>
      <c r="K25" s="88">
        <v>37.641491678541662</v>
      </c>
      <c r="L25" s="88">
        <v>51.084881563735109</v>
      </c>
      <c r="M25" s="88">
        <v>67.216949425967243</v>
      </c>
      <c r="N25" s="88">
        <v>86.037695265238085</v>
      </c>
      <c r="O25" s="88">
        <v>96.792407173392846</v>
      </c>
      <c r="P25" s="88">
        <v>112.92447503562498</v>
      </c>
      <c r="Q25" s="88">
        <v>120.99050896674105</v>
      </c>
      <c r="R25" s="88">
        <v>123.67918694377974</v>
      </c>
      <c r="S25" s="88">
        <v>129.05654289785713</v>
      </c>
      <c r="T25" s="88">
        <v>129.05654289785713</v>
      </c>
      <c r="U25" s="88">
        <v>134.43389885193449</v>
      </c>
      <c r="V25" s="88">
        <v>137.12257682897319</v>
      </c>
      <c r="W25" s="88">
        <v>137.12257682897319</v>
      </c>
      <c r="X25" s="88">
        <v>142.49993278305058</v>
      </c>
      <c r="Y25" s="88">
        <v>137.12257682897319</v>
      </c>
      <c r="Z25" s="88">
        <v>123.67918694377974</v>
      </c>
      <c r="AA25" s="88">
        <v>120.99050896674105</v>
      </c>
      <c r="AB25" s="88">
        <v>104.85844110450893</v>
      </c>
      <c r="AC25" s="88">
        <v>96.792407173392846</v>
      </c>
      <c r="AD25" s="88">
        <v>83.349017288199391</v>
      </c>
      <c r="AE25" s="88">
        <v>80.660339311160698</v>
      </c>
      <c r="AF25" s="88">
        <v>77.971661334122018</v>
      </c>
      <c r="AG25" s="88">
        <v>67.216949425967243</v>
      </c>
      <c r="AH25" s="88">
        <v>59.150915494851183</v>
      </c>
      <c r="AI25" s="88">
        <v>51.084881563735109</v>
      </c>
      <c r="AJ25" s="88">
        <v>48.396203586696423</v>
      </c>
      <c r="AK25" s="88">
        <v>45.707525609657729</v>
      </c>
      <c r="AL25" s="88">
        <v>37.641491678541662</v>
      </c>
      <c r="AM25" s="88">
        <v>34.952813701502969</v>
      </c>
      <c r="AN25" s="88">
        <v>37.641491678541662</v>
      </c>
      <c r="AO25" s="88">
        <v>24.198101793348211</v>
      </c>
      <c r="AP25" s="88">
        <v>21.509423816309521</v>
      </c>
      <c r="AQ25" s="88">
        <v>18.820745839270831</v>
      </c>
      <c r="AR25" s="88">
        <v>18.820745839270831</v>
      </c>
      <c r="AS25" s="88">
        <v>13.443389885193449</v>
      </c>
      <c r="AT25" s="88">
        <v>10.754711908154761</v>
      </c>
      <c r="AU25" s="88">
        <v>10.754711908154761</v>
      </c>
      <c r="AV25" s="88">
        <v>13.443389885193449</v>
      </c>
      <c r="AW25" s="88">
        <v>13.443389885193449</v>
      </c>
      <c r="AX25" s="88">
        <v>13.443389885193449</v>
      </c>
      <c r="AY25" s="88">
        <v>13.443389885193449</v>
      </c>
      <c r="AZ25" s="88">
        <v>13.443389885193449</v>
      </c>
      <c r="BA25" s="88">
        <v>13.443389885193449</v>
      </c>
      <c r="BB25" s="88">
        <v>10.754711908154761</v>
      </c>
      <c r="BC25" s="88">
        <v>10.754711908154761</v>
      </c>
      <c r="BD25" s="88">
        <v>10.754711908154761</v>
      </c>
      <c r="BE25" s="88">
        <v>13.443389885193449</v>
      </c>
      <c r="BF25" s="88">
        <v>10.754711908154761</v>
      </c>
      <c r="BG25" s="88">
        <v>10.754711908154761</v>
      </c>
      <c r="BH25" s="88">
        <v>10.754711908154761</v>
      </c>
      <c r="BI25" s="88">
        <v>10.754711908154761</v>
      </c>
      <c r="BJ25" s="88">
        <v>8.0660339311160705</v>
      </c>
      <c r="BK25" s="88">
        <v>8.0660339311160705</v>
      </c>
      <c r="BL25" s="88">
        <v>13.443389885193449</v>
      </c>
      <c r="BM25" s="88">
        <v>10.754711908154761</v>
      </c>
      <c r="BN25" s="88">
        <v>8.0660339311160705</v>
      </c>
      <c r="BO25" s="88">
        <v>10.754711908154761</v>
      </c>
      <c r="BP25" s="88">
        <v>10.754711908154761</v>
      </c>
      <c r="BQ25" s="88">
        <v>13.443389885193449</v>
      </c>
      <c r="BR25" s="88">
        <v>16.132067862232141</v>
      </c>
      <c r="BS25" s="88">
        <v>13.443389885193449</v>
      </c>
      <c r="BT25" s="88">
        <v>13.443389885193449</v>
      </c>
      <c r="BU25" s="88">
        <v>13.443389885193449</v>
      </c>
      <c r="BV25" s="88">
        <v>13.443389885193449</v>
      </c>
      <c r="BW25" s="88">
        <v>13.443389885193449</v>
      </c>
      <c r="BX25" s="88">
        <v>13.443389885193449</v>
      </c>
      <c r="BY25" s="88">
        <v>13.443389885193449</v>
      </c>
      <c r="BZ25" s="88">
        <v>10.754711908154761</v>
      </c>
      <c r="CA25" s="88">
        <v>10.754711908154761</v>
      </c>
      <c r="CB25" s="88">
        <v>10.754711908154761</v>
      </c>
      <c r="CC25" s="88">
        <v>8.0660339311160705</v>
      </c>
      <c r="CD25" s="88">
        <v>8.0660339311160705</v>
      </c>
      <c r="CE25" s="88">
        <v>5.3773559540773803</v>
      </c>
      <c r="CF25" s="88">
        <v>2.6886779770386902</v>
      </c>
      <c r="CG25" s="88">
        <v>2.6886779770386902</v>
      </c>
      <c r="CH25" s="88">
        <v>5.3773559540773803</v>
      </c>
      <c r="CI25" s="88">
        <v>5.3773559540773803</v>
      </c>
      <c r="CJ25" s="88">
        <v>5.3773559540773803</v>
      </c>
      <c r="CK25" s="88">
        <v>5.3773559540773803</v>
      </c>
      <c r="CL25" s="88">
        <v>5.3773559540773803</v>
      </c>
      <c r="CM25" s="88">
        <v>5.3773559540773803</v>
      </c>
      <c r="CN25" s="88">
        <v>5.3773559540773803</v>
      </c>
      <c r="CO25" s="88">
        <v>5.3773559540773803</v>
      </c>
      <c r="CP25" s="88">
        <v>5.3773559540773803</v>
      </c>
      <c r="CQ25" s="88">
        <v>5.3773559540773803</v>
      </c>
      <c r="CR25" s="88">
        <v>5.3773559540773803</v>
      </c>
      <c r="CS25" s="88">
        <v>5.3773559540773803</v>
      </c>
      <c r="CT25" s="88">
        <v>5.3773559540773803</v>
      </c>
      <c r="CU25" s="88">
        <v>5.3773559540773803</v>
      </c>
      <c r="CV25" s="88">
        <v>2.6886779770386902</v>
      </c>
      <c r="CW25" s="88">
        <v>2.6886779770386902</v>
      </c>
      <c r="CX25" s="88">
        <v>2.6886779770386902</v>
      </c>
      <c r="CY25" s="88">
        <v>2.6886779770386902</v>
      </c>
      <c r="CZ25" s="88">
        <v>2.6886779770386902</v>
      </c>
      <c r="DA25" s="88">
        <v>2.6886779770386902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2.6886779770386902</v>
      </c>
      <c r="DV25" s="88">
        <v>2.6886779770386902</v>
      </c>
      <c r="DW25" s="88">
        <v>2.6886779770386902</v>
      </c>
      <c r="DX25" s="88">
        <v>2.6886779770386902</v>
      </c>
      <c r="DY25" s="88">
        <v>2.6886779770386902</v>
      </c>
      <c r="DZ25" s="88">
        <v>2.6886779770386902</v>
      </c>
      <c r="EA25" s="88">
        <v>2.6886779770386902</v>
      </c>
      <c r="EB25" s="88">
        <v>2.6886779770386902</v>
      </c>
      <c r="EC25" s="88">
        <v>2.6886779770386902</v>
      </c>
      <c r="ED25" s="88">
        <v>5.3773559540773803</v>
      </c>
      <c r="EE25" s="88">
        <v>5.3773559540773803</v>
      </c>
      <c r="EF25" s="88">
        <v>5.3773559540773803</v>
      </c>
      <c r="EG25" s="88">
        <v>10.754711908154761</v>
      </c>
      <c r="EH25" s="88">
        <v>10.754711908154761</v>
      </c>
      <c r="EI25" s="88">
        <v>8.0660339311160705</v>
      </c>
      <c r="EJ25" s="88">
        <v>10.754711908154761</v>
      </c>
      <c r="EK25" s="88">
        <v>13.443389885193449</v>
      </c>
      <c r="EL25" s="88">
        <v>16.132067862232141</v>
      </c>
      <c r="EM25" s="88">
        <v>16.132067862232141</v>
      </c>
      <c r="EN25" s="88">
        <v>34.952813701502969</v>
      </c>
      <c r="EO25" s="88">
        <v>34.952813701502969</v>
      </c>
      <c r="EP25" s="88">
        <v>40.330169655580349</v>
      </c>
      <c r="EQ25" s="88">
        <v>67.216949425967243</v>
      </c>
      <c r="ER25" s="88">
        <v>83.349017288199391</v>
      </c>
      <c r="ES25" s="88">
        <v>94.103729196354152</v>
      </c>
      <c r="ET25" s="88">
        <v>139.81125480601187</v>
      </c>
      <c r="EU25" s="88">
        <v>134.43389885193449</v>
      </c>
      <c r="EV25" s="88">
        <v>180.14142446159224</v>
      </c>
      <c r="EW25" s="88">
        <v>193.58481434678569</v>
      </c>
      <c r="EX25" s="88">
        <v>239.29233995644339</v>
      </c>
      <c r="EY25" s="88">
        <v>274.24515365794639</v>
      </c>
      <c r="EZ25" s="88">
        <v>309.19796735944936</v>
      </c>
      <c r="FA25" s="88">
        <v>325.3300352216815</v>
      </c>
      <c r="FB25" s="88">
        <v>319.95267926760414</v>
      </c>
      <c r="FC25" s="88">
        <v>389.85830667061003</v>
      </c>
      <c r="FD25" s="88">
        <v>408.67905250988088</v>
      </c>
      <c r="FE25" s="88">
        <v>443.63186621138385</v>
      </c>
      <c r="FF25" s="88">
        <v>459.76393407361604</v>
      </c>
      <c r="FG25" s="88">
        <v>508.16013766031244</v>
      </c>
      <c r="FH25" s="88">
        <v>486.65071384400295</v>
      </c>
      <c r="FI25" s="88">
        <v>510.84881563735109</v>
      </c>
      <c r="FJ25" s="88">
        <v>489.3393918210416</v>
      </c>
      <c r="FK25" s="88">
        <v>516.22617159142851</v>
      </c>
      <c r="FL25" s="88">
        <v>556.55634124700885</v>
      </c>
      <c r="FM25" s="88">
        <v>548.49030731589278</v>
      </c>
      <c r="FN25" s="88">
        <v>543.11295136181536</v>
      </c>
      <c r="FO25" s="88">
        <v>545.80162933885401</v>
      </c>
      <c r="FP25" s="88">
        <v>551.17898529293143</v>
      </c>
      <c r="FQ25" s="88">
        <v>489.3393918210416</v>
      </c>
      <c r="FR25" s="88">
        <v>497.40542575215767</v>
      </c>
      <c r="FS25" s="88">
        <v>462.45261205065469</v>
      </c>
      <c r="FT25" s="88">
        <v>451.69790014249992</v>
      </c>
      <c r="FU25" s="88">
        <v>438.25451025730644</v>
      </c>
      <c r="FV25" s="88">
        <v>422.12244239507436</v>
      </c>
      <c r="FW25" s="88">
        <v>403.30169655580352</v>
      </c>
      <c r="FX25" s="88">
        <v>384.48095071653267</v>
      </c>
      <c r="FY25" s="88">
        <v>381.79227273949397</v>
      </c>
      <c r="FZ25" s="88">
        <v>319.95267926760414</v>
      </c>
      <c r="GA25" s="88">
        <v>301.1319334283333</v>
      </c>
      <c r="GB25" s="88">
        <v>287.68854354313987</v>
      </c>
      <c r="GC25" s="88">
        <v>279.62250961202375</v>
      </c>
      <c r="GD25" s="88">
        <v>274.24515365794639</v>
      </c>
      <c r="GE25" s="88">
        <v>271.55647568090768</v>
      </c>
      <c r="GF25" s="88">
        <v>258.11308579571426</v>
      </c>
      <c r="GG25" s="88">
        <v>274.24515365794639</v>
      </c>
      <c r="GH25" s="88">
        <v>255.42440781867555</v>
      </c>
      <c r="GI25" s="88">
        <v>220.4715941171726</v>
      </c>
      <c r="GJ25" s="88">
        <v>215.09423816309518</v>
      </c>
      <c r="GK25" s="88">
        <v>233.91498400236605</v>
      </c>
      <c r="GL25" s="88">
        <v>241.98101793348209</v>
      </c>
      <c r="GM25" s="88">
        <v>220.4715941171726</v>
      </c>
      <c r="GN25" s="88">
        <v>207.02820423197915</v>
      </c>
      <c r="GO25" s="88">
        <v>198.96217030086305</v>
      </c>
      <c r="GP25" s="88">
        <v>190.89613636974698</v>
      </c>
      <c r="GQ25" s="88">
        <v>190.89613636974698</v>
      </c>
      <c r="GR25" s="88">
        <v>180.14142446159224</v>
      </c>
      <c r="GS25" s="88">
        <v>180.14142446159224</v>
      </c>
      <c r="GT25" s="88">
        <v>169.38671255343746</v>
      </c>
      <c r="GU25" s="88">
        <v>142.49993278305058</v>
      </c>
      <c r="GV25" s="88">
        <v>147.87728873712794</v>
      </c>
      <c r="GW25" s="88">
        <v>142.49993278305058</v>
      </c>
      <c r="GX25" s="88">
        <v>142.49993278305058</v>
      </c>
      <c r="GY25" s="88">
        <v>126.36786492081842</v>
      </c>
      <c r="GZ25" s="88">
        <v>134.43389885193449</v>
      </c>
      <c r="HA25" s="88">
        <v>123.67918694377974</v>
      </c>
      <c r="HB25" s="88">
        <v>110.2357970585863</v>
      </c>
      <c r="HC25" s="88">
        <v>110.2357970585863</v>
      </c>
      <c r="HD25" s="88">
        <v>112.92447503562498</v>
      </c>
      <c r="HE25" s="88">
        <v>112.92447503562498</v>
      </c>
      <c r="HF25" s="88">
        <v>123.67918694377974</v>
      </c>
      <c r="HG25" s="88">
        <v>123.67918694377974</v>
      </c>
      <c r="HH25" s="88">
        <v>126.36786492081842</v>
      </c>
      <c r="HI25" s="88">
        <v>123.67918694377974</v>
      </c>
      <c r="HJ25" s="88">
        <v>120.99050896674105</v>
      </c>
      <c r="HK25" s="88">
        <v>126.36786492081842</v>
      </c>
      <c r="HL25" s="88">
        <v>134.43389885193449</v>
      </c>
      <c r="HM25" s="88">
        <v>134.43389885193449</v>
      </c>
      <c r="HN25" s="88">
        <v>118.30183098970237</v>
      </c>
      <c r="HO25" s="88">
        <v>139.81125480601187</v>
      </c>
      <c r="HP25" s="88">
        <v>145.18861076008926</v>
      </c>
      <c r="HQ25" s="88">
        <v>155.94332266824404</v>
      </c>
      <c r="HR25" s="88">
        <v>153.25464469120533</v>
      </c>
      <c r="HS25" s="88">
        <v>150.56596671416665</v>
      </c>
      <c r="HT25" s="88">
        <v>153.25464469120533</v>
      </c>
      <c r="HU25" s="88">
        <v>174.76406850751485</v>
      </c>
      <c r="HV25" s="88">
        <v>182.83010243863092</v>
      </c>
      <c r="HW25" s="88">
        <v>182.83010243863092</v>
      </c>
      <c r="HX25" s="88">
        <v>190.89613636974698</v>
      </c>
      <c r="HY25" s="88">
        <v>198.96217030086305</v>
      </c>
      <c r="HZ25" s="88">
        <v>193.58481434678569</v>
      </c>
      <c r="IA25" s="88">
        <v>190.89613636974698</v>
      </c>
      <c r="IB25" s="88">
        <v>225.84895007124996</v>
      </c>
      <c r="IC25" s="88">
        <v>209.71688220901785</v>
      </c>
      <c r="ID25" s="88">
        <v>225.84895007124996</v>
      </c>
      <c r="IE25" s="88">
        <v>228.53762804828864</v>
      </c>
      <c r="IF25" s="88">
        <v>236.60366197940473</v>
      </c>
      <c r="IG25" s="88">
        <v>247.35837388755948</v>
      </c>
      <c r="IH25" s="88">
        <v>290.37722152017852</v>
      </c>
      <c r="II25" s="88">
        <v>274.24515365794639</v>
      </c>
      <c r="IJ25" s="88">
        <v>284.99986556610116</v>
      </c>
      <c r="IK25" s="88">
        <v>284.99986556610116</v>
      </c>
      <c r="IL25" s="88">
        <v>279.62250961202375</v>
      </c>
      <c r="IM25" s="88">
        <v>279.62250961202375</v>
      </c>
      <c r="IN25" s="88">
        <v>276.9338316349851</v>
      </c>
      <c r="IO25" s="88">
        <v>290.37722152017852</v>
      </c>
      <c r="IP25" s="88">
        <v>274.24515365794639</v>
      </c>
      <c r="IQ25" s="88">
        <v>276.9338316349851</v>
      </c>
      <c r="IR25" s="88">
        <v>260.80176377275296</v>
      </c>
      <c r="IS25" s="88">
        <v>252.73572984163684</v>
      </c>
      <c r="IT25" s="88">
        <v>241.98101793348209</v>
      </c>
      <c r="IU25" s="88">
        <v>225.84895007124996</v>
      </c>
      <c r="IV25" s="88">
        <v>190.89613636974698</v>
      </c>
      <c r="IW25" s="88">
        <v>185.51878041566962</v>
      </c>
      <c r="IX25" s="88">
        <v>166.69803457639878</v>
      </c>
      <c r="IY25" s="88">
        <v>177.45274648455356</v>
      </c>
      <c r="IZ25" s="88">
        <v>190.89613636974698</v>
      </c>
      <c r="JA25" s="88">
        <v>185.51878041566962</v>
      </c>
      <c r="JB25" s="88">
        <v>201.65084827790176</v>
      </c>
      <c r="JC25" s="88">
        <v>212.4055601860565</v>
      </c>
      <c r="JD25" s="88">
        <v>198.96217030086305</v>
      </c>
      <c r="JE25" s="88">
        <v>223.16027209421128</v>
      </c>
      <c r="JF25" s="88">
        <v>228.53762804828864</v>
      </c>
      <c r="JG25" s="88">
        <v>255.42440781867555</v>
      </c>
      <c r="JH25" s="88">
        <v>268.86779770386897</v>
      </c>
      <c r="JI25" s="88">
        <v>282.31118758906246</v>
      </c>
      <c r="JJ25" s="88">
        <v>290.37722152017852</v>
      </c>
      <c r="JK25" s="88">
        <v>322.64135724464279</v>
      </c>
      <c r="JL25" s="88">
        <v>330.70739117575891</v>
      </c>
      <c r="JM25" s="88">
        <v>360.28284892318447</v>
      </c>
      <c r="JN25" s="88">
        <v>352.21681499206841</v>
      </c>
      <c r="JO25" s="88">
        <v>392.5469846476488</v>
      </c>
      <c r="JP25" s="88">
        <v>427.49979834915172</v>
      </c>
      <c r="JQ25" s="88">
        <v>422.12244239507436</v>
      </c>
      <c r="JR25" s="88">
        <v>459.76393407361604</v>
      </c>
      <c r="JS25" s="88">
        <v>443.63186621138385</v>
      </c>
      <c r="JT25" s="88">
        <v>454.38657811953863</v>
      </c>
      <c r="JU25" s="88">
        <v>510.84881563735109</v>
      </c>
      <c r="JV25" s="88">
        <v>543.11295136181536</v>
      </c>
      <c r="JW25" s="88">
        <v>567.31105315516368</v>
      </c>
      <c r="JX25" s="88">
        <v>559.2450192240475</v>
      </c>
      <c r="JY25" s="88">
        <v>602.2638668566666</v>
      </c>
      <c r="JZ25" s="88">
        <v>653.34874842040176</v>
      </c>
      <c r="KA25" s="88">
        <v>669.48081628263378</v>
      </c>
      <c r="KB25" s="88">
        <v>688.30156212190468</v>
      </c>
      <c r="KC25" s="88">
        <v>677.54685021374985</v>
      </c>
      <c r="KD25" s="88">
        <v>704.43362998413681</v>
      </c>
      <c r="KE25" s="88">
        <v>725.94305380044625</v>
      </c>
      <c r="KF25" s="88">
        <v>739.38644368563973</v>
      </c>
      <c r="KG25" s="88">
        <v>766.27322345602659</v>
      </c>
      <c r="KH25" s="88">
        <v>852.31091872126478</v>
      </c>
      <c r="KI25" s="88">
        <v>838.86752883607141</v>
      </c>
      <c r="KJ25" s="88">
        <v>830.80149490495512</v>
      </c>
      <c r="KK25" s="88">
        <v>822.73546097383905</v>
      </c>
      <c r="KL25" s="88">
        <v>822.73546097383905</v>
      </c>
      <c r="KM25" s="88">
        <v>790.4713252493749</v>
      </c>
      <c r="KN25" s="88">
        <v>768.96190143306535</v>
      </c>
      <c r="KO25" s="88">
        <v>760.89586750194928</v>
      </c>
      <c r="KP25" s="88">
        <v>793.16000322641366</v>
      </c>
      <c r="KQ25" s="88">
        <v>795.8486812034522</v>
      </c>
      <c r="KR25" s="88">
        <v>758.20718952491063</v>
      </c>
      <c r="KS25" s="88">
        <v>744.76379963971715</v>
      </c>
      <c r="KT25" s="88">
        <v>707.12230796117558</v>
      </c>
      <c r="KU25" s="88">
        <v>723.2543758234076</v>
      </c>
      <c r="KV25" s="88">
        <v>653.34874842040176</v>
      </c>
      <c r="KW25" s="88">
        <v>610.32990078778266</v>
      </c>
      <c r="KX25" s="88">
        <v>586.13179899443435</v>
      </c>
      <c r="KY25" s="88">
        <v>599.57518887962783</v>
      </c>
      <c r="KZ25" s="88">
        <v>607.64122281074401</v>
      </c>
      <c r="LA25" s="88">
        <v>604.95254483370525</v>
      </c>
      <c r="LB25" s="88">
        <v>604.95254483370525</v>
      </c>
      <c r="LC25" s="88">
        <v>553.86766326997019</v>
      </c>
      <c r="LD25" s="88">
        <v>502.78278170623503</v>
      </c>
      <c r="LE25" s="88">
        <v>494.71674777511896</v>
      </c>
      <c r="LF25" s="88">
        <v>462.45261205065469</v>
      </c>
      <c r="LG25" s="88">
        <v>449.00922216546127</v>
      </c>
      <c r="LH25" s="88">
        <v>438.25451025730644</v>
      </c>
      <c r="LI25" s="88">
        <v>424.81112037211301</v>
      </c>
      <c r="LJ25" s="88">
        <v>403.30169655580352</v>
      </c>
      <c r="LK25" s="88">
        <v>395.23566262468745</v>
      </c>
      <c r="LL25" s="88">
        <v>403.30169655580352</v>
      </c>
      <c r="LM25" s="88">
        <v>381.79227273949397</v>
      </c>
      <c r="LN25" s="88">
        <v>362.97152690022313</v>
      </c>
      <c r="LO25" s="88">
        <v>338.77342510687492</v>
      </c>
      <c r="LP25" s="88">
        <v>303.82061140537201</v>
      </c>
      <c r="LQ25" s="88">
        <v>301.1319334283333</v>
      </c>
      <c r="LR25" s="88">
        <v>284.99986556610116</v>
      </c>
      <c r="LS25" s="88">
        <v>255.42440781867555</v>
      </c>
      <c r="LT25" s="88">
        <v>250.04705186459819</v>
      </c>
      <c r="LU25" s="88">
        <v>239.29233995644339</v>
      </c>
      <c r="LV25" s="88">
        <v>239.29233995644339</v>
      </c>
      <c r="LW25" s="88">
        <v>193.58481434678569</v>
      </c>
      <c r="LX25" s="88">
        <v>188.2074583927083</v>
      </c>
      <c r="LY25" s="88">
        <v>166.69803457639878</v>
      </c>
      <c r="LZ25" s="88">
        <v>158.63200064528272</v>
      </c>
      <c r="MA25" s="88">
        <v>137.12257682897319</v>
      </c>
      <c r="MB25" s="88">
        <v>123.67918694377974</v>
      </c>
      <c r="MC25" s="88">
        <v>102.16976312747022</v>
      </c>
      <c r="MD25" s="88">
        <v>102.16976312747022</v>
      </c>
      <c r="ME25" s="88">
        <v>102.16976312747022</v>
      </c>
      <c r="MF25" s="88">
        <v>118.30183098970237</v>
      </c>
      <c r="MG25" s="88">
        <v>129.05654289785713</v>
      </c>
      <c r="MH25" s="88">
        <v>123.67918694377974</v>
      </c>
      <c r="MI25" s="88">
        <v>118.30183098970237</v>
      </c>
      <c r="MJ25" s="88">
        <v>107.54711908154759</v>
      </c>
      <c r="MK25" s="88">
        <v>118.30183098970237</v>
      </c>
      <c r="ML25" s="88">
        <v>118.30183098970237</v>
      </c>
      <c r="MM25" s="88">
        <v>118.30183098970237</v>
      </c>
      <c r="MN25" s="88">
        <v>99.481085150431525</v>
      </c>
      <c r="MO25" s="88">
        <v>96.792407173392846</v>
      </c>
      <c r="MP25" s="88">
        <v>102.16976312747022</v>
      </c>
      <c r="MQ25" s="88">
        <v>102.16976312747022</v>
      </c>
      <c r="MR25" s="88">
        <v>94.103729196354152</v>
      </c>
      <c r="MS25" s="88">
        <v>91.415051219315458</v>
      </c>
      <c r="MT25" s="88">
        <v>86.037695265238085</v>
      </c>
      <c r="MU25" s="88">
        <v>67.216949425967243</v>
      </c>
      <c r="MV25" s="88">
        <v>67.216949425967243</v>
      </c>
      <c r="MW25" s="88">
        <v>64.528271448928564</v>
      </c>
      <c r="MX25" s="88">
        <v>61.83959347188987</v>
      </c>
      <c r="MY25" s="88">
        <v>45.707525609657729</v>
      </c>
      <c r="MZ25" s="88">
        <v>34.952813701502969</v>
      </c>
      <c r="NA25" s="88">
        <v>29.575457747425592</v>
      </c>
      <c r="NB25" s="88">
        <v>26.886779770386898</v>
      </c>
      <c r="NC25" s="88">
        <v>26.886779770386898</v>
      </c>
      <c r="ND25" s="88">
        <v>21.509423816309521</v>
      </c>
      <c r="NE25" s="88">
        <v>21.509423816309521</v>
      </c>
      <c r="NF25" s="88">
        <v>16.132067862232141</v>
      </c>
      <c r="NG25" s="88">
        <v>10.754711908154761</v>
      </c>
      <c r="NH25" s="88">
        <v>0</v>
      </c>
      <c r="NI25" s="88">
        <v>0</v>
      </c>
      <c r="NJ25" s="88">
        <v>0</v>
      </c>
      <c r="NK25" s="88">
        <v>0</v>
      </c>
      <c r="NL25" s="88">
        <v>0</v>
      </c>
      <c r="NM25" s="88">
        <v>0</v>
      </c>
      <c r="NN25" s="88">
        <v>0</v>
      </c>
      <c r="NO25" s="88">
        <v>0</v>
      </c>
      <c r="NP25" s="88">
        <v>0</v>
      </c>
      <c r="NQ25" s="88">
        <v>0</v>
      </c>
      <c r="NR25" s="88">
        <v>0</v>
      </c>
      <c r="NS25" s="88">
        <v>0</v>
      </c>
      <c r="NT25" s="88">
        <v>0</v>
      </c>
      <c r="NU25" s="88">
        <v>0</v>
      </c>
    </row>
    <row r="26" spans="1:385" s="74" customFormat="1" ht="11.25">
      <c r="A26" s="117">
        <v>2640</v>
      </c>
      <c r="B26" s="87" t="s">
        <v>36</v>
      </c>
      <c r="C26" s="88">
        <v>0</v>
      </c>
      <c r="D26" s="88">
        <v>0</v>
      </c>
      <c r="E26" s="88">
        <v>0</v>
      </c>
      <c r="F26" s="88">
        <v>0</v>
      </c>
      <c r="G26" s="88">
        <v>0</v>
      </c>
      <c r="H26" s="88">
        <v>0</v>
      </c>
      <c r="I26" s="88">
        <v>0</v>
      </c>
      <c r="J26" s="88">
        <v>0</v>
      </c>
      <c r="K26" s="88">
        <v>0</v>
      </c>
      <c r="L26" s="88">
        <v>0</v>
      </c>
      <c r="M26" s="88">
        <v>0</v>
      </c>
      <c r="N26" s="88">
        <v>0</v>
      </c>
      <c r="O26" s="88">
        <v>0</v>
      </c>
      <c r="P26" s="88">
        <v>0</v>
      </c>
      <c r="Q26" s="88">
        <v>0</v>
      </c>
      <c r="R26" s="88">
        <v>0</v>
      </c>
      <c r="S26" s="88">
        <v>0</v>
      </c>
      <c r="T26" s="88">
        <v>0</v>
      </c>
      <c r="U26" s="88">
        <v>0</v>
      </c>
      <c r="V26" s="88">
        <v>37.878787878787875</v>
      </c>
      <c r="W26" s="88">
        <v>37.878787878787875</v>
      </c>
      <c r="X26" s="88">
        <v>75.757575757575751</v>
      </c>
      <c r="Y26" s="88">
        <v>75.757575757575751</v>
      </c>
      <c r="Z26" s="88">
        <v>75.757575757575751</v>
      </c>
      <c r="AA26" s="88">
        <v>75.757575757575751</v>
      </c>
      <c r="AB26" s="88">
        <v>75.757575757575751</v>
      </c>
      <c r="AC26" s="88">
        <v>75.757575757575751</v>
      </c>
      <c r="AD26" s="88">
        <v>75.757575757575751</v>
      </c>
      <c r="AE26" s="88">
        <v>75.757575757575751</v>
      </c>
      <c r="AF26" s="88">
        <v>75.757575757575751</v>
      </c>
      <c r="AG26" s="88">
        <v>75.757575757575751</v>
      </c>
      <c r="AH26" s="88">
        <v>75.757575757575751</v>
      </c>
      <c r="AI26" s="88">
        <v>75.757575757575751</v>
      </c>
      <c r="AJ26" s="88">
        <v>37.878787878787875</v>
      </c>
      <c r="AK26" s="88">
        <v>37.878787878787875</v>
      </c>
      <c r="AL26" s="88">
        <v>0</v>
      </c>
      <c r="AM26" s="88">
        <v>0</v>
      </c>
      <c r="AN26" s="88">
        <v>0</v>
      </c>
      <c r="AO26" s="88">
        <v>0</v>
      </c>
      <c r="AP26" s="88">
        <v>0</v>
      </c>
      <c r="AQ26" s="88">
        <v>0</v>
      </c>
      <c r="AR26" s="88">
        <v>37.878787878787875</v>
      </c>
      <c r="AS26" s="88">
        <v>37.878787878787875</v>
      </c>
      <c r="AT26" s="88">
        <v>37.878787878787875</v>
      </c>
      <c r="AU26" s="88">
        <v>37.878787878787875</v>
      </c>
      <c r="AV26" s="88">
        <v>37.878787878787875</v>
      </c>
      <c r="AW26" s="88">
        <v>37.878787878787875</v>
      </c>
      <c r="AX26" s="88">
        <v>37.878787878787875</v>
      </c>
      <c r="AY26" s="88">
        <v>37.878787878787875</v>
      </c>
      <c r="AZ26" s="88">
        <v>37.878787878787875</v>
      </c>
      <c r="BA26" s="88">
        <v>37.878787878787875</v>
      </c>
      <c r="BB26" s="88">
        <v>37.878787878787875</v>
      </c>
      <c r="BC26" s="88">
        <v>37.878787878787875</v>
      </c>
      <c r="BD26" s="88">
        <v>37.878787878787875</v>
      </c>
      <c r="BE26" s="88">
        <v>37.878787878787875</v>
      </c>
      <c r="BF26" s="88">
        <v>0</v>
      </c>
      <c r="BG26" s="88">
        <v>0</v>
      </c>
      <c r="BH26" s="88">
        <v>0</v>
      </c>
      <c r="BI26" s="88">
        <v>0</v>
      </c>
      <c r="BJ26" s="88">
        <v>0</v>
      </c>
      <c r="BK26" s="88">
        <v>0</v>
      </c>
      <c r="BL26" s="88">
        <v>0</v>
      </c>
      <c r="BM26" s="88">
        <v>0</v>
      </c>
      <c r="BN26" s="88">
        <v>0</v>
      </c>
      <c r="BO26" s="88">
        <v>0</v>
      </c>
      <c r="BP26" s="88">
        <v>0</v>
      </c>
      <c r="BQ26" s="88">
        <v>0</v>
      </c>
      <c r="BR26" s="88">
        <v>0</v>
      </c>
      <c r="BS26" s="88">
        <v>0</v>
      </c>
      <c r="BT26" s="88">
        <v>0</v>
      </c>
      <c r="BU26" s="88">
        <v>0</v>
      </c>
      <c r="BV26" s="88">
        <v>0</v>
      </c>
      <c r="BW26" s="88">
        <v>0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0</v>
      </c>
      <c r="CM26" s="88">
        <v>0</v>
      </c>
      <c r="CN26" s="88">
        <v>0</v>
      </c>
      <c r="CO26" s="88">
        <v>0</v>
      </c>
      <c r="CP26" s="88">
        <v>0</v>
      </c>
      <c r="CQ26" s="88">
        <v>0</v>
      </c>
      <c r="CR26" s="88">
        <v>0</v>
      </c>
      <c r="CS26" s="88">
        <v>0</v>
      </c>
      <c r="CT26" s="88">
        <v>0</v>
      </c>
      <c r="CU26" s="88">
        <v>0</v>
      </c>
      <c r="CV26" s="88">
        <v>0</v>
      </c>
      <c r="CW26" s="88">
        <v>0</v>
      </c>
      <c r="CX26" s="88">
        <v>0</v>
      </c>
      <c r="CY26" s="88">
        <v>0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37.878787878787875</v>
      </c>
      <c r="ED26" s="88">
        <v>37.878787878787875</v>
      </c>
      <c r="EE26" s="88">
        <v>37.878787878787875</v>
      </c>
      <c r="EF26" s="88">
        <v>37.878787878787875</v>
      </c>
      <c r="EG26" s="88">
        <v>37.878787878787875</v>
      </c>
      <c r="EH26" s="88">
        <v>37.878787878787875</v>
      </c>
      <c r="EI26" s="88">
        <v>37.878787878787875</v>
      </c>
      <c r="EJ26" s="88">
        <v>37.878787878787875</v>
      </c>
      <c r="EK26" s="88">
        <v>37.878787878787875</v>
      </c>
      <c r="EL26" s="88">
        <v>37.878787878787875</v>
      </c>
      <c r="EM26" s="88">
        <v>37.878787878787875</v>
      </c>
      <c r="EN26" s="88">
        <v>37.878787878787875</v>
      </c>
      <c r="EO26" s="88">
        <v>37.878787878787875</v>
      </c>
      <c r="EP26" s="88">
        <v>151.5151515151515</v>
      </c>
      <c r="EQ26" s="88">
        <v>113.63636363636363</v>
      </c>
      <c r="ER26" s="88">
        <v>113.63636363636363</v>
      </c>
      <c r="ES26" s="88">
        <v>113.63636363636363</v>
      </c>
      <c r="ET26" s="88">
        <v>113.63636363636363</v>
      </c>
      <c r="EU26" s="88">
        <v>113.63636363636363</v>
      </c>
      <c r="EV26" s="88">
        <v>113.63636363636363</v>
      </c>
      <c r="EW26" s="88">
        <v>113.63636363636363</v>
      </c>
      <c r="EX26" s="88">
        <v>151.5151515151515</v>
      </c>
      <c r="EY26" s="88">
        <v>189.39393939393941</v>
      </c>
      <c r="EZ26" s="88">
        <v>189.39393939393941</v>
      </c>
      <c r="FA26" s="88">
        <v>189.39393939393941</v>
      </c>
      <c r="FB26" s="88">
        <v>189.39393939393941</v>
      </c>
      <c r="FC26" s="88">
        <v>189.39393939393941</v>
      </c>
      <c r="FD26" s="88">
        <v>75.757575757575751</v>
      </c>
      <c r="FE26" s="88">
        <v>113.63636363636363</v>
      </c>
      <c r="FF26" s="88">
        <v>151.5151515151515</v>
      </c>
      <c r="FG26" s="88">
        <v>151.5151515151515</v>
      </c>
      <c r="FH26" s="88">
        <v>189.39393939393941</v>
      </c>
      <c r="FI26" s="88">
        <v>189.39393939393941</v>
      </c>
      <c r="FJ26" s="88">
        <v>189.39393939393941</v>
      </c>
      <c r="FK26" s="88">
        <v>265.15151515151518</v>
      </c>
      <c r="FL26" s="88">
        <v>227.27272727272725</v>
      </c>
      <c r="FM26" s="88">
        <v>189.39393939393941</v>
      </c>
      <c r="FN26" s="88">
        <v>189.39393939393941</v>
      </c>
      <c r="FO26" s="88">
        <v>189.39393939393941</v>
      </c>
      <c r="FP26" s="88">
        <v>227.27272727272725</v>
      </c>
      <c r="FQ26" s="88">
        <v>227.27272727272725</v>
      </c>
      <c r="FR26" s="88">
        <v>227.27272727272725</v>
      </c>
      <c r="FS26" s="88">
        <v>189.39393939393941</v>
      </c>
      <c r="FT26" s="88">
        <v>151.5151515151515</v>
      </c>
      <c r="FU26" s="88">
        <v>151.5151515151515</v>
      </c>
      <c r="FV26" s="88">
        <v>113.63636363636363</v>
      </c>
      <c r="FW26" s="88">
        <v>113.63636363636363</v>
      </c>
      <c r="FX26" s="88">
        <v>113.63636363636363</v>
      </c>
      <c r="FY26" s="88">
        <v>37.878787878787875</v>
      </c>
      <c r="FZ26" s="88">
        <v>37.878787878787875</v>
      </c>
      <c r="GA26" s="88">
        <v>37.878787878787875</v>
      </c>
      <c r="GB26" s="88">
        <v>37.878787878787875</v>
      </c>
      <c r="GC26" s="88">
        <v>37.878787878787875</v>
      </c>
      <c r="GD26" s="88">
        <v>0</v>
      </c>
      <c r="GE26" s="88">
        <v>0</v>
      </c>
      <c r="GF26" s="88">
        <v>37.878787878787875</v>
      </c>
      <c r="GG26" s="88">
        <v>37.878787878787875</v>
      </c>
      <c r="GH26" s="88">
        <v>37.878787878787875</v>
      </c>
      <c r="GI26" s="88">
        <v>37.878787878787875</v>
      </c>
      <c r="GJ26" s="88">
        <v>37.878787878787875</v>
      </c>
      <c r="GK26" s="88">
        <v>37.878787878787875</v>
      </c>
      <c r="GL26" s="88">
        <v>37.878787878787875</v>
      </c>
      <c r="GM26" s="88">
        <v>37.878787878787875</v>
      </c>
      <c r="GN26" s="88">
        <v>75.757575757575751</v>
      </c>
      <c r="GO26" s="88">
        <v>75.757575757575751</v>
      </c>
      <c r="GP26" s="88">
        <v>75.757575757575751</v>
      </c>
      <c r="GQ26" s="88">
        <v>75.757575757575751</v>
      </c>
      <c r="GR26" s="88">
        <v>75.757575757575751</v>
      </c>
      <c r="GS26" s="88">
        <v>75.757575757575751</v>
      </c>
      <c r="GT26" s="88">
        <v>37.878787878787875</v>
      </c>
      <c r="GU26" s="88">
        <v>37.878787878787875</v>
      </c>
      <c r="GV26" s="88">
        <v>37.878787878787875</v>
      </c>
      <c r="GW26" s="88">
        <v>37.878787878787875</v>
      </c>
      <c r="GX26" s="88">
        <v>37.878787878787875</v>
      </c>
      <c r="GY26" s="88">
        <v>37.878787878787875</v>
      </c>
      <c r="GZ26" s="88">
        <v>37.878787878787875</v>
      </c>
      <c r="HA26" s="88">
        <v>37.878787878787875</v>
      </c>
      <c r="HB26" s="88">
        <v>0</v>
      </c>
      <c r="HC26" s="88">
        <v>0</v>
      </c>
      <c r="HD26" s="88">
        <v>37.878787878787875</v>
      </c>
      <c r="HE26" s="88">
        <v>75.757575757575751</v>
      </c>
      <c r="HF26" s="88">
        <v>113.63636363636363</v>
      </c>
      <c r="HG26" s="88">
        <v>113.63636363636363</v>
      </c>
      <c r="HH26" s="88">
        <v>113.63636363636363</v>
      </c>
      <c r="HI26" s="88">
        <v>113.63636363636363</v>
      </c>
      <c r="HJ26" s="88">
        <v>113.63636363636363</v>
      </c>
      <c r="HK26" s="88">
        <v>113.63636363636363</v>
      </c>
      <c r="HL26" s="88">
        <v>113.63636363636363</v>
      </c>
      <c r="HM26" s="88">
        <v>113.63636363636363</v>
      </c>
      <c r="HN26" s="88">
        <v>113.63636363636363</v>
      </c>
      <c r="HO26" s="88">
        <v>151.5151515151515</v>
      </c>
      <c r="HP26" s="88">
        <v>189.39393939393941</v>
      </c>
      <c r="HQ26" s="88">
        <v>189.39393939393941</v>
      </c>
      <c r="HR26" s="88">
        <v>151.5151515151515</v>
      </c>
      <c r="HS26" s="88">
        <v>113.63636363636363</v>
      </c>
      <c r="HT26" s="88">
        <v>75.757575757575751</v>
      </c>
      <c r="HU26" s="88">
        <v>113.63636363636363</v>
      </c>
      <c r="HV26" s="88">
        <v>113.63636363636363</v>
      </c>
      <c r="HW26" s="88">
        <v>189.39393939393941</v>
      </c>
      <c r="HX26" s="88">
        <v>189.39393939393941</v>
      </c>
      <c r="HY26" s="88">
        <v>227.27272727272725</v>
      </c>
      <c r="HZ26" s="88">
        <v>227.27272727272725</v>
      </c>
      <c r="IA26" s="88">
        <v>227.27272727272725</v>
      </c>
      <c r="IB26" s="88">
        <v>265.15151515151518</v>
      </c>
      <c r="IC26" s="88">
        <v>265.15151515151518</v>
      </c>
      <c r="ID26" s="88">
        <v>227.27272727272725</v>
      </c>
      <c r="IE26" s="88">
        <v>227.27272727272725</v>
      </c>
      <c r="IF26" s="88">
        <v>227.27272727272725</v>
      </c>
      <c r="IG26" s="88">
        <v>265.15151515151518</v>
      </c>
      <c r="IH26" s="88">
        <v>303.030303030303</v>
      </c>
      <c r="II26" s="88">
        <v>265.15151515151518</v>
      </c>
      <c r="IJ26" s="88">
        <v>303.030303030303</v>
      </c>
      <c r="IK26" s="88">
        <v>227.27272727272725</v>
      </c>
      <c r="IL26" s="88">
        <v>303.030303030303</v>
      </c>
      <c r="IM26" s="88">
        <v>265.15151515151518</v>
      </c>
      <c r="IN26" s="88">
        <v>265.15151515151518</v>
      </c>
      <c r="IO26" s="88">
        <v>265.15151515151518</v>
      </c>
      <c r="IP26" s="88">
        <v>227.27272727272725</v>
      </c>
      <c r="IQ26" s="88">
        <v>227.27272727272725</v>
      </c>
      <c r="IR26" s="88">
        <v>227.27272727272725</v>
      </c>
      <c r="IS26" s="88">
        <v>227.27272727272725</v>
      </c>
      <c r="IT26" s="88">
        <v>227.27272727272725</v>
      </c>
      <c r="IU26" s="88">
        <v>189.39393939393941</v>
      </c>
      <c r="IV26" s="88">
        <v>151.5151515151515</v>
      </c>
      <c r="IW26" s="88">
        <v>151.5151515151515</v>
      </c>
      <c r="IX26" s="88">
        <v>113.63636363636363</v>
      </c>
      <c r="IY26" s="88">
        <v>151.5151515151515</v>
      </c>
      <c r="IZ26" s="88">
        <v>113.63636363636363</v>
      </c>
      <c r="JA26" s="88">
        <v>189.39393939393941</v>
      </c>
      <c r="JB26" s="88">
        <v>189.39393939393941</v>
      </c>
      <c r="JC26" s="88">
        <v>189.39393939393941</v>
      </c>
      <c r="JD26" s="88">
        <v>189.39393939393941</v>
      </c>
      <c r="JE26" s="88">
        <v>189.39393939393941</v>
      </c>
      <c r="JF26" s="88">
        <v>189.39393939393941</v>
      </c>
      <c r="JG26" s="88">
        <v>189.39393939393941</v>
      </c>
      <c r="JH26" s="88">
        <v>189.39393939393941</v>
      </c>
      <c r="JI26" s="88">
        <v>189.39393939393941</v>
      </c>
      <c r="JJ26" s="88">
        <v>189.39393939393941</v>
      </c>
      <c r="JK26" s="88">
        <v>189.39393939393941</v>
      </c>
      <c r="JL26" s="88">
        <v>227.27272727272725</v>
      </c>
      <c r="JM26" s="88">
        <v>265.15151515151518</v>
      </c>
      <c r="JN26" s="88">
        <v>227.27272727272725</v>
      </c>
      <c r="JO26" s="88">
        <v>189.39393939393941</v>
      </c>
      <c r="JP26" s="88">
        <v>189.39393939393941</v>
      </c>
      <c r="JQ26" s="88">
        <v>265.15151515151518</v>
      </c>
      <c r="JR26" s="88">
        <v>303.030303030303</v>
      </c>
      <c r="JS26" s="88">
        <v>265.15151515151518</v>
      </c>
      <c r="JT26" s="88">
        <v>265.15151515151518</v>
      </c>
      <c r="JU26" s="88">
        <v>303.030303030303</v>
      </c>
      <c r="JV26" s="88">
        <v>303.030303030303</v>
      </c>
      <c r="JW26" s="88">
        <v>303.030303030303</v>
      </c>
      <c r="JX26" s="88">
        <v>378.78787878787881</v>
      </c>
      <c r="JY26" s="88">
        <v>378.78787878787881</v>
      </c>
      <c r="JZ26" s="88">
        <v>340.90909090909088</v>
      </c>
      <c r="KA26" s="88">
        <v>303.030303030303</v>
      </c>
      <c r="KB26" s="88">
        <v>303.030303030303</v>
      </c>
      <c r="KC26" s="88">
        <v>265.15151515151518</v>
      </c>
      <c r="KD26" s="88">
        <v>265.15151515151518</v>
      </c>
      <c r="KE26" s="88">
        <v>189.39393939393941</v>
      </c>
      <c r="KF26" s="88">
        <v>189.39393939393941</v>
      </c>
      <c r="KG26" s="88">
        <v>189.39393939393941</v>
      </c>
      <c r="KH26" s="88">
        <v>189.39393939393941</v>
      </c>
      <c r="KI26" s="88">
        <v>151.5151515151515</v>
      </c>
      <c r="KJ26" s="88">
        <v>151.5151515151515</v>
      </c>
      <c r="KK26" s="88">
        <v>151.5151515151515</v>
      </c>
      <c r="KL26" s="88">
        <v>75.757575757575751</v>
      </c>
      <c r="KM26" s="88">
        <v>113.63636363636363</v>
      </c>
      <c r="KN26" s="88">
        <v>189.39393939393941</v>
      </c>
      <c r="KO26" s="88">
        <v>151.5151515151515</v>
      </c>
      <c r="KP26" s="88">
        <v>189.39393939393941</v>
      </c>
      <c r="KQ26" s="88">
        <v>227.27272727272725</v>
      </c>
      <c r="KR26" s="88">
        <v>378.78787878787881</v>
      </c>
      <c r="KS26" s="88">
        <v>378.78787878787881</v>
      </c>
      <c r="KT26" s="88">
        <v>340.90909090909088</v>
      </c>
      <c r="KU26" s="88">
        <v>340.90909090909088</v>
      </c>
      <c r="KV26" s="88">
        <v>340.90909090909088</v>
      </c>
      <c r="KW26" s="88">
        <v>378.78787878787881</v>
      </c>
      <c r="KX26" s="88">
        <v>454.5454545454545</v>
      </c>
      <c r="KY26" s="88">
        <v>454.5454545454545</v>
      </c>
      <c r="KZ26" s="88">
        <v>492.42424242424238</v>
      </c>
      <c r="LA26" s="88">
        <v>530.30303030303037</v>
      </c>
      <c r="LB26" s="88">
        <v>454.5454545454545</v>
      </c>
      <c r="LC26" s="88">
        <v>454.5454545454545</v>
      </c>
      <c r="LD26" s="88">
        <v>416.66666666666669</v>
      </c>
      <c r="LE26" s="88">
        <v>378.78787878787881</v>
      </c>
      <c r="LF26" s="88">
        <v>227.27272727272725</v>
      </c>
      <c r="LG26" s="88">
        <v>227.27272727272725</v>
      </c>
      <c r="LH26" s="88">
        <v>227.27272727272725</v>
      </c>
      <c r="LI26" s="88">
        <v>227.27272727272725</v>
      </c>
      <c r="LJ26" s="88">
        <v>227.27272727272725</v>
      </c>
      <c r="LK26" s="88">
        <v>189.39393939393941</v>
      </c>
      <c r="LL26" s="88">
        <v>113.63636363636363</v>
      </c>
      <c r="LM26" s="88">
        <v>113.63636363636363</v>
      </c>
      <c r="LN26" s="88">
        <v>75.757575757575751</v>
      </c>
      <c r="LO26" s="88">
        <v>0</v>
      </c>
      <c r="LP26" s="88">
        <v>0</v>
      </c>
      <c r="LQ26" s="88">
        <v>0</v>
      </c>
      <c r="LR26" s="88">
        <v>0</v>
      </c>
      <c r="LS26" s="88">
        <v>0</v>
      </c>
      <c r="LT26" s="88">
        <v>0</v>
      </c>
      <c r="LU26" s="88">
        <v>0</v>
      </c>
      <c r="LV26" s="88">
        <v>0</v>
      </c>
      <c r="LW26" s="88">
        <v>0</v>
      </c>
      <c r="LX26" s="88">
        <v>0</v>
      </c>
      <c r="LY26" s="88">
        <v>0</v>
      </c>
      <c r="LZ26" s="88">
        <v>0</v>
      </c>
      <c r="MA26" s="88">
        <v>0</v>
      </c>
      <c r="MB26" s="88">
        <v>0</v>
      </c>
      <c r="MC26" s="88">
        <v>37.878787878787875</v>
      </c>
      <c r="MD26" s="88">
        <v>75.757575757575751</v>
      </c>
      <c r="ME26" s="88">
        <v>113.63636363636363</v>
      </c>
      <c r="MF26" s="88">
        <v>189.39393939393941</v>
      </c>
      <c r="MG26" s="88">
        <v>189.39393939393941</v>
      </c>
      <c r="MH26" s="88">
        <v>227.27272727272725</v>
      </c>
      <c r="MI26" s="88">
        <v>227.27272727272725</v>
      </c>
      <c r="MJ26" s="88">
        <v>227.27272727272725</v>
      </c>
      <c r="MK26" s="88">
        <v>227.27272727272725</v>
      </c>
      <c r="ML26" s="88">
        <v>227.27272727272725</v>
      </c>
      <c r="MM26" s="88">
        <v>227.27272727272725</v>
      </c>
      <c r="MN26" s="88">
        <v>227.27272727272725</v>
      </c>
      <c r="MO26" s="88">
        <v>227.27272727272725</v>
      </c>
      <c r="MP26" s="88">
        <v>227.27272727272725</v>
      </c>
      <c r="MQ26" s="88">
        <v>189.39393939393941</v>
      </c>
      <c r="MR26" s="88">
        <v>151.5151515151515</v>
      </c>
      <c r="MS26" s="88">
        <v>113.63636363636363</v>
      </c>
      <c r="MT26" s="88">
        <v>75.757575757575751</v>
      </c>
      <c r="MU26" s="88">
        <v>75.757575757575751</v>
      </c>
      <c r="MV26" s="88">
        <v>37.878787878787875</v>
      </c>
      <c r="MW26" s="88">
        <v>37.878787878787875</v>
      </c>
      <c r="MX26" s="88">
        <v>37.878787878787875</v>
      </c>
      <c r="MY26" s="88">
        <v>37.878787878787875</v>
      </c>
      <c r="MZ26" s="88">
        <v>37.878787878787875</v>
      </c>
      <c r="NA26" s="88">
        <v>37.878787878787875</v>
      </c>
      <c r="NB26" s="88">
        <v>37.878787878787875</v>
      </c>
      <c r="NC26" s="88">
        <v>37.878787878787875</v>
      </c>
      <c r="ND26" s="88">
        <v>37.878787878787875</v>
      </c>
      <c r="NE26" s="88">
        <v>37.878787878787875</v>
      </c>
      <c r="NF26" s="88">
        <v>37.878787878787875</v>
      </c>
      <c r="NG26" s="88">
        <v>37.878787878787875</v>
      </c>
      <c r="NH26" s="88">
        <v>0</v>
      </c>
      <c r="NI26" s="88">
        <v>0</v>
      </c>
      <c r="NJ26" s="88">
        <v>0</v>
      </c>
      <c r="NK26" s="88">
        <v>0</v>
      </c>
      <c r="NL26" s="88">
        <v>0</v>
      </c>
      <c r="NM26" s="88">
        <v>0</v>
      </c>
      <c r="NN26" s="88">
        <v>0</v>
      </c>
      <c r="NO26" s="88">
        <v>0</v>
      </c>
      <c r="NP26" s="88">
        <v>0</v>
      </c>
      <c r="NQ26" s="88">
        <v>0</v>
      </c>
      <c r="NR26" s="88">
        <v>0</v>
      </c>
      <c r="NS26" s="88">
        <v>0</v>
      </c>
      <c r="NT26" s="88">
        <v>0</v>
      </c>
      <c r="NU26" s="88">
        <v>0</v>
      </c>
    </row>
    <row r="27" spans="1:385" s="74" customFormat="1" ht="11.25">
      <c r="A27" s="117">
        <v>10862</v>
      </c>
      <c r="B27" s="87" t="s">
        <v>37</v>
      </c>
      <c r="C27" s="88">
        <v>0</v>
      </c>
      <c r="D27" s="88">
        <v>0</v>
      </c>
      <c r="E27" s="88">
        <v>0</v>
      </c>
      <c r="F27" s="88">
        <v>9.2064076597311715</v>
      </c>
      <c r="G27" s="88">
        <v>9.2064076597311715</v>
      </c>
      <c r="H27" s="88">
        <v>9.2064076597311715</v>
      </c>
      <c r="I27" s="88">
        <v>18.412815319462343</v>
      </c>
      <c r="J27" s="88">
        <v>27.61922297919352</v>
      </c>
      <c r="K27" s="88">
        <v>27.61922297919352</v>
      </c>
      <c r="L27" s="88">
        <v>27.61922297919352</v>
      </c>
      <c r="M27" s="88">
        <v>27.61922297919352</v>
      </c>
      <c r="N27" s="88">
        <v>27.61922297919352</v>
      </c>
      <c r="O27" s="88">
        <v>46.032038298655863</v>
      </c>
      <c r="P27" s="88">
        <v>46.032038298655863</v>
      </c>
      <c r="Q27" s="88">
        <v>46.032038298655863</v>
      </c>
      <c r="R27" s="88">
        <v>55.23844595838704</v>
      </c>
      <c r="S27" s="88">
        <v>55.23844595838704</v>
      </c>
      <c r="T27" s="88">
        <v>55.23844595838704</v>
      </c>
      <c r="U27" s="88">
        <v>55.23844595838704</v>
      </c>
      <c r="V27" s="88">
        <v>55.23844595838704</v>
      </c>
      <c r="W27" s="88">
        <v>46.032038298655863</v>
      </c>
      <c r="X27" s="88">
        <v>36.825630638924686</v>
      </c>
      <c r="Y27" s="88">
        <v>36.825630638924686</v>
      </c>
      <c r="Z27" s="88">
        <v>36.825630638924686</v>
      </c>
      <c r="AA27" s="88">
        <v>46.032038298655863</v>
      </c>
      <c r="AB27" s="88">
        <v>55.23844595838704</v>
      </c>
      <c r="AC27" s="88">
        <v>36.825630638924686</v>
      </c>
      <c r="AD27" s="88">
        <v>36.825630638924686</v>
      </c>
      <c r="AE27" s="88">
        <v>36.825630638924686</v>
      </c>
      <c r="AF27" s="88">
        <v>27.61922297919352</v>
      </c>
      <c r="AG27" s="88">
        <v>27.61922297919352</v>
      </c>
      <c r="AH27" s="88">
        <v>27.61922297919352</v>
      </c>
      <c r="AI27" s="88">
        <v>27.61922297919352</v>
      </c>
      <c r="AJ27" s="88">
        <v>27.61922297919352</v>
      </c>
      <c r="AK27" s="88">
        <v>36.825630638924686</v>
      </c>
      <c r="AL27" s="88">
        <v>46.032038298655863</v>
      </c>
      <c r="AM27" s="88">
        <v>46.032038298655863</v>
      </c>
      <c r="AN27" s="88">
        <v>46.032038298655863</v>
      </c>
      <c r="AO27" s="88">
        <v>55.23844595838704</v>
      </c>
      <c r="AP27" s="88">
        <v>46.032038298655863</v>
      </c>
      <c r="AQ27" s="88">
        <v>46.032038298655863</v>
      </c>
      <c r="AR27" s="88">
        <v>46.032038298655863</v>
      </c>
      <c r="AS27" s="88">
        <v>46.032038298655863</v>
      </c>
      <c r="AT27" s="88">
        <v>46.032038298655863</v>
      </c>
      <c r="AU27" s="88">
        <v>46.032038298655863</v>
      </c>
      <c r="AV27" s="88">
        <v>36.825630638924686</v>
      </c>
      <c r="AW27" s="88">
        <v>36.825630638924686</v>
      </c>
      <c r="AX27" s="88">
        <v>36.825630638924686</v>
      </c>
      <c r="AY27" s="88">
        <v>27.61922297919352</v>
      </c>
      <c r="AZ27" s="88">
        <v>18.412815319462343</v>
      </c>
      <c r="BA27" s="88">
        <v>18.412815319462343</v>
      </c>
      <c r="BB27" s="88">
        <v>18.412815319462343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9.2064076597311715</v>
      </c>
      <c r="BK27" s="88">
        <v>9.2064076597311715</v>
      </c>
      <c r="BL27" s="88">
        <v>9.2064076597311715</v>
      </c>
      <c r="BM27" s="88">
        <v>9.2064076597311715</v>
      </c>
      <c r="BN27" s="88">
        <v>9.2064076597311715</v>
      </c>
      <c r="BO27" s="88">
        <v>9.2064076597311715</v>
      </c>
      <c r="BP27" s="88">
        <v>9.2064076597311715</v>
      </c>
      <c r="BQ27" s="88">
        <v>9.2064076597311715</v>
      </c>
      <c r="BR27" s="88">
        <v>9.2064076597311715</v>
      </c>
      <c r="BS27" s="88">
        <v>9.2064076597311715</v>
      </c>
      <c r="BT27" s="88">
        <v>9.2064076597311715</v>
      </c>
      <c r="BU27" s="88">
        <v>9.2064076597311715</v>
      </c>
      <c r="BV27" s="88">
        <v>9.2064076597311715</v>
      </c>
      <c r="BW27" s="88">
        <v>9.2064076597311715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0</v>
      </c>
      <c r="CF27" s="88">
        <v>0</v>
      </c>
      <c r="CG27" s="88">
        <v>0</v>
      </c>
      <c r="CH27" s="88">
        <v>0</v>
      </c>
      <c r="CI27" s="88">
        <v>0</v>
      </c>
      <c r="CJ27" s="88">
        <v>0</v>
      </c>
      <c r="CK27" s="88">
        <v>0</v>
      </c>
      <c r="CL27" s="88">
        <v>9.2064076597311715</v>
      </c>
      <c r="CM27" s="88">
        <v>9.2064076597311715</v>
      </c>
      <c r="CN27" s="88">
        <v>9.2064076597311715</v>
      </c>
      <c r="CO27" s="88">
        <v>9.2064076597311715</v>
      </c>
      <c r="CP27" s="88">
        <v>9.2064076597311715</v>
      </c>
      <c r="CQ27" s="88">
        <v>9.2064076597311715</v>
      </c>
      <c r="CR27" s="88">
        <v>9.2064076597311715</v>
      </c>
      <c r="CS27" s="88">
        <v>9.2064076597311715</v>
      </c>
      <c r="CT27" s="88">
        <v>9.2064076597311715</v>
      </c>
      <c r="CU27" s="88">
        <v>9.2064076597311715</v>
      </c>
      <c r="CV27" s="88">
        <v>9.2064076597311715</v>
      </c>
      <c r="CW27" s="88">
        <v>9.2064076597311715</v>
      </c>
      <c r="CX27" s="88">
        <v>9.2064076597311715</v>
      </c>
      <c r="CY27" s="88">
        <v>9.2064076597311715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0</v>
      </c>
      <c r="DS27" s="88">
        <v>0</v>
      </c>
      <c r="DT27" s="88">
        <v>0</v>
      </c>
      <c r="DU27" s="88">
        <v>0</v>
      </c>
      <c r="DV27" s="88">
        <v>0</v>
      </c>
      <c r="DW27" s="88">
        <v>0</v>
      </c>
      <c r="DX27" s="88">
        <v>0</v>
      </c>
      <c r="DY27" s="88">
        <v>0</v>
      </c>
      <c r="DZ27" s="88">
        <v>0</v>
      </c>
      <c r="EA27" s="88">
        <v>0</v>
      </c>
      <c r="EB27" s="88">
        <v>0</v>
      </c>
      <c r="EC27" s="88">
        <v>0</v>
      </c>
      <c r="ED27" s="88">
        <v>0</v>
      </c>
      <c r="EE27" s="88">
        <v>0</v>
      </c>
      <c r="EF27" s="88">
        <v>0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9.2064076597311715</v>
      </c>
      <c r="EM27" s="88">
        <v>9.2064076597311715</v>
      </c>
      <c r="EN27" s="88">
        <v>9.2064076597311715</v>
      </c>
      <c r="EO27" s="88">
        <v>9.2064076597311715</v>
      </c>
      <c r="EP27" s="88">
        <v>9.2064076597311715</v>
      </c>
      <c r="EQ27" s="88">
        <v>36.825630638924686</v>
      </c>
      <c r="ER27" s="88">
        <v>46.032038298655863</v>
      </c>
      <c r="ES27" s="88">
        <v>46.032038298655863</v>
      </c>
      <c r="ET27" s="88">
        <v>55.23844595838704</v>
      </c>
      <c r="EU27" s="88">
        <v>55.23844595838704</v>
      </c>
      <c r="EV27" s="88">
        <v>55.23844595838704</v>
      </c>
      <c r="EW27" s="88">
        <v>64.444853618118202</v>
      </c>
      <c r="EX27" s="88">
        <v>82.857668937580556</v>
      </c>
      <c r="EY27" s="88">
        <v>119.68329957650525</v>
      </c>
      <c r="EZ27" s="88">
        <v>165.71533787516111</v>
      </c>
      <c r="FA27" s="88">
        <v>230.16019149327931</v>
      </c>
      <c r="FB27" s="88">
        <v>230.16019149327931</v>
      </c>
      <c r="FC27" s="88">
        <v>248.57300681274168</v>
      </c>
      <c r="FD27" s="88">
        <v>266.98582213220402</v>
      </c>
      <c r="FE27" s="88">
        <v>239.3665991530105</v>
      </c>
      <c r="FF27" s="88">
        <v>230.16019149327931</v>
      </c>
      <c r="FG27" s="88">
        <v>257.77941447247281</v>
      </c>
      <c r="FH27" s="88">
        <v>257.77941447247281</v>
      </c>
      <c r="FI27" s="88">
        <v>276.19222979193518</v>
      </c>
      <c r="FJ27" s="88">
        <v>303.8114527711287</v>
      </c>
      <c r="FK27" s="88">
        <v>303.8114527711287</v>
      </c>
      <c r="FL27" s="88">
        <v>294.60504511139749</v>
      </c>
      <c r="FM27" s="88">
        <v>294.60504511139749</v>
      </c>
      <c r="FN27" s="88">
        <v>257.77941447247281</v>
      </c>
      <c r="FO27" s="88">
        <v>230.16019149327931</v>
      </c>
      <c r="FP27" s="88">
        <v>230.16019149327931</v>
      </c>
      <c r="FQ27" s="88">
        <v>211.74737617381697</v>
      </c>
      <c r="FR27" s="88">
        <v>230.16019149327931</v>
      </c>
      <c r="FS27" s="88">
        <v>266.98582213220402</v>
      </c>
      <c r="FT27" s="88">
        <v>276.19222979193518</v>
      </c>
      <c r="FU27" s="88">
        <v>276.19222979193518</v>
      </c>
      <c r="FV27" s="88">
        <v>294.60504511139749</v>
      </c>
      <c r="FW27" s="88">
        <v>276.19222979193518</v>
      </c>
      <c r="FX27" s="88">
        <v>257.77941447247281</v>
      </c>
      <c r="FY27" s="88">
        <v>276.19222979193518</v>
      </c>
      <c r="FZ27" s="88">
        <v>285.39863745166633</v>
      </c>
      <c r="GA27" s="88">
        <v>266.98582213220402</v>
      </c>
      <c r="GB27" s="88">
        <v>266.98582213220402</v>
      </c>
      <c r="GC27" s="88">
        <v>230.16019149327931</v>
      </c>
      <c r="GD27" s="88">
        <v>230.16019149327931</v>
      </c>
      <c r="GE27" s="88">
        <v>239.3665991530105</v>
      </c>
      <c r="GF27" s="88">
        <v>211.74737617381697</v>
      </c>
      <c r="GG27" s="88">
        <v>174.92174553489227</v>
      </c>
      <c r="GH27" s="88">
        <v>184.12815319462345</v>
      </c>
      <c r="GI27" s="88">
        <v>156.50893021542993</v>
      </c>
      <c r="GJ27" s="88">
        <v>128.8897072362364</v>
      </c>
      <c r="GK27" s="88">
        <v>128.8897072362364</v>
      </c>
      <c r="GL27" s="88">
        <v>128.8897072362364</v>
      </c>
      <c r="GM27" s="88">
        <v>101.2704842570429</v>
      </c>
      <c r="GN27" s="88">
        <v>82.857668937580556</v>
      </c>
      <c r="GO27" s="88">
        <v>82.857668937580556</v>
      </c>
      <c r="GP27" s="88">
        <v>64.444853618118202</v>
      </c>
      <c r="GQ27" s="88">
        <v>64.444853618118202</v>
      </c>
      <c r="GR27" s="88">
        <v>73.651261277849372</v>
      </c>
      <c r="GS27" s="88">
        <v>73.651261277849372</v>
      </c>
      <c r="GT27" s="88">
        <v>82.857668937580556</v>
      </c>
      <c r="GU27" s="88">
        <v>82.857668937580556</v>
      </c>
      <c r="GV27" s="88">
        <v>64.444853618118202</v>
      </c>
      <c r="GW27" s="88">
        <v>73.651261277849372</v>
      </c>
      <c r="GX27" s="88">
        <v>82.857668937580556</v>
      </c>
      <c r="GY27" s="88">
        <v>82.857668937580556</v>
      </c>
      <c r="GZ27" s="88">
        <v>73.651261277849372</v>
      </c>
      <c r="HA27" s="88">
        <v>73.651261277849372</v>
      </c>
      <c r="HB27" s="88">
        <v>73.651261277849372</v>
      </c>
      <c r="HC27" s="88">
        <v>55.23844595838704</v>
      </c>
      <c r="HD27" s="88">
        <v>55.23844595838704</v>
      </c>
      <c r="HE27" s="88">
        <v>55.23844595838704</v>
      </c>
      <c r="HF27" s="88">
        <v>46.032038298655863</v>
      </c>
      <c r="HG27" s="88">
        <v>36.825630638924686</v>
      </c>
      <c r="HH27" s="88">
        <v>18.412815319462343</v>
      </c>
      <c r="HI27" s="88">
        <v>18.412815319462343</v>
      </c>
      <c r="HJ27" s="88">
        <v>18.412815319462343</v>
      </c>
      <c r="HK27" s="88">
        <v>18.412815319462343</v>
      </c>
      <c r="HL27" s="88">
        <v>18.412815319462343</v>
      </c>
      <c r="HM27" s="88">
        <v>18.412815319462343</v>
      </c>
      <c r="HN27" s="88">
        <v>18.412815319462343</v>
      </c>
      <c r="HO27" s="88">
        <v>18.412815319462343</v>
      </c>
      <c r="HP27" s="88">
        <v>18.412815319462343</v>
      </c>
      <c r="HQ27" s="88">
        <v>18.412815319462343</v>
      </c>
      <c r="HR27" s="88">
        <v>18.412815319462343</v>
      </c>
      <c r="HS27" s="88">
        <v>36.825630638924686</v>
      </c>
      <c r="HT27" s="88">
        <v>36.825630638924686</v>
      </c>
      <c r="HU27" s="88">
        <v>55.23844595838704</v>
      </c>
      <c r="HV27" s="88">
        <v>82.857668937580556</v>
      </c>
      <c r="HW27" s="88">
        <v>128.8897072362364</v>
      </c>
      <c r="HX27" s="88">
        <v>138.09611489596759</v>
      </c>
      <c r="HY27" s="88">
        <v>138.09611489596759</v>
      </c>
      <c r="HZ27" s="88">
        <v>128.8897072362364</v>
      </c>
      <c r="IA27" s="88">
        <v>128.8897072362364</v>
      </c>
      <c r="IB27" s="88">
        <v>128.8897072362364</v>
      </c>
      <c r="IC27" s="88">
        <v>147.30252255569874</v>
      </c>
      <c r="ID27" s="88">
        <v>193.33456085435463</v>
      </c>
      <c r="IE27" s="88">
        <v>220.95378383354816</v>
      </c>
      <c r="IF27" s="88">
        <v>248.57300681274168</v>
      </c>
      <c r="IG27" s="88">
        <v>239.3665991530105</v>
      </c>
      <c r="IH27" s="88">
        <v>239.3665991530105</v>
      </c>
      <c r="II27" s="88">
        <v>248.57300681274168</v>
      </c>
      <c r="IJ27" s="88">
        <v>230.16019149327931</v>
      </c>
      <c r="IK27" s="88">
        <v>184.12815319462345</v>
      </c>
      <c r="IL27" s="88">
        <v>184.12815319462345</v>
      </c>
      <c r="IM27" s="88">
        <v>174.92174553489227</v>
      </c>
      <c r="IN27" s="88">
        <v>174.92174553489227</v>
      </c>
      <c r="IO27" s="88">
        <v>174.92174553489227</v>
      </c>
      <c r="IP27" s="88">
        <v>184.12815319462345</v>
      </c>
      <c r="IQ27" s="88">
        <v>165.71533787516111</v>
      </c>
      <c r="IR27" s="88">
        <v>119.68329957650525</v>
      </c>
      <c r="IS27" s="88">
        <v>101.2704842570429</v>
      </c>
      <c r="IT27" s="88">
        <v>73.651261277849372</v>
      </c>
      <c r="IU27" s="88">
        <v>82.857668937580556</v>
      </c>
      <c r="IV27" s="88">
        <v>82.857668937580556</v>
      </c>
      <c r="IW27" s="88">
        <v>55.23844595838704</v>
      </c>
      <c r="IX27" s="88">
        <v>55.23844595838704</v>
      </c>
      <c r="IY27" s="88">
        <v>55.23844595838704</v>
      </c>
      <c r="IZ27" s="88">
        <v>64.444853618118202</v>
      </c>
      <c r="JA27" s="88">
        <v>73.651261277849372</v>
      </c>
      <c r="JB27" s="88">
        <v>73.651261277849372</v>
      </c>
      <c r="JC27" s="88">
        <v>92.064076597311725</v>
      </c>
      <c r="JD27" s="88">
        <v>82.857668937580556</v>
      </c>
      <c r="JE27" s="88">
        <v>110.47689191677408</v>
      </c>
      <c r="JF27" s="88">
        <v>119.68329957650525</v>
      </c>
      <c r="JG27" s="88">
        <v>128.8897072362364</v>
      </c>
      <c r="JH27" s="88">
        <v>147.30252255569874</v>
      </c>
      <c r="JI27" s="88">
        <v>147.30252255569874</v>
      </c>
      <c r="JJ27" s="88">
        <v>174.92174553489227</v>
      </c>
      <c r="JK27" s="88">
        <v>220.95378383354816</v>
      </c>
      <c r="JL27" s="88">
        <v>211.74737617381697</v>
      </c>
      <c r="JM27" s="88">
        <v>211.74737617381697</v>
      </c>
      <c r="JN27" s="88">
        <v>193.33456085435463</v>
      </c>
      <c r="JO27" s="88">
        <v>193.33456085435463</v>
      </c>
      <c r="JP27" s="88">
        <v>202.54096851408579</v>
      </c>
      <c r="JQ27" s="88">
        <v>193.33456085435463</v>
      </c>
      <c r="JR27" s="88">
        <v>193.33456085435463</v>
      </c>
      <c r="JS27" s="88">
        <v>184.12815319462345</v>
      </c>
      <c r="JT27" s="88">
        <v>202.54096851408579</v>
      </c>
      <c r="JU27" s="88">
        <v>184.12815319462345</v>
      </c>
      <c r="JV27" s="88">
        <v>174.92174553489227</v>
      </c>
      <c r="JW27" s="88">
        <v>156.50893021542993</v>
      </c>
      <c r="JX27" s="88">
        <v>165.71533787516111</v>
      </c>
      <c r="JY27" s="88">
        <v>119.68329957650525</v>
      </c>
      <c r="JZ27" s="88">
        <v>156.50893021542993</v>
      </c>
      <c r="KA27" s="88">
        <v>193.33456085435463</v>
      </c>
      <c r="KB27" s="88">
        <v>230.16019149327931</v>
      </c>
      <c r="KC27" s="88">
        <v>239.3665991530105</v>
      </c>
      <c r="KD27" s="88">
        <v>230.16019149327931</v>
      </c>
      <c r="KE27" s="88">
        <v>239.3665991530105</v>
      </c>
      <c r="KF27" s="88">
        <v>257.77941447247281</v>
      </c>
      <c r="KG27" s="88">
        <v>331.43067575032222</v>
      </c>
      <c r="KH27" s="88">
        <v>340.63708341005338</v>
      </c>
      <c r="KI27" s="88">
        <v>359.04989872951575</v>
      </c>
      <c r="KJ27" s="88">
        <v>386.66912170870927</v>
      </c>
      <c r="KK27" s="88">
        <v>414.28834468790279</v>
      </c>
      <c r="KL27" s="88">
        <v>386.66912170870927</v>
      </c>
      <c r="KM27" s="88">
        <v>497.14601362548336</v>
      </c>
      <c r="KN27" s="88">
        <v>506.35242128521452</v>
      </c>
      <c r="KO27" s="88">
        <v>497.14601362548336</v>
      </c>
      <c r="KP27" s="88">
        <v>478.733198306021</v>
      </c>
      <c r="KQ27" s="88">
        <v>524.76523660467683</v>
      </c>
      <c r="KR27" s="88">
        <v>552.38445958387035</v>
      </c>
      <c r="KS27" s="88">
        <v>543.17805192413914</v>
      </c>
      <c r="KT27" s="88">
        <v>570.79727490333266</v>
      </c>
      <c r="KU27" s="88">
        <v>487.93960596575215</v>
      </c>
      <c r="KV27" s="88">
        <v>469.52679064628984</v>
      </c>
      <c r="KW27" s="88">
        <v>469.52679064628984</v>
      </c>
      <c r="KX27" s="88">
        <v>524.76523660467683</v>
      </c>
      <c r="KY27" s="88">
        <v>524.76523660467683</v>
      </c>
      <c r="KZ27" s="88">
        <v>533.97164426440804</v>
      </c>
      <c r="LA27" s="88">
        <v>441.90756766709632</v>
      </c>
      <c r="LB27" s="88">
        <v>414.28834468790279</v>
      </c>
      <c r="LC27" s="88">
        <v>414.28834468790279</v>
      </c>
      <c r="LD27" s="88">
        <v>395.87552936844043</v>
      </c>
      <c r="LE27" s="88">
        <v>386.66912170870927</v>
      </c>
      <c r="LF27" s="88">
        <v>359.04989872951575</v>
      </c>
      <c r="LG27" s="88">
        <v>386.66912170870927</v>
      </c>
      <c r="LH27" s="88">
        <v>349.84349106978453</v>
      </c>
      <c r="LI27" s="88">
        <v>349.84349106978453</v>
      </c>
      <c r="LJ27" s="88">
        <v>331.43067575032222</v>
      </c>
      <c r="LK27" s="88">
        <v>313.01786043085986</v>
      </c>
      <c r="LL27" s="88">
        <v>230.16019149327931</v>
      </c>
      <c r="LM27" s="88">
        <v>202.54096851408579</v>
      </c>
      <c r="LN27" s="88">
        <v>184.12815319462345</v>
      </c>
      <c r="LO27" s="88">
        <v>165.71533787516111</v>
      </c>
      <c r="LP27" s="88">
        <v>147.30252255569874</v>
      </c>
      <c r="LQ27" s="88">
        <v>138.09611489596759</v>
      </c>
      <c r="LR27" s="88">
        <v>147.30252255569874</v>
      </c>
      <c r="LS27" s="88">
        <v>92.064076597311725</v>
      </c>
      <c r="LT27" s="88">
        <v>92.064076597311725</v>
      </c>
      <c r="LU27" s="88">
        <v>55.23844595838704</v>
      </c>
      <c r="LV27" s="88">
        <v>46.032038298655863</v>
      </c>
      <c r="LW27" s="88">
        <v>46.032038298655863</v>
      </c>
      <c r="LX27" s="88">
        <v>55.23844595838704</v>
      </c>
      <c r="LY27" s="88">
        <v>55.23844595838704</v>
      </c>
      <c r="LZ27" s="88">
        <v>46.032038298655863</v>
      </c>
      <c r="MA27" s="88">
        <v>46.032038298655863</v>
      </c>
      <c r="MB27" s="88">
        <v>55.23844595838704</v>
      </c>
      <c r="MC27" s="88">
        <v>82.857668937580556</v>
      </c>
      <c r="MD27" s="88">
        <v>82.857668937580556</v>
      </c>
      <c r="ME27" s="88">
        <v>64.444853618118202</v>
      </c>
      <c r="MF27" s="88">
        <v>55.23844595838704</v>
      </c>
      <c r="MG27" s="88">
        <v>55.23844595838704</v>
      </c>
      <c r="MH27" s="88">
        <v>64.444853618118202</v>
      </c>
      <c r="MI27" s="88">
        <v>64.444853618118202</v>
      </c>
      <c r="MJ27" s="88">
        <v>64.444853618118202</v>
      </c>
      <c r="MK27" s="88">
        <v>73.651261277849372</v>
      </c>
      <c r="ML27" s="88">
        <v>73.651261277849372</v>
      </c>
      <c r="MM27" s="88">
        <v>73.651261277849372</v>
      </c>
      <c r="MN27" s="88">
        <v>73.651261277849372</v>
      </c>
      <c r="MO27" s="88">
        <v>82.857668937580556</v>
      </c>
      <c r="MP27" s="88">
        <v>92.064076597311725</v>
      </c>
      <c r="MQ27" s="88">
        <v>64.444853618118202</v>
      </c>
      <c r="MR27" s="88">
        <v>64.444853618118202</v>
      </c>
      <c r="MS27" s="88">
        <v>64.444853618118202</v>
      </c>
      <c r="MT27" s="88">
        <v>73.651261277849372</v>
      </c>
      <c r="MU27" s="88">
        <v>73.651261277849372</v>
      </c>
      <c r="MV27" s="88">
        <v>64.444853618118202</v>
      </c>
      <c r="MW27" s="88">
        <v>64.444853618118202</v>
      </c>
      <c r="MX27" s="88">
        <v>64.444853618118202</v>
      </c>
      <c r="MY27" s="88">
        <v>46.032038298655863</v>
      </c>
      <c r="MZ27" s="88">
        <v>36.825630638924686</v>
      </c>
      <c r="NA27" s="88">
        <v>36.825630638924686</v>
      </c>
      <c r="NB27" s="88">
        <v>36.825630638924686</v>
      </c>
      <c r="NC27" s="88">
        <v>27.61922297919352</v>
      </c>
      <c r="ND27" s="88">
        <v>9.2064076597311715</v>
      </c>
      <c r="NE27" s="88">
        <v>9.2064076597311715</v>
      </c>
      <c r="NF27" s="88">
        <v>9.2064076597311715</v>
      </c>
      <c r="NG27" s="88">
        <v>9.2064076597311715</v>
      </c>
      <c r="NH27" s="88">
        <v>0</v>
      </c>
      <c r="NI27" s="88">
        <v>0</v>
      </c>
      <c r="NJ27" s="88">
        <v>0</v>
      </c>
      <c r="NK27" s="88">
        <v>0</v>
      </c>
      <c r="NL27" s="88">
        <v>0</v>
      </c>
      <c r="NM27" s="88">
        <v>0</v>
      </c>
      <c r="NN27" s="88">
        <v>0</v>
      </c>
      <c r="NO27" s="88">
        <v>0</v>
      </c>
      <c r="NP27" s="88">
        <v>0</v>
      </c>
      <c r="NQ27" s="88">
        <v>0</v>
      </c>
      <c r="NR27" s="88">
        <v>0</v>
      </c>
      <c r="NS27" s="88">
        <v>0</v>
      </c>
      <c r="NT27" s="88">
        <v>0</v>
      </c>
      <c r="NU27" s="88">
        <v>0</v>
      </c>
    </row>
    <row r="28" spans="1:385" s="74" customFormat="1" ht="11.25">
      <c r="A28" s="117">
        <v>17780</v>
      </c>
      <c r="B28" s="87" t="s">
        <v>45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11.24859392575928</v>
      </c>
      <c r="I28" s="88">
        <v>16.872890888638921</v>
      </c>
      <c r="J28" s="88">
        <v>22.497187851518561</v>
      </c>
      <c r="K28" s="88">
        <v>22.497187851518561</v>
      </c>
      <c r="L28" s="88">
        <v>22.497187851518561</v>
      </c>
      <c r="M28" s="88">
        <v>28.121484814398205</v>
      </c>
      <c r="N28" s="88">
        <v>28.121484814398205</v>
      </c>
      <c r="O28" s="88">
        <v>28.121484814398205</v>
      </c>
      <c r="P28" s="88">
        <v>39.370078740157481</v>
      </c>
      <c r="Q28" s="88">
        <v>39.370078740157481</v>
      </c>
      <c r="R28" s="88">
        <v>50.618672665916755</v>
      </c>
      <c r="S28" s="88">
        <v>67.491563554555682</v>
      </c>
      <c r="T28" s="88">
        <v>73.115860517435323</v>
      </c>
      <c r="U28" s="88">
        <v>73.115860517435323</v>
      </c>
      <c r="V28" s="88">
        <v>61.867266591676042</v>
      </c>
      <c r="W28" s="88">
        <v>56.242969628796409</v>
      </c>
      <c r="X28" s="88">
        <v>50.618672665916755</v>
      </c>
      <c r="Y28" s="88">
        <v>50.618672665916755</v>
      </c>
      <c r="Z28" s="88">
        <v>50.618672665916755</v>
      </c>
      <c r="AA28" s="88">
        <v>44.994375703037122</v>
      </c>
      <c r="AB28" s="88">
        <v>44.994375703037122</v>
      </c>
      <c r="AC28" s="88">
        <v>44.994375703037122</v>
      </c>
      <c r="AD28" s="88">
        <v>33.745781777277841</v>
      </c>
      <c r="AE28" s="88">
        <v>33.745781777277841</v>
      </c>
      <c r="AF28" s="88">
        <v>22.497187851518561</v>
      </c>
      <c r="AG28" s="88">
        <v>11.24859392575928</v>
      </c>
      <c r="AH28" s="88">
        <v>5.6242969628796402</v>
      </c>
      <c r="AI28" s="88">
        <v>5.6242969628796402</v>
      </c>
      <c r="AJ28" s="88">
        <v>5.6242969628796402</v>
      </c>
      <c r="AK28" s="88">
        <v>5.6242969628796402</v>
      </c>
      <c r="AL28" s="88">
        <v>5.6242969628796402</v>
      </c>
      <c r="AM28" s="88">
        <v>5.6242969628796402</v>
      </c>
      <c r="AN28" s="88">
        <v>5.6242969628796402</v>
      </c>
      <c r="AO28" s="88">
        <v>5.6242969628796402</v>
      </c>
      <c r="AP28" s="88">
        <v>5.6242969628796402</v>
      </c>
      <c r="AQ28" s="88">
        <v>5.6242969628796402</v>
      </c>
      <c r="AR28" s="88">
        <v>5.6242969628796402</v>
      </c>
      <c r="AS28" s="88">
        <v>5.6242969628796402</v>
      </c>
      <c r="AT28" s="88">
        <v>5.6242969628796402</v>
      </c>
      <c r="AU28" s="88">
        <v>0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0</v>
      </c>
      <c r="BQ28" s="88">
        <v>0</v>
      </c>
      <c r="BR28" s="88">
        <v>0</v>
      </c>
      <c r="BS28" s="88">
        <v>0</v>
      </c>
      <c r="BT28" s="88">
        <v>0</v>
      </c>
      <c r="BU28" s="88">
        <v>0</v>
      </c>
      <c r="BV28" s="88">
        <v>0</v>
      </c>
      <c r="BW28" s="88">
        <v>5.6242969628796402</v>
      </c>
      <c r="BX28" s="88">
        <v>5.6242969628796402</v>
      </c>
      <c r="BY28" s="88">
        <v>5.6242969628796402</v>
      </c>
      <c r="BZ28" s="88">
        <v>5.6242969628796402</v>
      </c>
      <c r="CA28" s="88">
        <v>5.6242969628796402</v>
      </c>
      <c r="CB28" s="88">
        <v>5.6242969628796402</v>
      </c>
      <c r="CC28" s="88">
        <v>5.6242969628796402</v>
      </c>
      <c r="CD28" s="88">
        <v>5.6242969628796402</v>
      </c>
      <c r="CE28" s="88">
        <v>11.24859392575928</v>
      </c>
      <c r="CF28" s="88">
        <v>11.24859392575928</v>
      </c>
      <c r="CG28" s="88">
        <v>11.24859392575928</v>
      </c>
      <c r="CH28" s="88">
        <v>11.24859392575928</v>
      </c>
      <c r="CI28" s="88">
        <v>11.24859392575928</v>
      </c>
      <c r="CJ28" s="88">
        <v>11.24859392575928</v>
      </c>
      <c r="CK28" s="88">
        <v>5.6242969628796402</v>
      </c>
      <c r="CL28" s="88">
        <v>5.6242969628796402</v>
      </c>
      <c r="CM28" s="88">
        <v>5.6242969628796402</v>
      </c>
      <c r="CN28" s="88">
        <v>5.6242969628796402</v>
      </c>
      <c r="CO28" s="88">
        <v>5.6242969628796402</v>
      </c>
      <c r="CP28" s="88">
        <v>5.6242969628796402</v>
      </c>
      <c r="CQ28" s="88">
        <v>5.6242969628796402</v>
      </c>
      <c r="CR28" s="88">
        <v>5.6242969628796402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5.6242969628796402</v>
      </c>
      <c r="DS28" s="88">
        <v>5.6242969628796402</v>
      </c>
      <c r="DT28" s="88">
        <v>11.24859392575928</v>
      </c>
      <c r="DU28" s="88">
        <v>11.24859392575928</v>
      </c>
      <c r="DV28" s="88">
        <v>16.872890888638921</v>
      </c>
      <c r="DW28" s="88">
        <v>16.872890888638921</v>
      </c>
      <c r="DX28" s="88">
        <v>22.497187851518561</v>
      </c>
      <c r="DY28" s="88">
        <v>22.497187851518561</v>
      </c>
      <c r="DZ28" s="88">
        <v>22.497187851518561</v>
      </c>
      <c r="EA28" s="88">
        <v>22.497187851518561</v>
      </c>
      <c r="EB28" s="88">
        <v>22.497187851518561</v>
      </c>
      <c r="EC28" s="88">
        <v>22.497187851518561</v>
      </c>
      <c r="ED28" s="88">
        <v>22.497187851518561</v>
      </c>
      <c r="EE28" s="88">
        <v>22.497187851518561</v>
      </c>
      <c r="EF28" s="88">
        <v>16.872890888638921</v>
      </c>
      <c r="EG28" s="88">
        <v>16.872890888638921</v>
      </c>
      <c r="EH28" s="88">
        <v>11.24859392575928</v>
      </c>
      <c r="EI28" s="88">
        <v>11.24859392575928</v>
      </c>
      <c r="EJ28" s="88">
        <v>11.24859392575928</v>
      </c>
      <c r="EK28" s="88">
        <v>11.24859392575928</v>
      </c>
      <c r="EL28" s="88">
        <v>5.6242969628796402</v>
      </c>
      <c r="EM28" s="88">
        <v>5.6242969628796402</v>
      </c>
      <c r="EN28" s="88">
        <v>11.24859392575928</v>
      </c>
      <c r="EO28" s="88">
        <v>11.24859392575928</v>
      </c>
      <c r="EP28" s="88">
        <v>11.24859392575928</v>
      </c>
      <c r="EQ28" s="88">
        <v>16.872890888638921</v>
      </c>
      <c r="ER28" s="88">
        <v>22.497187851518561</v>
      </c>
      <c r="ES28" s="88">
        <v>33.745781777277841</v>
      </c>
      <c r="ET28" s="88">
        <v>39.370078740157481</v>
      </c>
      <c r="EU28" s="88">
        <v>39.370078740157481</v>
      </c>
      <c r="EV28" s="88">
        <v>39.370078740157481</v>
      </c>
      <c r="EW28" s="88">
        <v>44.994375703037122</v>
      </c>
      <c r="EX28" s="88">
        <v>44.994375703037122</v>
      </c>
      <c r="EY28" s="88">
        <v>50.618672665916755</v>
      </c>
      <c r="EZ28" s="88">
        <v>56.242969628796409</v>
      </c>
      <c r="FA28" s="88">
        <v>61.867266591676042</v>
      </c>
      <c r="FB28" s="88">
        <v>56.242969628796409</v>
      </c>
      <c r="FC28" s="88">
        <v>95.613048368953883</v>
      </c>
      <c r="FD28" s="88">
        <v>101.23734533183351</v>
      </c>
      <c r="FE28" s="88">
        <v>106.86164229471316</v>
      </c>
      <c r="FF28" s="88">
        <v>112.48593925759282</v>
      </c>
      <c r="FG28" s="88">
        <v>118.11023622047244</v>
      </c>
      <c r="FH28" s="88">
        <v>118.11023622047244</v>
      </c>
      <c r="FI28" s="88">
        <v>129.35883014623172</v>
      </c>
      <c r="FJ28" s="88">
        <v>134.98312710911136</v>
      </c>
      <c r="FK28" s="88">
        <v>134.98312710911136</v>
      </c>
      <c r="FL28" s="88">
        <v>140.60742407199101</v>
      </c>
      <c r="FM28" s="88">
        <v>140.60742407199101</v>
      </c>
      <c r="FN28" s="88">
        <v>140.60742407199101</v>
      </c>
      <c r="FO28" s="88">
        <v>163.10461192350957</v>
      </c>
      <c r="FP28" s="88">
        <v>163.10461192350957</v>
      </c>
      <c r="FQ28" s="88">
        <v>123.73453318335208</v>
      </c>
      <c r="FR28" s="88">
        <v>129.35883014623172</v>
      </c>
      <c r="FS28" s="88">
        <v>140.60742407199101</v>
      </c>
      <c r="FT28" s="88">
        <v>140.60742407199101</v>
      </c>
      <c r="FU28" s="88">
        <v>157.48031496062993</v>
      </c>
      <c r="FV28" s="88">
        <v>151.85601799775029</v>
      </c>
      <c r="FW28" s="88">
        <v>140.60742407199101</v>
      </c>
      <c r="FX28" s="88">
        <v>140.60742407199101</v>
      </c>
      <c r="FY28" s="88">
        <v>134.98312710911136</v>
      </c>
      <c r="FZ28" s="88">
        <v>123.73453318335208</v>
      </c>
      <c r="GA28" s="88">
        <v>129.35883014623172</v>
      </c>
      <c r="GB28" s="88">
        <v>129.35883014623172</v>
      </c>
      <c r="GC28" s="88">
        <v>123.73453318335208</v>
      </c>
      <c r="GD28" s="88">
        <v>129.35883014623172</v>
      </c>
      <c r="GE28" s="88">
        <v>134.98312710911136</v>
      </c>
      <c r="GF28" s="88">
        <v>134.98312710911136</v>
      </c>
      <c r="GG28" s="88">
        <v>134.98312710911136</v>
      </c>
      <c r="GH28" s="88">
        <v>123.73453318335208</v>
      </c>
      <c r="GI28" s="88">
        <v>89.988751406074243</v>
      </c>
      <c r="GJ28" s="88">
        <v>89.988751406074243</v>
      </c>
      <c r="GK28" s="88">
        <v>95.613048368953883</v>
      </c>
      <c r="GL28" s="88">
        <v>101.23734533183351</v>
      </c>
      <c r="GM28" s="88">
        <v>101.23734533183351</v>
      </c>
      <c r="GN28" s="88">
        <v>106.86164229471316</v>
      </c>
      <c r="GO28" s="88">
        <v>95.613048368953883</v>
      </c>
      <c r="GP28" s="88">
        <v>89.988751406074243</v>
      </c>
      <c r="GQ28" s="88">
        <v>67.491563554555682</v>
      </c>
      <c r="GR28" s="88">
        <v>61.867266591676042</v>
      </c>
      <c r="GS28" s="88">
        <v>56.242969628796409</v>
      </c>
      <c r="GT28" s="88">
        <v>44.994375703037122</v>
      </c>
      <c r="GU28" s="88">
        <v>28.121484814398205</v>
      </c>
      <c r="GV28" s="88">
        <v>28.121484814398205</v>
      </c>
      <c r="GW28" s="88">
        <v>28.121484814398205</v>
      </c>
      <c r="GX28" s="88">
        <v>28.121484814398205</v>
      </c>
      <c r="GY28" s="88">
        <v>22.497187851518561</v>
      </c>
      <c r="GZ28" s="88">
        <v>11.24859392575928</v>
      </c>
      <c r="HA28" s="88">
        <v>11.24859392575928</v>
      </c>
      <c r="HB28" s="88">
        <v>11.24859392575928</v>
      </c>
      <c r="HC28" s="88">
        <v>16.872890888638921</v>
      </c>
      <c r="HD28" s="88">
        <v>56.242969628796409</v>
      </c>
      <c r="HE28" s="88">
        <v>67.491563554555682</v>
      </c>
      <c r="HF28" s="88">
        <v>106.86164229471316</v>
      </c>
      <c r="HG28" s="88">
        <v>123.73453318335208</v>
      </c>
      <c r="HH28" s="88">
        <v>134.98312710911136</v>
      </c>
      <c r="HI28" s="88">
        <v>140.60742407199101</v>
      </c>
      <c r="HJ28" s="88">
        <v>140.60742407199101</v>
      </c>
      <c r="HK28" s="88">
        <v>151.85601799775029</v>
      </c>
      <c r="HL28" s="88">
        <v>157.48031496062993</v>
      </c>
      <c r="HM28" s="88">
        <v>168.72890888638921</v>
      </c>
      <c r="HN28" s="88">
        <v>179.97750281214849</v>
      </c>
      <c r="HO28" s="88">
        <v>191.22609673790777</v>
      </c>
      <c r="HP28" s="88">
        <v>191.22609673790777</v>
      </c>
      <c r="HQ28" s="88">
        <v>219.34758155230594</v>
      </c>
      <c r="HR28" s="88">
        <v>224.97187851518564</v>
      </c>
      <c r="HS28" s="88">
        <v>213.72328458942633</v>
      </c>
      <c r="HT28" s="88">
        <v>202.47469066366702</v>
      </c>
      <c r="HU28" s="88">
        <v>219.34758155230594</v>
      </c>
      <c r="HV28" s="88">
        <v>224.97187851518564</v>
      </c>
      <c r="HW28" s="88">
        <v>241.8447694038245</v>
      </c>
      <c r="HX28" s="88">
        <v>258.71766029246345</v>
      </c>
      <c r="HY28" s="88">
        <v>264.34195725534312</v>
      </c>
      <c r="HZ28" s="88">
        <v>264.34195725534312</v>
      </c>
      <c r="IA28" s="88">
        <v>253.09336332958381</v>
      </c>
      <c r="IB28" s="88">
        <v>281.21484814398201</v>
      </c>
      <c r="IC28" s="88">
        <v>292.46344206974129</v>
      </c>
      <c r="ID28" s="88">
        <v>320.58492688413946</v>
      </c>
      <c r="IE28" s="88">
        <v>326.20922384701913</v>
      </c>
      <c r="IF28" s="88">
        <v>303.71203599550057</v>
      </c>
      <c r="IG28" s="88">
        <v>314.96062992125985</v>
      </c>
      <c r="IH28" s="88">
        <v>298.0877390326209</v>
      </c>
      <c r="II28" s="88">
        <v>292.46344206974129</v>
      </c>
      <c r="IJ28" s="88">
        <v>286.83914510686168</v>
      </c>
      <c r="IK28" s="88">
        <v>275.59055118110234</v>
      </c>
      <c r="IL28" s="88">
        <v>281.21484814398201</v>
      </c>
      <c r="IM28" s="88">
        <v>331.83352080989874</v>
      </c>
      <c r="IN28" s="88">
        <v>343.08211473565808</v>
      </c>
      <c r="IO28" s="88">
        <v>343.08211473565808</v>
      </c>
      <c r="IP28" s="88">
        <v>303.71203599550057</v>
      </c>
      <c r="IQ28" s="88">
        <v>320.58492688413946</v>
      </c>
      <c r="IR28" s="88">
        <v>292.46344206974129</v>
      </c>
      <c r="IS28" s="88">
        <v>275.59055118110234</v>
      </c>
      <c r="IT28" s="88">
        <v>258.71766029246345</v>
      </c>
      <c r="IU28" s="88">
        <v>264.34195725534312</v>
      </c>
      <c r="IV28" s="88">
        <v>258.71766029246345</v>
      </c>
      <c r="IW28" s="88">
        <v>286.83914510686168</v>
      </c>
      <c r="IX28" s="88">
        <v>298.0877390326209</v>
      </c>
      <c r="IY28" s="88">
        <v>292.46344206974129</v>
      </c>
      <c r="IZ28" s="88">
        <v>281.21484814398201</v>
      </c>
      <c r="JA28" s="88">
        <v>219.34758155230594</v>
      </c>
      <c r="JB28" s="88">
        <v>202.47469066366702</v>
      </c>
      <c r="JC28" s="88">
        <v>208.09898762654669</v>
      </c>
      <c r="JD28" s="88">
        <v>208.09898762654669</v>
      </c>
      <c r="JE28" s="88">
        <v>174.35320584926885</v>
      </c>
      <c r="JF28" s="88">
        <v>179.97750281214849</v>
      </c>
      <c r="JG28" s="88">
        <v>168.72890888638921</v>
      </c>
      <c r="JH28" s="88">
        <v>174.35320584926885</v>
      </c>
      <c r="JI28" s="88">
        <v>157.48031496062993</v>
      </c>
      <c r="JJ28" s="88">
        <v>174.35320584926885</v>
      </c>
      <c r="JK28" s="88">
        <v>129.35883014623172</v>
      </c>
      <c r="JL28" s="88">
        <v>106.86164229471316</v>
      </c>
      <c r="JM28" s="88">
        <v>106.86164229471316</v>
      </c>
      <c r="JN28" s="88">
        <v>112.48593925759282</v>
      </c>
      <c r="JO28" s="88">
        <v>134.98312710911136</v>
      </c>
      <c r="JP28" s="88">
        <v>157.48031496062993</v>
      </c>
      <c r="JQ28" s="88">
        <v>174.35320584926885</v>
      </c>
      <c r="JR28" s="88">
        <v>179.97750281214849</v>
      </c>
      <c r="JS28" s="88">
        <v>202.47469066366702</v>
      </c>
      <c r="JT28" s="88">
        <v>196.85039370078741</v>
      </c>
      <c r="JU28" s="88">
        <v>219.34758155230594</v>
      </c>
      <c r="JV28" s="88">
        <v>219.34758155230594</v>
      </c>
      <c r="JW28" s="88">
        <v>236.22047244094489</v>
      </c>
      <c r="JX28" s="88">
        <v>230.59617547806525</v>
      </c>
      <c r="JY28" s="88">
        <v>230.59617547806525</v>
      </c>
      <c r="JZ28" s="88">
        <v>241.8447694038245</v>
      </c>
      <c r="KA28" s="88">
        <v>241.8447694038245</v>
      </c>
      <c r="KB28" s="88">
        <v>247.46906636670417</v>
      </c>
      <c r="KC28" s="88">
        <v>224.97187851518564</v>
      </c>
      <c r="KD28" s="88">
        <v>213.72328458942633</v>
      </c>
      <c r="KE28" s="88">
        <v>213.72328458942633</v>
      </c>
      <c r="KF28" s="88">
        <v>269.96625421822273</v>
      </c>
      <c r="KG28" s="88">
        <v>269.96625421822273</v>
      </c>
      <c r="KH28" s="88">
        <v>281.21484814398201</v>
      </c>
      <c r="KI28" s="88">
        <v>275.59055118110234</v>
      </c>
      <c r="KJ28" s="88">
        <v>275.59055118110234</v>
      </c>
      <c r="KK28" s="88">
        <v>309.33633295838018</v>
      </c>
      <c r="KL28" s="88">
        <v>309.33633295838018</v>
      </c>
      <c r="KM28" s="88">
        <v>376.82789651293587</v>
      </c>
      <c r="KN28" s="88">
        <v>404.94938132733404</v>
      </c>
      <c r="KO28" s="88">
        <v>399.32508436445443</v>
      </c>
      <c r="KP28" s="88">
        <v>404.94938132733404</v>
      </c>
      <c r="KQ28" s="88">
        <v>410.57367829021371</v>
      </c>
      <c r="KR28" s="88">
        <v>444.31946006749155</v>
      </c>
      <c r="KS28" s="88">
        <v>427.44656917885266</v>
      </c>
      <c r="KT28" s="88">
        <v>416.19797525309338</v>
      </c>
      <c r="KU28" s="88">
        <v>393.70078740157481</v>
      </c>
      <c r="KV28" s="88">
        <v>388.07649043869515</v>
      </c>
      <c r="KW28" s="88">
        <v>376.82789651293587</v>
      </c>
      <c r="KX28" s="88">
        <v>388.07649043869515</v>
      </c>
      <c r="KY28" s="88">
        <v>359.95500562429697</v>
      </c>
      <c r="KZ28" s="88">
        <v>354.3307086614173</v>
      </c>
      <c r="LA28" s="88">
        <v>320.58492688413946</v>
      </c>
      <c r="LB28" s="88">
        <v>298.0877390326209</v>
      </c>
      <c r="LC28" s="88">
        <v>326.20922384701913</v>
      </c>
      <c r="LD28" s="88">
        <v>303.71203599550057</v>
      </c>
      <c r="LE28" s="88">
        <v>314.96062992125985</v>
      </c>
      <c r="LF28" s="88">
        <v>269.96625421822273</v>
      </c>
      <c r="LG28" s="88">
        <v>264.34195725534312</v>
      </c>
      <c r="LH28" s="88">
        <v>230.59617547806525</v>
      </c>
      <c r="LI28" s="88">
        <v>264.34195725534312</v>
      </c>
      <c r="LJ28" s="88">
        <v>269.96625421822273</v>
      </c>
      <c r="LK28" s="88">
        <v>286.83914510686168</v>
      </c>
      <c r="LL28" s="88">
        <v>269.96625421822273</v>
      </c>
      <c r="LM28" s="88">
        <v>269.96625421822273</v>
      </c>
      <c r="LN28" s="88">
        <v>258.71766029246345</v>
      </c>
      <c r="LO28" s="88">
        <v>224.97187851518564</v>
      </c>
      <c r="LP28" s="88">
        <v>219.34758155230594</v>
      </c>
      <c r="LQ28" s="88">
        <v>208.09898762654669</v>
      </c>
      <c r="LR28" s="88">
        <v>202.47469066366702</v>
      </c>
      <c r="LS28" s="88">
        <v>179.97750281214849</v>
      </c>
      <c r="LT28" s="88">
        <v>191.22609673790777</v>
      </c>
      <c r="LU28" s="88">
        <v>191.22609673790777</v>
      </c>
      <c r="LV28" s="88">
        <v>185.60179977502813</v>
      </c>
      <c r="LW28" s="88">
        <v>163.10461192350957</v>
      </c>
      <c r="LX28" s="88">
        <v>146.23172103487065</v>
      </c>
      <c r="LY28" s="88">
        <v>112.48593925759282</v>
      </c>
      <c r="LZ28" s="88">
        <v>118.11023622047244</v>
      </c>
      <c r="MA28" s="88">
        <v>95.613048368953883</v>
      </c>
      <c r="MB28" s="88">
        <v>95.613048368953883</v>
      </c>
      <c r="MC28" s="88">
        <v>89.988751406074243</v>
      </c>
      <c r="MD28" s="88">
        <v>89.988751406074243</v>
      </c>
      <c r="ME28" s="88">
        <v>73.115860517435323</v>
      </c>
      <c r="MF28" s="88">
        <v>78.740157480314963</v>
      </c>
      <c r="MG28" s="88">
        <v>78.740157480314963</v>
      </c>
      <c r="MH28" s="88">
        <v>67.491563554555682</v>
      </c>
      <c r="MI28" s="88">
        <v>73.115860517435323</v>
      </c>
      <c r="MJ28" s="88">
        <v>95.613048368953883</v>
      </c>
      <c r="MK28" s="88">
        <v>84.364454443194603</v>
      </c>
      <c r="ML28" s="88">
        <v>84.364454443194603</v>
      </c>
      <c r="MM28" s="88">
        <v>84.364454443194603</v>
      </c>
      <c r="MN28" s="88">
        <v>73.115860517435323</v>
      </c>
      <c r="MO28" s="88">
        <v>73.115860517435323</v>
      </c>
      <c r="MP28" s="88">
        <v>84.364454443194603</v>
      </c>
      <c r="MQ28" s="88">
        <v>84.364454443194603</v>
      </c>
      <c r="MR28" s="88">
        <v>78.740157480314963</v>
      </c>
      <c r="MS28" s="88">
        <v>78.740157480314963</v>
      </c>
      <c r="MT28" s="88">
        <v>73.115860517435323</v>
      </c>
      <c r="MU28" s="88">
        <v>73.115860517435323</v>
      </c>
      <c r="MV28" s="88">
        <v>73.115860517435323</v>
      </c>
      <c r="MW28" s="88">
        <v>67.491563554555682</v>
      </c>
      <c r="MX28" s="88">
        <v>33.745781777277841</v>
      </c>
      <c r="MY28" s="88">
        <v>28.121484814398205</v>
      </c>
      <c r="MZ28" s="88">
        <v>28.121484814398205</v>
      </c>
      <c r="NA28" s="88">
        <v>28.121484814398205</v>
      </c>
      <c r="NB28" s="88">
        <v>28.121484814398205</v>
      </c>
      <c r="NC28" s="88">
        <v>28.121484814398205</v>
      </c>
      <c r="ND28" s="88">
        <v>16.872890888638921</v>
      </c>
      <c r="NE28" s="88">
        <v>11.24859392575928</v>
      </c>
      <c r="NF28" s="88">
        <v>5.6242969628796402</v>
      </c>
      <c r="NG28" s="88">
        <v>0</v>
      </c>
      <c r="NH28" s="88">
        <v>0</v>
      </c>
      <c r="NI28" s="88">
        <v>0</v>
      </c>
      <c r="NJ28" s="88">
        <v>0</v>
      </c>
      <c r="NK28" s="88">
        <v>0</v>
      </c>
      <c r="NL28" s="88">
        <v>0</v>
      </c>
      <c r="NM28" s="88">
        <v>0</v>
      </c>
      <c r="NN28" s="88">
        <v>0</v>
      </c>
      <c r="NO28" s="88">
        <v>0</v>
      </c>
      <c r="NP28" s="88">
        <v>0</v>
      </c>
      <c r="NQ28" s="88">
        <v>0</v>
      </c>
      <c r="NR28" s="88">
        <v>0</v>
      </c>
      <c r="NS28" s="88">
        <v>0</v>
      </c>
      <c r="NT28" s="88">
        <v>0</v>
      </c>
      <c r="NU28" s="88">
        <v>0</v>
      </c>
    </row>
    <row r="29" spans="1:385" s="74" customFormat="1" ht="11.25">
      <c r="A29" s="117">
        <v>416065</v>
      </c>
      <c r="B29" s="87" t="s">
        <v>58</v>
      </c>
      <c r="C29" s="88">
        <v>6.4893706512203613</v>
      </c>
      <c r="D29" s="88">
        <v>8.6524942016271496</v>
      </c>
      <c r="E29" s="88">
        <v>12.017353057815486</v>
      </c>
      <c r="F29" s="88">
        <v>16.103253097472752</v>
      </c>
      <c r="G29" s="88">
        <v>20.429500198286327</v>
      </c>
      <c r="H29" s="88">
        <v>27.880259094131922</v>
      </c>
      <c r="I29" s="88">
        <v>34.850323867664912</v>
      </c>
      <c r="J29" s="88">
        <v>45.906288680855155</v>
      </c>
      <c r="K29" s="88">
        <v>56.000865249420166</v>
      </c>
      <c r="L29" s="88">
        <v>68.979606551860883</v>
      </c>
      <c r="M29" s="88">
        <v>80.27591842620744</v>
      </c>
      <c r="N29" s="88">
        <v>93.495006789804478</v>
      </c>
      <c r="O29" s="88">
        <v>104.55097160299472</v>
      </c>
      <c r="P29" s="88">
        <v>118.73144821121699</v>
      </c>
      <c r="Q29" s="88">
        <v>124.49977767896843</v>
      </c>
      <c r="R29" s="88">
        <v>131.2294953913451</v>
      </c>
      <c r="S29" s="88">
        <v>134.59435424753346</v>
      </c>
      <c r="T29" s="88">
        <v>135.31539543100237</v>
      </c>
      <c r="U29" s="88">
        <v>139.40129547065965</v>
      </c>
      <c r="V29" s="88">
        <v>149.97656616153728</v>
      </c>
      <c r="W29" s="88">
        <v>152.62038383425667</v>
      </c>
      <c r="X29" s="88">
        <v>149.73621910038094</v>
      </c>
      <c r="Y29" s="88">
        <v>142.28546020453535</v>
      </c>
      <c r="Z29" s="88">
        <v>133.87331306406452</v>
      </c>
      <c r="AA29" s="88">
        <v>128.34533065746939</v>
      </c>
      <c r="AB29" s="88">
        <v>127.86463653515676</v>
      </c>
      <c r="AC29" s="88">
        <v>120.17353057815485</v>
      </c>
      <c r="AD29" s="88">
        <v>108.15617752033937</v>
      </c>
      <c r="AE29" s="88">
        <v>102.38784805258793</v>
      </c>
      <c r="AF29" s="88">
        <v>94.456395034429718</v>
      </c>
      <c r="AG29" s="88">
        <v>88.207371444365663</v>
      </c>
      <c r="AH29" s="88">
        <v>85.082859649333642</v>
      </c>
      <c r="AI29" s="88">
        <v>81.958347854301607</v>
      </c>
      <c r="AJ29" s="88">
        <v>67.056830062610402</v>
      </c>
      <c r="AK29" s="88">
        <v>67.537524184923029</v>
      </c>
      <c r="AL29" s="88">
        <v>60.567459411390047</v>
      </c>
      <c r="AM29" s="88">
        <v>61.769194717171594</v>
      </c>
      <c r="AN29" s="88">
        <v>59.125377044452193</v>
      </c>
      <c r="AO29" s="88">
        <v>55.760518188263845</v>
      </c>
      <c r="AP29" s="88">
        <v>43.983512191604675</v>
      </c>
      <c r="AQ29" s="88">
        <v>41.580041580041581</v>
      </c>
      <c r="AR29" s="88">
        <v>38.936223907322173</v>
      </c>
      <c r="AS29" s="88">
        <v>37.734488601540619</v>
      </c>
      <c r="AT29" s="88">
        <v>37.974835662696933</v>
      </c>
      <c r="AU29" s="88">
        <v>38.695876846165866</v>
      </c>
      <c r="AV29" s="88">
        <v>37.734488601540619</v>
      </c>
      <c r="AW29" s="88">
        <v>33.648588561883365</v>
      </c>
      <c r="AX29" s="88">
        <v>31.725812072632884</v>
      </c>
      <c r="AY29" s="88">
        <v>22.111929626380494</v>
      </c>
      <c r="AZ29" s="88">
        <v>20.910194320598944</v>
      </c>
      <c r="BA29" s="88">
        <v>17.064641342097989</v>
      </c>
      <c r="BB29" s="88">
        <v>15.862906036316442</v>
      </c>
      <c r="BC29" s="88">
        <v>13.219088363597034</v>
      </c>
      <c r="BD29" s="88">
        <v>12.498047180128106</v>
      </c>
      <c r="BE29" s="88">
        <v>11.055964813190247</v>
      </c>
      <c r="BF29" s="88">
        <v>11.055964813190247</v>
      </c>
      <c r="BG29" s="88">
        <v>11.536658935502867</v>
      </c>
      <c r="BH29" s="88">
        <v>10.575270690877627</v>
      </c>
      <c r="BI29" s="88">
        <v>10.334923629721319</v>
      </c>
      <c r="BJ29" s="88">
        <v>10.094576568565007</v>
      </c>
      <c r="BK29" s="88">
        <v>9.8542295074086983</v>
      </c>
      <c r="BL29" s="88">
        <v>11.055964813190247</v>
      </c>
      <c r="BM29" s="88">
        <v>14.180476608222273</v>
      </c>
      <c r="BN29" s="88">
        <v>15.382211914003822</v>
      </c>
      <c r="BO29" s="88">
        <v>15.382211914003822</v>
      </c>
      <c r="BP29" s="88">
        <v>15.141864852847512</v>
      </c>
      <c r="BQ29" s="88">
        <v>16.824294280941682</v>
      </c>
      <c r="BR29" s="88">
        <v>17.304988403254299</v>
      </c>
      <c r="BS29" s="88">
        <v>17.785682525566919</v>
      </c>
      <c r="BT29" s="88">
        <v>17.304988403254299</v>
      </c>
      <c r="BU29" s="88">
        <v>16.103253097472752</v>
      </c>
      <c r="BV29" s="88">
        <v>16.103253097472752</v>
      </c>
      <c r="BW29" s="88">
        <v>15.141864852847512</v>
      </c>
      <c r="BX29" s="88">
        <v>15.862906036316442</v>
      </c>
      <c r="BY29" s="88">
        <v>16.103253097472752</v>
      </c>
      <c r="BZ29" s="88">
        <v>14.180476608222273</v>
      </c>
      <c r="CA29" s="88">
        <v>12.498047180128106</v>
      </c>
      <c r="CB29" s="88">
        <v>11.536658935502867</v>
      </c>
      <c r="CC29" s="88">
        <v>11.536658935502867</v>
      </c>
      <c r="CD29" s="88">
        <v>11.777005996659176</v>
      </c>
      <c r="CE29" s="88">
        <v>10.094576568565007</v>
      </c>
      <c r="CF29" s="88">
        <v>9.3735353850960799</v>
      </c>
      <c r="CG29" s="88">
        <v>8.4121471404708412</v>
      </c>
      <c r="CH29" s="88">
        <v>7.4507588958456017</v>
      </c>
      <c r="CI29" s="88">
        <v>7.6911059570019109</v>
      </c>
      <c r="CJ29" s="88">
        <v>7.4507588958456017</v>
      </c>
      <c r="CK29" s="88">
        <v>7.6911059570019109</v>
      </c>
      <c r="CL29" s="88">
        <v>6.4893706512203613</v>
      </c>
      <c r="CM29" s="88">
        <v>5.5279824065951235</v>
      </c>
      <c r="CN29" s="88">
        <v>6.9700647735329806</v>
      </c>
      <c r="CO29" s="88">
        <v>5.2876353454388134</v>
      </c>
      <c r="CP29" s="88">
        <v>5.7683294677514336</v>
      </c>
      <c r="CQ29" s="88">
        <v>5.5279824065951235</v>
      </c>
      <c r="CR29" s="88">
        <v>5.2876353454388134</v>
      </c>
      <c r="CS29" s="88">
        <v>5.0472882842825033</v>
      </c>
      <c r="CT29" s="88">
        <v>4.3262471008135748</v>
      </c>
      <c r="CU29" s="88">
        <v>4.566594161969884</v>
      </c>
      <c r="CV29" s="88">
        <v>6.0086765289077428</v>
      </c>
      <c r="CW29" s="88">
        <v>6.4893706512203613</v>
      </c>
      <c r="CX29" s="88">
        <v>6.4893706512203613</v>
      </c>
      <c r="CY29" s="88">
        <v>6.4893706512203613</v>
      </c>
      <c r="CZ29" s="88">
        <v>6.4893706512203613</v>
      </c>
      <c r="DA29" s="88">
        <v>6.4893706512203613</v>
      </c>
      <c r="DB29" s="88">
        <v>4.566594161969884</v>
      </c>
      <c r="DC29" s="88">
        <v>4.8069412231261941</v>
      </c>
      <c r="DD29" s="88">
        <v>4.3262471008135748</v>
      </c>
      <c r="DE29" s="88">
        <v>4.566594161969884</v>
      </c>
      <c r="DF29" s="88">
        <v>4.8069412231261941</v>
      </c>
      <c r="DG29" s="88">
        <v>5.2876353454388134</v>
      </c>
      <c r="DH29" s="88">
        <v>5.7683294677514336</v>
      </c>
      <c r="DI29" s="88">
        <v>6.4893706512203613</v>
      </c>
      <c r="DJ29" s="88">
        <v>5.2876353454388134</v>
      </c>
      <c r="DK29" s="88">
        <v>4.8069412231261941</v>
      </c>
      <c r="DL29" s="88">
        <v>5.2876353454388134</v>
      </c>
      <c r="DM29" s="88">
        <v>5.0472882842825033</v>
      </c>
      <c r="DN29" s="88">
        <v>5.7683294677514336</v>
      </c>
      <c r="DO29" s="88">
        <v>5.7683294677514336</v>
      </c>
      <c r="DP29" s="88">
        <v>6.2490235900640529</v>
      </c>
      <c r="DQ29" s="88">
        <v>6.0086765289077428</v>
      </c>
      <c r="DR29" s="88">
        <v>6.9700647735329806</v>
      </c>
      <c r="DS29" s="88">
        <v>6.7297177123766723</v>
      </c>
      <c r="DT29" s="88">
        <v>6.0086765289077428</v>
      </c>
      <c r="DU29" s="88">
        <v>6.7297177123766723</v>
      </c>
      <c r="DV29" s="88">
        <v>7.4507588958456017</v>
      </c>
      <c r="DW29" s="88">
        <v>7.4507588958456017</v>
      </c>
      <c r="DX29" s="88">
        <v>8.4121471404708412</v>
      </c>
      <c r="DY29" s="88">
        <v>8.6524942016271496</v>
      </c>
      <c r="DZ29" s="88">
        <v>8.1718000793145293</v>
      </c>
      <c r="EA29" s="88">
        <v>9.133188323939768</v>
      </c>
      <c r="EB29" s="88">
        <v>9.3735353850960799</v>
      </c>
      <c r="EC29" s="88">
        <v>10.334923629721319</v>
      </c>
      <c r="ED29" s="88">
        <v>11.055964813190247</v>
      </c>
      <c r="EE29" s="88">
        <v>13.699782485909653</v>
      </c>
      <c r="EF29" s="88">
        <v>16.103253097472752</v>
      </c>
      <c r="EG29" s="88">
        <v>20.669847259442637</v>
      </c>
      <c r="EH29" s="88">
        <v>22.832970809849421</v>
      </c>
      <c r="EI29" s="88">
        <v>26.197829666037759</v>
      </c>
      <c r="EJ29" s="88">
        <v>30.52407676685133</v>
      </c>
      <c r="EK29" s="88">
        <v>38.455529785009553</v>
      </c>
      <c r="EL29" s="88">
        <v>50.953576965137657</v>
      </c>
      <c r="EM29" s="88">
        <v>59.365724105608493</v>
      </c>
      <c r="EN29" s="88">
        <v>69.46030067417351</v>
      </c>
      <c r="EO29" s="88">
        <v>80.996959609676381</v>
      </c>
      <c r="EP29" s="88">
        <v>101.90715393027531</v>
      </c>
      <c r="EQ29" s="88">
        <v>129.06637184093833</v>
      </c>
      <c r="ER29" s="88">
        <v>148.0537896722868</v>
      </c>
      <c r="ES29" s="88">
        <v>199.00736663742447</v>
      </c>
      <c r="ET29" s="88">
        <v>213.428190306803</v>
      </c>
      <c r="EU29" s="88">
        <v>233.61734344393304</v>
      </c>
      <c r="EV29" s="88">
        <v>260.77656135459603</v>
      </c>
      <c r="EW29" s="88">
        <v>296.10757934457359</v>
      </c>
      <c r="EX29" s="88">
        <v>341.29282684195977</v>
      </c>
      <c r="EY29" s="88">
        <v>382.39217429968875</v>
      </c>
      <c r="EZ29" s="88">
        <v>435.02818069292061</v>
      </c>
      <c r="FA29" s="88">
        <v>464.83121627630294</v>
      </c>
      <c r="FB29" s="88">
        <v>488.86592239193396</v>
      </c>
      <c r="FC29" s="88">
        <v>520.35138740341051</v>
      </c>
      <c r="FD29" s="88">
        <v>569.62253494045399</v>
      </c>
      <c r="FE29" s="88">
        <v>611.92361770396451</v>
      </c>
      <c r="FF29" s="88">
        <v>672.25073005419824</v>
      </c>
      <c r="FG29" s="88">
        <v>700.61168327064274</v>
      </c>
      <c r="FH29" s="88">
        <v>726.08847175321171</v>
      </c>
      <c r="FI29" s="88">
        <v>743.63380721762223</v>
      </c>
      <c r="FJ29" s="88">
        <v>766.94747214978429</v>
      </c>
      <c r="FK29" s="88">
        <v>778.24378402413083</v>
      </c>
      <c r="FL29" s="88">
        <v>791.70321944888428</v>
      </c>
      <c r="FM29" s="88">
        <v>809.72924903560738</v>
      </c>
      <c r="FN29" s="88">
        <v>806.60473724057533</v>
      </c>
      <c r="FO29" s="88">
        <v>813.334454952952</v>
      </c>
      <c r="FP29" s="88">
        <v>803.72057250669968</v>
      </c>
      <c r="FQ29" s="88">
        <v>788.57870765385223</v>
      </c>
      <c r="FR29" s="88">
        <v>766.707125088628</v>
      </c>
      <c r="FS29" s="88">
        <v>744.3548484010912</v>
      </c>
      <c r="FT29" s="88">
        <v>712.62903632845826</v>
      </c>
      <c r="FU29" s="88">
        <v>684.02773605085736</v>
      </c>
      <c r="FV29" s="88">
        <v>658.55094756828862</v>
      </c>
      <c r="FW29" s="88">
        <v>641.96700034850323</v>
      </c>
      <c r="FX29" s="88">
        <v>614.80778243784027</v>
      </c>
      <c r="FY29" s="88">
        <v>592.45550575030347</v>
      </c>
      <c r="FZ29" s="88">
        <v>572.26635261317335</v>
      </c>
      <c r="GA29" s="88">
        <v>536.45464050088322</v>
      </c>
      <c r="GB29" s="88">
        <v>513.14097556872127</v>
      </c>
      <c r="GC29" s="88">
        <v>483.57828704649512</v>
      </c>
      <c r="GD29" s="88">
        <v>471.56093398867966</v>
      </c>
      <c r="GE29" s="88">
        <v>474.92579284486794</v>
      </c>
      <c r="GF29" s="88">
        <v>453.77525146311274</v>
      </c>
      <c r="GG29" s="88">
        <v>429.98089240863806</v>
      </c>
      <c r="GH29" s="88">
        <v>405.46549217069446</v>
      </c>
      <c r="GI29" s="88">
        <v>371.33620948649855</v>
      </c>
      <c r="GJ29" s="88">
        <v>366.0485741410597</v>
      </c>
      <c r="GK29" s="88">
        <v>355.71365051133836</v>
      </c>
      <c r="GL29" s="88">
        <v>348.02254455433649</v>
      </c>
      <c r="GM29" s="88">
        <v>337.4472738634588</v>
      </c>
      <c r="GN29" s="88">
        <v>308.12493240238905</v>
      </c>
      <c r="GO29" s="88">
        <v>290.33924987682212</v>
      </c>
      <c r="GP29" s="88">
        <v>267.5062790669727</v>
      </c>
      <c r="GQ29" s="88">
        <v>259.09413192650186</v>
      </c>
      <c r="GR29" s="88">
        <v>249.96094360256208</v>
      </c>
      <c r="GS29" s="88">
        <v>221.35964332496124</v>
      </c>
      <c r="GT29" s="88">
        <v>204.05465492170691</v>
      </c>
      <c r="GU29" s="88">
        <v>193.96007835314194</v>
      </c>
      <c r="GV29" s="88">
        <v>180.74098998954491</v>
      </c>
      <c r="GW29" s="88">
        <v>173.2902310936993</v>
      </c>
      <c r="GX29" s="88">
        <v>170.64641342097988</v>
      </c>
      <c r="GY29" s="88">
        <v>161.27287803588382</v>
      </c>
      <c r="GZ29" s="88">
        <v>153.10107795656927</v>
      </c>
      <c r="HA29" s="88">
        <v>142.28546020453535</v>
      </c>
      <c r="HB29" s="88">
        <v>142.28546020453535</v>
      </c>
      <c r="HC29" s="88">
        <v>143.96788963262952</v>
      </c>
      <c r="HD29" s="88">
        <v>136.03643661447131</v>
      </c>
      <c r="HE29" s="88">
        <v>139.16094840950331</v>
      </c>
      <c r="HF29" s="88">
        <v>145.65031906072369</v>
      </c>
      <c r="HG29" s="88">
        <v>149.01517791691202</v>
      </c>
      <c r="HH29" s="88">
        <v>150.69760734500619</v>
      </c>
      <c r="HI29" s="88">
        <v>153.58177207888193</v>
      </c>
      <c r="HJ29" s="88">
        <v>153.82211914003821</v>
      </c>
      <c r="HK29" s="88">
        <v>158.62906036316443</v>
      </c>
      <c r="HL29" s="88">
        <v>166.32016632016632</v>
      </c>
      <c r="HM29" s="88">
        <v>170.8867604821362</v>
      </c>
      <c r="HN29" s="88">
        <v>173.77092521601193</v>
      </c>
      <c r="HO29" s="88">
        <v>184.34619590688956</v>
      </c>
      <c r="HP29" s="88">
        <v>188.91279006885944</v>
      </c>
      <c r="HQ29" s="88">
        <v>196.60389602586133</v>
      </c>
      <c r="HR29" s="88">
        <v>206.93881965558265</v>
      </c>
      <c r="HS29" s="88">
        <v>211.02471969523992</v>
      </c>
      <c r="HT29" s="88">
        <v>214.38957855142829</v>
      </c>
      <c r="HU29" s="88">
        <v>220.87894920264864</v>
      </c>
      <c r="HV29" s="88">
        <v>231.21387283236996</v>
      </c>
      <c r="HW29" s="88">
        <v>233.13664932162041</v>
      </c>
      <c r="HX29" s="88">
        <v>245.63469650174849</v>
      </c>
      <c r="HY29" s="88">
        <v>247.557472990999</v>
      </c>
      <c r="HZ29" s="88">
        <v>245.39434944059221</v>
      </c>
      <c r="IA29" s="88">
        <v>248.75920829678057</v>
      </c>
      <c r="IB29" s="88">
        <v>246.59608474637378</v>
      </c>
      <c r="IC29" s="88">
        <v>249.23990241909314</v>
      </c>
      <c r="ID29" s="88">
        <v>250.20129066371842</v>
      </c>
      <c r="IE29" s="88">
        <v>250.92233184718737</v>
      </c>
      <c r="IF29" s="88">
        <v>250.20129066371842</v>
      </c>
      <c r="IG29" s="88">
        <v>251.64337303065628</v>
      </c>
      <c r="IH29" s="88">
        <v>251.40302596949994</v>
      </c>
      <c r="II29" s="88">
        <v>255.48892600915724</v>
      </c>
      <c r="IJ29" s="88">
        <v>251.40302596949994</v>
      </c>
      <c r="IK29" s="88">
        <v>250.20129066371842</v>
      </c>
      <c r="IL29" s="88">
        <v>244.91365531827958</v>
      </c>
      <c r="IM29" s="88">
        <v>246.59608474637378</v>
      </c>
      <c r="IN29" s="88">
        <v>246.11539062406115</v>
      </c>
      <c r="IO29" s="88">
        <v>249.48024948024948</v>
      </c>
      <c r="IP29" s="88">
        <v>261.49760253806494</v>
      </c>
      <c r="IQ29" s="88">
        <v>255.00823188684458</v>
      </c>
      <c r="IR29" s="88">
        <v>253.08545539759413</v>
      </c>
      <c r="IS29" s="88">
        <v>244.6733082571233</v>
      </c>
      <c r="IT29" s="88">
        <v>237.70324348359031</v>
      </c>
      <c r="IU29" s="88">
        <v>232.65595519930781</v>
      </c>
      <c r="IV29" s="88">
        <v>232.89630226046413</v>
      </c>
      <c r="IW29" s="88">
        <v>228.81040222080682</v>
      </c>
      <c r="IX29" s="88">
        <v>226.88762573155637</v>
      </c>
      <c r="IY29" s="88">
        <v>223.04207275305538</v>
      </c>
      <c r="IZ29" s="88">
        <v>232.17526107699518</v>
      </c>
      <c r="JA29" s="88">
        <v>227.12797279271268</v>
      </c>
      <c r="JB29" s="88">
        <v>232.41560813815147</v>
      </c>
      <c r="JC29" s="88">
        <v>229.29109634311948</v>
      </c>
      <c r="JD29" s="88">
        <v>225.20519630346217</v>
      </c>
      <c r="JE29" s="88">
        <v>235.29977287202721</v>
      </c>
      <c r="JF29" s="88">
        <v>239.38567291168448</v>
      </c>
      <c r="JG29" s="88">
        <v>255.48892600915724</v>
      </c>
      <c r="JH29" s="88">
        <v>263.18003196615911</v>
      </c>
      <c r="JI29" s="88">
        <v>270.87113792316103</v>
      </c>
      <c r="JJ29" s="88">
        <v>273.51495559588045</v>
      </c>
      <c r="JK29" s="88">
        <v>276.39912032975622</v>
      </c>
      <c r="JL29" s="88">
        <v>279.04293800247558</v>
      </c>
      <c r="JM29" s="88">
        <v>296.34792640572988</v>
      </c>
      <c r="JN29" s="88">
        <v>300.67417350654347</v>
      </c>
      <c r="JO29" s="88">
        <v>318.70020309326668</v>
      </c>
      <c r="JP29" s="88">
        <v>337.4472738634588</v>
      </c>
      <c r="JQ29" s="88">
        <v>350.42601516589957</v>
      </c>
      <c r="JR29" s="88">
        <v>374.46072128153054</v>
      </c>
      <c r="JS29" s="88">
        <v>399.93750976409939</v>
      </c>
      <c r="JT29" s="88">
        <v>438.15269248795266</v>
      </c>
      <c r="JU29" s="88">
        <v>469.87850456058544</v>
      </c>
      <c r="JV29" s="88">
        <v>514.8234049968155</v>
      </c>
      <c r="JW29" s="88">
        <v>552.07719947604346</v>
      </c>
      <c r="JX29" s="88">
        <v>584.04335860983258</v>
      </c>
      <c r="JY29" s="88">
        <v>625.86374725103053</v>
      </c>
      <c r="JZ29" s="88">
        <v>691.95918906901568</v>
      </c>
      <c r="KA29" s="88">
        <v>717.67632461274081</v>
      </c>
      <c r="KB29" s="88">
        <v>724.40604232511748</v>
      </c>
      <c r="KC29" s="88">
        <v>718.87805991852235</v>
      </c>
      <c r="KD29" s="88">
        <v>745.07588958456006</v>
      </c>
      <c r="KE29" s="88">
        <v>758.7756720704698</v>
      </c>
      <c r="KF29" s="88">
        <v>772.47545455637942</v>
      </c>
      <c r="KG29" s="88">
        <v>787.85766647038315</v>
      </c>
      <c r="KH29" s="88">
        <v>785.69454291997647</v>
      </c>
      <c r="KI29" s="88">
        <v>775.11927222909878</v>
      </c>
      <c r="KJ29" s="88">
        <v>743.15311309530966</v>
      </c>
      <c r="KK29" s="88">
        <v>736.18304832177671</v>
      </c>
      <c r="KL29" s="88">
        <v>724.64638938627377</v>
      </c>
      <c r="KM29" s="88">
        <v>719.35875404083492</v>
      </c>
      <c r="KN29" s="88">
        <v>704.45723624914376</v>
      </c>
      <c r="KO29" s="88">
        <v>677.2980183384808</v>
      </c>
      <c r="KP29" s="88">
        <v>705.41862449376902</v>
      </c>
      <c r="KQ29" s="88">
        <v>718.39736579620967</v>
      </c>
      <c r="KR29" s="88">
        <v>690.03641257976517</v>
      </c>
      <c r="KS29" s="88">
        <v>694.60300674173504</v>
      </c>
      <c r="KT29" s="88">
        <v>692.43988319132836</v>
      </c>
      <c r="KU29" s="88">
        <v>675.85593597154298</v>
      </c>
      <c r="KV29" s="88">
        <v>661.43511230216438</v>
      </c>
      <c r="KW29" s="88">
        <v>648.93706512203619</v>
      </c>
      <c r="KX29" s="88">
        <v>646.77394157162939</v>
      </c>
      <c r="KY29" s="88">
        <v>631.39172965762566</v>
      </c>
      <c r="KZ29" s="88">
        <v>622.73923545599848</v>
      </c>
      <c r="LA29" s="88">
        <v>608.79910590893246</v>
      </c>
      <c r="LB29" s="88">
        <v>572.50669967432975</v>
      </c>
      <c r="LC29" s="88">
        <v>566.25767608426565</v>
      </c>
      <c r="LD29" s="88">
        <v>536.9353346231959</v>
      </c>
      <c r="LE29" s="88">
        <v>533.08978164469488</v>
      </c>
      <c r="LF29" s="88">
        <v>518.90930503647269</v>
      </c>
      <c r="LG29" s="88">
        <v>499.68154014396794</v>
      </c>
      <c r="LH29" s="88">
        <v>470.11885162174178</v>
      </c>
      <c r="LI29" s="88">
        <v>450.17004554576812</v>
      </c>
      <c r="LJ29" s="88">
        <v>422.04943939047985</v>
      </c>
      <c r="LK29" s="88">
        <v>408.34965690457017</v>
      </c>
      <c r="LL29" s="88">
        <v>394.16918029634792</v>
      </c>
      <c r="LM29" s="88">
        <v>373.49933303690528</v>
      </c>
      <c r="LN29" s="88">
        <v>357.39607993943252</v>
      </c>
      <c r="LO29" s="88">
        <v>330.95790321223848</v>
      </c>
      <c r="LP29" s="88">
        <v>312.69152656435892</v>
      </c>
      <c r="LQ29" s="88">
        <v>303.07764411810655</v>
      </c>
      <c r="LR29" s="88">
        <v>275.91842620744353</v>
      </c>
      <c r="LS29" s="88">
        <v>248.75920829678057</v>
      </c>
      <c r="LT29" s="88">
        <v>238.66463172821554</v>
      </c>
      <c r="LU29" s="88">
        <v>217.75443740761659</v>
      </c>
      <c r="LV29" s="88">
        <v>202.13187843245646</v>
      </c>
      <c r="LW29" s="88">
        <v>186.74966651845264</v>
      </c>
      <c r="LX29" s="88">
        <v>183.38480766226431</v>
      </c>
      <c r="LY29" s="88">
        <v>163.91669570860321</v>
      </c>
      <c r="LZ29" s="88">
        <v>162.23426628050905</v>
      </c>
      <c r="MA29" s="88">
        <v>157.66767211853917</v>
      </c>
      <c r="MB29" s="88">
        <v>151.89934265078773</v>
      </c>
      <c r="MC29" s="88">
        <v>152.62038383425667</v>
      </c>
      <c r="MD29" s="88">
        <v>144.68893081609843</v>
      </c>
      <c r="ME29" s="88">
        <v>136.99782485909654</v>
      </c>
      <c r="MF29" s="88">
        <v>134.83470130868974</v>
      </c>
      <c r="MG29" s="88">
        <v>132.43123069712667</v>
      </c>
      <c r="MH29" s="88">
        <v>124.01908355665581</v>
      </c>
      <c r="MI29" s="88">
        <v>122.57700118971796</v>
      </c>
      <c r="MJ29" s="88">
        <v>118.4911011500607</v>
      </c>
      <c r="MK29" s="88">
        <v>109.83860694843354</v>
      </c>
      <c r="ML29" s="88">
        <v>103.82993041952578</v>
      </c>
      <c r="MM29" s="88">
        <v>101.90715393027531</v>
      </c>
      <c r="MN29" s="88">
        <v>94.216047973273405</v>
      </c>
      <c r="MO29" s="88">
        <v>90.370494994772457</v>
      </c>
      <c r="MP29" s="88">
        <v>88.928412627834589</v>
      </c>
      <c r="MQ29" s="88">
        <v>79.554877242738513</v>
      </c>
      <c r="MR29" s="88">
        <v>75.709324264237566</v>
      </c>
      <c r="MS29" s="88">
        <v>72.104118346892918</v>
      </c>
      <c r="MT29" s="88">
        <v>68.258565368391956</v>
      </c>
      <c r="MU29" s="88">
        <v>60.807806472546353</v>
      </c>
      <c r="MV29" s="88">
        <v>56.481559371732779</v>
      </c>
      <c r="MW29" s="88">
        <v>52.636006393231824</v>
      </c>
      <c r="MX29" s="88">
        <v>48.069412231261943</v>
      </c>
      <c r="MY29" s="88">
        <v>43.502818069292061</v>
      </c>
      <c r="MZ29" s="88">
        <v>37.013447418071699</v>
      </c>
      <c r="NA29" s="88">
        <v>31.24511795032026</v>
      </c>
      <c r="NB29" s="88">
        <v>24.275053176787281</v>
      </c>
      <c r="NC29" s="88">
        <v>19.708459014817397</v>
      </c>
      <c r="ND29" s="88">
        <v>15.382211914003822</v>
      </c>
      <c r="NE29" s="88">
        <v>11.536658935502867</v>
      </c>
      <c r="NF29" s="88">
        <v>7.2104118346892916</v>
      </c>
      <c r="NG29" s="88">
        <v>4.3262471008135748</v>
      </c>
      <c r="NH29" s="88">
        <v>0</v>
      </c>
      <c r="NI29" s="88">
        <v>0</v>
      </c>
      <c r="NJ29" s="88">
        <v>0</v>
      </c>
      <c r="NK29" s="88">
        <v>0</v>
      </c>
      <c r="NL29" s="88">
        <v>0</v>
      </c>
      <c r="NM29" s="88">
        <v>0</v>
      </c>
      <c r="NN29" s="88">
        <v>0</v>
      </c>
      <c r="NO29" s="88">
        <v>0</v>
      </c>
      <c r="NP29" s="88">
        <v>0</v>
      </c>
      <c r="NQ29" s="88">
        <v>0</v>
      </c>
      <c r="NR29" s="88">
        <v>0</v>
      </c>
      <c r="NS29" s="88">
        <v>0</v>
      </c>
      <c r="NT29" s="88">
        <v>0</v>
      </c>
      <c r="NU29" s="88">
        <v>0</v>
      </c>
    </row>
    <row r="30" spans="1:385" s="74" customFormat="1" ht="11.25">
      <c r="A30" s="117">
        <v>1509</v>
      </c>
      <c r="B30" s="87" t="s">
        <v>53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66.269052352551356</v>
      </c>
      <c r="U30" s="88">
        <v>66.269052352551356</v>
      </c>
      <c r="V30" s="88">
        <v>66.269052352551356</v>
      </c>
      <c r="W30" s="88">
        <v>66.269052352551356</v>
      </c>
      <c r="X30" s="88">
        <v>66.269052352551356</v>
      </c>
      <c r="Y30" s="88">
        <v>66.269052352551356</v>
      </c>
      <c r="Z30" s="88">
        <v>66.269052352551356</v>
      </c>
      <c r="AA30" s="88">
        <v>66.269052352551356</v>
      </c>
      <c r="AB30" s="88">
        <v>66.269052352551356</v>
      </c>
      <c r="AC30" s="88">
        <v>66.269052352551356</v>
      </c>
      <c r="AD30" s="88">
        <v>66.269052352551356</v>
      </c>
      <c r="AE30" s="88">
        <v>66.269052352551356</v>
      </c>
      <c r="AF30" s="88">
        <v>66.269052352551356</v>
      </c>
      <c r="AG30" s="88">
        <v>66.269052352551356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66.269052352551356</v>
      </c>
      <c r="EW30" s="88">
        <v>66.269052352551356</v>
      </c>
      <c r="EX30" s="88">
        <v>66.269052352551356</v>
      </c>
      <c r="EY30" s="88">
        <v>66.269052352551356</v>
      </c>
      <c r="EZ30" s="88">
        <v>66.269052352551356</v>
      </c>
      <c r="FA30" s="88">
        <v>66.269052352551356</v>
      </c>
      <c r="FB30" s="88">
        <v>66.269052352551356</v>
      </c>
      <c r="FC30" s="88">
        <v>66.269052352551356</v>
      </c>
      <c r="FD30" s="88">
        <v>66.269052352551356</v>
      </c>
      <c r="FE30" s="88">
        <v>66.269052352551356</v>
      </c>
      <c r="FF30" s="88">
        <v>132.53810470510271</v>
      </c>
      <c r="FG30" s="88">
        <v>132.53810470510271</v>
      </c>
      <c r="FH30" s="88">
        <v>132.53810470510271</v>
      </c>
      <c r="FI30" s="88">
        <v>132.53810470510271</v>
      </c>
      <c r="FJ30" s="88">
        <v>66.269052352551356</v>
      </c>
      <c r="FK30" s="88">
        <v>66.269052352551356</v>
      </c>
      <c r="FL30" s="88">
        <v>66.269052352551356</v>
      </c>
      <c r="FM30" s="88">
        <v>66.269052352551356</v>
      </c>
      <c r="FN30" s="88">
        <v>132.53810470510271</v>
      </c>
      <c r="FO30" s="88">
        <v>132.53810470510271</v>
      </c>
      <c r="FP30" s="88">
        <v>132.53810470510271</v>
      </c>
      <c r="FQ30" s="88">
        <v>132.53810470510271</v>
      </c>
      <c r="FR30" s="88">
        <v>132.53810470510271</v>
      </c>
      <c r="FS30" s="88">
        <v>132.53810470510271</v>
      </c>
      <c r="FT30" s="88">
        <v>66.269052352551356</v>
      </c>
      <c r="FU30" s="88">
        <v>66.269052352551356</v>
      </c>
      <c r="FV30" s="88">
        <v>66.269052352551356</v>
      </c>
      <c r="FW30" s="88">
        <v>66.269052352551356</v>
      </c>
      <c r="FX30" s="88">
        <v>66.269052352551356</v>
      </c>
      <c r="FY30" s="88">
        <v>66.269052352551356</v>
      </c>
      <c r="FZ30" s="88">
        <v>66.269052352551356</v>
      </c>
      <c r="GA30" s="88">
        <v>66.269052352551356</v>
      </c>
      <c r="GB30" s="88">
        <v>0</v>
      </c>
      <c r="GC30" s="88">
        <v>0</v>
      </c>
      <c r="GD30" s="88">
        <v>0</v>
      </c>
      <c r="GE30" s="88">
        <v>0</v>
      </c>
      <c r="GF30" s="88">
        <v>0</v>
      </c>
      <c r="GG30" s="88">
        <v>0</v>
      </c>
      <c r="GH30" s="88">
        <v>0</v>
      </c>
      <c r="GI30" s="88">
        <v>0</v>
      </c>
      <c r="GJ30" s="88">
        <v>0</v>
      </c>
      <c r="GK30" s="88">
        <v>0</v>
      </c>
      <c r="GL30" s="88">
        <v>0</v>
      </c>
      <c r="GM30" s="88">
        <v>0</v>
      </c>
      <c r="GN30" s="88">
        <v>0</v>
      </c>
      <c r="GO30" s="88">
        <v>0</v>
      </c>
      <c r="GP30" s="88">
        <v>0</v>
      </c>
      <c r="GQ30" s="88">
        <v>0</v>
      </c>
      <c r="GR30" s="88">
        <v>0</v>
      </c>
      <c r="GS30" s="88">
        <v>0</v>
      </c>
      <c r="GT30" s="88">
        <v>0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66.269052352551356</v>
      </c>
      <c r="HA30" s="88">
        <v>132.53810470510271</v>
      </c>
      <c r="HB30" s="88">
        <v>198.80715705765405</v>
      </c>
      <c r="HC30" s="88">
        <v>198.80715705765405</v>
      </c>
      <c r="HD30" s="88">
        <v>198.80715705765405</v>
      </c>
      <c r="HE30" s="88">
        <v>198.80715705765405</v>
      </c>
      <c r="HF30" s="88">
        <v>198.80715705765405</v>
      </c>
      <c r="HG30" s="88">
        <v>198.80715705765405</v>
      </c>
      <c r="HH30" s="88">
        <v>198.80715705765405</v>
      </c>
      <c r="HI30" s="88">
        <v>198.80715705765405</v>
      </c>
      <c r="HJ30" s="88">
        <v>198.80715705765405</v>
      </c>
      <c r="HK30" s="88">
        <v>198.80715705765405</v>
      </c>
      <c r="HL30" s="88">
        <v>198.80715705765405</v>
      </c>
      <c r="HM30" s="88">
        <v>265.07620941020542</v>
      </c>
      <c r="HN30" s="88">
        <v>198.80715705765405</v>
      </c>
      <c r="HO30" s="88">
        <v>132.53810470510271</v>
      </c>
      <c r="HP30" s="88">
        <v>132.53810470510271</v>
      </c>
      <c r="HQ30" s="88">
        <v>132.53810470510271</v>
      </c>
      <c r="HR30" s="88">
        <v>132.53810470510271</v>
      </c>
      <c r="HS30" s="88">
        <v>132.53810470510271</v>
      </c>
      <c r="HT30" s="88">
        <v>132.53810470510271</v>
      </c>
      <c r="HU30" s="88">
        <v>132.53810470510271</v>
      </c>
      <c r="HV30" s="88">
        <v>132.53810470510271</v>
      </c>
      <c r="HW30" s="88">
        <v>132.53810470510271</v>
      </c>
      <c r="HX30" s="88">
        <v>132.53810470510271</v>
      </c>
      <c r="HY30" s="88">
        <v>132.53810470510271</v>
      </c>
      <c r="HZ30" s="88">
        <v>132.53810470510271</v>
      </c>
      <c r="IA30" s="88">
        <v>198.80715705765405</v>
      </c>
      <c r="IB30" s="88">
        <v>265.07620941020542</v>
      </c>
      <c r="IC30" s="88">
        <v>265.07620941020542</v>
      </c>
      <c r="ID30" s="88">
        <v>265.07620941020542</v>
      </c>
      <c r="IE30" s="88">
        <v>265.07620941020542</v>
      </c>
      <c r="IF30" s="88">
        <v>397.6143141153081</v>
      </c>
      <c r="IG30" s="88">
        <v>596.42147117296224</v>
      </c>
      <c r="IH30" s="88">
        <v>662.69052352551353</v>
      </c>
      <c r="II30" s="88">
        <v>795.22862823061621</v>
      </c>
      <c r="IJ30" s="88">
        <v>795.22862823061621</v>
      </c>
      <c r="IK30" s="88">
        <v>861.49768058316772</v>
      </c>
      <c r="IL30" s="88">
        <v>927.76673293571912</v>
      </c>
      <c r="IM30" s="88">
        <v>927.76673293571912</v>
      </c>
      <c r="IN30" s="88">
        <v>927.76673293571912</v>
      </c>
      <c r="IO30" s="88">
        <v>795.22862823061621</v>
      </c>
      <c r="IP30" s="88">
        <v>728.95957587806492</v>
      </c>
      <c r="IQ30" s="88">
        <v>728.95957587806492</v>
      </c>
      <c r="IR30" s="88">
        <v>662.69052352551353</v>
      </c>
      <c r="IS30" s="88">
        <v>662.69052352551353</v>
      </c>
      <c r="IT30" s="88">
        <v>530.15241882041084</v>
      </c>
      <c r="IU30" s="88">
        <v>331.34526176275676</v>
      </c>
      <c r="IV30" s="88">
        <v>331.34526176275676</v>
      </c>
      <c r="IW30" s="88">
        <v>198.80715705765405</v>
      </c>
      <c r="IX30" s="88">
        <v>198.80715705765405</v>
      </c>
      <c r="IY30" s="88">
        <v>132.53810470510271</v>
      </c>
      <c r="IZ30" s="88">
        <v>66.269052352551356</v>
      </c>
      <c r="JA30" s="88">
        <v>66.269052352551356</v>
      </c>
      <c r="JB30" s="88">
        <v>66.269052352551356</v>
      </c>
      <c r="JC30" s="88">
        <v>66.269052352551356</v>
      </c>
      <c r="JD30" s="88">
        <v>132.53810470510271</v>
      </c>
      <c r="JE30" s="88">
        <v>132.53810470510271</v>
      </c>
      <c r="JF30" s="88">
        <v>132.53810470510271</v>
      </c>
      <c r="JG30" s="88">
        <v>132.53810470510271</v>
      </c>
      <c r="JH30" s="88">
        <v>132.53810470510271</v>
      </c>
      <c r="JI30" s="88">
        <v>132.53810470510271</v>
      </c>
      <c r="JJ30" s="88">
        <v>66.269052352551356</v>
      </c>
      <c r="JK30" s="88">
        <v>66.269052352551356</v>
      </c>
      <c r="JL30" s="88">
        <v>66.269052352551356</v>
      </c>
      <c r="JM30" s="88">
        <v>66.269052352551356</v>
      </c>
      <c r="JN30" s="88">
        <v>66.269052352551356</v>
      </c>
      <c r="JO30" s="88">
        <v>66.269052352551356</v>
      </c>
      <c r="JP30" s="88">
        <v>66.269052352551356</v>
      </c>
      <c r="JQ30" s="88">
        <v>66.269052352551356</v>
      </c>
      <c r="JR30" s="88">
        <v>0</v>
      </c>
      <c r="JS30" s="88">
        <v>66.269052352551356</v>
      </c>
      <c r="JT30" s="88">
        <v>66.269052352551356</v>
      </c>
      <c r="JU30" s="88">
        <v>66.269052352551356</v>
      </c>
      <c r="JV30" s="88">
        <v>132.53810470510271</v>
      </c>
      <c r="JW30" s="88">
        <v>132.53810470510271</v>
      </c>
      <c r="JX30" s="88">
        <v>132.53810470510271</v>
      </c>
      <c r="JY30" s="88">
        <v>132.53810470510271</v>
      </c>
      <c r="JZ30" s="88">
        <v>132.53810470510271</v>
      </c>
      <c r="KA30" s="88">
        <v>132.53810470510271</v>
      </c>
      <c r="KB30" s="88">
        <v>132.53810470510271</v>
      </c>
      <c r="KC30" s="88">
        <v>132.53810470510271</v>
      </c>
      <c r="KD30" s="88">
        <v>198.80715705765405</v>
      </c>
      <c r="KE30" s="88">
        <v>198.80715705765405</v>
      </c>
      <c r="KF30" s="88">
        <v>198.80715705765405</v>
      </c>
      <c r="KG30" s="88">
        <v>132.53810470510271</v>
      </c>
      <c r="KH30" s="88">
        <v>132.53810470510271</v>
      </c>
      <c r="KI30" s="88">
        <v>132.53810470510271</v>
      </c>
      <c r="KJ30" s="88">
        <v>66.269052352551356</v>
      </c>
      <c r="KK30" s="88">
        <v>66.269052352551356</v>
      </c>
      <c r="KL30" s="88">
        <v>66.269052352551356</v>
      </c>
      <c r="KM30" s="88">
        <v>66.269052352551356</v>
      </c>
      <c r="KN30" s="88">
        <v>66.269052352551356</v>
      </c>
      <c r="KO30" s="88">
        <v>66.269052352551356</v>
      </c>
      <c r="KP30" s="88">
        <v>132.53810470510271</v>
      </c>
      <c r="KQ30" s="88">
        <v>132.53810470510271</v>
      </c>
      <c r="KR30" s="88">
        <v>66.269052352551356</v>
      </c>
      <c r="KS30" s="88">
        <v>66.269052352551356</v>
      </c>
      <c r="KT30" s="88">
        <v>66.269052352551356</v>
      </c>
      <c r="KU30" s="88">
        <v>132.53810470510271</v>
      </c>
      <c r="KV30" s="88">
        <v>331.34526176275676</v>
      </c>
      <c r="KW30" s="88">
        <v>331.34526176275676</v>
      </c>
      <c r="KX30" s="88">
        <v>397.6143141153081</v>
      </c>
      <c r="KY30" s="88">
        <v>397.6143141153081</v>
      </c>
      <c r="KZ30" s="88">
        <v>397.6143141153081</v>
      </c>
      <c r="LA30" s="88">
        <v>397.6143141153081</v>
      </c>
      <c r="LB30" s="88">
        <v>397.6143141153081</v>
      </c>
      <c r="LC30" s="88">
        <v>397.6143141153081</v>
      </c>
      <c r="LD30" s="88">
        <v>331.34526176275676</v>
      </c>
      <c r="LE30" s="88">
        <v>331.34526176275676</v>
      </c>
      <c r="LF30" s="88">
        <v>331.34526176275676</v>
      </c>
      <c r="LG30" s="88">
        <v>331.34526176275676</v>
      </c>
      <c r="LH30" s="88">
        <v>331.34526176275676</v>
      </c>
      <c r="LI30" s="88">
        <v>265.07620941020542</v>
      </c>
      <c r="LJ30" s="88">
        <v>66.269052352551356</v>
      </c>
      <c r="LK30" s="88">
        <v>198.80715705765405</v>
      </c>
      <c r="LL30" s="88">
        <v>132.53810470510271</v>
      </c>
      <c r="LM30" s="88">
        <v>198.80715705765405</v>
      </c>
      <c r="LN30" s="88">
        <v>198.80715705765405</v>
      </c>
      <c r="LO30" s="88">
        <v>198.80715705765405</v>
      </c>
      <c r="LP30" s="88">
        <v>198.80715705765405</v>
      </c>
      <c r="LQ30" s="88">
        <v>198.80715705765405</v>
      </c>
      <c r="LR30" s="88">
        <v>198.80715705765405</v>
      </c>
      <c r="LS30" s="88">
        <v>198.80715705765405</v>
      </c>
      <c r="LT30" s="88">
        <v>198.80715705765405</v>
      </c>
      <c r="LU30" s="88">
        <v>198.80715705765405</v>
      </c>
      <c r="LV30" s="88">
        <v>198.80715705765405</v>
      </c>
      <c r="LW30" s="88">
        <v>198.80715705765405</v>
      </c>
      <c r="LX30" s="88">
        <v>198.80715705765405</v>
      </c>
      <c r="LY30" s="88">
        <v>66.269052352551356</v>
      </c>
      <c r="LZ30" s="88">
        <v>66.269052352551356</v>
      </c>
      <c r="MA30" s="88">
        <v>0</v>
      </c>
      <c r="MB30" s="88">
        <v>0</v>
      </c>
      <c r="MC30" s="88">
        <v>0</v>
      </c>
      <c r="MD30" s="88">
        <v>0</v>
      </c>
      <c r="ME30" s="88">
        <v>0</v>
      </c>
      <c r="MF30" s="88">
        <v>0</v>
      </c>
      <c r="MG30" s="88">
        <v>66.269052352551356</v>
      </c>
      <c r="MH30" s="88">
        <v>66.269052352551356</v>
      </c>
      <c r="MI30" s="88">
        <v>66.269052352551356</v>
      </c>
      <c r="MJ30" s="88">
        <v>66.269052352551356</v>
      </c>
      <c r="MK30" s="88">
        <v>66.269052352551356</v>
      </c>
      <c r="ML30" s="88">
        <v>66.269052352551356</v>
      </c>
      <c r="MM30" s="88">
        <v>66.269052352551356</v>
      </c>
      <c r="MN30" s="88">
        <v>66.269052352551356</v>
      </c>
      <c r="MO30" s="88">
        <v>66.269052352551356</v>
      </c>
      <c r="MP30" s="88">
        <v>66.269052352551356</v>
      </c>
      <c r="MQ30" s="88">
        <v>66.269052352551356</v>
      </c>
      <c r="MR30" s="88">
        <v>66.269052352551356</v>
      </c>
      <c r="MS30" s="88">
        <v>66.269052352551356</v>
      </c>
      <c r="MT30" s="88">
        <v>66.269052352551356</v>
      </c>
      <c r="MU30" s="88">
        <v>0</v>
      </c>
      <c r="MV30" s="88">
        <v>0</v>
      </c>
      <c r="MW30" s="88">
        <v>0</v>
      </c>
      <c r="MX30" s="88">
        <v>0</v>
      </c>
      <c r="MY30" s="88">
        <v>0</v>
      </c>
      <c r="MZ30" s="88">
        <v>0</v>
      </c>
      <c r="NA30" s="88">
        <v>0</v>
      </c>
      <c r="NB30" s="88">
        <v>0</v>
      </c>
      <c r="NC30" s="88">
        <v>0</v>
      </c>
      <c r="ND30" s="88">
        <v>0</v>
      </c>
      <c r="NE30" s="88">
        <v>0</v>
      </c>
      <c r="NF30" s="88">
        <v>0</v>
      </c>
      <c r="NG30" s="88">
        <v>0</v>
      </c>
      <c r="NH30" s="88">
        <v>0</v>
      </c>
      <c r="NI30" s="88">
        <v>0</v>
      </c>
      <c r="NJ30" s="88">
        <v>0</v>
      </c>
      <c r="NK30" s="88">
        <v>0</v>
      </c>
      <c r="NL30" s="88">
        <v>0</v>
      </c>
      <c r="NM30" s="88">
        <v>0</v>
      </c>
      <c r="NN30" s="88">
        <v>0</v>
      </c>
      <c r="NO30" s="88">
        <v>0</v>
      </c>
      <c r="NP30" s="88">
        <v>0</v>
      </c>
      <c r="NQ30" s="88">
        <v>0</v>
      </c>
      <c r="NR30" s="88">
        <v>0</v>
      </c>
      <c r="NS30" s="88">
        <v>0</v>
      </c>
      <c r="NT30" s="88">
        <v>0</v>
      </c>
      <c r="NU30" s="88">
        <v>0</v>
      </c>
    </row>
    <row r="31" spans="1:385" s="74" customFormat="1" ht="11.25">
      <c r="A31" s="117">
        <v>12485</v>
      </c>
      <c r="B31" s="87" t="s">
        <v>68</v>
      </c>
      <c r="C31" s="88">
        <v>0</v>
      </c>
      <c r="D31" s="88">
        <v>0</v>
      </c>
      <c r="E31" s="88">
        <v>0</v>
      </c>
      <c r="F31" s="88">
        <v>0</v>
      </c>
      <c r="G31" s="88">
        <v>8.0096115338406086</v>
      </c>
      <c r="H31" s="88">
        <v>16.019223067681217</v>
      </c>
      <c r="I31" s="88">
        <v>16.019223067681217</v>
      </c>
      <c r="J31" s="88">
        <v>16.019223067681217</v>
      </c>
      <c r="K31" s="88">
        <v>16.019223067681217</v>
      </c>
      <c r="L31" s="88">
        <v>16.019223067681217</v>
      </c>
      <c r="M31" s="88">
        <v>24.028834601521826</v>
      </c>
      <c r="N31" s="88">
        <v>24.028834601521826</v>
      </c>
      <c r="O31" s="88">
        <v>32.038446135362435</v>
      </c>
      <c r="P31" s="88">
        <v>48.057669203043652</v>
      </c>
      <c r="Q31" s="88">
        <v>48.057669203043652</v>
      </c>
      <c r="R31" s="88">
        <v>48.057669203043652</v>
      </c>
      <c r="S31" s="88">
        <v>48.057669203043652</v>
      </c>
      <c r="T31" s="88">
        <v>64.076892270724869</v>
      </c>
      <c r="U31" s="88">
        <v>56.067280736884257</v>
      </c>
      <c r="V31" s="88">
        <v>48.057669203043652</v>
      </c>
      <c r="W31" s="88">
        <v>48.057669203043652</v>
      </c>
      <c r="X31" s="88">
        <v>48.057669203043652</v>
      </c>
      <c r="Y31" s="88">
        <v>48.057669203043652</v>
      </c>
      <c r="Z31" s="88">
        <v>56.067280736884257</v>
      </c>
      <c r="AA31" s="88">
        <v>48.057669203043652</v>
      </c>
      <c r="AB31" s="88">
        <v>48.057669203043652</v>
      </c>
      <c r="AC31" s="88">
        <v>40.048057669203047</v>
      </c>
      <c r="AD31" s="88">
        <v>24.028834601521826</v>
      </c>
      <c r="AE31" s="88">
        <v>24.028834601521826</v>
      </c>
      <c r="AF31" s="88">
        <v>24.028834601521826</v>
      </c>
      <c r="AG31" s="88">
        <v>24.028834601521826</v>
      </c>
      <c r="AH31" s="88">
        <v>8.0096115338406086</v>
      </c>
      <c r="AI31" s="88">
        <v>8.0096115338406086</v>
      </c>
      <c r="AJ31" s="88">
        <v>8.0096115338406086</v>
      </c>
      <c r="AK31" s="88">
        <v>8.0096115338406086</v>
      </c>
      <c r="AL31" s="88">
        <v>8.0096115338406086</v>
      </c>
      <c r="AM31" s="88">
        <v>8.0096115338406086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8.0096115338406086</v>
      </c>
      <c r="BD31" s="88">
        <v>8.0096115338406086</v>
      </c>
      <c r="BE31" s="88">
        <v>16.019223067681217</v>
      </c>
      <c r="BF31" s="88">
        <v>24.028834601521826</v>
      </c>
      <c r="BG31" s="88">
        <v>24.028834601521826</v>
      </c>
      <c r="BH31" s="88">
        <v>24.028834601521826</v>
      </c>
      <c r="BI31" s="88">
        <v>24.028834601521826</v>
      </c>
      <c r="BJ31" s="88">
        <v>32.038446135362435</v>
      </c>
      <c r="BK31" s="88">
        <v>32.038446135362435</v>
      </c>
      <c r="BL31" s="88">
        <v>32.038446135362435</v>
      </c>
      <c r="BM31" s="88">
        <v>32.038446135362435</v>
      </c>
      <c r="BN31" s="88">
        <v>32.038446135362435</v>
      </c>
      <c r="BO31" s="88">
        <v>32.038446135362435</v>
      </c>
      <c r="BP31" s="88">
        <v>32.038446135362435</v>
      </c>
      <c r="BQ31" s="88">
        <v>32.038446135362435</v>
      </c>
      <c r="BR31" s="88">
        <v>32.038446135362435</v>
      </c>
      <c r="BS31" s="88">
        <v>24.028834601521826</v>
      </c>
      <c r="BT31" s="88">
        <v>16.019223067681217</v>
      </c>
      <c r="BU31" s="88">
        <v>16.019223067681217</v>
      </c>
      <c r="BV31" s="88">
        <v>16.019223067681217</v>
      </c>
      <c r="BW31" s="88">
        <v>16.019223067681217</v>
      </c>
      <c r="BX31" s="88">
        <v>8.0096115338406086</v>
      </c>
      <c r="BY31" s="88">
        <v>8.0096115338406086</v>
      </c>
      <c r="BZ31" s="88">
        <v>8.0096115338406086</v>
      </c>
      <c r="CA31" s="88">
        <v>8.0096115338406086</v>
      </c>
      <c r="CB31" s="88">
        <v>8.0096115338406086</v>
      </c>
      <c r="CC31" s="88">
        <v>8.0096115338406086</v>
      </c>
      <c r="CD31" s="88">
        <v>8.0096115338406086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8.0096115338406086</v>
      </c>
      <c r="EI31" s="88">
        <v>8.0096115338406086</v>
      </c>
      <c r="EJ31" s="88">
        <v>24.028834601521826</v>
      </c>
      <c r="EK31" s="88">
        <v>24.028834601521826</v>
      </c>
      <c r="EL31" s="88">
        <v>24.028834601521826</v>
      </c>
      <c r="EM31" s="88">
        <v>24.028834601521826</v>
      </c>
      <c r="EN31" s="88">
        <v>24.028834601521826</v>
      </c>
      <c r="EO31" s="88">
        <v>24.028834601521826</v>
      </c>
      <c r="EP31" s="88">
        <v>48.057669203043652</v>
      </c>
      <c r="EQ31" s="88">
        <v>56.067280736884257</v>
      </c>
      <c r="ER31" s="88">
        <v>64.076892270724869</v>
      </c>
      <c r="ES31" s="88">
        <v>64.076892270724869</v>
      </c>
      <c r="ET31" s="88">
        <v>80.096115338406094</v>
      </c>
      <c r="EU31" s="88">
        <v>80.096115338406094</v>
      </c>
      <c r="EV31" s="88">
        <v>72.086503804565467</v>
      </c>
      <c r="EW31" s="88">
        <v>80.096115338406094</v>
      </c>
      <c r="EX31" s="88">
        <v>64.076892270724869</v>
      </c>
      <c r="EY31" s="88">
        <v>72.086503804565467</v>
      </c>
      <c r="EZ31" s="88">
        <v>88.105726872246706</v>
      </c>
      <c r="FA31" s="88">
        <v>88.105726872246706</v>
      </c>
      <c r="FB31" s="88">
        <v>104.1249499399279</v>
      </c>
      <c r="FC31" s="88">
        <v>120.14417300760913</v>
      </c>
      <c r="FD31" s="88">
        <v>112.13456147376851</v>
      </c>
      <c r="FE31" s="88">
        <v>128.15378454144974</v>
      </c>
      <c r="FF31" s="88">
        <v>168.20184221065279</v>
      </c>
      <c r="FG31" s="88">
        <v>192.23067681217461</v>
      </c>
      <c r="FH31" s="88">
        <v>176.21145374449341</v>
      </c>
      <c r="FI31" s="88">
        <v>208.2498998798558</v>
      </c>
      <c r="FJ31" s="88">
        <v>208.2498998798558</v>
      </c>
      <c r="FK31" s="88">
        <v>208.2498998798558</v>
      </c>
      <c r="FL31" s="88">
        <v>216.25951141369643</v>
      </c>
      <c r="FM31" s="88">
        <v>216.25951141369643</v>
      </c>
      <c r="FN31" s="88">
        <v>208.2498998798558</v>
      </c>
      <c r="FO31" s="88">
        <v>216.25951141369643</v>
      </c>
      <c r="FP31" s="88">
        <v>208.2498998798558</v>
      </c>
      <c r="FQ31" s="88">
        <v>192.23067681217461</v>
      </c>
      <c r="FR31" s="88">
        <v>216.25951141369643</v>
      </c>
      <c r="FS31" s="88">
        <v>232.27873448137768</v>
      </c>
      <c r="FT31" s="88">
        <v>192.23067681217461</v>
      </c>
      <c r="FU31" s="88">
        <v>184.22106527833398</v>
      </c>
      <c r="FV31" s="88">
        <v>184.22106527833398</v>
      </c>
      <c r="FW31" s="88">
        <v>176.21145374449341</v>
      </c>
      <c r="FX31" s="88">
        <v>208.2498998798558</v>
      </c>
      <c r="FY31" s="88">
        <v>200.24028834601521</v>
      </c>
      <c r="FZ31" s="88">
        <v>240.28834601521825</v>
      </c>
      <c r="GA31" s="88">
        <v>248.29795754905885</v>
      </c>
      <c r="GB31" s="88">
        <v>272.32679215058073</v>
      </c>
      <c r="GC31" s="88">
        <v>280.33640368442133</v>
      </c>
      <c r="GD31" s="88">
        <v>272.32679215058073</v>
      </c>
      <c r="GE31" s="88">
        <v>280.33640368442133</v>
      </c>
      <c r="GF31" s="88">
        <v>256.30756908289948</v>
      </c>
      <c r="GG31" s="88">
        <v>216.25951141369643</v>
      </c>
      <c r="GH31" s="88">
        <v>216.25951141369643</v>
      </c>
      <c r="GI31" s="88">
        <v>208.2498998798558</v>
      </c>
      <c r="GJ31" s="88">
        <v>208.2498998798558</v>
      </c>
      <c r="GK31" s="88">
        <v>192.23067681217461</v>
      </c>
      <c r="GL31" s="88">
        <v>160.19223067681219</v>
      </c>
      <c r="GM31" s="88">
        <v>168.20184221065279</v>
      </c>
      <c r="GN31" s="88">
        <v>120.14417300760913</v>
      </c>
      <c r="GO31" s="88">
        <v>104.1249499399279</v>
      </c>
      <c r="GP31" s="88">
        <v>72.086503804565467</v>
      </c>
      <c r="GQ31" s="88">
        <v>56.067280736884257</v>
      </c>
      <c r="GR31" s="88">
        <v>56.067280736884257</v>
      </c>
      <c r="GS31" s="88">
        <v>56.067280736884257</v>
      </c>
      <c r="GT31" s="88">
        <v>40.048057669203047</v>
      </c>
      <c r="GU31" s="88">
        <v>40.048057669203047</v>
      </c>
      <c r="GV31" s="88">
        <v>40.048057669203047</v>
      </c>
      <c r="GW31" s="88">
        <v>32.038446135362435</v>
      </c>
      <c r="GX31" s="88">
        <v>32.038446135362435</v>
      </c>
      <c r="GY31" s="88">
        <v>32.038446135362435</v>
      </c>
      <c r="GZ31" s="88">
        <v>48.057669203043652</v>
      </c>
      <c r="HA31" s="88">
        <v>48.057669203043652</v>
      </c>
      <c r="HB31" s="88">
        <v>48.057669203043652</v>
      </c>
      <c r="HC31" s="88">
        <v>64.076892270724869</v>
      </c>
      <c r="HD31" s="88">
        <v>72.086503804565467</v>
      </c>
      <c r="HE31" s="88">
        <v>72.086503804565467</v>
      </c>
      <c r="HF31" s="88">
        <v>72.086503804565467</v>
      </c>
      <c r="HG31" s="88">
        <v>64.076892270724869</v>
      </c>
      <c r="HH31" s="88">
        <v>64.076892270724869</v>
      </c>
      <c r="HI31" s="88">
        <v>72.086503804565467</v>
      </c>
      <c r="HJ31" s="88">
        <v>64.076892270724869</v>
      </c>
      <c r="HK31" s="88">
        <v>72.086503804565467</v>
      </c>
      <c r="HL31" s="88">
        <v>96.115338406087304</v>
      </c>
      <c r="HM31" s="88">
        <v>96.115338406087304</v>
      </c>
      <c r="HN31" s="88">
        <v>80.096115338406094</v>
      </c>
      <c r="HO31" s="88">
        <v>96.115338406087304</v>
      </c>
      <c r="HP31" s="88">
        <v>96.115338406087304</v>
      </c>
      <c r="HQ31" s="88">
        <v>80.096115338406094</v>
      </c>
      <c r="HR31" s="88">
        <v>72.086503804565467</v>
      </c>
      <c r="HS31" s="88">
        <v>88.105726872246706</v>
      </c>
      <c r="HT31" s="88">
        <v>88.105726872246706</v>
      </c>
      <c r="HU31" s="88">
        <v>96.115338406087304</v>
      </c>
      <c r="HV31" s="88">
        <v>120.14417300760913</v>
      </c>
      <c r="HW31" s="88">
        <v>112.13456147376851</v>
      </c>
      <c r="HX31" s="88">
        <v>120.14417300760913</v>
      </c>
      <c r="HY31" s="88">
        <v>136.16339607529036</v>
      </c>
      <c r="HZ31" s="88">
        <v>152.18261914297156</v>
      </c>
      <c r="IA31" s="88">
        <v>144.17300760913093</v>
      </c>
      <c r="IB31" s="88">
        <v>144.17300760913093</v>
      </c>
      <c r="IC31" s="88">
        <v>144.17300760913093</v>
      </c>
      <c r="ID31" s="88">
        <v>152.18261914297156</v>
      </c>
      <c r="IE31" s="88">
        <v>160.19223067681219</v>
      </c>
      <c r="IF31" s="88">
        <v>160.19223067681219</v>
      </c>
      <c r="IG31" s="88">
        <v>144.17300760913093</v>
      </c>
      <c r="IH31" s="88">
        <v>152.18261914297156</v>
      </c>
      <c r="II31" s="88">
        <v>160.19223067681219</v>
      </c>
      <c r="IJ31" s="88">
        <v>152.18261914297156</v>
      </c>
      <c r="IK31" s="88">
        <v>160.19223067681219</v>
      </c>
      <c r="IL31" s="88">
        <v>184.22106527833398</v>
      </c>
      <c r="IM31" s="88">
        <v>176.21145374449341</v>
      </c>
      <c r="IN31" s="88">
        <v>168.20184221065279</v>
      </c>
      <c r="IO31" s="88">
        <v>168.20184221065279</v>
      </c>
      <c r="IP31" s="88">
        <v>208.2498998798558</v>
      </c>
      <c r="IQ31" s="88">
        <v>264.31718061674007</v>
      </c>
      <c r="IR31" s="88">
        <v>288.34601521826187</v>
      </c>
      <c r="IS31" s="88">
        <v>288.34601521826187</v>
      </c>
      <c r="IT31" s="88">
        <v>304.36523828594312</v>
      </c>
      <c r="IU31" s="88">
        <v>320.38446135362437</v>
      </c>
      <c r="IV31" s="88">
        <v>336.40368442130557</v>
      </c>
      <c r="IW31" s="88">
        <v>328.39407288746492</v>
      </c>
      <c r="IX31" s="88">
        <v>328.39407288746492</v>
      </c>
      <c r="IY31" s="88">
        <v>360.43251902282736</v>
      </c>
      <c r="IZ31" s="88">
        <v>368.44213055666796</v>
      </c>
      <c r="JA31" s="88">
        <v>416.49979975971161</v>
      </c>
      <c r="JB31" s="88">
        <v>416.49979975971161</v>
      </c>
      <c r="JC31" s="88">
        <v>416.49979975971161</v>
      </c>
      <c r="JD31" s="88">
        <v>400.48057669203041</v>
      </c>
      <c r="JE31" s="88">
        <v>344.41329595514617</v>
      </c>
      <c r="JF31" s="88">
        <v>336.40368442130557</v>
      </c>
      <c r="JG31" s="88">
        <v>336.40368442130557</v>
      </c>
      <c r="JH31" s="88">
        <v>328.39407288746492</v>
      </c>
      <c r="JI31" s="88">
        <v>328.39407288746492</v>
      </c>
      <c r="JJ31" s="88">
        <v>312.37484981978378</v>
      </c>
      <c r="JK31" s="88">
        <v>312.37484981978378</v>
      </c>
      <c r="JL31" s="88">
        <v>320.38446135362437</v>
      </c>
      <c r="JM31" s="88">
        <v>296.35562675210252</v>
      </c>
      <c r="JN31" s="88">
        <v>272.32679215058073</v>
      </c>
      <c r="JO31" s="88">
        <v>232.27873448137768</v>
      </c>
      <c r="JP31" s="88">
        <v>256.30756908289948</v>
      </c>
      <c r="JQ31" s="88">
        <v>256.30756908289948</v>
      </c>
      <c r="JR31" s="88">
        <v>288.34601521826187</v>
      </c>
      <c r="JS31" s="88">
        <v>304.36523828594312</v>
      </c>
      <c r="JT31" s="88">
        <v>336.40368442130557</v>
      </c>
      <c r="JU31" s="88">
        <v>344.41329595514617</v>
      </c>
      <c r="JV31" s="88">
        <v>392.47096515818981</v>
      </c>
      <c r="JW31" s="88">
        <v>376.45174209050862</v>
      </c>
      <c r="JX31" s="88">
        <v>400.48057669203041</v>
      </c>
      <c r="JY31" s="88">
        <v>464.55746896275537</v>
      </c>
      <c r="JZ31" s="88">
        <v>504.60552663195836</v>
      </c>
      <c r="KA31" s="88">
        <v>544.65358430116146</v>
      </c>
      <c r="KB31" s="88">
        <v>552.66319583500194</v>
      </c>
      <c r="KC31" s="88">
        <v>560.67280736884265</v>
      </c>
      <c r="KD31" s="88">
        <v>536.64397276732075</v>
      </c>
      <c r="KE31" s="88">
        <v>568.68241890268325</v>
      </c>
      <c r="KF31" s="88">
        <v>600.72086503804564</v>
      </c>
      <c r="KG31" s="88">
        <v>624.74969963956755</v>
      </c>
      <c r="KH31" s="88">
        <v>600.72086503804564</v>
      </c>
      <c r="KI31" s="88">
        <v>680.81698037645174</v>
      </c>
      <c r="KJ31" s="88">
        <v>648.77853424108935</v>
      </c>
      <c r="KK31" s="88">
        <v>648.77853424108935</v>
      </c>
      <c r="KL31" s="88">
        <v>664.79775730877054</v>
      </c>
      <c r="KM31" s="88">
        <v>664.79775730877054</v>
      </c>
      <c r="KN31" s="88">
        <v>648.77853424108935</v>
      </c>
      <c r="KO31" s="88">
        <v>656.78814577492983</v>
      </c>
      <c r="KP31" s="88">
        <v>688.82659191029234</v>
      </c>
      <c r="KQ31" s="88">
        <v>704.84581497797365</v>
      </c>
      <c r="KR31" s="88">
        <v>696.83620344413293</v>
      </c>
      <c r="KS31" s="88">
        <v>696.83620344413293</v>
      </c>
      <c r="KT31" s="88">
        <v>608.73047657188624</v>
      </c>
      <c r="KU31" s="88">
        <v>568.68241890268325</v>
      </c>
      <c r="KV31" s="88">
        <v>568.68241890268325</v>
      </c>
      <c r="KW31" s="88">
        <v>496.5959150981177</v>
      </c>
      <c r="KX31" s="88">
        <v>472.56708049659591</v>
      </c>
      <c r="KY31" s="88">
        <v>496.5959150981177</v>
      </c>
      <c r="KZ31" s="88">
        <v>448.53824589507406</v>
      </c>
      <c r="LA31" s="88">
        <v>384.46135362434921</v>
      </c>
      <c r="LB31" s="88">
        <v>344.41329595514617</v>
      </c>
      <c r="LC31" s="88">
        <v>288.34601521826187</v>
      </c>
      <c r="LD31" s="88">
        <v>304.36523828594312</v>
      </c>
      <c r="LE31" s="88">
        <v>256.30756908289948</v>
      </c>
      <c r="LF31" s="88">
        <v>240.28834601521825</v>
      </c>
      <c r="LG31" s="88">
        <v>216.25951141369643</v>
      </c>
      <c r="LH31" s="88">
        <v>224.26912294753703</v>
      </c>
      <c r="LI31" s="88">
        <v>200.24028834601521</v>
      </c>
      <c r="LJ31" s="88">
        <v>184.22106527833398</v>
      </c>
      <c r="LK31" s="88">
        <v>160.19223067681219</v>
      </c>
      <c r="LL31" s="88">
        <v>168.20184221065279</v>
      </c>
      <c r="LM31" s="88">
        <v>144.17300760913093</v>
      </c>
      <c r="LN31" s="88">
        <v>152.18261914297156</v>
      </c>
      <c r="LO31" s="88">
        <v>144.17300760913093</v>
      </c>
      <c r="LP31" s="88">
        <v>136.16339607529036</v>
      </c>
      <c r="LQ31" s="88">
        <v>128.15378454144974</v>
      </c>
      <c r="LR31" s="88">
        <v>56.067280736884257</v>
      </c>
      <c r="LS31" s="88">
        <v>56.067280736884257</v>
      </c>
      <c r="LT31" s="88">
        <v>48.057669203043652</v>
      </c>
      <c r="LU31" s="88">
        <v>40.048057669203047</v>
      </c>
      <c r="LV31" s="88">
        <v>32.038446135362435</v>
      </c>
      <c r="LW31" s="88">
        <v>40.048057669203047</v>
      </c>
      <c r="LX31" s="88">
        <v>24.028834601521826</v>
      </c>
      <c r="LY31" s="88">
        <v>32.038446135362435</v>
      </c>
      <c r="LZ31" s="88">
        <v>24.028834601521826</v>
      </c>
      <c r="MA31" s="88">
        <v>24.028834601521826</v>
      </c>
      <c r="MB31" s="88">
        <v>16.019223067681217</v>
      </c>
      <c r="MC31" s="88">
        <v>16.019223067681217</v>
      </c>
      <c r="MD31" s="88">
        <v>16.019223067681217</v>
      </c>
      <c r="ME31" s="88">
        <v>16.019223067681217</v>
      </c>
      <c r="MF31" s="88">
        <v>16.019223067681217</v>
      </c>
      <c r="MG31" s="88">
        <v>16.019223067681217</v>
      </c>
      <c r="MH31" s="88">
        <v>32.038446135362435</v>
      </c>
      <c r="MI31" s="88">
        <v>40.048057669203047</v>
      </c>
      <c r="MJ31" s="88">
        <v>48.057669203043652</v>
      </c>
      <c r="MK31" s="88">
        <v>56.067280736884257</v>
      </c>
      <c r="ML31" s="88">
        <v>56.067280736884257</v>
      </c>
      <c r="MM31" s="88">
        <v>56.067280736884257</v>
      </c>
      <c r="MN31" s="88">
        <v>56.067280736884257</v>
      </c>
      <c r="MO31" s="88">
        <v>56.067280736884257</v>
      </c>
      <c r="MP31" s="88">
        <v>56.067280736884257</v>
      </c>
      <c r="MQ31" s="88">
        <v>56.067280736884257</v>
      </c>
      <c r="MR31" s="88">
        <v>56.067280736884257</v>
      </c>
      <c r="MS31" s="88">
        <v>56.067280736884257</v>
      </c>
      <c r="MT31" s="88">
        <v>64.076892270724869</v>
      </c>
      <c r="MU31" s="88">
        <v>64.076892270724869</v>
      </c>
      <c r="MV31" s="88">
        <v>48.057669203043652</v>
      </c>
      <c r="MW31" s="88">
        <v>40.048057669203047</v>
      </c>
      <c r="MX31" s="88">
        <v>32.038446135362435</v>
      </c>
      <c r="MY31" s="88">
        <v>16.019223067681217</v>
      </c>
      <c r="MZ31" s="88">
        <v>16.019223067681217</v>
      </c>
      <c r="NA31" s="88">
        <v>8.0096115338406086</v>
      </c>
      <c r="NB31" s="88">
        <v>8.0096115338406086</v>
      </c>
      <c r="NC31" s="88">
        <v>8.0096115338406086</v>
      </c>
      <c r="ND31" s="88">
        <v>8.0096115338406086</v>
      </c>
      <c r="NE31" s="88">
        <v>8.0096115338406086</v>
      </c>
      <c r="NF31" s="88">
        <v>8.0096115338406086</v>
      </c>
      <c r="NG31" s="88">
        <v>8.0096115338406086</v>
      </c>
      <c r="NH31" s="88">
        <v>0</v>
      </c>
      <c r="NI31" s="88">
        <v>0</v>
      </c>
      <c r="NJ31" s="88">
        <v>0</v>
      </c>
      <c r="NK31" s="88">
        <v>0</v>
      </c>
      <c r="NL31" s="88">
        <v>0</v>
      </c>
      <c r="NM31" s="88">
        <v>0</v>
      </c>
      <c r="NN31" s="88">
        <v>0</v>
      </c>
      <c r="NO31" s="88">
        <v>0</v>
      </c>
      <c r="NP31" s="88">
        <v>0</v>
      </c>
      <c r="NQ31" s="88">
        <v>0</v>
      </c>
      <c r="NR31" s="88">
        <v>0</v>
      </c>
      <c r="NS31" s="88">
        <v>0</v>
      </c>
      <c r="NT31" s="88">
        <v>0</v>
      </c>
      <c r="NU31" s="88">
        <v>0</v>
      </c>
    </row>
    <row r="32" spans="1:385" s="74" customFormat="1" ht="11.25">
      <c r="A32" s="117">
        <v>27413</v>
      </c>
      <c r="B32" s="87" t="s">
        <v>91</v>
      </c>
      <c r="C32" s="88">
        <v>0</v>
      </c>
      <c r="D32" s="88">
        <v>0</v>
      </c>
      <c r="E32" s="88">
        <v>7.2958085579834382</v>
      </c>
      <c r="F32" s="88">
        <v>7.2958085579834382</v>
      </c>
      <c r="G32" s="88">
        <v>18.239521394958597</v>
      </c>
      <c r="H32" s="88">
        <v>18.239521394958597</v>
      </c>
      <c r="I32" s="88">
        <v>21.887425673950315</v>
      </c>
      <c r="J32" s="88">
        <v>25.535329952942035</v>
      </c>
      <c r="K32" s="88">
        <v>32.83113851092547</v>
      </c>
      <c r="L32" s="88">
        <v>32.83113851092547</v>
      </c>
      <c r="M32" s="88">
        <v>43.774851347900629</v>
      </c>
      <c r="N32" s="88">
        <v>54.718564184875788</v>
      </c>
      <c r="O32" s="88">
        <v>54.718564184875788</v>
      </c>
      <c r="P32" s="88">
        <v>58.366468463867506</v>
      </c>
      <c r="Q32" s="88">
        <v>69.310181300842657</v>
      </c>
      <c r="R32" s="88">
        <v>69.310181300842657</v>
      </c>
      <c r="S32" s="88">
        <v>62.01437274285923</v>
      </c>
      <c r="T32" s="88">
        <v>69.310181300842657</v>
      </c>
      <c r="U32" s="88">
        <v>62.01437274285923</v>
      </c>
      <c r="V32" s="88">
        <v>62.01437274285923</v>
      </c>
      <c r="W32" s="88">
        <v>58.366468463867506</v>
      </c>
      <c r="X32" s="88">
        <v>62.01437274285923</v>
      </c>
      <c r="Y32" s="88">
        <v>58.366468463867506</v>
      </c>
      <c r="Z32" s="88">
        <v>58.366468463867506</v>
      </c>
      <c r="AA32" s="88">
        <v>47.422755626892354</v>
      </c>
      <c r="AB32" s="88">
        <v>36.479042789917195</v>
      </c>
      <c r="AC32" s="88">
        <v>40.126947068908912</v>
      </c>
      <c r="AD32" s="88">
        <v>36.479042789917195</v>
      </c>
      <c r="AE32" s="88">
        <v>25.535329952942035</v>
      </c>
      <c r="AF32" s="88">
        <v>29.183234231933753</v>
      </c>
      <c r="AG32" s="88">
        <v>29.183234231933753</v>
      </c>
      <c r="AH32" s="88">
        <v>25.535329952942035</v>
      </c>
      <c r="AI32" s="88">
        <v>21.887425673950315</v>
      </c>
      <c r="AJ32" s="88">
        <v>21.887425673950315</v>
      </c>
      <c r="AK32" s="88">
        <v>21.887425673950315</v>
      </c>
      <c r="AL32" s="88">
        <v>14.591617115966876</v>
      </c>
      <c r="AM32" s="88">
        <v>14.591617115966876</v>
      </c>
      <c r="AN32" s="88">
        <v>14.591617115966876</v>
      </c>
      <c r="AO32" s="88">
        <v>14.591617115966876</v>
      </c>
      <c r="AP32" s="88">
        <v>14.591617115966876</v>
      </c>
      <c r="AQ32" s="88">
        <v>10.943712836975157</v>
      </c>
      <c r="AR32" s="88">
        <v>10.943712836975157</v>
      </c>
      <c r="AS32" s="88">
        <v>10.943712836975157</v>
      </c>
      <c r="AT32" s="88">
        <v>7.2958085579834382</v>
      </c>
      <c r="AU32" s="88">
        <v>7.2958085579834382</v>
      </c>
      <c r="AV32" s="88">
        <v>3.6479042789917191</v>
      </c>
      <c r="AW32" s="88">
        <v>3.6479042789917191</v>
      </c>
      <c r="AX32" s="88">
        <v>3.6479042789917191</v>
      </c>
      <c r="AY32" s="88">
        <v>3.6479042789917191</v>
      </c>
      <c r="AZ32" s="88">
        <v>3.6479042789917191</v>
      </c>
      <c r="BA32" s="88">
        <v>0</v>
      </c>
      <c r="BB32" s="88">
        <v>3.6479042789917191</v>
      </c>
      <c r="BC32" s="88">
        <v>3.6479042789917191</v>
      </c>
      <c r="BD32" s="88">
        <v>3.6479042789917191</v>
      </c>
      <c r="BE32" s="88">
        <v>3.6479042789917191</v>
      </c>
      <c r="BF32" s="88">
        <v>3.6479042789917191</v>
      </c>
      <c r="BG32" s="88">
        <v>3.6479042789917191</v>
      </c>
      <c r="BH32" s="88">
        <v>3.6479042789917191</v>
      </c>
      <c r="BI32" s="88">
        <v>3.6479042789917191</v>
      </c>
      <c r="BJ32" s="88">
        <v>3.6479042789917191</v>
      </c>
      <c r="BK32" s="88">
        <v>3.6479042789917191</v>
      </c>
      <c r="BL32" s="88">
        <v>3.6479042789917191</v>
      </c>
      <c r="BM32" s="88">
        <v>7.2958085579834382</v>
      </c>
      <c r="BN32" s="88">
        <v>7.2958085579834382</v>
      </c>
      <c r="BO32" s="88">
        <v>7.2958085579834382</v>
      </c>
      <c r="BP32" s="88">
        <v>3.6479042789917191</v>
      </c>
      <c r="BQ32" s="88">
        <v>3.6479042789917191</v>
      </c>
      <c r="BR32" s="88">
        <v>3.6479042789917191</v>
      </c>
      <c r="BS32" s="88">
        <v>3.6479042789917191</v>
      </c>
      <c r="BT32" s="88">
        <v>3.6479042789917191</v>
      </c>
      <c r="BU32" s="88">
        <v>3.6479042789917191</v>
      </c>
      <c r="BV32" s="88">
        <v>3.6479042789917191</v>
      </c>
      <c r="BW32" s="88">
        <v>3.6479042789917191</v>
      </c>
      <c r="BX32" s="88">
        <v>3.6479042789917191</v>
      </c>
      <c r="BY32" s="88">
        <v>3.6479042789917191</v>
      </c>
      <c r="BZ32" s="88">
        <v>3.6479042789917191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3.6479042789917191</v>
      </c>
      <c r="CN32" s="88">
        <v>3.6479042789917191</v>
      </c>
      <c r="CO32" s="88">
        <v>3.6479042789917191</v>
      </c>
      <c r="CP32" s="88">
        <v>3.6479042789917191</v>
      </c>
      <c r="CQ32" s="88">
        <v>3.6479042789917191</v>
      </c>
      <c r="CR32" s="88">
        <v>3.6479042789917191</v>
      </c>
      <c r="CS32" s="88">
        <v>3.6479042789917191</v>
      </c>
      <c r="CT32" s="88">
        <v>3.6479042789917191</v>
      </c>
      <c r="CU32" s="88">
        <v>3.6479042789917191</v>
      </c>
      <c r="CV32" s="88">
        <v>3.6479042789917191</v>
      </c>
      <c r="CW32" s="88">
        <v>3.6479042789917191</v>
      </c>
      <c r="CX32" s="88">
        <v>3.6479042789917191</v>
      </c>
      <c r="CY32" s="88">
        <v>3.6479042789917191</v>
      </c>
      <c r="CZ32" s="88">
        <v>3.6479042789917191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0</v>
      </c>
      <c r="DH32" s="88">
        <v>7.2958085579834382</v>
      </c>
      <c r="DI32" s="88">
        <v>7.2958085579834382</v>
      </c>
      <c r="DJ32" s="88">
        <v>7.2958085579834382</v>
      </c>
      <c r="DK32" s="88">
        <v>7.2958085579834382</v>
      </c>
      <c r="DL32" s="88">
        <v>7.2958085579834382</v>
      </c>
      <c r="DM32" s="88">
        <v>7.2958085579834382</v>
      </c>
      <c r="DN32" s="88">
        <v>7.2958085579834382</v>
      </c>
      <c r="DO32" s="88">
        <v>7.2958085579834382</v>
      </c>
      <c r="DP32" s="88">
        <v>7.2958085579834382</v>
      </c>
      <c r="DQ32" s="88">
        <v>7.2958085579834382</v>
      </c>
      <c r="DR32" s="88">
        <v>7.2958085579834382</v>
      </c>
      <c r="DS32" s="88">
        <v>7.2958085579834382</v>
      </c>
      <c r="DT32" s="88">
        <v>7.2958085579834382</v>
      </c>
      <c r="DU32" s="88">
        <v>7.2958085579834382</v>
      </c>
      <c r="DV32" s="88">
        <v>3.6479042789917191</v>
      </c>
      <c r="DW32" s="88">
        <v>3.6479042789917191</v>
      </c>
      <c r="DX32" s="88">
        <v>3.6479042789917191</v>
      </c>
      <c r="DY32" s="88">
        <v>3.6479042789917191</v>
      </c>
      <c r="DZ32" s="88">
        <v>3.6479042789917191</v>
      </c>
      <c r="EA32" s="88">
        <v>3.6479042789917191</v>
      </c>
      <c r="EB32" s="88">
        <v>3.6479042789917191</v>
      </c>
      <c r="EC32" s="88">
        <v>3.6479042789917191</v>
      </c>
      <c r="ED32" s="88">
        <v>7.2958085579834382</v>
      </c>
      <c r="EE32" s="88">
        <v>10.943712836975157</v>
      </c>
      <c r="EF32" s="88">
        <v>10.943712836975157</v>
      </c>
      <c r="EG32" s="88">
        <v>10.943712836975157</v>
      </c>
      <c r="EH32" s="88">
        <v>10.943712836975157</v>
      </c>
      <c r="EI32" s="88">
        <v>10.943712836975157</v>
      </c>
      <c r="EJ32" s="88">
        <v>7.2958085579834382</v>
      </c>
      <c r="EK32" s="88">
        <v>10.943712836975157</v>
      </c>
      <c r="EL32" s="88">
        <v>10.943712836975157</v>
      </c>
      <c r="EM32" s="88">
        <v>18.239521394958597</v>
      </c>
      <c r="EN32" s="88">
        <v>18.239521394958597</v>
      </c>
      <c r="EO32" s="88">
        <v>21.887425673950315</v>
      </c>
      <c r="EP32" s="88">
        <v>25.535329952942035</v>
      </c>
      <c r="EQ32" s="88">
        <v>32.83113851092547</v>
      </c>
      <c r="ER32" s="88">
        <v>36.479042789917195</v>
      </c>
      <c r="ES32" s="88">
        <v>32.83113851092547</v>
      </c>
      <c r="ET32" s="88">
        <v>36.479042789917195</v>
      </c>
      <c r="EU32" s="88">
        <v>36.479042789917195</v>
      </c>
      <c r="EV32" s="88">
        <v>36.479042789917195</v>
      </c>
      <c r="EW32" s="88">
        <v>51.070659905884071</v>
      </c>
      <c r="EX32" s="88">
        <v>65.66227702185094</v>
      </c>
      <c r="EY32" s="88">
        <v>83.901798416809541</v>
      </c>
      <c r="EZ32" s="88">
        <v>109.43712836975158</v>
      </c>
      <c r="FA32" s="88">
        <v>142.26826688067706</v>
      </c>
      <c r="FB32" s="88">
        <v>142.26826688067706</v>
      </c>
      <c r="FC32" s="88">
        <v>182.39521394958595</v>
      </c>
      <c r="FD32" s="88">
        <v>196.98683106555282</v>
      </c>
      <c r="FE32" s="88">
        <v>200.63473534454457</v>
      </c>
      <c r="FF32" s="88">
        <v>226.17006529748659</v>
      </c>
      <c r="FG32" s="88">
        <v>277.24072520337063</v>
      </c>
      <c r="FH32" s="88">
        <v>299.12815087732099</v>
      </c>
      <c r="FI32" s="88">
        <v>299.12815087732099</v>
      </c>
      <c r="FJ32" s="88">
        <v>335.60719366723816</v>
      </c>
      <c r="FK32" s="88">
        <v>361.14252362018021</v>
      </c>
      <c r="FL32" s="88">
        <v>375.73414073614708</v>
      </c>
      <c r="FM32" s="88">
        <v>390.32575785211395</v>
      </c>
      <c r="FN32" s="88">
        <v>397.62156641009739</v>
      </c>
      <c r="FO32" s="88">
        <v>368.43833217816365</v>
      </c>
      <c r="FP32" s="88">
        <v>368.43833217816365</v>
      </c>
      <c r="FQ32" s="88">
        <v>350.19881078320503</v>
      </c>
      <c r="FR32" s="88">
        <v>372.08623645715534</v>
      </c>
      <c r="FS32" s="88">
        <v>383.02994929413052</v>
      </c>
      <c r="FT32" s="88">
        <v>412.21318352606431</v>
      </c>
      <c r="FU32" s="88">
        <v>415.861087805056</v>
      </c>
      <c r="FV32" s="88">
        <v>430.45270492102287</v>
      </c>
      <c r="FW32" s="88">
        <v>430.45270492102287</v>
      </c>
      <c r="FX32" s="88">
        <v>412.21318352606431</v>
      </c>
      <c r="FY32" s="88">
        <v>412.21318352606431</v>
      </c>
      <c r="FZ32" s="88">
        <v>401.26947068908913</v>
      </c>
      <c r="GA32" s="88">
        <v>401.26947068908913</v>
      </c>
      <c r="GB32" s="88">
        <v>372.08623645715534</v>
      </c>
      <c r="GC32" s="88">
        <v>383.02994929413052</v>
      </c>
      <c r="GD32" s="88">
        <v>383.02994929413052</v>
      </c>
      <c r="GE32" s="88">
        <v>383.02994929413052</v>
      </c>
      <c r="GF32" s="88">
        <v>375.73414073614708</v>
      </c>
      <c r="GG32" s="88">
        <v>361.14252362018021</v>
      </c>
      <c r="GH32" s="88">
        <v>321.01557655127129</v>
      </c>
      <c r="GI32" s="88">
        <v>273.59282092437894</v>
      </c>
      <c r="GJ32" s="88">
        <v>237.11377813446177</v>
      </c>
      <c r="GK32" s="88">
        <v>237.11377813446177</v>
      </c>
      <c r="GL32" s="88">
        <v>229.8179695764783</v>
      </c>
      <c r="GM32" s="88">
        <v>215.22635246051144</v>
      </c>
      <c r="GN32" s="88">
        <v>215.22635246051144</v>
      </c>
      <c r="GO32" s="88">
        <v>196.98683106555282</v>
      </c>
      <c r="GP32" s="88">
        <v>196.98683106555282</v>
      </c>
      <c r="GQ32" s="88">
        <v>178.74730967059423</v>
      </c>
      <c r="GR32" s="88">
        <v>182.39521394958595</v>
      </c>
      <c r="GS32" s="88">
        <v>164.15569255462736</v>
      </c>
      <c r="GT32" s="88">
        <v>145.91617115966878</v>
      </c>
      <c r="GU32" s="88">
        <v>156.85988399664393</v>
      </c>
      <c r="GV32" s="88">
        <v>142.26826688067706</v>
      </c>
      <c r="GW32" s="88">
        <v>153.21197971765221</v>
      </c>
      <c r="GX32" s="88">
        <v>149.5640754386605</v>
      </c>
      <c r="GY32" s="88">
        <v>149.5640754386605</v>
      </c>
      <c r="GZ32" s="88">
        <v>149.5640754386605</v>
      </c>
      <c r="HA32" s="88">
        <v>127.67664976471018</v>
      </c>
      <c r="HB32" s="88">
        <v>116.73293692773501</v>
      </c>
      <c r="HC32" s="88">
        <v>109.43712836975158</v>
      </c>
      <c r="HD32" s="88">
        <v>105.78922409075984</v>
      </c>
      <c r="HE32" s="88">
        <v>102.14131981176814</v>
      </c>
      <c r="HF32" s="88">
        <v>102.14131981176814</v>
      </c>
      <c r="HG32" s="88">
        <v>94.845511253784707</v>
      </c>
      <c r="HH32" s="88">
        <v>87.549702695801258</v>
      </c>
      <c r="HI32" s="88">
        <v>76.605989858826106</v>
      </c>
      <c r="HJ32" s="88">
        <v>72.958085579834389</v>
      </c>
      <c r="HK32" s="88">
        <v>58.366468463867506</v>
      </c>
      <c r="HL32" s="88">
        <v>69.310181300842657</v>
      </c>
      <c r="HM32" s="88">
        <v>69.310181300842657</v>
      </c>
      <c r="HN32" s="88">
        <v>76.605989858826106</v>
      </c>
      <c r="HO32" s="88">
        <v>91.197606974792976</v>
      </c>
      <c r="HP32" s="88">
        <v>87.549702695801258</v>
      </c>
      <c r="HQ32" s="88">
        <v>91.197606974792976</v>
      </c>
      <c r="HR32" s="88">
        <v>98.49341553277641</v>
      </c>
      <c r="HS32" s="88">
        <v>98.49341553277641</v>
      </c>
      <c r="HT32" s="88">
        <v>94.845511253784707</v>
      </c>
      <c r="HU32" s="88">
        <v>120.38084120672673</v>
      </c>
      <c r="HV32" s="88">
        <v>120.38084120672673</v>
      </c>
      <c r="HW32" s="88">
        <v>134.97245832269363</v>
      </c>
      <c r="HX32" s="88">
        <v>145.91617115966878</v>
      </c>
      <c r="HY32" s="88">
        <v>156.85988399664393</v>
      </c>
      <c r="HZ32" s="88">
        <v>160.50778827563565</v>
      </c>
      <c r="IA32" s="88">
        <v>160.50778827563565</v>
      </c>
      <c r="IB32" s="88">
        <v>153.21197971765221</v>
      </c>
      <c r="IC32" s="88">
        <v>164.15569255462736</v>
      </c>
      <c r="ID32" s="88">
        <v>171.4515011126108</v>
      </c>
      <c r="IE32" s="88">
        <v>182.39521394958595</v>
      </c>
      <c r="IF32" s="88">
        <v>196.98683106555282</v>
      </c>
      <c r="IG32" s="88">
        <v>200.63473534454457</v>
      </c>
      <c r="IH32" s="88">
        <v>200.63473534454457</v>
      </c>
      <c r="II32" s="88">
        <v>182.39521394958595</v>
      </c>
      <c r="IJ32" s="88">
        <v>200.63473534454457</v>
      </c>
      <c r="IK32" s="88">
        <v>189.69102250756941</v>
      </c>
      <c r="IL32" s="88">
        <v>204.28263962353628</v>
      </c>
      <c r="IM32" s="88">
        <v>200.63473534454457</v>
      </c>
      <c r="IN32" s="88">
        <v>193.33892678656113</v>
      </c>
      <c r="IO32" s="88">
        <v>193.33892678656113</v>
      </c>
      <c r="IP32" s="88">
        <v>193.33892678656113</v>
      </c>
      <c r="IQ32" s="88">
        <v>171.4515011126108</v>
      </c>
      <c r="IR32" s="88">
        <v>164.15569255462736</v>
      </c>
      <c r="IS32" s="88">
        <v>142.26826688067706</v>
      </c>
      <c r="IT32" s="88">
        <v>131.32455404370188</v>
      </c>
      <c r="IU32" s="88">
        <v>131.32455404370188</v>
      </c>
      <c r="IV32" s="88">
        <v>131.32455404370188</v>
      </c>
      <c r="IW32" s="88">
        <v>127.67664976471018</v>
      </c>
      <c r="IX32" s="88">
        <v>109.43712836975158</v>
      </c>
      <c r="IY32" s="88">
        <v>105.78922409075984</v>
      </c>
      <c r="IZ32" s="88">
        <v>76.605989858826106</v>
      </c>
      <c r="JA32" s="88">
        <v>69.310181300842657</v>
      </c>
      <c r="JB32" s="88">
        <v>72.958085579834389</v>
      </c>
      <c r="JC32" s="88">
        <v>72.958085579834389</v>
      </c>
      <c r="JD32" s="88">
        <v>62.01437274285923</v>
      </c>
      <c r="JE32" s="88">
        <v>58.366468463867506</v>
      </c>
      <c r="JF32" s="88">
        <v>65.66227702185094</v>
      </c>
      <c r="JG32" s="88">
        <v>65.66227702185094</v>
      </c>
      <c r="JH32" s="88">
        <v>54.718564184875788</v>
      </c>
      <c r="JI32" s="88">
        <v>51.070659905884071</v>
      </c>
      <c r="JJ32" s="88">
        <v>54.718564184875788</v>
      </c>
      <c r="JK32" s="88">
        <v>51.070659905884071</v>
      </c>
      <c r="JL32" s="88">
        <v>43.774851347900629</v>
      </c>
      <c r="JM32" s="88">
        <v>36.479042789917195</v>
      </c>
      <c r="JN32" s="88">
        <v>36.479042789917195</v>
      </c>
      <c r="JO32" s="88">
        <v>36.479042789917195</v>
      </c>
      <c r="JP32" s="88">
        <v>25.535329952942035</v>
      </c>
      <c r="JQ32" s="88">
        <v>25.535329952942035</v>
      </c>
      <c r="JR32" s="88">
        <v>32.83113851092547</v>
      </c>
      <c r="JS32" s="88">
        <v>36.479042789917195</v>
      </c>
      <c r="JT32" s="88">
        <v>36.479042789917195</v>
      </c>
      <c r="JU32" s="88">
        <v>51.070659905884071</v>
      </c>
      <c r="JV32" s="88">
        <v>54.718564184875788</v>
      </c>
      <c r="JW32" s="88">
        <v>54.718564184875788</v>
      </c>
      <c r="JX32" s="88">
        <v>54.718564184875788</v>
      </c>
      <c r="JY32" s="88">
        <v>69.310181300842657</v>
      </c>
      <c r="JZ32" s="88">
        <v>76.605989858826106</v>
      </c>
      <c r="KA32" s="88">
        <v>91.197606974792976</v>
      </c>
      <c r="KB32" s="88">
        <v>109.43712836975158</v>
      </c>
      <c r="KC32" s="88">
        <v>105.78922409075984</v>
      </c>
      <c r="KD32" s="88">
        <v>124.02874548571846</v>
      </c>
      <c r="KE32" s="88">
        <v>131.32455404370188</v>
      </c>
      <c r="KF32" s="88">
        <v>182.39521394958595</v>
      </c>
      <c r="KG32" s="88">
        <v>204.28263962353628</v>
      </c>
      <c r="KH32" s="88">
        <v>218.87425673950315</v>
      </c>
      <c r="KI32" s="88">
        <v>222.5221610184949</v>
      </c>
      <c r="KJ32" s="88">
        <v>218.87425673950315</v>
      </c>
      <c r="KK32" s="88">
        <v>251.70539525042864</v>
      </c>
      <c r="KL32" s="88">
        <v>259.00120380841207</v>
      </c>
      <c r="KM32" s="88">
        <v>259.00120380841207</v>
      </c>
      <c r="KN32" s="88">
        <v>302.77605515631268</v>
      </c>
      <c r="KO32" s="88">
        <v>299.12815087732099</v>
      </c>
      <c r="KP32" s="88">
        <v>353.84671506219678</v>
      </c>
      <c r="KQ32" s="88">
        <v>452.34013059497317</v>
      </c>
      <c r="KR32" s="88">
        <v>518.00240761682414</v>
      </c>
      <c r="KS32" s="88">
        <v>543.53773756976614</v>
      </c>
      <c r="KT32" s="88">
        <v>572.72097180169999</v>
      </c>
      <c r="KU32" s="88">
        <v>649.32696166052597</v>
      </c>
      <c r="KV32" s="88">
        <v>744.17247291431067</v>
      </c>
      <c r="KW32" s="88">
        <v>860.90540984204574</v>
      </c>
      <c r="KX32" s="88">
        <v>944.80720825885521</v>
      </c>
      <c r="KY32" s="88">
        <v>1025.061102396673</v>
      </c>
      <c r="KZ32" s="88">
        <v>1032.3569109546565</v>
      </c>
      <c r="LA32" s="88">
        <v>1101.6670922554993</v>
      </c>
      <c r="LB32" s="88">
        <v>1287.7102104840769</v>
      </c>
      <c r="LC32" s="88">
        <v>1448.2179987597126</v>
      </c>
      <c r="LD32" s="88">
        <v>1499.2886586655966</v>
      </c>
      <c r="LE32" s="88">
        <v>1619.6694998723233</v>
      </c>
      <c r="LF32" s="88">
        <v>1601.4299784773648</v>
      </c>
      <c r="LG32" s="88">
        <v>1590.4862656403895</v>
      </c>
      <c r="LH32" s="88">
        <v>1659.796446941232</v>
      </c>
      <c r="LI32" s="88">
        <v>1674.388064057199</v>
      </c>
      <c r="LJ32" s="88">
        <v>1667.0922554992158</v>
      </c>
      <c r="LK32" s="88">
        <v>1674.388064057199</v>
      </c>
      <c r="LL32" s="88">
        <v>1656.1485426622405</v>
      </c>
      <c r="LM32" s="88">
        <v>1608.725787035348</v>
      </c>
      <c r="LN32" s="88">
        <v>1594.1341699193811</v>
      </c>
      <c r="LO32" s="88">
        <v>1605.0778827563565</v>
      </c>
      <c r="LP32" s="88">
        <v>1444.5700944807209</v>
      </c>
      <c r="LQ32" s="88">
        <v>1320.5413489950024</v>
      </c>
      <c r="LR32" s="88">
        <v>1222.047933462226</v>
      </c>
      <c r="LS32" s="88">
        <v>1036.0048152336483</v>
      </c>
      <c r="LT32" s="88">
        <v>1021.4131981176814</v>
      </c>
      <c r="LU32" s="88">
        <v>1003.1736767227227</v>
      </c>
      <c r="LV32" s="88">
        <v>875.49702695801261</v>
      </c>
      <c r="LW32" s="88">
        <v>828.07427133112026</v>
      </c>
      <c r="LX32" s="88">
        <v>722.28504724036043</v>
      </c>
      <c r="LY32" s="88">
        <v>609.2000145916171</v>
      </c>
      <c r="LZ32" s="88">
        <v>550.83354612774963</v>
      </c>
      <c r="MA32" s="88">
        <v>496.11498194287384</v>
      </c>
      <c r="MB32" s="88">
        <v>492.46707766388209</v>
      </c>
      <c r="MC32" s="88">
        <v>412.21318352606431</v>
      </c>
      <c r="MD32" s="88">
        <v>357.49461934118847</v>
      </c>
      <c r="ME32" s="88">
        <v>335.60719366723816</v>
      </c>
      <c r="MF32" s="88">
        <v>313.71976799328786</v>
      </c>
      <c r="MG32" s="88">
        <v>288.18443804034581</v>
      </c>
      <c r="MH32" s="88">
        <v>240.76168241345346</v>
      </c>
      <c r="MI32" s="88">
        <v>237.11377813446177</v>
      </c>
      <c r="MJ32" s="88">
        <v>218.87425673950315</v>
      </c>
      <c r="MK32" s="88">
        <v>153.21197971765221</v>
      </c>
      <c r="ML32" s="88">
        <v>153.21197971765221</v>
      </c>
      <c r="MM32" s="88">
        <v>124.02874548571846</v>
      </c>
      <c r="MN32" s="88">
        <v>124.02874548571846</v>
      </c>
      <c r="MO32" s="88">
        <v>113.08503264874329</v>
      </c>
      <c r="MP32" s="88">
        <v>113.08503264874329</v>
      </c>
      <c r="MQ32" s="88">
        <v>98.49341553277641</v>
      </c>
      <c r="MR32" s="88">
        <v>80.253894137817824</v>
      </c>
      <c r="MS32" s="88">
        <v>62.01437274285923</v>
      </c>
      <c r="MT32" s="88">
        <v>58.366468463867506</v>
      </c>
      <c r="MU32" s="88">
        <v>51.070659905884071</v>
      </c>
      <c r="MV32" s="88">
        <v>47.422755626892354</v>
      </c>
      <c r="MW32" s="88">
        <v>47.422755626892354</v>
      </c>
      <c r="MX32" s="88">
        <v>36.479042789917195</v>
      </c>
      <c r="MY32" s="88">
        <v>29.183234231933753</v>
      </c>
      <c r="MZ32" s="88">
        <v>21.887425673950315</v>
      </c>
      <c r="NA32" s="88">
        <v>18.239521394958597</v>
      </c>
      <c r="NB32" s="88">
        <v>10.943712836975157</v>
      </c>
      <c r="NC32" s="88">
        <v>10.943712836975157</v>
      </c>
      <c r="ND32" s="88">
        <v>10.943712836975157</v>
      </c>
      <c r="NE32" s="88">
        <v>10.943712836975157</v>
      </c>
      <c r="NF32" s="88">
        <v>7.2958085579834382</v>
      </c>
      <c r="NG32" s="88">
        <v>0</v>
      </c>
      <c r="NH32" s="88">
        <v>0</v>
      </c>
      <c r="NI32" s="88">
        <v>0</v>
      </c>
      <c r="NJ32" s="88">
        <v>0</v>
      </c>
      <c r="NK32" s="88">
        <v>0</v>
      </c>
      <c r="NL32" s="88">
        <v>0</v>
      </c>
      <c r="NM32" s="88">
        <v>0</v>
      </c>
      <c r="NN32" s="88">
        <v>0</v>
      </c>
      <c r="NO32" s="88">
        <v>0</v>
      </c>
      <c r="NP32" s="88">
        <v>0</v>
      </c>
      <c r="NQ32" s="88">
        <v>0</v>
      </c>
      <c r="NR32" s="88">
        <v>0</v>
      </c>
      <c r="NS32" s="88">
        <v>0</v>
      </c>
      <c r="NT32" s="88">
        <v>0</v>
      </c>
      <c r="NU32" s="88">
        <v>0</v>
      </c>
    </row>
    <row r="33" spans="1:385" s="74" customFormat="1" ht="11.25">
      <c r="A33" s="117">
        <v>7375</v>
      </c>
      <c r="B33" s="87" t="s">
        <v>69</v>
      </c>
      <c r="C33" s="88">
        <v>0</v>
      </c>
      <c r="D33" s="88">
        <v>13.559322033898304</v>
      </c>
      <c r="E33" s="88">
        <v>13.559322033898304</v>
      </c>
      <c r="F33" s="88">
        <v>13.559322033898304</v>
      </c>
      <c r="G33" s="88">
        <v>13.559322033898304</v>
      </c>
      <c r="H33" s="88">
        <v>27.118644067796609</v>
      </c>
      <c r="I33" s="88">
        <v>27.118644067796609</v>
      </c>
      <c r="J33" s="88">
        <v>27.118644067796609</v>
      </c>
      <c r="K33" s="88">
        <v>40.677966101694913</v>
      </c>
      <c r="L33" s="88">
        <v>54.237288135593218</v>
      </c>
      <c r="M33" s="88">
        <v>54.237288135593218</v>
      </c>
      <c r="N33" s="88">
        <v>67.79661016949153</v>
      </c>
      <c r="O33" s="88">
        <v>108.47457627118644</v>
      </c>
      <c r="P33" s="88">
        <v>108.47457627118644</v>
      </c>
      <c r="Q33" s="88">
        <v>122.03389830508473</v>
      </c>
      <c r="R33" s="88">
        <v>122.03389830508473</v>
      </c>
      <c r="S33" s="88">
        <v>122.03389830508473</v>
      </c>
      <c r="T33" s="88">
        <v>122.03389830508473</v>
      </c>
      <c r="U33" s="88">
        <v>122.03389830508473</v>
      </c>
      <c r="V33" s="88">
        <v>122.03389830508473</v>
      </c>
      <c r="W33" s="88">
        <v>122.03389830508473</v>
      </c>
      <c r="X33" s="88">
        <v>122.03389830508473</v>
      </c>
      <c r="Y33" s="88">
        <v>108.47457627118644</v>
      </c>
      <c r="Z33" s="88">
        <v>94.915254237288138</v>
      </c>
      <c r="AA33" s="88">
        <v>94.915254237288138</v>
      </c>
      <c r="AB33" s="88">
        <v>94.915254237288138</v>
      </c>
      <c r="AC33" s="88">
        <v>54.237288135593218</v>
      </c>
      <c r="AD33" s="88">
        <v>54.237288135593218</v>
      </c>
      <c r="AE33" s="88">
        <v>40.677966101694913</v>
      </c>
      <c r="AF33" s="88">
        <v>27.118644067796609</v>
      </c>
      <c r="AG33" s="88">
        <v>27.118644067796609</v>
      </c>
      <c r="AH33" s="88">
        <v>27.118644067796609</v>
      </c>
      <c r="AI33" s="88">
        <v>27.118644067796609</v>
      </c>
      <c r="AJ33" s="88">
        <v>27.118644067796609</v>
      </c>
      <c r="AK33" s="88">
        <v>27.118644067796609</v>
      </c>
      <c r="AL33" s="88">
        <v>27.118644067796609</v>
      </c>
      <c r="AM33" s="88">
        <v>27.118644067796609</v>
      </c>
      <c r="AN33" s="88">
        <v>40.677966101694913</v>
      </c>
      <c r="AO33" s="88">
        <v>40.677966101694913</v>
      </c>
      <c r="AP33" s="88">
        <v>27.118644067796609</v>
      </c>
      <c r="AQ33" s="88">
        <v>27.118644067796609</v>
      </c>
      <c r="AR33" s="88">
        <v>27.118644067796609</v>
      </c>
      <c r="AS33" s="88">
        <v>27.118644067796609</v>
      </c>
      <c r="AT33" s="88">
        <v>27.118644067796609</v>
      </c>
      <c r="AU33" s="88">
        <v>27.118644067796609</v>
      </c>
      <c r="AV33" s="88">
        <v>27.118644067796609</v>
      </c>
      <c r="AW33" s="88">
        <v>27.118644067796609</v>
      </c>
      <c r="AX33" s="88">
        <v>13.559322033898304</v>
      </c>
      <c r="AY33" s="88">
        <v>13.559322033898304</v>
      </c>
      <c r="AZ33" s="88">
        <v>13.559322033898304</v>
      </c>
      <c r="BA33" s="88">
        <v>13.559322033898304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13.559322033898304</v>
      </c>
      <c r="ET33" s="88">
        <v>40.677966101694913</v>
      </c>
      <c r="EU33" s="88">
        <v>40.677966101694913</v>
      </c>
      <c r="EV33" s="88">
        <v>162.71186440677965</v>
      </c>
      <c r="EW33" s="88">
        <v>189.83050847457628</v>
      </c>
      <c r="EX33" s="88">
        <v>257.62711864406776</v>
      </c>
      <c r="EY33" s="88">
        <v>366.1016949152542</v>
      </c>
      <c r="EZ33" s="88">
        <v>393.22033898305085</v>
      </c>
      <c r="FA33" s="88">
        <v>447.45762711864404</v>
      </c>
      <c r="FB33" s="88">
        <v>488.13559322033893</v>
      </c>
      <c r="FC33" s="88">
        <v>528.81355932203394</v>
      </c>
      <c r="FD33" s="88">
        <v>555.93220338983053</v>
      </c>
      <c r="FE33" s="88">
        <v>569.49152542372883</v>
      </c>
      <c r="FF33" s="88">
        <v>610.16949152542372</v>
      </c>
      <c r="FG33" s="88">
        <v>637.28813559322032</v>
      </c>
      <c r="FH33" s="88">
        <v>650.84745762711862</v>
      </c>
      <c r="FI33" s="88">
        <v>664.40677966101691</v>
      </c>
      <c r="FJ33" s="88">
        <v>569.49152542372883</v>
      </c>
      <c r="FK33" s="88">
        <v>555.93220338983053</v>
      </c>
      <c r="FL33" s="88">
        <v>501.69491525423723</v>
      </c>
      <c r="FM33" s="88">
        <v>406.77966101694915</v>
      </c>
      <c r="FN33" s="88">
        <v>393.22033898305085</v>
      </c>
      <c r="FO33" s="88">
        <v>366.1016949152542</v>
      </c>
      <c r="FP33" s="88">
        <v>325.42372881355931</v>
      </c>
      <c r="FQ33" s="88">
        <v>311.86440677966101</v>
      </c>
      <c r="FR33" s="88">
        <v>284.74576271186442</v>
      </c>
      <c r="FS33" s="88">
        <v>311.86440677966101</v>
      </c>
      <c r="FT33" s="88">
        <v>284.74576271186442</v>
      </c>
      <c r="FU33" s="88">
        <v>271.18644067796612</v>
      </c>
      <c r="FV33" s="88">
        <v>230.50847457627117</v>
      </c>
      <c r="FW33" s="88">
        <v>230.50847457627117</v>
      </c>
      <c r="FX33" s="88">
        <v>203.38983050847457</v>
      </c>
      <c r="FY33" s="88">
        <v>230.50847457627117</v>
      </c>
      <c r="FZ33" s="88">
        <v>230.50847457627117</v>
      </c>
      <c r="GA33" s="88">
        <v>244.06779661016947</v>
      </c>
      <c r="GB33" s="88">
        <v>257.62711864406776</v>
      </c>
      <c r="GC33" s="88">
        <v>230.50847457627117</v>
      </c>
      <c r="GD33" s="88">
        <v>230.50847457627117</v>
      </c>
      <c r="GE33" s="88">
        <v>203.38983050847457</v>
      </c>
      <c r="GF33" s="88">
        <v>203.38983050847457</v>
      </c>
      <c r="GG33" s="88">
        <v>176.27118644067795</v>
      </c>
      <c r="GH33" s="88">
        <v>162.71186440677965</v>
      </c>
      <c r="GI33" s="88">
        <v>162.71186440677965</v>
      </c>
      <c r="GJ33" s="88">
        <v>189.83050847457628</v>
      </c>
      <c r="GK33" s="88">
        <v>176.27118644067795</v>
      </c>
      <c r="GL33" s="88">
        <v>176.27118644067795</v>
      </c>
      <c r="GM33" s="88">
        <v>149.15254237288136</v>
      </c>
      <c r="GN33" s="88">
        <v>135.59322033898306</v>
      </c>
      <c r="GO33" s="88">
        <v>108.47457627118644</v>
      </c>
      <c r="GP33" s="88">
        <v>94.915254237288138</v>
      </c>
      <c r="GQ33" s="88">
        <v>94.915254237288138</v>
      </c>
      <c r="GR33" s="88">
        <v>94.915254237288138</v>
      </c>
      <c r="GS33" s="88">
        <v>94.915254237288138</v>
      </c>
      <c r="GT33" s="88">
        <v>94.915254237288138</v>
      </c>
      <c r="GU33" s="88">
        <v>94.915254237288138</v>
      </c>
      <c r="GV33" s="88">
        <v>94.915254237288138</v>
      </c>
      <c r="GW33" s="88">
        <v>67.79661016949153</v>
      </c>
      <c r="GX33" s="88">
        <v>54.237288135593218</v>
      </c>
      <c r="GY33" s="88">
        <v>67.79661016949153</v>
      </c>
      <c r="GZ33" s="88">
        <v>67.79661016949153</v>
      </c>
      <c r="HA33" s="88">
        <v>54.237288135593218</v>
      </c>
      <c r="HB33" s="88">
        <v>54.237288135593218</v>
      </c>
      <c r="HC33" s="88">
        <v>54.237288135593218</v>
      </c>
      <c r="HD33" s="88">
        <v>54.237288135593218</v>
      </c>
      <c r="HE33" s="88">
        <v>67.79661016949153</v>
      </c>
      <c r="HF33" s="88">
        <v>81.355932203389827</v>
      </c>
      <c r="HG33" s="88">
        <v>94.915254237288138</v>
      </c>
      <c r="HH33" s="88">
        <v>108.47457627118644</v>
      </c>
      <c r="HI33" s="88">
        <v>94.915254237288138</v>
      </c>
      <c r="HJ33" s="88">
        <v>94.915254237288138</v>
      </c>
      <c r="HK33" s="88">
        <v>94.915254237288138</v>
      </c>
      <c r="HL33" s="88">
        <v>81.355932203389827</v>
      </c>
      <c r="HM33" s="88">
        <v>67.79661016949153</v>
      </c>
      <c r="HN33" s="88">
        <v>67.79661016949153</v>
      </c>
      <c r="HO33" s="88">
        <v>122.03389830508473</v>
      </c>
      <c r="HP33" s="88">
        <v>122.03389830508473</v>
      </c>
      <c r="HQ33" s="88">
        <v>122.03389830508473</v>
      </c>
      <c r="HR33" s="88">
        <v>108.47457627118644</v>
      </c>
      <c r="HS33" s="88">
        <v>108.47457627118644</v>
      </c>
      <c r="HT33" s="88">
        <v>108.47457627118644</v>
      </c>
      <c r="HU33" s="88">
        <v>108.47457627118644</v>
      </c>
      <c r="HV33" s="88">
        <v>149.15254237288136</v>
      </c>
      <c r="HW33" s="88">
        <v>189.83050847457628</v>
      </c>
      <c r="HX33" s="88">
        <v>189.83050847457628</v>
      </c>
      <c r="HY33" s="88">
        <v>311.86440677966101</v>
      </c>
      <c r="HZ33" s="88">
        <v>379.66101694915255</v>
      </c>
      <c r="IA33" s="88">
        <v>406.77966101694915</v>
      </c>
      <c r="IB33" s="88">
        <v>433.89830508474574</v>
      </c>
      <c r="IC33" s="88">
        <v>420.33898305084745</v>
      </c>
      <c r="ID33" s="88">
        <v>420.33898305084745</v>
      </c>
      <c r="IE33" s="88">
        <v>461.01694915254234</v>
      </c>
      <c r="IF33" s="88">
        <v>461.01694915254234</v>
      </c>
      <c r="IG33" s="88">
        <v>447.45762711864404</v>
      </c>
      <c r="IH33" s="88">
        <v>433.89830508474574</v>
      </c>
      <c r="II33" s="88">
        <v>420.33898305084745</v>
      </c>
      <c r="IJ33" s="88">
        <v>366.1016949152542</v>
      </c>
      <c r="IK33" s="88">
        <v>338.9830508474576</v>
      </c>
      <c r="IL33" s="88">
        <v>352.5423728813559</v>
      </c>
      <c r="IM33" s="88">
        <v>244.06779661016947</v>
      </c>
      <c r="IN33" s="88">
        <v>176.27118644067795</v>
      </c>
      <c r="IO33" s="88">
        <v>189.83050847457628</v>
      </c>
      <c r="IP33" s="88">
        <v>162.71186440677965</v>
      </c>
      <c r="IQ33" s="88">
        <v>149.15254237288136</v>
      </c>
      <c r="IR33" s="88">
        <v>149.15254237288136</v>
      </c>
      <c r="IS33" s="88">
        <v>108.47457627118644</v>
      </c>
      <c r="IT33" s="88">
        <v>122.03389830508473</v>
      </c>
      <c r="IU33" s="88">
        <v>149.15254237288136</v>
      </c>
      <c r="IV33" s="88">
        <v>162.71186440677965</v>
      </c>
      <c r="IW33" s="88">
        <v>162.71186440677965</v>
      </c>
      <c r="IX33" s="88">
        <v>176.27118644067795</v>
      </c>
      <c r="IY33" s="88">
        <v>189.83050847457628</v>
      </c>
      <c r="IZ33" s="88">
        <v>203.38983050847457</v>
      </c>
      <c r="JA33" s="88">
        <v>203.38983050847457</v>
      </c>
      <c r="JB33" s="88">
        <v>257.62711864406776</v>
      </c>
      <c r="JC33" s="88">
        <v>216.94915254237287</v>
      </c>
      <c r="JD33" s="88">
        <v>230.50847457627117</v>
      </c>
      <c r="JE33" s="88">
        <v>244.06779661016947</v>
      </c>
      <c r="JF33" s="88">
        <v>257.62711864406776</v>
      </c>
      <c r="JG33" s="88">
        <v>298.30508474576271</v>
      </c>
      <c r="JH33" s="88">
        <v>325.42372881355931</v>
      </c>
      <c r="JI33" s="88">
        <v>311.86440677966101</v>
      </c>
      <c r="JJ33" s="88">
        <v>298.30508474576271</v>
      </c>
      <c r="JK33" s="88">
        <v>366.1016949152542</v>
      </c>
      <c r="JL33" s="88">
        <v>406.77966101694915</v>
      </c>
      <c r="JM33" s="88">
        <v>393.22033898305085</v>
      </c>
      <c r="JN33" s="88">
        <v>379.66101694915255</v>
      </c>
      <c r="JO33" s="88">
        <v>406.77966101694915</v>
      </c>
      <c r="JP33" s="88">
        <v>366.1016949152542</v>
      </c>
      <c r="JQ33" s="88">
        <v>379.66101694915255</v>
      </c>
      <c r="JR33" s="88">
        <v>379.66101694915255</v>
      </c>
      <c r="JS33" s="88">
        <v>433.89830508474574</v>
      </c>
      <c r="JT33" s="88">
        <v>420.33898305084745</v>
      </c>
      <c r="JU33" s="88">
        <v>433.89830508474574</v>
      </c>
      <c r="JV33" s="88">
        <v>474.57627118644064</v>
      </c>
      <c r="JW33" s="88">
        <v>474.57627118644064</v>
      </c>
      <c r="JX33" s="88">
        <v>515.25423728813553</v>
      </c>
      <c r="JY33" s="88">
        <v>488.13559322033893</v>
      </c>
      <c r="JZ33" s="88">
        <v>501.69491525423723</v>
      </c>
      <c r="KA33" s="88">
        <v>542.37288135593224</v>
      </c>
      <c r="KB33" s="88">
        <v>542.37288135593224</v>
      </c>
      <c r="KC33" s="88">
        <v>542.37288135593224</v>
      </c>
      <c r="KD33" s="88">
        <v>610.16949152542372</v>
      </c>
      <c r="KE33" s="88">
        <v>650.84745762711862</v>
      </c>
      <c r="KF33" s="88">
        <v>677.96610169491521</v>
      </c>
      <c r="KG33" s="88">
        <v>610.16949152542372</v>
      </c>
      <c r="KH33" s="88">
        <v>732.2033898305084</v>
      </c>
      <c r="KI33" s="88">
        <v>759.32203389830511</v>
      </c>
      <c r="KJ33" s="88">
        <v>705.0847457627118</v>
      </c>
      <c r="KK33" s="88">
        <v>718.6440677966101</v>
      </c>
      <c r="KL33" s="88">
        <v>745.76271186440681</v>
      </c>
      <c r="KM33" s="88">
        <v>772.88135593220341</v>
      </c>
      <c r="KN33" s="88">
        <v>745.76271186440681</v>
      </c>
      <c r="KO33" s="88">
        <v>732.2033898305084</v>
      </c>
      <c r="KP33" s="88">
        <v>881.35593220338978</v>
      </c>
      <c r="KQ33" s="88">
        <v>894.91525423728808</v>
      </c>
      <c r="KR33" s="88">
        <v>813.5593220338983</v>
      </c>
      <c r="KS33" s="88">
        <v>786.4406779661017</v>
      </c>
      <c r="KT33" s="88">
        <v>745.76271186440681</v>
      </c>
      <c r="KU33" s="88">
        <v>813.5593220338983</v>
      </c>
      <c r="KV33" s="88">
        <v>745.76271186440681</v>
      </c>
      <c r="KW33" s="88">
        <v>718.6440677966101</v>
      </c>
      <c r="KX33" s="88">
        <v>718.6440677966101</v>
      </c>
      <c r="KY33" s="88">
        <v>705.0847457627118</v>
      </c>
      <c r="KZ33" s="88">
        <v>705.0847457627118</v>
      </c>
      <c r="LA33" s="88">
        <v>664.40677966101691</v>
      </c>
      <c r="LB33" s="88">
        <v>745.76271186440681</v>
      </c>
      <c r="LC33" s="88">
        <v>705.0847457627118</v>
      </c>
      <c r="LD33" s="88">
        <v>610.16949152542372</v>
      </c>
      <c r="LE33" s="88">
        <v>555.93220338983053</v>
      </c>
      <c r="LF33" s="88">
        <v>569.49152542372883</v>
      </c>
      <c r="LG33" s="88">
        <v>569.49152542372883</v>
      </c>
      <c r="LH33" s="88">
        <v>569.49152542372883</v>
      </c>
      <c r="LI33" s="88">
        <v>610.16949152542372</v>
      </c>
      <c r="LJ33" s="88">
        <v>569.49152542372883</v>
      </c>
      <c r="LK33" s="88">
        <v>569.49152542372883</v>
      </c>
      <c r="LL33" s="88">
        <v>542.37288135593224</v>
      </c>
      <c r="LM33" s="88">
        <v>542.37288135593224</v>
      </c>
      <c r="LN33" s="88">
        <v>488.13559322033893</v>
      </c>
      <c r="LO33" s="88">
        <v>461.01694915254234</v>
      </c>
      <c r="LP33" s="88">
        <v>338.9830508474576</v>
      </c>
      <c r="LQ33" s="88">
        <v>352.5423728813559</v>
      </c>
      <c r="LR33" s="88">
        <v>298.30508474576271</v>
      </c>
      <c r="LS33" s="88">
        <v>298.30508474576271</v>
      </c>
      <c r="LT33" s="88">
        <v>298.30508474576271</v>
      </c>
      <c r="LU33" s="88">
        <v>271.18644067796612</v>
      </c>
      <c r="LV33" s="88">
        <v>271.18644067796612</v>
      </c>
      <c r="LW33" s="88">
        <v>135.59322033898306</v>
      </c>
      <c r="LX33" s="88">
        <v>122.03389830508473</v>
      </c>
      <c r="LY33" s="88">
        <v>67.79661016949153</v>
      </c>
      <c r="LZ33" s="88">
        <v>67.79661016949153</v>
      </c>
      <c r="MA33" s="88">
        <v>108.47457627118644</v>
      </c>
      <c r="MB33" s="88">
        <v>94.915254237288138</v>
      </c>
      <c r="MC33" s="88">
        <v>94.915254237288138</v>
      </c>
      <c r="MD33" s="88">
        <v>94.915254237288138</v>
      </c>
      <c r="ME33" s="88">
        <v>81.355932203389827</v>
      </c>
      <c r="MF33" s="88">
        <v>67.79661016949153</v>
      </c>
      <c r="MG33" s="88">
        <v>67.79661016949153</v>
      </c>
      <c r="MH33" s="88">
        <v>54.237288135593218</v>
      </c>
      <c r="MI33" s="88">
        <v>54.237288135593218</v>
      </c>
      <c r="MJ33" s="88">
        <v>54.237288135593218</v>
      </c>
      <c r="MK33" s="88">
        <v>54.237288135593218</v>
      </c>
      <c r="ML33" s="88">
        <v>54.237288135593218</v>
      </c>
      <c r="MM33" s="88">
        <v>54.237288135593218</v>
      </c>
      <c r="MN33" s="88">
        <v>54.237288135593218</v>
      </c>
      <c r="MO33" s="88">
        <v>0</v>
      </c>
      <c r="MP33" s="88">
        <v>0</v>
      </c>
      <c r="MQ33" s="88">
        <v>0</v>
      </c>
      <c r="MR33" s="88">
        <v>27.118644067796609</v>
      </c>
      <c r="MS33" s="88">
        <v>40.677966101694913</v>
      </c>
      <c r="MT33" s="88">
        <v>54.237288135593218</v>
      </c>
      <c r="MU33" s="88">
        <v>54.237288135593218</v>
      </c>
      <c r="MV33" s="88">
        <v>54.237288135593218</v>
      </c>
      <c r="MW33" s="88">
        <v>54.237288135593218</v>
      </c>
      <c r="MX33" s="88">
        <v>54.237288135593218</v>
      </c>
      <c r="MY33" s="88">
        <v>54.237288135593218</v>
      </c>
      <c r="MZ33" s="88">
        <v>54.237288135593218</v>
      </c>
      <c r="NA33" s="88">
        <v>54.237288135593218</v>
      </c>
      <c r="NB33" s="88">
        <v>54.237288135593218</v>
      </c>
      <c r="NC33" s="88">
        <v>54.237288135593218</v>
      </c>
      <c r="ND33" s="88">
        <v>54.237288135593218</v>
      </c>
      <c r="NE33" s="88">
        <v>54.237288135593218</v>
      </c>
      <c r="NF33" s="88">
        <v>27.118644067796609</v>
      </c>
      <c r="NG33" s="88">
        <v>13.559322033898304</v>
      </c>
      <c r="NH33" s="88">
        <v>0</v>
      </c>
      <c r="NI33" s="88">
        <v>0</v>
      </c>
      <c r="NJ33" s="88">
        <v>0</v>
      </c>
      <c r="NK33" s="88">
        <v>0</v>
      </c>
      <c r="NL33" s="88">
        <v>0</v>
      </c>
      <c r="NM33" s="88">
        <v>0</v>
      </c>
      <c r="NN33" s="88">
        <v>0</v>
      </c>
      <c r="NO33" s="88">
        <v>0</v>
      </c>
      <c r="NP33" s="88">
        <v>0</v>
      </c>
      <c r="NQ33" s="88">
        <v>0</v>
      </c>
      <c r="NR33" s="88">
        <v>0</v>
      </c>
      <c r="NS33" s="88">
        <v>0</v>
      </c>
      <c r="NT33" s="88">
        <v>0</v>
      </c>
      <c r="NU33" s="88">
        <v>0</v>
      </c>
    </row>
    <row r="34" spans="1:385" s="74" customFormat="1" ht="11.25">
      <c r="A34" s="117">
        <v>8567</v>
      </c>
      <c r="B34" s="87" t="s">
        <v>32</v>
      </c>
      <c r="C34" s="88">
        <v>11.67269756040621</v>
      </c>
      <c r="D34" s="88">
        <v>23.34539512081242</v>
      </c>
      <c r="E34" s="88">
        <v>23.34539512081242</v>
      </c>
      <c r="F34" s="88">
        <v>23.34539512081242</v>
      </c>
      <c r="G34" s="88">
        <v>23.34539512081242</v>
      </c>
      <c r="H34" s="88">
        <v>35.018092681218633</v>
      </c>
      <c r="I34" s="88">
        <v>35.018092681218633</v>
      </c>
      <c r="J34" s="88">
        <v>35.018092681218633</v>
      </c>
      <c r="K34" s="88">
        <v>35.018092681218633</v>
      </c>
      <c r="L34" s="88">
        <v>58.363487802031052</v>
      </c>
      <c r="M34" s="88">
        <v>70.036185362437266</v>
      </c>
      <c r="N34" s="88">
        <v>81.708882922843472</v>
      </c>
      <c r="O34" s="88">
        <v>81.708882922843472</v>
      </c>
      <c r="P34" s="88">
        <v>105.0542780436559</v>
      </c>
      <c r="Q34" s="88">
        <v>93.381580483249678</v>
      </c>
      <c r="R34" s="88">
        <v>81.708882922843472</v>
      </c>
      <c r="S34" s="88">
        <v>81.708882922843472</v>
      </c>
      <c r="T34" s="88">
        <v>81.708882922843472</v>
      </c>
      <c r="U34" s="88">
        <v>81.708882922843472</v>
      </c>
      <c r="V34" s="88">
        <v>93.381580483249678</v>
      </c>
      <c r="W34" s="88">
        <v>93.381580483249678</v>
      </c>
      <c r="X34" s="88">
        <v>93.381580483249678</v>
      </c>
      <c r="Y34" s="88">
        <v>93.381580483249678</v>
      </c>
      <c r="Z34" s="88">
        <v>70.036185362437266</v>
      </c>
      <c r="AA34" s="88">
        <v>58.363487802031052</v>
      </c>
      <c r="AB34" s="88">
        <v>46.690790241624839</v>
      </c>
      <c r="AC34" s="88">
        <v>46.690790241624839</v>
      </c>
      <c r="AD34" s="88">
        <v>23.34539512081242</v>
      </c>
      <c r="AE34" s="88">
        <v>23.34539512081242</v>
      </c>
      <c r="AF34" s="88">
        <v>35.018092681218633</v>
      </c>
      <c r="AG34" s="88">
        <v>35.018092681218633</v>
      </c>
      <c r="AH34" s="88">
        <v>35.018092681218633</v>
      </c>
      <c r="AI34" s="88">
        <v>35.018092681218633</v>
      </c>
      <c r="AJ34" s="88">
        <v>11.67269756040621</v>
      </c>
      <c r="AK34" s="88">
        <v>11.67269756040621</v>
      </c>
      <c r="AL34" s="88">
        <v>11.67269756040621</v>
      </c>
      <c r="AM34" s="88">
        <v>11.67269756040621</v>
      </c>
      <c r="AN34" s="88">
        <v>11.67269756040621</v>
      </c>
      <c r="AO34" s="88">
        <v>11.67269756040621</v>
      </c>
      <c r="AP34" s="88">
        <v>11.67269756040621</v>
      </c>
      <c r="AQ34" s="88">
        <v>11.67269756040621</v>
      </c>
      <c r="AR34" s="88">
        <v>11.67269756040621</v>
      </c>
      <c r="AS34" s="88">
        <v>11.67269756040621</v>
      </c>
      <c r="AT34" s="88">
        <v>0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11.67269756040621</v>
      </c>
      <c r="BN34" s="88">
        <v>11.67269756040621</v>
      </c>
      <c r="BO34" s="88">
        <v>11.67269756040621</v>
      </c>
      <c r="BP34" s="88">
        <v>11.67269756040621</v>
      </c>
      <c r="BQ34" s="88">
        <v>11.67269756040621</v>
      </c>
      <c r="BR34" s="88">
        <v>11.67269756040621</v>
      </c>
      <c r="BS34" s="88">
        <v>11.67269756040621</v>
      </c>
      <c r="BT34" s="88">
        <v>11.67269756040621</v>
      </c>
      <c r="BU34" s="88">
        <v>11.67269756040621</v>
      </c>
      <c r="BV34" s="88">
        <v>11.67269756040621</v>
      </c>
      <c r="BW34" s="88">
        <v>11.67269756040621</v>
      </c>
      <c r="BX34" s="88">
        <v>11.67269756040621</v>
      </c>
      <c r="BY34" s="88">
        <v>11.67269756040621</v>
      </c>
      <c r="BZ34" s="88">
        <v>11.67269756040621</v>
      </c>
      <c r="CA34" s="88">
        <v>0</v>
      </c>
      <c r="CB34" s="88">
        <v>0</v>
      </c>
      <c r="CC34" s="88">
        <v>0</v>
      </c>
      <c r="CD34" s="88">
        <v>0</v>
      </c>
      <c r="CE34" s="88">
        <v>0</v>
      </c>
      <c r="CF34" s="88">
        <v>0</v>
      </c>
      <c r="CG34" s="88">
        <v>0</v>
      </c>
      <c r="CH34" s="88">
        <v>0</v>
      </c>
      <c r="CI34" s="88">
        <v>0</v>
      </c>
      <c r="CJ34" s="88">
        <v>0</v>
      </c>
      <c r="CK34" s="88">
        <v>0</v>
      </c>
      <c r="CL34" s="88">
        <v>0</v>
      </c>
      <c r="CM34" s="88">
        <v>0</v>
      </c>
      <c r="CN34" s="88">
        <v>0</v>
      </c>
      <c r="CO34" s="88">
        <v>0</v>
      </c>
      <c r="CP34" s="88">
        <v>0</v>
      </c>
      <c r="CQ34" s="88">
        <v>0</v>
      </c>
      <c r="CR34" s="88">
        <v>0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0</v>
      </c>
      <c r="DS34" s="88">
        <v>0</v>
      </c>
      <c r="DT34" s="88">
        <v>0</v>
      </c>
      <c r="DU34" s="88">
        <v>0</v>
      </c>
      <c r="DV34" s="88">
        <v>0</v>
      </c>
      <c r="DW34" s="88">
        <v>0</v>
      </c>
      <c r="DX34" s="88">
        <v>0</v>
      </c>
      <c r="DY34" s="88">
        <v>0</v>
      </c>
      <c r="DZ34" s="88">
        <v>0</v>
      </c>
      <c r="EA34" s="88">
        <v>0</v>
      </c>
      <c r="EB34" s="88">
        <v>0</v>
      </c>
      <c r="EC34" s="88">
        <v>0</v>
      </c>
      <c r="ED34" s="88">
        <v>0</v>
      </c>
      <c r="EE34" s="88">
        <v>0</v>
      </c>
      <c r="EF34" s="88">
        <v>0</v>
      </c>
      <c r="EG34" s="88">
        <v>0</v>
      </c>
      <c r="EH34" s="88">
        <v>0</v>
      </c>
      <c r="EI34" s="88">
        <v>0</v>
      </c>
      <c r="EJ34" s="88">
        <v>11.67269756040621</v>
      </c>
      <c r="EK34" s="88">
        <v>11.67269756040621</v>
      </c>
      <c r="EL34" s="88">
        <v>11.67269756040621</v>
      </c>
      <c r="EM34" s="88">
        <v>11.67269756040621</v>
      </c>
      <c r="EN34" s="88">
        <v>23.34539512081242</v>
      </c>
      <c r="EO34" s="88">
        <v>23.34539512081242</v>
      </c>
      <c r="EP34" s="88">
        <v>23.34539512081242</v>
      </c>
      <c r="EQ34" s="88">
        <v>35.018092681218633</v>
      </c>
      <c r="ER34" s="88">
        <v>46.690790241624839</v>
      </c>
      <c r="ES34" s="88">
        <v>58.363487802031052</v>
      </c>
      <c r="ET34" s="88">
        <v>70.036185362437266</v>
      </c>
      <c r="EU34" s="88">
        <v>93.381580483249678</v>
      </c>
      <c r="EV34" s="88">
        <v>116.7269756040621</v>
      </c>
      <c r="EW34" s="88">
        <v>151.74506828528072</v>
      </c>
      <c r="EX34" s="88">
        <v>163.41776584568694</v>
      </c>
      <c r="EY34" s="88">
        <v>163.41776584568694</v>
      </c>
      <c r="EZ34" s="88">
        <v>163.41776584568694</v>
      </c>
      <c r="FA34" s="88">
        <v>163.41776584568694</v>
      </c>
      <c r="FB34" s="88">
        <v>163.41776584568694</v>
      </c>
      <c r="FC34" s="88">
        <v>198.43585852690558</v>
      </c>
      <c r="FD34" s="88">
        <v>256.79934632893662</v>
      </c>
      <c r="FE34" s="88">
        <v>280.14474144974906</v>
      </c>
      <c r="FF34" s="88">
        <v>326.83553169137389</v>
      </c>
      <c r="FG34" s="88">
        <v>396.87171705381115</v>
      </c>
      <c r="FH34" s="88">
        <v>431.88980973502976</v>
      </c>
      <c r="FI34" s="88">
        <v>420.21711217462359</v>
      </c>
      <c r="FJ34" s="88">
        <v>396.87171705381115</v>
      </c>
      <c r="FK34" s="88">
        <v>478.58059997665464</v>
      </c>
      <c r="FL34" s="88">
        <v>466.90790241624842</v>
      </c>
      <c r="FM34" s="88">
        <v>490.2532975370608</v>
      </c>
      <c r="FN34" s="88">
        <v>501.92599509746702</v>
      </c>
      <c r="FO34" s="88">
        <v>536.94408777868568</v>
      </c>
      <c r="FP34" s="88">
        <v>536.94408777868568</v>
      </c>
      <c r="FQ34" s="88">
        <v>513.59869265787324</v>
      </c>
      <c r="FR34" s="88">
        <v>455.2352048558422</v>
      </c>
      <c r="FS34" s="88">
        <v>443.56250729543598</v>
      </c>
      <c r="FT34" s="88">
        <v>396.87171705381115</v>
      </c>
      <c r="FU34" s="88">
        <v>326.83553169137389</v>
      </c>
      <c r="FV34" s="88">
        <v>291.81743901015528</v>
      </c>
      <c r="FW34" s="88">
        <v>291.81743901015528</v>
      </c>
      <c r="FX34" s="88">
        <v>326.83553169137389</v>
      </c>
      <c r="FY34" s="88">
        <v>221.78125364771799</v>
      </c>
      <c r="FZ34" s="88">
        <v>221.78125364771799</v>
      </c>
      <c r="GA34" s="88">
        <v>198.43585852690558</v>
      </c>
      <c r="GB34" s="88">
        <v>198.43585852690558</v>
      </c>
      <c r="GC34" s="88">
        <v>163.41776584568694</v>
      </c>
      <c r="GD34" s="88">
        <v>151.74506828528072</v>
      </c>
      <c r="GE34" s="88">
        <v>140.07237072487453</v>
      </c>
      <c r="GF34" s="88">
        <v>140.07237072487453</v>
      </c>
      <c r="GG34" s="88">
        <v>128.39967316446831</v>
      </c>
      <c r="GH34" s="88">
        <v>128.39967316446831</v>
      </c>
      <c r="GI34" s="88">
        <v>140.07237072487453</v>
      </c>
      <c r="GJ34" s="88">
        <v>128.39967316446831</v>
      </c>
      <c r="GK34" s="88">
        <v>128.39967316446831</v>
      </c>
      <c r="GL34" s="88">
        <v>116.7269756040621</v>
      </c>
      <c r="GM34" s="88">
        <v>128.39967316446831</v>
      </c>
      <c r="GN34" s="88">
        <v>128.39967316446831</v>
      </c>
      <c r="GO34" s="88">
        <v>151.74506828528072</v>
      </c>
      <c r="GP34" s="88">
        <v>151.74506828528072</v>
      </c>
      <c r="GQ34" s="88">
        <v>151.74506828528072</v>
      </c>
      <c r="GR34" s="88">
        <v>151.74506828528072</v>
      </c>
      <c r="GS34" s="88">
        <v>151.74506828528072</v>
      </c>
      <c r="GT34" s="88">
        <v>163.41776584568694</v>
      </c>
      <c r="GU34" s="88">
        <v>163.41776584568694</v>
      </c>
      <c r="GV34" s="88">
        <v>163.41776584568694</v>
      </c>
      <c r="GW34" s="88">
        <v>163.41776584568694</v>
      </c>
      <c r="GX34" s="88">
        <v>186.76316096649936</v>
      </c>
      <c r="GY34" s="88">
        <v>175.09046340609316</v>
      </c>
      <c r="GZ34" s="88">
        <v>175.09046340609316</v>
      </c>
      <c r="HA34" s="88">
        <v>151.74506828528072</v>
      </c>
      <c r="HB34" s="88">
        <v>151.74506828528072</v>
      </c>
      <c r="HC34" s="88">
        <v>128.39967316446831</v>
      </c>
      <c r="HD34" s="88">
        <v>116.7269756040621</v>
      </c>
      <c r="HE34" s="88">
        <v>128.39967316446831</v>
      </c>
      <c r="HF34" s="88">
        <v>128.39967316446831</v>
      </c>
      <c r="HG34" s="88">
        <v>128.39967316446831</v>
      </c>
      <c r="HH34" s="88">
        <v>140.07237072487453</v>
      </c>
      <c r="HI34" s="88">
        <v>128.39967316446831</v>
      </c>
      <c r="HJ34" s="88">
        <v>128.39967316446831</v>
      </c>
      <c r="HK34" s="88">
        <v>128.39967316446831</v>
      </c>
      <c r="HL34" s="88">
        <v>116.7269756040621</v>
      </c>
      <c r="HM34" s="88">
        <v>116.7269756040621</v>
      </c>
      <c r="HN34" s="88">
        <v>93.381580483249678</v>
      </c>
      <c r="HO34" s="88">
        <v>105.0542780436559</v>
      </c>
      <c r="HP34" s="88">
        <v>93.381580483249678</v>
      </c>
      <c r="HQ34" s="88">
        <v>116.7269756040621</v>
      </c>
      <c r="HR34" s="88">
        <v>116.7269756040621</v>
      </c>
      <c r="HS34" s="88">
        <v>128.39967316446831</v>
      </c>
      <c r="HT34" s="88">
        <v>128.39967316446831</v>
      </c>
      <c r="HU34" s="88">
        <v>140.07237072487453</v>
      </c>
      <c r="HV34" s="88">
        <v>140.07237072487453</v>
      </c>
      <c r="HW34" s="88">
        <v>151.74506828528072</v>
      </c>
      <c r="HX34" s="88">
        <v>175.09046340609316</v>
      </c>
      <c r="HY34" s="88">
        <v>163.41776584568694</v>
      </c>
      <c r="HZ34" s="88">
        <v>186.76316096649936</v>
      </c>
      <c r="IA34" s="88">
        <v>221.78125364771799</v>
      </c>
      <c r="IB34" s="88">
        <v>233.45395120812421</v>
      </c>
      <c r="IC34" s="88">
        <v>233.45395120812421</v>
      </c>
      <c r="ID34" s="88">
        <v>245.1266487685304</v>
      </c>
      <c r="IE34" s="88">
        <v>245.1266487685304</v>
      </c>
      <c r="IF34" s="88">
        <v>245.1266487685304</v>
      </c>
      <c r="IG34" s="88">
        <v>233.45395120812421</v>
      </c>
      <c r="IH34" s="88">
        <v>233.45395120812421</v>
      </c>
      <c r="II34" s="88">
        <v>221.78125364771799</v>
      </c>
      <c r="IJ34" s="88">
        <v>198.43585852690558</v>
      </c>
      <c r="IK34" s="88">
        <v>186.76316096649936</v>
      </c>
      <c r="IL34" s="88">
        <v>163.41776584568694</v>
      </c>
      <c r="IM34" s="88">
        <v>151.74506828528072</v>
      </c>
      <c r="IN34" s="88">
        <v>116.7269756040621</v>
      </c>
      <c r="IO34" s="88">
        <v>81.708882922843472</v>
      </c>
      <c r="IP34" s="88">
        <v>81.708882922843472</v>
      </c>
      <c r="IQ34" s="88">
        <v>81.708882922843472</v>
      </c>
      <c r="IR34" s="88">
        <v>81.708882922843472</v>
      </c>
      <c r="IS34" s="88">
        <v>70.036185362437266</v>
      </c>
      <c r="IT34" s="88">
        <v>70.036185362437266</v>
      </c>
      <c r="IU34" s="88">
        <v>70.036185362437266</v>
      </c>
      <c r="IV34" s="88">
        <v>70.036185362437266</v>
      </c>
      <c r="IW34" s="88">
        <v>70.036185362437266</v>
      </c>
      <c r="IX34" s="88">
        <v>70.036185362437266</v>
      </c>
      <c r="IY34" s="88">
        <v>93.381580483249678</v>
      </c>
      <c r="IZ34" s="88">
        <v>140.07237072487453</v>
      </c>
      <c r="JA34" s="88">
        <v>163.41776584568694</v>
      </c>
      <c r="JB34" s="88">
        <v>221.78125364771799</v>
      </c>
      <c r="JC34" s="88">
        <v>280.14474144974906</v>
      </c>
      <c r="JD34" s="88">
        <v>268.47204388934284</v>
      </c>
      <c r="JE34" s="88">
        <v>291.81743901015528</v>
      </c>
      <c r="JF34" s="88">
        <v>338.50822925178011</v>
      </c>
      <c r="JG34" s="88">
        <v>338.50822925178011</v>
      </c>
      <c r="JH34" s="88">
        <v>350.18092681218633</v>
      </c>
      <c r="JI34" s="88">
        <v>361.85362437259249</v>
      </c>
      <c r="JJ34" s="88">
        <v>373.52632193299871</v>
      </c>
      <c r="JK34" s="88">
        <v>373.52632193299871</v>
      </c>
      <c r="JL34" s="88">
        <v>385.19901949340493</v>
      </c>
      <c r="JM34" s="88">
        <v>420.21711217462359</v>
      </c>
      <c r="JN34" s="88">
        <v>478.58059997665464</v>
      </c>
      <c r="JO34" s="88">
        <v>490.2532975370608</v>
      </c>
      <c r="JP34" s="88">
        <v>478.58059997665464</v>
      </c>
      <c r="JQ34" s="88">
        <v>431.88980973502976</v>
      </c>
      <c r="JR34" s="88">
        <v>513.59869265787324</v>
      </c>
      <c r="JS34" s="88">
        <v>536.94408777868568</v>
      </c>
      <c r="JT34" s="88">
        <v>525.27139021827941</v>
      </c>
      <c r="JU34" s="88">
        <v>606.98027314112289</v>
      </c>
      <c r="JV34" s="88">
        <v>677.01645850356022</v>
      </c>
      <c r="JW34" s="88">
        <v>758.7253414264037</v>
      </c>
      <c r="JX34" s="88">
        <v>782.07073654721614</v>
      </c>
      <c r="JY34" s="88">
        <v>852.10692190965335</v>
      </c>
      <c r="JZ34" s="88">
        <v>922.14310727209056</v>
      </c>
      <c r="KA34" s="88">
        <v>1015.5246877553403</v>
      </c>
      <c r="KB34" s="88">
        <v>968.83389751371544</v>
      </c>
      <c r="KC34" s="88">
        <v>1050.5427804365588</v>
      </c>
      <c r="KD34" s="88">
        <v>1073.8881755573714</v>
      </c>
      <c r="KE34" s="88">
        <v>1167.2697560406211</v>
      </c>
      <c r="KF34" s="88">
        <v>1097.2335706781837</v>
      </c>
      <c r="KG34" s="88">
        <v>1213.9605462822458</v>
      </c>
      <c r="KH34" s="88">
        <v>1295.6694292050893</v>
      </c>
      <c r="KI34" s="88">
        <v>1225.6332438426521</v>
      </c>
      <c r="KJ34" s="88">
        <v>1167.2697560406211</v>
      </c>
      <c r="KK34" s="88">
        <v>1097.2335706781837</v>
      </c>
      <c r="KL34" s="88">
        <v>1073.8881755573714</v>
      </c>
      <c r="KM34" s="88">
        <v>1027.1973853157465</v>
      </c>
      <c r="KN34" s="88">
        <v>968.83389751371544</v>
      </c>
      <c r="KO34" s="88">
        <v>898.79771215127823</v>
      </c>
      <c r="KP34" s="88">
        <v>840.43422434924719</v>
      </c>
      <c r="KQ34" s="88">
        <v>770.39803898680987</v>
      </c>
      <c r="KR34" s="88">
        <v>747.05264386599742</v>
      </c>
      <c r="KS34" s="88">
        <v>688.68915606396638</v>
      </c>
      <c r="KT34" s="88">
        <v>700.36185362437266</v>
      </c>
      <c r="KU34" s="88">
        <v>525.27139021827941</v>
      </c>
      <c r="KV34" s="88">
        <v>420.21711217462359</v>
      </c>
      <c r="KW34" s="88">
        <v>455.2352048558422</v>
      </c>
      <c r="KX34" s="88">
        <v>431.88980973502976</v>
      </c>
      <c r="KY34" s="88">
        <v>396.87171705381115</v>
      </c>
      <c r="KZ34" s="88">
        <v>420.21711217462359</v>
      </c>
      <c r="LA34" s="88">
        <v>408.54441461421737</v>
      </c>
      <c r="LB34" s="88">
        <v>420.21711217462359</v>
      </c>
      <c r="LC34" s="88">
        <v>350.18092681218633</v>
      </c>
      <c r="LD34" s="88">
        <v>361.85362437259249</v>
      </c>
      <c r="LE34" s="88">
        <v>326.83553169137389</v>
      </c>
      <c r="LF34" s="88">
        <v>280.14474144974906</v>
      </c>
      <c r="LG34" s="88">
        <v>233.45395120812421</v>
      </c>
      <c r="LH34" s="88">
        <v>210.1085560873118</v>
      </c>
      <c r="LI34" s="88">
        <v>245.1266487685304</v>
      </c>
      <c r="LJ34" s="88">
        <v>233.45395120812421</v>
      </c>
      <c r="LK34" s="88">
        <v>186.76316096649936</v>
      </c>
      <c r="LL34" s="88">
        <v>210.1085560873118</v>
      </c>
      <c r="LM34" s="88">
        <v>210.1085560873118</v>
      </c>
      <c r="LN34" s="88">
        <v>175.09046340609316</v>
      </c>
      <c r="LO34" s="88">
        <v>163.41776584568694</v>
      </c>
      <c r="LP34" s="88">
        <v>140.07237072487453</v>
      </c>
      <c r="LQ34" s="88">
        <v>151.74506828528072</v>
      </c>
      <c r="LR34" s="88">
        <v>128.39967316446831</v>
      </c>
      <c r="LS34" s="88">
        <v>140.07237072487453</v>
      </c>
      <c r="LT34" s="88">
        <v>163.41776584568694</v>
      </c>
      <c r="LU34" s="88">
        <v>163.41776584568694</v>
      </c>
      <c r="LV34" s="88">
        <v>163.41776584568694</v>
      </c>
      <c r="LW34" s="88">
        <v>128.39967316446831</v>
      </c>
      <c r="LX34" s="88">
        <v>116.7269756040621</v>
      </c>
      <c r="LY34" s="88">
        <v>140.07237072487453</v>
      </c>
      <c r="LZ34" s="88">
        <v>116.7269756040621</v>
      </c>
      <c r="MA34" s="88">
        <v>116.7269756040621</v>
      </c>
      <c r="MB34" s="88">
        <v>128.39967316446831</v>
      </c>
      <c r="MC34" s="88">
        <v>128.39967316446831</v>
      </c>
      <c r="MD34" s="88">
        <v>116.7269756040621</v>
      </c>
      <c r="ME34" s="88">
        <v>105.0542780436559</v>
      </c>
      <c r="MF34" s="88">
        <v>105.0542780436559</v>
      </c>
      <c r="MG34" s="88">
        <v>81.708882922843472</v>
      </c>
      <c r="MH34" s="88">
        <v>81.708882922843472</v>
      </c>
      <c r="MI34" s="88">
        <v>81.708882922843472</v>
      </c>
      <c r="MJ34" s="88">
        <v>81.708882922843472</v>
      </c>
      <c r="MK34" s="88">
        <v>81.708882922843472</v>
      </c>
      <c r="ML34" s="88">
        <v>81.708882922843472</v>
      </c>
      <c r="MM34" s="88">
        <v>46.690790241624839</v>
      </c>
      <c r="MN34" s="88">
        <v>46.690790241624839</v>
      </c>
      <c r="MO34" s="88">
        <v>58.363487802031052</v>
      </c>
      <c r="MP34" s="88">
        <v>58.363487802031052</v>
      </c>
      <c r="MQ34" s="88">
        <v>58.363487802031052</v>
      </c>
      <c r="MR34" s="88">
        <v>58.363487802031052</v>
      </c>
      <c r="MS34" s="88">
        <v>46.690790241624839</v>
      </c>
      <c r="MT34" s="88">
        <v>46.690790241624839</v>
      </c>
      <c r="MU34" s="88">
        <v>46.690790241624839</v>
      </c>
      <c r="MV34" s="88">
        <v>23.34539512081242</v>
      </c>
      <c r="MW34" s="88">
        <v>23.34539512081242</v>
      </c>
      <c r="MX34" s="88">
        <v>23.34539512081242</v>
      </c>
      <c r="MY34" s="88">
        <v>23.34539512081242</v>
      </c>
      <c r="MZ34" s="88">
        <v>23.34539512081242</v>
      </c>
      <c r="NA34" s="88">
        <v>23.34539512081242</v>
      </c>
      <c r="NB34" s="88">
        <v>23.34539512081242</v>
      </c>
      <c r="NC34" s="88">
        <v>11.67269756040621</v>
      </c>
      <c r="ND34" s="88">
        <v>0</v>
      </c>
      <c r="NE34" s="88">
        <v>0</v>
      </c>
      <c r="NF34" s="88">
        <v>0</v>
      </c>
      <c r="NG34" s="88">
        <v>0</v>
      </c>
      <c r="NH34" s="88">
        <v>0</v>
      </c>
      <c r="NI34" s="88">
        <v>0</v>
      </c>
      <c r="NJ34" s="88">
        <v>0</v>
      </c>
      <c r="NK34" s="88">
        <v>0</v>
      </c>
      <c r="NL34" s="88">
        <v>0</v>
      </c>
      <c r="NM34" s="88">
        <v>0</v>
      </c>
      <c r="NN34" s="88">
        <v>0</v>
      </c>
      <c r="NO34" s="88">
        <v>0</v>
      </c>
      <c r="NP34" s="88">
        <v>0</v>
      </c>
      <c r="NQ34" s="88">
        <v>0</v>
      </c>
      <c r="NR34" s="88">
        <v>0</v>
      </c>
      <c r="NS34" s="88">
        <v>0</v>
      </c>
      <c r="NT34" s="88">
        <v>0</v>
      </c>
      <c r="NU34" s="88">
        <v>0</v>
      </c>
    </row>
    <row r="35" spans="1:385" s="74" customFormat="1" ht="11.25">
      <c r="A35" s="117">
        <v>11271</v>
      </c>
      <c r="B35" s="87" t="s">
        <v>28</v>
      </c>
      <c r="C35" s="88">
        <v>8.8723272114275566</v>
      </c>
      <c r="D35" s="88">
        <v>8.8723272114275566</v>
      </c>
      <c r="E35" s="88">
        <v>8.8723272114275566</v>
      </c>
      <c r="F35" s="88">
        <v>8.8723272114275566</v>
      </c>
      <c r="G35" s="88">
        <v>8.8723272114275566</v>
      </c>
      <c r="H35" s="88">
        <v>8.8723272114275566</v>
      </c>
      <c r="I35" s="88">
        <v>8.8723272114275566</v>
      </c>
      <c r="J35" s="88">
        <v>8.8723272114275566</v>
      </c>
      <c r="K35" s="88">
        <v>8.8723272114275566</v>
      </c>
      <c r="L35" s="88">
        <v>8.8723272114275566</v>
      </c>
      <c r="M35" s="88">
        <v>26.616981634282673</v>
      </c>
      <c r="N35" s="88">
        <v>26.616981634282673</v>
      </c>
      <c r="O35" s="88">
        <v>26.616981634282673</v>
      </c>
      <c r="P35" s="88">
        <v>26.616981634282673</v>
      </c>
      <c r="Q35" s="88">
        <v>17.744654422855113</v>
      </c>
      <c r="R35" s="88">
        <v>35.489308845710227</v>
      </c>
      <c r="S35" s="88">
        <v>35.489308845710227</v>
      </c>
      <c r="T35" s="88">
        <v>35.489308845710227</v>
      </c>
      <c r="U35" s="88">
        <v>44.361636057137787</v>
      </c>
      <c r="V35" s="88">
        <v>53.233963268565347</v>
      </c>
      <c r="W35" s="88">
        <v>53.233963268565347</v>
      </c>
      <c r="X35" s="88">
        <v>53.233963268565347</v>
      </c>
      <c r="Y35" s="88">
        <v>53.233963268565347</v>
      </c>
      <c r="Z35" s="88">
        <v>53.233963268565347</v>
      </c>
      <c r="AA35" s="88">
        <v>35.489308845710227</v>
      </c>
      <c r="AB35" s="88">
        <v>35.489308845710227</v>
      </c>
      <c r="AC35" s="88">
        <v>35.489308845710227</v>
      </c>
      <c r="AD35" s="88">
        <v>35.489308845710227</v>
      </c>
      <c r="AE35" s="88">
        <v>35.489308845710227</v>
      </c>
      <c r="AF35" s="88">
        <v>17.744654422855113</v>
      </c>
      <c r="AG35" s="88">
        <v>17.744654422855113</v>
      </c>
      <c r="AH35" s="88">
        <v>17.744654422855113</v>
      </c>
      <c r="AI35" s="88">
        <v>8.8723272114275566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8.8723272114275566</v>
      </c>
      <c r="BJ35" s="88">
        <v>8.8723272114275566</v>
      </c>
      <c r="BK35" s="88">
        <v>8.8723272114275566</v>
      </c>
      <c r="BL35" s="88">
        <v>8.8723272114275566</v>
      </c>
      <c r="BM35" s="88">
        <v>8.8723272114275566</v>
      </c>
      <c r="BN35" s="88">
        <v>8.8723272114275566</v>
      </c>
      <c r="BO35" s="88">
        <v>8.8723272114275566</v>
      </c>
      <c r="BP35" s="88">
        <v>8.8723272114275566</v>
      </c>
      <c r="BQ35" s="88">
        <v>8.8723272114275566</v>
      </c>
      <c r="BR35" s="88">
        <v>8.8723272114275566</v>
      </c>
      <c r="BS35" s="88">
        <v>8.8723272114275566</v>
      </c>
      <c r="BT35" s="88">
        <v>8.8723272114275566</v>
      </c>
      <c r="BU35" s="88">
        <v>8.8723272114275566</v>
      </c>
      <c r="BV35" s="88">
        <v>8.8723272114275566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8.8723272114275566</v>
      </c>
      <c r="EM35" s="88">
        <v>17.744654422855113</v>
      </c>
      <c r="EN35" s="88">
        <v>17.744654422855113</v>
      </c>
      <c r="EO35" s="88">
        <v>17.744654422855113</v>
      </c>
      <c r="EP35" s="88">
        <v>17.744654422855113</v>
      </c>
      <c r="EQ35" s="88">
        <v>35.489308845710227</v>
      </c>
      <c r="ER35" s="88">
        <v>53.233963268565347</v>
      </c>
      <c r="ES35" s="88">
        <v>53.233963268565347</v>
      </c>
      <c r="ET35" s="88">
        <v>53.233963268565347</v>
      </c>
      <c r="EU35" s="88">
        <v>62.1062904799929</v>
      </c>
      <c r="EV35" s="88">
        <v>79.850944902848013</v>
      </c>
      <c r="EW35" s="88">
        <v>88.723272114275574</v>
      </c>
      <c r="EX35" s="88">
        <v>88.723272114275574</v>
      </c>
      <c r="EY35" s="88">
        <v>133.08490817141336</v>
      </c>
      <c r="EZ35" s="88">
        <v>150.82956259426848</v>
      </c>
      <c r="FA35" s="88">
        <v>168.5742170171236</v>
      </c>
      <c r="FB35" s="88">
        <v>221.80818028568893</v>
      </c>
      <c r="FC35" s="88">
        <v>239.55283470854403</v>
      </c>
      <c r="FD35" s="88">
        <v>266.16981634282672</v>
      </c>
      <c r="FE35" s="88">
        <v>257.29748913139917</v>
      </c>
      <c r="FF35" s="88">
        <v>292.78679797710942</v>
      </c>
      <c r="FG35" s="88">
        <v>319.40377961139205</v>
      </c>
      <c r="FH35" s="88">
        <v>337.1484340342472</v>
      </c>
      <c r="FI35" s="88">
        <v>328.27610682281966</v>
      </c>
      <c r="FJ35" s="88">
        <v>319.40377961139205</v>
      </c>
      <c r="FK35" s="88">
        <v>310.53145239996451</v>
      </c>
      <c r="FL35" s="88">
        <v>337.1484340342472</v>
      </c>
      <c r="FM35" s="88">
        <v>310.53145239996451</v>
      </c>
      <c r="FN35" s="88">
        <v>292.78679797710942</v>
      </c>
      <c r="FO35" s="88">
        <v>266.16981634282672</v>
      </c>
      <c r="FP35" s="88">
        <v>221.80818028568893</v>
      </c>
      <c r="FQ35" s="88">
        <v>212.93585307426139</v>
      </c>
      <c r="FR35" s="88">
        <v>186.31887143997872</v>
      </c>
      <c r="FS35" s="88">
        <v>195.19119865140627</v>
      </c>
      <c r="FT35" s="88">
        <v>204.06352586283381</v>
      </c>
      <c r="FU35" s="88">
        <v>177.44654422855115</v>
      </c>
      <c r="FV35" s="88">
        <v>159.70188980569603</v>
      </c>
      <c r="FW35" s="88">
        <v>168.5742170171236</v>
      </c>
      <c r="FX35" s="88">
        <v>159.70188980569603</v>
      </c>
      <c r="FY35" s="88">
        <v>168.5742170171236</v>
      </c>
      <c r="FZ35" s="88">
        <v>150.82956259426848</v>
      </c>
      <c r="GA35" s="88">
        <v>150.82956259426848</v>
      </c>
      <c r="GB35" s="88">
        <v>141.95723538284091</v>
      </c>
      <c r="GC35" s="88">
        <v>159.70188980569603</v>
      </c>
      <c r="GD35" s="88">
        <v>150.82956259426848</v>
      </c>
      <c r="GE35" s="88">
        <v>168.5742170171236</v>
      </c>
      <c r="GF35" s="88">
        <v>168.5742170171236</v>
      </c>
      <c r="GG35" s="88">
        <v>150.82956259426848</v>
      </c>
      <c r="GH35" s="88">
        <v>106.46792653713069</v>
      </c>
      <c r="GI35" s="88">
        <v>106.46792653713069</v>
      </c>
      <c r="GJ35" s="88">
        <v>106.46792653713069</v>
      </c>
      <c r="GK35" s="88">
        <v>97.595599325703134</v>
      </c>
      <c r="GL35" s="88">
        <v>97.595599325703134</v>
      </c>
      <c r="GM35" s="88">
        <v>115.34025374855825</v>
      </c>
      <c r="GN35" s="88">
        <v>115.34025374855825</v>
      </c>
      <c r="GO35" s="88">
        <v>115.34025374855825</v>
      </c>
      <c r="GP35" s="88">
        <v>124.2125809599858</v>
      </c>
      <c r="GQ35" s="88">
        <v>106.46792653713069</v>
      </c>
      <c r="GR35" s="88">
        <v>106.46792653713069</v>
      </c>
      <c r="GS35" s="88">
        <v>79.850944902848013</v>
      </c>
      <c r="GT35" s="88">
        <v>79.850944902848013</v>
      </c>
      <c r="GU35" s="88">
        <v>79.850944902848013</v>
      </c>
      <c r="GV35" s="88">
        <v>62.1062904799929</v>
      </c>
      <c r="GW35" s="88">
        <v>70.978617691420453</v>
      </c>
      <c r="GX35" s="88">
        <v>70.978617691420453</v>
      </c>
      <c r="GY35" s="88">
        <v>70.978617691420453</v>
      </c>
      <c r="GZ35" s="88">
        <v>79.850944902848013</v>
      </c>
      <c r="HA35" s="88">
        <v>53.233963268565347</v>
      </c>
      <c r="HB35" s="88">
        <v>44.361636057137787</v>
      </c>
      <c r="HC35" s="88">
        <v>26.616981634282673</v>
      </c>
      <c r="HD35" s="88">
        <v>35.489308845710227</v>
      </c>
      <c r="HE35" s="88">
        <v>35.489308845710227</v>
      </c>
      <c r="HF35" s="88">
        <v>44.361636057137787</v>
      </c>
      <c r="HG35" s="88">
        <v>53.233963268565347</v>
      </c>
      <c r="HH35" s="88">
        <v>62.1062904799929</v>
      </c>
      <c r="HI35" s="88">
        <v>62.1062904799929</v>
      </c>
      <c r="HJ35" s="88">
        <v>62.1062904799929</v>
      </c>
      <c r="HK35" s="88">
        <v>62.1062904799929</v>
      </c>
      <c r="HL35" s="88">
        <v>88.723272114275574</v>
      </c>
      <c r="HM35" s="88">
        <v>88.723272114275574</v>
      </c>
      <c r="HN35" s="88">
        <v>88.723272114275574</v>
      </c>
      <c r="HO35" s="88">
        <v>97.595599325703134</v>
      </c>
      <c r="HP35" s="88">
        <v>106.46792653713069</v>
      </c>
      <c r="HQ35" s="88">
        <v>141.95723538284091</v>
      </c>
      <c r="HR35" s="88">
        <v>204.06352586283381</v>
      </c>
      <c r="HS35" s="88">
        <v>230.68050749711651</v>
      </c>
      <c r="HT35" s="88">
        <v>221.80818028568893</v>
      </c>
      <c r="HU35" s="88">
        <v>212.93585307426139</v>
      </c>
      <c r="HV35" s="88">
        <v>221.80818028568893</v>
      </c>
      <c r="HW35" s="88">
        <v>239.55283470854403</v>
      </c>
      <c r="HX35" s="88">
        <v>266.16981634282672</v>
      </c>
      <c r="HY35" s="88">
        <v>266.16981634282672</v>
      </c>
      <c r="HZ35" s="88">
        <v>266.16981634282672</v>
      </c>
      <c r="IA35" s="88">
        <v>275.04214355425427</v>
      </c>
      <c r="IB35" s="88">
        <v>283.91447076568181</v>
      </c>
      <c r="IC35" s="88">
        <v>283.91447076568181</v>
      </c>
      <c r="ID35" s="88">
        <v>275.04214355425427</v>
      </c>
      <c r="IE35" s="88">
        <v>248.4251619199716</v>
      </c>
      <c r="IF35" s="88">
        <v>177.44654422855115</v>
      </c>
      <c r="IG35" s="88">
        <v>159.70188980569603</v>
      </c>
      <c r="IH35" s="88">
        <v>168.5742170171236</v>
      </c>
      <c r="II35" s="88">
        <v>168.5742170171236</v>
      </c>
      <c r="IJ35" s="88">
        <v>168.5742170171236</v>
      </c>
      <c r="IK35" s="88">
        <v>159.70188980569603</v>
      </c>
      <c r="IL35" s="88">
        <v>141.95723538284091</v>
      </c>
      <c r="IM35" s="88">
        <v>141.95723538284091</v>
      </c>
      <c r="IN35" s="88">
        <v>115.34025374855825</v>
      </c>
      <c r="IO35" s="88">
        <v>124.2125809599858</v>
      </c>
      <c r="IP35" s="88">
        <v>115.34025374855825</v>
      </c>
      <c r="IQ35" s="88">
        <v>141.95723538284091</v>
      </c>
      <c r="IR35" s="88">
        <v>159.70188980569603</v>
      </c>
      <c r="IS35" s="88">
        <v>168.5742170171236</v>
      </c>
      <c r="IT35" s="88">
        <v>195.19119865140627</v>
      </c>
      <c r="IU35" s="88">
        <v>239.55283470854403</v>
      </c>
      <c r="IV35" s="88">
        <v>248.4251619199716</v>
      </c>
      <c r="IW35" s="88">
        <v>301.65912518853696</v>
      </c>
      <c r="IX35" s="88">
        <v>363.76541566852984</v>
      </c>
      <c r="IY35" s="88">
        <v>399.25472451424014</v>
      </c>
      <c r="IZ35" s="88">
        <v>443.61636057137787</v>
      </c>
      <c r="JA35" s="88">
        <v>532.33963268565344</v>
      </c>
      <c r="JB35" s="88">
        <v>576.70126874279129</v>
      </c>
      <c r="JC35" s="88">
        <v>585.57359595421883</v>
      </c>
      <c r="JD35" s="88">
        <v>576.70126874279129</v>
      </c>
      <c r="JE35" s="88">
        <v>567.82894153136363</v>
      </c>
      <c r="JF35" s="88">
        <v>567.82894153136363</v>
      </c>
      <c r="JG35" s="88">
        <v>603.31825037707392</v>
      </c>
      <c r="JH35" s="88">
        <v>629.93523201135656</v>
      </c>
      <c r="JI35" s="88">
        <v>594.44592316564626</v>
      </c>
      <c r="JJ35" s="88">
        <v>603.31825037707392</v>
      </c>
      <c r="JK35" s="88">
        <v>558.95661431993608</v>
      </c>
      <c r="JL35" s="88">
        <v>487.97799662851565</v>
      </c>
      <c r="JM35" s="88">
        <v>461.36101499423302</v>
      </c>
      <c r="JN35" s="88">
        <v>523.4673054742259</v>
      </c>
      <c r="JO35" s="88">
        <v>443.61636057137787</v>
      </c>
      <c r="JP35" s="88">
        <v>479.10566941708805</v>
      </c>
      <c r="JQ35" s="88">
        <v>461.36101499423302</v>
      </c>
      <c r="JR35" s="88">
        <v>541.21195989708099</v>
      </c>
      <c r="JS35" s="88">
        <v>532.33963268565344</v>
      </c>
      <c r="JT35" s="88">
        <v>621.06290479992902</v>
      </c>
      <c r="JU35" s="88">
        <v>665.42454085706686</v>
      </c>
      <c r="JV35" s="88">
        <v>665.42454085706686</v>
      </c>
      <c r="JW35" s="88">
        <v>807.38177623990771</v>
      </c>
      <c r="JX35" s="88">
        <v>833.99875787419035</v>
      </c>
      <c r="JY35" s="88">
        <v>833.99875787419035</v>
      </c>
      <c r="JZ35" s="88">
        <v>869.48806671990064</v>
      </c>
      <c r="KA35" s="88">
        <v>878.3603939313283</v>
      </c>
      <c r="KB35" s="88">
        <v>789.63712181705262</v>
      </c>
      <c r="KC35" s="88">
        <v>780.76479460562507</v>
      </c>
      <c r="KD35" s="88">
        <v>718.65850412563213</v>
      </c>
      <c r="KE35" s="88">
        <v>745.27548575991489</v>
      </c>
      <c r="KF35" s="88">
        <v>665.42454085706686</v>
      </c>
      <c r="KG35" s="88">
        <v>647.67988643421165</v>
      </c>
      <c r="KH35" s="88">
        <v>594.44592316564626</v>
      </c>
      <c r="KI35" s="88">
        <v>514.59497826279835</v>
      </c>
      <c r="KJ35" s="88">
        <v>452.48868778280547</v>
      </c>
      <c r="KK35" s="88">
        <v>328.27610682281966</v>
      </c>
      <c r="KL35" s="88">
        <v>275.04214355425427</v>
      </c>
      <c r="KM35" s="88">
        <v>283.91447076568181</v>
      </c>
      <c r="KN35" s="88">
        <v>292.78679797710942</v>
      </c>
      <c r="KO35" s="88">
        <v>266.16981634282672</v>
      </c>
      <c r="KP35" s="88">
        <v>310.53145239996451</v>
      </c>
      <c r="KQ35" s="88">
        <v>328.27610682281966</v>
      </c>
      <c r="KR35" s="88">
        <v>319.40377961139205</v>
      </c>
      <c r="KS35" s="88">
        <v>301.65912518853696</v>
      </c>
      <c r="KT35" s="88">
        <v>310.53145239996451</v>
      </c>
      <c r="KU35" s="88">
        <v>328.27610682281966</v>
      </c>
      <c r="KV35" s="88">
        <v>275.04214355425427</v>
      </c>
      <c r="KW35" s="88">
        <v>266.16981634282672</v>
      </c>
      <c r="KX35" s="88">
        <v>319.40377961139205</v>
      </c>
      <c r="KY35" s="88">
        <v>283.91447076568181</v>
      </c>
      <c r="KZ35" s="88">
        <v>301.65912518853696</v>
      </c>
      <c r="LA35" s="88">
        <v>283.91447076568181</v>
      </c>
      <c r="LB35" s="88">
        <v>230.68050749711651</v>
      </c>
      <c r="LC35" s="88">
        <v>230.68050749711651</v>
      </c>
      <c r="LD35" s="88">
        <v>186.31887143997872</v>
      </c>
      <c r="LE35" s="88">
        <v>159.70188980569603</v>
      </c>
      <c r="LF35" s="88">
        <v>159.70188980569603</v>
      </c>
      <c r="LG35" s="88">
        <v>159.70188980569603</v>
      </c>
      <c r="LH35" s="88">
        <v>159.70188980569603</v>
      </c>
      <c r="LI35" s="88">
        <v>195.19119865140627</v>
      </c>
      <c r="LJ35" s="88">
        <v>212.93585307426139</v>
      </c>
      <c r="LK35" s="88">
        <v>212.93585307426139</v>
      </c>
      <c r="LL35" s="88">
        <v>186.31887143997872</v>
      </c>
      <c r="LM35" s="88">
        <v>195.19119865140627</v>
      </c>
      <c r="LN35" s="88">
        <v>177.44654422855115</v>
      </c>
      <c r="LO35" s="88">
        <v>186.31887143997872</v>
      </c>
      <c r="LP35" s="88">
        <v>195.19119865140627</v>
      </c>
      <c r="LQ35" s="88">
        <v>204.06352586283381</v>
      </c>
      <c r="LR35" s="88">
        <v>177.44654422855115</v>
      </c>
      <c r="LS35" s="88">
        <v>186.31887143997872</v>
      </c>
      <c r="LT35" s="88">
        <v>177.44654422855115</v>
      </c>
      <c r="LU35" s="88">
        <v>159.70188980569603</v>
      </c>
      <c r="LV35" s="88">
        <v>159.70188980569603</v>
      </c>
      <c r="LW35" s="88">
        <v>106.46792653713069</v>
      </c>
      <c r="LX35" s="88">
        <v>97.595599325703134</v>
      </c>
      <c r="LY35" s="88">
        <v>88.723272114275574</v>
      </c>
      <c r="LZ35" s="88">
        <v>62.1062904799929</v>
      </c>
      <c r="MA35" s="88">
        <v>53.233963268565347</v>
      </c>
      <c r="MB35" s="88">
        <v>53.233963268565347</v>
      </c>
      <c r="MC35" s="88">
        <v>44.361636057137787</v>
      </c>
      <c r="MD35" s="88">
        <v>35.489308845710227</v>
      </c>
      <c r="ME35" s="88">
        <v>26.616981634282673</v>
      </c>
      <c r="MF35" s="88">
        <v>35.489308845710227</v>
      </c>
      <c r="MG35" s="88">
        <v>26.616981634282673</v>
      </c>
      <c r="MH35" s="88">
        <v>26.616981634282673</v>
      </c>
      <c r="MI35" s="88">
        <v>35.489308845710227</v>
      </c>
      <c r="MJ35" s="88">
        <v>26.616981634282673</v>
      </c>
      <c r="MK35" s="88">
        <v>26.616981634282673</v>
      </c>
      <c r="ML35" s="88">
        <v>17.744654422855113</v>
      </c>
      <c r="MM35" s="88">
        <v>26.616981634282673</v>
      </c>
      <c r="MN35" s="88">
        <v>26.616981634282673</v>
      </c>
      <c r="MO35" s="88">
        <v>26.616981634282673</v>
      </c>
      <c r="MP35" s="88">
        <v>26.616981634282673</v>
      </c>
      <c r="MQ35" s="88">
        <v>35.489308845710227</v>
      </c>
      <c r="MR35" s="88">
        <v>53.233963268565347</v>
      </c>
      <c r="MS35" s="88">
        <v>53.233963268565347</v>
      </c>
      <c r="MT35" s="88">
        <v>44.361636057137787</v>
      </c>
      <c r="MU35" s="88">
        <v>44.361636057137787</v>
      </c>
      <c r="MV35" s="88">
        <v>44.361636057137787</v>
      </c>
      <c r="MW35" s="88">
        <v>35.489308845710227</v>
      </c>
      <c r="MX35" s="88">
        <v>35.489308845710227</v>
      </c>
      <c r="MY35" s="88">
        <v>35.489308845710227</v>
      </c>
      <c r="MZ35" s="88">
        <v>35.489308845710227</v>
      </c>
      <c r="NA35" s="88">
        <v>26.616981634282673</v>
      </c>
      <c r="NB35" s="88">
        <v>26.616981634282673</v>
      </c>
      <c r="NC35" s="88">
        <v>26.616981634282673</v>
      </c>
      <c r="ND35" s="88">
        <v>26.616981634282673</v>
      </c>
      <c r="NE35" s="88">
        <v>17.744654422855113</v>
      </c>
      <c r="NF35" s="88">
        <v>0</v>
      </c>
      <c r="NG35" s="88">
        <v>0</v>
      </c>
      <c r="NH35" s="88">
        <v>0</v>
      </c>
      <c r="NI35" s="88">
        <v>0</v>
      </c>
      <c r="NJ35" s="88">
        <v>0</v>
      </c>
      <c r="NK35" s="88">
        <v>0</v>
      </c>
      <c r="NL35" s="88">
        <v>0</v>
      </c>
      <c r="NM35" s="88">
        <v>0</v>
      </c>
      <c r="NN35" s="88">
        <v>0</v>
      </c>
      <c r="NO35" s="88">
        <v>0</v>
      </c>
      <c r="NP35" s="88">
        <v>0</v>
      </c>
      <c r="NQ35" s="88">
        <v>0</v>
      </c>
      <c r="NR35" s="88">
        <v>0</v>
      </c>
      <c r="NS35" s="88">
        <v>0</v>
      </c>
      <c r="NT35" s="88">
        <v>0</v>
      </c>
      <c r="NU35" s="88">
        <v>0</v>
      </c>
    </row>
    <row r="36" spans="1:385" s="74" customFormat="1" ht="11.25">
      <c r="A36" s="117">
        <v>7085</v>
      </c>
      <c r="B36" s="87" t="s">
        <v>57</v>
      </c>
      <c r="C36" s="88">
        <v>0</v>
      </c>
      <c r="D36" s="88">
        <v>0</v>
      </c>
      <c r="E36" s="88">
        <v>14.114326040931546</v>
      </c>
      <c r="F36" s="88">
        <v>14.114326040931546</v>
      </c>
      <c r="G36" s="88">
        <v>14.114326040931546</v>
      </c>
      <c r="H36" s="88">
        <v>14.114326040931546</v>
      </c>
      <c r="I36" s="88">
        <v>14.114326040931546</v>
      </c>
      <c r="J36" s="88">
        <v>14.114326040931546</v>
      </c>
      <c r="K36" s="88">
        <v>28.228652081863093</v>
      </c>
      <c r="L36" s="88">
        <v>28.228652081863093</v>
      </c>
      <c r="M36" s="88">
        <v>28.228652081863093</v>
      </c>
      <c r="N36" s="88">
        <v>42.342978122794641</v>
      </c>
      <c r="O36" s="88">
        <v>56.457304163726185</v>
      </c>
      <c r="P36" s="88">
        <v>56.457304163726185</v>
      </c>
      <c r="Q36" s="88">
        <v>56.457304163726185</v>
      </c>
      <c r="R36" s="88">
        <v>56.457304163726185</v>
      </c>
      <c r="S36" s="88">
        <v>42.342978122794641</v>
      </c>
      <c r="T36" s="88">
        <v>42.342978122794641</v>
      </c>
      <c r="U36" s="88">
        <v>56.457304163726185</v>
      </c>
      <c r="V36" s="88">
        <v>56.457304163726185</v>
      </c>
      <c r="W36" s="88">
        <v>56.457304163726185</v>
      </c>
      <c r="X36" s="88">
        <v>56.457304163726185</v>
      </c>
      <c r="Y36" s="88">
        <v>42.342978122794641</v>
      </c>
      <c r="Z36" s="88">
        <v>42.342978122794641</v>
      </c>
      <c r="AA36" s="88">
        <v>42.342978122794641</v>
      </c>
      <c r="AB36" s="88">
        <v>28.228652081863093</v>
      </c>
      <c r="AC36" s="88">
        <v>14.114326040931546</v>
      </c>
      <c r="AD36" s="88">
        <v>14.114326040931546</v>
      </c>
      <c r="AE36" s="88">
        <v>14.114326040931546</v>
      </c>
      <c r="AF36" s="88">
        <v>14.114326040931546</v>
      </c>
      <c r="AG36" s="88">
        <v>14.114326040931546</v>
      </c>
      <c r="AH36" s="88">
        <v>14.114326040931546</v>
      </c>
      <c r="AI36" s="88">
        <v>0</v>
      </c>
      <c r="AJ36" s="88">
        <v>14.114326040931546</v>
      </c>
      <c r="AK36" s="88">
        <v>14.114326040931546</v>
      </c>
      <c r="AL36" s="88">
        <v>14.114326040931546</v>
      </c>
      <c r="AM36" s="88">
        <v>14.114326040931546</v>
      </c>
      <c r="AN36" s="88">
        <v>14.114326040931546</v>
      </c>
      <c r="AO36" s="88">
        <v>14.114326040931546</v>
      </c>
      <c r="AP36" s="88">
        <v>14.114326040931546</v>
      </c>
      <c r="AQ36" s="88">
        <v>14.114326040931546</v>
      </c>
      <c r="AR36" s="88">
        <v>14.114326040931546</v>
      </c>
      <c r="AS36" s="88">
        <v>14.114326040931546</v>
      </c>
      <c r="AT36" s="88">
        <v>14.114326040931546</v>
      </c>
      <c r="AU36" s="88">
        <v>14.114326040931546</v>
      </c>
      <c r="AV36" s="88">
        <v>14.114326040931546</v>
      </c>
      <c r="AW36" s="88">
        <v>14.114326040931546</v>
      </c>
      <c r="AX36" s="88">
        <v>0</v>
      </c>
      <c r="AY36" s="88">
        <v>0</v>
      </c>
      <c r="AZ36" s="88">
        <v>0</v>
      </c>
      <c r="BA36" s="88">
        <v>0</v>
      </c>
      <c r="BB36" s="88">
        <v>0</v>
      </c>
      <c r="BC36" s="88">
        <v>0</v>
      </c>
      <c r="BD36" s="88">
        <v>0</v>
      </c>
      <c r="BE36" s="88">
        <v>0</v>
      </c>
      <c r="BF36" s="88">
        <v>0</v>
      </c>
      <c r="BG36" s="88">
        <v>0</v>
      </c>
      <c r="BH36" s="88">
        <v>0</v>
      </c>
      <c r="BI36" s="88">
        <v>0</v>
      </c>
      <c r="BJ36" s="88">
        <v>0</v>
      </c>
      <c r="BK36" s="88">
        <v>0</v>
      </c>
      <c r="BL36" s="88">
        <v>0</v>
      </c>
      <c r="BM36" s="88">
        <v>0</v>
      </c>
      <c r="BN36" s="88">
        <v>0</v>
      </c>
      <c r="BO36" s="88">
        <v>0</v>
      </c>
      <c r="BP36" s="88">
        <v>0</v>
      </c>
      <c r="BQ36" s="88">
        <v>14.114326040931546</v>
      </c>
      <c r="BR36" s="88">
        <v>28.228652081863093</v>
      </c>
      <c r="BS36" s="88">
        <v>42.342978122794641</v>
      </c>
      <c r="BT36" s="88">
        <v>42.342978122794641</v>
      </c>
      <c r="BU36" s="88">
        <v>42.342978122794641</v>
      </c>
      <c r="BV36" s="88">
        <v>42.342978122794641</v>
      </c>
      <c r="BW36" s="88">
        <v>42.342978122794641</v>
      </c>
      <c r="BX36" s="88">
        <v>42.342978122794641</v>
      </c>
      <c r="BY36" s="88">
        <v>42.342978122794641</v>
      </c>
      <c r="BZ36" s="88">
        <v>42.342978122794641</v>
      </c>
      <c r="CA36" s="88">
        <v>42.342978122794641</v>
      </c>
      <c r="CB36" s="88">
        <v>42.342978122794641</v>
      </c>
      <c r="CC36" s="88">
        <v>42.342978122794641</v>
      </c>
      <c r="CD36" s="88">
        <v>42.342978122794641</v>
      </c>
      <c r="CE36" s="88">
        <v>28.228652081863093</v>
      </c>
      <c r="CF36" s="88">
        <v>14.114326040931546</v>
      </c>
      <c r="CG36" s="88">
        <v>0</v>
      </c>
      <c r="CH36" s="88">
        <v>0</v>
      </c>
      <c r="CI36" s="88">
        <v>0</v>
      </c>
      <c r="CJ36" s="88">
        <v>0</v>
      </c>
      <c r="CK36" s="88">
        <v>0</v>
      </c>
      <c r="CL36" s="88">
        <v>0</v>
      </c>
      <c r="CM36" s="88">
        <v>0</v>
      </c>
      <c r="CN36" s="88">
        <v>0</v>
      </c>
      <c r="CO36" s="88">
        <v>0</v>
      </c>
      <c r="CP36" s="88">
        <v>0</v>
      </c>
      <c r="CQ36" s="88">
        <v>0</v>
      </c>
      <c r="CR36" s="88">
        <v>0</v>
      </c>
      <c r="CS36" s="88">
        <v>0</v>
      </c>
      <c r="CT36" s="88">
        <v>0</v>
      </c>
      <c r="CU36" s="88">
        <v>0</v>
      </c>
      <c r="CV36" s="88">
        <v>0</v>
      </c>
      <c r="CW36" s="88">
        <v>0</v>
      </c>
      <c r="CX36" s="88">
        <v>0</v>
      </c>
      <c r="CY36" s="88">
        <v>0</v>
      </c>
      <c r="CZ36" s="88">
        <v>0</v>
      </c>
      <c r="DA36" s="88">
        <v>0</v>
      </c>
      <c r="DB36" s="88">
        <v>0</v>
      </c>
      <c r="DC36" s="88">
        <v>0</v>
      </c>
      <c r="DD36" s="88">
        <v>0</v>
      </c>
      <c r="DE36" s="88">
        <v>0</v>
      </c>
      <c r="DF36" s="88">
        <v>0</v>
      </c>
      <c r="DG36" s="88">
        <v>0</v>
      </c>
      <c r="DH36" s="88">
        <v>0</v>
      </c>
      <c r="DI36" s="88">
        <v>0</v>
      </c>
      <c r="DJ36" s="88">
        <v>0</v>
      </c>
      <c r="DK36" s="88">
        <v>0</v>
      </c>
      <c r="DL36" s="88">
        <v>0</v>
      </c>
      <c r="DM36" s="88">
        <v>0</v>
      </c>
      <c r="DN36" s="88">
        <v>0</v>
      </c>
      <c r="DO36" s="88">
        <v>0</v>
      </c>
      <c r="DP36" s="88">
        <v>0</v>
      </c>
      <c r="DQ36" s="88">
        <v>0</v>
      </c>
      <c r="DR36" s="88">
        <v>0</v>
      </c>
      <c r="DS36" s="88">
        <v>0</v>
      </c>
      <c r="DT36" s="88">
        <v>0</v>
      </c>
      <c r="DU36" s="88">
        <v>0</v>
      </c>
      <c r="DV36" s="88">
        <v>0</v>
      </c>
      <c r="DW36" s="88">
        <v>0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0</v>
      </c>
      <c r="EG36" s="88">
        <v>0</v>
      </c>
      <c r="EH36" s="88">
        <v>0</v>
      </c>
      <c r="EI36" s="88">
        <v>0</v>
      </c>
      <c r="EJ36" s="88">
        <v>0</v>
      </c>
      <c r="EK36" s="88">
        <v>0</v>
      </c>
      <c r="EL36" s="88">
        <v>0</v>
      </c>
      <c r="EM36" s="88">
        <v>14.114326040931546</v>
      </c>
      <c r="EN36" s="88">
        <v>14.114326040931546</v>
      </c>
      <c r="EO36" s="88">
        <v>14.114326040931546</v>
      </c>
      <c r="EP36" s="88">
        <v>14.114326040931546</v>
      </c>
      <c r="EQ36" s="88">
        <v>28.228652081863093</v>
      </c>
      <c r="ER36" s="88">
        <v>42.342978122794641</v>
      </c>
      <c r="ES36" s="88">
        <v>42.342978122794641</v>
      </c>
      <c r="ET36" s="88">
        <v>42.342978122794641</v>
      </c>
      <c r="EU36" s="88">
        <v>56.457304163726185</v>
      </c>
      <c r="EV36" s="88">
        <v>56.457304163726185</v>
      </c>
      <c r="EW36" s="88">
        <v>56.457304163726185</v>
      </c>
      <c r="EX36" s="88">
        <v>70.571630204657737</v>
      </c>
      <c r="EY36" s="88">
        <v>70.571630204657737</v>
      </c>
      <c r="EZ36" s="88">
        <v>84.685956245589281</v>
      </c>
      <c r="FA36" s="88">
        <v>84.685956245589281</v>
      </c>
      <c r="FB36" s="88">
        <v>98.800282286520826</v>
      </c>
      <c r="FC36" s="88">
        <v>141.14326040931547</v>
      </c>
      <c r="FD36" s="88">
        <v>141.14326040931547</v>
      </c>
      <c r="FE36" s="88">
        <v>141.14326040931547</v>
      </c>
      <c r="FF36" s="88">
        <v>127.02893436838391</v>
      </c>
      <c r="FG36" s="88">
        <v>127.02893436838391</v>
      </c>
      <c r="FH36" s="88">
        <v>155.257586450247</v>
      </c>
      <c r="FI36" s="88">
        <v>141.14326040931547</v>
      </c>
      <c r="FJ36" s="88">
        <v>141.14326040931547</v>
      </c>
      <c r="FK36" s="88">
        <v>155.257586450247</v>
      </c>
      <c r="FL36" s="88">
        <v>169.37191249117856</v>
      </c>
      <c r="FM36" s="88">
        <v>197.60056457304165</v>
      </c>
      <c r="FN36" s="88">
        <v>183.48623853211009</v>
      </c>
      <c r="FO36" s="88">
        <v>197.60056457304165</v>
      </c>
      <c r="FP36" s="88">
        <v>183.48623853211009</v>
      </c>
      <c r="FQ36" s="88">
        <v>141.14326040931547</v>
      </c>
      <c r="FR36" s="88">
        <v>141.14326040931547</v>
      </c>
      <c r="FS36" s="88">
        <v>127.02893436838391</v>
      </c>
      <c r="FT36" s="88">
        <v>141.14326040931547</v>
      </c>
      <c r="FU36" s="88">
        <v>155.257586450247</v>
      </c>
      <c r="FV36" s="88">
        <v>127.02893436838391</v>
      </c>
      <c r="FW36" s="88">
        <v>141.14326040931547</v>
      </c>
      <c r="FX36" s="88">
        <v>155.257586450247</v>
      </c>
      <c r="FY36" s="88">
        <v>141.14326040931547</v>
      </c>
      <c r="FZ36" s="88">
        <v>127.02893436838391</v>
      </c>
      <c r="GA36" s="88">
        <v>141.14326040931547</v>
      </c>
      <c r="GB36" s="88">
        <v>197.60056457304165</v>
      </c>
      <c r="GC36" s="88">
        <v>169.37191249117856</v>
      </c>
      <c r="GD36" s="88">
        <v>183.48623853211009</v>
      </c>
      <c r="GE36" s="88">
        <v>183.48623853211009</v>
      </c>
      <c r="GF36" s="88">
        <v>211.71489061397318</v>
      </c>
      <c r="GG36" s="88">
        <v>211.71489061397318</v>
      </c>
      <c r="GH36" s="88">
        <v>211.71489061397318</v>
      </c>
      <c r="GI36" s="88">
        <v>211.71489061397318</v>
      </c>
      <c r="GJ36" s="88">
        <v>211.71489061397318</v>
      </c>
      <c r="GK36" s="88">
        <v>197.60056457304165</v>
      </c>
      <c r="GL36" s="88">
        <v>197.60056457304165</v>
      </c>
      <c r="GM36" s="88">
        <v>197.60056457304165</v>
      </c>
      <c r="GN36" s="88">
        <v>183.48623853211009</v>
      </c>
      <c r="GO36" s="88">
        <v>141.14326040931547</v>
      </c>
      <c r="GP36" s="88">
        <v>84.685956245589281</v>
      </c>
      <c r="GQ36" s="88">
        <v>112.91460832745237</v>
      </c>
      <c r="GR36" s="88">
        <v>98.800282286520826</v>
      </c>
      <c r="GS36" s="88">
        <v>98.800282286520826</v>
      </c>
      <c r="GT36" s="88">
        <v>70.571630204657737</v>
      </c>
      <c r="GU36" s="88">
        <v>70.571630204657737</v>
      </c>
      <c r="GV36" s="88">
        <v>56.457304163726185</v>
      </c>
      <c r="GW36" s="88">
        <v>42.342978122794641</v>
      </c>
      <c r="GX36" s="88">
        <v>42.342978122794641</v>
      </c>
      <c r="GY36" s="88">
        <v>42.342978122794641</v>
      </c>
      <c r="GZ36" s="88">
        <v>28.228652081863093</v>
      </c>
      <c r="HA36" s="88">
        <v>28.228652081863093</v>
      </c>
      <c r="HB36" s="88">
        <v>28.228652081863093</v>
      </c>
      <c r="HC36" s="88">
        <v>28.228652081863093</v>
      </c>
      <c r="HD36" s="88">
        <v>42.342978122794641</v>
      </c>
      <c r="HE36" s="88">
        <v>14.114326040931546</v>
      </c>
      <c r="HF36" s="88">
        <v>14.114326040931546</v>
      </c>
      <c r="HG36" s="88">
        <v>14.114326040931546</v>
      </c>
      <c r="HH36" s="88">
        <v>14.114326040931546</v>
      </c>
      <c r="HI36" s="88">
        <v>14.114326040931546</v>
      </c>
      <c r="HJ36" s="88">
        <v>14.114326040931546</v>
      </c>
      <c r="HK36" s="88">
        <v>14.114326040931546</v>
      </c>
      <c r="HL36" s="88">
        <v>14.114326040931546</v>
      </c>
      <c r="HM36" s="88">
        <v>14.114326040931546</v>
      </c>
      <c r="HN36" s="88">
        <v>14.114326040931546</v>
      </c>
      <c r="HO36" s="88">
        <v>14.114326040931546</v>
      </c>
      <c r="HP36" s="88">
        <v>14.114326040931546</v>
      </c>
      <c r="HQ36" s="88">
        <v>14.114326040931546</v>
      </c>
      <c r="HR36" s="88">
        <v>0</v>
      </c>
      <c r="HS36" s="88">
        <v>42.342978122794641</v>
      </c>
      <c r="HT36" s="88">
        <v>42.342978122794641</v>
      </c>
      <c r="HU36" s="88">
        <v>70.571630204657737</v>
      </c>
      <c r="HV36" s="88">
        <v>127.02893436838391</v>
      </c>
      <c r="HW36" s="88">
        <v>155.257586450247</v>
      </c>
      <c r="HX36" s="88">
        <v>155.257586450247</v>
      </c>
      <c r="HY36" s="88">
        <v>239.9435426958363</v>
      </c>
      <c r="HZ36" s="88">
        <v>254.05786873676783</v>
      </c>
      <c r="IA36" s="88">
        <v>268.17219477769936</v>
      </c>
      <c r="IB36" s="88">
        <v>310.51517290049401</v>
      </c>
      <c r="IC36" s="88">
        <v>338.74382498235713</v>
      </c>
      <c r="ID36" s="88">
        <v>381.08680310515177</v>
      </c>
      <c r="IE36" s="88">
        <v>395.2011291460833</v>
      </c>
      <c r="IF36" s="88">
        <v>423.42978122794636</v>
      </c>
      <c r="IG36" s="88">
        <v>423.42978122794636</v>
      </c>
      <c r="IH36" s="88">
        <v>465.77275935074101</v>
      </c>
      <c r="II36" s="88">
        <v>437.54410726887795</v>
      </c>
      <c r="IJ36" s="88">
        <v>423.42978122794636</v>
      </c>
      <c r="IK36" s="88">
        <v>409.31545518701483</v>
      </c>
      <c r="IL36" s="88">
        <v>423.42978122794636</v>
      </c>
      <c r="IM36" s="88">
        <v>352.85815102328866</v>
      </c>
      <c r="IN36" s="88">
        <v>338.74382498235713</v>
      </c>
      <c r="IO36" s="88">
        <v>324.62949894142554</v>
      </c>
      <c r="IP36" s="88">
        <v>296.40084685956248</v>
      </c>
      <c r="IQ36" s="88">
        <v>282.28652081863095</v>
      </c>
      <c r="IR36" s="88">
        <v>268.17219477769936</v>
      </c>
      <c r="IS36" s="88">
        <v>268.17219477769936</v>
      </c>
      <c r="IT36" s="88">
        <v>254.05786873676783</v>
      </c>
      <c r="IU36" s="88">
        <v>254.05786873676783</v>
      </c>
      <c r="IV36" s="88">
        <v>239.9435426958363</v>
      </c>
      <c r="IW36" s="88">
        <v>239.9435426958363</v>
      </c>
      <c r="IX36" s="88">
        <v>197.60056457304165</v>
      </c>
      <c r="IY36" s="88">
        <v>197.60056457304165</v>
      </c>
      <c r="IZ36" s="88">
        <v>183.48623853211009</v>
      </c>
      <c r="JA36" s="88">
        <v>169.37191249117856</v>
      </c>
      <c r="JB36" s="88">
        <v>197.60056457304165</v>
      </c>
      <c r="JC36" s="88">
        <v>197.60056457304165</v>
      </c>
      <c r="JD36" s="88">
        <v>183.48623853211009</v>
      </c>
      <c r="JE36" s="88">
        <v>197.60056457304165</v>
      </c>
      <c r="JF36" s="88">
        <v>169.37191249117856</v>
      </c>
      <c r="JG36" s="88">
        <v>183.48623853211009</v>
      </c>
      <c r="JH36" s="88">
        <v>197.60056457304165</v>
      </c>
      <c r="JI36" s="88">
        <v>268.17219477769936</v>
      </c>
      <c r="JJ36" s="88">
        <v>254.05786873676783</v>
      </c>
      <c r="JK36" s="88">
        <v>282.28652081863095</v>
      </c>
      <c r="JL36" s="88">
        <v>352.85815102328866</v>
      </c>
      <c r="JM36" s="88">
        <v>338.74382498235713</v>
      </c>
      <c r="JN36" s="88">
        <v>451.65843330980948</v>
      </c>
      <c r="JO36" s="88">
        <v>451.65843330980948</v>
      </c>
      <c r="JP36" s="88">
        <v>508.11573747353566</v>
      </c>
      <c r="JQ36" s="88">
        <v>550.45871559633031</v>
      </c>
      <c r="JR36" s="88">
        <v>621.03034580098802</v>
      </c>
      <c r="JS36" s="88">
        <v>606.91601976005654</v>
      </c>
      <c r="JT36" s="88">
        <v>691.60197600564572</v>
      </c>
      <c r="JU36" s="88">
        <v>705.71630204657731</v>
      </c>
      <c r="JV36" s="88">
        <v>818.63091037402967</v>
      </c>
      <c r="JW36" s="88">
        <v>733.94495412844037</v>
      </c>
      <c r="JX36" s="88">
        <v>790.40225829216661</v>
      </c>
      <c r="JY36" s="88">
        <v>790.40225829216661</v>
      </c>
      <c r="JZ36" s="88">
        <v>733.94495412844037</v>
      </c>
      <c r="KA36" s="88">
        <v>748.05928016937196</v>
      </c>
      <c r="KB36" s="88">
        <v>635.1446718419196</v>
      </c>
      <c r="KC36" s="88">
        <v>677.48764996471425</v>
      </c>
      <c r="KD36" s="88">
        <v>606.91601976005654</v>
      </c>
      <c r="KE36" s="88">
        <v>606.91601976005654</v>
      </c>
      <c r="KF36" s="88">
        <v>564.57304163726189</v>
      </c>
      <c r="KG36" s="88">
        <v>578.68736767819337</v>
      </c>
      <c r="KH36" s="88">
        <v>508.11573747353566</v>
      </c>
      <c r="KI36" s="88">
        <v>494.00141143260413</v>
      </c>
      <c r="KJ36" s="88">
        <v>395.2011291460833</v>
      </c>
      <c r="KK36" s="88">
        <v>409.31545518701483</v>
      </c>
      <c r="KL36" s="88">
        <v>352.85815102328866</v>
      </c>
      <c r="KM36" s="88">
        <v>352.85815102328866</v>
      </c>
      <c r="KN36" s="88">
        <v>338.74382498235713</v>
      </c>
      <c r="KO36" s="88">
        <v>352.85815102328866</v>
      </c>
      <c r="KP36" s="88">
        <v>381.08680310515177</v>
      </c>
      <c r="KQ36" s="88">
        <v>352.85815102328866</v>
      </c>
      <c r="KR36" s="88">
        <v>395.2011291460833</v>
      </c>
      <c r="KS36" s="88">
        <v>451.65843330980948</v>
      </c>
      <c r="KT36" s="88">
        <v>494.00141143260413</v>
      </c>
      <c r="KU36" s="88">
        <v>465.77275935074101</v>
      </c>
      <c r="KV36" s="88">
        <v>494.00141143260413</v>
      </c>
      <c r="KW36" s="88">
        <v>465.77275935074101</v>
      </c>
      <c r="KX36" s="88">
        <v>437.54410726887795</v>
      </c>
      <c r="KY36" s="88">
        <v>423.42978122794636</v>
      </c>
      <c r="KZ36" s="88">
        <v>409.31545518701483</v>
      </c>
      <c r="LA36" s="88">
        <v>381.08680310515177</v>
      </c>
      <c r="LB36" s="88">
        <v>479.8870853916726</v>
      </c>
      <c r="LC36" s="88">
        <v>465.77275935074101</v>
      </c>
      <c r="LD36" s="88">
        <v>437.54410726887795</v>
      </c>
      <c r="LE36" s="88">
        <v>451.65843330980948</v>
      </c>
      <c r="LF36" s="88">
        <v>423.42978122794636</v>
      </c>
      <c r="LG36" s="88">
        <v>324.62949894142554</v>
      </c>
      <c r="LH36" s="88">
        <v>254.05786873676783</v>
      </c>
      <c r="LI36" s="88">
        <v>268.17219477769936</v>
      </c>
      <c r="LJ36" s="88">
        <v>225.82921665490474</v>
      </c>
      <c r="LK36" s="88">
        <v>239.9435426958363</v>
      </c>
      <c r="LL36" s="88">
        <v>225.82921665490474</v>
      </c>
      <c r="LM36" s="88">
        <v>197.60056457304165</v>
      </c>
      <c r="LN36" s="88">
        <v>197.60056457304165</v>
      </c>
      <c r="LO36" s="88">
        <v>197.60056457304165</v>
      </c>
      <c r="LP36" s="88">
        <v>98.800282286520826</v>
      </c>
      <c r="LQ36" s="88">
        <v>84.685956245589281</v>
      </c>
      <c r="LR36" s="88">
        <v>84.685956245589281</v>
      </c>
      <c r="LS36" s="88">
        <v>70.571630204657737</v>
      </c>
      <c r="LT36" s="88">
        <v>42.342978122794641</v>
      </c>
      <c r="LU36" s="88">
        <v>42.342978122794641</v>
      </c>
      <c r="LV36" s="88">
        <v>42.342978122794641</v>
      </c>
      <c r="LW36" s="88">
        <v>28.228652081863093</v>
      </c>
      <c r="LX36" s="88">
        <v>28.228652081863093</v>
      </c>
      <c r="LY36" s="88">
        <v>14.114326040931546</v>
      </c>
      <c r="LZ36" s="88">
        <v>14.114326040931546</v>
      </c>
      <c r="MA36" s="88">
        <v>14.114326040931546</v>
      </c>
      <c r="MB36" s="88">
        <v>14.114326040931546</v>
      </c>
      <c r="MC36" s="88">
        <v>14.114326040931546</v>
      </c>
      <c r="MD36" s="88">
        <v>14.114326040931546</v>
      </c>
      <c r="ME36" s="88">
        <v>14.114326040931546</v>
      </c>
      <c r="MF36" s="88">
        <v>14.114326040931546</v>
      </c>
      <c r="MG36" s="88">
        <v>0</v>
      </c>
      <c r="MH36" s="88">
        <v>0</v>
      </c>
      <c r="MI36" s="88">
        <v>0</v>
      </c>
      <c r="MJ36" s="88">
        <v>0</v>
      </c>
      <c r="MK36" s="88">
        <v>0</v>
      </c>
      <c r="ML36" s="88">
        <v>0</v>
      </c>
      <c r="MM36" s="88">
        <v>0</v>
      </c>
      <c r="MN36" s="88">
        <v>0</v>
      </c>
      <c r="MO36" s="88">
        <v>0</v>
      </c>
      <c r="MP36" s="88">
        <v>0</v>
      </c>
      <c r="MQ36" s="88">
        <v>14.114326040931546</v>
      </c>
      <c r="MR36" s="88">
        <v>14.114326040931546</v>
      </c>
      <c r="MS36" s="88">
        <v>42.342978122794641</v>
      </c>
      <c r="MT36" s="88">
        <v>42.342978122794641</v>
      </c>
      <c r="MU36" s="88">
        <v>42.342978122794641</v>
      </c>
      <c r="MV36" s="88">
        <v>42.342978122794641</v>
      </c>
      <c r="MW36" s="88">
        <v>42.342978122794641</v>
      </c>
      <c r="MX36" s="88">
        <v>42.342978122794641</v>
      </c>
      <c r="MY36" s="88">
        <v>42.342978122794641</v>
      </c>
      <c r="MZ36" s="88">
        <v>42.342978122794641</v>
      </c>
      <c r="NA36" s="88">
        <v>42.342978122794641</v>
      </c>
      <c r="NB36" s="88">
        <v>42.342978122794641</v>
      </c>
      <c r="NC36" s="88">
        <v>42.342978122794641</v>
      </c>
      <c r="ND36" s="88">
        <v>42.342978122794641</v>
      </c>
      <c r="NE36" s="88">
        <v>28.228652081863093</v>
      </c>
      <c r="NF36" s="88">
        <v>28.228652081863093</v>
      </c>
      <c r="NG36" s="88">
        <v>0</v>
      </c>
      <c r="NH36" s="88">
        <v>0</v>
      </c>
      <c r="NI36" s="88">
        <v>0</v>
      </c>
      <c r="NJ36" s="88">
        <v>0</v>
      </c>
      <c r="NK36" s="88">
        <v>0</v>
      </c>
      <c r="NL36" s="88">
        <v>0</v>
      </c>
      <c r="NM36" s="88">
        <v>0</v>
      </c>
      <c r="NN36" s="88">
        <v>0</v>
      </c>
      <c r="NO36" s="88">
        <v>0</v>
      </c>
      <c r="NP36" s="88">
        <v>0</v>
      </c>
      <c r="NQ36" s="88">
        <v>0</v>
      </c>
      <c r="NR36" s="88">
        <v>0</v>
      </c>
      <c r="NS36" s="88">
        <v>0</v>
      </c>
      <c r="NT36" s="88">
        <v>0</v>
      </c>
      <c r="NU36" s="88">
        <v>0</v>
      </c>
    </row>
    <row r="37" spans="1:385" s="74" customFormat="1" ht="11.25">
      <c r="A37" s="117">
        <v>38015</v>
      </c>
      <c r="B37" s="87" t="s">
        <v>92</v>
      </c>
      <c r="C37" s="88">
        <v>2.6305405760883862</v>
      </c>
      <c r="D37" s="88">
        <v>2.6305405760883862</v>
      </c>
      <c r="E37" s="88">
        <v>2.6305405760883862</v>
      </c>
      <c r="F37" s="88">
        <v>2.6305405760883862</v>
      </c>
      <c r="G37" s="88">
        <v>10.522162304353545</v>
      </c>
      <c r="H37" s="88">
        <v>13.152702880441932</v>
      </c>
      <c r="I37" s="88">
        <v>13.152702880441932</v>
      </c>
      <c r="J37" s="88">
        <v>21.04432460870709</v>
      </c>
      <c r="K37" s="88">
        <v>21.04432460870709</v>
      </c>
      <c r="L37" s="88">
        <v>26.305405760883865</v>
      </c>
      <c r="M37" s="88">
        <v>31.566486913060636</v>
      </c>
      <c r="N37" s="88">
        <v>36.827568065237408</v>
      </c>
      <c r="O37" s="88">
        <v>42.088649217414179</v>
      </c>
      <c r="P37" s="88">
        <v>49.980270945679337</v>
      </c>
      <c r="Q37" s="88">
        <v>55.241352097856101</v>
      </c>
      <c r="R37" s="88">
        <v>55.241352097856101</v>
      </c>
      <c r="S37" s="88">
        <v>57.871892673944494</v>
      </c>
      <c r="T37" s="88">
        <v>60.50243325003288</v>
      </c>
      <c r="U37" s="88">
        <v>55.241352097856101</v>
      </c>
      <c r="V37" s="88">
        <v>52.610811521767729</v>
      </c>
      <c r="W37" s="88">
        <v>55.241352097856101</v>
      </c>
      <c r="X37" s="88">
        <v>47.349730369590951</v>
      </c>
      <c r="Y37" s="88">
        <v>49.980270945679337</v>
      </c>
      <c r="Z37" s="88">
        <v>47.349730369590951</v>
      </c>
      <c r="AA37" s="88">
        <v>47.349730369590951</v>
      </c>
      <c r="AB37" s="88">
        <v>42.088649217414179</v>
      </c>
      <c r="AC37" s="88">
        <v>36.827568065237408</v>
      </c>
      <c r="AD37" s="88">
        <v>28.935946336972247</v>
      </c>
      <c r="AE37" s="88">
        <v>23.674865184795475</v>
      </c>
      <c r="AF37" s="88">
        <v>23.674865184795475</v>
      </c>
      <c r="AG37" s="88">
        <v>21.04432460870709</v>
      </c>
      <c r="AH37" s="88">
        <v>18.413784032618704</v>
      </c>
      <c r="AI37" s="88">
        <v>15.783243456530318</v>
      </c>
      <c r="AJ37" s="88">
        <v>15.783243456530318</v>
      </c>
      <c r="AK37" s="88">
        <v>10.522162304353545</v>
      </c>
      <c r="AL37" s="88">
        <v>10.522162304353545</v>
      </c>
      <c r="AM37" s="88">
        <v>7.8916217282651591</v>
      </c>
      <c r="AN37" s="88">
        <v>5.2610811521767724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5.2610811521767724</v>
      </c>
      <c r="BG37" s="88">
        <v>5.2610811521767724</v>
      </c>
      <c r="BH37" s="88">
        <v>5.2610811521767724</v>
      </c>
      <c r="BI37" s="88">
        <v>5.2610811521767724</v>
      </c>
      <c r="BJ37" s="88">
        <v>5.2610811521767724</v>
      </c>
      <c r="BK37" s="88">
        <v>5.2610811521767724</v>
      </c>
      <c r="BL37" s="88">
        <v>5.2610811521767724</v>
      </c>
      <c r="BM37" s="88">
        <v>5.2610811521767724</v>
      </c>
      <c r="BN37" s="88">
        <v>5.2610811521767724</v>
      </c>
      <c r="BO37" s="88">
        <v>5.2610811521767724</v>
      </c>
      <c r="BP37" s="88">
        <v>5.2610811521767724</v>
      </c>
      <c r="BQ37" s="88">
        <v>5.2610811521767724</v>
      </c>
      <c r="BR37" s="88">
        <v>7.8916217282651591</v>
      </c>
      <c r="BS37" s="88">
        <v>7.8916217282651591</v>
      </c>
      <c r="BT37" s="88">
        <v>5.2610811521767724</v>
      </c>
      <c r="BU37" s="88">
        <v>5.2610811521767724</v>
      </c>
      <c r="BV37" s="88">
        <v>5.2610811521767724</v>
      </c>
      <c r="BW37" s="88">
        <v>5.2610811521767724</v>
      </c>
      <c r="BX37" s="88">
        <v>5.2610811521767724</v>
      </c>
      <c r="BY37" s="88">
        <v>7.8916217282651591</v>
      </c>
      <c r="BZ37" s="88">
        <v>7.8916217282651591</v>
      </c>
      <c r="CA37" s="88">
        <v>7.8916217282651591</v>
      </c>
      <c r="CB37" s="88">
        <v>7.8916217282651591</v>
      </c>
      <c r="CC37" s="88">
        <v>7.8916217282651591</v>
      </c>
      <c r="CD37" s="88">
        <v>7.8916217282651591</v>
      </c>
      <c r="CE37" s="88">
        <v>7.8916217282651591</v>
      </c>
      <c r="CF37" s="88">
        <v>5.2610811521767724</v>
      </c>
      <c r="CG37" s="88">
        <v>5.2610811521767724</v>
      </c>
      <c r="CH37" s="88">
        <v>5.2610811521767724</v>
      </c>
      <c r="CI37" s="88">
        <v>5.2610811521767724</v>
      </c>
      <c r="CJ37" s="88">
        <v>5.2610811521767724</v>
      </c>
      <c r="CK37" s="88">
        <v>5.2610811521767724</v>
      </c>
      <c r="CL37" s="88">
        <v>5.2610811521767724</v>
      </c>
      <c r="CM37" s="88">
        <v>2.6305405760883862</v>
      </c>
      <c r="CN37" s="88">
        <v>2.6305405760883862</v>
      </c>
      <c r="CO37" s="88">
        <v>2.6305405760883862</v>
      </c>
      <c r="CP37" s="88">
        <v>2.6305405760883862</v>
      </c>
      <c r="CQ37" s="88">
        <v>2.6305405760883862</v>
      </c>
      <c r="CR37" s="88">
        <v>2.6305405760883862</v>
      </c>
      <c r="CS37" s="88">
        <v>2.6305405760883862</v>
      </c>
      <c r="CT37" s="88">
        <v>2.6305405760883862</v>
      </c>
      <c r="CU37" s="88">
        <v>2.6305405760883862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2.6305405760883862</v>
      </c>
      <c r="DE37" s="88">
        <v>2.6305405760883862</v>
      </c>
      <c r="DF37" s="88">
        <v>2.6305405760883862</v>
      </c>
      <c r="DG37" s="88">
        <v>2.6305405760883862</v>
      </c>
      <c r="DH37" s="88">
        <v>2.6305405760883862</v>
      </c>
      <c r="DI37" s="88">
        <v>2.6305405760883862</v>
      </c>
      <c r="DJ37" s="88">
        <v>2.6305405760883862</v>
      </c>
      <c r="DK37" s="88">
        <v>2.6305405760883862</v>
      </c>
      <c r="DL37" s="88">
        <v>2.6305405760883862</v>
      </c>
      <c r="DM37" s="88">
        <v>2.6305405760883862</v>
      </c>
      <c r="DN37" s="88">
        <v>5.2610811521767724</v>
      </c>
      <c r="DO37" s="88">
        <v>5.2610811521767724</v>
      </c>
      <c r="DP37" s="88">
        <v>5.2610811521767724</v>
      </c>
      <c r="DQ37" s="88">
        <v>5.2610811521767724</v>
      </c>
      <c r="DR37" s="88">
        <v>2.6305405760883862</v>
      </c>
      <c r="DS37" s="88">
        <v>2.6305405760883862</v>
      </c>
      <c r="DT37" s="88">
        <v>2.6305405760883862</v>
      </c>
      <c r="DU37" s="88">
        <v>2.6305405760883862</v>
      </c>
      <c r="DV37" s="88">
        <v>2.6305405760883862</v>
      </c>
      <c r="DW37" s="88">
        <v>2.6305405760883862</v>
      </c>
      <c r="DX37" s="88">
        <v>2.6305405760883862</v>
      </c>
      <c r="DY37" s="88">
        <v>2.6305405760883862</v>
      </c>
      <c r="DZ37" s="88">
        <v>2.6305405760883862</v>
      </c>
      <c r="EA37" s="88">
        <v>2.6305405760883862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2.6305405760883862</v>
      </c>
      <c r="EI37" s="88">
        <v>5.2610811521767724</v>
      </c>
      <c r="EJ37" s="88">
        <v>5.2610811521767724</v>
      </c>
      <c r="EK37" s="88">
        <v>5.2610811521767724</v>
      </c>
      <c r="EL37" s="88">
        <v>10.522162304353545</v>
      </c>
      <c r="EM37" s="88">
        <v>15.783243456530318</v>
      </c>
      <c r="EN37" s="88">
        <v>15.783243456530318</v>
      </c>
      <c r="EO37" s="88">
        <v>18.413784032618704</v>
      </c>
      <c r="EP37" s="88">
        <v>21.04432460870709</v>
      </c>
      <c r="EQ37" s="88">
        <v>23.674865184795475</v>
      </c>
      <c r="ER37" s="88">
        <v>28.935946336972247</v>
      </c>
      <c r="ES37" s="88">
        <v>34.197027489149022</v>
      </c>
      <c r="ET37" s="88">
        <v>34.197027489149022</v>
      </c>
      <c r="EU37" s="88">
        <v>34.197027489149022</v>
      </c>
      <c r="EV37" s="88">
        <v>44.719189793502565</v>
      </c>
      <c r="EW37" s="88">
        <v>49.980270945679337</v>
      </c>
      <c r="EX37" s="88">
        <v>52.610811521767729</v>
      </c>
      <c r="EY37" s="88">
        <v>68.394054978298044</v>
      </c>
      <c r="EZ37" s="88">
        <v>76.285676706563194</v>
      </c>
      <c r="FA37" s="88">
        <v>86.807839010916737</v>
      </c>
      <c r="FB37" s="88">
        <v>86.807839010916737</v>
      </c>
      <c r="FC37" s="88">
        <v>118.37432592397738</v>
      </c>
      <c r="FD37" s="88">
        <v>136.78810995659609</v>
      </c>
      <c r="FE37" s="88">
        <v>157.83243456530317</v>
      </c>
      <c r="FF37" s="88">
        <v>173.61567802183347</v>
      </c>
      <c r="FG37" s="88">
        <v>192.02946205445218</v>
      </c>
      <c r="FH37" s="88">
        <v>205.1821649348941</v>
      </c>
      <c r="FI37" s="88">
        <v>205.1821649348941</v>
      </c>
      <c r="FJ37" s="88">
        <v>205.1821649348941</v>
      </c>
      <c r="FK37" s="88">
        <v>210.44324608707092</v>
      </c>
      <c r="FL37" s="88">
        <v>228.85703011968963</v>
      </c>
      <c r="FM37" s="88">
        <v>257.79297645666185</v>
      </c>
      <c r="FN37" s="88">
        <v>263.0540576088386</v>
      </c>
      <c r="FO37" s="88">
        <v>270.94567933710374</v>
      </c>
      <c r="FP37" s="88">
        <v>270.94567933710374</v>
      </c>
      <c r="FQ37" s="88">
        <v>242.00973300013152</v>
      </c>
      <c r="FR37" s="88">
        <v>239.37919242404314</v>
      </c>
      <c r="FS37" s="88">
        <v>223.59594896751281</v>
      </c>
      <c r="FT37" s="88">
        <v>213.07378666315927</v>
      </c>
      <c r="FU37" s="88">
        <v>218.33486781533605</v>
      </c>
      <c r="FV37" s="88">
        <v>234.11811127186638</v>
      </c>
      <c r="FW37" s="88">
        <v>239.37919242404314</v>
      </c>
      <c r="FX37" s="88">
        <v>242.00973300013152</v>
      </c>
      <c r="FY37" s="88">
        <v>239.37919242404314</v>
      </c>
      <c r="FZ37" s="88">
        <v>247.27081415230828</v>
      </c>
      <c r="GA37" s="88">
        <v>213.07378666315927</v>
      </c>
      <c r="GB37" s="88">
        <v>215.70432723924768</v>
      </c>
      <c r="GC37" s="88">
        <v>215.70432723924768</v>
      </c>
      <c r="GD37" s="88">
        <v>215.70432723924768</v>
      </c>
      <c r="GE37" s="88">
        <v>255.16243588057344</v>
      </c>
      <c r="GF37" s="88">
        <v>252.53189530448509</v>
      </c>
      <c r="GG37" s="88">
        <v>278.83730106536893</v>
      </c>
      <c r="GH37" s="88">
        <v>284.09838221754569</v>
      </c>
      <c r="GI37" s="88">
        <v>263.0540576088386</v>
      </c>
      <c r="GJ37" s="88">
        <v>244.64027357621993</v>
      </c>
      <c r="GK37" s="88">
        <v>242.00973300013152</v>
      </c>
      <c r="GL37" s="88">
        <v>255.16243588057344</v>
      </c>
      <c r="GM37" s="88">
        <v>260.42351703275023</v>
      </c>
      <c r="GN37" s="88">
        <v>247.27081415230828</v>
      </c>
      <c r="GO37" s="88">
        <v>252.53189530448509</v>
      </c>
      <c r="GP37" s="88">
        <v>244.64027357621993</v>
      </c>
      <c r="GQ37" s="88">
        <v>231.48757069577798</v>
      </c>
      <c r="GR37" s="88">
        <v>231.48757069577798</v>
      </c>
      <c r="GS37" s="88">
        <v>197.29054320662894</v>
      </c>
      <c r="GT37" s="88">
        <v>197.29054320662894</v>
      </c>
      <c r="GU37" s="88">
        <v>165.72405629356831</v>
      </c>
      <c r="GV37" s="88">
        <v>152.57135341312639</v>
      </c>
      <c r="GW37" s="88">
        <v>149.94081283703801</v>
      </c>
      <c r="GX37" s="88">
        <v>139.41865053268447</v>
      </c>
      <c r="GY37" s="88">
        <v>136.78810995659609</v>
      </c>
      <c r="GZ37" s="88">
        <v>118.37432592397738</v>
      </c>
      <c r="HA37" s="88">
        <v>110.4827041957122</v>
      </c>
      <c r="HB37" s="88">
        <v>121.00486650006576</v>
      </c>
      <c r="HC37" s="88">
        <v>118.37432592397738</v>
      </c>
      <c r="HD37" s="88">
        <v>107.85216361962384</v>
      </c>
      <c r="HE37" s="88">
        <v>97.33000131527028</v>
      </c>
      <c r="HF37" s="88">
        <v>102.59108246744705</v>
      </c>
      <c r="HG37" s="88">
        <v>92.068920163093523</v>
      </c>
      <c r="HH37" s="88">
        <v>94.699460739181902</v>
      </c>
      <c r="HI37" s="88">
        <v>102.59108246744705</v>
      </c>
      <c r="HJ37" s="88">
        <v>115.74378534788899</v>
      </c>
      <c r="HK37" s="88">
        <v>131.5270288044193</v>
      </c>
      <c r="HL37" s="88">
        <v>139.41865053268447</v>
      </c>
      <c r="HM37" s="88">
        <v>139.41865053268447</v>
      </c>
      <c r="HN37" s="88">
        <v>147.31027226094963</v>
      </c>
      <c r="HO37" s="88">
        <v>152.57135341312639</v>
      </c>
      <c r="HP37" s="88">
        <v>147.31027226094963</v>
      </c>
      <c r="HQ37" s="88">
        <v>155.2018939892148</v>
      </c>
      <c r="HR37" s="88">
        <v>160.46297514139155</v>
      </c>
      <c r="HS37" s="88">
        <v>163.09351571747996</v>
      </c>
      <c r="HT37" s="88">
        <v>157.83243456530317</v>
      </c>
      <c r="HU37" s="88">
        <v>194.66000263054056</v>
      </c>
      <c r="HV37" s="88">
        <v>205.1821649348941</v>
      </c>
      <c r="HW37" s="88">
        <v>213.07378666315927</v>
      </c>
      <c r="HX37" s="88">
        <v>228.85703011968963</v>
      </c>
      <c r="HY37" s="88">
        <v>226.22648954360122</v>
      </c>
      <c r="HZ37" s="88">
        <v>231.48757069577798</v>
      </c>
      <c r="IA37" s="88">
        <v>231.48757069577798</v>
      </c>
      <c r="IB37" s="88">
        <v>239.37919242404314</v>
      </c>
      <c r="IC37" s="88">
        <v>249.90135472839668</v>
      </c>
      <c r="ID37" s="88">
        <v>242.00973300013152</v>
      </c>
      <c r="IE37" s="88">
        <v>234.11811127186638</v>
      </c>
      <c r="IF37" s="88">
        <v>249.90135472839668</v>
      </c>
      <c r="IG37" s="88">
        <v>257.79297645666185</v>
      </c>
      <c r="IH37" s="88">
        <v>257.79297645666185</v>
      </c>
      <c r="II37" s="88">
        <v>260.42351703275023</v>
      </c>
      <c r="IJ37" s="88">
        <v>247.27081415230828</v>
      </c>
      <c r="IK37" s="88">
        <v>234.11811127186638</v>
      </c>
      <c r="IL37" s="88">
        <v>234.11811127186638</v>
      </c>
      <c r="IM37" s="88">
        <v>231.48757069577798</v>
      </c>
      <c r="IN37" s="88">
        <v>223.59594896751281</v>
      </c>
      <c r="IO37" s="88">
        <v>223.59594896751281</v>
      </c>
      <c r="IP37" s="88">
        <v>207.81270551098251</v>
      </c>
      <c r="IQ37" s="88">
        <v>207.81270551098251</v>
      </c>
      <c r="IR37" s="88">
        <v>207.81270551098251</v>
      </c>
      <c r="IS37" s="88">
        <v>213.07378666315927</v>
      </c>
      <c r="IT37" s="88">
        <v>189.3989214783638</v>
      </c>
      <c r="IU37" s="88">
        <v>186.76838090227542</v>
      </c>
      <c r="IV37" s="88">
        <v>189.3989214783638</v>
      </c>
      <c r="IW37" s="88">
        <v>173.61567802183347</v>
      </c>
      <c r="IX37" s="88">
        <v>165.72405629356831</v>
      </c>
      <c r="IY37" s="88">
        <v>165.72405629356831</v>
      </c>
      <c r="IZ37" s="88">
        <v>139.41865053268447</v>
      </c>
      <c r="JA37" s="88">
        <v>136.78810995659609</v>
      </c>
      <c r="JB37" s="88">
        <v>142.04919110877285</v>
      </c>
      <c r="JC37" s="88">
        <v>142.04919110877285</v>
      </c>
      <c r="JD37" s="88">
        <v>147.31027226094963</v>
      </c>
      <c r="JE37" s="88">
        <v>128.89648822833092</v>
      </c>
      <c r="JF37" s="88">
        <v>131.5270288044193</v>
      </c>
      <c r="JG37" s="88">
        <v>115.74378534788899</v>
      </c>
      <c r="JH37" s="88">
        <v>128.89648822833092</v>
      </c>
      <c r="JI37" s="88">
        <v>121.00486650006576</v>
      </c>
      <c r="JJ37" s="88">
        <v>128.89648822833092</v>
      </c>
      <c r="JK37" s="88">
        <v>110.4827041957122</v>
      </c>
      <c r="JL37" s="88">
        <v>102.59108246744705</v>
      </c>
      <c r="JM37" s="88">
        <v>105.22162304353546</v>
      </c>
      <c r="JN37" s="88">
        <v>115.74378534788899</v>
      </c>
      <c r="JO37" s="88">
        <v>115.74378534788899</v>
      </c>
      <c r="JP37" s="88">
        <v>113.11324477180061</v>
      </c>
      <c r="JQ37" s="88">
        <v>121.00486650006576</v>
      </c>
      <c r="JR37" s="88">
        <v>107.85216361962384</v>
      </c>
      <c r="JS37" s="88">
        <v>115.74378534788899</v>
      </c>
      <c r="JT37" s="88">
        <v>115.74378534788899</v>
      </c>
      <c r="JU37" s="88">
        <v>123.63540707615414</v>
      </c>
      <c r="JV37" s="88">
        <v>136.78810995659609</v>
      </c>
      <c r="JW37" s="88">
        <v>144.67973168486122</v>
      </c>
      <c r="JX37" s="88">
        <v>134.15756938050771</v>
      </c>
      <c r="JY37" s="88">
        <v>152.57135341312639</v>
      </c>
      <c r="JZ37" s="88">
        <v>163.09351571747996</v>
      </c>
      <c r="KA37" s="88">
        <v>170.9851374457451</v>
      </c>
      <c r="KB37" s="88">
        <v>168.35459686965672</v>
      </c>
      <c r="KC37" s="88">
        <v>155.2018939892148</v>
      </c>
      <c r="KD37" s="88">
        <v>160.46297514139155</v>
      </c>
      <c r="KE37" s="88">
        <v>152.57135341312639</v>
      </c>
      <c r="KF37" s="88">
        <v>157.83243456530317</v>
      </c>
      <c r="KG37" s="88">
        <v>168.35459686965672</v>
      </c>
      <c r="KH37" s="88">
        <v>207.81270551098251</v>
      </c>
      <c r="KI37" s="88">
        <v>268.31513876101542</v>
      </c>
      <c r="KJ37" s="88">
        <v>247.27081415230828</v>
      </c>
      <c r="KK37" s="88">
        <v>276.20676048928055</v>
      </c>
      <c r="KL37" s="88">
        <v>284.09838221754569</v>
      </c>
      <c r="KM37" s="88">
        <v>289.35946336972245</v>
      </c>
      <c r="KN37" s="88">
        <v>334.07865316322506</v>
      </c>
      <c r="KO37" s="88">
        <v>344.60081546757863</v>
      </c>
      <c r="KP37" s="88">
        <v>449.82243851111406</v>
      </c>
      <c r="KQ37" s="88">
        <v>507.69433118505856</v>
      </c>
      <c r="KR37" s="88">
        <v>578.7189267394449</v>
      </c>
      <c r="KS37" s="88">
        <v>628.69919768512432</v>
      </c>
      <c r="KT37" s="88">
        <v>728.65973957648293</v>
      </c>
      <c r="KU37" s="88">
        <v>823.35920031566479</v>
      </c>
      <c r="KV37" s="88">
        <v>912.79757990267012</v>
      </c>
      <c r="KW37" s="88">
        <v>928.58082335920028</v>
      </c>
      <c r="KX37" s="88">
        <v>1046.9551492831777</v>
      </c>
      <c r="KY37" s="88">
        <v>1123.2408259897409</v>
      </c>
      <c r="KZ37" s="88">
        <v>1170.5905563593319</v>
      </c>
      <c r="LA37" s="88">
        <v>1265.2900170985138</v>
      </c>
      <c r="LB37" s="88">
        <v>1391.5559647507562</v>
      </c>
      <c r="LC37" s="88">
        <v>1491.516506642115</v>
      </c>
      <c r="LD37" s="88">
        <v>1617.7824542943576</v>
      </c>
      <c r="LE37" s="88">
        <v>1754.5705642509538</v>
      </c>
      <c r="LF37" s="88">
        <v>1754.5705642509538</v>
      </c>
      <c r="LG37" s="88">
        <v>1736.1567802183349</v>
      </c>
      <c r="LH37" s="88">
        <v>1859.7921872944889</v>
      </c>
      <c r="LI37" s="88">
        <v>1870.3143495988427</v>
      </c>
      <c r="LJ37" s="88">
        <v>1833.4867815336049</v>
      </c>
      <c r="LK37" s="88">
        <v>1888.7281336314613</v>
      </c>
      <c r="LL37" s="88">
        <v>1878.2059713271078</v>
      </c>
      <c r="LM37" s="88">
        <v>1917.6640799684335</v>
      </c>
      <c r="LN37" s="88">
        <v>1925.5557016966986</v>
      </c>
      <c r="LO37" s="88">
        <v>1893.9892147836381</v>
      </c>
      <c r="LP37" s="88">
        <v>1883.4670524792846</v>
      </c>
      <c r="LQ37" s="88">
        <v>1836.1173221096933</v>
      </c>
      <c r="LR37" s="88">
        <v>1638.8267789030645</v>
      </c>
      <c r="LS37" s="88">
        <v>1499.4081283703802</v>
      </c>
      <c r="LT37" s="88">
        <v>1449.4278574247007</v>
      </c>
      <c r="LU37" s="88">
        <v>1417.86137051164</v>
      </c>
      <c r="LV37" s="88">
        <v>1220.5708273050111</v>
      </c>
      <c r="LW37" s="88">
        <v>1154.8073129028014</v>
      </c>
      <c r="LX37" s="88">
        <v>1075.8910956201501</v>
      </c>
      <c r="LY37" s="88">
        <v>952.25568854399569</v>
      </c>
      <c r="LZ37" s="88">
        <v>860.18676838090221</v>
      </c>
      <c r="MA37" s="88">
        <v>718.13757727212942</v>
      </c>
      <c r="MB37" s="88">
        <v>660.26568459818486</v>
      </c>
      <c r="MC37" s="88">
        <v>576.08838616335652</v>
      </c>
      <c r="MD37" s="88">
        <v>418.2559515980534</v>
      </c>
      <c r="ME37" s="88">
        <v>355.12297777193214</v>
      </c>
      <c r="MF37" s="88">
        <v>326.18703143495992</v>
      </c>
      <c r="MG37" s="88">
        <v>281.46784164145731</v>
      </c>
      <c r="MH37" s="88">
        <v>249.90135472839668</v>
      </c>
      <c r="MI37" s="88">
        <v>249.90135472839668</v>
      </c>
      <c r="MJ37" s="88">
        <v>218.33486781533605</v>
      </c>
      <c r="MK37" s="88">
        <v>160.46297514139155</v>
      </c>
      <c r="ML37" s="88">
        <v>131.5270288044193</v>
      </c>
      <c r="MM37" s="88">
        <v>118.37432592397738</v>
      </c>
      <c r="MN37" s="88">
        <v>105.22162304353546</v>
      </c>
      <c r="MO37" s="88">
        <v>97.33000131527028</v>
      </c>
      <c r="MP37" s="88">
        <v>92.068920163093523</v>
      </c>
      <c r="MQ37" s="88">
        <v>84.177298434828359</v>
      </c>
      <c r="MR37" s="88">
        <v>73.655136130474816</v>
      </c>
      <c r="MS37" s="88">
        <v>57.871892673944494</v>
      </c>
      <c r="MT37" s="88">
        <v>39.458108641325794</v>
      </c>
      <c r="MU37" s="88">
        <v>28.935946336972247</v>
      </c>
      <c r="MV37" s="88">
        <v>26.305405760883865</v>
      </c>
      <c r="MW37" s="88">
        <v>26.305405760883865</v>
      </c>
      <c r="MX37" s="88">
        <v>23.674865184795475</v>
      </c>
      <c r="MY37" s="88">
        <v>18.413784032618704</v>
      </c>
      <c r="MZ37" s="88">
        <v>18.413784032618704</v>
      </c>
      <c r="NA37" s="88">
        <v>13.152702880441932</v>
      </c>
      <c r="NB37" s="88">
        <v>5.2610811521767724</v>
      </c>
      <c r="NC37" s="88">
        <v>2.6305405760883862</v>
      </c>
      <c r="ND37" s="88">
        <v>2.6305405760883862</v>
      </c>
      <c r="NE37" s="88">
        <v>2.6305405760883862</v>
      </c>
      <c r="NF37" s="88">
        <v>0</v>
      </c>
      <c r="NG37" s="88">
        <v>0</v>
      </c>
      <c r="NH37" s="88">
        <v>0</v>
      </c>
      <c r="NI37" s="88">
        <v>0</v>
      </c>
      <c r="NJ37" s="88">
        <v>0</v>
      </c>
      <c r="NK37" s="88">
        <v>0</v>
      </c>
      <c r="NL37" s="88">
        <v>0</v>
      </c>
      <c r="NM37" s="88">
        <v>0</v>
      </c>
      <c r="NN37" s="88">
        <v>0</v>
      </c>
      <c r="NO37" s="88">
        <v>0</v>
      </c>
      <c r="NP37" s="88">
        <v>0</v>
      </c>
      <c r="NQ37" s="88">
        <v>0</v>
      </c>
      <c r="NR37" s="88">
        <v>0</v>
      </c>
      <c r="NS37" s="88">
        <v>0</v>
      </c>
      <c r="NT37" s="88">
        <v>0</v>
      </c>
      <c r="NU37" s="88">
        <v>0</v>
      </c>
    </row>
    <row r="38" spans="1:385" s="74" customFormat="1" ht="11.25">
      <c r="A38" s="117">
        <v>13705</v>
      </c>
      <c r="B38" s="87" t="s">
        <v>74</v>
      </c>
      <c r="C38" s="88">
        <v>7.296607077708865</v>
      </c>
      <c r="D38" s="88">
        <v>7.296607077708865</v>
      </c>
      <c r="E38" s="88">
        <v>7.296607077708865</v>
      </c>
      <c r="F38" s="88">
        <v>14.59321415541773</v>
      </c>
      <c r="G38" s="88">
        <v>21.889821233126597</v>
      </c>
      <c r="H38" s="88">
        <v>21.889821233126597</v>
      </c>
      <c r="I38" s="88">
        <v>21.889821233126597</v>
      </c>
      <c r="J38" s="88">
        <v>29.18642831083546</v>
      </c>
      <c r="K38" s="88">
        <v>29.18642831083546</v>
      </c>
      <c r="L38" s="88">
        <v>29.18642831083546</v>
      </c>
      <c r="M38" s="88">
        <v>29.18642831083546</v>
      </c>
      <c r="N38" s="88">
        <v>36.483035388544323</v>
      </c>
      <c r="O38" s="88">
        <v>36.483035388544323</v>
      </c>
      <c r="P38" s="88">
        <v>36.483035388544323</v>
      </c>
      <c r="Q38" s="88">
        <v>36.483035388544323</v>
      </c>
      <c r="R38" s="88">
        <v>36.483035388544323</v>
      </c>
      <c r="S38" s="88">
        <v>43.779642466253193</v>
      </c>
      <c r="T38" s="88">
        <v>36.483035388544323</v>
      </c>
      <c r="U38" s="88">
        <v>29.18642831083546</v>
      </c>
      <c r="V38" s="88">
        <v>36.483035388544323</v>
      </c>
      <c r="W38" s="88">
        <v>36.483035388544323</v>
      </c>
      <c r="X38" s="88">
        <v>36.483035388544323</v>
      </c>
      <c r="Y38" s="88">
        <v>36.483035388544323</v>
      </c>
      <c r="Z38" s="88">
        <v>36.483035388544323</v>
      </c>
      <c r="AA38" s="88">
        <v>51.076249543962057</v>
      </c>
      <c r="AB38" s="88">
        <v>43.779642466253193</v>
      </c>
      <c r="AC38" s="88">
        <v>43.779642466253193</v>
      </c>
      <c r="AD38" s="88">
        <v>36.483035388544323</v>
      </c>
      <c r="AE38" s="88">
        <v>36.483035388544323</v>
      </c>
      <c r="AF38" s="88">
        <v>36.483035388544323</v>
      </c>
      <c r="AG38" s="88">
        <v>29.18642831083546</v>
      </c>
      <c r="AH38" s="88">
        <v>29.18642831083546</v>
      </c>
      <c r="AI38" s="88">
        <v>29.18642831083546</v>
      </c>
      <c r="AJ38" s="88">
        <v>21.889821233126597</v>
      </c>
      <c r="AK38" s="88">
        <v>36.483035388544323</v>
      </c>
      <c r="AL38" s="88">
        <v>36.483035388544323</v>
      </c>
      <c r="AM38" s="88">
        <v>43.779642466253193</v>
      </c>
      <c r="AN38" s="88">
        <v>43.779642466253193</v>
      </c>
      <c r="AO38" s="88">
        <v>29.18642831083546</v>
      </c>
      <c r="AP38" s="88">
        <v>29.18642831083546</v>
      </c>
      <c r="AQ38" s="88">
        <v>29.18642831083546</v>
      </c>
      <c r="AR38" s="88">
        <v>29.18642831083546</v>
      </c>
      <c r="AS38" s="88">
        <v>29.18642831083546</v>
      </c>
      <c r="AT38" s="88">
        <v>29.18642831083546</v>
      </c>
      <c r="AU38" s="88">
        <v>29.18642831083546</v>
      </c>
      <c r="AV38" s="88">
        <v>29.18642831083546</v>
      </c>
      <c r="AW38" s="88">
        <v>29.18642831083546</v>
      </c>
      <c r="AX38" s="88">
        <v>29.18642831083546</v>
      </c>
      <c r="AY38" s="88">
        <v>14.59321415541773</v>
      </c>
      <c r="AZ38" s="88">
        <v>7.296607077708865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0</v>
      </c>
      <c r="BJ38" s="88">
        <v>0</v>
      </c>
      <c r="BK38" s="88">
        <v>0</v>
      </c>
      <c r="BL38" s="88">
        <v>0</v>
      </c>
      <c r="BM38" s="88">
        <v>0</v>
      </c>
      <c r="BN38" s="88">
        <v>0</v>
      </c>
      <c r="BO38" s="88">
        <v>0</v>
      </c>
      <c r="BP38" s="88">
        <v>0</v>
      </c>
      <c r="BQ38" s="88">
        <v>0</v>
      </c>
      <c r="BR38" s="88">
        <v>0</v>
      </c>
      <c r="BS38" s="88">
        <v>0</v>
      </c>
      <c r="BT38" s="88">
        <v>0</v>
      </c>
      <c r="BU38" s="88">
        <v>0</v>
      </c>
      <c r="BV38" s="88">
        <v>0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0</v>
      </c>
      <c r="CJ38" s="88">
        <v>0</v>
      </c>
      <c r="CK38" s="88">
        <v>0</v>
      </c>
      <c r="CL38" s="88">
        <v>0</v>
      </c>
      <c r="CM38" s="88">
        <v>0</v>
      </c>
      <c r="CN38" s="88">
        <v>0</v>
      </c>
      <c r="CO38" s="88">
        <v>0</v>
      </c>
      <c r="CP38" s="88">
        <v>0</v>
      </c>
      <c r="CQ38" s="88">
        <v>0</v>
      </c>
      <c r="CR38" s="88">
        <v>0</v>
      </c>
      <c r="CS38" s="88">
        <v>7.296607077708865</v>
      </c>
      <c r="CT38" s="88">
        <v>7.296607077708865</v>
      </c>
      <c r="CU38" s="88">
        <v>7.296607077708865</v>
      </c>
      <c r="CV38" s="88">
        <v>7.296607077708865</v>
      </c>
      <c r="CW38" s="88">
        <v>7.296607077708865</v>
      </c>
      <c r="CX38" s="88">
        <v>7.296607077708865</v>
      </c>
      <c r="CY38" s="88">
        <v>7.296607077708865</v>
      </c>
      <c r="CZ38" s="88">
        <v>7.296607077708865</v>
      </c>
      <c r="DA38" s="88">
        <v>7.296607077708865</v>
      </c>
      <c r="DB38" s="88">
        <v>7.296607077708865</v>
      </c>
      <c r="DC38" s="88">
        <v>7.296607077708865</v>
      </c>
      <c r="DD38" s="88">
        <v>7.296607077708865</v>
      </c>
      <c r="DE38" s="88">
        <v>7.296607077708865</v>
      </c>
      <c r="DF38" s="88">
        <v>7.296607077708865</v>
      </c>
      <c r="DG38" s="88">
        <v>0</v>
      </c>
      <c r="DH38" s="88">
        <v>0</v>
      </c>
      <c r="DI38" s="88">
        <v>0</v>
      </c>
      <c r="DJ38" s="88">
        <v>0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0</v>
      </c>
      <c r="DZ38" s="88">
        <v>0</v>
      </c>
      <c r="EA38" s="88">
        <v>0</v>
      </c>
      <c r="EB38" s="88">
        <v>0</v>
      </c>
      <c r="EC38" s="88">
        <v>0</v>
      </c>
      <c r="ED38" s="88">
        <v>0</v>
      </c>
      <c r="EE38" s="88">
        <v>0</v>
      </c>
      <c r="EF38" s="88">
        <v>0</v>
      </c>
      <c r="EG38" s="88">
        <v>0</v>
      </c>
      <c r="EH38" s="88">
        <v>0</v>
      </c>
      <c r="EI38" s="88">
        <v>0</v>
      </c>
      <c r="EJ38" s="88">
        <v>0</v>
      </c>
      <c r="EK38" s="88">
        <v>0</v>
      </c>
      <c r="EL38" s="88">
        <v>0</v>
      </c>
      <c r="EM38" s="88">
        <v>0</v>
      </c>
      <c r="EN38" s="88">
        <v>0</v>
      </c>
      <c r="EO38" s="88">
        <v>0</v>
      </c>
      <c r="EP38" s="88">
        <v>7.296607077708865</v>
      </c>
      <c r="EQ38" s="88">
        <v>21.889821233126597</v>
      </c>
      <c r="ER38" s="88">
        <v>21.889821233126597</v>
      </c>
      <c r="ES38" s="88">
        <v>36.483035388544323</v>
      </c>
      <c r="ET38" s="88">
        <v>43.779642466253193</v>
      </c>
      <c r="EU38" s="88">
        <v>65.66946369937979</v>
      </c>
      <c r="EV38" s="88">
        <v>80.262677854797516</v>
      </c>
      <c r="EW38" s="88">
        <v>87.559284932506387</v>
      </c>
      <c r="EX38" s="88">
        <v>102.15249908792411</v>
      </c>
      <c r="EY38" s="88">
        <v>131.33892739875958</v>
      </c>
      <c r="EZ38" s="88">
        <v>131.33892739875958</v>
      </c>
      <c r="FA38" s="88">
        <v>189.71178402043051</v>
      </c>
      <c r="FB38" s="88">
        <v>197.00839109813936</v>
      </c>
      <c r="FC38" s="88">
        <v>204.30499817584823</v>
      </c>
      <c r="FD38" s="88">
        <v>248.08464064210142</v>
      </c>
      <c r="FE38" s="88">
        <v>269.97446187522803</v>
      </c>
      <c r="FF38" s="88">
        <v>299.16089018606351</v>
      </c>
      <c r="FG38" s="88">
        <v>335.64392557460781</v>
      </c>
      <c r="FH38" s="88">
        <v>328.34731849689894</v>
      </c>
      <c r="FI38" s="88">
        <v>328.34731849689894</v>
      </c>
      <c r="FJ38" s="88">
        <v>328.34731849689894</v>
      </c>
      <c r="FK38" s="88">
        <v>364.83035388544329</v>
      </c>
      <c r="FL38" s="88">
        <v>357.53374680773436</v>
      </c>
      <c r="FM38" s="88">
        <v>342.94053265231668</v>
      </c>
      <c r="FN38" s="88">
        <v>350.23713973002555</v>
      </c>
      <c r="FO38" s="88">
        <v>299.16089018606351</v>
      </c>
      <c r="FP38" s="88">
        <v>299.16089018606351</v>
      </c>
      <c r="FQ38" s="88">
        <v>291.86428310835458</v>
      </c>
      <c r="FR38" s="88">
        <v>248.08464064210142</v>
      </c>
      <c r="FS38" s="88">
        <v>226.19481940897484</v>
      </c>
      <c r="FT38" s="88">
        <v>226.19481940897484</v>
      </c>
      <c r="FU38" s="88">
        <v>182.41517694272164</v>
      </c>
      <c r="FV38" s="88">
        <v>189.71178402043051</v>
      </c>
      <c r="FW38" s="88">
        <v>175.11856986501277</v>
      </c>
      <c r="FX38" s="88">
        <v>175.11856986501277</v>
      </c>
      <c r="FY38" s="88">
        <v>138.63553447646845</v>
      </c>
      <c r="FZ38" s="88">
        <v>364.83035388544329</v>
      </c>
      <c r="GA38" s="88">
        <v>357.53374680773436</v>
      </c>
      <c r="GB38" s="88">
        <v>379.42356804086103</v>
      </c>
      <c r="GC38" s="88">
        <v>386.72017511856984</v>
      </c>
      <c r="GD38" s="88">
        <v>408.60999635169645</v>
      </c>
      <c r="GE38" s="88">
        <v>437.79642466253188</v>
      </c>
      <c r="GF38" s="88">
        <v>525.35570959503832</v>
      </c>
      <c r="GG38" s="88">
        <v>904.77927763589935</v>
      </c>
      <c r="GH38" s="88">
        <v>948.55892010215246</v>
      </c>
      <c r="GI38" s="88">
        <v>941.26231302444364</v>
      </c>
      <c r="GJ38" s="88">
        <v>955.85552717986127</v>
      </c>
      <c r="GK38" s="88">
        <v>970.44874133527912</v>
      </c>
      <c r="GL38" s="88">
        <v>963.15213425757031</v>
      </c>
      <c r="GM38" s="88">
        <v>970.44874133527912</v>
      </c>
      <c r="GN38" s="88">
        <v>744.2539219263042</v>
      </c>
      <c r="GO38" s="88">
        <v>802.62677854797528</v>
      </c>
      <c r="GP38" s="88">
        <v>788.03356439255742</v>
      </c>
      <c r="GQ38" s="88">
        <v>809.92338562568409</v>
      </c>
      <c r="GR38" s="88">
        <v>817.2199927033929</v>
      </c>
      <c r="GS38" s="88">
        <v>846.40642101422839</v>
      </c>
      <c r="GT38" s="88">
        <v>766.14374315943087</v>
      </c>
      <c r="GU38" s="88">
        <v>408.60999635169645</v>
      </c>
      <c r="GV38" s="88">
        <v>335.64392557460781</v>
      </c>
      <c r="GW38" s="88">
        <v>350.23713973002555</v>
      </c>
      <c r="GX38" s="88">
        <v>328.34731849689894</v>
      </c>
      <c r="GY38" s="88">
        <v>313.75410434148125</v>
      </c>
      <c r="GZ38" s="88">
        <v>335.64392557460781</v>
      </c>
      <c r="HA38" s="88">
        <v>335.64392557460781</v>
      </c>
      <c r="HB38" s="88">
        <v>328.34731849689894</v>
      </c>
      <c r="HC38" s="88">
        <v>262.67785479751916</v>
      </c>
      <c r="HD38" s="88">
        <v>255.38124771981029</v>
      </c>
      <c r="HE38" s="88">
        <v>240.78803356439258</v>
      </c>
      <c r="HF38" s="88">
        <v>233.49142648668368</v>
      </c>
      <c r="HG38" s="88">
        <v>182.41517694272164</v>
      </c>
      <c r="HH38" s="88">
        <v>167.8219627873039</v>
      </c>
      <c r="HI38" s="88">
        <v>131.33892739875958</v>
      </c>
      <c r="HJ38" s="88">
        <v>153.22874863188616</v>
      </c>
      <c r="HK38" s="88">
        <v>138.63553447646845</v>
      </c>
      <c r="HL38" s="88">
        <v>145.93214155417729</v>
      </c>
      <c r="HM38" s="88">
        <v>153.22874863188616</v>
      </c>
      <c r="HN38" s="88">
        <v>124.04232032105071</v>
      </c>
      <c r="HO38" s="88">
        <v>109.44910616563297</v>
      </c>
      <c r="HP38" s="88">
        <v>109.44910616563297</v>
      </c>
      <c r="HQ38" s="88">
        <v>116.74571324334184</v>
      </c>
      <c r="HR38" s="88">
        <v>109.44910616563297</v>
      </c>
      <c r="HS38" s="88">
        <v>87.559284932506387</v>
      </c>
      <c r="HT38" s="88">
        <v>58.37285662167092</v>
      </c>
      <c r="HU38" s="88">
        <v>58.37285662167092</v>
      </c>
      <c r="HV38" s="88">
        <v>58.37285662167092</v>
      </c>
      <c r="HW38" s="88">
        <v>58.37285662167092</v>
      </c>
      <c r="HX38" s="88">
        <v>58.37285662167092</v>
      </c>
      <c r="HY38" s="88">
        <v>58.37285662167092</v>
      </c>
      <c r="HZ38" s="88">
        <v>51.076249543962057</v>
      </c>
      <c r="IA38" s="88">
        <v>43.779642466253193</v>
      </c>
      <c r="IB38" s="88">
        <v>43.779642466253193</v>
      </c>
      <c r="IC38" s="88">
        <v>43.779642466253193</v>
      </c>
      <c r="ID38" s="88">
        <v>43.779642466253193</v>
      </c>
      <c r="IE38" s="88">
        <v>36.483035388544323</v>
      </c>
      <c r="IF38" s="88">
        <v>36.483035388544323</v>
      </c>
      <c r="IG38" s="88">
        <v>36.483035388544323</v>
      </c>
      <c r="IH38" s="88">
        <v>36.483035388544323</v>
      </c>
      <c r="II38" s="88">
        <v>29.18642831083546</v>
      </c>
      <c r="IJ38" s="88">
        <v>29.18642831083546</v>
      </c>
      <c r="IK38" s="88">
        <v>29.18642831083546</v>
      </c>
      <c r="IL38" s="88">
        <v>7.296607077708865</v>
      </c>
      <c r="IM38" s="88">
        <v>14.59321415541773</v>
      </c>
      <c r="IN38" s="88">
        <v>21.889821233126597</v>
      </c>
      <c r="IO38" s="88">
        <v>14.59321415541773</v>
      </c>
      <c r="IP38" s="88">
        <v>21.889821233126597</v>
      </c>
      <c r="IQ38" s="88">
        <v>29.18642831083546</v>
      </c>
      <c r="IR38" s="88">
        <v>36.483035388544323</v>
      </c>
      <c r="IS38" s="88">
        <v>43.779642466253193</v>
      </c>
      <c r="IT38" s="88">
        <v>51.076249543962057</v>
      </c>
      <c r="IU38" s="88">
        <v>58.37285662167092</v>
      </c>
      <c r="IV38" s="88">
        <v>116.74571324334184</v>
      </c>
      <c r="IW38" s="88">
        <v>131.33892739875958</v>
      </c>
      <c r="IX38" s="88">
        <v>138.63553447646845</v>
      </c>
      <c r="IY38" s="88">
        <v>167.8219627873039</v>
      </c>
      <c r="IZ38" s="88">
        <v>197.00839109813936</v>
      </c>
      <c r="JA38" s="88">
        <v>211.6016052535571</v>
      </c>
      <c r="JB38" s="88">
        <v>262.67785479751916</v>
      </c>
      <c r="JC38" s="88">
        <v>350.23713973002555</v>
      </c>
      <c r="JD38" s="88">
        <v>364.83035388544329</v>
      </c>
      <c r="JE38" s="88">
        <v>372.1269609631521</v>
      </c>
      <c r="JF38" s="88">
        <v>430.49981758482312</v>
      </c>
      <c r="JG38" s="88">
        <v>452.38963881794967</v>
      </c>
      <c r="JH38" s="88">
        <v>459.68624589565854</v>
      </c>
      <c r="JI38" s="88">
        <v>488.87267420649403</v>
      </c>
      <c r="JJ38" s="88">
        <v>437.79642466253188</v>
      </c>
      <c r="JK38" s="88">
        <v>474.27946005107623</v>
      </c>
      <c r="JL38" s="88">
        <v>518.05910251732939</v>
      </c>
      <c r="JM38" s="88">
        <v>525.35570959503832</v>
      </c>
      <c r="JN38" s="88">
        <v>554.5421379058738</v>
      </c>
      <c r="JO38" s="88">
        <v>598.32178037212702</v>
      </c>
      <c r="JP38" s="88">
        <v>612.91499452754465</v>
      </c>
      <c r="JQ38" s="88">
        <v>539.94892375045606</v>
      </c>
      <c r="JR38" s="88">
        <v>554.5421379058738</v>
      </c>
      <c r="JS38" s="88">
        <v>569.13535206129154</v>
      </c>
      <c r="JT38" s="88">
        <v>612.91499452754465</v>
      </c>
      <c r="JU38" s="88">
        <v>598.32178037212702</v>
      </c>
      <c r="JV38" s="88">
        <v>627.5082086829625</v>
      </c>
      <c r="JW38" s="88">
        <v>649.39802991608906</v>
      </c>
      <c r="JX38" s="88">
        <v>663.99124407150669</v>
      </c>
      <c r="JY38" s="88">
        <v>620.21160160525358</v>
      </c>
      <c r="JZ38" s="88">
        <v>583.72856621670917</v>
      </c>
      <c r="KA38" s="88">
        <v>576.43195913900036</v>
      </c>
      <c r="KB38" s="88">
        <v>554.5421379058738</v>
      </c>
      <c r="KC38" s="88">
        <v>510.76249543962058</v>
      </c>
      <c r="KD38" s="88">
        <v>437.79642466253188</v>
      </c>
      <c r="KE38" s="88">
        <v>437.79642466253188</v>
      </c>
      <c r="KF38" s="88">
        <v>408.60999635169645</v>
      </c>
      <c r="KG38" s="88">
        <v>401.31338927398764</v>
      </c>
      <c r="KH38" s="88">
        <v>299.16089018606351</v>
      </c>
      <c r="KI38" s="88">
        <v>299.16089018606351</v>
      </c>
      <c r="KJ38" s="88">
        <v>277.2710689529369</v>
      </c>
      <c r="KK38" s="88">
        <v>248.08464064210142</v>
      </c>
      <c r="KL38" s="88">
        <v>226.19481940897484</v>
      </c>
      <c r="KM38" s="88">
        <v>218.89821233126594</v>
      </c>
      <c r="KN38" s="88">
        <v>226.19481940897484</v>
      </c>
      <c r="KO38" s="88">
        <v>211.6016052535571</v>
      </c>
      <c r="KP38" s="88">
        <v>197.00839109813936</v>
      </c>
      <c r="KQ38" s="88">
        <v>211.6016052535571</v>
      </c>
      <c r="KR38" s="88">
        <v>255.38124771981029</v>
      </c>
      <c r="KS38" s="88">
        <v>240.78803356439258</v>
      </c>
      <c r="KT38" s="88">
        <v>255.38124771981029</v>
      </c>
      <c r="KU38" s="88">
        <v>248.08464064210142</v>
      </c>
      <c r="KV38" s="88">
        <v>269.97446187522803</v>
      </c>
      <c r="KW38" s="88">
        <v>299.16089018606351</v>
      </c>
      <c r="KX38" s="88">
        <v>299.16089018606351</v>
      </c>
      <c r="KY38" s="88">
        <v>269.97446187522803</v>
      </c>
      <c r="KZ38" s="88">
        <v>277.2710689529369</v>
      </c>
      <c r="LA38" s="88">
        <v>284.56767603064577</v>
      </c>
      <c r="LB38" s="88">
        <v>313.75410434148125</v>
      </c>
      <c r="LC38" s="88">
        <v>401.31338927398764</v>
      </c>
      <c r="LD38" s="88">
        <v>386.72017511856984</v>
      </c>
      <c r="LE38" s="88">
        <v>394.01678219627871</v>
      </c>
      <c r="LF38" s="88">
        <v>459.68624589565854</v>
      </c>
      <c r="LG38" s="88">
        <v>459.68624589565854</v>
      </c>
      <c r="LH38" s="88">
        <v>481.57606712878516</v>
      </c>
      <c r="LI38" s="88">
        <v>518.05910251732939</v>
      </c>
      <c r="LJ38" s="88">
        <v>496.16928128420284</v>
      </c>
      <c r="LK38" s="88">
        <v>503.46588836191171</v>
      </c>
      <c r="LL38" s="88">
        <v>547.24553082816487</v>
      </c>
      <c r="LM38" s="88">
        <v>671.28785114921561</v>
      </c>
      <c r="LN38" s="88">
        <v>693.17767238234217</v>
      </c>
      <c r="LO38" s="88">
        <v>729.66070777088657</v>
      </c>
      <c r="LP38" s="88">
        <v>722.36410069317765</v>
      </c>
      <c r="LQ38" s="88">
        <v>627.5082086829625</v>
      </c>
      <c r="LR38" s="88">
        <v>634.80481576067132</v>
      </c>
      <c r="LS38" s="88">
        <v>598.32178037212702</v>
      </c>
      <c r="LT38" s="88">
        <v>496.16928128420284</v>
      </c>
      <c r="LU38" s="88">
        <v>503.46588836191171</v>
      </c>
      <c r="LV38" s="88">
        <v>459.68624589565854</v>
      </c>
      <c r="LW38" s="88">
        <v>423.20321050711419</v>
      </c>
      <c r="LX38" s="88">
        <v>423.20321050711419</v>
      </c>
      <c r="LY38" s="88">
        <v>394.01678219627871</v>
      </c>
      <c r="LZ38" s="88">
        <v>328.34731849689894</v>
      </c>
      <c r="MA38" s="88">
        <v>204.30499817584823</v>
      </c>
      <c r="MB38" s="88">
        <v>175.11856986501277</v>
      </c>
      <c r="MC38" s="88">
        <v>131.33892739875958</v>
      </c>
      <c r="MD38" s="88">
        <v>87.559284932506387</v>
      </c>
      <c r="ME38" s="88">
        <v>80.262677854797516</v>
      </c>
      <c r="MF38" s="88">
        <v>65.66946369937979</v>
      </c>
      <c r="MG38" s="88">
        <v>58.37285662167092</v>
      </c>
      <c r="MH38" s="88">
        <v>51.076249543962057</v>
      </c>
      <c r="MI38" s="88">
        <v>43.779642466253193</v>
      </c>
      <c r="MJ38" s="88">
        <v>51.076249543962057</v>
      </c>
      <c r="MK38" s="88">
        <v>43.779642466253193</v>
      </c>
      <c r="ML38" s="88">
        <v>51.076249543962057</v>
      </c>
      <c r="MM38" s="88">
        <v>29.18642831083546</v>
      </c>
      <c r="MN38" s="88">
        <v>36.483035388544323</v>
      </c>
      <c r="MO38" s="88">
        <v>36.483035388544323</v>
      </c>
      <c r="MP38" s="88">
        <v>36.483035388544323</v>
      </c>
      <c r="MQ38" s="88">
        <v>36.483035388544323</v>
      </c>
      <c r="MR38" s="88">
        <v>36.483035388544323</v>
      </c>
      <c r="MS38" s="88">
        <v>36.483035388544323</v>
      </c>
      <c r="MT38" s="88">
        <v>36.483035388544323</v>
      </c>
      <c r="MU38" s="88">
        <v>36.483035388544323</v>
      </c>
      <c r="MV38" s="88">
        <v>36.483035388544323</v>
      </c>
      <c r="MW38" s="88">
        <v>36.483035388544323</v>
      </c>
      <c r="MX38" s="88">
        <v>29.18642831083546</v>
      </c>
      <c r="MY38" s="88">
        <v>21.889821233126597</v>
      </c>
      <c r="MZ38" s="88">
        <v>7.296607077708865</v>
      </c>
      <c r="NA38" s="88">
        <v>7.296607077708865</v>
      </c>
      <c r="NB38" s="88">
        <v>0</v>
      </c>
      <c r="NC38" s="88">
        <v>0</v>
      </c>
      <c r="ND38" s="88">
        <v>0</v>
      </c>
      <c r="NE38" s="88">
        <v>0</v>
      </c>
      <c r="NF38" s="88">
        <v>0</v>
      </c>
      <c r="NG38" s="88">
        <v>0</v>
      </c>
      <c r="NH38" s="88">
        <v>0</v>
      </c>
      <c r="NI38" s="88">
        <v>0</v>
      </c>
      <c r="NJ38" s="88">
        <v>0</v>
      </c>
      <c r="NK38" s="88">
        <v>0</v>
      </c>
      <c r="NL38" s="88">
        <v>0</v>
      </c>
      <c r="NM38" s="88">
        <v>0</v>
      </c>
      <c r="NN38" s="88">
        <v>0</v>
      </c>
      <c r="NO38" s="88">
        <v>0</v>
      </c>
      <c r="NP38" s="88">
        <v>0</v>
      </c>
      <c r="NQ38" s="88">
        <v>0</v>
      </c>
      <c r="NR38" s="88">
        <v>0</v>
      </c>
      <c r="NS38" s="88">
        <v>0</v>
      </c>
      <c r="NT38" s="88">
        <v>0</v>
      </c>
      <c r="NU38" s="88">
        <v>0</v>
      </c>
    </row>
    <row r="39" spans="1:385" s="74" customFormat="1" ht="11.25">
      <c r="A39" s="117">
        <v>5502</v>
      </c>
      <c r="B39" s="87" t="s">
        <v>62</v>
      </c>
      <c r="C39" s="88">
        <v>0</v>
      </c>
      <c r="D39" s="88">
        <v>0</v>
      </c>
      <c r="E39" s="88">
        <v>0</v>
      </c>
      <c r="F39" s="88">
        <v>0</v>
      </c>
      <c r="G39" s="88">
        <v>18.175209014903672</v>
      </c>
      <c r="H39" s="88">
        <v>18.175209014903672</v>
      </c>
      <c r="I39" s="88">
        <v>18.175209014903672</v>
      </c>
      <c r="J39" s="88">
        <v>18.175209014903672</v>
      </c>
      <c r="K39" s="88">
        <v>18.175209014903672</v>
      </c>
      <c r="L39" s="88">
        <v>18.175209014903672</v>
      </c>
      <c r="M39" s="88">
        <v>18.175209014903672</v>
      </c>
      <c r="N39" s="88">
        <v>36.350418029807344</v>
      </c>
      <c r="O39" s="88">
        <v>36.350418029807344</v>
      </c>
      <c r="P39" s="88">
        <v>54.525627044711015</v>
      </c>
      <c r="Q39" s="88">
        <v>54.525627044711015</v>
      </c>
      <c r="R39" s="88">
        <v>54.525627044711015</v>
      </c>
      <c r="S39" s="88">
        <v>54.525627044711015</v>
      </c>
      <c r="T39" s="88">
        <v>54.525627044711015</v>
      </c>
      <c r="U39" s="88">
        <v>36.350418029807344</v>
      </c>
      <c r="V39" s="88">
        <v>54.525627044711015</v>
      </c>
      <c r="W39" s="88">
        <v>54.525627044711015</v>
      </c>
      <c r="X39" s="88">
        <v>54.525627044711015</v>
      </c>
      <c r="Y39" s="88">
        <v>54.525627044711015</v>
      </c>
      <c r="Z39" s="88">
        <v>54.525627044711015</v>
      </c>
      <c r="AA39" s="88">
        <v>54.525627044711015</v>
      </c>
      <c r="AB39" s="88">
        <v>36.350418029807344</v>
      </c>
      <c r="AC39" s="88">
        <v>36.350418029807344</v>
      </c>
      <c r="AD39" s="88">
        <v>18.175209014903672</v>
      </c>
      <c r="AE39" s="88">
        <v>18.175209014903672</v>
      </c>
      <c r="AF39" s="88">
        <v>18.175209014903672</v>
      </c>
      <c r="AG39" s="88">
        <v>18.175209014903672</v>
      </c>
      <c r="AH39" s="88">
        <v>18.175209014903672</v>
      </c>
      <c r="AI39" s="88">
        <v>18.175209014903672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18.175209014903672</v>
      </c>
      <c r="AT39" s="88">
        <v>18.175209014903672</v>
      </c>
      <c r="AU39" s="88">
        <v>36.350418029807344</v>
      </c>
      <c r="AV39" s="88">
        <v>36.350418029807344</v>
      </c>
      <c r="AW39" s="88">
        <v>36.350418029807344</v>
      </c>
      <c r="AX39" s="88">
        <v>36.350418029807344</v>
      </c>
      <c r="AY39" s="88">
        <v>36.350418029807344</v>
      </c>
      <c r="AZ39" s="88">
        <v>36.350418029807344</v>
      </c>
      <c r="BA39" s="88">
        <v>36.350418029807344</v>
      </c>
      <c r="BB39" s="88">
        <v>36.350418029807344</v>
      </c>
      <c r="BC39" s="88">
        <v>36.350418029807344</v>
      </c>
      <c r="BD39" s="88">
        <v>36.350418029807344</v>
      </c>
      <c r="BE39" s="88">
        <v>36.350418029807344</v>
      </c>
      <c r="BF39" s="88">
        <v>36.350418029807344</v>
      </c>
      <c r="BG39" s="88">
        <v>18.175209014903672</v>
      </c>
      <c r="BH39" s="88">
        <v>18.175209014903672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18.175209014903672</v>
      </c>
      <c r="BU39" s="88">
        <v>18.175209014903672</v>
      </c>
      <c r="BV39" s="88">
        <v>18.175209014903672</v>
      </c>
      <c r="BW39" s="88">
        <v>18.175209014903672</v>
      </c>
      <c r="BX39" s="88">
        <v>18.175209014903672</v>
      </c>
      <c r="BY39" s="88">
        <v>18.175209014903672</v>
      </c>
      <c r="BZ39" s="88">
        <v>18.175209014903672</v>
      </c>
      <c r="CA39" s="88">
        <v>18.175209014903672</v>
      </c>
      <c r="CB39" s="88">
        <v>18.175209014903672</v>
      </c>
      <c r="CC39" s="88">
        <v>18.175209014903672</v>
      </c>
      <c r="CD39" s="88">
        <v>18.175209014903672</v>
      </c>
      <c r="CE39" s="88">
        <v>18.175209014903672</v>
      </c>
      <c r="CF39" s="88">
        <v>18.175209014903672</v>
      </c>
      <c r="CG39" s="88">
        <v>18.175209014903672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36.350418029807344</v>
      </c>
      <c r="DH39" s="88">
        <v>54.525627044711015</v>
      </c>
      <c r="DI39" s="88">
        <v>54.525627044711015</v>
      </c>
      <c r="DJ39" s="88">
        <v>54.525627044711015</v>
      </c>
      <c r="DK39" s="88">
        <v>54.525627044711015</v>
      </c>
      <c r="DL39" s="88">
        <v>54.525627044711015</v>
      </c>
      <c r="DM39" s="88">
        <v>54.525627044711015</v>
      </c>
      <c r="DN39" s="88">
        <v>54.525627044711015</v>
      </c>
      <c r="DO39" s="88">
        <v>54.525627044711015</v>
      </c>
      <c r="DP39" s="88">
        <v>54.525627044711015</v>
      </c>
      <c r="DQ39" s="88">
        <v>54.525627044711015</v>
      </c>
      <c r="DR39" s="88">
        <v>72.700836059614687</v>
      </c>
      <c r="DS39" s="88">
        <v>72.700836059614687</v>
      </c>
      <c r="DT39" s="88">
        <v>90.876045074518359</v>
      </c>
      <c r="DU39" s="88">
        <v>54.525627044711015</v>
      </c>
      <c r="DV39" s="88">
        <v>36.350418029807344</v>
      </c>
      <c r="DW39" s="88">
        <v>36.350418029807344</v>
      </c>
      <c r="DX39" s="88">
        <v>36.350418029807344</v>
      </c>
      <c r="DY39" s="88">
        <v>36.350418029807344</v>
      </c>
      <c r="DZ39" s="88">
        <v>36.350418029807344</v>
      </c>
      <c r="EA39" s="88">
        <v>36.350418029807344</v>
      </c>
      <c r="EB39" s="88">
        <v>36.350418029807344</v>
      </c>
      <c r="EC39" s="88">
        <v>36.350418029807344</v>
      </c>
      <c r="ED39" s="88">
        <v>36.350418029807344</v>
      </c>
      <c r="EE39" s="88">
        <v>36.350418029807344</v>
      </c>
      <c r="EF39" s="88">
        <v>18.175209014903672</v>
      </c>
      <c r="EG39" s="88">
        <v>54.525627044711015</v>
      </c>
      <c r="EH39" s="88">
        <v>36.350418029807344</v>
      </c>
      <c r="EI39" s="88">
        <v>36.350418029807344</v>
      </c>
      <c r="EJ39" s="88">
        <v>36.350418029807344</v>
      </c>
      <c r="EK39" s="88">
        <v>36.350418029807344</v>
      </c>
      <c r="EL39" s="88">
        <v>36.350418029807344</v>
      </c>
      <c r="EM39" s="88">
        <v>36.350418029807344</v>
      </c>
      <c r="EN39" s="88">
        <v>36.350418029807344</v>
      </c>
      <c r="EO39" s="88">
        <v>36.350418029807344</v>
      </c>
      <c r="EP39" s="88">
        <v>36.350418029807344</v>
      </c>
      <c r="EQ39" s="88">
        <v>36.350418029807344</v>
      </c>
      <c r="ER39" s="88">
        <v>36.350418029807344</v>
      </c>
      <c r="ES39" s="88">
        <v>36.350418029807344</v>
      </c>
      <c r="ET39" s="88">
        <v>54.525627044711015</v>
      </c>
      <c r="EU39" s="88">
        <v>18.175209014903672</v>
      </c>
      <c r="EV39" s="88">
        <v>18.175209014903672</v>
      </c>
      <c r="EW39" s="88">
        <v>36.350418029807344</v>
      </c>
      <c r="EX39" s="88">
        <v>54.525627044711015</v>
      </c>
      <c r="EY39" s="88">
        <v>72.700836059614687</v>
      </c>
      <c r="EZ39" s="88">
        <v>109.05125408942203</v>
      </c>
      <c r="FA39" s="88">
        <v>109.05125408942203</v>
      </c>
      <c r="FB39" s="88">
        <v>127.2264631043257</v>
      </c>
      <c r="FC39" s="88">
        <v>127.2264631043257</v>
      </c>
      <c r="FD39" s="88">
        <v>127.2264631043257</v>
      </c>
      <c r="FE39" s="88">
        <v>127.2264631043257</v>
      </c>
      <c r="FF39" s="88">
        <v>181.75209014903672</v>
      </c>
      <c r="FG39" s="88">
        <v>199.92729916394038</v>
      </c>
      <c r="FH39" s="88">
        <v>218.10250817884406</v>
      </c>
      <c r="FI39" s="88">
        <v>218.10250817884406</v>
      </c>
      <c r="FJ39" s="88">
        <v>218.10250817884406</v>
      </c>
      <c r="FK39" s="88">
        <v>199.92729916394038</v>
      </c>
      <c r="FL39" s="88">
        <v>181.75209014903672</v>
      </c>
      <c r="FM39" s="88">
        <v>163.57688113413303</v>
      </c>
      <c r="FN39" s="88">
        <v>127.2264631043257</v>
      </c>
      <c r="FO39" s="88">
        <v>145.40167211922937</v>
      </c>
      <c r="FP39" s="88">
        <v>127.2264631043257</v>
      </c>
      <c r="FQ39" s="88">
        <v>127.2264631043257</v>
      </c>
      <c r="FR39" s="88">
        <v>163.57688113413303</v>
      </c>
      <c r="FS39" s="88">
        <v>163.57688113413303</v>
      </c>
      <c r="FT39" s="88">
        <v>109.05125408942203</v>
      </c>
      <c r="FU39" s="88">
        <v>109.05125408942203</v>
      </c>
      <c r="FV39" s="88">
        <v>72.700836059614687</v>
      </c>
      <c r="FW39" s="88">
        <v>90.876045074518359</v>
      </c>
      <c r="FX39" s="88">
        <v>90.876045074518359</v>
      </c>
      <c r="FY39" s="88">
        <v>109.05125408942203</v>
      </c>
      <c r="FZ39" s="88">
        <v>127.2264631043257</v>
      </c>
      <c r="GA39" s="88">
        <v>127.2264631043257</v>
      </c>
      <c r="GB39" s="88">
        <v>145.40167211922937</v>
      </c>
      <c r="GC39" s="88">
        <v>145.40167211922937</v>
      </c>
      <c r="GD39" s="88">
        <v>145.40167211922937</v>
      </c>
      <c r="GE39" s="88">
        <v>145.40167211922937</v>
      </c>
      <c r="GF39" s="88">
        <v>127.2264631043257</v>
      </c>
      <c r="GG39" s="88">
        <v>127.2264631043257</v>
      </c>
      <c r="GH39" s="88">
        <v>127.2264631043257</v>
      </c>
      <c r="GI39" s="88">
        <v>109.05125408942203</v>
      </c>
      <c r="GJ39" s="88">
        <v>109.05125408942203</v>
      </c>
      <c r="GK39" s="88">
        <v>90.876045074518359</v>
      </c>
      <c r="GL39" s="88">
        <v>90.876045074518359</v>
      </c>
      <c r="GM39" s="88">
        <v>109.05125408942203</v>
      </c>
      <c r="GN39" s="88">
        <v>109.05125408942203</v>
      </c>
      <c r="GO39" s="88">
        <v>109.05125408942203</v>
      </c>
      <c r="GP39" s="88">
        <v>90.876045074518359</v>
      </c>
      <c r="GQ39" s="88">
        <v>90.876045074518359</v>
      </c>
      <c r="GR39" s="88">
        <v>90.876045074518359</v>
      </c>
      <c r="GS39" s="88">
        <v>90.876045074518359</v>
      </c>
      <c r="GT39" s="88">
        <v>72.700836059614687</v>
      </c>
      <c r="GU39" s="88">
        <v>72.700836059614687</v>
      </c>
      <c r="GV39" s="88">
        <v>72.700836059614687</v>
      </c>
      <c r="GW39" s="88">
        <v>72.700836059614687</v>
      </c>
      <c r="GX39" s="88">
        <v>72.700836059614687</v>
      </c>
      <c r="GY39" s="88">
        <v>72.700836059614687</v>
      </c>
      <c r="GZ39" s="88">
        <v>90.876045074518359</v>
      </c>
      <c r="HA39" s="88">
        <v>54.525627044711015</v>
      </c>
      <c r="HB39" s="88">
        <v>36.350418029807344</v>
      </c>
      <c r="HC39" s="88">
        <v>36.350418029807344</v>
      </c>
      <c r="HD39" s="88">
        <v>36.350418029807344</v>
      </c>
      <c r="HE39" s="88">
        <v>18.175209014903672</v>
      </c>
      <c r="HF39" s="88">
        <v>18.175209014903672</v>
      </c>
      <c r="HG39" s="88">
        <v>18.175209014903672</v>
      </c>
      <c r="HH39" s="88">
        <v>18.175209014903672</v>
      </c>
      <c r="HI39" s="88">
        <v>18.175209014903672</v>
      </c>
      <c r="HJ39" s="88">
        <v>18.175209014903672</v>
      </c>
      <c r="HK39" s="88">
        <v>18.175209014903672</v>
      </c>
      <c r="HL39" s="88">
        <v>18.175209014903672</v>
      </c>
      <c r="HM39" s="88">
        <v>18.175209014903672</v>
      </c>
      <c r="HN39" s="88">
        <v>0</v>
      </c>
      <c r="HO39" s="88">
        <v>0</v>
      </c>
      <c r="HP39" s="88">
        <v>0</v>
      </c>
      <c r="HQ39" s="88">
        <v>0</v>
      </c>
      <c r="HR39" s="88">
        <v>0</v>
      </c>
      <c r="HS39" s="88">
        <v>0</v>
      </c>
      <c r="HT39" s="88">
        <v>18.175209014903672</v>
      </c>
      <c r="HU39" s="88">
        <v>18.175209014903672</v>
      </c>
      <c r="HV39" s="88">
        <v>18.175209014903672</v>
      </c>
      <c r="HW39" s="88">
        <v>18.175209014903672</v>
      </c>
      <c r="HX39" s="88">
        <v>36.350418029807344</v>
      </c>
      <c r="HY39" s="88">
        <v>36.350418029807344</v>
      </c>
      <c r="HZ39" s="88">
        <v>36.350418029807344</v>
      </c>
      <c r="IA39" s="88">
        <v>54.525627044711015</v>
      </c>
      <c r="IB39" s="88">
        <v>54.525627044711015</v>
      </c>
      <c r="IC39" s="88">
        <v>54.525627044711015</v>
      </c>
      <c r="ID39" s="88">
        <v>54.525627044711015</v>
      </c>
      <c r="IE39" s="88">
        <v>72.700836059614687</v>
      </c>
      <c r="IF39" s="88">
        <v>72.700836059614687</v>
      </c>
      <c r="IG39" s="88">
        <v>90.876045074518359</v>
      </c>
      <c r="IH39" s="88">
        <v>72.700836059614687</v>
      </c>
      <c r="II39" s="88">
        <v>72.700836059614687</v>
      </c>
      <c r="IJ39" s="88">
        <v>72.700836059614687</v>
      </c>
      <c r="IK39" s="88">
        <v>72.700836059614687</v>
      </c>
      <c r="IL39" s="88">
        <v>54.525627044711015</v>
      </c>
      <c r="IM39" s="88">
        <v>72.700836059614687</v>
      </c>
      <c r="IN39" s="88">
        <v>72.700836059614687</v>
      </c>
      <c r="IO39" s="88">
        <v>54.525627044711015</v>
      </c>
      <c r="IP39" s="88">
        <v>72.700836059614687</v>
      </c>
      <c r="IQ39" s="88">
        <v>90.876045074518359</v>
      </c>
      <c r="IR39" s="88">
        <v>90.876045074518359</v>
      </c>
      <c r="IS39" s="88">
        <v>72.700836059614687</v>
      </c>
      <c r="IT39" s="88">
        <v>90.876045074518359</v>
      </c>
      <c r="IU39" s="88">
        <v>72.700836059614687</v>
      </c>
      <c r="IV39" s="88">
        <v>72.700836059614687</v>
      </c>
      <c r="IW39" s="88">
        <v>109.05125408942203</v>
      </c>
      <c r="IX39" s="88">
        <v>109.05125408942203</v>
      </c>
      <c r="IY39" s="88">
        <v>109.05125408942203</v>
      </c>
      <c r="IZ39" s="88">
        <v>109.05125408942203</v>
      </c>
      <c r="JA39" s="88">
        <v>90.876045074518359</v>
      </c>
      <c r="JB39" s="88">
        <v>90.876045074518359</v>
      </c>
      <c r="JC39" s="88">
        <v>90.876045074518359</v>
      </c>
      <c r="JD39" s="88">
        <v>72.700836059614687</v>
      </c>
      <c r="JE39" s="88">
        <v>72.700836059614687</v>
      </c>
      <c r="JF39" s="88">
        <v>72.700836059614687</v>
      </c>
      <c r="JG39" s="88">
        <v>72.700836059614687</v>
      </c>
      <c r="JH39" s="88">
        <v>72.700836059614687</v>
      </c>
      <c r="JI39" s="88">
        <v>72.700836059614687</v>
      </c>
      <c r="JJ39" s="88">
        <v>127.2264631043257</v>
      </c>
      <c r="JK39" s="88">
        <v>109.05125408942203</v>
      </c>
      <c r="JL39" s="88">
        <v>163.57688113413303</v>
      </c>
      <c r="JM39" s="88">
        <v>163.57688113413303</v>
      </c>
      <c r="JN39" s="88">
        <v>163.57688113413303</v>
      </c>
      <c r="JO39" s="88">
        <v>163.57688113413303</v>
      </c>
      <c r="JP39" s="88">
        <v>163.57688113413303</v>
      </c>
      <c r="JQ39" s="88">
        <v>199.92729916394038</v>
      </c>
      <c r="JR39" s="88">
        <v>199.92729916394038</v>
      </c>
      <c r="JS39" s="88">
        <v>181.75209014903672</v>
      </c>
      <c r="JT39" s="88">
        <v>199.92729916394038</v>
      </c>
      <c r="JU39" s="88">
        <v>199.92729916394038</v>
      </c>
      <c r="JV39" s="88">
        <v>254.45292620865141</v>
      </c>
      <c r="JW39" s="88">
        <v>254.45292620865141</v>
      </c>
      <c r="JX39" s="88">
        <v>218.10250817884406</v>
      </c>
      <c r="JY39" s="88">
        <v>199.92729916394038</v>
      </c>
      <c r="JZ39" s="88">
        <v>163.57688113413303</v>
      </c>
      <c r="KA39" s="88">
        <v>218.10250817884406</v>
      </c>
      <c r="KB39" s="88">
        <v>218.10250817884406</v>
      </c>
      <c r="KC39" s="88">
        <v>254.45292620865141</v>
      </c>
      <c r="KD39" s="88">
        <v>254.45292620865141</v>
      </c>
      <c r="KE39" s="88">
        <v>218.10250817884406</v>
      </c>
      <c r="KF39" s="88">
        <v>272.62813522355509</v>
      </c>
      <c r="KG39" s="88">
        <v>272.62813522355509</v>
      </c>
      <c r="KH39" s="88">
        <v>254.45292620865141</v>
      </c>
      <c r="KI39" s="88">
        <v>254.45292620865141</v>
      </c>
      <c r="KJ39" s="88">
        <v>236.27771719374772</v>
      </c>
      <c r="KK39" s="88">
        <v>236.27771719374772</v>
      </c>
      <c r="KL39" s="88">
        <v>236.27771719374772</v>
      </c>
      <c r="KM39" s="88">
        <v>236.27771719374772</v>
      </c>
      <c r="KN39" s="88">
        <v>236.27771719374772</v>
      </c>
      <c r="KO39" s="88">
        <v>181.75209014903672</v>
      </c>
      <c r="KP39" s="88">
        <v>199.92729916394038</v>
      </c>
      <c r="KQ39" s="88">
        <v>163.57688113413303</v>
      </c>
      <c r="KR39" s="88">
        <v>236.27771719374772</v>
      </c>
      <c r="KS39" s="88">
        <v>236.27771719374772</v>
      </c>
      <c r="KT39" s="88">
        <v>181.75209014903672</v>
      </c>
      <c r="KU39" s="88">
        <v>236.27771719374772</v>
      </c>
      <c r="KV39" s="88">
        <v>236.27771719374772</v>
      </c>
      <c r="KW39" s="88">
        <v>327.15376226826606</v>
      </c>
      <c r="KX39" s="88">
        <v>290.80334423845875</v>
      </c>
      <c r="KY39" s="88">
        <v>290.80334423845875</v>
      </c>
      <c r="KZ39" s="88">
        <v>272.62813522355509</v>
      </c>
      <c r="LA39" s="88">
        <v>308.97855325336241</v>
      </c>
      <c r="LB39" s="88">
        <v>308.97855325336241</v>
      </c>
      <c r="LC39" s="88">
        <v>308.97855325336241</v>
      </c>
      <c r="LD39" s="88">
        <v>327.15376226826606</v>
      </c>
      <c r="LE39" s="88">
        <v>363.50418029807344</v>
      </c>
      <c r="LF39" s="88">
        <v>327.15376226826606</v>
      </c>
      <c r="LG39" s="88">
        <v>327.15376226826606</v>
      </c>
      <c r="LH39" s="88">
        <v>345.32897128316978</v>
      </c>
      <c r="LI39" s="88">
        <v>327.15376226826606</v>
      </c>
      <c r="LJ39" s="88">
        <v>418.02980734278441</v>
      </c>
      <c r="LK39" s="88">
        <v>345.32897128316978</v>
      </c>
      <c r="LL39" s="88">
        <v>327.15376226826606</v>
      </c>
      <c r="LM39" s="88">
        <v>345.32897128316978</v>
      </c>
      <c r="LN39" s="88">
        <v>363.50418029807344</v>
      </c>
      <c r="LO39" s="88">
        <v>327.15376226826606</v>
      </c>
      <c r="LP39" s="88">
        <v>327.15376226826606</v>
      </c>
      <c r="LQ39" s="88">
        <v>327.15376226826606</v>
      </c>
      <c r="LR39" s="88">
        <v>363.50418029807344</v>
      </c>
      <c r="LS39" s="88">
        <v>327.15376226826606</v>
      </c>
      <c r="LT39" s="88">
        <v>308.97855325336241</v>
      </c>
      <c r="LU39" s="88">
        <v>308.97855325336241</v>
      </c>
      <c r="LV39" s="88">
        <v>290.80334423845875</v>
      </c>
      <c r="LW39" s="88">
        <v>272.62813522355509</v>
      </c>
      <c r="LX39" s="88">
        <v>181.75209014903672</v>
      </c>
      <c r="LY39" s="88">
        <v>181.75209014903672</v>
      </c>
      <c r="LZ39" s="88">
        <v>181.75209014903672</v>
      </c>
      <c r="MA39" s="88">
        <v>163.57688113413303</v>
      </c>
      <c r="MB39" s="88">
        <v>145.40167211922937</v>
      </c>
      <c r="MC39" s="88">
        <v>145.40167211922937</v>
      </c>
      <c r="MD39" s="88">
        <v>127.2264631043257</v>
      </c>
      <c r="ME39" s="88">
        <v>127.2264631043257</v>
      </c>
      <c r="MF39" s="88">
        <v>54.525627044711015</v>
      </c>
      <c r="MG39" s="88">
        <v>54.525627044711015</v>
      </c>
      <c r="MH39" s="88">
        <v>36.350418029807344</v>
      </c>
      <c r="MI39" s="88">
        <v>54.525627044711015</v>
      </c>
      <c r="MJ39" s="88">
        <v>54.525627044711015</v>
      </c>
      <c r="MK39" s="88">
        <v>36.350418029807344</v>
      </c>
      <c r="ML39" s="88">
        <v>36.350418029807344</v>
      </c>
      <c r="MM39" s="88">
        <v>18.175209014903672</v>
      </c>
      <c r="MN39" s="88">
        <v>18.175209014903672</v>
      </c>
      <c r="MO39" s="88">
        <v>18.175209014903672</v>
      </c>
      <c r="MP39" s="88">
        <v>18.175209014903672</v>
      </c>
      <c r="MQ39" s="88">
        <v>18.175209014903672</v>
      </c>
      <c r="MR39" s="88">
        <v>36.350418029807344</v>
      </c>
      <c r="MS39" s="88">
        <v>36.350418029807344</v>
      </c>
      <c r="MT39" s="88">
        <v>36.350418029807344</v>
      </c>
      <c r="MU39" s="88">
        <v>36.350418029807344</v>
      </c>
      <c r="MV39" s="88">
        <v>36.350418029807344</v>
      </c>
      <c r="MW39" s="88">
        <v>18.175209014903672</v>
      </c>
      <c r="MX39" s="88">
        <v>18.175209014903672</v>
      </c>
      <c r="MY39" s="88">
        <v>18.175209014903672</v>
      </c>
      <c r="MZ39" s="88">
        <v>18.175209014903672</v>
      </c>
      <c r="NA39" s="88">
        <v>18.175209014903672</v>
      </c>
      <c r="NB39" s="88">
        <v>18.175209014903672</v>
      </c>
      <c r="NC39" s="88">
        <v>18.175209014903672</v>
      </c>
      <c r="ND39" s="88">
        <v>18.175209014903672</v>
      </c>
      <c r="NE39" s="88">
        <v>18.175209014903672</v>
      </c>
      <c r="NF39" s="88">
        <v>0</v>
      </c>
      <c r="NG39" s="88">
        <v>0</v>
      </c>
      <c r="NH39" s="88">
        <v>0</v>
      </c>
      <c r="NI39" s="88">
        <v>0</v>
      </c>
      <c r="NJ39" s="88">
        <v>0</v>
      </c>
      <c r="NK39" s="88">
        <v>0</v>
      </c>
      <c r="NL39" s="88">
        <v>0</v>
      </c>
      <c r="NM39" s="88">
        <v>0</v>
      </c>
      <c r="NN39" s="88">
        <v>0</v>
      </c>
      <c r="NO39" s="88">
        <v>0</v>
      </c>
      <c r="NP39" s="88">
        <v>0</v>
      </c>
      <c r="NQ39" s="88">
        <v>0</v>
      </c>
      <c r="NR39" s="88">
        <v>0</v>
      </c>
      <c r="NS39" s="88">
        <v>0</v>
      </c>
      <c r="NT39" s="88">
        <v>0</v>
      </c>
      <c r="NU39" s="88">
        <v>0</v>
      </c>
    </row>
    <row r="40" spans="1:385" s="74" customFormat="1" ht="11.25">
      <c r="A40" s="117">
        <v>5642</v>
      </c>
      <c r="B40" s="87" t="s">
        <v>27</v>
      </c>
      <c r="C40" s="88">
        <v>17.724211272598371</v>
      </c>
      <c r="D40" s="88">
        <v>17.724211272598371</v>
      </c>
      <c r="E40" s="88">
        <v>17.724211272598371</v>
      </c>
      <c r="F40" s="88">
        <v>17.724211272598371</v>
      </c>
      <c r="G40" s="88">
        <v>35.448422545196742</v>
      </c>
      <c r="H40" s="88">
        <v>35.448422545196742</v>
      </c>
      <c r="I40" s="88">
        <v>35.448422545196742</v>
      </c>
      <c r="J40" s="88">
        <v>35.448422545196742</v>
      </c>
      <c r="K40" s="88">
        <v>70.896845090393484</v>
      </c>
      <c r="L40" s="88">
        <v>70.896845090393484</v>
      </c>
      <c r="M40" s="88">
        <v>70.896845090393484</v>
      </c>
      <c r="N40" s="88">
        <v>70.896845090393484</v>
      </c>
      <c r="O40" s="88">
        <v>88.621056362991851</v>
      </c>
      <c r="P40" s="88">
        <v>88.621056362991851</v>
      </c>
      <c r="Q40" s="88">
        <v>88.621056362991851</v>
      </c>
      <c r="R40" s="88">
        <v>106.34526763559022</v>
      </c>
      <c r="S40" s="88">
        <v>106.34526763559022</v>
      </c>
      <c r="T40" s="88">
        <v>106.34526763559022</v>
      </c>
      <c r="U40" s="88">
        <v>88.621056362991851</v>
      </c>
      <c r="V40" s="88">
        <v>88.621056362991851</v>
      </c>
      <c r="W40" s="88">
        <v>88.621056362991851</v>
      </c>
      <c r="X40" s="88">
        <v>88.621056362991851</v>
      </c>
      <c r="Y40" s="88">
        <v>53.172633817795109</v>
      </c>
      <c r="Z40" s="88">
        <v>53.172633817795109</v>
      </c>
      <c r="AA40" s="88">
        <v>70.896845090393484</v>
      </c>
      <c r="AB40" s="88">
        <v>70.896845090393484</v>
      </c>
      <c r="AC40" s="88">
        <v>35.448422545196742</v>
      </c>
      <c r="AD40" s="88">
        <v>35.448422545196742</v>
      </c>
      <c r="AE40" s="88">
        <v>35.448422545196742</v>
      </c>
      <c r="AF40" s="88">
        <v>17.724211272598371</v>
      </c>
      <c r="AG40" s="88">
        <v>17.724211272598371</v>
      </c>
      <c r="AH40" s="88">
        <v>17.724211272598371</v>
      </c>
      <c r="AI40" s="88">
        <v>17.724211272598371</v>
      </c>
      <c r="AJ40" s="88">
        <v>17.724211272598371</v>
      </c>
      <c r="AK40" s="88">
        <v>17.724211272598371</v>
      </c>
      <c r="AL40" s="88">
        <v>17.724211272598371</v>
      </c>
      <c r="AM40" s="88">
        <v>17.724211272598371</v>
      </c>
      <c r="AN40" s="88">
        <v>17.724211272598371</v>
      </c>
      <c r="AO40" s="88">
        <v>0</v>
      </c>
      <c r="AP40" s="88">
        <v>0</v>
      </c>
      <c r="AQ40" s="88">
        <v>0</v>
      </c>
      <c r="AR40" s="88">
        <v>0</v>
      </c>
      <c r="AS40" s="88">
        <v>0</v>
      </c>
      <c r="AT40" s="88">
        <v>0</v>
      </c>
      <c r="AU40" s="88">
        <v>0</v>
      </c>
      <c r="AV40" s="88">
        <v>0</v>
      </c>
      <c r="AW40" s="88">
        <v>0</v>
      </c>
      <c r="AX40" s="88">
        <v>0</v>
      </c>
      <c r="AY40" s="88">
        <v>0</v>
      </c>
      <c r="AZ40" s="88">
        <v>0</v>
      </c>
      <c r="BA40" s="88">
        <v>0</v>
      </c>
      <c r="BB40" s="88">
        <v>0</v>
      </c>
      <c r="BC40" s="88">
        <v>0</v>
      </c>
      <c r="BD40" s="88">
        <v>0</v>
      </c>
      <c r="BE40" s="88">
        <v>0</v>
      </c>
      <c r="BF40" s="88">
        <v>0</v>
      </c>
      <c r="BG40" s="88">
        <v>0</v>
      </c>
      <c r="BH40" s="88">
        <v>0</v>
      </c>
      <c r="BI40" s="88">
        <v>0</v>
      </c>
      <c r="BJ40" s="88">
        <v>0</v>
      </c>
      <c r="BK40" s="88">
        <v>0</v>
      </c>
      <c r="BL40" s="88">
        <v>0</v>
      </c>
      <c r="BM40" s="88">
        <v>0</v>
      </c>
      <c r="BN40" s="88">
        <v>0</v>
      </c>
      <c r="BO40" s="88">
        <v>0</v>
      </c>
      <c r="BP40" s="88">
        <v>0</v>
      </c>
      <c r="BQ40" s="88">
        <v>0</v>
      </c>
      <c r="BR40" s="88">
        <v>0</v>
      </c>
      <c r="BS40" s="88">
        <v>0</v>
      </c>
      <c r="BT40" s="88">
        <v>0</v>
      </c>
      <c r="BU40" s="88">
        <v>0</v>
      </c>
      <c r="BV40" s="88">
        <v>0</v>
      </c>
      <c r="BW40" s="88">
        <v>0</v>
      </c>
      <c r="BX40" s="88">
        <v>0</v>
      </c>
      <c r="BY40" s="88">
        <v>0</v>
      </c>
      <c r="BZ40" s="88">
        <v>0</v>
      </c>
      <c r="CA40" s="88">
        <v>0</v>
      </c>
      <c r="CB40" s="88">
        <v>0</v>
      </c>
      <c r="CC40" s="88">
        <v>0</v>
      </c>
      <c r="CD40" s="88">
        <v>0</v>
      </c>
      <c r="CE40" s="88">
        <v>0</v>
      </c>
      <c r="CF40" s="88">
        <v>0</v>
      </c>
      <c r="CG40" s="88">
        <v>0</v>
      </c>
      <c r="CH40" s="88">
        <v>0</v>
      </c>
      <c r="CI40" s="88">
        <v>0</v>
      </c>
      <c r="CJ40" s="88">
        <v>0</v>
      </c>
      <c r="CK40" s="88">
        <v>0</v>
      </c>
      <c r="CL40" s="88">
        <v>0</v>
      </c>
      <c r="CM40" s="88">
        <v>0</v>
      </c>
      <c r="CN40" s="88">
        <v>0</v>
      </c>
      <c r="CO40" s="88">
        <v>0</v>
      </c>
      <c r="CP40" s="88">
        <v>0</v>
      </c>
      <c r="CQ40" s="88">
        <v>0</v>
      </c>
      <c r="CR40" s="88">
        <v>0</v>
      </c>
      <c r="CS40" s="88">
        <v>0</v>
      </c>
      <c r="CT40" s="88">
        <v>0</v>
      </c>
      <c r="CU40" s="88">
        <v>0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0</v>
      </c>
      <c r="DT40" s="88">
        <v>0</v>
      </c>
      <c r="DU40" s="88">
        <v>0</v>
      </c>
      <c r="DV40" s="88">
        <v>0</v>
      </c>
      <c r="DW40" s="88">
        <v>0</v>
      </c>
      <c r="DX40" s="88">
        <v>0</v>
      </c>
      <c r="DY40" s="88">
        <v>0</v>
      </c>
      <c r="DZ40" s="88">
        <v>0</v>
      </c>
      <c r="EA40" s="88">
        <v>0</v>
      </c>
      <c r="EB40" s="88">
        <v>0</v>
      </c>
      <c r="EC40" s="88">
        <v>0</v>
      </c>
      <c r="ED40" s="88">
        <v>0</v>
      </c>
      <c r="EE40" s="88">
        <v>0</v>
      </c>
      <c r="EF40" s="88">
        <v>0</v>
      </c>
      <c r="EG40" s="88">
        <v>0</v>
      </c>
      <c r="EH40" s="88">
        <v>0</v>
      </c>
      <c r="EI40" s="88">
        <v>0</v>
      </c>
      <c r="EJ40" s="88">
        <v>0</v>
      </c>
      <c r="EK40" s="88">
        <v>0</v>
      </c>
      <c r="EL40" s="88">
        <v>0</v>
      </c>
      <c r="EM40" s="88">
        <v>0</v>
      </c>
      <c r="EN40" s="88">
        <v>0</v>
      </c>
      <c r="EO40" s="88">
        <v>0</v>
      </c>
      <c r="EP40" s="88">
        <v>17.724211272598371</v>
      </c>
      <c r="EQ40" s="88">
        <v>17.724211272598371</v>
      </c>
      <c r="ER40" s="88">
        <v>17.724211272598371</v>
      </c>
      <c r="ES40" s="88">
        <v>35.448422545196742</v>
      </c>
      <c r="ET40" s="88">
        <v>35.448422545196742</v>
      </c>
      <c r="EU40" s="88">
        <v>35.448422545196742</v>
      </c>
      <c r="EV40" s="88">
        <v>35.448422545196742</v>
      </c>
      <c r="EW40" s="88">
        <v>70.896845090393484</v>
      </c>
      <c r="EX40" s="88">
        <v>124.06947890818859</v>
      </c>
      <c r="EY40" s="88">
        <v>124.06947890818859</v>
      </c>
      <c r="EZ40" s="88">
        <v>141.79369018078697</v>
      </c>
      <c r="FA40" s="88">
        <v>141.79369018078697</v>
      </c>
      <c r="FB40" s="88">
        <v>141.79369018078697</v>
      </c>
      <c r="FC40" s="88">
        <v>159.51790145338532</v>
      </c>
      <c r="FD40" s="88">
        <v>159.51790145338532</v>
      </c>
      <c r="FE40" s="88">
        <v>177.2421127259837</v>
      </c>
      <c r="FF40" s="88">
        <v>230.41474654377879</v>
      </c>
      <c r="FG40" s="88">
        <v>212.69053527118044</v>
      </c>
      <c r="FH40" s="88">
        <v>230.41474654377879</v>
      </c>
      <c r="FI40" s="88">
        <v>248.13895781637717</v>
      </c>
      <c r="FJ40" s="88">
        <v>248.13895781637717</v>
      </c>
      <c r="FK40" s="88">
        <v>230.41474654377879</v>
      </c>
      <c r="FL40" s="88">
        <v>177.2421127259837</v>
      </c>
      <c r="FM40" s="88">
        <v>194.96632399858206</v>
      </c>
      <c r="FN40" s="88">
        <v>230.41474654377879</v>
      </c>
      <c r="FO40" s="88">
        <v>230.41474654377879</v>
      </c>
      <c r="FP40" s="88">
        <v>230.41474654377879</v>
      </c>
      <c r="FQ40" s="88">
        <v>248.13895781637717</v>
      </c>
      <c r="FR40" s="88">
        <v>265.86316908897555</v>
      </c>
      <c r="FS40" s="88">
        <v>283.58738036157393</v>
      </c>
      <c r="FT40" s="88">
        <v>248.13895781637717</v>
      </c>
      <c r="FU40" s="88">
        <v>336.76001417936902</v>
      </c>
      <c r="FV40" s="88">
        <v>336.76001417936902</v>
      </c>
      <c r="FW40" s="88">
        <v>319.03580290677064</v>
      </c>
      <c r="FX40" s="88">
        <v>354.4842254519674</v>
      </c>
      <c r="FY40" s="88">
        <v>372.20843672456573</v>
      </c>
      <c r="FZ40" s="88">
        <v>372.20843672456573</v>
      </c>
      <c r="GA40" s="88">
        <v>389.93264799716411</v>
      </c>
      <c r="GB40" s="88">
        <v>354.4842254519674</v>
      </c>
      <c r="GC40" s="88">
        <v>407.65685926976255</v>
      </c>
      <c r="GD40" s="88">
        <v>425.38107054236087</v>
      </c>
      <c r="GE40" s="88">
        <v>389.93264799716411</v>
      </c>
      <c r="GF40" s="88">
        <v>354.4842254519674</v>
      </c>
      <c r="GG40" s="88">
        <v>354.4842254519674</v>
      </c>
      <c r="GH40" s="88">
        <v>354.4842254519674</v>
      </c>
      <c r="GI40" s="88">
        <v>265.86316908897555</v>
      </c>
      <c r="GJ40" s="88">
        <v>248.13895781637717</v>
      </c>
      <c r="GK40" s="88">
        <v>248.13895781637717</v>
      </c>
      <c r="GL40" s="88">
        <v>230.41474654377879</v>
      </c>
      <c r="GM40" s="88">
        <v>230.41474654377879</v>
      </c>
      <c r="GN40" s="88">
        <v>265.86316908897555</v>
      </c>
      <c r="GO40" s="88">
        <v>248.13895781637717</v>
      </c>
      <c r="GP40" s="88">
        <v>230.41474654377879</v>
      </c>
      <c r="GQ40" s="88">
        <v>212.69053527118044</v>
      </c>
      <c r="GR40" s="88">
        <v>194.96632399858206</v>
      </c>
      <c r="GS40" s="88">
        <v>194.96632399858206</v>
      </c>
      <c r="GT40" s="88">
        <v>194.96632399858206</v>
      </c>
      <c r="GU40" s="88">
        <v>177.2421127259837</v>
      </c>
      <c r="GV40" s="88">
        <v>159.51790145338532</v>
      </c>
      <c r="GW40" s="88">
        <v>159.51790145338532</v>
      </c>
      <c r="GX40" s="88">
        <v>159.51790145338532</v>
      </c>
      <c r="GY40" s="88">
        <v>159.51790145338532</v>
      </c>
      <c r="GZ40" s="88">
        <v>141.79369018078697</v>
      </c>
      <c r="HA40" s="88">
        <v>106.34526763559022</v>
      </c>
      <c r="HB40" s="88">
        <v>70.896845090393484</v>
      </c>
      <c r="HC40" s="88">
        <v>53.172633817795109</v>
      </c>
      <c r="HD40" s="88">
        <v>53.172633817795109</v>
      </c>
      <c r="HE40" s="88">
        <v>35.448422545196742</v>
      </c>
      <c r="HF40" s="88">
        <v>53.172633817795109</v>
      </c>
      <c r="HG40" s="88">
        <v>53.172633817795109</v>
      </c>
      <c r="HH40" s="88">
        <v>53.172633817795109</v>
      </c>
      <c r="HI40" s="88">
        <v>35.448422545196742</v>
      </c>
      <c r="HJ40" s="88">
        <v>35.448422545196742</v>
      </c>
      <c r="HK40" s="88">
        <v>35.448422545196742</v>
      </c>
      <c r="HL40" s="88">
        <v>35.448422545196742</v>
      </c>
      <c r="HM40" s="88">
        <v>53.172633817795109</v>
      </c>
      <c r="HN40" s="88">
        <v>53.172633817795109</v>
      </c>
      <c r="HO40" s="88">
        <v>53.172633817795109</v>
      </c>
      <c r="HP40" s="88">
        <v>53.172633817795109</v>
      </c>
      <c r="HQ40" s="88">
        <v>53.172633817795109</v>
      </c>
      <c r="HR40" s="88">
        <v>53.172633817795109</v>
      </c>
      <c r="HS40" s="88">
        <v>53.172633817795109</v>
      </c>
      <c r="HT40" s="88">
        <v>70.896845090393484</v>
      </c>
      <c r="HU40" s="88">
        <v>70.896845090393484</v>
      </c>
      <c r="HV40" s="88">
        <v>88.621056362991851</v>
      </c>
      <c r="HW40" s="88">
        <v>88.621056362991851</v>
      </c>
      <c r="HX40" s="88">
        <v>88.621056362991851</v>
      </c>
      <c r="HY40" s="88">
        <v>88.621056362991851</v>
      </c>
      <c r="HZ40" s="88">
        <v>88.621056362991851</v>
      </c>
      <c r="IA40" s="88">
        <v>70.896845090393484</v>
      </c>
      <c r="IB40" s="88">
        <v>70.896845090393484</v>
      </c>
      <c r="IC40" s="88">
        <v>70.896845090393484</v>
      </c>
      <c r="ID40" s="88">
        <v>70.896845090393484</v>
      </c>
      <c r="IE40" s="88">
        <v>70.896845090393484</v>
      </c>
      <c r="IF40" s="88">
        <v>70.896845090393484</v>
      </c>
      <c r="IG40" s="88">
        <v>70.896845090393484</v>
      </c>
      <c r="IH40" s="88">
        <v>70.896845090393484</v>
      </c>
      <c r="II40" s="88">
        <v>88.621056362991851</v>
      </c>
      <c r="IJ40" s="88">
        <v>88.621056362991851</v>
      </c>
      <c r="IK40" s="88">
        <v>106.34526763559022</v>
      </c>
      <c r="IL40" s="88">
        <v>106.34526763559022</v>
      </c>
      <c r="IM40" s="88">
        <v>124.06947890818859</v>
      </c>
      <c r="IN40" s="88">
        <v>124.06947890818859</v>
      </c>
      <c r="IO40" s="88">
        <v>124.06947890818859</v>
      </c>
      <c r="IP40" s="88">
        <v>141.79369018078697</v>
      </c>
      <c r="IQ40" s="88">
        <v>141.79369018078697</v>
      </c>
      <c r="IR40" s="88">
        <v>194.96632399858206</v>
      </c>
      <c r="IS40" s="88">
        <v>230.41474654377879</v>
      </c>
      <c r="IT40" s="88">
        <v>230.41474654377879</v>
      </c>
      <c r="IU40" s="88">
        <v>230.41474654377879</v>
      </c>
      <c r="IV40" s="88">
        <v>194.96632399858206</v>
      </c>
      <c r="IW40" s="88">
        <v>177.2421127259837</v>
      </c>
      <c r="IX40" s="88">
        <v>159.51790145338532</v>
      </c>
      <c r="IY40" s="88">
        <v>159.51790145338532</v>
      </c>
      <c r="IZ40" s="88">
        <v>159.51790145338532</v>
      </c>
      <c r="JA40" s="88">
        <v>159.51790145338532</v>
      </c>
      <c r="JB40" s="88">
        <v>159.51790145338532</v>
      </c>
      <c r="JC40" s="88">
        <v>159.51790145338532</v>
      </c>
      <c r="JD40" s="88">
        <v>159.51790145338532</v>
      </c>
      <c r="JE40" s="88">
        <v>177.2421127259837</v>
      </c>
      <c r="JF40" s="88">
        <v>141.79369018078697</v>
      </c>
      <c r="JG40" s="88">
        <v>124.06947890818859</v>
      </c>
      <c r="JH40" s="88">
        <v>124.06947890818859</v>
      </c>
      <c r="JI40" s="88">
        <v>106.34526763559022</v>
      </c>
      <c r="JJ40" s="88">
        <v>106.34526763559022</v>
      </c>
      <c r="JK40" s="88">
        <v>106.34526763559022</v>
      </c>
      <c r="JL40" s="88">
        <v>124.06947890818859</v>
      </c>
      <c r="JM40" s="88">
        <v>106.34526763559022</v>
      </c>
      <c r="JN40" s="88">
        <v>106.34526763559022</v>
      </c>
      <c r="JO40" s="88">
        <v>106.34526763559022</v>
      </c>
      <c r="JP40" s="88">
        <v>106.34526763559022</v>
      </c>
      <c r="JQ40" s="88">
        <v>106.34526763559022</v>
      </c>
      <c r="JR40" s="88">
        <v>88.621056362991851</v>
      </c>
      <c r="JS40" s="88">
        <v>88.621056362991851</v>
      </c>
      <c r="JT40" s="88">
        <v>106.34526763559022</v>
      </c>
      <c r="JU40" s="88">
        <v>88.621056362991851</v>
      </c>
      <c r="JV40" s="88">
        <v>106.34526763559022</v>
      </c>
      <c r="JW40" s="88">
        <v>124.06947890818859</v>
      </c>
      <c r="JX40" s="88">
        <v>177.2421127259837</v>
      </c>
      <c r="JY40" s="88">
        <v>194.96632399858206</v>
      </c>
      <c r="JZ40" s="88">
        <v>177.2421127259837</v>
      </c>
      <c r="KA40" s="88">
        <v>194.96632399858206</v>
      </c>
      <c r="KB40" s="88">
        <v>212.69053527118044</v>
      </c>
      <c r="KC40" s="88">
        <v>230.41474654377879</v>
      </c>
      <c r="KD40" s="88">
        <v>248.13895781637717</v>
      </c>
      <c r="KE40" s="88">
        <v>248.13895781637717</v>
      </c>
      <c r="KF40" s="88">
        <v>248.13895781637717</v>
      </c>
      <c r="KG40" s="88">
        <v>265.86316908897555</v>
      </c>
      <c r="KH40" s="88">
        <v>265.86316908897555</v>
      </c>
      <c r="KI40" s="88">
        <v>319.03580290677064</v>
      </c>
      <c r="KJ40" s="88">
        <v>319.03580290677064</v>
      </c>
      <c r="KK40" s="88">
        <v>319.03580290677064</v>
      </c>
      <c r="KL40" s="88">
        <v>265.86316908897555</v>
      </c>
      <c r="KM40" s="88">
        <v>248.13895781637717</v>
      </c>
      <c r="KN40" s="88">
        <v>265.86316908897555</v>
      </c>
      <c r="KO40" s="88">
        <v>283.58738036157393</v>
      </c>
      <c r="KP40" s="88">
        <v>265.86316908897555</v>
      </c>
      <c r="KQ40" s="88">
        <v>248.13895781637717</v>
      </c>
      <c r="KR40" s="88">
        <v>230.41474654377879</v>
      </c>
      <c r="KS40" s="88">
        <v>248.13895781637717</v>
      </c>
      <c r="KT40" s="88">
        <v>248.13895781637717</v>
      </c>
      <c r="KU40" s="88">
        <v>212.69053527118044</v>
      </c>
      <c r="KV40" s="88">
        <v>212.69053527118044</v>
      </c>
      <c r="KW40" s="88">
        <v>159.51790145338532</v>
      </c>
      <c r="KX40" s="88">
        <v>177.2421127259837</v>
      </c>
      <c r="KY40" s="88">
        <v>159.51790145338532</v>
      </c>
      <c r="KZ40" s="88">
        <v>177.2421127259837</v>
      </c>
      <c r="LA40" s="88">
        <v>177.2421127259837</v>
      </c>
      <c r="LB40" s="88">
        <v>177.2421127259837</v>
      </c>
      <c r="LC40" s="88">
        <v>194.96632399858206</v>
      </c>
      <c r="LD40" s="88">
        <v>212.69053527118044</v>
      </c>
      <c r="LE40" s="88">
        <v>230.41474654377879</v>
      </c>
      <c r="LF40" s="88">
        <v>230.41474654377879</v>
      </c>
      <c r="LG40" s="88">
        <v>212.69053527118044</v>
      </c>
      <c r="LH40" s="88">
        <v>212.69053527118044</v>
      </c>
      <c r="LI40" s="88">
        <v>212.69053527118044</v>
      </c>
      <c r="LJ40" s="88">
        <v>177.2421127259837</v>
      </c>
      <c r="LK40" s="88">
        <v>177.2421127259837</v>
      </c>
      <c r="LL40" s="88">
        <v>141.79369018078697</v>
      </c>
      <c r="LM40" s="88">
        <v>141.79369018078697</v>
      </c>
      <c r="LN40" s="88">
        <v>124.06947890818859</v>
      </c>
      <c r="LO40" s="88">
        <v>141.79369018078697</v>
      </c>
      <c r="LP40" s="88">
        <v>124.06947890818859</v>
      </c>
      <c r="LQ40" s="88">
        <v>70.896845090393484</v>
      </c>
      <c r="LR40" s="88">
        <v>53.172633817795109</v>
      </c>
      <c r="LS40" s="88">
        <v>17.724211272598371</v>
      </c>
      <c r="LT40" s="88">
        <v>35.448422545196742</v>
      </c>
      <c r="LU40" s="88">
        <v>35.448422545196742</v>
      </c>
      <c r="LV40" s="88">
        <v>35.448422545196742</v>
      </c>
      <c r="LW40" s="88">
        <v>35.448422545196742</v>
      </c>
      <c r="LX40" s="88">
        <v>35.448422545196742</v>
      </c>
      <c r="LY40" s="88">
        <v>35.448422545196742</v>
      </c>
      <c r="LZ40" s="88">
        <v>35.448422545196742</v>
      </c>
      <c r="MA40" s="88">
        <v>35.448422545196742</v>
      </c>
      <c r="MB40" s="88">
        <v>35.448422545196742</v>
      </c>
      <c r="MC40" s="88">
        <v>17.724211272598371</v>
      </c>
      <c r="MD40" s="88">
        <v>17.724211272598371</v>
      </c>
      <c r="ME40" s="88">
        <v>17.724211272598371</v>
      </c>
      <c r="MF40" s="88">
        <v>88.621056362991851</v>
      </c>
      <c r="MG40" s="88">
        <v>88.621056362991851</v>
      </c>
      <c r="MH40" s="88">
        <v>88.621056362991851</v>
      </c>
      <c r="MI40" s="88">
        <v>88.621056362991851</v>
      </c>
      <c r="MJ40" s="88">
        <v>88.621056362991851</v>
      </c>
      <c r="MK40" s="88">
        <v>88.621056362991851</v>
      </c>
      <c r="ML40" s="88">
        <v>88.621056362991851</v>
      </c>
      <c r="MM40" s="88">
        <v>88.621056362991851</v>
      </c>
      <c r="MN40" s="88">
        <v>88.621056362991851</v>
      </c>
      <c r="MO40" s="88">
        <v>88.621056362991851</v>
      </c>
      <c r="MP40" s="88">
        <v>88.621056362991851</v>
      </c>
      <c r="MQ40" s="88">
        <v>88.621056362991851</v>
      </c>
      <c r="MR40" s="88">
        <v>106.34526763559022</v>
      </c>
      <c r="MS40" s="88">
        <v>106.34526763559022</v>
      </c>
      <c r="MT40" s="88">
        <v>35.448422545196742</v>
      </c>
      <c r="MU40" s="88">
        <v>35.448422545196742</v>
      </c>
      <c r="MV40" s="88">
        <v>17.724211272598371</v>
      </c>
      <c r="MW40" s="88">
        <v>17.724211272598371</v>
      </c>
      <c r="MX40" s="88">
        <v>17.724211272598371</v>
      </c>
      <c r="MY40" s="88">
        <v>17.724211272598371</v>
      </c>
      <c r="MZ40" s="88">
        <v>17.724211272598371</v>
      </c>
      <c r="NA40" s="88">
        <v>17.724211272598371</v>
      </c>
      <c r="NB40" s="88">
        <v>17.724211272598371</v>
      </c>
      <c r="NC40" s="88">
        <v>17.724211272598371</v>
      </c>
      <c r="ND40" s="88">
        <v>17.724211272598371</v>
      </c>
      <c r="NE40" s="88">
        <v>17.724211272598371</v>
      </c>
      <c r="NF40" s="88">
        <v>0</v>
      </c>
      <c r="NG40" s="88">
        <v>0</v>
      </c>
      <c r="NH40" s="88">
        <v>0</v>
      </c>
      <c r="NI40" s="88">
        <v>0</v>
      </c>
      <c r="NJ40" s="88">
        <v>0</v>
      </c>
      <c r="NK40" s="88">
        <v>0</v>
      </c>
      <c r="NL40" s="88">
        <v>0</v>
      </c>
      <c r="NM40" s="88">
        <v>0</v>
      </c>
      <c r="NN40" s="88">
        <v>0</v>
      </c>
      <c r="NO40" s="88">
        <v>0</v>
      </c>
      <c r="NP40" s="88">
        <v>0</v>
      </c>
      <c r="NQ40" s="88">
        <v>0</v>
      </c>
      <c r="NR40" s="88">
        <v>0</v>
      </c>
      <c r="NS40" s="88">
        <v>0</v>
      </c>
      <c r="NT40" s="88">
        <v>0</v>
      </c>
      <c r="NU40" s="88">
        <v>0</v>
      </c>
    </row>
    <row r="41" spans="1:385" s="74" customFormat="1" ht="11.25">
      <c r="A41" s="117">
        <v>2912</v>
      </c>
      <c r="B41" s="87" t="s">
        <v>56</v>
      </c>
      <c r="C41" s="88">
        <v>0</v>
      </c>
      <c r="D41" s="88">
        <v>0</v>
      </c>
      <c r="E41" s="88">
        <v>0</v>
      </c>
      <c r="F41" s="88">
        <v>0</v>
      </c>
      <c r="G41" s="88">
        <v>0</v>
      </c>
      <c r="H41" s="88">
        <v>34.340659340659343</v>
      </c>
      <c r="I41" s="88">
        <v>34.340659340659343</v>
      </c>
      <c r="J41" s="88">
        <v>34.340659340659343</v>
      </c>
      <c r="K41" s="88">
        <v>34.340659340659343</v>
      </c>
      <c r="L41" s="88">
        <v>34.340659340659343</v>
      </c>
      <c r="M41" s="88">
        <v>34.340659340659343</v>
      </c>
      <c r="N41" s="88">
        <v>103.02197802197803</v>
      </c>
      <c r="O41" s="88">
        <v>103.02197802197803</v>
      </c>
      <c r="P41" s="88">
        <v>137.36263736263737</v>
      </c>
      <c r="Q41" s="88">
        <v>137.36263736263737</v>
      </c>
      <c r="R41" s="88">
        <v>137.36263736263737</v>
      </c>
      <c r="S41" s="88">
        <v>137.36263736263737</v>
      </c>
      <c r="T41" s="88">
        <v>137.36263736263737</v>
      </c>
      <c r="U41" s="88">
        <v>137.36263736263737</v>
      </c>
      <c r="V41" s="88">
        <v>137.36263736263737</v>
      </c>
      <c r="W41" s="88">
        <v>171.7032967032967</v>
      </c>
      <c r="X41" s="88">
        <v>171.7032967032967</v>
      </c>
      <c r="Y41" s="88">
        <v>171.7032967032967</v>
      </c>
      <c r="Z41" s="88">
        <v>171.7032967032967</v>
      </c>
      <c r="AA41" s="88">
        <v>171.7032967032967</v>
      </c>
      <c r="AB41" s="88">
        <v>137.36263736263737</v>
      </c>
      <c r="AC41" s="88">
        <v>137.36263736263737</v>
      </c>
      <c r="AD41" s="88">
        <v>103.02197802197803</v>
      </c>
      <c r="AE41" s="88">
        <v>103.02197802197803</v>
      </c>
      <c r="AF41" s="88">
        <v>103.02197802197803</v>
      </c>
      <c r="AG41" s="88">
        <v>103.02197802197803</v>
      </c>
      <c r="AH41" s="88">
        <v>137.36263736263737</v>
      </c>
      <c r="AI41" s="88">
        <v>274.72527472527474</v>
      </c>
      <c r="AJ41" s="88">
        <v>240.38461538461539</v>
      </c>
      <c r="AK41" s="88">
        <v>206.04395604395606</v>
      </c>
      <c r="AL41" s="88">
        <v>206.04395604395606</v>
      </c>
      <c r="AM41" s="88">
        <v>206.04395604395606</v>
      </c>
      <c r="AN41" s="88">
        <v>206.04395604395606</v>
      </c>
      <c r="AO41" s="88">
        <v>206.04395604395606</v>
      </c>
      <c r="AP41" s="88">
        <v>171.7032967032967</v>
      </c>
      <c r="AQ41" s="88">
        <v>171.7032967032967</v>
      </c>
      <c r="AR41" s="88">
        <v>171.7032967032967</v>
      </c>
      <c r="AS41" s="88">
        <v>171.7032967032967</v>
      </c>
      <c r="AT41" s="88">
        <v>171.7032967032967</v>
      </c>
      <c r="AU41" s="88">
        <v>171.7032967032967</v>
      </c>
      <c r="AV41" s="88">
        <v>137.36263736263737</v>
      </c>
      <c r="AW41" s="88">
        <v>0</v>
      </c>
      <c r="AX41" s="88">
        <v>0</v>
      </c>
      <c r="AY41" s="88">
        <v>0</v>
      </c>
      <c r="AZ41" s="88">
        <v>0</v>
      </c>
      <c r="BA41" s="88">
        <v>0</v>
      </c>
      <c r="BB41" s="88">
        <v>0</v>
      </c>
      <c r="BC41" s="88">
        <v>0</v>
      </c>
      <c r="BD41" s="88">
        <v>0</v>
      </c>
      <c r="BE41" s="88">
        <v>0</v>
      </c>
      <c r="BF41" s="88">
        <v>0</v>
      </c>
      <c r="BG41" s="88">
        <v>0</v>
      </c>
      <c r="BH41" s="88">
        <v>0</v>
      </c>
      <c r="BI41" s="88">
        <v>0</v>
      </c>
      <c r="BJ41" s="88">
        <v>0</v>
      </c>
      <c r="BK41" s="88">
        <v>0</v>
      </c>
      <c r="BL41" s="88">
        <v>0</v>
      </c>
      <c r="BM41" s="88">
        <v>0</v>
      </c>
      <c r="BN41" s="88">
        <v>0</v>
      </c>
      <c r="BO41" s="88">
        <v>0</v>
      </c>
      <c r="BP41" s="88">
        <v>0</v>
      </c>
      <c r="BQ41" s="88">
        <v>0</v>
      </c>
      <c r="BR41" s="88">
        <v>0</v>
      </c>
      <c r="BS41" s="88">
        <v>0</v>
      </c>
      <c r="BT41" s="88">
        <v>0</v>
      </c>
      <c r="BU41" s="88">
        <v>0</v>
      </c>
      <c r="BV41" s="88">
        <v>0</v>
      </c>
      <c r="BW41" s="88">
        <v>0</v>
      </c>
      <c r="BX41" s="88">
        <v>0</v>
      </c>
      <c r="BY41" s="88">
        <v>0</v>
      </c>
      <c r="BZ41" s="88">
        <v>0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0</v>
      </c>
      <c r="DA41" s="88">
        <v>0</v>
      </c>
      <c r="DB41" s="88">
        <v>0</v>
      </c>
      <c r="DC41" s="88">
        <v>0</v>
      </c>
      <c r="DD41" s="88">
        <v>0</v>
      </c>
      <c r="DE41" s="88">
        <v>0</v>
      </c>
      <c r="DF41" s="88">
        <v>0</v>
      </c>
      <c r="DG41" s="88">
        <v>0</v>
      </c>
      <c r="DH41" s="88">
        <v>0</v>
      </c>
      <c r="DI41" s="88">
        <v>0</v>
      </c>
      <c r="DJ41" s="88">
        <v>0</v>
      </c>
      <c r="DK41" s="88">
        <v>0</v>
      </c>
      <c r="DL41" s="88">
        <v>0</v>
      </c>
      <c r="DM41" s="88">
        <v>0</v>
      </c>
      <c r="DN41" s="88">
        <v>0</v>
      </c>
      <c r="DO41" s="88">
        <v>0</v>
      </c>
      <c r="DP41" s="88">
        <v>0</v>
      </c>
      <c r="DQ41" s="88">
        <v>0</v>
      </c>
      <c r="DR41" s="88">
        <v>0</v>
      </c>
      <c r="DS41" s="88">
        <v>0</v>
      </c>
      <c r="DT41" s="88">
        <v>0</v>
      </c>
      <c r="DU41" s="88">
        <v>0</v>
      </c>
      <c r="DV41" s="88">
        <v>0</v>
      </c>
      <c r="DW41" s="88">
        <v>0</v>
      </c>
      <c r="DX41" s="88">
        <v>0</v>
      </c>
      <c r="DY41" s="88">
        <v>0</v>
      </c>
      <c r="DZ41" s="88">
        <v>0</v>
      </c>
      <c r="EA41" s="88">
        <v>0</v>
      </c>
      <c r="EB41" s="88">
        <v>0</v>
      </c>
      <c r="EC41" s="88">
        <v>0</v>
      </c>
      <c r="ED41" s="88">
        <v>0</v>
      </c>
      <c r="EE41" s="88">
        <v>0</v>
      </c>
      <c r="EF41" s="88">
        <v>0</v>
      </c>
      <c r="EG41" s="88">
        <v>0</v>
      </c>
      <c r="EH41" s="88">
        <v>0</v>
      </c>
      <c r="EI41" s="88">
        <v>0</v>
      </c>
      <c r="EJ41" s="88">
        <v>0</v>
      </c>
      <c r="EK41" s="88">
        <v>0</v>
      </c>
      <c r="EL41" s="88">
        <v>0</v>
      </c>
      <c r="EM41" s="88">
        <v>0</v>
      </c>
      <c r="EN41" s="88">
        <v>0</v>
      </c>
      <c r="EO41" s="88">
        <v>0</v>
      </c>
      <c r="EP41" s="88">
        <v>0</v>
      </c>
      <c r="EQ41" s="88">
        <v>0</v>
      </c>
      <c r="ER41" s="88">
        <v>0</v>
      </c>
      <c r="ES41" s="88">
        <v>0</v>
      </c>
      <c r="ET41" s="88">
        <v>0</v>
      </c>
      <c r="EU41" s="88">
        <v>0</v>
      </c>
      <c r="EV41" s="88">
        <v>0</v>
      </c>
      <c r="EW41" s="88">
        <v>0</v>
      </c>
      <c r="EX41" s="88">
        <v>34.340659340659343</v>
      </c>
      <c r="EY41" s="88">
        <v>34.340659340659343</v>
      </c>
      <c r="EZ41" s="88">
        <v>68.681318681318686</v>
      </c>
      <c r="FA41" s="88">
        <v>68.681318681318686</v>
      </c>
      <c r="FB41" s="88">
        <v>68.681318681318686</v>
      </c>
      <c r="FC41" s="88">
        <v>103.02197802197803</v>
      </c>
      <c r="FD41" s="88">
        <v>103.02197802197803</v>
      </c>
      <c r="FE41" s="88">
        <v>103.02197802197803</v>
      </c>
      <c r="FF41" s="88">
        <v>103.02197802197803</v>
      </c>
      <c r="FG41" s="88">
        <v>103.02197802197803</v>
      </c>
      <c r="FH41" s="88">
        <v>103.02197802197803</v>
      </c>
      <c r="FI41" s="88">
        <v>171.7032967032967</v>
      </c>
      <c r="FJ41" s="88">
        <v>171.7032967032967</v>
      </c>
      <c r="FK41" s="88">
        <v>171.7032967032967</v>
      </c>
      <c r="FL41" s="88">
        <v>377.74725274725273</v>
      </c>
      <c r="FM41" s="88">
        <v>377.74725274725273</v>
      </c>
      <c r="FN41" s="88">
        <v>343.4065934065934</v>
      </c>
      <c r="FO41" s="88">
        <v>377.74725274725273</v>
      </c>
      <c r="FP41" s="88">
        <v>377.74725274725273</v>
      </c>
      <c r="FQ41" s="88">
        <v>377.74725274725273</v>
      </c>
      <c r="FR41" s="88">
        <v>480.76923076923077</v>
      </c>
      <c r="FS41" s="88">
        <v>480.76923076923077</v>
      </c>
      <c r="FT41" s="88">
        <v>583.79120879120876</v>
      </c>
      <c r="FU41" s="88">
        <v>618.13186813186815</v>
      </c>
      <c r="FV41" s="88">
        <v>858.51648351648362</v>
      </c>
      <c r="FW41" s="88">
        <v>789.83516483516485</v>
      </c>
      <c r="FX41" s="88">
        <v>1476.6483516483515</v>
      </c>
      <c r="FY41" s="88">
        <v>1476.6483516483515</v>
      </c>
      <c r="FZ41" s="88">
        <v>1236.2637362637363</v>
      </c>
      <c r="GA41" s="88">
        <v>1270.6043956043957</v>
      </c>
      <c r="GB41" s="88">
        <v>1270.6043956043957</v>
      </c>
      <c r="GC41" s="88">
        <v>1236.2637362637363</v>
      </c>
      <c r="GD41" s="88">
        <v>1236.2637362637363</v>
      </c>
      <c r="GE41" s="88">
        <v>1201.9230769230769</v>
      </c>
      <c r="GF41" s="88">
        <v>1098.901098901099</v>
      </c>
      <c r="GG41" s="88">
        <v>1098.901098901099</v>
      </c>
      <c r="GH41" s="88">
        <v>995.87912087912082</v>
      </c>
      <c r="GI41" s="88">
        <v>1030.2197802197802</v>
      </c>
      <c r="GJ41" s="88">
        <v>789.83516483516485</v>
      </c>
      <c r="GK41" s="88">
        <v>824.17582417582423</v>
      </c>
      <c r="GL41" s="88">
        <v>137.36263736263737</v>
      </c>
      <c r="GM41" s="88">
        <v>274.72527472527474</v>
      </c>
      <c r="GN41" s="88">
        <v>274.72527472527474</v>
      </c>
      <c r="GO41" s="88">
        <v>240.38461538461539</v>
      </c>
      <c r="GP41" s="88">
        <v>240.38461538461539</v>
      </c>
      <c r="GQ41" s="88">
        <v>240.38461538461539</v>
      </c>
      <c r="GR41" s="88">
        <v>240.38461538461539</v>
      </c>
      <c r="GS41" s="88">
        <v>240.38461538461539</v>
      </c>
      <c r="GT41" s="88">
        <v>240.38461538461539</v>
      </c>
      <c r="GU41" s="88">
        <v>240.38461538461539</v>
      </c>
      <c r="GV41" s="88">
        <v>240.38461538461539</v>
      </c>
      <c r="GW41" s="88">
        <v>171.7032967032967</v>
      </c>
      <c r="GX41" s="88">
        <v>171.7032967032967</v>
      </c>
      <c r="GY41" s="88">
        <v>137.36263736263737</v>
      </c>
      <c r="GZ41" s="88">
        <v>137.36263736263737</v>
      </c>
      <c r="HA41" s="88">
        <v>0</v>
      </c>
      <c r="HB41" s="88">
        <v>0</v>
      </c>
      <c r="HC41" s="88">
        <v>0</v>
      </c>
      <c r="HD41" s="88">
        <v>0</v>
      </c>
      <c r="HE41" s="88">
        <v>0</v>
      </c>
      <c r="HF41" s="88">
        <v>0</v>
      </c>
      <c r="HG41" s="88">
        <v>34.340659340659343</v>
      </c>
      <c r="HH41" s="88">
        <v>34.340659340659343</v>
      </c>
      <c r="HI41" s="88">
        <v>34.340659340659343</v>
      </c>
      <c r="HJ41" s="88">
        <v>34.340659340659343</v>
      </c>
      <c r="HK41" s="88">
        <v>34.340659340659343</v>
      </c>
      <c r="HL41" s="88">
        <v>34.340659340659343</v>
      </c>
      <c r="HM41" s="88">
        <v>34.340659340659343</v>
      </c>
      <c r="HN41" s="88">
        <v>68.681318681318686</v>
      </c>
      <c r="HO41" s="88">
        <v>68.681318681318686</v>
      </c>
      <c r="HP41" s="88">
        <v>171.7032967032967</v>
      </c>
      <c r="HQ41" s="88">
        <v>171.7032967032967</v>
      </c>
      <c r="HR41" s="88">
        <v>377.74725274725273</v>
      </c>
      <c r="HS41" s="88">
        <v>412.08791208791212</v>
      </c>
      <c r="HT41" s="88">
        <v>480.76923076923077</v>
      </c>
      <c r="HU41" s="88">
        <v>515.1098901098901</v>
      </c>
      <c r="HV41" s="88">
        <v>515.1098901098901</v>
      </c>
      <c r="HW41" s="88">
        <v>549.45054945054949</v>
      </c>
      <c r="HX41" s="88">
        <v>618.13186813186815</v>
      </c>
      <c r="HY41" s="88">
        <v>618.13186813186815</v>
      </c>
      <c r="HZ41" s="88">
        <v>618.13186813186815</v>
      </c>
      <c r="IA41" s="88">
        <v>686.8131868131868</v>
      </c>
      <c r="IB41" s="88">
        <v>721.15384615384619</v>
      </c>
      <c r="IC41" s="88">
        <v>721.15384615384619</v>
      </c>
      <c r="ID41" s="88">
        <v>652.47252747252753</v>
      </c>
      <c r="IE41" s="88">
        <v>789.83516483516485</v>
      </c>
      <c r="IF41" s="88">
        <v>618.13186813186815</v>
      </c>
      <c r="IG41" s="88">
        <v>583.79120879120876</v>
      </c>
      <c r="IH41" s="88">
        <v>549.45054945054949</v>
      </c>
      <c r="II41" s="88">
        <v>480.76923076923077</v>
      </c>
      <c r="IJ41" s="88">
        <v>515.1098901098901</v>
      </c>
      <c r="IK41" s="88">
        <v>515.1098901098901</v>
      </c>
      <c r="IL41" s="88">
        <v>515.1098901098901</v>
      </c>
      <c r="IM41" s="88">
        <v>515.1098901098901</v>
      </c>
      <c r="IN41" s="88">
        <v>515.1098901098901</v>
      </c>
      <c r="IO41" s="88">
        <v>446.42857142857139</v>
      </c>
      <c r="IP41" s="88">
        <v>446.42857142857139</v>
      </c>
      <c r="IQ41" s="88">
        <v>446.42857142857139</v>
      </c>
      <c r="IR41" s="88">
        <v>412.08791208791212</v>
      </c>
      <c r="IS41" s="88">
        <v>274.72527472527474</v>
      </c>
      <c r="IT41" s="88">
        <v>274.72527472527474</v>
      </c>
      <c r="IU41" s="88">
        <v>274.72527472527474</v>
      </c>
      <c r="IV41" s="88">
        <v>274.72527472527474</v>
      </c>
      <c r="IW41" s="88">
        <v>274.72527472527474</v>
      </c>
      <c r="IX41" s="88">
        <v>240.38461538461539</v>
      </c>
      <c r="IY41" s="88">
        <v>206.04395604395606</v>
      </c>
      <c r="IZ41" s="88">
        <v>206.04395604395606</v>
      </c>
      <c r="JA41" s="88">
        <v>240.38461538461539</v>
      </c>
      <c r="JB41" s="88">
        <v>274.72527472527474</v>
      </c>
      <c r="JC41" s="88">
        <v>274.72527472527474</v>
      </c>
      <c r="JD41" s="88">
        <v>206.04395604395606</v>
      </c>
      <c r="JE41" s="88">
        <v>206.04395604395606</v>
      </c>
      <c r="JF41" s="88">
        <v>206.04395604395606</v>
      </c>
      <c r="JG41" s="88">
        <v>240.38461538461539</v>
      </c>
      <c r="JH41" s="88">
        <v>206.04395604395606</v>
      </c>
      <c r="JI41" s="88">
        <v>206.04395604395606</v>
      </c>
      <c r="JJ41" s="88">
        <v>171.7032967032967</v>
      </c>
      <c r="JK41" s="88">
        <v>171.7032967032967</v>
      </c>
      <c r="JL41" s="88">
        <v>171.7032967032967</v>
      </c>
      <c r="JM41" s="88">
        <v>206.04395604395606</v>
      </c>
      <c r="JN41" s="88">
        <v>171.7032967032967</v>
      </c>
      <c r="JO41" s="88">
        <v>206.04395604395606</v>
      </c>
      <c r="JP41" s="88">
        <v>171.7032967032967</v>
      </c>
      <c r="JQ41" s="88">
        <v>206.04395604395606</v>
      </c>
      <c r="JR41" s="88">
        <v>240.38461538461539</v>
      </c>
      <c r="JS41" s="88">
        <v>274.72527472527474</v>
      </c>
      <c r="JT41" s="88">
        <v>274.72527472527474</v>
      </c>
      <c r="JU41" s="88">
        <v>240.38461538461539</v>
      </c>
      <c r="JV41" s="88">
        <v>240.38461538461539</v>
      </c>
      <c r="JW41" s="88">
        <v>240.38461538461539</v>
      </c>
      <c r="JX41" s="88">
        <v>240.38461538461539</v>
      </c>
      <c r="JY41" s="88">
        <v>240.38461538461539</v>
      </c>
      <c r="JZ41" s="88">
        <v>240.38461538461539</v>
      </c>
      <c r="KA41" s="88">
        <v>206.04395604395606</v>
      </c>
      <c r="KB41" s="88">
        <v>240.38461538461539</v>
      </c>
      <c r="KC41" s="88">
        <v>171.7032967032967</v>
      </c>
      <c r="KD41" s="88">
        <v>171.7032967032967</v>
      </c>
      <c r="KE41" s="88">
        <v>137.36263736263737</v>
      </c>
      <c r="KF41" s="88">
        <v>103.02197802197803</v>
      </c>
      <c r="KG41" s="88">
        <v>103.02197802197803</v>
      </c>
      <c r="KH41" s="88">
        <v>103.02197802197803</v>
      </c>
      <c r="KI41" s="88">
        <v>103.02197802197803</v>
      </c>
      <c r="KJ41" s="88">
        <v>240.38461538461539</v>
      </c>
      <c r="KK41" s="88">
        <v>240.38461538461539</v>
      </c>
      <c r="KL41" s="88">
        <v>240.38461538461539</v>
      </c>
      <c r="KM41" s="88">
        <v>240.38461538461539</v>
      </c>
      <c r="KN41" s="88">
        <v>309.06593406593407</v>
      </c>
      <c r="KO41" s="88">
        <v>309.06593406593407</v>
      </c>
      <c r="KP41" s="88">
        <v>412.08791208791212</v>
      </c>
      <c r="KQ41" s="88">
        <v>515.1098901098901</v>
      </c>
      <c r="KR41" s="88">
        <v>618.13186813186815</v>
      </c>
      <c r="KS41" s="88">
        <v>652.47252747252753</v>
      </c>
      <c r="KT41" s="88">
        <v>789.83516483516485</v>
      </c>
      <c r="KU41" s="88">
        <v>755.49450549450546</v>
      </c>
      <c r="KV41" s="88">
        <v>789.83516483516485</v>
      </c>
      <c r="KW41" s="88">
        <v>789.83516483516485</v>
      </c>
      <c r="KX41" s="88">
        <v>652.47252747252753</v>
      </c>
      <c r="KY41" s="88">
        <v>686.8131868131868</v>
      </c>
      <c r="KZ41" s="88">
        <v>686.8131868131868</v>
      </c>
      <c r="LA41" s="88">
        <v>721.15384615384619</v>
      </c>
      <c r="LB41" s="88">
        <v>686.8131868131868</v>
      </c>
      <c r="LC41" s="88">
        <v>686.8131868131868</v>
      </c>
      <c r="LD41" s="88">
        <v>515.1098901098901</v>
      </c>
      <c r="LE41" s="88">
        <v>412.08791208791212</v>
      </c>
      <c r="LF41" s="88">
        <v>309.06593406593407</v>
      </c>
      <c r="LG41" s="88">
        <v>274.72527472527474</v>
      </c>
      <c r="LH41" s="88">
        <v>171.7032967032967</v>
      </c>
      <c r="LI41" s="88">
        <v>171.7032967032967</v>
      </c>
      <c r="LJ41" s="88">
        <v>137.36263736263737</v>
      </c>
      <c r="LK41" s="88">
        <v>171.7032967032967</v>
      </c>
      <c r="LL41" s="88">
        <v>171.7032967032967</v>
      </c>
      <c r="LM41" s="88">
        <v>137.36263736263737</v>
      </c>
      <c r="LN41" s="88">
        <v>206.04395604395606</v>
      </c>
      <c r="LO41" s="88">
        <v>206.04395604395606</v>
      </c>
      <c r="LP41" s="88">
        <v>206.04395604395606</v>
      </c>
      <c r="LQ41" s="88">
        <v>412.08791208791212</v>
      </c>
      <c r="LR41" s="88">
        <v>412.08791208791212</v>
      </c>
      <c r="LS41" s="88">
        <v>412.08791208791212</v>
      </c>
      <c r="LT41" s="88">
        <v>446.42857142857139</v>
      </c>
      <c r="LU41" s="88">
        <v>515.1098901098901</v>
      </c>
      <c r="LV41" s="88">
        <v>480.76923076923077</v>
      </c>
      <c r="LW41" s="88">
        <v>480.76923076923077</v>
      </c>
      <c r="LX41" s="88">
        <v>549.45054945054949</v>
      </c>
      <c r="LY41" s="88">
        <v>515.1098901098901</v>
      </c>
      <c r="LZ41" s="88">
        <v>515.1098901098901</v>
      </c>
      <c r="MA41" s="88">
        <v>515.1098901098901</v>
      </c>
      <c r="MB41" s="88">
        <v>446.42857142857139</v>
      </c>
      <c r="MC41" s="88">
        <v>446.42857142857139</v>
      </c>
      <c r="MD41" s="88">
        <v>412.08791208791212</v>
      </c>
      <c r="ME41" s="88">
        <v>206.04395604395606</v>
      </c>
      <c r="MF41" s="88">
        <v>206.04395604395606</v>
      </c>
      <c r="MG41" s="88">
        <v>206.04395604395606</v>
      </c>
      <c r="MH41" s="88">
        <v>171.7032967032967</v>
      </c>
      <c r="MI41" s="88">
        <v>103.02197802197803</v>
      </c>
      <c r="MJ41" s="88">
        <v>103.02197802197803</v>
      </c>
      <c r="MK41" s="88">
        <v>137.36263736263737</v>
      </c>
      <c r="ML41" s="88">
        <v>68.681318681318686</v>
      </c>
      <c r="MM41" s="88">
        <v>68.681318681318686</v>
      </c>
      <c r="MN41" s="88">
        <v>68.681318681318686</v>
      </c>
      <c r="MO41" s="88">
        <v>68.681318681318686</v>
      </c>
      <c r="MP41" s="88">
        <v>68.681318681318686</v>
      </c>
      <c r="MQ41" s="88">
        <v>34.340659340659343</v>
      </c>
      <c r="MR41" s="88">
        <v>34.340659340659343</v>
      </c>
      <c r="MS41" s="88">
        <v>34.340659340659343</v>
      </c>
      <c r="MT41" s="88">
        <v>34.340659340659343</v>
      </c>
      <c r="MU41" s="88">
        <v>34.340659340659343</v>
      </c>
      <c r="MV41" s="88">
        <v>34.340659340659343</v>
      </c>
      <c r="MW41" s="88">
        <v>34.340659340659343</v>
      </c>
      <c r="MX41" s="88">
        <v>34.340659340659343</v>
      </c>
      <c r="MY41" s="88">
        <v>0</v>
      </c>
      <c r="MZ41" s="88">
        <v>0</v>
      </c>
      <c r="NA41" s="88">
        <v>0</v>
      </c>
      <c r="NB41" s="88">
        <v>0</v>
      </c>
      <c r="NC41" s="88">
        <v>0</v>
      </c>
      <c r="ND41" s="88">
        <v>0</v>
      </c>
      <c r="NE41" s="88">
        <v>0</v>
      </c>
      <c r="NF41" s="88">
        <v>0</v>
      </c>
      <c r="NG41" s="88">
        <v>0</v>
      </c>
      <c r="NH41" s="88">
        <v>0</v>
      </c>
      <c r="NI41" s="88">
        <v>0</v>
      </c>
      <c r="NJ41" s="88">
        <v>0</v>
      </c>
      <c r="NK41" s="88">
        <v>0</v>
      </c>
      <c r="NL41" s="88">
        <v>0</v>
      </c>
      <c r="NM41" s="88">
        <v>0</v>
      </c>
      <c r="NN41" s="88">
        <v>0</v>
      </c>
      <c r="NO41" s="88">
        <v>0</v>
      </c>
      <c r="NP41" s="88">
        <v>0</v>
      </c>
      <c r="NQ41" s="88">
        <v>0</v>
      </c>
      <c r="NR41" s="88">
        <v>0</v>
      </c>
      <c r="NS41" s="88">
        <v>0</v>
      </c>
      <c r="NT41" s="88">
        <v>0</v>
      </c>
      <c r="NU41" s="88">
        <v>0</v>
      </c>
    </row>
    <row r="42" spans="1:385" s="74" customFormat="1" ht="11.25">
      <c r="A42" s="117">
        <v>36914</v>
      </c>
      <c r="B42" s="87" t="s">
        <v>51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2.7089992956601829</v>
      </c>
      <c r="I42" s="88">
        <v>13.544996478300915</v>
      </c>
      <c r="J42" s="88">
        <v>18.962995069621282</v>
      </c>
      <c r="K42" s="88">
        <v>21.671994365281464</v>
      </c>
      <c r="L42" s="88">
        <v>24.380993660941648</v>
      </c>
      <c r="M42" s="88">
        <v>29.798992252262018</v>
      </c>
      <c r="N42" s="88">
        <v>37.925990139242565</v>
      </c>
      <c r="O42" s="88">
        <v>40.634989434902749</v>
      </c>
      <c r="P42" s="88">
        <v>43.343988730562927</v>
      </c>
      <c r="Q42" s="88">
        <v>48.761987321883296</v>
      </c>
      <c r="R42" s="88">
        <v>54.179985913203659</v>
      </c>
      <c r="S42" s="88">
        <v>59.597984504524035</v>
      </c>
      <c r="T42" s="88">
        <v>62.306983800184213</v>
      </c>
      <c r="U42" s="88">
        <v>75.851980278485129</v>
      </c>
      <c r="V42" s="88">
        <v>83.978978165465676</v>
      </c>
      <c r="W42" s="88">
        <v>78.560979574145307</v>
      </c>
      <c r="X42" s="88">
        <v>75.851980278485129</v>
      </c>
      <c r="Y42" s="88">
        <v>73.142980982824938</v>
      </c>
      <c r="Z42" s="88">
        <v>73.142980982824938</v>
      </c>
      <c r="AA42" s="88">
        <v>70.43398168716476</v>
      </c>
      <c r="AB42" s="88">
        <v>65.015983095844391</v>
      </c>
      <c r="AC42" s="88">
        <v>62.306983800184213</v>
      </c>
      <c r="AD42" s="88">
        <v>65.015983095844391</v>
      </c>
      <c r="AE42" s="88">
        <v>59.597984504524035</v>
      </c>
      <c r="AF42" s="88">
        <v>54.179985913203659</v>
      </c>
      <c r="AG42" s="88">
        <v>48.761987321883296</v>
      </c>
      <c r="AH42" s="88">
        <v>48.761987321883296</v>
      </c>
      <c r="AI42" s="88">
        <v>37.925990139242565</v>
      </c>
      <c r="AJ42" s="88">
        <v>29.798992252262018</v>
      </c>
      <c r="AK42" s="88">
        <v>24.380993660941648</v>
      </c>
      <c r="AL42" s="88">
        <v>21.671994365281464</v>
      </c>
      <c r="AM42" s="88">
        <v>21.671994365281464</v>
      </c>
      <c r="AN42" s="88">
        <v>18.962995069621282</v>
      </c>
      <c r="AO42" s="88">
        <v>16.253995773961098</v>
      </c>
      <c r="AP42" s="88">
        <v>13.544996478300915</v>
      </c>
      <c r="AQ42" s="88">
        <v>13.544996478300915</v>
      </c>
      <c r="AR42" s="88">
        <v>10.835997182640732</v>
      </c>
      <c r="AS42" s="88">
        <v>10.835997182640732</v>
      </c>
      <c r="AT42" s="88">
        <v>10.835997182640732</v>
      </c>
      <c r="AU42" s="88">
        <v>10.835997182640732</v>
      </c>
      <c r="AV42" s="88">
        <v>8.1269978869805488</v>
      </c>
      <c r="AW42" s="88">
        <v>5.4179985913203659</v>
      </c>
      <c r="AX42" s="88">
        <v>2.7089992956601829</v>
      </c>
      <c r="AY42" s="88">
        <v>2.7089992956601829</v>
      </c>
      <c r="AZ42" s="88">
        <v>2.7089992956601829</v>
      </c>
      <c r="BA42" s="88">
        <v>2.7089992956601829</v>
      </c>
      <c r="BB42" s="88">
        <v>2.7089992956601829</v>
      </c>
      <c r="BC42" s="88">
        <v>2.7089992956601829</v>
      </c>
      <c r="BD42" s="88">
        <v>2.7089992956601829</v>
      </c>
      <c r="BE42" s="88">
        <v>5.4179985913203659</v>
      </c>
      <c r="BF42" s="88">
        <v>2.7089992956601829</v>
      </c>
      <c r="BG42" s="88">
        <v>2.7089992956601829</v>
      </c>
      <c r="BH42" s="88">
        <v>5.4179985913203659</v>
      </c>
      <c r="BI42" s="88">
        <v>5.4179985913203659</v>
      </c>
      <c r="BJ42" s="88">
        <v>5.4179985913203659</v>
      </c>
      <c r="BK42" s="88">
        <v>5.4179985913203659</v>
      </c>
      <c r="BL42" s="88">
        <v>5.4179985913203659</v>
      </c>
      <c r="BM42" s="88">
        <v>8.1269978869805488</v>
      </c>
      <c r="BN42" s="88">
        <v>8.1269978869805488</v>
      </c>
      <c r="BO42" s="88">
        <v>8.1269978869805488</v>
      </c>
      <c r="BP42" s="88">
        <v>8.1269978869805488</v>
      </c>
      <c r="BQ42" s="88">
        <v>8.1269978869805488</v>
      </c>
      <c r="BR42" s="88">
        <v>10.835997182640732</v>
      </c>
      <c r="BS42" s="88">
        <v>8.1269978869805488</v>
      </c>
      <c r="BT42" s="88">
        <v>8.1269978869805488</v>
      </c>
      <c r="BU42" s="88">
        <v>8.1269978869805488</v>
      </c>
      <c r="BV42" s="88">
        <v>5.4179985913203659</v>
      </c>
      <c r="BW42" s="88">
        <v>5.4179985913203659</v>
      </c>
      <c r="BX42" s="88">
        <v>5.4179985913203659</v>
      </c>
      <c r="BY42" s="88">
        <v>5.4179985913203659</v>
      </c>
      <c r="BZ42" s="88">
        <v>5.4179985913203659</v>
      </c>
      <c r="CA42" s="88">
        <v>5.4179985913203659</v>
      </c>
      <c r="CB42" s="88">
        <v>5.4179985913203659</v>
      </c>
      <c r="CC42" s="88">
        <v>5.4179985913203659</v>
      </c>
      <c r="CD42" s="88">
        <v>5.4179985913203659</v>
      </c>
      <c r="CE42" s="88">
        <v>5.4179985913203659</v>
      </c>
      <c r="CF42" s="88">
        <v>2.7089992956601829</v>
      </c>
      <c r="CG42" s="88">
        <v>2.7089992956601829</v>
      </c>
      <c r="CH42" s="88">
        <v>5.4179985913203659</v>
      </c>
      <c r="CI42" s="88">
        <v>5.4179985913203659</v>
      </c>
      <c r="CJ42" s="88">
        <v>5.4179985913203659</v>
      </c>
      <c r="CK42" s="88">
        <v>5.4179985913203659</v>
      </c>
      <c r="CL42" s="88">
        <v>5.4179985913203659</v>
      </c>
      <c r="CM42" s="88">
        <v>5.4179985913203659</v>
      </c>
      <c r="CN42" s="88">
        <v>5.4179985913203659</v>
      </c>
      <c r="CO42" s="88">
        <v>2.7089992956601829</v>
      </c>
      <c r="CP42" s="88">
        <v>2.7089992956601829</v>
      </c>
      <c r="CQ42" s="88">
        <v>2.7089992956601829</v>
      </c>
      <c r="CR42" s="88">
        <v>2.7089992956601829</v>
      </c>
      <c r="CS42" s="88">
        <v>2.7089992956601829</v>
      </c>
      <c r="CT42" s="88">
        <v>2.7089992956601829</v>
      </c>
      <c r="CU42" s="88">
        <v>2.7089992956601829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2.7089992956601829</v>
      </c>
      <c r="DT42" s="88">
        <v>2.7089992956601829</v>
      </c>
      <c r="DU42" s="88">
        <v>2.7089992956601829</v>
      </c>
      <c r="DV42" s="88">
        <v>8.1269978869805488</v>
      </c>
      <c r="DW42" s="88">
        <v>8.1269978869805488</v>
      </c>
      <c r="DX42" s="88">
        <v>8.1269978869805488</v>
      </c>
      <c r="DY42" s="88">
        <v>8.1269978869805488</v>
      </c>
      <c r="DZ42" s="88">
        <v>8.1269978869805488</v>
      </c>
      <c r="EA42" s="88">
        <v>8.1269978869805488</v>
      </c>
      <c r="EB42" s="88">
        <v>13.544996478300915</v>
      </c>
      <c r="EC42" s="88">
        <v>24.380993660941648</v>
      </c>
      <c r="ED42" s="88">
        <v>32.507991547922195</v>
      </c>
      <c r="EE42" s="88">
        <v>35.21699084358238</v>
      </c>
      <c r="EF42" s="88">
        <v>48.761987321883296</v>
      </c>
      <c r="EG42" s="88">
        <v>92.105976052446238</v>
      </c>
      <c r="EH42" s="88">
        <v>100.23297393942677</v>
      </c>
      <c r="EI42" s="88">
        <v>105.65097253074714</v>
      </c>
      <c r="EJ42" s="88">
        <v>111.0689711220675</v>
      </c>
      <c r="EK42" s="88">
        <v>127.32296689602862</v>
      </c>
      <c r="EL42" s="88">
        <v>159.83095844395081</v>
      </c>
      <c r="EM42" s="88">
        <v>170.66695562659154</v>
      </c>
      <c r="EN42" s="88">
        <v>173.37595492225171</v>
      </c>
      <c r="EO42" s="88">
        <v>178.79395351357209</v>
      </c>
      <c r="EP42" s="88">
        <v>186.92095140055264</v>
      </c>
      <c r="EQ42" s="88">
        <v>181.50295280923226</v>
      </c>
      <c r="ER42" s="88">
        <v>189.62995069621283</v>
      </c>
      <c r="ES42" s="88">
        <v>200.46594787885354</v>
      </c>
      <c r="ET42" s="88">
        <v>197.75694858319335</v>
      </c>
      <c r="EU42" s="88">
        <v>176.0849542179119</v>
      </c>
      <c r="EV42" s="88">
        <v>189.62995069621283</v>
      </c>
      <c r="EW42" s="88">
        <v>214.01094435715447</v>
      </c>
      <c r="EX42" s="88">
        <v>227.55594083545537</v>
      </c>
      <c r="EY42" s="88">
        <v>222.13794224413499</v>
      </c>
      <c r="EZ42" s="88">
        <v>203.17494717451376</v>
      </c>
      <c r="FA42" s="88">
        <v>230.26494013111557</v>
      </c>
      <c r="FB42" s="88">
        <v>227.55594083545537</v>
      </c>
      <c r="FC42" s="88">
        <v>238.39193801809614</v>
      </c>
      <c r="FD42" s="88">
        <v>243.8099366094165</v>
      </c>
      <c r="FE42" s="88">
        <v>249.22793520073685</v>
      </c>
      <c r="FF42" s="88">
        <v>260.06393238337756</v>
      </c>
      <c r="FG42" s="88">
        <v>292.57192393129975</v>
      </c>
      <c r="FH42" s="88">
        <v>300.69892181828033</v>
      </c>
      <c r="FI42" s="88">
        <v>297.98992252262013</v>
      </c>
      <c r="FJ42" s="88">
        <v>279.02692745299885</v>
      </c>
      <c r="FK42" s="88">
        <v>276.31792815733866</v>
      </c>
      <c r="FL42" s="88">
        <v>270.89992956601833</v>
      </c>
      <c r="FM42" s="88">
        <v>308.8259197052609</v>
      </c>
      <c r="FN42" s="88">
        <v>352.1699084358238</v>
      </c>
      <c r="FO42" s="88">
        <v>319.66191688790161</v>
      </c>
      <c r="FP42" s="88">
        <v>341.33391125318309</v>
      </c>
      <c r="FQ42" s="88">
        <v>335.91591266186271</v>
      </c>
      <c r="FR42" s="88">
        <v>325.079915479222</v>
      </c>
      <c r="FS42" s="88">
        <v>357.58790702714418</v>
      </c>
      <c r="FT42" s="88">
        <v>354.87890773148399</v>
      </c>
      <c r="FU42" s="88">
        <v>376.55090209676547</v>
      </c>
      <c r="FV42" s="88">
        <v>376.55090209676547</v>
      </c>
      <c r="FW42" s="88">
        <v>360.29690632280438</v>
      </c>
      <c r="FX42" s="88">
        <v>360.29690632280438</v>
      </c>
      <c r="FY42" s="88">
        <v>360.29690632280438</v>
      </c>
      <c r="FZ42" s="88">
        <v>357.58790702714418</v>
      </c>
      <c r="GA42" s="88">
        <v>327.78891477488213</v>
      </c>
      <c r="GB42" s="88">
        <v>279.02692745299885</v>
      </c>
      <c r="GC42" s="88">
        <v>308.8259197052609</v>
      </c>
      <c r="GD42" s="88">
        <v>297.98992252262013</v>
      </c>
      <c r="GE42" s="88">
        <v>306.11692040960071</v>
      </c>
      <c r="GF42" s="88">
        <v>311.53491900092104</v>
      </c>
      <c r="GG42" s="88">
        <v>287.15392533997942</v>
      </c>
      <c r="GH42" s="88">
        <v>295.28092322695994</v>
      </c>
      <c r="GI42" s="88">
        <v>235.68293872243592</v>
      </c>
      <c r="GJ42" s="88">
        <v>222.13794224413499</v>
      </c>
      <c r="GK42" s="88">
        <v>224.84694153979521</v>
      </c>
      <c r="GL42" s="88">
        <v>235.68293872243592</v>
      </c>
      <c r="GM42" s="88">
        <v>219.42894294847486</v>
      </c>
      <c r="GN42" s="88">
        <v>208.59294576583412</v>
      </c>
      <c r="GO42" s="88">
        <v>200.46594787885354</v>
      </c>
      <c r="GP42" s="88">
        <v>200.46594787885354</v>
      </c>
      <c r="GQ42" s="88">
        <v>173.37595492225171</v>
      </c>
      <c r="GR42" s="88">
        <v>162.539957739611</v>
      </c>
      <c r="GS42" s="88">
        <v>143.57696266998971</v>
      </c>
      <c r="GT42" s="88">
        <v>132.74096548734897</v>
      </c>
      <c r="GU42" s="88">
        <v>124.61396760036843</v>
      </c>
      <c r="GV42" s="88">
        <v>100.23297393942677</v>
      </c>
      <c r="GW42" s="88">
        <v>102.94197323508696</v>
      </c>
      <c r="GX42" s="88">
        <v>100.23297393942677</v>
      </c>
      <c r="GY42" s="88">
        <v>100.23297393942677</v>
      </c>
      <c r="GZ42" s="88">
        <v>92.105976052446238</v>
      </c>
      <c r="HA42" s="88">
        <v>92.105976052446238</v>
      </c>
      <c r="HB42" s="88">
        <v>94.814975348106415</v>
      </c>
      <c r="HC42" s="88">
        <v>92.105976052446238</v>
      </c>
      <c r="HD42" s="88">
        <v>94.814975348106415</v>
      </c>
      <c r="HE42" s="88">
        <v>116.48696971338788</v>
      </c>
      <c r="HF42" s="88">
        <v>127.32296689602862</v>
      </c>
      <c r="HG42" s="88">
        <v>138.15896407866933</v>
      </c>
      <c r="HH42" s="88">
        <v>148.99496126131007</v>
      </c>
      <c r="HI42" s="88">
        <v>148.99496126131007</v>
      </c>
      <c r="HJ42" s="88">
        <v>143.57696266998971</v>
      </c>
      <c r="HK42" s="88">
        <v>140.86796337432952</v>
      </c>
      <c r="HL42" s="88">
        <v>146.28596196564988</v>
      </c>
      <c r="HM42" s="88">
        <v>140.86796337432952</v>
      </c>
      <c r="HN42" s="88">
        <v>138.15896407866933</v>
      </c>
      <c r="HO42" s="88">
        <v>140.86796337432952</v>
      </c>
      <c r="HP42" s="88">
        <v>138.15896407866933</v>
      </c>
      <c r="HQ42" s="88">
        <v>143.57696266998971</v>
      </c>
      <c r="HR42" s="88">
        <v>157.12195914829061</v>
      </c>
      <c r="HS42" s="88">
        <v>135.44996478300916</v>
      </c>
      <c r="HT42" s="88">
        <v>143.57696266998971</v>
      </c>
      <c r="HU42" s="88">
        <v>135.44996478300916</v>
      </c>
      <c r="HV42" s="88">
        <v>143.57696266998971</v>
      </c>
      <c r="HW42" s="88">
        <v>148.99496126131007</v>
      </c>
      <c r="HX42" s="88">
        <v>159.83095844395081</v>
      </c>
      <c r="HY42" s="88">
        <v>159.83095844395081</v>
      </c>
      <c r="HZ42" s="88">
        <v>154.41295985263045</v>
      </c>
      <c r="IA42" s="88">
        <v>167.95795633093135</v>
      </c>
      <c r="IB42" s="88">
        <v>173.37595492225171</v>
      </c>
      <c r="IC42" s="88">
        <v>170.66695562659154</v>
      </c>
      <c r="ID42" s="88">
        <v>176.0849542179119</v>
      </c>
      <c r="IE42" s="88">
        <v>186.92095140055264</v>
      </c>
      <c r="IF42" s="88">
        <v>176.0849542179119</v>
      </c>
      <c r="IG42" s="88">
        <v>184.21195210489248</v>
      </c>
      <c r="IH42" s="88">
        <v>167.95795633093135</v>
      </c>
      <c r="II42" s="88">
        <v>176.0849542179119</v>
      </c>
      <c r="IJ42" s="88">
        <v>165.24895703527116</v>
      </c>
      <c r="IK42" s="88">
        <v>159.83095844395081</v>
      </c>
      <c r="IL42" s="88">
        <v>159.83095844395081</v>
      </c>
      <c r="IM42" s="88">
        <v>173.37595492225171</v>
      </c>
      <c r="IN42" s="88">
        <v>181.50295280923226</v>
      </c>
      <c r="IO42" s="88">
        <v>184.21195210489248</v>
      </c>
      <c r="IP42" s="88">
        <v>186.92095140055264</v>
      </c>
      <c r="IQ42" s="88">
        <v>178.79395351357209</v>
      </c>
      <c r="IR42" s="88">
        <v>186.92095140055264</v>
      </c>
      <c r="IS42" s="88">
        <v>167.95795633093135</v>
      </c>
      <c r="IT42" s="88">
        <v>157.12195914829061</v>
      </c>
      <c r="IU42" s="88">
        <v>143.57696266998971</v>
      </c>
      <c r="IV42" s="88">
        <v>151.70396055697026</v>
      </c>
      <c r="IW42" s="88">
        <v>154.41295985263045</v>
      </c>
      <c r="IX42" s="88">
        <v>146.28596196564988</v>
      </c>
      <c r="IY42" s="88">
        <v>143.57696266998971</v>
      </c>
      <c r="IZ42" s="88">
        <v>140.86796337432952</v>
      </c>
      <c r="JA42" s="88">
        <v>132.74096548734897</v>
      </c>
      <c r="JB42" s="88">
        <v>127.32296689602862</v>
      </c>
      <c r="JC42" s="88">
        <v>119.19596900904807</v>
      </c>
      <c r="JD42" s="88">
        <v>116.48696971338788</v>
      </c>
      <c r="JE42" s="88">
        <v>121.90496830470825</v>
      </c>
      <c r="JF42" s="88">
        <v>105.65097253074714</v>
      </c>
      <c r="JG42" s="88">
        <v>113.77797041772769</v>
      </c>
      <c r="JH42" s="88">
        <v>124.61396760036843</v>
      </c>
      <c r="JI42" s="88">
        <v>143.57696266998971</v>
      </c>
      <c r="JJ42" s="88">
        <v>151.70396055697026</v>
      </c>
      <c r="JK42" s="88">
        <v>140.86796337432952</v>
      </c>
      <c r="JL42" s="88">
        <v>138.15896407866933</v>
      </c>
      <c r="JM42" s="88">
        <v>138.15896407866933</v>
      </c>
      <c r="JN42" s="88">
        <v>157.12195914829061</v>
      </c>
      <c r="JO42" s="88">
        <v>167.95795633093135</v>
      </c>
      <c r="JP42" s="88">
        <v>186.92095140055264</v>
      </c>
      <c r="JQ42" s="88">
        <v>178.79395351357209</v>
      </c>
      <c r="JR42" s="88">
        <v>186.92095140055264</v>
      </c>
      <c r="JS42" s="88">
        <v>224.84694153979521</v>
      </c>
      <c r="JT42" s="88">
        <v>257.35493308771737</v>
      </c>
      <c r="JU42" s="88">
        <v>289.86292463563962</v>
      </c>
      <c r="JV42" s="88">
        <v>292.57192393129975</v>
      </c>
      <c r="JW42" s="88">
        <v>314.24391829658123</v>
      </c>
      <c r="JX42" s="88">
        <v>311.53491900092104</v>
      </c>
      <c r="JY42" s="88">
        <v>349.46090914016361</v>
      </c>
      <c r="JZ42" s="88">
        <v>395.5138971663867</v>
      </c>
      <c r="KA42" s="88">
        <v>433.43988730562927</v>
      </c>
      <c r="KB42" s="88">
        <v>438.85788589694971</v>
      </c>
      <c r="KC42" s="88">
        <v>436.14888660128952</v>
      </c>
      <c r="KD42" s="88">
        <v>471.36587744487184</v>
      </c>
      <c r="KE42" s="88">
        <v>520.12786476675512</v>
      </c>
      <c r="KF42" s="88">
        <v>574.30785067995885</v>
      </c>
      <c r="KG42" s="88">
        <v>577.01684997561904</v>
      </c>
      <c r="KH42" s="88">
        <v>620.36083870618199</v>
      </c>
      <c r="KI42" s="88">
        <v>617.6518394105218</v>
      </c>
      <c r="KJ42" s="88">
        <v>639.32383377580322</v>
      </c>
      <c r="KK42" s="88">
        <v>660.99582814108464</v>
      </c>
      <c r="KL42" s="88">
        <v>674.5408246193856</v>
      </c>
      <c r="KM42" s="88">
        <v>685.37682180202626</v>
      </c>
      <c r="KN42" s="88">
        <v>731.4298098282494</v>
      </c>
      <c r="KO42" s="88">
        <v>715.17581405428837</v>
      </c>
      <c r="KP42" s="88">
        <v>728.72081053258933</v>
      </c>
      <c r="KQ42" s="88">
        <v>812.69978869805504</v>
      </c>
      <c r="KR42" s="88">
        <v>801.86379151541416</v>
      </c>
      <c r="KS42" s="88">
        <v>812.69978869805504</v>
      </c>
      <c r="KT42" s="88">
        <v>780.19179715013274</v>
      </c>
      <c r="KU42" s="88">
        <v>782.90079644579293</v>
      </c>
      <c r="KV42" s="88">
        <v>731.4298098282494</v>
      </c>
      <c r="KW42" s="88">
        <v>709.75781546296798</v>
      </c>
      <c r="KX42" s="88">
        <v>693.50381968900683</v>
      </c>
      <c r="KY42" s="88">
        <v>669.12282602806522</v>
      </c>
      <c r="KZ42" s="88">
        <v>652.86883025410407</v>
      </c>
      <c r="LA42" s="88">
        <v>612.23384081920142</v>
      </c>
      <c r="LB42" s="88">
        <v>549.92685701901723</v>
      </c>
      <c r="LC42" s="88">
        <v>541.79985913203666</v>
      </c>
      <c r="LD42" s="88">
        <v>514.70986617543474</v>
      </c>
      <c r="LE42" s="88">
        <v>428.02188871430894</v>
      </c>
      <c r="LF42" s="88">
        <v>390.09589857506637</v>
      </c>
      <c r="LG42" s="88">
        <v>338.6249119575229</v>
      </c>
      <c r="LH42" s="88">
        <v>325.079915479222</v>
      </c>
      <c r="LI42" s="88">
        <v>279.02692745299885</v>
      </c>
      <c r="LJ42" s="88">
        <v>265.48193097469795</v>
      </c>
      <c r="LK42" s="88">
        <v>257.35493308771737</v>
      </c>
      <c r="LL42" s="88">
        <v>235.68293872243592</v>
      </c>
      <c r="LM42" s="88">
        <v>214.01094435715447</v>
      </c>
      <c r="LN42" s="88">
        <v>200.46594787885354</v>
      </c>
      <c r="LO42" s="88">
        <v>189.62995069621283</v>
      </c>
      <c r="LP42" s="88">
        <v>173.37595492225171</v>
      </c>
      <c r="LQ42" s="88">
        <v>159.83095844395081</v>
      </c>
      <c r="LR42" s="88">
        <v>151.70396055697026</v>
      </c>
      <c r="LS42" s="88">
        <v>138.15896407866933</v>
      </c>
      <c r="LT42" s="88">
        <v>130.03196619168878</v>
      </c>
      <c r="LU42" s="88">
        <v>121.90496830470825</v>
      </c>
      <c r="LV42" s="88">
        <v>105.65097253074714</v>
      </c>
      <c r="LW42" s="88">
        <v>116.48696971338788</v>
      </c>
      <c r="LX42" s="88">
        <v>108.35997182640732</v>
      </c>
      <c r="LY42" s="88">
        <v>111.0689711220675</v>
      </c>
      <c r="LZ42" s="88">
        <v>113.77797041772769</v>
      </c>
      <c r="MA42" s="88">
        <v>97.523974643766593</v>
      </c>
      <c r="MB42" s="88">
        <v>97.523974643766593</v>
      </c>
      <c r="MC42" s="88">
        <v>108.35997182640732</v>
      </c>
      <c r="MD42" s="88">
        <v>102.94197323508696</v>
      </c>
      <c r="ME42" s="88">
        <v>100.23297393942677</v>
      </c>
      <c r="MF42" s="88">
        <v>89.396976756786046</v>
      </c>
      <c r="MG42" s="88">
        <v>92.105976052446238</v>
      </c>
      <c r="MH42" s="88">
        <v>100.23297393942677</v>
      </c>
      <c r="MI42" s="88">
        <v>97.523974643766593</v>
      </c>
      <c r="MJ42" s="88">
        <v>92.105976052446238</v>
      </c>
      <c r="MK42" s="88">
        <v>75.851980278485129</v>
      </c>
      <c r="ML42" s="88">
        <v>70.43398168716476</v>
      </c>
      <c r="MM42" s="88">
        <v>54.179985913203659</v>
      </c>
      <c r="MN42" s="88">
        <v>51.470986617543481</v>
      </c>
      <c r="MO42" s="88">
        <v>54.179985913203659</v>
      </c>
      <c r="MP42" s="88">
        <v>56.888985208863843</v>
      </c>
      <c r="MQ42" s="88">
        <v>46.052988026223119</v>
      </c>
      <c r="MR42" s="88">
        <v>40.634989434902749</v>
      </c>
      <c r="MS42" s="88">
        <v>35.21699084358238</v>
      </c>
      <c r="MT42" s="88">
        <v>32.507991547922195</v>
      </c>
      <c r="MU42" s="88">
        <v>24.380993660941648</v>
      </c>
      <c r="MV42" s="88">
        <v>13.544996478300915</v>
      </c>
      <c r="MW42" s="88">
        <v>13.544996478300915</v>
      </c>
      <c r="MX42" s="88">
        <v>10.835997182640732</v>
      </c>
      <c r="MY42" s="88">
        <v>10.835997182640732</v>
      </c>
      <c r="MZ42" s="88">
        <v>10.835997182640732</v>
      </c>
      <c r="NA42" s="88">
        <v>10.835997182640732</v>
      </c>
      <c r="NB42" s="88">
        <v>10.835997182640732</v>
      </c>
      <c r="NC42" s="88">
        <v>5.4179985913203659</v>
      </c>
      <c r="ND42" s="88">
        <v>2.7089992956601829</v>
      </c>
      <c r="NE42" s="88">
        <v>2.7089992956601829</v>
      </c>
      <c r="NF42" s="88">
        <v>0</v>
      </c>
      <c r="NG42" s="88">
        <v>0</v>
      </c>
      <c r="NH42" s="88">
        <v>0</v>
      </c>
      <c r="NI42" s="88">
        <v>0</v>
      </c>
      <c r="NJ42" s="88">
        <v>0</v>
      </c>
      <c r="NK42" s="88">
        <v>0</v>
      </c>
      <c r="NL42" s="88">
        <v>0</v>
      </c>
      <c r="NM42" s="88">
        <v>0</v>
      </c>
      <c r="NN42" s="88">
        <v>0</v>
      </c>
      <c r="NO42" s="88">
        <v>0</v>
      </c>
      <c r="NP42" s="88">
        <v>0</v>
      </c>
      <c r="NQ42" s="88">
        <v>0</v>
      </c>
      <c r="NR42" s="88">
        <v>0</v>
      </c>
      <c r="NS42" s="88">
        <v>0</v>
      </c>
      <c r="NT42" s="88">
        <v>0</v>
      </c>
      <c r="NU42" s="88">
        <v>0</v>
      </c>
    </row>
    <row r="43" spans="1:385" s="74" customFormat="1" ht="11.25">
      <c r="A43" s="117">
        <v>3290</v>
      </c>
      <c r="B43" s="87" t="s">
        <v>72</v>
      </c>
      <c r="C43" s="88">
        <v>0</v>
      </c>
      <c r="D43" s="88">
        <v>0</v>
      </c>
      <c r="E43" s="88">
        <v>30.395136778115504</v>
      </c>
      <c r="F43" s="88">
        <v>30.395136778115504</v>
      </c>
      <c r="G43" s="88">
        <v>30.395136778115504</v>
      </c>
      <c r="H43" s="88">
        <v>30.395136778115504</v>
      </c>
      <c r="I43" s="88">
        <v>30.395136778115504</v>
      </c>
      <c r="J43" s="88">
        <v>30.395136778115504</v>
      </c>
      <c r="K43" s="88">
        <v>30.395136778115504</v>
      </c>
      <c r="L43" s="88">
        <v>30.395136778115504</v>
      </c>
      <c r="M43" s="88">
        <v>30.395136778115504</v>
      </c>
      <c r="N43" s="88">
        <v>60.790273556231007</v>
      </c>
      <c r="O43" s="88">
        <v>60.790273556231007</v>
      </c>
      <c r="P43" s="88">
        <v>60.790273556231007</v>
      </c>
      <c r="Q43" s="88">
        <v>60.790273556231007</v>
      </c>
      <c r="R43" s="88">
        <v>60.790273556231007</v>
      </c>
      <c r="S43" s="88">
        <v>30.395136778115504</v>
      </c>
      <c r="T43" s="88">
        <v>30.395136778115504</v>
      </c>
      <c r="U43" s="88">
        <v>30.395136778115504</v>
      </c>
      <c r="V43" s="88">
        <v>30.395136778115504</v>
      </c>
      <c r="W43" s="88">
        <v>30.395136778115504</v>
      </c>
      <c r="X43" s="88">
        <v>30.395136778115504</v>
      </c>
      <c r="Y43" s="88">
        <v>30.395136778115504</v>
      </c>
      <c r="Z43" s="88">
        <v>30.395136778115504</v>
      </c>
      <c r="AA43" s="88">
        <v>60.790273556231007</v>
      </c>
      <c r="AB43" s="88">
        <v>30.395136778115504</v>
      </c>
      <c r="AC43" s="88">
        <v>30.395136778115504</v>
      </c>
      <c r="AD43" s="88">
        <v>30.395136778115504</v>
      </c>
      <c r="AE43" s="88">
        <v>30.395136778115504</v>
      </c>
      <c r="AF43" s="88">
        <v>30.395136778115504</v>
      </c>
      <c r="AG43" s="88">
        <v>30.395136778115504</v>
      </c>
      <c r="AH43" s="88">
        <v>30.395136778115504</v>
      </c>
      <c r="AI43" s="88">
        <v>30.395136778115504</v>
      </c>
      <c r="AJ43" s="88">
        <v>30.395136778115504</v>
      </c>
      <c r="AK43" s="88">
        <v>30.395136778115504</v>
      </c>
      <c r="AL43" s="88">
        <v>30.395136778115504</v>
      </c>
      <c r="AM43" s="88">
        <v>30.395136778115504</v>
      </c>
      <c r="AN43" s="88">
        <v>30.395136778115504</v>
      </c>
      <c r="AO43" s="88">
        <v>0</v>
      </c>
      <c r="AP43" s="88">
        <v>0</v>
      </c>
      <c r="AQ43" s="88">
        <v>0</v>
      </c>
      <c r="AR43" s="88">
        <v>0</v>
      </c>
      <c r="AS43" s="88">
        <v>0</v>
      </c>
      <c r="AT43" s="88">
        <v>0</v>
      </c>
      <c r="AU43" s="88">
        <v>0</v>
      </c>
      <c r="AV43" s="88">
        <v>0</v>
      </c>
      <c r="AW43" s="88">
        <v>0</v>
      </c>
      <c r="AX43" s="88">
        <v>0</v>
      </c>
      <c r="AY43" s="88">
        <v>0</v>
      </c>
      <c r="AZ43" s="88">
        <v>0</v>
      </c>
      <c r="BA43" s="88">
        <v>0</v>
      </c>
      <c r="BB43" s="88">
        <v>0</v>
      </c>
      <c r="BC43" s="88">
        <v>0</v>
      </c>
      <c r="BD43" s="88">
        <v>0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30.395136778115504</v>
      </c>
      <c r="ES43" s="88">
        <v>30.395136778115504</v>
      </c>
      <c r="ET43" s="88">
        <v>30.395136778115504</v>
      </c>
      <c r="EU43" s="88">
        <v>60.790273556231007</v>
      </c>
      <c r="EV43" s="88">
        <v>91.1854103343465</v>
      </c>
      <c r="EW43" s="88">
        <v>91.1854103343465</v>
      </c>
      <c r="EX43" s="88">
        <v>91.1854103343465</v>
      </c>
      <c r="EY43" s="88">
        <v>91.1854103343465</v>
      </c>
      <c r="EZ43" s="88">
        <v>91.1854103343465</v>
      </c>
      <c r="FA43" s="88">
        <v>212.76595744680853</v>
      </c>
      <c r="FB43" s="88">
        <v>243.16109422492403</v>
      </c>
      <c r="FC43" s="88">
        <v>273.5562310030395</v>
      </c>
      <c r="FD43" s="88">
        <v>273.5562310030395</v>
      </c>
      <c r="FE43" s="88">
        <v>273.5562310030395</v>
      </c>
      <c r="FF43" s="88">
        <v>395.13677811550156</v>
      </c>
      <c r="FG43" s="88">
        <v>425.53191489361706</v>
      </c>
      <c r="FH43" s="88">
        <v>425.53191489361706</v>
      </c>
      <c r="FI43" s="88">
        <v>425.53191489361706</v>
      </c>
      <c r="FJ43" s="88">
        <v>425.53191489361706</v>
      </c>
      <c r="FK43" s="88">
        <v>486.32218844984806</v>
      </c>
      <c r="FL43" s="88">
        <v>577.50759878419456</v>
      </c>
      <c r="FM43" s="88">
        <v>577.50759878419456</v>
      </c>
      <c r="FN43" s="88">
        <v>577.50759878419456</v>
      </c>
      <c r="FO43" s="88">
        <v>516.71732522796356</v>
      </c>
      <c r="FP43" s="88">
        <v>516.71732522796356</v>
      </c>
      <c r="FQ43" s="88">
        <v>486.32218844984806</v>
      </c>
      <c r="FR43" s="88">
        <v>486.32218844984806</v>
      </c>
      <c r="FS43" s="88">
        <v>486.32218844984806</v>
      </c>
      <c r="FT43" s="88">
        <v>334.34650455927056</v>
      </c>
      <c r="FU43" s="88">
        <v>334.34650455927056</v>
      </c>
      <c r="FV43" s="88">
        <v>334.34650455927056</v>
      </c>
      <c r="FW43" s="88">
        <v>303.951367781155</v>
      </c>
      <c r="FX43" s="88">
        <v>273.5562310030395</v>
      </c>
      <c r="FY43" s="88">
        <v>212.76595744680853</v>
      </c>
      <c r="FZ43" s="88">
        <v>121.58054711246201</v>
      </c>
      <c r="GA43" s="88">
        <v>121.58054711246201</v>
      </c>
      <c r="GB43" s="88">
        <v>121.58054711246201</v>
      </c>
      <c r="GC43" s="88">
        <v>60.790273556231007</v>
      </c>
      <c r="GD43" s="88">
        <v>30.395136778115504</v>
      </c>
      <c r="GE43" s="88">
        <v>30.395136778115504</v>
      </c>
      <c r="GF43" s="88">
        <v>30.395136778115504</v>
      </c>
      <c r="GG43" s="88">
        <v>30.395136778115504</v>
      </c>
      <c r="GH43" s="88">
        <v>30.395136778115504</v>
      </c>
      <c r="GI43" s="88">
        <v>0</v>
      </c>
      <c r="GJ43" s="88">
        <v>0</v>
      </c>
      <c r="GK43" s="88">
        <v>30.395136778115504</v>
      </c>
      <c r="GL43" s="88">
        <v>30.395136778115504</v>
      </c>
      <c r="GM43" s="88">
        <v>30.395136778115504</v>
      </c>
      <c r="GN43" s="88">
        <v>30.395136778115504</v>
      </c>
      <c r="GO43" s="88">
        <v>30.395136778115504</v>
      </c>
      <c r="GP43" s="88">
        <v>30.395136778115504</v>
      </c>
      <c r="GQ43" s="88">
        <v>30.395136778115504</v>
      </c>
      <c r="GR43" s="88">
        <v>30.395136778115504</v>
      </c>
      <c r="GS43" s="88">
        <v>30.395136778115504</v>
      </c>
      <c r="GT43" s="88">
        <v>30.395136778115504</v>
      </c>
      <c r="GU43" s="88">
        <v>30.395136778115504</v>
      </c>
      <c r="GV43" s="88">
        <v>30.395136778115504</v>
      </c>
      <c r="GW43" s="88">
        <v>30.395136778115504</v>
      </c>
      <c r="GX43" s="88">
        <v>30.395136778115504</v>
      </c>
      <c r="GY43" s="88">
        <v>0</v>
      </c>
      <c r="GZ43" s="88">
        <v>0</v>
      </c>
      <c r="HA43" s="88">
        <v>30.395136778115504</v>
      </c>
      <c r="HB43" s="88">
        <v>30.395136778115504</v>
      </c>
      <c r="HC43" s="88">
        <v>30.395136778115504</v>
      </c>
      <c r="HD43" s="88">
        <v>30.395136778115504</v>
      </c>
      <c r="HE43" s="88">
        <v>30.395136778115504</v>
      </c>
      <c r="HF43" s="88">
        <v>30.395136778115504</v>
      </c>
      <c r="HG43" s="88">
        <v>30.395136778115504</v>
      </c>
      <c r="HH43" s="88">
        <v>30.395136778115504</v>
      </c>
      <c r="HI43" s="88">
        <v>30.395136778115504</v>
      </c>
      <c r="HJ43" s="88">
        <v>30.395136778115504</v>
      </c>
      <c r="HK43" s="88">
        <v>30.395136778115504</v>
      </c>
      <c r="HL43" s="88">
        <v>30.395136778115504</v>
      </c>
      <c r="HM43" s="88">
        <v>30.395136778115504</v>
      </c>
      <c r="HN43" s="88">
        <v>30.395136778115504</v>
      </c>
      <c r="HO43" s="88">
        <v>0</v>
      </c>
      <c r="HP43" s="88">
        <v>0</v>
      </c>
      <c r="HQ43" s="88">
        <v>0</v>
      </c>
      <c r="HR43" s="88">
        <v>0</v>
      </c>
      <c r="HS43" s="88">
        <v>30.395136778115504</v>
      </c>
      <c r="HT43" s="88">
        <v>30.395136778115504</v>
      </c>
      <c r="HU43" s="88">
        <v>151.9756838905775</v>
      </c>
      <c r="HV43" s="88">
        <v>151.9756838905775</v>
      </c>
      <c r="HW43" s="88">
        <v>182.370820668693</v>
      </c>
      <c r="HX43" s="88">
        <v>243.16109422492403</v>
      </c>
      <c r="HY43" s="88">
        <v>273.5562310030395</v>
      </c>
      <c r="HZ43" s="88">
        <v>395.13677811550156</v>
      </c>
      <c r="IA43" s="88">
        <v>395.13677811550156</v>
      </c>
      <c r="IB43" s="88">
        <v>395.13677811550156</v>
      </c>
      <c r="IC43" s="88">
        <v>486.32218844984806</v>
      </c>
      <c r="ID43" s="88">
        <v>547.112462006079</v>
      </c>
      <c r="IE43" s="88">
        <v>547.112462006079</v>
      </c>
      <c r="IF43" s="88">
        <v>547.112462006079</v>
      </c>
      <c r="IG43" s="88">
        <v>516.71732522796356</v>
      </c>
      <c r="IH43" s="88">
        <v>516.71732522796356</v>
      </c>
      <c r="II43" s="88">
        <v>395.13677811550156</v>
      </c>
      <c r="IJ43" s="88">
        <v>425.53191489361706</v>
      </c>
      <c r="IK43" s="88">
        <v>395.13677811550156</v>
      </c>
      <c r="IL43" s="88">
        <v>364.741641337386</v>
      </c>
      <c r="IM43" s="88">
        <v>334.34650455927056</v>
      </c>
      <c r="IN43" s="88">
        <v>212.76595744680853</v>
      </c>
      <c r="IO43" s="88">
        <v>212.76595744680853</v>
      </c>
      <c r="IP43" s="88">
        <v>243.16109422492403</v>
      </c>
      <c r="IQ43" s="88">
        <v>182.370820668693</v>
      </c>
      <c r="IR43" s="88">
        <v>121.58054711246201</v>
      </c>
      <c r="IS43" s="88">
        <v>212.76595744680853</v>
      </c>
      <c r="IT43" s="88">
        <v>212.76595744680853</v>
      </c>
      <c r="IU43" s="88">
        <v>212.76595744680853</v>
      </c>
      <c r="IV43" s="88">
        <v>303.951367781155</v>
      </c>
      <c r="IW43" s="88">
        <v>334.34650455927056</v>
      </c>
      <c r="IX43" s="88">
        <v>303.951367781155</v>
      </c>
      <c r="IY43" s="88">
        <v>547.112462006079</v>
      </c>
      <c r="IZ43" s="88">
        <v>577.50759878419456</v>
      </c>
      <c r="JA43" s="88">
        <v>577.50759878419456</v>
      </c>
      <c r="JB43" s="88">
        <v>638.29787234042544</v>
      </c>
      <c r="JC43" s="88">
        <v>638.29787234042544</v>
      </c>
      <c r="JD43" s="88">
        <v>607.90273556231</v>
      </c>
      <c r="JE43" s="88">
        <v>577.50759878419456</v>
      </c>
      <c r="JF43" s="88">
        <v>577.50759878419456</v>
      </c>
      <c r="JG43" s="88">
        <v>486.32218844984806</v>
      </c>
      <c r="JH43" s="88">
        <v>486.32218844984806</v>
      </c>
      <c r="JI43" s="88">
        <v>516.71732522796356</v>
      </c>
      <c r="JJ43" s="88">
        <v>425.53191489361706</v>
      </c>
      <c r="JK43" s="88">
        <v>395.13677811550156</v>
      </c>
      <c r="JL43" s="88">
        <v>455.9270516717325</v>
      </c>
      <c r="JM43" s="88">
        <v>273.5562310030395</v>
      </c>
      <c r="JN43" s="88">
        <v>212.76595744680853</v>
      </c>
      <c r="JO43" s="88">
        <v>212.76595744680853</v>
      </c>
      <c r="JP43" s="88">
        <v>151.9756838905775</v>
      </c>
      <c r="JQ43" s="88">
        <v>182.370820668693</v>
      </c>
      <c r="JR43" s="88">
        <v>212.76595744680853</v>
      </c>
      <c r="JS43" s="88">
        <v>212.76595744680853</v>
      </c>
      <c r="JT43" s="88">
        <v>212.76595744680853</v>
      </c>
      <c r="JU43" s="88">
        <v>212.76595744680853</v>
      </c>
      <c r="JV43" s="88">
        <v>212.76595744680853</v>
      </c>
      <c r="JW43" s="88">
        <v>273.5562310030395</v>
      </c>
      <c r="JX43" s="88">
        <v>303.951367781155</v>
      </c>
      <c r="JY43" s="88">
        <v>303.951367781155</v>
      </c>
      <c r="JZ43" s="88">
        <v>243.16109422492403</v>
      </c>
      <c r="KA43" s="88">
        <v>212.76595744680853</v>
      </c>
      <c r="KB43" s="88">
        <v>212.76595744680853</v>
      </c>
      <c r="KC43" s="88">
        <v>243.16109422492403</v>
      </c>
      <c r="KD43" s="88">
        <v>303.951367781155</v>
      </c>
      <c r="KE43" s="88">
        <v>334.34650455927056</v>
      </c>
      <c r="KF43" s="88">
        <v>334.34650455927056</v>
      </c>
      <c r="KG43" s="88">
        <v>486.32218844984806</v>
      </c>
      <c r="KH43" s="88">
        <v>486.32218844984806</v>
      </c>
      <c r="KI43" s="88">
        <v>516.71732522796356</v>
      </c>
      <c r="KJ43" s="88">
        <v>516.71732522796356</v>
      </c>
      <c r="KK43" s="88">
        <v>455.9270516717325</v>
      </c>
      <c r="KL43" s="88">
        <v>425.53191489361706</v>
      </c>
      <c r="KM43" s="88">
        <v>486.32218844984806</v>
      </c>
      <c r="KN43" s="88">
        <v>516.71732522796356</v>
      </c>
      <c r="KO43" s="88">
        <v>486.32218844984806</v>
      </c>
      <c r="KP43" s="88">
        <v>607.90273556231</v>
      </c>
      <c r="KQ43" s="88">
        <v>668.69300911854111</v>
      </c>
      <c r="KR43" s="88">
        <v>638.29787234042544</v>
      </c>
      <c r="KS43" s="88">
        <v>607.90273556231</v>
      </c>
      <c r="KT43" s="88">
        <v>729.483282674772</v>
      </c>
      <c r="KU43" s="88">
        <v>668.69300911854111</v>
      </c>
      <c r="KV43" s="88">
        <v>729.483282674772</v>
      </c>
      <c r="KW43" s="88">
        <v>729.483282674772</v>
      </c>
      <c r="KX43" s="88">
        <v>790.27355623100311</v>
      </c>
      <c r="KY43" s="88">
        <v>759.87841945288756</v>
      </c>
      <c r="KZ43" s="88">
        <v>759.87841945288756</v>
      </c>
      <c r="LA43" s="88">
        <v>699.08814589665656</v>
      </c>
      <c r="LB43" s="88">
        <v>699.08814589665656</v>
      </c>
      <c r="LC43" s="88">
        <v>699.08814589665656</v>
      </c>
      <c r="LD43" s="88">
        <v>607.90273556231</v>
      </c>
      <c r="LE43" s="88">
        <v>516.71732522796356</v>
      </c>
      <c r="LF43" s="88">
        <v>486.32218844984806</v>
      </c>
      <c r="LG43" s="88">
        <v>455.9270516717325</v>
      </c>
      <c r="LH43" s="88">
        <v>303.951367781155</v>
      </c>
      <c r="LI43" s="88">
        <v>212.76595744680853</v>
      </c>
      <c r="LJ43" s="88">
        <v>151.9756838905775</v>
      </c>
      <c r="LK43" s="88">
        <v>121.58054711246201</v>
      </c>
      <c r="LL43" s="88">
        <v>60.790273556231007</v>
      </c>
      <c r="LM43" s="88">
        <v>60.790273556231007</v>
      </c>
      <c r="LN43" s="88">
        <v>60.790273556231007</v>
      </c>
      <c r="LO43" s="88">
        <v>60.790273556231007</v>
      </c>
      <c r="LP43" s="88">
        <v>30.395136778115504</v>
      </c>
      <c r="LQ43" s="88">
        <v>30.395136778115504</v>
      </c>
      <c r="LR43" s="88">
        <v>30.395136778115504</v>
      </c>
      <c r="LS43" s="88">
        <v>30.395136778115504</v>
      </c>
      <c r="LT43" s="88">
        <v>30.395136778115504</v>
      </c>
      <c r="LU43" s="88">
        <v>30.395136778115504</v>
      </c>
      <c r="LV43" s="88">
        <v>30.395136778115504</v>
      </c>
      <c r="LW43" s="88">
        <v>60.790273556231007</v>
      </c>
      <c r="LX43" s="88">
        <v>60.790273556231007</v>
      </c>
      <c r="LY43" s="88">
        <v>60.790273556231007</v>
      </c>
      <c r="LZ43" s="88">
        <v>60.790273556231007</v>
      </c>
      <c r="MA43" s="88">
        <v>60.790273556231007</v>
      </c>
      <c r="MB43" s="88">
        <v>60.790273556231007</v>
      </c>
      <c r="MC43" s="88">
        <v>60.790273556231007</v>
      </c>
      <c r="MD43" s="88">
        <v>60.790273556231007</v>
      </c>
      <c r="ME43" s="88">
        <v>60.790273556231007</v>
      </c>
      <c r="MF43" s="88">
        <v>30.395136778115504</v>
      </c>
      <c r="MG43" s="88">
        <v>30.395136778115504</v>
      </c>
      <c r="MH43" s="88">
        <v>30.395136778115504</v>
      </c>
      <c r="MI43" s="88">
        <v>30.395136778115504</v>
      </c>
      <c r="MJ43" s="88">
        <v>30.395136778115504</v>
      </c>
      <c r="MK43" s="88">
        <v>0</v>
      </c>
      <c r="ML43" s="88">
        <v>0</v>
      </c>
      <c r="MM43" s="88">
        <v>30.395136778115504</v>
      </c>
      <c r="MN43" s="88">
        <v>30.395136778115504</v>
      </c>
      <c r="MO43" s="88">
        <v>30.395136778115504</v>
      </c>
      <c r="MP43" s="88">
        <v>30.395136778115504</v>
      </c>
      <c r="MQ43" s="88">
        <v>30.395136778115504</v>
      </c>
      <c r="MR43" s="88">
        <v>30.395136778115504</v>
      </c>
      <c r="MS43" s="88">
        <v>30.395136778115504</v>
      </c>
      <c r="MT43" s="88">
        <v>30.395136778115504</v>
      </c>
      <c r="MU43" s="88">
        <v>30.395136778115504</v>
      </c>
      <c r="MV43" s="88">
        <v>30.395136778115504</v>
      </c>
      <c r="MW43" s="88">
        <v>30.395136778115504</v>
      </c>
      <c r="MX43" s="88">
        <v>30.395136778115504</v>
      </c>
      <c r="MY43" s="88">
        <v>30.395136778115504</v>
      </c>
      <c r="MZ43" s="88">
        <v>30.395136778115504</v>
      </c>
      <c r="NA43" s="88">
        <v>0</v>
      </c>
      <c r="NB43" s="88">
        <v>0</v>
      </c>
      <c r="NC43" s="88">
        <v>0</v>
      </c>
      <c r="ND43" s="88">
        <v>0</v>
      </c>
      <c r="NE43" s="88">
        <v>0</v>
      </c>
      <c r="NF43" s="88">
        <v>0</v>
      </c>
      <c r="NG43" s="88">
        <v>0</v>
      </c>
      <c r="NH43" s="88">
        <v>0</v>
      </c>
      <c r="NI43" s="88">
        <v>0</v>
      </c>
      <c r="NJ43" s="88">
        <v>0</v>
      </c>
      <c r="NK43" s="88">
        <v>0</v>
      </c>
      <c r="NL43" s="88">
        <v>0</v>
      </c>
      <c r="NM43" s="88">
        <v>0</v>
      </c>
      <c r="NN43" s="88">
        <v>0</v>
      </c>
      <c r="NO43" s="88">
        <v>0</v>
      </c>
      <c r="NP43" s="88">
        <v>0</v>
      </c>
      <c r="NQ43" s="88">
        <v>0</v>
      </c>
      <c r="NR43" s="88">
        <v>0</v>
      </c>
      <c r="NS43" s="88">
        <v>0</v>
      </c>
      <c r="NT43" s="88">
        <v>0</v>
      </c>
      <c r="NU43" s="88">
        <v>0</v>
      </c>
    </row>
    <row r="44" spans="1:385" s="74" customFormat="1" ht="11.25">
      <c r="A44" s="117">
        <v>6809</v>
      </c>
      <c r="B44" s="87" t="s">
        <v>34</v>
      </c>
      <c r="C44" s="88">
        <v>0</v>
      </c>
      <c r="D44" s="88">
        <v>0</v>
      </c>
      <c r="E44" s="88">
        <v>0</v>
      </c>
      <c r="F44" s="88">
        <v>0</v>
      </c>
      <c r="G44" s="88">
        <v>0</v>
      </c>
      <c r="H44" s="88">
        <v>0</v>
      </c>
      <c r="I44" s="88">
        <v>0</v>
      </c>
      <c r="J44" s="88">
        <v>14.6864444118079</v>
      </c>
      <c r="K44" s="88">
        <v>44.059333235423708</v>
      </c>
      <c r="L44" s="88">
        <v>73.432222059039503</v>
      </c>
      <c r="M44" s="88">
        <v>88.118666470847415</v>
      </c>
      <c r="N44" s="88">
        <v>117.4915552944632</v>
      </c>
      <c r="O44" s="88">
        <v>132.17799970627112</v>
      </c>
      <c r="P44" s="88">
        <v>146.86444411807901</v>
      </c>
      <c r="Q44" s="88">
        <v>190.92377735350271</v>
      </c>
      <c r="R44" s="88">
        <v>190.92377735350271</v>
      </c>
      <c r="S44" s="88">
        <v>205.61022176531063</v>
      </c>
      <c r="T44" s="88">
        <v>220.29666617711854</v>
      </c>
      <c r="U44" s="88">
        <v>234.98311058892639</v>
      </c>
      <c r="V44" s="88">
        <v>234.98311058892639</v>
      </c>
      <c r="W44" s="88">
        <v>249.66955500073433</v>
      </c>
      <c r="X44" s="88">
        <v>234.98311058892639</v>
      </c>
      <c r="Y44" s="88">
        <v>205.61022176531063</v>
      </c>
      <c r="Z44" s="88">
        <v>176.23733294169483</v>
      </c>
      <c r="AA44" s="88">
        <v>161.55088852988692</v>
      </c>
      <c r="AB44" s="88">
        <v>146.86444411807901</v>
      </c>
      <c r="AC44" s="88">
        <v>132.17799970627112</v>
      </c>
      <c r="AD44" s="88">
        <v>117.4915552944632</v>
      </c>
      <c r="AE44" s="88">
        <v>73.432222059039503</v>
      </c>
      <c r="AF44" s="88">
        <v>73.432222059039503</v>
      </c>
      <c r="AG44" s="88">
        <v>58.745777647231598</v>
      </c>
      <c r="AH44" s="88">
        <v>44.059333235423708</v>
      </c>
      <c r="AI44" s="88">
        <v>29.372888823615799</v>
      </c>
      <c r="AJ44" s="88">
        <v>29.372888823615799</v>
      </c>
      <c r="AK44" s="88">
        <v>14.6864444118079</v>
      </c>
      <c r="AL44" s="88">
        <v>14.6864444118079</v>
      </c>
      <c r="AM44" s="88">
        <v>14.6864444118079</v>
      </c>
      <c r="AN44" s="88">
        <v>14.6864444118079</v>
      </c>
      <c r="AO44" s="88">
        <v>14.6864444118079</v>
      </c>
      <c r="AP44" s="88">
        <v>0</v>
      </c>
      <c r="AQ44" s="88">
        <v>0</v>
      </c>
      <c r="AR44" s="88">
        <v>14.6864444118079</v>
      </c>
      <c r="AS44" s="88">
        <v>14.6864444118079</v>
      </c>
      <c r="AT44" s="88">
        <v>14.6864444118079</v>
      </c>
      <c r="AU44" s="88">
        <v>14.6864444118079</v>
      </c>
      <c r="AV44" s="88">
        <v>14.6864444118079</v>
      </c>
      <c r="AW44" s="88">
        <v>14.6864444118079</v>
      </c>
      <c r="AX44" s="88">
        <v>14.6864444118079</v>
      </c>
      <c r="AY44" s="88">
        <v>14.6864444118079</v>
      </c>
      <c r="AZ44" s="88">
        <v>14.6864444118079</v>
      </c>
      <c r="BA44" s="88">
        <v>14.6864444118079</v>
      </c>
      <c r="BB44" s="88">
        <v>14.6864444118079</v>
      </c>
      <c r="BC44" s="88">
        <v>14.6864444118079</v>
      </c>
      <c r="BD44" s="88">
        <v>14.6864444118079</v>
      </c>
      <c r="BE44" s="88">
        <v>14.6864444118079</v>
      </c>
      <c r="BF44" s="88">
        <v>0</v>
      </c>
      <c r="BG44" s="88">
        <v>0</v>
      </c>
      <c r="BH44" s="88">
        <v>0</v>
      </c>
      <c r="BI44" s="88">
        <v>0</v>
      </c>
      <c r="BJ44" s="88">
        <v>0</v>
      </c>
      <c r="BK44" s="88">
        <v>0</v>
      </c>
      <c r="BL44" s="88">
        <v>0</v>
      </c>
      <c r="BM44" s="88">
        <v>0</v>
      </c>
      <c r="BN44" s="88">
        <v>0</v>
      </c>
      <c r="BO44" s="88">
        <v>0</v>
      </c>
      <c r="BP44" s="88">
        <v>0</v>
      </c>
      <c r="BQ44" s="88">
        <v>0</v>
      </c>
      <c r="BR44" s="88">
        <v>0</v>
      </c>
      <c r="BS44" s="88">
        <v>0</v>
      </c>
      <c r="BT44" s="88">
        <v>0</v>
      </c>
      <c r="BU44" s="88">
        <v>0</v>
      </c>
      <c r="BV44" s="88">
        <v>0</v>
      </c>
      <c r="BW44" s="88">
        <v>0</v>
      </c>
      <c r="BX44" s="88">
        <v>0</v>
      </c>
      <c r="BY44" s="88">
        <v>0</v>
      </c>
      <c r="BZ44" s="88">
        <v>0</v>
      </c>
      <c r="CA44" s="88">
        <v>0</v>
      </c>
      <c r="CB44" s="88">
        <v>0</v>
      </c>
      <c r="CC44" s="88">
        <v>0</v>
      </c>
      <c r="CD44" s="88">
        <v>0</v>
      </c>
      <c r="CE44" s="88">
        <v>0</v>
      </c>
      <c r="CF44" s="88">
        <v>0</v>
      </c>
      <c r="CG44" s="88">
        <v>0</v>
      </c>
      <c r="CH44" s="88">
        <v>0</v>
      </c>
      <c r="CI44" s="88">
        <v>0</v>
      </c>
      <c r="CJ44" s="88">
        <v>14.6864444118079</v>
      </c>
      <c r="CK44" s="88">
        <v>14.6864444118079</v>
      </c>
      <c r="CL44" s="88">
        <v>14.6864444118079</v>
      </c>
      <c r="CM44" s="88">
        <v>14.6864444118079</v>
      </c>
      <c r="CN44" s="88">
        <v>14.6864444118079</v>
      </c>
      <c r="CO44" s="88">
        <v>14.6864444118079</v>
      </c>
      <c r="CP44" s="88">
        <v>14.6864444118079</v>
      </c>
      <c r="CQ44" s="88">
        <v>14.6864444118079</v>
      </c>
      <c r="CR44" s="88">
        <v>14.6864444118079</v>
      </c>
      <c r="CS44" s="88">
        <v>14.6864444118079</v>
      </c>
      <c r="CT44" s="88">
        <v>14.6864444118079</v>
      </c>
      <c r="CU44" s="88">
        <v>14.6864444118079</v>
      </c>
      <c r="CV44" s="88">
        <v>14.6864444118079</v>
      </c>
      <c r="CW44" s="88">
        <v>14.6864444118079</v>
      </c>
      <c r="CX44" s="88">
        <v>0</v>
      </c>
      <c r="CY44" s="88">
        <v>0</v>
      </c>
      <c r="CZ44" s="88">
        <v>0</v>
      </c>
      <c r="DA44" s="88">
        <v>0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0</v>
      </c>
      <c r="DV44" s="88">
        <v>0</v>
      </c>
      <c r="DW44" s="88">
        <v>0</v>
      </c>
      <c r="DX44" s="88">
        <v>0</v>
      </c>
      <c r="DY44" s="88">
        <v>0</v>
      </c>
      <c r="DZ44" s="88">
        <v>0</v>
      </c>
      <c r="EA44" s="88">
        <v>0</v>
      </c>
      <c r="EB44" s="88">
        <v>0</v>
      </c>
      <c r="EC44" s="88">
        <v>14.6864444118079</v>
      </c>
      <c r="ED44" s="88">
        <v>14.6864444118079</v>
      </c>
      <c r="EE44" s="88">
        <v>14.6864444118079</v>
      </c>
      <c r="EF44" s="88">
        <v>14.6864444118079</v>
      </c>
      <c r="EG44" s="88">
        <v>14.6864444118079</v>
      </c>
      <c r="EH44" s="88">
        <v>14.6864444118079</v>
      </c>
      <c r="EI44" s="88">
        <v>14.6864444118079</v>
      </c>
      <c r="EJ44" s="88">
        <v>14.6864444118079</v>
      </c>
      <c r="EK44" s="88">
        <v>14.6864444118079</v>
      </c>
      <c r="EL44" s="88">
        <v>14.6864444118079</v>
      </c>
      <c r="EM44" s="88">
        <v>14.6864444118079</v>
      </c>
      <c r="EN44" s="88">
        <v>14.6864444118079</v>
      </c>
      <c r="EO44" s="88">
        <v>29.372888823615799</v>
      </c>
      <c r="EP44" s="88">
        <v>29.372888823615799</v>
      </c>
      <c r="EQ44" s="88">
        <v>14.6864444118079</v>
      </c>
      <c r="ER44" s="88">
        <v>14.6864444118079</v>
      </c>
      <c r="ES44" s="88">
        <v>14.6864444118079</v>
      </c>
      <c r="ET44" s="88">
        <v>44.059333235423708</v>
      </c>
      <c r="EU44" s="88">
        <v>58.745777647231598</v>
      </c>
      <c r="EV44" s="88">
        <v>88.118666470847415</v>
      </c>
      <c r="EW44" s="88">
        <v>102.80511088265531</v>
      </c>
      <c r="EX44" s="88">
        <v>190.92377735350271</v>
      </c>
      <c r="EY44" s="88">
        <v>234.98311058892639</v>
      </c>
      <c r="EZ44" s="88">
        <v>249.66955500073433</v>
      </c>
      <c r="FA44" s="88">
        <v>279.04244382435013</v>
      </c>
      <c r="FB44" s="88">
        <v>279.04244382435013</v>
      </c>
      <c r="FC44" s="88">
        <v>308.41533264796595</v>
      </c>
      <c r="FD44" s="88">
        <v>323.10177705977384</v>
      </c>
      <c r="FE44" s="88">
        <v>367.16111029519755</v>
      </c>
      <c r="FF44" s="88">
        <v>381.84755470700543</v>
      </c>
      <c r="FG44" s="88">
        <v>455.2797767660449</v>
      </c>
      <c r="FH44" s="88">
        <v>440.59333235423708</v>
      </c>
      <c r="FI44" s="88">
        <v>469.96622117785279</v>
      </c>
      <c r="FJ44" s="88">
        <v>499.33911000146867</v>
      </c>
      <c r="FK44" s="88">
        <v>484.65266558966073</v>
      </c>
      <c r="FL44" s="88">
        <v>396.53399911881331</v>
      </c>
      <c r="FM44" s="88">
        <v>352.47466588338966</v>
      </c>
      <c r="FN44" s="88">
        <v>337.78822147158172</v>
      </c>
      <c r="FO44" s="88">
        <v>323.10177705977384</v>
      </c>
      <c r="FP44" s="88">
        <v>367.16111029519755</v>
      </c>
      <c r="FQ44" s="88">
        <v>337.78822147158172</v>
      </c>
      <c r="FR44" s="88">
        <v>337.78822147158172</v>
      </c>
      <c r="FS44" s="88">
        <v>323.10177705977384</v>
      </c>
      <c r="FT44" s="88">
        <v>323.10177705977384</v>
      </c>
      <c r="FU44" s="88">
        <v>249.66955500073433</v>
      </c>
      <c r="FV44" s="88">
        <v>234.98311058892639</v>
      </c>
      <c r="FW44" s="88">
        <v>205.61022176531063</v>
      </c>
      <c r="FX44" s="88">
        <v>146.86444411807901</v>
      </c>
      <c r="FY44" s="88">
        <v>190.92377735350271</v>
      </c>
      <c r="FZ44" s="88">
        <v>190.92377735350271</v>
      </c>
      <c r="GA44" s="88">
        <v>190.92377735350271</v>
      </c>
      <c r="GB44" s="88">
        <v>205.61022176531063</v>
      </c>
      <c r="GC44" s="88">
        <v>234.98311058892639</v>
      </c>
      <c r="GD44" s="88">
        <v>220.29666617711854</v>
      </c>
      <c r="GE44" s="88">
        <v>220.29666617711854</v>
      </c>
      <c r="GF44" s="88">
        <v>220.29666617711854</v>
      </c>
      <c r="GG44" s="88">
        <v>249.66955500073433</v>
      </c>
      <c r="GH44" s="88">
        <v>234.98311058892639</v>
      </c>
      <c r="GI44" s="88">
        <v>234.98311058892639</v>
      </c>
      <c r="GJ44" s="88">
        <v>249.66955500073433</v>
      </c>
      <c r="GK44" s="88">
        <v>234.98311058892639</v>
      </c>
      <c r="GL44" s="88">
        <v>234.98311058892639</v>
      </c>
      <c r="GM44" s="88">
        <v>190.92377735350271</v>
      </c>
      <c r="GN44" s="88">
        <v>205.61022176531063</v>
      </c>
      <c r="GO44" s="88">
        <v>220.29666617711854</v>
      </c>
      <c r="GP44" s="88">
        <v>205.61022176531063</v>
      </c>
      <c r="GQ44" s="88">
        <v>176.23733294169483</v>
      </c>
      <c r="GR44" s="88">
        <v>146.86444411807901</v>
      </c>
      <c r="GS44" s="88">
        <v>132.17799970627112</v>
      </c>
      <c r="GT44" s="88">
        <v>161.55088852988692</v>
      </c>
      <c r="GU44" s="88">
        <v>146.86444411807901</v>
      </c>
      <c r="GV44" s="88">
        <v>161.55088852988692</v>
      </c>
      <c r="GW44" s="88">
        <v>161.55088852988692</v>
      </c>
      <c r="GX44" s="88">
        <v>176.23733294169483</v>
      </c>
      <c r="GY44" s="88">
        <v>190.92377735350271</v>
      </c>
      <c r="GZ44" s="88">
        <v>205.61022176531063</v>
      </c>
      <c r="HA44" s="88">
        <v>220.29666617711854</v>
      </c>
      <c r="HB44" s="88">
        <v>220.29666617711854</v>
      </c>
      <c r="HC44" s="88">
        <v>220.29666617711854</v>
      </c>
      <c r="HD44" s="88">
        <v>220.29666617711854</v>
      </c>
      <c r="HE44" s="88">
        <v>205.61022176531063</v>
      </c>
      <c r="HF44" s="88">
        <v>205.61022176531063</v>
      </c>
      <c r="HG44" s="88">
        <v>220.29666617711854</v>
      </c>
      <c r="HH44" s="88">
        <v>190.92377735350271</v>
      </c>
      <c r="HI44" s="88">
        <v>146.86444411807901</v>
      </c>
      <c r="HJ44" s="88">
        <v>132.17799970627112</v>
      </c>
      <c r="HK44" s="88">
        <v>132.17799970627112</v>
      </c>
      <c r="HL44" s="88">
        <v>117.4915552944632</v>
      </c>
      <c r="HM44" s="88">
        <v>102.80511088265531</v>
      </c>
      <c r="HN44" s="88">
        <v>88.118666470847415</v>
      </c>
      <c r="HO44" s="88">
        <v>73.432222059039503</v>
      </c>
      <c r="HP44" s="88">
        <v>117.4915552944632</v>
      </c>
      <c r="HQ44" s="88">
        <v>117.4915552944632</v>
      </c>
      <c r="HR44" s="88">
        <v>117.4915552944632</v>
      </c>
      <c r="HS44" s="88">
        <v>117.4915552944632</v>
      </c>
      <c r="HT44" s="88">
        <v>117.4915552944632</v>
      </c>
      <c r="HU44" s="88">
        <v>117.4915552944632</v>
      </c>
      <c r="HV44" s="88">
        <v>117.4915552944632</v>
      </c>
      <c r="HW44" s="88">
        <v>132.17799970627112</v>
      </c>
      <c r="HX44" s="88">
        <v>176.23733294169483</v>
      </c>
      <c r="HY44" s="88">
        <v>176.23733294169483</v>
      </c>
      <c r="HZ44" s="88">
        <v>161.55088852988692</v>
      </c>
      <c r="IA44" s="88">
        <v>176.23733294169483</v>
      </c>
      <c r="IB44" s="88">
        <v>176.23733294169483</v>
      </c>
      <c r="IC44" s="88">
        <v>176.23733294169483</v>
      </c>
      <c r="ID44" s="88">
        <v>146.86444411807901</v>
      </c>
      <c r="IE44" s="88">
        <v>146.86444411807901</v>
      </c>
      <c r="IF44" s="88">
        <v>161.55088852988692</v>
      </c>
      <c r="IG44" s="88">
        <v>161.55088852988692</v>
      </c>
      <c r="IH44" s="88">
        <v>176.23733294169483</v>
      </c>
      <c r="II44" s="88">
        <v>176.23733294169483</v>
      </c>
      <c r="IJ44" s="88">
        <v>161.55088852988692</v>
      </c>
      <c r="IK44" s="88">
        <v>190.92377735350271</v>
      </c>
      <c r="IL44" s="88">
        <v>161.55088852988692</v>
      </c>
      <c r="IM44" s="88">
        <v>161.55088852988692</v>
      </c>
      <c r="IN44" s="88">
        <v>161.55088852988692</v>
      </c>
      <c r="IO44" s="88">
        <v>161.55088852988692</v>
      </c>
      <c r="IP44" s="88">
        <v>161.55088852988692</v>
      </c>
      <c r="IQ44" s="88">
        <v>161.55088852988692</v>
      </c>
      <c r="IR44" s="88">
        <v>132.17799970627112</v>
      </c>
      <c r="IS44" s="88">
        <v>117.4915552944632</v>
      </c>
      <c r="IT44" s="88">
        <v>102.80511088265531</v>
      </c>
      <c r="IU44" s="88">
        <v>102.80511088265531</v>
      </c>
      <c r="IV44" s="88">
        <v>102.80511088265531</v>
      </c>
      <c r="IW44" s="88">
        <v>102.80511088265531</v>
      </c>
      <c r="IX44" s="88">
        <v>102.80511088265531</v>
      </c>
      <c r="IY44" s="88">
        <v>73.432222059039503</v>
      </c>
      <c r="IZ44" s="88">
        <v>73.432222059039503</v>
      </c>
      <c r="JA44" s="88">
        <v>73.432222059039503</v>
      </c>
      <c r="JB44" s="88">
        <v>88.118666470847415</v>
      </c>
      <c r="JC44" s="88">
        <v>73.432222059039503</v>
      </c>
      <c r="JD44" s="88">
        <v>88.118666470847415</v>
      </c>
      <c r="JE44" s="88">
        <v>102.80511088265531</v>
      </c>
      <c r="JF44" s="88">
        <v>102.80511088265531</v>
      </c>
      <c r="JG44" s="88">
        <v>102.80511088265531</v>
      </c>
      <c r="JH44" s="88">
        <v>102.80511088265531</v>
      </c>
      <c r="JI44" s="88">
        <v>117.4915552944632</v>
      </c>
      <c r="JJ44" s="88">
        <v>102.80511088265531</v>
      </c>
      <c r="JK44" s="88">
        <v>102.80511088265531</v>
      </c>
      <c r="JL44" s="88">
        <v>117.4915552944632</v>
      </c>
      <c r="JM44" s="88">
        <v>117.4915552944632</v>
      </c>
      <c r="JN44" s="88">
        <v>102.80511088265531</v>
      </c>
      <c r="JO44" s="88">
        <v>102.80511088265531</v>
      </c>
      <c r="JP44" s="88">
        <v>102.80511088265531</v>
      </c>
      <c r="JQ44" s="88">
        <v>102.80511088265531</v>
      </c>
      <c r="JR44" s="88">
        <v>88.118666470847415</v>
      </c>
      <c r="JS44" s="88">
        <v>73.432222059039503</v>
      </c>
      <c r="JT44" s="88">
        <v>102.80511088265531</v>
      </c>
      <c r="JU44" s="88">
        <v>102.80511088265531</v>
      </c>
      <c r="JV44" s="88">
        <v>176.23733294169483</v>
      </c>
      <c r="JW44" s="88">
        <v>205.61022176531063</v>
      </c>
      <c r="JX44" s="88">
        <v>279.04244382435013</v>
      </c>
      <c r="JY44" s="88">
        <v>279.04244382435013</v>
      </c>
      <c r="JZ44" s="88">
        <v>323.10177705977384</v>
      </c>
      <c r="KA44" s="88">
        <v>352.47466588338966</v>
      </c>
      <c r="KB44" s="88">
        <v>411.22044353062125</v>
      </c>
      <c r="KC44" s="88">
        <v>455.2797767660449</v>
      </c>
      <c r="KD44" s="88">
        <v>499.33911000146867</v>
      </c>
      <c r="KE44" s="88">
        <v>499.33911000146867</v>
      </c>
      <c r="KF44" s="88">
        <v>499.33911000146867</v>
      </c>
      <c r="KG44" s="88">
        <v>572.77133206050814</v>
      </c>
      <c r="KH44" s="88">
        <v>602.14422088412391</v>
      </c>
      <c r="KI44" s="88">
        <v>660.88999853135556</v>
      </c>
      <c r="KJ44" s="88">
        <v>602.14422088412391</v>
      </c>
      <c r="KK44" s="88">
        <v>572.77133206050814</v>
      </c>
      <c r="KL44" s="88">
        <v>499.33911000146867</v>
      </c>
      <c r="KM44" s="88">
        <v>602.14422088412391</v>
      </c>
      <c r="KN44" s="88">
        <v>558.08488764870026</v>
      </c>
      <c r="KO44" s="88">
        <v>528.71199882508449</v>
      </c>
      <c r="KP44" s="88">
        <v>572.77133206050814</v>
      </c>
      <c r="KQ44" s="88">
        <v>587.45777647231603</v>
      </c>
      <c r="KR44" s="88">
        <v>558.08488764870026</v>
      </c>
      <c r="KS44" s="88">
        <v>631.51710970773979</v>
      </c>
      <c r="KT44" s="88">
        <v>660.88999853135556</v>
      </c>
      <c r="KU44" s="88">
        <v>587.45777647231603</v>
      </c>
      <c r="KV44" s="88">
        <v>543.39844323689238</v>
      </c>
      <c r="KW44" s="88">
        <v>484.65266558966073</v>
      </c>
      <c r="KX44" s="88">
        <v>528.71199882508449</v>
      </c>
      <c r="KY44" s="88">
        <v>558.08488764870026</v>
      </c>
      <c r="KZ44" s="88">
        <v>558.08488764870026</v>
      </c>
      <c r="LA44" s="88">
        <v>455.2797767660449</v>
      </c>
      <c r="LB44" s="88">
        <v>440.59333235423708</v>
      </c>
      <c r="LC44" s="88">
        <v>440.59333235423708</v>
      </c>
      <c r="LD44" s="88">
        <v>381.84755470700543</v>
      </c>
      <c r="LE44" s="88">
        <v>396.53399911881331</v>
      </c>
      <c r="LF44" s="88">
        <v>381.84755470700543</v>
      </c>
      <c r="LG44" s="88">
        <v>323.10177705977384</v>
      </c>
      <c r="LH44" s="88">
        <v>323.10177705977384</v>
      </c>
      <c r="LI44" s="88">
        <v>337.78822147158172</v>
      </c>
      <c r="LJ44" s="88">
        <v>323.10177705977384</v>
      </c>
      <c r="LK44" s="88">
        <v>337.78822147158172</v>
      </c>
      <c r="LL44" s="88">
        <v>279.04244382435013</v>
      </c>
      <c r="LM44" s="88">
        <v>234.98311058892639</v>
      </c>
      <c r="LN44" s="88">
        <v>249.66955500073433</v>
      </c>
      <c r="LO44" s="88">
        <v>279.04244382435013</v>
      </c>
      <c r="LP44" s="88">
        <v>279.04244382435013</v>
      </c>
      <c r="LQ44" s="88">
        <v>279.04244382435013</v>
      </c>
      <c r="LR44" s="88">
        <v>264.35599941254225</v>
      </c>
      <c r="LS44" s="88">
        <v>205.61022176531063</v>
      </c>
      <c r="LT44" s="88">
        <v>190.92377735350271</v>
      </c>
      <c r="LU44" s="88">
        <v>176.23733294169483</v>
      </c>
      <c r="LV44" s="88">
        <v>161.55088852988692</v>
      </c>
      <c r="LW44" s="88">
        <v>176.23733294169483</v>
      </c>
      <c r="LX44" s="88">
        <v>176.23733294169483</v>
      </c>
      <c r="LY44" s="88">
        <v>161.55088852988692</v>
      </c>
      <c r="LZ44" s="88">
        <v>161.55088852988692</v>
      </c>
      <c r="MA44" s="88">
        <v>176.23733294169483</v>
      </c>
      <c r="MB44" s="88">
        <v>161.55088852988692</v>
      </c>
      <c r="MC44" s="88">
        <v>117.4915552944632</v>
      </c>
      <c r="MD44" s="88">
        <v>117.4915552944632</v>
      </c>
      <c r="ME44" s="88">
        <v>102.80511088265531</v>
      </c>
      <c r="MF44" s="88">
        <v>88.118666470847415</v>
      </c>
      <c r="MG44" s="88">
        <v>88.118666470847415</v>
      </c>
      <c r="MH44" s="88">
        <v>88.118666470847415</v>
      </c>
      <c r="MI44" s="88">
        <v>88.118666470847415</v>
      </c>
      <c r="MJ44" s="88">
        <v>73.432222059039503</v>
      </c>
      <c r="MK44" s="88">
        <v>44.059333235423708</v>
      </c>
      <c r="ML44" s="88">
        <v>44.059333235423708</v>
      </c>
      <c r="MM44" s="88">
        <v>44.059333235423708</v>
      </c>
      <c r="MN44" s="88">
        <v>44.059333235423708</v>
      </c>
      <c r="MO44" s="88">
        <v>29.372888823615799</v>
      </c>
      <c r="MP44" s="88">
        <v>29.372888823615799</v>
      </c>
      <c r="MQ44" s="88">
        <v>44.059333235423708</v>
      </c>
      <c r="MR44" s="88">
        <v>44.059333235423708</v>
      </c>
      <c r="MS44" s="88">
        <v>44.059333235423708</v>
      </c>
      <c r="MT44" s="88">
        <v>29.372888823615799</v>
      </c>
      <c r="MU44" s="88">
        <v>14.6864444118079</v>
      </c>
      <c r="MV44" s="88">
        <v>14.6864444118079</v>
      </c>
      <c r="MW44" s="88">
        <v>14.6864444118079</v>
      </c>
      <c r="MX44" s="88">
        <v>14.6864444118079</v>
      </c>
      <c r="MY44" s="88">
        <v>14.6864444118079</v>
      </c>
      <c r="MZ44" s="88">
        <v>14.6864444118079</v>
      </c>
      <c r="NA44" s="88">
        <v>14.6864444118079</v>
      </c>
      <c r="NB44" s="88">
        <v>14.6864444118079</v>
      </c>
      <c r="NC44" s="88">
        <v>14.6864444118079</v>
      </c>
      <c r="ND44" s="88">
        <v>14.6864444118079</v>
      </c>
      <c r="NE44" s="88">
        <v>0</v>
      </c>
      <c r="NF44" s="88">
        <v>0</v>
      </c>
      <c r="NG44" s="88">
        <v>0</v>
      </c>
      <c r="NH44" s="88">
        <v>0</v>
      </c>
      <c r="NI44" s="88">
        <v>0</v>
      </c>
      <c r="NJ44" s="88">
        <v>0</v>
      </c>
      <c r="NK44" s="88">
        <v>0</v>
      </c>
      <c r="NL44" s="88">
        <v>0</v>
      </c>
      <c r="NM44" s="88">
        <v>0</v>
      </c>
      <c r="NN44" s="88">
        <v>0</v>
      </c>
      <c r="NO44" s="88">
        <v>0</v>
      </c>
      <c r="NP44" s="88">
        <v>0</v>
      </c>
      <c r="NQ44" s="88">
        <v>0</v>
      </c>
      <c r="NR44" s="88">
        <v>0</v>
      </c>
      <c r="NS44" s="88">
        <v>0</v>
      </c>
      <c r="NT44" s="88">
        <v>0</v>
      </c>
      <c r="NU44" s="88">
        <v>0</v>
      </c>
    </row>
    <row r="45" spans="1:385" s="74" customFormat="1" ht="11.25">
      <c r="A45" s="117">
        <v>50559</v>
      </c>
      <c r="B45" s="87" t="s">
        <v>35</v>
      </c>
      <c r="C45" s="88">
        <v>5.933661662611998</v>
      </c>
      <c r="D45" s="88">
        <v>5.933661662611998</v>
      </c>
      <c r="E45" s="88">
        <v>7.9115488834826637</v>
      </c>
      <c r="F45" s="88">
        <v>11.867323325223996</v>
      </c>
      <c r="G45" s="88">
        <v>19.778872208706659</v>
      </c>
      <c r="H45" s="88">
        <v>21.756759429577325</v>
      </c>
      <c r="I45" s="88">
        <v>29.668308313059992</v>
      </c>
      <c r="J45" s="88">
        <v>33.624082754801321</v>
      </c>
      <c r="K45" s="88">
        <v>33.624082754801321</v>
      </c>
      <c r="L45" s="88">
        <v>39.557744417413318</v>
      </c>
      <c r="M45" s="88">
        <v>41.535631638283988</v>
      </c>
      <c r="N45" s="88">
        <v>51.425067742637317</v>
      </c>
      <c r="O45" s="88">
        <v>59.336616626119984</v>
      </c>
      <c r="P45" s="88">
        <v>65.270278288731973</v>
      </c>
      <c r="Q45" s="88">
        <v>73.181827172214639</v>
      </c>
      <c r="R45" s="88">
        <v>79.115488834826635</v>
      </c>
      <c r="S45" s="88">
        <v>89.004924939179972</v>
      </c>
      <c r="T45" s="88">
        <v>87.027037718309302</v>
      </c>
      <c r="U45" s="88">
        <v>102.85013548527463</v>
      </c>
      <c r="V45" s="88">
        <v>106.80590992701597</v>
      </c>
      <c r="W45" s="88">
        <v>102.85013548527463</v>
      </c>
      <c r="X45" s="88">
        <v>112.73957158962796</v>
      </c>
      <c r="Y45" s="88">
        <v>112.73957158962796</v>
      </c>
      <c r="Z45" s="88">
        <v>104.82802270614529</v>
      </c>
      <c r="AA45" s="88">
        <v>104.82802270614529</v>
      </c>
      <c r="AB45" s="88">
        <v>100.87224826440396</v>
      </c>
      <c r="AC45" s="88">
        <v>94.938586601791968</v>
      </c>
      <c r="AD45" s="88">
        <v>92.960699380921298</v>
      </c>
      <c r="AE45" s="88">
        <v>98.894361043533308</v>
      </c>
      <c r="AF45" s="88">
        <v>92.960699380921298</v>
      </c>
      <c r="AG45" s="88">
        <v>83.071263276567976</v>
      </c>
      <c r="AH45" s="88">
        <v>83.071263276567976</v>
      </c>
      <c r="AI45" s="88">
        <v>61.314503846990647</v>
      </c>
      <c r="AJ45" s="88">
        <v>55.38084218437865</v>
      </c>
      <c r="AK45" s="88">
        <v>53.402954963507987</v>
      </c>
      <c r="AL45" s="88">
        <v>41.535631638283988</v>
      </c>
      <c r="AM45" s="88">
        <v>41.535631638283988</v>
      </c>
      <c r="AN45" s="88">
        <v>39.557744417413318</v>
      </c>
      <c r="AO45" s="88">
        <v>41.535631638283988</v>
      </c>
      <c r="AP45" s="88">
        <v>35.601969975671985</v>
      </c>
      <c r="AQ45" s="88">
        <v>35.601969975671985</v>
      </c>
      <c r="AR45" s="88">
        <v>31.646195533930655</v>
      </c>
      <c r="AS45" s="88">
        <v>21.756759429577325</v>
      </c>
      <c r="AT45" s="88">
        <v>21.756759429577325</v>
      </c>
      <c r="AU45" s="88">
        <v>21.756759429577325</v>
      </c>
      <c r="AV45" s="88">
        <v>19.778872208706659</v>
      </c>
      <c r="AW45" s="88">
        <v>19.778872208706659</v>
      </c>
      <c r="AX45" s="88">
        <v>21.756759429577325</v>
      </c>
      <c r="AY45" s="88">
        <v>19.778872208706659</v>
      </c>
      <c r="AZ45" s="88">
        <v>17.800984987835992</v>
      </c>
      <c r="BA45" s="88">
        <v>15.823097766965327</v>
      </c>
      <c r="BB45" s="88">
        <v>15.823097766965327</v>
      </c>
      <c r="BC45" s="88">
        <v>11.867323325223996</v>
      </c>
      <c r="BD45" s="88">
        <v>11.867323325223996</v>
      </c>
      <c r="BE45" s="88">
        <v>9.8894361043533294</v>
      </c>
      <c r="BF45" s="88">
        <v>9.8894361043533294</v>
      </c>
      <c r="BG45" s="88">
        <v>5.933661662611998</v>
      </c>
      <c r="BH45" s="88">
        <v>5.933661662611998</v>
      </c>
      <c r="BI45" s="88">
        <v>3.9557744417413319</v>
      </c>
      <c r="BJ45" s="88">
        <v>3.9557744417413319</v>
      </c>
      <c r="BK45" s="88">
        <v>1.9778872208706659</v>
      </c>
      <c r="BL45" s="88">
        <v>0</v>
      </c>
      <c r="BM45" s="88">
        <v>1.9778872208706659</v>
      </c>
      <c r="BN45" s="88">
        <v>1.9778872208706659</v>
      </c>
      <c r="BO45" s="88">
        <v>1.9778872208706659</v>
      </c>
      <c r="BP45" s="88">
        <v>1.9778872208706659</v>
      </c>
      <c r="BQ45" s="88">
        <v>5.933661662611998</v>
      </c>
      <c r="BR45" s="88">
        <v>5.933661662611998</v>
      </c>
      <c r="BS45" s="88">
        <v>5.933661662611998</v>
      </c>
      <c r="BT45" s="88">
        <v>5.933661662611998</v>
      </c>
      <c r="BU45" s="88">
        <v>5.933661662611998</v>
      </c>
      <c r="BV45" s="88">
        <v>5.933661662611998</v>
      </c>
      <c r="BW45" s="88">
        <v>5.933661662611998</v>
      </c>
      <c r="BX45" s="88">
        <v>5.933661662611998</v>
      </c>
      <c r="BY45" s="88">
        <v>7.9115488834826637</v>
      </c>
      <c r="BZ45" s="88">
        <v>7.9115488834826637</v>
      </c>
      <c r="CA45" s="88">
        <v>5.933661662611998</v>
      </c>
      <c r="CB45" s="88">
        <v>5.933661662611998</v>
      </c>
      <c r="CC45" s="88">
        <v>5.933661662611998</v>
      </c>
      <c r="CD45" s="88">
        <v>5.933661662611998</v>
      </c>
      <c r="CE45" s="88">
        <v>1.9778872208706659</v>
      </c>
      <c r="CF45" s="88">
        <v>1.9778872208706659</v>
      </c>
      <c r="CG45" s="88">
        <v>1.9778872208706659</v>
      </c>
      <c r="CH45" s="88">
        <v>1.9778872208706659</v>
      </c>
      <c r="CI45" s="88">
        <v>1.9778872208706659</v>
      </c>
      <c r="CJ45" s="88">
        <v>1.9778872208706659</v>
      </c>
      <c r="CK45" s="88">
        <v>1.9778872208706659</v>
      </c>
      <c r="CL45" s="88">
        <v>1.9778872208706659</v>
      </c>
      <c r="CM45" s="88">
        <v>0</v>
      </c>
      <c r="CN45" s="88">
        <v>0</v>
      </c>
      <c r="CO45" s="88">
        <v>1.9778872208706659</v>
      </c>
      <c r="CP45" s="88">
        <v>1.9778872208706659</v>
      </c>
      <c r="CQ45" s="88">
        <v>1.9778872208706659</v>
      </c>
      <c r="CR45" s="88">
        <v>3.9557744417413319</v>
      </c>
      <c r="CS45" s="88">
        <v>3.9557744417413319</v>
      </c>
      <c r="CT45" s="88">
        <v>3.9557744417413319</v>
      </c>
      <c r="CU45" s="88">
        <v>5.933661662611998</v>
      </c>
      <c r="CV45" s="88">
        <v>5.933661662611998</v>
      </c>
      <c r="CW45" s="88">
        <v>5.933661662611998</v>
      </c>
      <c r="CX45" s="88">
        <v>5.933661662611998</v>
      </c>
      <c r="CY45" s="88">
        <v>7.9115488834826637</v>
      </c>
      <c r="CZ45" s="88">
        <v>7.9115488834826637</v>
      </c>
      <c r="DA45" s="88">
        <v>7.9115488834826637</v>
      </c>
      <c r="DB45" s="88">
        <v>7.9115488834826637</v>
      </c>
      <c r="DC45" s="88">
        <v>5.933661662611998</v>
      </c>
      <c r="DD45" s="88">
        <v>5.933661662611998</v>
      </c>
      <c r="DE45" s="88">
        <v>5.933661662611998</v>
      </c>
      <c r="DF45" s="88">
        <v>5.933661662611998</v>
      </c>
      <c r="DG45" s="88">
        <v>5.933661662611998</v>
      </c>
      <c r="DH45" s="88">
        <v>5.933661662611998</v>
      </c>
      <c r="DI45" s="88">
        <v>3.9557744417413319</v>
      </c>
      <c r="DJ45" s="88">
        <v>3.9557744417413319</v>
      </c>
      <c r="DK45" s="88">
        <v>3.9557744417413319</v>
      </c>
      <c r="DL45" s="88">
        <v>3.9557744417413319</v>
      </c>
      <c r="DM45" s="88">
        <v>1.9778872208706659</v>
      </c>
      <c r="DN45" s="88">
        <v>1.9778872208706659</v>
      </c>
      <c r="DO45" s="88">
        <v>1.9778872208706659</v>
      </c>
      <c r="DP45" s="88">
        <v>1.9778872208706659</v>
      </c>
      <c r="DQ45" s="88">
        <v>1.9778872208706659</v>
      </c>
      <c r="DR45" s="88">
        <v>3.9557744417413319</v>
      </c>
      <c r="DS45" s="88">
        <v>3.9557744417413319</v>
      </c>
      <c r="DT45" s="88">
        <v>1.9778872208706659</v>
      </c>
      <c r="DU45" s="88">
        <v>1.9778872208706659</v>
      </c>
      <c r="DV45" s="88">
        <v>3.9557744417413319</v>
      </c>
      <c r="DW45" s="88">
        <v>3.9557744417413319</v>
      </c>
      <c r="DX45" s="88">
        <v>3.9557744417413319</v>
      </c>
      <c r="DY45" s="88">
        <v>3.9557744417413319</v>
      </c>
      <c r="DZ45" s="88">
        <v>3.9557744417413319</v>
      </c>
      <c r="EA45" s="88">
        <v>3.9557744417413319</v>
      </c>
      <c r="EB45" s="88">
        <v>3.9557744417413319</v>
      </c>
      <c r="EC45" s="88">
        <v>3.9557744417413319</v>
      </c>
      <c r="ED45" s="88">
        <v>3.9557744417413319</v>
      </c>
      <c r="EE45" s="88">
        <v>3.9557744417413319</v>
      </c>
      <c r="EF45" s="88">
        <v>3.9557744417413319</v>
      </c>
      <c r="EG45" s="88">
        <v>7.9115488834826637</v>
      </c>
      <c r="EH45" s="88">
        <v>7.9115488834826637</v>
      </c>
      <c r="EI45" s="88">
        <v>11.867323325223996</v>
      </c>
      <c r="EJ45" s="88">
        <v>9.8894361043533294</v>
      </c>
      <c r="EK45" s="88">
        <v>15.823097766965327</v>
      </c>
      <c r="EL45" s="88">
        <v>19.778872208706659</v>
      </c>
      <c r="EM45" s="88">
        <v>23.734646650447992</v>
      </c>
      <c r="EN45" s="88">
        <v>37.579857196542655</v>
      </c>
      <c r="EO45" s="88">
        <v>37.579857196542655</v>
      </c>
      <c r="EP45" s="88">
        <v>57.358729405249314</v>
      </c>
      <c r="EQ45" s="88">
        <v>75.159714393085309</v>
      </c>
      <c r="ER45" s="88">
        <v>85.049150497438646</v>
      </c>
      <c r="ES45" s="88">
        <v>94.938586601791968</v>
      </c>
      <c r="ET45" s="88">
        <v>104.82802270614529</v>
      </c>
      <c r="EU45" s="88">
        <v>112.73957158962796</v>
      </c>
      <c r="EV45" s="88">
        <v>124.60689491485195</v>
      </c>
      <c r="EW45" s="88">
        <v>140.42999268181728</v>
      </c>
      <c r="EX45" s="88">
        <v>178.00984987835994</v>
      </c>
      <c r="EY45" s="88">
        <v>205.70027097054927</v>
      </c>
      <c r="EZ45" s="88">
        <v>233.39069206273857</v>
      </c>
      <c r="FA45" s="88">
        <v>243.28012816709193</v>
      </c>
      <c r="FB45" s="88">
        <v>239.32435372535059</v>
      </c>
      <c r="FC45" s="88">
        <v>257.12533871318658</v>
      </c>
      <c r="FD45" s="88">
        <v>265.03688759666926</v>
      </c>
      <c r="FE45" s="88">
        <v>282.83787258450525</v>
      </c>
      <c r="FF45" s="88">
        <v>306.57251923495323</v>
      </c>
      <c r="FG45" s="88">
        <v>352.06392531497852</v>
      </c>
      <c r="FH45" s="88">
        <v>379.75434640716787</v>
      </c>
      <c r="FI45" s="88">
        <v>381.7322336280385</v>
      </c>
      <c r="FJ45" s="88">
        <v>393.59955695326255</v>
      </c>
      <c r="FK45" s="88">
        <v>395.57744417413323</v>
      </c>
      <c r="FL45" s="88">
        <v>407.44476749935717</v>
      </c>
      <c r="FM45" s="88">
        <v>411.40054194109854</v>
      </c>
      <c r="FN45" s="88">
        <v>401.51110583674517</v>
      </c>
      <c r="FO45" s="88">
        <v>411.40054194109854</v>
      </c>
      <c r="FP45" s="88">
        <v>415.35631638283985</v>
      </c>
      <c r="FQ45" s="88">
        <v>403.48899305761586</v>
      </c>
      <c r="FR45" s="88">
        <v>403.48899305761586</v>
      </c>
      <c r="FS45" s="88">
        <v>417.33420360371048</v>
      </c>
      <c r="FT45" s="88">
        <v>405.46688027848654</v>
      </c>
      <c r="FU45" s="88">
        <v>387.66589529065055</v>
      </c>
      <c r="FV45" s="88">
        <v>361.95336141933188</v>
      </c>
      <c r="FW45" s="88">
        <v>357.99758697759052</v>
      </c>
      <c r="FX45" s="88">
        <v>350.08603809410789</v>
      </c>
      <c r="FY45" s="88">
        <v>350.08603809410789</v>
      </c>
      <c r="FZ45" s="88">
        <v>322.39561700191854</v>
      </c>
      <c r="GA45" s="88">
        <v>304.59463201408255</v>
      </c>
      <c r="GB45" s="88">
        <v>306.57251923495323</v>
      </c>
      <c r="GC45" s="88">
        <v>290.74942146798787</v>
      </c>
      <c r="GD45" s="88">
        <v>280.85998536363456</v>
      </c>
      <c r="GE45" s="88">
        <v>282.83787258450525</v>
      </c>
      <c r="GF45" s="88">
        <v>274.92632370102257</v>
      </c>
      <c r="GG45" s="88">
        <v>247.23590260883324</v>
      </c>
      <c r="GH45" s="88">
        <v>235.36857928360928</v>
      </c>
      <c r="GI45" s="88">
        <v>203.72238374967858</v>
      </c>
      <c r="GJ45" s="88">
        <v>201.74449652880793</v>
      </c>
      <c r="GK45" s="88">
        <v>197.78872208706662</v>
      </c>
      <c r="GL45" s="88">
        <v>191.85506042445459</v>
      </c>
      <c r="GM45" s="88">
        <v>179.9877370992306</v>
      </c>
      <c r="GN45" s="88">
        <v>164.16463933226527</v>
      </c>
      <c r="GO45" s="88">
        <v>150.31942878617062</v>
      </c>
      <c r="GP45" s="88">
        <v>138.45210546094663</v>
      </c>
      <c r="GQ45" s="88">
        <v>132.51844379833463</v>
      </c>
      <c r="GR45" s="88">
        <v>130.54055657746395</v>
      </c>
      <c r="GS45" s="88">
        <v>124.60689491485195</v>
      </c>
      <c r="GT45" s="88">
        <v>104.82802270614529</v>
      </c>
      <c r="GU45" s="88">
        <v>85.049150497438646</v>
      </c>
      <c r="GV45" s="88">
        <v>77.137601613955965</v>
      </c>
      <c r="GW45" s="88">
        <v>75.159714393085309</v>
      </c>
      <c r="GX45" s="88">
        <v>77.137601613955965</v>
      </c>
      <c r="GY45" s="88">
        <v>81.093376055697306</v>
      </c>
      <c r="GZ45" s="88">
        <v>73.181827172214639</v>
      </c>
      <c r="HA45" s="88">
        <v>71.203939951343969</v>
      </c>
      <c r="HB45" s="88">
        <v>73.181827172214639</v>
      </c>
      <c r="HC45" s="88">
        <v>85.049150497438646</v>
      </c>
      <c r="HD45" s="88">
        <v>94.938586601791968</v>
      </c>
      <c r="HE45" s="88">
        <v>94.938586601791968</v>
      </c>
      <c r="HF45" s="88">
        <v>102.85013548527463</v>
      </c>
      <c r="HG45" s="88">
        <v>106.80590992701597</v>
      </c>
      <c r="HH45" s="88">
        <v>114.71745881049863</v>
      </c>
      <c r="HI45" s="88">
        <v>120.65112047311061</v>
      </c>
      <c r="HJ45" s="88">
        <v>118.67323325223997</v>
      </c>
      <c r="HK45" s="88">
        <v>124.60689491485195</v>
      </c>
      <c r="HL45" s="88">
        <v>114.71745881049863</v>
      </c>
      <c r="HM45" s="88">
        <v>106.80590992701597</v>
      </c>
      <c r="HN45" s="88">
        <v>108.78379714788663</v>
      </c>
      <c r="HO45" s="88">
        <v>112.73957158962796</v>
      </c>
      <c r="HP45" s="88">
        <v>118.67323325223997</v>
      </c>
      <c r="HQ45" s="88">
        <v>120.65112047311061</v>
      </c>
      <c r="HR45" s="88">
        <v>116.69534603136928</v>
      </c>
      <c r="HS45" s="88">
        <v>122.62900769398129</v>
      </c>
      <c r="HT45" s="88">
        <v>116.69534603136928</v>
      </c>
      <c r="HU45" s="88">
        <v>114.71745881049863</v>
      </c>
      <c r="HV45" s="88">
        <v>126.58478213572262</v>
      </c>
      <c r="HW45" s="88">
        <v>124.60689491485195</v>
      </c>
      <c r="HX45" s="88">
        <v>126.58478213572262</v>
      </c>
      <c r="HY45" s="88">
        <v>120.65112047311061</v>
      </c>
      <c r="HZ45" s="88">
        <v>120.65112047311061</v>
      </c>
      <c r="IA45" s="88">
        <v>120.65112047311061</v>
      </c>
      <c r="IB45" s="88">
        <v>128.56266935659329</v>
      </c>
      <c r="IC45" s="88">
        <v>120.65112047311061</v>
      </c>
      <c r="ID45" s="88">
        <v>128.56266935659329</v>
      </c>
      <c r="IE45" s="88">
        <v>122.62900769398129</v>
      </c>
      <c r="IF45" s="88">
        <v>110.7616843687573</v>
      </c>
      <c r="IG45" s="88">
        <v>106.80590992701597</v>
      </c>
      <c r="IH45" s="88">
        <v>108.78379714788663</v>
      </c>
      <c r="II45" s="88">
        <v>116.69534603136928</v>
      </c>
      <c r="IJ45" s="88">
        <v>108.78379714788663</v>
      </c>
      <c r="IK45" s="88">
        <v>108.78379714788663</v>
      </c>
      <c r="IL45" s="88">
        <v>116.69534603136928</v>
      </c>
      <c r="IM45" s="88">
        <v>124.60689491485195</v>
      </c>
      <c r="IN45" s="88">
        <v>140.42999268181728</v>
      </c>
      <c r="IO45" s="88">
        <v>166.14252655313595</v>
      </c>
      <c r="IP45" s="88">
        <v>158.23097766965327</v>
      </c>
      <c r="IQ45" s="88">
        <v>158.23097766965327</v>
      </c>
      <c r="IR45" s="88">
        <v>158.23097766965327</v>
      </c>
      <c r="IS45" s="88">
        <v>156.25309044878261</v>
      </c>
      <c r="IT45" s="88">
        <v>168.12041377400661</v>
      </c>
      <c r="IU45" s="88">
        <v>170.09830099487729</v>
      </c>
      <c r="IV45" s="88">
        <v>166.14252655313595</v>
      </c>
      <c r="IW45" s="88">
        <v>170.09830099487729</v>
      </c>
      <c r="IX45" s="88">
        <v>162.18675211139461</v>
      </c>
      <c r="IY45" s="88">
        <v>166.14252655313595</v>
      </c>
      <c r="IZ45" s="88">
        <v>174.0540754366186</v>
      </c>
      <c r="JA45" s="88">
        <v>168.12041377400661</v>
      </c>
      <c r="JB45" s="88">
        <v>160.20886489052396</v>
      </c>
      <c r="JC45" s="88">
        <v>132.51844379833463</v>
      </c>
      <c r="JD45" s="88">
        <v>130.54055657746395</v>
      </c>
      <c r="JE45" s="88">
        <v>148.34154156529996</v>
      </c>
      <c r="JF45" s="88">
        <v>148.34154156529996</v>
      </c>
      <c r="JG45" s="88">
        <v>166.14252655313595</v>
      </c>
      <c r="JH45" s="88">
        <v>166.14252655313595</v>
      </c>
      <c r="JI45" s="88">
        <v>176.03196265748926</v>
      </c>
      <c r="JJ45" s="88">
        <v>179.9877370992306</v>
      </c>
      <c r="JK45" s="88">
        <v>187.89928598271325</v>
      </c>
      <c r="JL45" s="88">
        <v>201.74449652880793</v>
      </c>
      <c r="JM45" s="88">
        <v>219.54548151664389</v>
      </c>
      <c r="JN45" s="88">
        <v>233.39069206273857</v>
      </c>
      <c r="JO45" s="88">
        <v>247.23590260883324</v>
      </c>
      <c r="JP45" s="88">
        <v>253.16956427144524</v>
      </c>
      <c r="JQ45" s="88">
        <v>267.01477481753989</v>
      </c>
      <c r="JR45" s="88">
        <v>294.70519590972924</v>
      </c>
      <c r="JS45" s="88">
        <v>302.61674479321192</v>
      </c>
      <c r="JT45" s="88">
        <v>294.70519590972924</v>
      </c>
      <c r="JU45" s="88">
        <v>310.52829367669455</v>
      </c>
      <c r="JV45" s="88">
        <v>336.24082754801321</v>
      </c>
      <c r="JW45" s="88">
        <v>338.21871476888384</v>
      </c>
      <c r="JX45" s="88">
        <v>354.0418125358492</v>
      </c>
      <c r="JY45" s="88">
        <v>367.88702308194388</v>
      </c>
      <c r="JZ45" s="88">
        <v>381.7322336280385</v>
      </c>
      <c r="KA45" s="88">
        <v>383.71012084890918</v>
      </c>
      <c r="KB45" s="88">
        <v>383.71012084890918</v>
      </c>
      <c r="KC45" s="88">
        <v>397.55533139500386</v>
      </c>
      <c r="KD45" s="88">
        <v>413.37842916196917</v>
      </c>
      <c r="KE45" s="88">
        <v>425.24575248719316</v>
      </c>
      <c r="KF45" s="88">
        <v>431.17941414980521</v>
      </c>
      <c r="KG45" s="88">
        <v>435.13518859154652</v>
      </c>
      <c r="KH45" s="88">
        <v>472.71504578808913</v>
      </c>
      <c r="KI45" s="88">
        <v>456.89194802112382</v>
      </c>
      <c r="KJ45" s="88">
        <v>448.9803991376412</v>
      </c>
      <c r="KK45" s="88">
        <v>460.84772246286514</v>
      </c>
      <c r="KL45" s="88">
        <v>539.96321129769183</v>
      </c>
      <c r="KM45" s="88">
        <v>593.36616626119985</v>
      </c>
      <c r="KN45" s="88">
        <v>623.03447457425978</v>
      </c>
      <c r="KO45" s="88">
        <v>623.03447457425978</v>
      </c>
      <c r="KP45" s="88">
        <v>658.63644454993175</v>
      </c>
      <c r="KQ45" s="88">
        <v>684.34897842125042</v>
      </c>
      <c r="KR45" s="88">
        <v>694.23841452560373</v>
      </c>
      <c r="KS45" s="88">
        <v>737.75193338475844</v>
      </c>
      <c r="KT45" s="88">
        <v>793.13277556913704</v>
      </c>
      <c r="KU45" s="88">
        <v>812.91164777784365</v>
      </c>
      <c r="KV45" s="88">
        <v>789.17700112739567</v>
      </c>
      <c r="KW45" s="88">
        <v>803.02221167349035</v>
      </c>
      <c r="KX45" s="88">
        <v>812.91164777784365</v>
      </c>
      <c r="KY45" s="88">
        <v>820.82319666132628</v>
      </c>
      <c r="KZ45" s="88">
        <v>747.64136948911175</v>
      </c>
      <c r="LA45" s="88">
        <v>698.1941889673451</v>
      </c>
      <c r="LB45" s="88">
        <v>664.57010621254381</v>
      </c>
      <c r="LC45" s="88">
        <v>668.52588065428506</v>
      </c>
      <c r="LD45" s="88">
        <v>625.01236179513046</v>
      </c>
      <c r="LE45" s="88">
        <v>617.10081291164772</v>
      </c>
      <c r="LF45" s="88">
        <v>599.29982792381179</v>
      </c>
      <c r="LG45" s="88">
        <v>536.00743685595046</v>
      </c>
      <c r="LH45" s="88">
        <v>456.89194802112382</v>
      </c>
      <c r="LI45" s="88">
        <v>421.28997804545185</v>
      </c>
      <c r="LJ45" s="88">
        <v>413.37842916196917</v>
      </c>
      <c r="LK45" s="88">
        <v>373.82068474455588</v>
      </c>
      <c r="LL45" s="88">
        <v>330.30716588540122</v>
      </c>
      <c r="LM45" s="88">
        <v>306.57251923495323</v>
      </c>
      <c r="LN45" s="88">
        <v>286.79364702624656</v>
      </c>
      <c r="LO45" s="88">
        <v>249.2137898297039</v>
      </c>
      <c r="LP45" s="88">
        <v>229.43491762099725</v>
      </c>
      <c r="LQ45" s="88">
        <v>197.78872208706662</v>
      </c>
      <c r="LR45" s="88">
        <v>178.00984987835994</v>
      </c>
      <c r="LS45" s="88">
        <v>132.51844379833463</v>
      </c>
      <c r="LT45" s="88">
        <v>108.78379714788663</v>
      </c>
      <c r="LU45" s="88">
        <v>106.80590992701597</v>
      </c>
      <c r="LV45" s="88">
        <v>94.938586601791968</v>
      </c>
      <c r="LW45" s="88">
        <v>77.137601613955965</v>
      </c>
      <c r="LX45" s="88">
        <v>57.358729405249314</v>
      </c>
      <c r="LY45" s="88">
        <v>55.38084218437865</v>
      </c>
      <c r="LZ45" s="88">
        <v>55.38084218437865</v>
      </c>
      <c r="MA45" s="88">
        <v>43.513518859154651</v>
      </c>
      <c r="MB45" s="88">
        <v>39.557744417413318</v>
      </c>
      <c r="MC45" s="88">
        <v>37.579857196542655</v>
      </c>
      <c r="MD45" s="88">
        <v>33.624082754801321</v>
      </c>
      <c r="ME45" s="88">
        <v>41.535631638283988</v>
      </c>
      <c r="MF45" s="88">
        <v>43.513518859154651</v>
      </c>
      <c r="MG45" s="88">
        <v>39.557744417413318</v>
      </c>
      <c r="MH45" s="88">
        <v>43.513518859154651</v>
      </c>
      <c r="MI45" s="88">
        <v>39.557744417413318</v>
      </c>
      <c r="MJ45" s="88">
        <v>39.557744417413318</v>
      </c>
      <c r="MK45" s="88">
        <v>39.557744417413318</v>
      </c>
      <c r="ML45" s="88">
        <v>43.513518859154651</v>
      </c>
      <c r="MM45" s="88">
        <v>43.513518859154651</v>
      </c>
      <c r="MN45" s="88">
        <v>47.469293300895984</v>
      </c>
      <c r="MO45" s="88">
        <v>45.491406080025321</v>
      </c>
      <c r="MP45" s="88">
        <v>43.513518859154651</v>
      </c>
      <c r="MQ45" s="88">
        <v>45.491406080025321</v>
      </c>
      <c r="MR45" s="88">
        <v>41.535631638283988</v>
      </c>
      <c r="MS45" s="88">
        <v>33.624082754801321</v>
      </c>
      <c r="MT45" s="88">
        <v>27.690421092189325</v>
      </c>
      <c r="MU45" s="88">
        <v>25.712533871318659</v>
      </c>
      <c r="MV45" s="88">
        <v>19.778872208706659</v>
      </c>
      <c r="MW45" s="88">
        <v>19.778872208706659</v>
      </c>
      <c r="MX45" s="88">
        <v>19.778872208706659</v>
      </c>
      <c r="MY45" s="88">
        <v>19.778872208706659</v>
      </c>
      <c r="MZ45" s="88">
        <v>15.823097766965327</v>
      </c>
      <c r="NA45" s="88">
        <v>13.845210546094663</v>
      </c>
      <c r="NB45" s="88">
        <v>7.9115488834826637</v>
      </c>
      <c r="NC45" s="88">
        <v>7.9115488834826637</v>
      </c>
      <c r="ND45" s="88">
        <v>5.933661662611998</v>
      </c>
      <c r="NE45" s="88">
        <v>1.9778872208706659</v>
      </c>
      <c r="NF45" s="88">
        <v>1.9778872208706659</v>
      </c>
      <c r="NG45" s="88">
        <v>0</v>
      </c>
      <c r="NH45" s="88">
        <v>0</v>
      </c>
      <c r="NI45" s="88">
        <v>0</v>
      </c>
      <c r="NJ45" s="88">
        <v>0</v>
      </c>
      <c r="NK45" s="88">
        <v>0</v>
      </c>
      <c r="NL45" s="88">
        <v>0</v>
      </c>
      <c r="NM45" s="88">
        <v>0</v>
      </c>
      <c r="NN45" s="88">
        <v>0</v>
      </c>
      <c r="NO45" s="88">
        <v>0</v>
      </c>
      <c r="NP45" s="88">
        <v>0</v>
      </c>
      <c r="NQ45" s="88">
        <v>0</v>
      </c>
      <c r="NR45" s="88">
        <v>0</v>
      </c>
      <c r="NS45" s="88">
        <v>0</v>
      </c>
      <c r="NT45" s="88">
        <v>0</v>
      </c>
      <c r="NU45" s="88">
        <v>0</v>
      </c>
    </row>
    <row r="46" spans="1:385" s="74" customFormat="1" ht="11.25">
      <c r="A46" s="117">
        <v>3862</v>
      </c>
      <c r="B46" s="87" t="s">
        <v>73</v>
      </c>
      <c r="C46" s="88">
        <v>0</v>
      </c>
      <c r="D46" s="88">
        <v>0</v>
      </c>
      <c r="E46" s="88">
        <v>0</v>
      </c>
      <c r="F46" s="88">
        <v>0</v>
      </c>
      <c r="G46" s="88">
        <v>0</v>
      </c>
      <c r="H46" s="88">
        <v>0</v>
      </c>
      <c r="I46" s="88">
        <v>0</v>
      </c>
      <c r="J46" s="88">
        <v>0</v>
      </c>
      <c r="K46" s="88">
        <v>25.893319523562919</v>
      </c>
      <c r="L46" s="88">
        <v>25.893319523562919</v>
      </c>
      <c r="M46" s="88">
        <v>25.893319523562919</v>
      </c>
      <c r="N46" s="88">
        <v>25.893319523562919</v>
      </c>
      <c r="O46" s="88">
        <v>25.893319523562919</v>
      </c>
      <c r="P46" s="88">
        <v>51.786639047125838</v>
      </c>
      <c r="Q46" s="88">
        <v>51.786639047125838</v>
      </c>
      <c r="R46" s="88">
        <v>51.786639047125838</v>
      </c>
      <c r="S46" s="88">
        <v>51.786639047125838</v>
      </c>
      <c r="T46" s="88">
        <v>51.786639047125838</v>
      </c>
      <c r="U46" s="88">
        <v>51.786639047125838</v>
      </c>
      <c r="V46" s="88">
        <v>51.786639047125838</v>
      </c>
      <c r="W46" s="88">
        <v>51.786639047125838</v>
      </c>
      <c r="X46" s="88">
        <v>51.786639047125838</v>
      </c>
      <c r="Y46" s="88">
        <v>25.893319523562919</v>
      </c>
      <c r="Z46" s="88">
        <v>25.893319523562919</v>
      </c>
      <c r="AA46" s="88">
        <v>25.893319523562919</v>
      </c>
      <c r="AB46" s="88">
        <v>25.893319523562919</v>
      </c>
      <c r="AC46" s="88">
        <v>25.893319523562919</v>
      </c>
      <c r="AD46" s="88">
        <v>0</v>
      </c>
      <c r="AE46" s="88">
        <v>0</v>
      </c>
      <c r="AF46" s="88">
        <v>0</v>
      </c>
      <c r="AG46" s="88">
        <v>0</v>
      </c>
      <c r="AH46" s="88">
        <v>0</v>
      </c>
      <c r="AI46" s="88">
        <v>0</v>
      </c>
      <c r="AJ46" s="88">
        <v>0</v>
      </c>
      <c r="AK46" s="88">
        <v>0</v>
      </c>
      <c r="AL46" s="88">
        <v>0</v>
      </c>
      <c r="AM46" s="88">
        <v>0</v>
      </c>
      <c r="AN46" s="88">
        <v>0</v>
      </c>
      <c r="AO46" s="88">
        <v>0</v>
      </c>
      <c r="AP46" s="88">
        <v>0</v>
      </c>
      <c r="AQ46" s="88">
        <v>0</v>
      </c>
      <c r="AR46" s="88">
        <v>0</v>
      </c>
      <c r="AS46" s="88">
        <v>25.893319523562919</v>
      </c>
      <c r="AT46" s="88">
        <v>25.893319523562919</v>
      </c>
      <c r="AU46" s="88">
        <v>25.893319523562919</v>
      </c>
      <c r="AV46" s="88">
        <v>25.893319523562919</v>
      </c>
      <c r="AW46" s="88">
        <v>51.786639047125838</v>
      </c>
      <c r="AX46" s="88">
        <v>51.786639047125838</v>
      </c>
      <c r="AY46" s="88">
        <v>51.786639047125838</v>
      </c>
      <c r="AZ46" s="88">
        <v>51.786639047125838</v>
      </c>
      <c r="BA46" s="88">
        <v>51.786639047125838</v>
      </c>
      <c r="BB46" s="88">
        <v>51.786639047125838</v>
      </c>
      <c r="BC46" s="88">
        <v>51.786639047125838</v>
      </c>
      <c r="BD46" s="88">
        <v>51.786639047125838</v>
      </c>
      <c r="BE46" s="88">
        <v>51.786639047125838</v>
      </c>
      <c r="BF46" s="88">
        <v>51.786639047125838</v>
      </c>
      <c r="BG46" s="88">
        <v>25.893319523562919</v>
      </c>
      <c r="BH46" s="88">
        <v>25.893319523562919</v>
      </c>
      <c r="BI46" s="88">
        <v>25.893319523562919</v>
      </c>
      <c r="BJ46" s="88">
        <v>25.893319523562919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0</v>
      </c>
      <c r="BR46" s="88">
        <v>0</v>
      </c>
      <c r="BS46" s="88">
        <v>0</v>
      </c>
      <c r="BT46" s="88">
        <v>0</v>
      </c>
      <c r="BU46" s="88">
        <v>0</v>
      </c>
      <c r="BV46" s="88">
        <v>0</v>
      </c>
      <c r="BW46" s="88">
        <v>0</v>
      </c>
      <c r="BX46" s="88">
        <v>0</v>
      </c>
      <c r="BY46" s="88">
        <v>0</v>
      </c>
      <c r="BZ46" s="88">
        <v>0</v>
      </c>
      <c r="CA46" s="88">
        <v>0</v>
      </c>
      <c r="CB46" s="88">
        <v>0</v>
      </c>
      <c r="CC46" s="88">
        <v>0</v>
      </c>
      <c r="CD46" s="88">
        <v>0</v>
      </c>
      <c r="CE46" s="88">
        <v>0</v>
      </c>
      <c r="CF46" s="88">
        <v>0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25.893319523562919</v>
      </c>
      <c r="CS46" s="88">
        <v>25.893319523562919</v>
      </c>
      <c r="CT46" s="88">
        <v>25.893319523562919</v>
      </c>
      <c r="CU46" s="88">
        <v>25.893319523562919</v>
      </c>
      <c r="CV46" s="88">
        <v>25.893319523562919</v>
      </c>
      <c r="CW46" s="88">
        <v>25.893319523562919</v>
      </c>
      <c r="CX46" s="88">
        <v>25.893319523562919</v>
      </c>
      <c r="CY46" s="88">
        <v>25.893319523562919</v>
      </c>
      <c r="CZ46" s="88">
        <v>25.893319523562919</v>
      </c>
      <c r="DA46" s="88">
        <v>25.893319523562919</v>
      </c>
      <c r="DB46" s="88">
        <v>25.893319523562919</v>
      </c>
      <c r="DC46" s="88">
        <v>25.893319523562919</v>
      </c>
      <c r="DD46" s="88">
        <v>25.893319523562919</v>
      </c>
      <c r="DE46" s="88">
        <v>25.893319523562919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0</v>
      </c>
      <c r="EN46" s="88">
        <v>0</v>
      </c>
      <c r="EO46" s="88">
        <v>0</v>
      </c>
      <c r="EP46" s="88">
        <v>0</v>
      </c>
      <c r="EQ46" s="88">
        <v>0</v>
      </c>
      <c r="ER46" s="88">
        <v>0</v>
      </c>
      <c r="ES46" s="88">
        <v>0</v>
      </c>
      <c r="ET46" s="88">
        <v>0</v>
      </c>
      <c r="EU46" s="88">
        <v>0</v>
      </c>
      <c r="EV46" s="88">
        <v>0</v>
      </c>
      <c r="EW46" s="88">
        <v>0</v>
      </c>
      <c r="EX46" s="88">
        <v>0</v>
      </c>
      <c r="EY46" s="88">
        <v>0</v>
      </c>
      <c r="EZ46" s="88">
        <v>0</v>
      </c>
      <c r="FA46" s="88">
        <v>0</v>
      </c>
      <c r="FB46" s="88">
        <v>0</v>
      </c>
      <c r="FC46" s="88">
        <v>0</v>
      </c>
      <c r="FD46" s="88">
        <v>0</v>
      </c>
      <c r="FE46" s="88">
        <v>0</v>
      </c>
      <c r="FF46" s="88">
        <v>0</v>
      </c>
      <c r="FG46" s="88">
        <v>25.893319523562919</v>
      </c>
      <c r="FH46" s="88">
        <v>25.893319523562919</v>
      </c>
      <c r="FI46" s="88">
        <v>25.893319523562919</v>
      </c>
      <c r="FJ46" s="88">
        <v>25.893319523562919</v>
      </c>
      <c r="FK46" s="88">
        <v>51.786639047125838</v>
      </c>
      <c r="FL46" s="88">
        <v>51.786639047125838</v>
      </c>
      <c r="FM46" s="88">
        <v>51.786639047125838</v>
      </c>
      <c r="FN46" s="88">
        <v>51.786639047125838</v>
      </c>
      <c r="FO46" s="88">
        <v>103.57327809425168</v>
      </c>
      <c r="FP46" s="88">
        <v>129.46659761781461</v>
      </c>
      <c r="FQ46" s="88">
        <v>129.46659761781461</v>
      </c>
      <c r="FR46" s="88">
        <v>155.35991714137754</v>
      </c>
      <c r="FS46" s="88">
        <v>155.35991714137754</v>
      </c>
      <c r="FT46" s="88">
        <v>155.35991714137754</v>
      </c>
      <c r="FU46" s="88">
        <v>207.14655618850335</v>
      </c>
      <c r="FV46" s="88">
        <v>207.14655618850335</v>
      </c>
      <c r="FW46" s="88">
        <v>207.14655618850335</v>
      </c>
      <c r="FX46" s="88">
        <v>284.82651475919215</v>
      </c>
      <c r="FY46" s="88">
        <v>284.82651475919215</v>
      </c>
      <c r="FZ46" s="88">
        <v>284.82651475919215</v>
      </c>
      <c r="GA46" s="88">
        <v>310.71983428275507</v>
      </c>
      <c r="GB46" s="88">
        <v>336.61315380631794</v>
      </c>
      <c r="GC46" s="88">
        <v>336.61315380631794</v>
      </c>
      <c r="GD46" s="88">
        <v>336.61315380631794</v>
      </c>
      <c r="GE46" s="88">
        <v>362.50647332988086</v>
      </c>
      <c r="GF46" s="88">
        <v>388.39979285344384</v>
      </c>
      <c r="GG46" s="88">
        <v>388.39979285344384</v>
      </c>
      <c r="GH46" s="88">
        <v>414.29311237700671</v>
      </c>
      <c r="GI46" s="88">
        <v>336.61315380631794</v>
      </c>
      <c r="GJ46" s="88">
        <v>336.61315380631794</v>
      </c>
      <c r="GK46" s="88">
        <v>336.61315380631794</v>
      </c>
      <c r="GL46" s="88">
        <v>258.93319523562923</v>
      </c>
      <c r="GM46" s="88">
        <v>284.82651475919215</v>
      </c>
      <c r="GN46" s="88">
        <v>284.82651475919215</v>
      </c>
      <c r="GO46" s="88">
        <v>258.93319523562923</v>
      </c>
      <c r="GP46" s="88">
        <v>233.0398757120663</v>
      </c>
      <c r="GQ46" s="88">
        <v>181.25323666494043</v>
      </c>
      <c r="GR46" s="88">
        <v>155.35991714137754</v>
      </c>
      <c r="GS46" s="88">
        <v>129.46659761781461</v>
      </c>
      <c r="GT46" s="88">
        <v>77.679958570688768</v>
      </c>
      <c r="GU46" s="88">
        <v>77.679958570688768</v>
      </c>
      <c r="GV46" s="88">
        <v>51.786639047125838</v>
      </c>
      <c r="GW46" s="88">
        <v>51.786639047125838</v>
      </c>
      <c r="GX46" s="88">
        <v>51.786639047125838</v>
      </c>
      <c r="GY46" s="88">
        <v>51.786639047125838</v>
      </c>
      <c r="GZ46" s="88">
        <v>51.786639047125838</v>
      </c>
      <c r="HA46" s="88">
        <v>0</v>
      </c>
      <c r="HB46" s="88">
        <v>0</v>
      </c>
      <c r="HC46" s="88">
        <v>0</v>
      </c>
      <c r="HD46" s="88">
        <v>0</v>
      </c>
      <c r="HE46" s="88">
        <v>0</v>
      </c>
      <c r="HF46" s="88">
        <v>0</v>
      </c>
      <c r="HG46" s="88">
        <v>0</v>
      </c>
      <c r="HH46" s="88">
        <v>0</v>
      </c>
      <c r="HI46" s="88">
        <v>0</v>
      </c>
      <c r="HJ46" s="88">
        <v>0</v>
      </c>
      <c r="HK46" s="88">
        <v>0</v>
      </c>
      <c r="HL46" s="88">
        <v>0</v>
      </c>
      <c r="HM46" s="88">
        <v>0</v>
      </c>
      <c r="HN46" s="88">
        <v>0</v>
      </c>
      <c r="HO46" s="88">
        <v>0</v>
      </c>
      <c r="HP46" s="88">
        <v>0</v>
      </c>
      <c r="HQ46" s="88">
        <v>0</v>
      </c>
      <c r="HR46" s="88">
        <v>0</v>
      </c>
      <c r="HS46" s="88">
        <v>0</v>
      </c>
      <c r="HT46" s="88">
        <v>25.893319523562919</v>
      </c>
      <c r="HU46" s="88">
        <v>25.893319523562919</v>
      </c>
      <c r="HV46" s="88">
        <v>25.893319523562919</v>
      </c>
      <c r="HW46" s="88">
        <v>25.893319523562919</v>
      </c>
      <c r="HX46" s="88">
        <v>25.893319523562919</v>
      </c>
      <c r="HY46" s="88">
        <v>25.893319523562919</v>
      </c>
      <c r="HZ46" s="88">
        <v>51.786639047125838</v>
      </c>
      <c r="IA46" s="88">
        <v>77.679958570688768</v>
      </c>
      <c r="IB46" s="88">
        <v>77.679958570688768</v>
      </c>
      <c r="IC46" s="88">
        <v>77.679958570688768</v>
      </c>
      <c r="ID46" s="88">
        <v>103.57327809425168</v>
      </c>
      <c r="IE46" s="88">
        <v>103.57327809425168</v>
      </c>
      <c r="IF46" s="88">
        <v>103.57327809425168</v>
      </c>
      <c r="IG46" s="88">
        <v>155.35991714137754</v>
      </c>
      <c r="IH46" s="88">
        <v>129.46659761781461</v>
      </c>
      <c r="II46" s="88">
        <v>129.46659761781461</v>
      </c>
      <c r="IJ46" s="88">
        <v>155.35991714137754</v>
      </c>
      <c r="IK46" s="88">
        <v>155.35991714137754</v>
      </c>
      <c r="IL46" s="88">
        <v>207.14655618850335</v>
      </c>
      <c r="IM46" s="88">
        <v>207.14655618850335</v>
      </c>
      <c r="IN46" s="88">
        <v>181.25323666494043</v>
      </c>
      <c r="IO46" s="88">
        <v>155.35991714137754</v>
      </c>
      <c r="IP46" s="88">
        <v>181.25323666494043</v>
      </c>
      <c r="IQ46" s="88">
        <v>181.25323666494043</v>
      </c>
      <c r="IR46" s="88">
        <v>181.25323666494043</v>
      </c>
      <c r="IS46" s="88">
        <v>233.0398757120663</v>
      </c>
      <c r="IT46" s="88">
        <v>233.0398757120663</v>
      </c>
      <c r="IU46" s="88">
        <v>181.25323666494043</v>
      </c>
      <c r="IV46" s="88">
        <v>181.25323666494043</v>
      </c>
      <c r="IW46" s="88">
        <v>181.25323666494043</v>
      </c>
      <c r="IX46" s="88">
        <v>207.14655618850335</v>
      </c>
      <c r="IY46" s="88">
        <v>207.14655618850335</v>
      </c>
      <c r="IZ46" s="88">
        <v>181.25323666494043</v>
      </c>
      <c r="JA46" s="88">
        <v>181.25323666494043</v>
      </c>
      <c r="JB46" s="88">
        <v>181.25323666494043</v>
      </c>
      <c r="JC46" s="88">
        <v>181.25323666494043</v>
      </c>
      <c r="JD46" s="88">
        <v>155.35991714137754</v>
      </c>
      <c r="JE46" s="88">
        <v>155.35991714137754</v>
      </c>
      <c r="JF46" s="88">
        <v>129.46659761781461</v>
      </c>
      <c r="JG46" s="88">
        <v>77.679958570688768</v>
      </c>
      <c r="JH46" s="88">
        <v>103.57327809425168</v>
      </c>
      <c r="JI46" s="88">
        <v>103.57327809425168</v>
      </c>
      <c r="JJ46" s="88">
        <v>103.57327809425168</v>
      </c>
      <c r="JK46" s="88">
        <v>129.46659761781461</v>
      </c>
      <c r="JL46" s="88">
        <v>103.57327809425168</v>
      </c>
      <c r="JM46" s="88">
        <v>103.57327809425168</v>
      </c>
      <c r="JN46" s="88">
        <v>103.57327809425168</v>
      </c>
      <c r="JO46" s="88">
        <v>129.46659761781461</v>
      </c>
      <c r="JP46" s="88">
        <v>129.46659761781461</v>
      </c>
      <c r="JQ46" s="88">
        <v>181.25323666494043</v>
      </c>
      <c r="JR46" s="88">
        <v>233.0398757120663</v>
      </c>
      <c r="JS46" s="88">
        <v>233.0398757120663</v>
      </c>
      <c r="JT46" s="88">
        <v>233.0398757120663</v>
      </c>
      <c r="JU46" s="88">
        <v>258.93319523562923</v>
      </c>
      <c r="JV46" s="88">
        <v>233.0398757120663</v>
      </c>
      <c r="JW46" s="88">
        <v>284.82651475919215</v>
      </c>
      <c r="JX46" s="88">
        <v>284.82651475919215</v>
      </c>
      <c r="JY46" s="88">
        <v>284.82651475919215</v>
      </c>
      <c r="JZ46" s="88">
        <v>310.71983428275507</v>
      </c>
      <c r="KA46" s="88">
        <v>362.50647332988086</v>
      </c>
      <c r="KB46" s="88">
        <v>388.39979285344384</v>
      </c>
      <c r="KC46" s="88">
        <v>388.39979285344384</v>
      </c>
      <c r="KD46" s="88">
        <v>388.39979285344384</v>
      </c>
      <c r="KE46" s="88">
        <v>388.39979285344384</v>
      </c>
      <c r="KF46" s="88">
        <v>388.39979285344384</v>
      </c>
      <c r="KG46" s="88">
        <v>388.39979285344384</v>
      </c>
      <c r="KH46" s="88">
        <v>466.07975142413261</v>
      </c>
      <c r="KI46" s="88">
        <v>569.6530295183843</v>
      </c>
      <c r="KJ46" s="88">
        <v>569.6530295183843</v>
      </c>
      <c r="KK46" s="88">
        <v>517.86639047125846</v>
      </c>
      <c r="KL46" s="88">
        <v>673.22630761263588</v>
      </c>
      <c r="KM46" s="88">
        <v>673.22630761263588</v>
      </c>
      <c r="KN46" s="88">
        <v>699.1196271361988</v>
      </c>
      <c r="KO46" s="88">
        <v>673.22630761263588</v>
      </c>
      <c r="KP46" s="88">
        <v>621.43966856551015</v>
      </c>
      <c r="KQ46" s="88">
        <v>595.54634904194722</v>
      </c>
      <c r="KR46" s="88">
        <v>621.43966856551015</v>
      </c>
      <c r="KS46" s="88">
        <v>569.6530295183843</v>
      </c>
      <c r="KT46" s="88">
        <v>621.43966856551015</v>
      </c>
      <c r="KU46" s="88">
        <v>673.22630761263588</v>
      </c>
      <c r="KV46" s="88">
        <v>621.43966856551015</v>
      </c>
      <c r="KW46" s="88">
        <v>595.54634904194722</v>
      </c>
      <c r="KX46" s="88">
        <v>699.1196271361988</v>
      </c>
      <c r="KY46" s="88">
        <v>725.01294665976172</v>
      </c>
      <c r="KZ46" s="88">
        <v>569.6530295183843</v>
      </c>
      <c r="LA46" s="88">
        <v>543.75970999482138</v>
      </c>
      <c r="LB46" s="88">
        <v>517.86639047125846</v>
      </c>
      <c r="LC46" s="88">
        <v>517.86639047125846</v>
      </c>
      <c r="LD46" s="88">
        <v>517.86639047125846</v>
      </c>
      <c r="LE46" s="88">
        <v>543.75970999482138</v>
      </c>
      <c r="LF46" s="88">
        <v>517.86639047125846</v>
      </c>
      <c r="LG46" s="88">
        <v>517.86639047125846</v>
      </c>
      <c r="LH46" s="88">
        <v>466.07975142413261</v>
      </c>
      <c r="LI46" s="88">
        <v>440.18643190056963</v>
      </c>
      <c r="LJ46" s="88">
        <v>414.29311237700671</v>
      </c>
      <c r="LK46" s="88">
        <v>310.71983428275507</v>
      </c>
      <c r="LL46" s="88">
        <v>207.14655618850335</v>
      </c>
      <c r="LM46" s="88">
        <v>181.25323666494043</v>
      </c>
      <c r="LN46" s="88">
        <v>181.25323666494043</v>
      </c>
      <c r="LO46" s="88">
        <v>181.25323666494043</v>
      </c>
      <c r="LP46" s="88">
        <v>129.46659761781461</v>
      </c>
      <c r="LQ46" s="88">
        <v>103.57327809425168</v>
      </c>
      <c r="LR46" s="88">
        <v>103.57327809425168</v>
      </c>
      <c r="LS46" s="88">
        <v>77.679958570688768</v>
      </c>
      <c r="LT46" s="88">
        <v>77.679958570688768</v>
      </c>
      <c r="LU46" s="88">
        <v>77.679958570688768</v>
      </c>
      <c r="LV46" s="88">
        <v>25.893319523562919</v>
      </c>
      <c r="LW46" s="88">
        <v>0</v>
      </c>
      <c r="LX46" s="88">
        <v>0</v>
      </c>
      <c r="LY46" s="88">
        <v>0</v>
      </c>
      <c r="LZ46" s="88">
        <v>0</v>
      </c>
      <c r="MA46" s="88">
        <v>0</v>
      </c>
      <c r="MB46" s="88">
        <v>0</v>
      </c>
      <c r="MC46" s="88">
        <v>0</v>
      </c>
      <c r="MD46" s="88">
        <v>0</v>
      </c>
      <c r="ME46" s="88">
        <v>0</v>
      </c>
      <c r="MF46" s="88">
        <v>25.893319523562919</v>
      </c>
      <c r="MG46" s="88">
        <v>25.893319523562919</v>
      </c>
      <c r="MH46" s="88">
        <v>25.893319523562919</v>
      </c>
      <c r="MI46" s="88">
        <v>51.786639047125838</v>
      </c>
      <c r="MJ46" s="88">
        <v>51.786639047125838</v>
      </c>
      <c r="MK46" s="88">
        <v>51.786639047125838</v>
      </c>
      <c r="ML46" s="88">
        <v>51.786639047125838</v>
      </c>
      <c r="MM46" s="88">
        <v>51.786639047125838</v>
      </c>
      <c r="MN46" s="88">
        <v>51.786639047125838</v>
      </c>
      <c r="MO46" s="88">
        <v>51.786639047125838</v>
      </c>
      <c r="MP46" s="88">
        <v>51.786639047125838</v>
      </c>
      <c r="MQ46" s="88">
        <v>51.786639047125838</v>
      </c>
      <c r="MR46" s="88">
        <v>51.786639047125838</v>
      </c>
      <c r="MS46" s="88">
        <v>51.786639047125838</v>
      </c>
      <c r="MT46" s="88">
        <v>25.893319523562919</v>
      </c>
      <c r="MU46" s="88">
        <v>25.893319523562919</v>
      </c>
      <c r="MV46" s="88">
        <v>25.893319523562919</v>
      </c>
      <c r="MW46" s="88">
        <v>0</v>
      </c>
      <c r="MX46" s="88">
        <v>0</v>
      </c>
      <c r="MY46" s="88">
        <v>0</v>
      </c>
      <c r="MZ46" s="88">
        <v>0</v>
      </c>
      <c r="NA46" s="88">
        <v>0</v>
      </c>
      <c r="NB46" s="88">
        <v>0</v>
      </c>
      <c r="NC46" s="88">
        <v>0</v>
      </c>
      <c r="ND46" s="88">
        <v>0</v>
      </c>
      <c r="NE46" s="88">
        <v>0</v>
      </c>
      <c r="NF46" s="88">
        <v>0</v>
      </c>
      <c r="NG46" s="88">
        <v>0</v>
      </c>
      <c r="NH46" s="88">
        <v>0</v>
      </c>
      <c r="NI46" s="88">
        <v>0</v>
      </c>
      <c r="NJ46" s="88">
        <v>0</v>
      </c>
      <c r="NK46" s="88">
        <v>0</v>
      </c>
      <c r="NL46" s="88">
        <v>0</v>
      </c>
      <c r="NM46" s="88">
        <v>0</v>
      </c>
      <c r="NN46" s="88">
        <v>0</v>
      </c>
      <c r="NO46" s="88">
        <v>0</v>
      </c>
      <c r="NP46" s="88">
        <v>0</v>
      </c>
      <c r="NQ46" s="88">
        <v>0</v>
      </c>
      <c r="NR46" s="88">
        <v>0</v>
      </c>
      <c r="NS46" s="88">
        <v>0</v>
      </c>
      <c r="NT46" s="88">
        <v>0</v>
      </c>
      <c r="NU46" s="88">
        <v>0</v>
      </c>
    </row>
    <row r="47" spans="1:385" s="74" customFormat="1" ht="11.25">
      <c r="A47" s="117">
        <v>4014</v>
      </c>
      <c r="B47" s="87" t="s">
        <v>71</v>
      </c>
      <c r="C47" s="88">
        <v>0</v>
      </c>
      <c r="D47" s="88">
        <v>0</v>
      </c>
      <c r="E47" s="88">
        <v>0</v>
      </c>
      <c r="F47" s="88">
        <v>0</v>
      </c>
      <c r="G47" s="88">
        <v>24.912805181863476</v>
      </c>
      <c r="H47" s="88">
        <v>24.912805181863476</v>
      </c>
      <c r="I47" s="88">
        <v>24.912805181863476</v>
      </c>
      <c r="J47" s="88">
        <v>24.912805181863476</v>
      </c>
      <c r="K47" s="88">
        <v>74.738415545590442</v>
      </c>
      <c r="L47" s="88">
        <v>74.738415545590442</v>
      </c>
      <c r="M47" s="88">
        <v>74.738415545590442</v>
      </c>
      <c r="N47" s="88">
        <v>74.738415545590442</v>
      </c>
      <c r="O47" s="88">
        <v>74.738415545590442</v>
      </c>
      <c r="P47" s="88">
        <v>99.651220727453904</v>
      </c>
      <c r="Q47" s="88">
        <v>99.651220727453904</v>
      </c>
      <c r="R47" s="88">
        <v>99.651220727453904</v>
      </c>
      <c r="S47" s="88">
        <v>99.651220727453904</v>
      </c>
      <c r="T47" s="88">
        <v>99.651220727453904</v>
      </c>
      <c r="U47" s="88">
        <v>74.738415545590442</v>
      </c>
      <c r="V47" s="88">
        <v>74.738415545590442</v>
      </c>
      <c r="W47" s="88">
        <v>74.738415545590442</v>
      </c>
      <c r="X47" s="88">
        <v>74.738415545590442</v>
      </c>
      <c r="Y47" s="88">
        <v>24.912805181863476</v>
      </c>
      <c r="Z47" s="88">
        <v>24.912805181863476</v>
      </c>
      <c r="AA47" s="88">
        <v>24.912805181863476</v>
      </c>
      <c r="AB47" s="88">
        <v>24.912805181863476</v>
      </c>
      <c r="AC47" s="88">
        <v>24.912805181863476</v>
      </c>
      <c r="AD47" s="88">
        <v>0</v>
      </c>
      <c r="AE47" s="88">
        <v>0</v>
      </c>
      <c r="AF47" s="88">
        <v>0</v>
      </c>
      <c r="AG47" s="88">
        <v>0</v>
      </c>
      <c r="AH47" s="88">
        <v>0</v>
      </c>
      <c r="AI47" s="88">
        <v>0</v>
      </c>
      <c r="AJ47" s="88">
        <v>0</v>
      </c>
      <c r="AK47" s="88">
        <v>0</v>
      </c>
      <c r="AL47" s="88">
        <v>0</v>
      </c>
      <c r="AM47" s="88">
        <v>0</v>
      </c>
      <c r="AN47" s="88">
        <v>0</v>
      </c>
      <c r="AO47" s="88">
        <v>0</v>
      </c>
      <c r="AP47" s="88">
        <v>0</v>
      </c>
      <c r="AQ47" s="88">
        <v>24.912805181863476</v>
      </c>
      <c r="AR47" s="88">
        <v>24.912805181863476</v>
      </c>
      <c r="AS47" s="88">
        <v>24.912805181863476</v>
      </c>
      <c r="AT47" s="88">
        <v>24.912805181863476</v>
      </c>
      <c r="AU47" s="88">
        <v>24.912805181863476</v>
      </c>
      <c r="AV47" s="88">
        <v>24.912805181863476</v>
      </c>
      <c r="AW47" s="88">
        <v>24.912805181863476</v>
      </c>
      <c r="AX47" s="88">
        <v>24.912805181863476</v>
      </c>
      <c r="AY47" s="88">
        <v>24.912805181863476</v>
      </c>
      <c r="AZ47" s="88">
        <v>24.912805181863476</v>
      </c>
      <c r="BA47" s="88">
        <v>24.912805181863476</v>
      </c>
      <c r="BB47" s="88">
        <v>24.912805181863476</v>
      </c>
      <c r="BC47" s="88">
        <v>24.912805181863476</v>
      </c>
      <c r="BD47" s="88">
        <v>24.912805181863476</v>
      </c>
      <c r="BE47" s="88">
        <v>0</v>
      </c>
      <c r="BF47" s="88">
        <v>0</v>
      </c>
      <c r="BG47" s="88">
        <v>0</v>
      </c>
      <c r="BH47" s="88">
        <v>0</v>
      </c>
      <c r="BI47" s="88">
        <v>0</v>
      </c>
      <c r="BJ47" s="88">
        <v>0</v>
      </c>
      <c r="BK47" s="88">
        <v>0</v>
      </c>
      <c r="BL47" s="88">
        <v>0</v>
      </c>
      <c r="BM47" s="88">
        <v>0</v>
      </c>
      <c r="BN47" s="88">
        <v>0</v>
      </c>
      <c r="BO47" s="88">
        <v>0</v>
      </c>
      <c r="BP47" s="88">
        <v>0</v>
      </c>
      <c r="BQ47" s="88">
        <v>0</v>
      </c>
      <c r="BR47" s="88">
        <v>0</v>
      </c>
      <c r="BS47" s="88">
        <v>0</v>
      </c>
      <c r="BT47" s="88">
        <v>0</v>
      </c>
      <c r="BU47" s="88">
        <v>0</v>
      </c>
      <c r="BV47" s="88">
        <v>0</v>
      </c>
      <c r="BW47" s="88">
        <v>0</v>
      </c>
      <c r="BX47" s="88">
        <v>0</v>
      </c>
      <c r="BY47" s="88">
        <v>0</v>
      </c>
      <c r="BZ47" s="88">
        <v>0</v>
      </c>
      <c r="CA47" s="88">
        <v>0</v>
      </c>
      <c r="CB47" s="88">
        <v>0</v>
      </c>
      <c r="CC47" s="88">
        <v>0</v>
      </c>
      <c r="CD47" s="88">
        <v>0</v>
      </c>
      <c r="CE47" s="88">
        <v>0</v>
      </c>
      <c r="CF47" s="88">
        <v>0</v>
      </c>
      <c r="CG47" s="88">
        <v>0</v>
      </c>
      <c r="CH47" s="88">
        <v>0</v>
      </c>
      <c r="CI47" s="88">
        <v>0</v>
      </c>
      <c r="CJ47" s="88">
        <v>0</v>
      </c>
      <c r="CK47" s="88">
        <v>0</v>
      </c>
      <c r="CL47" s="88">
        <v>0</v>
      </c>
      <c r="CM47" s="88">
        <v>0</v>
      </c>
      <c r="CN47" s="88">
        <v>0</v>
      </c>
      <c r="CO47" s="88">
        <v>0</v>
      </c>
      <c r="CP47" s="88">
        <v>0</v>
      </c>
      <c r="CQ47" s="88">
        <v>0</v>
      </c>
      <c r="CR47" s="88">
        <v>0</v>
      </c>
      <c r="CS47" s="88">
        <v>0</v>
      </c>
      <c r="CT47" s="88">
        <v>0</v>
      </c>
      <c r="CU47" s="88">
        <v>0</v>
      </c>
      <c r="CV47" s="88">
        <v>0</v>
      </c>
      <c r="CW47" s="88">
        <v>0</v>
      </c>
      <c r="CX47" s="88">
        <v>0</v>
      </c>
      <c r="CY47" s="88">
        <v>0</v>
      </c>
      <c r="CZ47" s="88">
        <v>0</v>
      </c>
      <c r="DA47" s="88">
        <v>0</v>
      </c>
      <c r="DB47" s="88">
        <v>0</v>
      </c>
      <c r="DC47" s="88">
        <v>0</v>
      </c>
      <c r="DD47" s="88">
        <v>0</v>
      </c>
      <c r="DE47" s="88">
        <v>0</v>
      </c>
      <c r="DF47" s="88">
        <v>0</v>
      </c>
      <c r="DG47" s="88">
        <v>0</v>
      </c>
      <c r="DH47" s="88">
        <v>0</v>
      </c>
      <c r="DI47" s="88">
        <v>0</v>
      </c>
      <c r="DJ47" s="88">
        <v>0</v>
      </c>
      <c r="DK47" s="88">
        <v>0</v>
      </c>
      <c r="DL47" s="88">
        <v>0</v>
      </c>
      <c r="DM47" s="88">
        <v>0</v>
      </c>
      <c r="DN47" s="88">
        <v>0</v>
      </c>
      <c r="DO47" s="88">
        <v>0</v>
      </c>
      <c r="DP47" s="88">
        <v>0</v>
      </c>
      <c r="DQ47" s="88">
        <v>0</v>
      </c>
      <c r="DR47" s="88">
        <v>0</v>
      </c>
      <c r="DS47" s="88">
        <v>0</v>
      </c>
      <c r="DT47" s="88">
        <v>0</v>
      </c>
      <c r="DU47" s="88">
        <v>0</v>
      </c>
      <c r="DV47" s="88">
        <v>0</v>
      </c>
      <c r="DW47" s="88">
        <v>0</v>
      </c>
      <c r="DX47" s="88">
        <v>0</v>
      </c>
      <c r="DY47" s="88">
        <v>0</v>
      </c>
      <c r="DZ47" s="88">
        <v>0</v>
      </c>
      <c r="EA47" s="88">
        <v>0</v>
      </c>
      <c r="EB47" s="88">
        <v>0</v>
      </c>
      <c r="EC47" s="88">
        <v>0</v>
      </c>
      <c r="ED47" s="88">
        <v>0</v>
      </c>
      <c r="EE47" s="88">
        <v>0</v>
      </c>
      <c r="EF47" s="88">
        <v>0</v>
      </c>
      <c r="EG47" s="88">
        <v>0</v>
      </c>
      <c r="EH47" s="88">
        <v>0</v>
      </c>
      <c r="EI47" s="88">
        <v>0</v>
      </c>
      <c r="EJ47" s="88">
        <v>0</v>
      </c>
      <c r="EK47" s="88">
        <v>0</v>
      </c>
      <c r="EL47" s="88">
        <v>24.912805181863476</v>
      </c>
      <c r="EM47" s="88">
        <v>24.912805181863476</v>
      </c>
      <c r="EN47" s="88">
        <v>24.912805181863476</v>
      </c>
      <c r="EO47" s="88">
        <v>24.912805181863476</v>
      </c>
      <c r="EP47" s="88">
        <v>24.912805181863476</v>
      </c>
      <c r="EQ47" s="88">
        <v>49.825610363726952</v>
      </c>
      <c r="ER47" s="88">
        <v>49.825610363726952</v>
      </c>
      <c r="ES47" s="88">
        <v>74.738415545590442</v>
      </c>
      <c r="ET47" s="88">
        <v>124.56402590931739</v>
      </c>
      <c r="EU47" s="88">
        <v>149.47683109118088</v>
      </c>
      <c r="EV47" s="88">
        <v>149.47683109118088</v>
      </c>
      <c r="EW47" s="88">
        <v>149.47683109118088</v>
      </c>
      <c r="EX47" s="88">
        <v>174.38963627304435</v>
      </c>
      <c r="EY47" s="88">
        <v>174.38963627304435</v>
      </c>
      <c r="EZ47" s="88">
        <v>149.47683109118088</v>
      </c>
      <c r="FA47" s="88">
        <v>149.47683109118088</v>
      </c>
      <c r="FB47" s="88">
        <v>149.47683109118088</v>
      </c>
      <c r="FC47" s="88">
        <v>149.47683109118088</v>
      </c>
      <c r="FD47" s="88">
        <v>149.47683109118088</v>
      </c>
      <c r="FE47" s="88">
        <v>124.56402590931739</v>
      </c>
      <c r="FF47" s="88">
        <v>124.56402590931739</v>
      </c>
      <c r="FG47" s="88">
        <v>99.651220727453904</v>
      </c>
      <c r="FH47" s="88">
        <v>99.651220727453904</v>
      </c>
      <c r="FI47" s="88">
        <v>74.738415545590442</v>
      </c>
      <c r="FJ47" s="88">
        <v>74.738415545590442</v>
      </c>
      <c r="FK47" s="88">
        <v>99.651220727453904</v>
      </c>
      <c r="FL47" s="88">
        <v>74.738415545590442</v>
      </c>
      <c r="FM47" s="88">
        <v>74.738415545590442</v>
      </c>
      <c r="FN47" s="88">
        <v>124.56402590931739</v>
      </c>
      <c r="FO47" s="88">
        <v>124.56402590931739</v>
      </c>
      <c r="FP47" s="88">
        <v>124.56402590931739</v>
      </c>
      <c r="FQ47" s="88">
        <v>124.56402590931739</v>
      </c>
      <c r="FR47" s="88">
        <v>149.47683109118088</v>
      </c>
      <c r="FS47" s="88">
        <v>149.47683109118088</v>
      </c>
      <c r="FT47" s="88">
        <v>149.47683109118088</v>
      </c>
      <c r="FU47" s="88">
        <v>174.38963627304435</v>
      </c>
      <c r="FV47" s="88">
        <v>149.47683109118088</v>
      </c>
      <c r="FW47" s="88">
        <v>149.47683109118088</v>
      </c>
      <c r="FX47" s="88">
        <v>199.30244145490781</v>
      </c>
      <c r="FY47" s="88">
        <v>199.30244145490781</v>
      </c>
      <c r="FZ47" s="88">
        <v>199.30244145490781</v>
      </c>
      <c r="GA47" s="88">
        <v>348.77927254608869</v>
      </c>
      <c r="GB47" s="88">
        <v>298.95366218236177</v>
      </c>
      <c r="GC47" s="88">
        <v>298.95366218236177</v>
      </c>
      <c r="GD47" s="88">
        <v>298.95366218236177</v>
      </c>
      <c r="GE47" s="88">
        <v>298.95366218236177</v>
      </c>
      <c r="GF47" s="88">
        <v>274.04085700049825</v>
      </c>
      <c r="GG47" s="88">
        <v>274.04085700049825</v>
      </c>
      <c r="GH47" s="88">
        <v>274.04085700049825</v>
      </c>
      <c r="GI47" s="88">
        <v>249.12805181863479</v>
      </c>
      <c r="GJ47" s="88">
        <v>224.2152466367713</v>
      </c>
      <c r="GK47" s="88">
        <v>224.2152466367713</v>
      </c>
      <c r="GL47" s="88">
        <v>174.38963627304435</v>
      </c>
      <c r="GM47" s="88">
        <v>149.47683109118088</v>
      </c>
      <c r="GN47" s="88">
        <v>149.47683109118088</v>
      </c>
      <c r="GO47" s="88">
        <v>0</v>
      </c>
      <c r="GP47" s="88">
        <v>0</v>
      </c>
      <c r="GQ47" s="88">
        <v>0</v>
      </c>
      <c r="GR47" s="88">
        <v>0</v>
      </c>
      <c r="GS47" s="88">
        <v>0</v>
      </c>
      <c r="GT47" s="88">
        <v>0</v>
      </c>
      <c r="GU47" s="88">
        <v>0</v>
      </c>
      <c r="GV47" s="88">
        <v>0</v>
      </c>
      <c r="GW47" s="88">
        <v>0</v>
      </c>
      <c r="GX47" s="88">
        <v>0</v>
      </c>
      <c r="GY47" s="88">
        <v>0</v>
      </c>
      <c r="GZ47" s="88">
        <v>0</v>
      </c>
      <c r="HA47" s="88">
        <v>0</v>
      </c>
      <c r="HB47" s="88">
        <v>0</v>
      </c>
      <c r="HC47" s="88">
        <v>0</v>
      </c>
      <c r="HD47" s="88">
        <v>0</v>
      </c>
      <c r="HE47" s="88">
        <v>0</v>
      </c>
      <c r="HF47" s="88">
        <v>0</v>
      </c>
      <c r="HG47" s="88">
        <v>0</v>
      </c>
      <c r="HH47" s="88">
        <v>24.912805181863476</v>
      </c>
      <c r="HI47" s="88">
        <v>74.738415545590442</v>
      </c>
      <c r="HJ47" s="88">
        <v>99.651220727453904</v>
      </c>
      <c r="HK47" s="88">
        <v>124.56402590931739</v>
      </c>
      <c r="HL47" s="88">
        <v>124.56402590931739</v>
      </c>
      <c r="HM47" s="88">
        <v>124.56402590931739</v>
      </c>
      <c r="HN47" s="88">
        <v>124.56402590931739</v>
      </c>
      <c r="HO47" s="88">
        <v>224.2152466367713</v>
      </c>
      <c r="HP47" s="88">
        <v>224.2152466367713</v>
      </c>
      <c r="HQ47" s="88">
        <v>224.2152466367713</v>
      </c>
      <c r="HR47" s="88">
        <v>224.2152466367713</v>
      </c>
      <c r="HS47" s="88">
        <v>224.2152466367713</v>
      </c>
      <c r="HT47" s="88">
        <v>224.2152466367713</v>
      </c>
      <c r="HU47" s="88">
        <v>224.2152466367713</v>
      </c>
      <c r="HV47" s="88">
        <v>199.30244145490781</v>
      </c>
      <c r="HW47" s="88">
        <v>149.47683109118088</v>
      </c>
      <c r="HX47" s="88">
        <v>124.56402590931739</v>
      </c>
      <c r="HY47" s="88">
        <v>149.47683109118088</v>
      </c>
      <c r="HZ47" s="88">
        <v>149.47683109118088</v>
      </c>
      <c r="IA47" s="88">
        <v>174.38963627304435</v>
      </c>
      <c r="IB47" s="88">
        <v>199.30244145490781</v>
      </c>
      <c r="IC47" s="88">
        <v>174.38963627304435</v>
      </c>
      <c r="ID47" s="88">
        <v>199.30244145490781</v>
      </c>
      <c r="IE47" s="88">
        <v>249.12805181863479</v>
      </c>
      <c r="IF47" s="88">
        <v>298.95366218236177</v>
      </c>
      <c r="IG47" s="88">
        <v>448.4304932735426</v>
      </c>
      <c r="IH47" s="88">
        <v>473.34329845540606</v>
      </c>
      <c r="II47" s="88">
        <v>572.99451918286002</v>
      </c>
      <c r="IJ47" s="88">
        <v>597.90732436472354</v>
      </c>
      <c r="IK47" s="88">
        <v>622.82012954658694</v>
      </c>
      <c r="IL47" s="88">
        <v>697.55854509217738</v>
      </c>
      <c r="IM47" s="88">
        <v>647.73293472845046</v>
      </c>
      <c r="IN47" s="88">
        <v>672.64573991031398</v>
      </c>
      <c r="IO47" s="88">
        <v>647.73293472845046</v>
      </c>
      <c r="IP47" s="88">
        <v>647.73293472845046</v>
      </c>
      <c r="IQ47" s="88">
        <v>622.82012954658694</v>
      </c>
      <c r="IR47" s="88">
        <v>622.82012954658694</v>
      </c>
      <c r="IS47" s="88">
        <v>647.73293472845046</v>
      </c>
      <c r="IT47" s="88">
        <v>597.90732436472354</v>
      </c>
      <c r="IU47" s="88">
        <v>498.25610363726958</v>
      </c>
      <c r="IV47" s="88">
        <v>473.34329845540606</v>
      </c>
      <c r="IW47" s="88">
        <v>398.60488290981561</v>
      </c>
      <c r="IX47" s="88">
        <v>398.60488290981561</v>
      </c>
      <c r="IY47" s="88">
        <v>423.51768809167913</v>
      </c>
      <c r="IZ47" s="88">
        <v>373.69207772795215</v>
      </c>
      <c r="JA47" s="88">
        <v>398.60488290981561</v>
      </c>
      <c r="JB47" s="88">
        <v>398.60488290981561</v>
      </c>
      <c r="JC47" s="88">
        <v>423.51768809167913</v>
      </c>
      <c r="JD47" s="88">
        <v>398.60488290981561</v>
      </c>
      <c r="JE47" s="88">
        <v>348.77927254608869</v>
      </c>
      <c r="JF47" s="88">
        <v>373.69207772795215</v>
      </c>
      <c r="JG47" s="88">
        <v>298.95366218236177</v>
      </c>
      <c r="JH47" s="88">
        <v>298.95366218236177</v>
      </c>
      <c r="JI47" s="88">
        <v>249.12805181863479</v>
      </c>
      <c r="JJ47" s="88">
        <v>298.95366218236177</v>
      </c>
      <c r="JK47" s="88">
        <v>323.86646736422523</v>
      </c>
      <c r="JL47" s="88">
        <v>298.95366218236177</v>
      </c>
      <c r="JM47" s="88">
        <v>274.04085700049825</v>
      </c>
      <c r="JN47" s="88">
        <v>274.04085700049825</v>
      </c>
      <c r="JO47" s="88">
        <v>274.04085700049825</v>
      </c>
      <c r="JP47" s="88">
        <v>249.12805181863479</v>
      </c>
      <c r="JQ47" s="88">
        <v>249.12805181863479</v>
      </c>
      <c r="JR47" s="88">
        <v>298.95366218236177</v>
      </c>
      <c r="JS47" s="88">
        <v>298.95366218236177</v>
      </c>
      <c r="JT47" s="88">
        <v>348.77927254608869</v>
      </c>
      <c r="JU47" s="88">
        <v>398.60488290981561</v>
      </c>
      <c r="JV47" s="88">
        <v>423.51768809167913</v>
      </c>
      <c r="JW47" s="88">
        <v>423.51768809167913</v>
      </c>
      <c r="JX47" s="88">
        <v>373.69207772795215</v>
      </c>
      <c r="JY47" s="88">
        <v>348.77927254608869</v>
      </c>
      <c r="JZ47" s="88">
        <v>523.16890881913309</v>
      </c>
      <c r="KA47" s="88">
        <v>523.16890881913309</v>
      </c>
      <c r="KB47" s="88">
        <v>548.0817140009965</v>
      </c>
      <c r="KC47" s="88">
        <v>523.16890881913309</v>
      </c>
      <c r="KD47" s="88">
        <v>548.0817140009965</v>
      </c>
      <c r="KE47" s="88">
        <v>523.16890881913309</v>
      </c>
      <c r="KF47" s="88">
        <v>473.34329845540606</v>
      </c>
      <c r="KG47" s="88">
        <v>523.16890881913309</v>
      </c>
      <c r="KH47" s="88">
        <v>473.34329845540606</v>
      </c>
      <c r="KI47" s="88">
        <v>473.34329845540606</v>
      </c>
      <c r="KJ47" s="88">
        <v>473.34329845540606</v>
      </c>
      <c r="KK47" s="88">
        <v>473.34329845540606</v>
      </c>
      <c r="KL47" s="88">
        <v>473.34329845540606</v>
      </c>
      <c r="KM47" s="88">
        <v>473.34329845540606</v>
      </c>
      <c r="KN47" s="88">
        <v>298.95366218236177</v>
      </c>
      <c r="KO47" s="88">
        <v>298.95366218236177</v>
      </c>
      <c r="KP47" s="88">
        <v>249.12805181863479</v>
      </c>
      <c r="KQ47" s="88">
        <v>274.04085700049825</v>
      </c>
      <c r="KR47" s="88">
        <v>274.04085700049825</v>
      </c>
      <c r="KS47" s="88">
        <v>298.95366218236177</v>
      </c>
      <c r="KT47" s="88">
        <v>373.69207772795215</v>
      </c>
      <c r="KU47" s="88">
        <v>323.86646736422523</v>
      </c>
      <c r="KV47" s="88">
        <v>298.95366218236177</v>
      </c>
      <c r="KW47" s="88">
        <v>249.12805181863479</v>
      </c>
      <c r="KX47" s="88">
        <v>224.2152466367713</v>
      </c>
      <c r="KY47" s="88">
        <v>249.12805181863479</v>
      </c>
      <c r="KZ47" s="88">
        <v>249.12805181863479</v>
      </c>
      <c r="LA47" s="88">
        <v>249.12805181863479</v>
      </c>
      <c r="LB47" s="88">
        <v>274.04085700049825</v>
      </c>
      <c r="LC47" s="88">
        <v>274.04085700049825</v>
      </c>
      <c r="LD47" s="88">
        <v>298.95366218236177</v>
      </c>
      <c r="LE47" s="88">
        <v>274.04085700049825</v>
      </c>
      <c r="LF47" s="88">
        <v>249.12805181863479</v>
      </c>
      <c r="LG47" s="88">
        <v>249.12805181863479</v>
      </c>
      <c r="LH47" s="88">
        <v>174.38963627304435</v>
      </c>
      <c r="LI47" s="88">
        <v>174.38963627304435</v>
      </c>
      <c r="LJ47" s="88">
        <v>149.47683109118088</v>
      </c>
      <c r="LK47" s="88">
        <v>149.47683109118088</v>
      </c>
      <c r="LL47" s="88">
        <v>149.47683109118088</v>
      </c>
      <c r="LM47" s="88">
        <v>124.56402590931739</v>
      </c>
      <c r="LN47" s="88">
        <v>124.56402590931739</v>
      </c>
      <c r="LO47" s="88">
        <v>99.651220727453904</v>
      </c>
      <c r="LP47" s="88">
        <v>74.738415545590442</v>
      </c>
      <c r="LQ47" s="88">
        <v>74.738415545590442</v>
      </c>
      <c r="LR47" s="88">
        <v>49.825610363726952</v>
      </c>
      <c r="LS47" s="88">
        <v>49.825610363726952</v>
      </c>
      <c r="LT47" s="88">
        <v>49.825610363726952</v>
      </c>
      <c r="LU47" s="88">
        <v>24.912805181863476</v>
      </c>
      <c r="LV47" s="88">
        <v>24.912805181863476</v>
      </c>
      <c r="LW47" s="88">
        <v>24.912805181863476</v>
      </c>
      <c r="LX47" s="88">
        <v>24.912805181863476</v>
      </c>
      <c r="LY47" s="88">
        <v>24.912805181863476</v>
      </c>
      <c r="LZ47" s="88">
        <v>24.912805181863476</v>
      </c>
      <c r="MA47" s="88">
        <v>24.912805181863476</v>
      </c>
      <c r="MB47" s="88">
        <v>24.912805181863476</v>
      </c>
      <c r="MC47" s="88">
        <v>24.912805181863476</v>
      </c>
      <c r="MD47" s="88">
        <v>24.912805181863476</v>
      </c>
      <c r="ME47" s="88">
        <v>0</v>
      </c>
      <c r="MF47" s="88">
        <v>0</v>
      </c>
      <c r="MG47" s="88">
        <v>0</v>
      </c>
      <c r="MH47" s="88">
        <v>0</v>
      </c>
      <c r="MI47" s="88">
        <v>0</v>
      </c>
      <c r="MJ47" s="88">
        <v>0</v>
      </c>
      <c r="MK47" s="88">
        <v>24.912805181863476</v>
      </c>
      <c r="ML47" s="88">
        <v>24.912805181863476</v>
      </c>
      <c r="MM47" s="88">
        <v>24.912805181863476</v>
      </c>
      <c r="MN47" s="88">
        <v>24.912805181863476</v>
      </c>
      <c r="MO47" s="88">
        <v>24.912805181863476</v>
      </c>
      <c r="MP47" s="88">
        <v>24.912805181863476</v>
      </c>
      <c r="MQ47" s="88">
        <v>24.912805181863476</v>
      </c>
      <c r="MR47" s="88">
        <v>24.912805181863476</v>
      </c>
      <c r="MS47" s="88">
        <v>24.912805181863476</v>
      </c>
      <c r="MT47" s="88">
        <v>24.912805181863476</v>
      </c>
      <c r="MU47" s="88">
        <v>24.912805181863476</v>
      </c>
      <c r="MV47" s="88">
        <v>24.912805181863476</v>
      </c>
      <c r="MW47" s="88">
        <v>24.912805181863476</v>
      </c>
      <c r="MX47" s="88">
        <v>24.912805181863476</v>
      </c>
      <c r="MY47" s="88">
        <v>0</v>
      </c>
      <c r="MZ47" s="88">
        <v>0</v>
      </c>
      <c r="NA47" s="88">
        <v>0</v>
      </c>
      <c r="NB47" s="88">
        <v>0</v>
      </c>
      <c r="NC47" s="88">
        <v>0</v>
      </c>
      <c r="ND47" s="88">
        <v>0</v>
      </c>
      <c r="NE47" s="88">
        <v>0</v>
      </c>
      <c r="NF47" s="88">
        <v>0</v>
      </c>
      <c r="NG47" s="88">
        <v>0</v>
      </c>
      <c r="NH47" s="88">
        <v>0</v>
      </c>
      <c r="NI47" s="88">
        <v>0</v>
      </c>
      <c r="NJ47" s="88">
        <v>0</v>
      </c>
      <c r="NK47" s="88">
        <v>0</v>
      </c>
      <c r="NL47" s="88">
        <v>0</v>
      </c>
      <c r="NM47" s="88">
        <v>0</v>
      </c>
      <c r="NN47" s="88">
        <v>0</v>
      </c>
      <c r="NO47" s="88">
        <v>0</v>
      </c>
      <c r="NP47" s="88">
        <v>0</v>
      </c>
      <c r="NQ47" s="88">
        <v>0</v>
      </c>
      <c r="NR47" s="88">
        <v>0</v>
      </c>
      <c r="NS47" s="88">
        <v>0</v>
      </c>
      <c r="NT47" s="88">
        <v>0</v>
      </c>
      <c r="NU47" s="88">
        <v>0</v>
      </c>
    </row>
    <row r="48" spans="1:385" s="74" customFormat="1" ht="11.25">
      <c r="A48" s="117">
        <v>5572</v>
      </c>
      <c r="B48" s="87" t="s">
        <v>25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17.946877243359655</v>
      </c>
      <c r="J48" s="88">
        <v>17.946877243359655</v>
      </c>
      <c r="K48" s="88">
        <v>17.946877243359655</v>
      </c>
      <c r="L48" s="88">
        <v>35.89375448671931</v>
      </c>
      <c r="M48" s="88">
        <v>53.840631730078968</v>
      </c>
      <c r="N48" s="88">
        <v>53.840631730078968</v>
      </c>
      <c r="O48" s="88">
        <v>53.840631730078968</v>
      </c>
      <c r="P48" s="88">
        <v>53.840631730078968</v>
      </c>
      <c r="Q48" s="88">
        <v>53.840631730078968</v>
      </c>
      <c r="R48" s="88">
        <v>71.787508973438619</v>
      </c>
      <c r="S48" s="88">
        <v>71.787508973438619</v>
      </c>
      <c r="T48" s="88">
        <v>89.734386216798271</v>
      </c>
      <c r="U48" s="88">
        <v>89.734386216798271</v>
      </c>
      <c r="V48" s="88">
        <v>107.68126346015794</v>
      </c>
      <c r="W48" s="88">
        <v>89.734386216798271</v>
      </c>
      <c r="X48" s="88">
        <v>89.734386216798271</v>
      </c>
      <c r="Y48" s="88">
        <v>89.734386216798271</v>
      </c>
      <c r="Z48" s="88">
        <v>71.787508973438619</v>
      </c>
      <c r="AA48" s="88">
        <v>53.840631730078968</v>
      </c>
      <c r="AB48" s="88">
        <v>53.840631730078968</v>
      </c>
      <c r="AC48" s="88">
        <v>53.840631730078968</v>
      </c>
      <c r="AD48" s="88">
        <v>53.840631730078968</v>
      </c>
      <c r="AE48" s="88">
        <v>71.787508973438619</v>
      </c>
      <c r="AF48" s="88">
        <v>53.840631730078968</v>
      </c>
      <c r="AG48" s="88">
        <v>53.840631730078968</v>
      </c>
      <c r="AH48" s="88">
        <v>35.89375448671931</v>
      </c>
      <c r="AI48" s="88">
        <v>35.89375448671931</v>
      </c>
      <c r="AJ48" s="88">
        <v>17.946877243359655</v>
      </c>
      <c r="AK48" s="88">
        <v>17.946877243359655</v>
      </c>
      <c r="AL48" s="88">
        <v>35.89375448671931</v>
      </c>
      <c r="AM48" s="88">
        <v>35.89375448671931</v>
      </c>
      <c r="AN48" s="88">
        <v>35.89375448671931</v>
      </c>
      <c r="AO48" s="88">
        <v>35.89375448671931</v>
      </c>
      <c r="AP48" s="88">
        <v>35.89375448671931</v>
      </c>
      <c r="AQ48" s="88">
        <v>35.89375448671931</v>
      </c>
      <c r="AR48" s="88">
        <v>35.89375448671931</v>
      </c>
      <c r="AS48" s="88">
        <v>17.946877243359655</v>
      </c>
      <c r="AT48" s="88">
        <v>17.946877243359655</v>
      </c>
      <c r="AU48" s="88">
        <v>17.946877243359655</v>
      </c>
      <c r="AV48" s="88">
        <v>17.946877243359655</v>
      </c>
      <c r="AW48" s="88">
        <v>17.946877243359655</v>
      </c>
      <c r="AX48" s="88">
        <v>17.946877243359655</v>
      </c>
      <c r="AY48" s="88">
        <v>17.946877243359655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17.946877243359655</v>
      </c>
      <c r="ES48" s="88">
        <v>35.89375448671931</v>
      </c>
      <c r="ET48" s="88">
        <v>71.787508973438619</v>
      </c>
      <c r="EU48" s="88">
        <v>89.734386216798271</v>
      </c>
      <c r="EV48" s="88">
        <v>125.62814070351759</v>
      </c>
      <c r="EW48" s="88">
        <v>161.5218951902369</v>
      </c>
      <c r="EX48" s="88">
        <v>197.41564967695621</v>
      </c>
      <c r="EY48" s="88">
        <v>251.25628140703517</v>
      </c>
      <c r="EZ48" s="88">
        <v>269.20315865039481</v>
      </c>
      <c r="FA48" s="88">
        <v>340.99066762383347</v>
      </c>
      <c r="FB48" s="88">
        <v>340.99066762383347</v>
      </c>
      <c r="FC48" s="88">
        <v>376.88442211055275</v>
      </c>
      <c r="FD48" s="88">
        <v>376.88442211055275</v>
      </c>
      <c r="FE48" s="88">
        <v>430.72505384063174</v>
      </c>
      <c r="FF48" s="88">
        <v>538.40631730078962</v>
      </c>
      <c r="FG48" s="88">
        <v>520.45944005743002</v>
      </c>
      <c r="FH48" s="88">
        <v>556.35319454414935</v>
      </c>
      <c r="FI48" s="88">
        <v>574.30007178750895</v>
      </c>
      <c r="FJ48" s="88">
        <v>610.19382627422829</v>
      </c>
      <c r="FK48" s="88">
        <v>699.92821249102656</v>
      </c>
      <c r="FL48" s="88">
        <v>681.98133524766695</v>
      </c>
      <c r="FM48" s="88">
        <v>628.14070351758801</v>
      </c>
      <c r="FN48" s="88">
        <v>610.19382627422829</v>
      </c>
      <c r="FO48" s="88">
        <v>574.30007178750895</v>
      </c>
      <c r="FP48" s="88">
        <v>574.30007178750895</v>
      </c>
      <c r="FQ48" s="88">
        <v>556.35319454414935</v>
      </c>
      <c r="FR48" s="88">
        <v>556.35319454414935</v>
      </c>
      <c r="FS48" s="88">
        <v>574.30007178750895</v>
      </c>
      <c r="FT48" s="88">
        <v>448.67193108399141</v>
      </c>
      <c r="FU48" s="88">
        <v>466.61880832735102</v>
      </c>
      <c r="FV48" s="88">
        <v>394.83129935391241</v>
      </c>
      <c r="FW48" s="88">
        <v>376.88442211055275</v>
      </c>
      <c r="FX48" s="88">
        <v>340.99066762383347</v>
      </c>
      <c r="FY48" s="88">
        <v>251.25628140703517</v>
      </c>
      <c r="FZ48" s="88">
        <v>251.25628140703517</v>
      </c>
      <c r="GA48" s="88">
        <v>269.20315865039481</v>
      </c>
      <c r="GB48" s="88">
        <v>323.04379038047381</v>
      </c>
      <c r="GC48" s="88">
        <v>340.99066762383347</v>
      </c>
      <c r="GD48" s="88">
        <v>340.99066762383347</v>
      </c>
      <c r="GE48" s="88">
        <v>323.04379038047381</v>
      </c>
      <c r="GF48" s="88">
        <v>340.99066762383347</v>
      </c>
      <c r="GG48" s="88">
        <v>269.20315865039481</v>
      </c>
      <c r="GH48" s="88">
        <v>305.09691313711414</v>
      </c>
      <c r="GI48" s="88">
        <v>287.15003589375448</v>
      </c>
      <c r="GJ48" s="88">
        <v>340.99066762383347</v>
      </c>
      <c r="GK48" s="88">
        <v>358.93754486719308</v>
      </c>
      <c r="GL48" s="88">
        <v>323.04379038047381</v>
      </c>
      <c r="GM48" s="88">
        <v>287.15003589375448</v>
      </c>
      <c r="GN48" s="88">
        <v>287.15003589375448</v>
      </c>
      <c r="GO48" s="88">
        <v>269.20315865039481</v>
      </c>
      <c r="GP48" s="88">
        <v>215.36252692031587</v>
      </c>
      <c r="GQ48" s="88">
        <v>161.5218951902369</v>
      </c>
      <c r="GR48" s="88">
        <v>161.5218951902369</v>
      </c>
      <c r="GS48" s="88">
        <v>179.46877243359654</v>
      </c>
      <c r="GT48" s="88">
        <v>179.46877243359654</v>
      </c>
      <c r="GU48" s="88">
        <v>197.41564967695621</v>
      </c>
      <c r="GV48" s="88">
        <v>179.46877243359654</v>
      </c>
      <c r="GW48" s="88">
        <v>179.46877243359654</v>
      </c>
      <c r="GX48" s="88">
        <v>161.5218951902369</v>
      </c>
      <c r="GY48" s="88">
        <v>125.62814070351759</v>
      </c>
      <c r="GZ48" s="88">
        <v>143.57501794687724</v>
      </c>
      <c r="HA48" s="88">
        <v>161.5218951902369</v>
      </c>
      <c r="HB48" s="88">
        <v>143.57501794687724</v>
      </c>
      <c r="HC48" s="88">
        <v>143.57501794687724</v>
      </c>
      <c r="HD48" s="88">
        <v>143.57501794687724</v>
      </c>
      <c r="HE48" s="88">
        <v>143.57501794687724</v>
      </c>
      <c r="HF48" s="88">
        <v>143.57501794687724</v>
      </c>
      <c r="HG48" s="88">
        <v>125.62814070351759</v>
      </c>
      <c r="HH48" s="88">
        <v>107.68126346015794</v>
      </c>
      <c r="HI48" s="88">
        <v>107.68126346015794</v>
      </c>
      <c r="HJ48" s="88">
        <v>107.68126346015794</v>
      </c>
      <c r="HK48" s="88">
        <v>107.68126346015794</v>
      </c>
      <c r="HL48" s="88">
        <v>71.787508973438619</v>
      </c>
      <c r="HM48" s="88">
        <v>89.734386216798271</v>
      </c>
      <c r="HN48" s="88">
        <v>71.787508973438619</v>
      </c>
      <c r="HO48" s="88">
        <v>89.734386216798271</v>
      </c>
      <c r="HP48" s="88">
        <v>89.734386216798271</v>
      </c>
      <c r="HQ48" s="88">
        <v>161.5218951902369</v>
      </c>
      <c r="HR48" s="88">
        <v>197.41564967695621</v>
      </c>
      <c r="HS48" s="88">
        <v>251.25628140703517</v>
      </c>
      <c r="HT48" s="88">
        <v>305.09691313711414</v>
      </c>
      <c r="HU48" s="88">
        <v>305.09691313711414</v>
      </c>
      <c r="HV48" s="88">
        <v>323.04379038047381</v>
      </c>
      <c r="HW48" s="88">
        <v>305.09691313711414</v>
      </c>
      <c r="HX48" s="88">
        <v>287.15003589375448</v>
      </c>
      <c r="HY48" s="88">
        <v>305.09691313711414</v>
      </c>
      <c r="HZ48" s="88">
        <v>305.09691313711414</v>
      </c>
      <c r="IA48" s="88">
        <v>305.09691313711414</v>
      </c>
      <c r="IB48" s="88">
        <v>323.04379038047381</v>
      </c>
      <c r="IC48" s="88">
        <v>287.15003589375448</v>
      </c>
      <c r="ID48" s="88">
        <v>323.04379038047381</v>
      </c>
      <c r="IE48" s="88">
        <v>251.25628140703517</v>
      </c>
      <c r="IF48" s="88">
        <v>215.36252692031587</v>
      </c>
      <c r="IG48" s="88">
        <v>161.5218951902369</v>
      </c>
      <c r="IH48" s="88">
        <v>107.68126346015794</v>
      </c>
      <c r="II48" s="88">
        <v>143.57501794687724</v>
      </c>
      <c r="IJ48" s="88">
        <v>215.36252692031587</v>
      </c>
      <c r="IK48" s="88">
        <v>215.36252692031587</v>
      </c>
      <c r="IL48" s="88">
        <v>251.25628140703517</v>
      </c>
      <c r="IM48" s="88">
        <v>251.25628140703517</v>
      </c>
      <c r="IN48" s="88">
        <v>251.25628140703517</v>
      </c>
      <c r="IO48" s="88">
        <v>269.20315865039481</v>
      </c>
      <c r="IP48" s="88">
        <v>251.25628140703517</v>
      </c>
      <c r="IQ48" s="88">
        <v>305.09691313711414</v>
      </c>
      <c r="IR48" s="88">
        <v>269.20315865039481</v>
      </c>
      <c r="IS48" s="88">
        <v>269.20315865039481</v>
      </c>
      <c r="IT48" s="88">
        <v>287.15003589375448</v>
      </c>
      <c r="IU48" s="88">
        <v>305.09691313711414</v>
      </c>
      <c r="IV48" s="88">
        <v>323.04379038047381</v>
      </c>
      <c r="IW48" s="88">
        <v>340.99066762383347</v>
      </c>
      <c r="IX48" s="88">
        <v>251.25628140703517</v>
      </c>
      <c r="IY48" s="88">
        <v>269.20315865039481</v>
      </c>
      <c r="IZ48" s="88">
        <v>323.04379038047381</v>
      </c>
      <c r="JA48" s="88">
        <v>305.09691313711414</v>
      </c>
      <c r="JB48" s="88">
        <v>305.09691313711414</v>
      </c>
      <c r="JC48" s="88">
        <v>269.20315865039481</v>
      </c>
      <c r="JD48" s="88">
        <v>269.20315865039481</v>
      </c>
      <c r="JE48" s="88">
        <v>215.36252692031587</v>
      </c>
      <c r="JF48" s="88">
        <v>251.25628140703517</v>
      </c>
      <c r="JG48" s="88">
        <v>269.20315865039481</v>
      </c>
      <c r="JH48" s="88">
        <v>269.20315865039481</v>
      </c>
      <c r="JI48" s="88">
        <v>251.25628140703517</v>
      </c>
      <c r="JJ48" s="88">
        <v>233.30940416367551</v>
      </c>
      <c r="JK48" s="88">
        <v>197.41564967695621</v>
      </c>
      <c r="JL48" s="88">
        <v>215.36252692031587</v>
      </c>
      <c r="JM48" s="88">
        <v>233.30940416367551</v>
      </c>
      <c r="JN48" s="88">
        <v>179.46877243359654</v>
      </c>
      <c r="JO48" s="88">
        <v>179.46877243359654</v>
      </c>
      <c r="JP48" s="88">
        <v>197.41564967695621</v>
      </c>
      <c r="JQ48" s="88">
        <v>197.41564967695621</v>
      </c>
      <c r="JR48" s="88">
        <v>251.25628140703517</v>
      </c>
      <c r="JS48" s="88">
        <v>251.25628140703517</v>
      </c>
      <c r="JT48" s="88">
        <v>251.25628140703517</v>
      </c>
      <c r="JU48" s="88">
        <v>358.93754486719308</v>
      </c>
      <c r="JV48" s="88">
        <v>430.72505384063174</v>
      </c>
      <c r="JW48" s="88">
        <v>520.45944005743002</v>
      </c>
      <c r="JX48" s="88">
        <v>574.30007178750895</v>
      </c>
      <c r="JY48" s="88">
        <v>628.14070351758801</v>
      </c>
      <c r="JZ48" s="88">
        <v>735.82196697774589</v>
      </c>
      <c r="KA48" s="88">
        <v>825.55635319454416</v>
      </c>
      <c r="KB48" s="88">
        <v>825.55635319454416</v>
      </c>
      <c r="KC48" s="88">
        <v>897.34386216798282</v>
      </c>
      <c r="KD48" s="88">
        <v>879.3969849246231</v>
      </c>
      <c r="KE48" s="88">
        <v>969.13137114142137</v>
      </c>
      <c r="KF48" s="88">
        <v>1040.91888011486</v>
      </c>
      <c r="KG48" s="88">
        <v>1166.5470208183776</v>
      </c>
      <c r="KH48" s="88">
        <v>1166.5470208183776</v>
      </c>
      <c r="KI48" s="88">
        <v>1076.8126346015792</v>
      </c>
      <c r="KJ48" s="88">
        <v>987.07824838478109</v>
      </c>
      <c r="KK48" s="88">
        <v>915.29073941134243</v>
      </c>
      <c r="KL48" s="88">
        <v>879.3969849246231</v>
      </c>
      <c r="KM48" s="88">
        <v>879.3969849246231</v>
      </c>
      <c r="KN48" s="88">
        <v>861.45010768126349</v>
      </c>
      <c r="KO48" s="88">
        <v>843.50323043790377</v>
      </c>
      <c r="KP48" s="88">
        <v>879.3969849246231</v>
      </c>
      <c r="KQ48" s="88">
        <v>915.29073941134243</v>
      </c>
      <c r="KR48" s="88">
        <v>933.23761665470204</v>
      </c>
      <c r="KS48" s="88">
        <v>843.50323043790377</v>
      </c>
      <c r="KT48" s="88">
        <v>717.87508973438617</v>
      </c>
      <c r="KU48" s="88">
        <v>628.14070351758801</v>
      </c>
      <c r="KV48" s="88">
        <v>610.19382627422829</v>
      </c>
      <c r="KW48" s="88">
        <v>592.24694903086868</v>
      </c>
      <c r="KX48" s="88">
        <v>592.24694903086868</v>
      </c>
      <c r="KY48" s="88">
        <v>592.24694903086868</v>
      </c>
      <c r="KZ48" s="88">
        <v>610.19382627422829</v>
      </c>
      <c r="LA48" s="88">
        <v>538.40631730078962</v>
      </c>
      <c r="LB48" s="88">
        <v>430.72505384063174</v>
      </c>
      <c r="LC48" s="88">
        <v>323.04379038047381</v>
      </c>
      <c r="LD48" s="88">
        <v>251.25628140703517</v>
      </c>
      <c r="LE48" s="88">
        <v>161.5218951902369</v>
      </c>
      <c r="LF48" s="88">
        <v>143.57501794687724</v>
      </c>
      <c r="LG48" s="88">
        <v>143.57501794687724</v>
      </c>
      <c r="LH48" s="88">
        <v>143.57501794687724</v>
      </c>
      <c r="LI48" s="88">
        <v>107.68126346015794</v>
      </c>
      <c r="LJ48" s="88">
        <v>89.734386216798271</v>
      </c>
      <c r="LK48" s="88">
        <v>89.734386216798271</v>
      </c>
      <c r="LL48" s="88">
        <v>107.68126346015794</v>
      </c>
      <c r="LM48" s="88">
        <v>89.734386216798271</v>
      </c>
      <c r="LN48" s="88">
        <v>53.840631730078968</v>
      </c>
      <c r="LO48" s="88">
        <v>53.840631730078968</v>
      </c>
      <c r="LP48" s="88">
        <v>53.840631730078968</v>
      </c>
      <c r="LQ48" s="88">
        <v>53.840631730078968</v>
      </c>
      <c r="LR48" s="88">
        <v>53.840631730078968</v>
      </c>
      <c r="LS48" s="88">
        <v>35.89375448671931</v>
      </c>
      <c r="LT48" s="88">
        <v>35.89375448671931</v>
      </c>
      <c r="LU48" s="88">
        <v>35.89375448671931</v>
      </c>
      <c r="LV48" s="88">
        <v>35.89375448671931</v>
      </c>
      <c r="LW48" s="88">
        <v>53.840631730078968</v>
      </c>
      <c r="LX48" s="88">
        <v>71.787508973438619</v>
      </c>
      <c r="LY48" s="88">
        <v>53.840631730078968</v>
      </c>
      <c r="LZ48" s="88">
        <v>35.89375448671931</v>
      </c>
      <c r="MA48" s="88">
        <v>35.89375448671931</v>
      </c>
      <c r="MB48" s="88">
        <v>53.840631730078968</v>
      </c>
      <c r="MC48" s="88">
        <v>53.840631730078968</v>
      </c>
      <c r="MD48" s="88">
        <v>53.840631730078968</v>
      </c>
      <c r="ME48" s="88">
        <v>53.840631730078968</v>
      </c>
      <c r="MF48" s="88">
        <v>53.840631730078968</v>
      </c>
      <c r="MG48" s="88">
        <v>71.787508973438619</v>
      </c>
      <c r="MH48" s="88">
        <v>71.787508973438619</v>
      </c>
      <c r="MI48" s="88">
        <v>71.787508973438619</v>
      </c>
      <c r="MJ48" s="88">
        <v>71.787508973438619</v>
      </c>
      <c r="MK48" s="88">
        <v>53.840631730078968</v>
      </c>
      <c r="ML48" s="88">
        <v>35.89375448671931</v>
      </c>
      <c r="MM48" s="88">
        <v>35.89375448671931</v>
      </c>
      <c r="MN48" s="88">
        <v>35.89375448671931</v>
      </c>
      <c r="MO48" s="88">
        <v>35.89375448671931</v>
      </c>
      <c r="MP48" s="88">
        <v>17.946877243359655</v>
      </c>
      <c r="MQ48" s="88">
        <v>17.946877243359655</v>
      </c>
      <c r="MR48" s="88">
        <v>17.946877243359655</v>
      </c>
      <c r="MS48" s="88">
        <v>17.946877243359655</v>
      </c>
      <c r="MT48" s="88">
        <v>17.946877243359655</v>
      </c>
      <c r="MU48" s="88">
        <v>0</v>
      </c>
      <c r="MV48" s="88">
        <v>0</v>
      </c>
      <c r="MW48" s="88">
        <v>0</v>
      </c>
      <c r="MX48" s="88">
        <v>0</v>
      </c>
      <c r="MY48" s="88">
        <v>0</v>
      </c>
      <c r="MZ48" s="88">
        <v>0</v>
      </c>
      <c r="NA48" s="88">
        <v>0</v>
      </c>
      <c r="NB48" s="88">
        <v>0</v>
      </c>
      <c r="NC48" s="88">
        <v>0</v>
      </c>
      <c r="ND48" s="88">
        <v>0</v>
      </c>
      <c r="NE48" s="88">
        <v>0</v>
      </c>
      <c r="NF48" s="88">
        <v>0</v>
      </c>
      <c r="NG48" s="88">
        <v>0</v>
      </c>
      <c r="NH48" s="88">
        <v>0</v>
      </c>
      <c r="NI48" s="88">
        <v>0</v>
      </c>
      <c r="NJ48" s="88">
        <v>0</v>
      </c>
      <c r="NK48" s="88">
        <v>0</v>
      </c>
      <c r="NL48" s="88">
        <v>0</v>
      </c>
      <c r="NM48" s="88">
        <v>0</v>
      </c>
      <c r="NN48" s="88">
        <v>0</v>
      </c>
      <c r="NO48" s="88">
        <v>0</v>
      </c>
      <c r="NP48" s="88">
        <v>0</v>
      </c>
      <c r="NQ48" s="88">
        <v>0</v>
      </c>
      <c r="NR48" s="88">
        <v>0</v>
      </c>
      <c r="NS48" s="88">
        <v>0</v>
      </c>
      <c r="NT48" s="88">
        <v>0</v>
      </c>
      <c r="NU48" s="88">
        <v>0</v>
      </c>
    </row>
    <row r="49" spans="1:385" s="74" customFormat="1" ht="11.25">
      <c r="A49" s="117">
        <v>12111</v>
      </c>
      <c r="B49" s="87" t="s">
        <v>94</v>
      </c>
      <c r="C49" s="88">
        <v>0</v>
      </c>
      <c r="D49" s="88">
        <v>0</v>
      </c>
      <c r="E49" s="88">
        <v>0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0</v>
      </c>
      <c r="N49" s="88">
        <v>0</v>
      </c>
      <c r="O49" s="88">
        <v>0</v>
      </c>
      <c r="P49" s="88">
        <v>0</v>
      </c>
      <c r="Q49" s="88">
        <v>16.513912971678639</v>
      </c>
      <c r="R49" s="88">
        <v>16.513912971678639</v>
      </c>
      <c r="S49" s="88">
        <v>16.513912971678639</v>
      </c>
      <c r="T49" s="88">
        <v>16.513912971678639</v>
      </c>
      <c r="U49" s="88">
        <v>16.513912971678639</v>
      </c>
      <c r="V49" s="88">
        <v>16.513912971678639</v>
      </c>
      <c r="W49" s="88">
        <v>16.513912971678639</v>
      </c>
      <c r="X49" s="88">
        <v>16.513912971678639</v>
      </c>
      <c r="Y49" s="88">
        <v>24.770869457517957</v>
      </c>
      <c r="Z49" s="88">
        <v>24.770869457517957</v>
      </c>
      <c r="AA49" s="88">
        <v>24.770869457517957</v>
      </c>
      <c r="AB49" s="88">
        <v>24.770869457517957</v>
      </c>
      <c r="AC49" s="88">
        <v>24.770869457517957</v>
      </c>
      <c r="AD49" s="88">
        <v>24.770869457517957</v>
      </c>
      <c r="AE49" s="88">
        <v>16.513912971678639</v>
      </c>
      <c r="AF49" s="88">
        <v>16.513912971678639</v>
      </c>
      <c r="AG49" s="88">
        <v>33.027825943357279</v>
      </c>
      <c r="AH49" s="88">
        <v>33.027825943357279</v>
      </c>
      <c r="AI49" s="88">
        <v>41.284782429196596</v>
      </c>
      <c r="AJ49" s="88">
        <v>41.284782429196596</v>
      </c>
      <c r="AK49" s="88">
        <v>41.284782429196596</v>
      </c>
      <c r="AL49" s="88">
        <v>41.284782429196596</v>
      </c>
      <c r="AM49" s="88">
        <v>33.027825943357279</v>
      </c>
      <c r="AN49" s="88">
        <v>33.027825943357279</v>
      </c>
      <c r="AO49" s="88">
        <v>33.027825943357279</v>
      </c>
      <c r="AP49" s="88">
        <v>33.027825943357279</v>
      </c>
      <c r="AQ49" s="88">
        <v>33.027825943357279</v>
      </c>
      <c r="AR49" s="88">
        <v>33.027825943357279</v>
      </c>
      <c r="AS49" s="88">
        <v>24.770869457517957</v>
      </c>
      <c r="AT49" s="88">
        <v>24.770869457517957</v>
      </c>
      <c r="AU49" s="88">
        <v>8.2569564858393196</v>
      </c>
      <c r="AV49" s="88">
        <v>8.2569564858393196</v>
      </c>
      <c r="AW49" s="88">
        <v>0</v>
      </c>
      <c r="AX49" s="88">
        <v>0</v>
      </c>
      <c r="AY49" s="88">
        <v>0</v>
      </c>
      <c r="AZ49" s="88">
        <v>0</v>
      </c>
      <c r="BA49" s="88">
        <v>0</v>
      </c>
      <c r="BB49" s="88">
        <v>0</v>
      </c>
      <c r="BC49" s="88">
        <v>0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0</v>
      </c>
      <c r="BJ49" s="88">
        <v>0</v>
      </c>
      <c r="BK49" s="88">
        <v>0</v>
      </c>
      <c r="BL49" s="88">
        <v>0</v>
      </c>
      <c r="BM49" s="88">
        <v>0</v>
      </c>
      <c r="BN49" s="88">
        <v>0</v>
      </c>
      <c r="BO49" s="88">
        <v>0</v>
      </c>
      <c r="BP49" s="88">
        <v>0</v>
      </c>
      <c r="BQ49" s="88">
        <v>0</v>
      </c>
      <c r="BR49" s="88">
        <v>8.2569564858393196</v>
      </c>
      <c r="BS49" s="88">
        <v>8.2569564858393196</v>
      </c>
      <c r="BT49" s="88">
        <v>8.2569564858393196</v>
      </c>
      <c r="BU49" s="88">
        <v>8.2569564858393196</v>
      </c>
      <c r="BV49" s="88">
        <v>16.513912971678639</v>
      </c>
      <c r="BW49" s="88">
        <v>16.513912971678639</v>
      </c>
      <c r="BX49" s="88">
        <v>16.513912971678639</v>
      </c>
      <c r="BY49" s="88">
        <v>16.513912971678639</v>
      </c>
      <c r="BZ49" s="88">
        <v>16.513912971678639</v>
      </c>
      <c r="CA49" s="88">
        <v>16.513912971678639</v>
      </c>
      <c r="CB49" s="88">
        <v>16.513912971678639</v>
      </c>
      <c r="CC49" s="88">
        <v>16.513912971678639</v>
      </c>
      <c r="CD49" s="88">
        <v>16.513912971678639</v>
      </c>
      <c r="CE49" s="88">
        <v>16.513912971678639</v>
      </c>
      <c r="CF49" s="88">
        <v>8.2569564858393196</v>
      </c>
      <c r="CG49" s="88">
        <v>8.2569564858393196</v>
      </c>
      <c r="CH49" s="88">
        <v>8.2569564858393196</v>
      </c>
      <c r="CI49" s="88">
        <v>8.2569564858393196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16.513912971678639</v>
      </c>
      <c r="CP49" s="88">
        <v>16.513912971678639</v>
      </c>
      <c r="CQ49" s="88">
        <v>16.513912971678639</v>
      </c>
      <c r="CR49" s="88">
        <v>16.513912971678639</v>
      </c>
      <c r="CS49" s="88">
        <v>16.513912971678639</v>
      </c>
      <c r="CT49" s="88">
        <v>16.513912971678639</v>
      </c>
      <c r="CU49" s="88">
        <v>16.513912971678639</v>
      </c>
      <c r="CV49" s="88">
        <v>16.513912971678639</v>
      </c>
      <c r="CW49" s="88">
        <v>16.513912971678639</v>
      </c>
      <c r="CX49" s="88">
        <v>16.513912971678639</v>
      </c>
      <c r="CY49" s="88">
        <v>16.513912971678639</v>
      </c>
      <c r="CZ49" s="88">
        <v>16.513912971678639</v>
      </c>
      <c r="DA49" s="88">
        <v>16.513912971678639</v>
      </c>
      <c r="DB49" s="88">
        <v>16.513912971678639</v>
      </c>
      <c r="DC49" s="88">
        <v>0</v>
      </c>
      <c r="DD49" s="88">
        <v>0</v>
      </c>
      <c r="DE49" s="88">
        <v>0</v>
      </c>
      <c r="DF49" s="88">
        <v>0</v>
      </c>
      <c r="DG49" s="88">
        <v>0</v>
      </c>
      <c r="DH49" s="88">
        <v>0</v>
      </c>
      <c r="DI49" s="88">
        <v>0</v>
      </c>
      <c r="DJ49" s="88">
        <v>0</v>
      </c>
      <c r="DK49" s="88">
        <v>0</v>
      </c>
      <c r="DL49" s="88">
        <v>0</v>
      </c>
      <c r="DM49" s="88">
        <v>0</v>
      </c>
      <c r="DN49" s="88">
        <v>0</v>
      </c>
      <c r="DO49" s="88">
        <v>0</v>
      </c>
      <c r="DP49" s="88">
        <v>0</v>
      </c>
      <c r="DQ49" s="88">
        <v>0</v>
      </c>
      <c r="DR49" s="88">
        <v>0</v>
      </c>
      <c r="DS49" s="88">
        <v>0</v>
      </c>
      <c r="DT49" s="88">
        <v>0</v>
      </c>
      <c r="DU49" s="88">
        <v>0</v>
      </c>
      <c r="DV49" s="88">
        <v>0</v>
      </c>
      <c r="DW49" s="88">
        <v>0</v>
      </c>
      <c r="DX49" s="88">
        <v>33.027825943357279</v>
      </c>
      <c r="DY49" s="88">
        <v>33.027825943357279</v>
      </c>
      <c r="DZ49" s="88">
        <v>49.541738915035914</v>
      </c>
      <c r="EA49" s="88">
        <v>49.541738915035914</v>
      </c>
      <c r="EB49" s="88">
        <v>49.541738915035914</v>
      </c>
      <c r="EC49" s="88">
        <v>49.541738915035914</v>
      </c>
      <c r="ED49" s="88">
        <v>49.541738915035914</v>
      </c>
      <c r="EE49" s="88">
        <v>49.541738915035914</v>
      </c>
      <c r="EF49" s="88">
        <v>49.541738915035914</v>
      </c>
      <c r="EG49" s="88">
        <v>49.541738915035914</v>
      </c>
      <c r="EH49" s="88">
        <v>49.541738915035914</v>
      </c>
      <c r="EI49" s="88">
        <v>49.541738915035914</v>
      </c>
      <c r="EJ49" s="88">
        <v>49.541738915035914</v>
      </c>
      <c r="EK49" s="88">
        <v>49.541738915035914</v>
      </c>
      <c r="EL49" s="88">
        <v>16.513912971678639</v>
      </c>
      <c r="EM49" s="88">
        <v>24.770869457517957</v>
      </c>
      <c r="EN49" s="88">
        <v>8.2569564858393196</v>
      </c>
      <c r="EO49" s="88">
        <v>8.2569564858393196</v>
      </c>
      <c r="EP49" s="88">
        <v>8.2569564858393196</v>
      </c>
      <c r="EQ49" s="88">
        <v>8.2569564858393196</v>
      </c>
      <c r="ER49" s="88">
        <v>16.513912971678639</v>
      </c>
      <c r="ES49" s="88">
        <v>16.513912971678639</v>
      </c>
      <c r="ET49" s="88">
        <v>16.513912971678639</v>
      </c>
      <c r="EU49" s="88">
        <v>16.513912971678639</v>
      </c>
      <c r="EV49" s="88">
        <v>24.770869457517957</v>
      </c>
      <c r="EW49" s="88">
        <v>33.027825943357279</v>
      </c>
      <c r="EX49" s="88">
        <v>49.541738915035914</v>
      </c>
      <c r="EY49" s="88">
        <v>82.569564858393193</v>
      </c>
      <c r="EZ49" s="88">
        <v>132.11130377342911</v>
      </c>
      <c r="FA49" s="88">
        <v>140.36826025926842</v>
      </c>
      <c r="FB49" s="88">
        <v>140.36826025926842</v>
      </c>
      <c r="FC49" s="88">
        <v>140.36826025926842</v>
      </c>
      <c r="FD49" s="88">
        <v>173.39608620262572</v>
      </c>
      <c r="FE49" s="88">
        <v>206.423912145983</v>
      </c>
      <c r="FF49" s="88">
        <v>206.423912145983</v>
      </c>
      <c r="FG49" s="88">
        <v>214.68086863182234</v>
      </c>
      <c r="FH49" s="88">
        <v>214.68086863182234</v>
      </c>
      <c r="FI49" s="88">
        <v>214.68086863182234</v>
      </c>
      <c r="FJ49" s="88">
        <v>222.93782511766162</v>
      </c>
      <c r="FK49" s="88">
        <v>239.4517380893403</v>
      </c>
      <c r="FL49" s="88">
        <v>231.19478160350096</v>
      </c>
      <c r="FM49" s="88">
        <v>198.16695566014366</v>
      </c>
      <c r="FN49" s="88">
        <v>173.39608620262572</v>
      </c>
      <c r="FO49" s="88">
        <v>173.39608620262572</v>
      </c>
      <c r="FP49" s="88">
        <v>173.39608620262572</v>
      </c>
      <c r="FQ49" s="88">
        <v>173.39608620262572</v>
      </c>
      <c r="FR49" s="88">
        <v>214.68086863182234</v>
      </c>
      <c r="FS49" s="88">
        <v>222.93782511766162</v>
      </c>
      <c r="FT49" s="88">
        <v>214.68086863182234</v>
      </c>
      <c r="FU49" s="88">
        <v>222.93782511766162</v>
      </c>
      <c r="FV49" s="88">
        <v>305.50738997605481</v>
      </c>
      <c r="FW49" s="88">
        <v>305.50738997605481</v>
      </c>
      <c r="FX49" s="88">
        <v>313.76434646189415</v>
      </c>
      <c r="FY49" s="88">
        <v>297.25043349021553</v>
      </c>
      <c r="FZ49" s="88">
        <v>305.50738997605481</v>
      </c>
      <c r="GA49" s="88">
        <v>313.76434646189415</v>
      </c>
      <c r="GB49" s="88">
        <v>288.99347700437619</v>
      </c>
      <c r="GC49" s="88">
        <v>272.47956403269751</v>
      </c>
      <c r="GD49" s="88">
        <v>272.47956403269751</v>
      </c>
      <c r="GE49" s="88">
        <v>297.25043349021553</v>
      </c>
      <c r="GF49" s="88">
        <v>239.4517380893403</v>
      </c>
      <c r="GG49" s="88">
        <v>198.16695566014366</v>
      </c>
      <c r="GH49" s="88">
        <v>206.423912145983</v>
      </c>
      <c r="GI49" s="88">
        <v>189.90999917430437</v>
      </c>
      <c r="GJ49" s="88">
        <v>107.34043431591117</v>
      </c>
      <c r="GK49" s="88">
        <v>107.34043431591117</v>
      </c>
      <c r="GL49" s="88">
        <v>115.59739080175048</v>
      </c>
      <c r="GM49" s="88">
        <v>107.34043431591117</v>
      </c>
      <c r="GN49" s="88">
        <v>99.083477830071828</v>
      </c>
      <c r="GO49" s="88">
        <v>90.826521344232518</v>
      </c>
      <c r="GP49" s="88">
        <v>107.34043431591117</v>
      </c>
      <c r="GQ49" s="88">
        <v>107.34043431591117</v>
      </c>
      <c r="GR49" s="88">
        <v>107.34043431591117</v>
      </c>
      <c r="GS49" s="88">
        <v>123.85434728758979</v>
      </c>
      <c r="GT49" s="88">
        <v>107.34043431591117</v>
      </c>
      <c r="GU49" s="88">
        <v>107.34043431591117</v>
      </c>
      <c r="GV49" s="88">
        <v>99.083477830071828</v>
      </c>
      <c r="GW49" s="88">
        <v>99.083477830071828</v>
      </c>
      <c r="GX49" s="88">
        <v>99.083477830071828</v>
      </c>
      <c r="GY49" s="88">
        <v>99.083477830071828</v>
      </c>
      <c r="GZ49" s="88">
        <v>66.055651886714557</v>
      </c>
      <c r="HA49" s="88">
        <v>66.055651886714557</v>
      </c>
      <c r="HB49" s="88">
        <v>57.798695400875239</v>
      </c>
      <c r="HC49" s="88">
        <v>57.798695400875239</v>
      </c>
      <c r="HD49" s="88">
        <v>41.284782429196596</v>
      </c>
      <c r="HE49" s="88">
        <v>41.284782429196596</v>
      </c>
      <c r="HF49" s="88">
        <v>41.284782429196596</v>
      </c>
      <c r="HG49" s="88">
        <v>0</v>
      </c>
      <c r="HH49" s="88">
        <v>0</v>
      </c>
      <c r="HI49" s="88">
        <v>0</v>
      </c>
      <c r="HJ49" s="88">
        <v>0</v>
      </c>
      <c r="HK49" s="88">
        <v>0</v>
      </c>
      <c r="HL49" s="88">
        <v>0</v>
      </c>
      <c r="HM49" s="88">
        <v>0</v>
      </c>
      <c r="HN49" s="88">
        <v>8.2569564858393196</v>
      </c>
      <c r="HO49" s="88">
        <v>8.2569564858393196</v>
      </c>
      <c r="HP49" s="88">
        <v>8.2569564858393196</v>
      </c>
      <c r="HQ49" s="88">
        <v>24.770869457517957</v>
      </c>
      <c r="HR49" s="88">
        <v>24.770869457517957</v>
      </c>
      <c r="HS49" s="88">
        <v>24.770869457517957</v>
      </c>
      <c r="HT49" s="88">
        <v>24.770869457517957</v>
      </c>
      <c r="HU49" s="88">
        <v>33.027825943357279</v>
      </c>
      <c r="HV49" s="88">
        <v>49.541738915035914</v>
      </c>
      <c r="HW49" s="88">
        <v>49.541738915035914</v>
      </c>
      <c r="HX49" s="88">
        <v>49.541738915035914</v>
      </c>
      <c r="HY49" s="88">
        <v>49.541738915035914</v>
      </c>
      <c r="HZ49" s="88">
        <v>49.541738915035914</v>
      </c>
      <c r="IA49" s="88">
        <v>49.541738915035914</v>
      </c>
      <c r="IB49" s="88">
        <v>41.284782429196596</v>
      </c>
      <c r="IC49" s="88">
        <v>49.541738915035914</v>
      </c>
      <c r="ID49" s="88">
        <v>57.798695400875239</v>
      </c>
      <c r="IE49" s="88">
        <v>41.284782429196596</v>
      </c>
      <c r="IF49" s="88">
        <v>41.284782429196596</v>
      </c>
      <c r="IG49" s="88">
        <v>41.284782429196596</v>
      </c>
      <c r="IH49" s="88">
        <v>41.284782429196596</v>
      </c>
      <c r="II49" s="88">
        <v>33.027825943357279</v>
      </c>
      <c r="IJ49" s="88">
        <v>16.513912971678639</v>
      </c>
      <c r="IK49" s="88">
        <v>16.513912971678639</v>
      </c>
      <c r="IL49" s="88">
        <v>33.027825943357279</v>
      </c>
      <c r="IM49" s="88">
        <v>49.541738915035914</v>
      </c>
      <c r="IN49" s="88">
        <v>49.541738915035914</v>
      </c>
      <c r="IO49" s="88">
        <v>49.541738915035914</v>
      </c>
      <c r="IP49" s="88">
        <v>49.541738915035914</v>
      </c>
      <c r="IQ49" s="88">
        <v>41.284782429196596</v>
      </c>
      <c r="IR49" s="88">
        <v>57.798695400875239</v>
      </c>
      <c r="IS49" s="88">
        <v>66.055651886714557</v>
      </c>
      <c r="IT49" s="88">
        <v>66.055651886714557</v>
      </c>
      <c r="IU49" s="88">
        <v>66.055651886714557</v>
      </c>
      <c r="IV49" s="88">
        <v>74.312608372553882</v>
      </c>
      <c r="IW49" s="88">
        <v>74.312608372553882</v>
      </c>
      <c r="IX49" s="88">
        <v>74.312608372553882</v>
      </c>
      <c r="IY49" s="88">
        <v>74.312608372553882</v>
      </c>
      <c r="IZ49" s="88">
        <v>57.798695400875239</v>
      </c>
      <c r="JA49" s="88">
        <v>41.284782429196596</v>
      </c>
      <c r="JB49" s="88">
        <v>41.284782429196596</v>
      </c>
      <c r="JC49" s="88">
        <v>41.284782429196596</v>
      </c>
      <c r="JD49" s="88">
        <v>41.284782429196596</v>
      </c>
      <c r="JE49" s="88">
        <v>41.284782429196596</v>
      </c>
      <c r="JF49" s="88">
        <v>16.513912971678639</v>
      </c>
      <c r="JG49" s="88">
        <v>8.2569564858393196</v>
      </c>
      <c r="JH49" s="88">
        <v>8.2569564858393196</v>
      </c>
      <c r="JI49" s="88">
        <v>8.2569564858393196</v>
      </c>
      <c r="JJ49" s="88">
        <v>16.513912971678639</v>
      </c>
      <c r="JK49" s="88">
        <v>16.513912971678639</v>
      </c>
      <c r="JL49" s="88">
        <v>24.770869457517957</v>
      </c>
      <c r="JM49" s="88">
        <v>33.027825943357279</v>
      </c>
      <c r="JN49" s="88">
        <v>41.284782429196596</v>
      </c>
      <c r="JO49" s="88">
        <v>74.312608372553882</v>
      </c>
      <c r="JP49" s="88">
        <v>82.569564858393193</v>
      </c>
      <c r="JQ49" s="88">
        <v>82.569564858393193</v>
      </c>
      <c r="JR49" s="88">
        <v>82.569564858393193</v>
      </c>
      <c r="JS49" s="88">
        <v>206.423912145983</v>
      </c>
      <c r="JT49" s="88">
        <v>239.4517380893403</v>
      </c>
      <c r="JU49" s="88">
        <v>330.27825943357277</v>
      </c>
      <c r="JV49" s="88">
        <v>388.07695483444803</v>
      </c>
      <c r="JW49" s="88">
        <v>421.10478077780527</v>
      </c>
      <c r="JX49" s="88">
        <v>412.84782429196599</v>
      </c>
      <c r="JY49" s="88">
        <v>437.61869374948395</v>
      </c>
      <c r="JZ49" s="88">
        <v>495.41738915035916</v>
      </c>
      <c r="KA49" s="88">
        <v>528.44521509371646</v>
      </c>
      <c r="KB49" s="88">
        <v>627.5286929237883</v>
      </c>
      <c r="KC49" s="88">
        <v>594.50086698043106</v>
      </c>
      <c r="KD49" s="88">
        <v>586.24391049459166</v>
      </c>
      <c r="KE49" s="88">
        <v>586.24391049459166</v>
      </c>
      <c r="KF49" s="88">
        <v>619.27173643794902</v>
      </c>
      <c r="KG49" s="88">
        <v>536.70217157955574</v>
      </c>
      <c r="KH49" s="88">
        <v>528.44521509371646</v>
      </c>
      <c r="KI49" s="88">
        <v>478.90347617868059</v>
      </c>
      <c r="KJ49" s="88">
        <v>421.10478077780527</v>
      </c>
      <c r="KK49" s="88">
        <v>388.07695483444803</v>
      </c>
      <c r="KL49" s="88">
        <v>388.07695483444803</v>
      </c>
      <c r="KM49" s="88">
        <v>371.56304186276941</v>
      </c>
      <c r="KN49" s="88">
        <v>313.76434646189415</v>
      </c>
      <c r="KO49" s="88">
        <v>272.47956403269751</v>
      </c>
      <c r="KP49" s="88">
        <v>198.16695566014366</v>
      </c>
      <c r="KQ49" s="88">
        <v>206.423912145983</v>
      </c>
      <c r="KR49" s="88">
        <v>214.68086863182234</v>
      </c>
      <c r="KS49" s="88">
        <v>222.93782511766162</v>
      </c>
      <c r="KT49" s="88">
        <v>198.16695566014366</v>
      </c>
      <c r="KU49" s="88">
        <v>181.65304268846504</v>
      </c>
      <c r="KV49" s="88">
        <v>181.65304268846504</v>
      </c>
      <c r="KW49" s="88">
        <v>239.4517380893403</v>
      </c>
      <c r="KX49" s="88">
        <v>322.02130294773349</v>
      </c>
      <c r="KY49" s="88">
        <v>346.79217240525145</v>
      </c>
      <c r="KZ49" s="88">
        <v>355.04912889109073</v>
      </c>
      <c r="LA49" s="88">
        <v>511.93130212203783</v>
      </c>
      <c r="LB49" s="88">
        <v>602.75782346627034</v>
      </c>
      <c r="LC49" s="88">
        <v>743.12608372553882</v>
      </c>
      <c r="LD49" s="88">
        <v>833.95260506977138</v>
      </c>
      <c r="LE49" s="88">
        <v>908.26521344232526</v>
      </c>
      <c r="LF49" s="88">
        <v>966.06390884320035</v>
      </c>
      <c r="LG49" s="88">
        <v>957.80695235736118</v>
      </c>
      <c r="LH49" s="88">
        <v>1172.4878209891833</v>
      </c>
      <c r="LI49" s="88">
        <v>1222.0295599042192</v>
      </c>
      <c r="LJ49" s="88">
        <v>1205.5156469325407</v>
      </c>
      <c r="LK49" s="88">
        <v>1164.230864503344</v>
      </c>
      <c r="LL49" s="88">
        <v>1106.4321691024688</v>
      </c>
      <c r="LM49" s="88">
        <v>1098.1752126166296</v>
      </c>
      <c r="LN49" s="88">
        <v>1081.661299644951</v>
      </c>
      <c r="LO49" s="88">
        <v>966.06390884320035</v>
      </c>
      <c r="LP49" s="88">
        <v>883.4943439848073</v>
      </c>
      <c r="LQ49" s="88">
        <v>759.6399966972175</v>
      </c>
      <c r="LR49" s="88">
        <v>652.29956238130626</v>
      </c>
      <c r="LS49" s="88">
        <v>577.98695400875238</v>
      </c>
      <c r="LT49" s="88">
        <v>511.93130212203783</v>
      </c>
      <c r="LU49" s="88">
        <v>511.93130212203783</v>
      </c>
      <c r="LV49" s="88">
        <v>330.27825943357277</v>
      </c>
      <c r="LW49" s="88">
        <v>272.47956403269751</v>
      </c>
      <c r="LX49" s="88">
        <v>264.22260754685823</v>
      </c>
      <c r="LY49" s="88">
        <v>214.68086863182234</v>
      </c>
      <c r="LZ49" s="88">
        <v>206.423912145983</v>
      </c>
      <c r="MA49" s="88">
        <v>189.90999917430437</v>
      </c>
      <c r="MB49" s="88">
        <v>189.90999917430437</v>
      </c>
      <c r="MC49" s="88">
        <v>140.36826025926842</v>
      </c>
      <c r="MD49" s="88">
        <v>148.62521674510776</v>
      </c>
      <c r="ME49" s="88">
        <v>132.11130377342911</v>
      </c>
      <c r="MF49" s="88">
        <v>115.59739080175048</v>
      </c>
      <c r="MG49" s="88">
        <v>107.34043431591117</v>
      </c>
      <c r="MH49" s="88">
        <v>107.34043431591117</v>
      </c>
      <c r="MI49" s="88">
        <v>107.34043431591117</v>
      </c>
      <c r="MJ49" s="88">
        <v>74.312608372553882</v>
      </c>
      <c r="MK49" s="88">
        <v>57.798695400875239</v>
      </c>
      <c r="ML49" s="88">
        <v>57.798695400875239</v>
      </c>
      <c r="MM49" s="88">
        <v>57.798695400875239</v>
      </c>
      <c r="MN49" s="88">
        <v>41.284782429196596</v>
      </c>
      <c r="MO49" s="88">
        <v>41.284782429196596</v>
      </c>
      <c r="MP49" s="88">
        <v>41.284782429196596</v>
      </c>
      <c r="MQ49" s="88">
        <v>41.284782429196596</v>
      </c>
      <c r="MR49" s="88">
        <v>16.513912971678639</v>
      </c>
      <c r="MS49" s="88">
        <v>16.513912971678639</v>
      </c>
      <c r="MT49" s="88">
        <v>16.513912971678639</v>
      </c>
      <c r="MU49" s="88">
        <v>16.513912971678639</v>
      </c>
      <c r="MV49" s="88">
        <v>16.513912971678639</v>
      </c>
      <c r="MW49" s="88">
        <v>16.513912971678639</v>
      </c>
      <c r="MX49" s="88">
        <v>8.2569564858393196</v>
      </c>
      <c r="MY49" s="88">
        <v>8.2569564858393196</v>
      </c>
      <c r="MZ49" s="88">
        <v>8.2569564858393196</v>
      </c>
      <c r="NA49" s="88">
        <v>0</v>
      </c>
      <c r="NB49" s="88">
        <v>0</v>
      </c>
      <c r="NC49" s="88">
        <v>0</v>
      </c>
      <c r="ND49" s="88">
        <v>0</v>
      </c>
      <c r="NE49" s="88">
        <v>0</v>
      </c>
      <c r="NF49" s="88">
        <v>0</v>
      </c>
      <c r="NG49" s="88">
        <v>0</v>
      </c>
      <c r="NH49" s="88">
        <v>0</v>
      </c>
      <c r="NI49" s="88">
        <v>0</v>
      </c>
      <c r="NJ49" s="88">
        <v>0</v>
      </c>
      <c r="NK49" s="88">
        <v>0</v>
      </c>
      <c r="NL49" s="88">
        <v>0</v>
      </c>
      <c r="NM49" s="88">
        <v>0</v>
      </c>
      <c r="NN49" s="88">
        <v>0</v>
      </c>
      <c r="NO49" s="88">
        <v>0</v>
      </c>
      <c r="NP49" s="88">
        <v>0</v>
      </c>
      <c r="NQ49" s="88">
        <v>0</v>
      </c>
      <c r="NR49" s="88">
        <v>0</v>
      </c>
      <c r="NS49" s="88">
        <v>0</v>
      </c>
      <c r="NT49" s="88">
        <v>0</v>
      </c>
      <c r="NU49" s="88">
        <v>0</v>
      </c>
    </row>
    <row r="50" spans="1:385" s="74" customFormat="1" ht="11.25">
      <c r="A50" s="117">
        <v>20241</v>
      </c>
      <c r="B50" s="87" t="s">
        <v>26</v>
      </c>
      <c r="C50" s="88">
        <v>9.8809347364260649</v>
      </c>
      <c r="D50" s="88">
        <v>14.821402104639098</v>
      </c>
      <c r="E50" s="88">
        <v>14.821402104639098</v>
      </c>
      <c r="F50" s="88">
        <v>9.8809347364260649</v>
      </c>
      <c r="G50" s="88">
        <v>9.8809347364260649</v>
      </c>
      <c r="H50" s="88">
        <v>14.821402104639098</v>
      </c>
      <c r="I50" s="88">
        <v>14.821402104639098</v>
      </c>
      <c r="J50" s="88">
        <v>29.642804209278196</v>
      </c>
      <c r="K50" s="88">
        <v>34.583271577491232</v>
      </c>
      <c r="L50" s="88">
        <v>34.583271577491232</v>
      </c>
      <c r="M50" s="88">
        <v>39.52373894570426</v>
      </c>
      <c r="N50" s="88">
        <v>39.52373894570426</v>
      </c>
      <c r="O50" s="88">
        <v>39.52373894570426</v>
      </c>
      <c r="P50" s="88">
        <v>39.52373894570426</v>
      </c>
      <c r="Q50" s="88">
        <v>39.52373894570426</v>
      </c>
      <c r="R50" s="88">
        <v>34.583271577491232</v>
      </c>
      <c r="S50" s="88">
        <v>39.52373894570426</v>
      </c>
      <c r="T50" s="88">
        <v>39.52373894570426</v>
      </c>
      <c r="U50" s="88">
        <v>39.52373894570426</v>
      </c>
      <c r="V50" s="88">
        <v>39.52373894570426</v>
      </c>
      <c r="W50" s="88">
        <v>39.52373894570426</v>
      </c>
      <c r="X50" s="88">
        <v>24.702336841065168</v>
      </c>
      <c r="Y50" s="88">
        <v>19.76186947285213</v>
      </c>
      <c r="Z50" s="88">
        <v>19.76186947285213</v>
      </c>
      <c r="AA50" s="88">
        <v>19.76186947285213</v>
      </c>
      <c r="AB50" s="88">
        <v>14.821402104639098</v>
      </c>
      <c r="AC50" s="88">
        <v>14.821402104639098</v>
      </c>
      <c r="AD50" s="88">
        <v>14.821402104639098</v>
      </c>
      <c r="AE50" s="88">
        <v>14.821402104639098</v>
      </c>
      <c r="AF50" s="88">
        <v>14.821402104639098</v>
      </c>
      <c r="AG50" s="88">
        <v>9.8809347364260649</v>
      </c>
      <c r="AH50" s="88">
        <v>9.8809347364260649</v>
      </c>
      <c r="AI50" s="88">
        <v>9.8809347364260649</v>
      </c>
      <c r="AJ50" s="88">
        <v>4.9404673682130325</v>
      </c>
      <c r="AK50" s="88">
        <v>4.9404673682130325</v>
      </c>
      <c r="AL50" s="88">
        <v>4.9404673682130325</v>
      </c>
      <c r="AM50" s="88">
        <v>9.8809347364260649</v>
      </c>
      <c r="AN50" s="88">
        <v>9.8809347364260649</v>
      </c>
      <c r="AO50" s="88">
        <v>4.9404673682130325</v>
      </c>
      <c r="AP50" s="88">
        <v>4.9404673682130325</v>
      </c>
      <c r="AQ50" s="88">
        <v>4.9404673682130325</v>
      </c>
      <c r="AR50" s="88">
        <v>4.9404673682130325</v>
      </c>
      <c r="AS50" s="88">
        <v>9.8809347364260649</v>
      </c>
      <c r="AT50" s="88">
        <v>9.8809347364260649</v>
      </c>
      <c r="AU50" s="88">
        <v>9.8809347364260649</v>
      </c>
      <c r="AV50" s="88">
        <v>9.8809347364260649</v>
      </c>
      <c r="AW50" s="88">
        <v>9.8809347364260649</v>
      </c>
      <c r="AX50" s="88">
        <v>9.8809347364260649</v>
      </c>
      <c r="AY50" s="88">
        <v>9.8809347364260649</v>
      </c>
      <c r="AZ50" s="88">
        <v>9.8809347364260649</v>
      </c>
      <c r="BA50" s="88">
        <v>4.9404673682130325</v>
      </c>
      <c r="BB50" s="88">
        <v>4.9404673682130325</v>
      </c>
      <c r="BC50" s="88">
        <v>4.9404673682130325</v>
      </c>
      <c r="BD50" s="88">
        <v>4.9404673682130325</v>
      </c>
      <c r="BE50" s="88">
        <v>4.9404673682130325</v>
      </c>
      <c r="BF50" s="88">
        <v>4.9404673682130325</v>
      </c>
      <c r="BG50" s="88">
        <v>0</v>
      </c>
      <c r="BH50" s="88">
        <v>0</v>
      </c>
      <c r="BI50" s="88">
        <v>0</v>
      </c>
      <c r="BJ50" s="88">
        <v>0</v>
      </c>
      <c r="BK50" s="88">
        <v>0</v>
      </c>
      <c r="BL50" s="88">
        <v>0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0</v>
      </c>
      <c r="BY50" s="88">
        <v>0</v>
      </c>
      <c r="BZ50" s="88">
        <v>0</v>
      </c>
      <c r="CA50" s="88">
        <v>0</v>
      </c>
      <c r="CB50" s="88">
        <v>0</v>
      </c>
      <c r="CC50" s="88">
        <v>0</v>
      </c>
      <c r="CD50" s="88">
        <v>0</v>
      </c>
      <c r="CE50" s="88">
        <v>0</v>
      </c>
      <c r="CF50" s="88">
        <v>0</v>
      </c>
      <c r="CG50" s="88">
        <v>0</v>
      </c>
      <c r="CH50" s="88">
        <v>0</v>
      </c>
      <c r="CI50" s="88">
        <v>0</v>
      </c>
      <c r="CJ50" s="88">
        <v>0</v>
      </c>
      <c r="CK50" s="88">
        <v>0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4.9404673682130325</v>
      </c>
      <c r="EC50" s="88">
        <v>4.9404673682130325</v>
      </c>
      <c r="ED50" s="88">
        <v>4.9404673682130325</v>
      </c>
      <c r="EE50" s="88">
        <v>9.8809347364260649</v>
      </c>
      <c r="EF50" s="88">
        <v>9.8809347364260649</v>
      </c>
      <c r="EG50" s="88">
        <v>9.8809347364260649</v>
      </c>
      <c r="EH50" s="88">
        <v>14.821402104639098</v>
      </c>
      <c r="EI50" s="88">
        <v>14.821402104639098</v>
      </c>
      <c r="EJ50" s="88">
        <v>14.821402104639098</v>
      </c>
      <c r="EK50" s="88">
        <v>34.583271577491232</v>
      </c>
      <c r="EL50" s="88">
        <v>34.583271577491232</v>
      </c>
      <c r="EM50" s="88">
        <v>34.583271577491232</v>
      </c>
      <c r="EN50" s="88">
        <v>34.583271577491232</v>
      </c>
      <c r="EO50" s="88">
        <v>34.583271577491232</v>
      </c>
      <c r="EP50" s="88">
        <v>29.642804209278196</v>
      </c>
      <c r="EQ50" s="88">
        <v>44.464206313917295</v>
      </c>
      <c r="ER50" s="88">
        <v>49.404673682130337</v>
      </c>
      <c r="ES50" s="88">
        <v>54.345141050343358</v>
      </c>
      <c r="ET50" s="88">
        <v>74.107010523195484</v>
      </c>
      <c r="EU50" s="88">
        <v>74.107010523195484</v>
      </c>
      <c r="EV50" s="88">
        <v>69.166543154982463</v>
      </c>
      <c r="EW50" s="88">
        <v>74.107010523195484</v>
      </c>
      <c r="EX50" s="88">
        <v>83.987945259621554</v>
      </c>
      <c r="EY50" s="88">
        <v>69.166543154982463</v>
      </c>
      <c r="EZ50" s="88">
        <v>79.047477891408519</v>
      </c>
      <c r="FA50" s="88">
        <v>103.74981473247371</v>
      </c>
      <c r="FB50" s="88">
        <v>108.69028210068672</v>
      </c>
      <c r="FC50" s="88">
        <v>128.45215157353886</v>
      </c>
      <c r="FD50" s="88">
        <v>143.27355367817796</v>
      </c>
      <c r="FE50" s="88">
        <v>153.154488414604</v>
      </c>
      <c r="FF50" s="88">
        <v>153.154488414604</v>
      </c>
      <c r="FG50" s="88">
        <v>148.21402104639097</v>
      </c>
      <c r="FH50" s="88">
        <v>143.27355367817796</v>
      </c>
      <c r="FI50" s="88">
        <v>163.03542315103007</v>
      </c>
      <c r="FJ50" s="88">
        <v>187.73775999209525</v>
      </c>
      <c r="FK50" s="88">
        <v>192.67822736030828</v>
      </c>
      <c r="FL50" s="88">
        <v>182.79729262388221</v>
      </c>
      <c r="FM50" s="88">
        <v>187.73775999209525</v>
      </c>
      <c r="FN50" s="88">
        <v>192.67822736030828</v>
      </c>
      <c r="FO50" s="88">
        <v>177.85682525566918</v>
      </c>
      <c r="FP50" s="88">
        <v>177.85682525566918</v>
      </c>
      <c r="FQ50" s="88">
        <v>158.09495578281704</v>
      </c>
      <c r="FR50" s="88">
        <v>148.21402104639097</v>
      </c>
      <c r="FS50" s="88">
        <v>128.45215157353886</v>
      </c>
      <c r="FT50" s="88">
        <v>133.39261894175189</v>
      </c>
      <c r="FU50" s="88">
        <v>167.97589051924311</v>
      </c>
      <c r="FV50" s="88">
        <v>153.154488414604</v>
      </c>
      <c r="FW50" s="88">
        <v>153.154488414604</v>
      </c>
      <c r="FX50" s="88">
        <v>143.27355367817796</v>
      </c>
      <c r="FY50" s="88">
        <v>138.33308630996493</v>
      </c>
      <c r="FZ50" s="88">
        <v>148.21402104639097</v>
      </c>
      <c r="GA50" s="88">
        <v>158.09495578281704</v>
      </c>
      <c r="GB50" s="88">
        <v>148.21402104639097</v>
      </c>
      <c r="GC50" s="88">
        <v>143.27355367817796</v>
      </c>
      <c r="GD50" s="88">
        <v>148.21402104639097</v>
      </c>
      <c r="GE50" s="88">
        <v>148.21402104639097</v>
      </c>
      <c r="GF50" s="88">
        <v>153.154488414604</v>
      </c>
      <c r="GG50" s="88">
        <v>148.21402104639097</v>
      </c>
      <c r="GH50" s="88">
        <v>158.09495578281704</v>
      </c>
      <c r="GI50" s="88">
        <v>123.51168420532582</v>
      </c>
      <c r="GJ50" s="88">
        <v>133.39261894175189</v>
      </c>
      <c r="GK50" s="88">
        <v>123.51168420532582</v>
      </c>
      <c r="GL50" s="88">
        <v>108.69028210068672</v>
      </c>
      <c r="GM50" s="88">
        <v>108.69028210068672</v>
      </c>
      <c r="GN50" s="88">
        <v>113.63074946889975</v>
      </c>
      <c r="GO50" s="88">
        <v>93.868879996047625</v>
      </c>
      <c r="GP50" s="88">
        <v>98.809347364260674</v>
      </c>
      <c r="GQ50" s="88">
        <v>93.868879996047625</v>
      </c>
      <c r="GR50" s="88">
        <v>83.987945259621554</v>
      </c>
      <c r="GS50" s="88">
        <v>83.987945259621554</v>
      </c>
      <c r="GT50" s="88">
        <v>74.107010523195484</v>
      </c>
      <c r="GU50" s="88">
        <v>79.047477891408519</v>
      </c>
      <c r="GV50" s="88">
        <v>59.285608418556393</v>
      </c>
      <c r="GW50" s="88">
        <v>59.285608418556393</v>
      </c>
      <c r="GX50" s="88">
        <v>49.404673682130337</v>
      </c>
      <c r="GY50" s="88">
        <v>49.404673682130337</v>
      </c>
      <c r="GZ50" s="88">
        <v>54.345141050343358</v>
      </c>
      <c r="HA50" s="88">
        <v>54.345141050343358</v>
      </c>
      <c r="HB50" s="88">
        <v>49.404673682130337</v>
      </c>
      <c r="HC50" s="88">
        <v>49.404673682130337</v>
      </c>
      <c r="HD50" s="88">
        <v>64.226075786769428</v>
      </c>
      <c r="HE50" s="88">
        <v>74.107010523195484</v>
      </c>
      <c r="HF50" s="88">
        <v>79.047477891408519</v>
      </c>
      <c r="HG50" s="88">
        <v>88.928412627834589</v>
      </c>
      <c r="HH50" s="88">
        <v>88.928412627834589</v>
      </c>
      <c r="HI50" s="88">
        <v>93.868879996047625</v>
      </c>
      <c r="HJ50" s="88">
        <v>93.868879996047625</v>
      </c>
      <c r="HK50" s="88">
        <v>88.928412627834589</v>
      </c>
      <c r="HL50" s="88">
        <v>93.868879996047625</v>
      </c>
      <c r="HM50" s="88">
        <v>83.987945259621554</v>
      </c>
      <c r="HN50" s="88">
        <v>79.047477891408519</v>
      </c>
      <c r="HO50" s="88">
        <v>79.047477891408519</v>
      </c>
      <c r="HP50" s="88">
        <v>74.107010523195484</v>
      </c>
      <c r="HQ50" s="88">
        <v>74.107010523195484</v>
      </c>
      <c r="HR50" s="88">
        <v>49.404673682130337</v>
      </c>
      <c r="HS50" s="88">
        <v>39.52373894570426</v>
      </c>
      <c r="HT50" s="88">
        <v>34.583271577491232</v>
      </c>
      <c r="HU50" s="88">
        <v>24.702336841065168</v>
      </c>
      <c r="HV50" s="88">
        <v>34.583271577491232</v>
      </c>
      <c r="HW50" s="88">
        <v>29.642804209278196</v>
      </c>
      <c r="HX50" s="88">
        <v>34.583271577491232</v>
      </c>
      <c r="HY50" s="88">
        <v>44.464206313917295</v>
      </c>
      <c r="HZ50" s="88">
        <v>44.464206313917295</v>
      </c>
      <c r="IA50" s="88">
        <v>44.464206313917295</v>
      </c>
      <c r="IB50" s="88">
        <v>44.464206313917295</v>
      </c>
      <c r="IC50" s="88">
        <v>49.404673682130337</v>
      </c>
      <c r="ID50" s="88">
        <v>54.345141050343358</v>
      </c>
      <c r="IE50" s="88">
        <v>64.226075786769428</v>
      </c>
      <c r="IF50" s="88">
        <v>64.226075786769428</v>
      </c>
      <c r="IG50" s="88">
        <v>64.226075786769428</v>
      </c>
      <c r="IH50" s="88">
        <v>69.166543154982463</v>
      </c>
      <c r="II50" s="88">
        <v>69.166543154982463</v>
      </c>
      <c r="IJ50" s="88">
        <v>64.226075786769428</v>
      </c>
      <c r="IK50" s="88">
        <v>64.226075786769428</v>
      </c>
      <c r="IL50" s="88">
        <v>59.285608418556393</v>
      </c>
      <c r="IM50" s="88">
        <v>74.107010523195484</v>
      </c>
      <c r="IN50" s="88">
        <v>74.107010523195484</v>
      </c>
      <c r="IO50" s="88">
        <v>74.107010523195484</v>
      </c>
      <c r="IP50" s="88">
        <v>83.987945259621554</v>
      </c>
      <c r="IQ50" s="88">
        <v>74.107010523195484</v>
      </c>
      <c r="IR50" s="88">
        <v>74.107010523195484</v>
      </c>
      <c r="IS50" s="88">
        <v>74.107010523195484</v>
      </c>
      <c r="IT50" s="88">
        <v>79.047477891408519</v>
      </c>
      <c r="IU50" s="88">
        <v>93.868879996047625</v>
      </c>
      <c r="IV50" s="88">
        <v>128.45215157353886</v>
      </c>
      <c r="IW50" s="88">
        <v>153.154488414604</v>
      </c>
      <c r="IX50" s="88">
        <v>148.21402104639097</v>
      </c>
      <c r="IY50" s="88">
        <v>172.91635788745614</v>
      </c>
      <c r="IZ50" s="88">
        <v>177.85682525566918</v>
      </c>
      <c r="JA50" s="88">
        <v>182.79729262388221</v>
      </c>
      <c r="JB50" s="88">
        <v>177.85682525566918</v>
      </c>
      <c r="JC50" s="88">
        <v>177.85682525566918</v>
      </c>
      <c r="JD50" s="88">
        <v>167.97589051924311</v>
      </c>
      <c r="JE50" s="88">
        <v>172.91635788745614</v>
      </c>
      <c r="JF50" s="88">
        <v>172.91635788745614</v>
      </c>
      <c r="JG50" s="88">
        <v>177.85682525566918</v>
      </c>
      <c r="JH50" s="88">
        <v>182.79729262388221</v>
      </c>
      <c r="JI50" s="88">
        <v>172.91635788745614</v>
      </c>
      <c r="JJ50" s="88">
        <v>143.27355367817796</v>
      </c>
      <c r="JK50" s="88">
        <v>128.45215157353886</v>
      </c>
      <c r="JL50" s="88">
        <v>133.39261894175189</v>
      </c>
      <c r="JM50" s="88">
        <v>118.57121683711279</v>
      </c>
      <c r="JN50" s="88">
        <v>128.45215157353886</v>
      </c>
      <c r="JO50" s="88">
        <v>158.09495578281704</v>
      </c>
      <c r="JP50" s="88">
        <v>202.55916209673438</v>
      </c>
      <c r="JQ50" s="88">
        <v>242.08290104243861</v>
      </c>
      <c r="JR50" s="88">
        <v>276.66617261992985</v>
      </c>
      <c r="JS50" s="88">
        <v>326.07084630206015</v>
      </c>
      <c r="JT50" s="88">
        <v>444.64206313917293</v>
      </c>
      <c r="JU50" s="88">
        <v>484.16580208487721</v>
      </c>
      <c r="JV50" s="88">
        <v>548.39187787164667</v>
      </c>
      <c r="JW50" s="88">
        <v>592.85608418556387</v>
      </c>
      <c r="JX50" s="88">
        <v>622.49888839484208</v>
      </c>
      <c r="JY50" s="88">
        <v>671.90356207697243</v>
      </c>
      <c r="JZ50" s="88">
        <v>746.01057260016796</v>
      </c>
      <c r="KA50" s="88">
        <v>790.47477891408539</v>
      </c>
      <c r="KB50" s="88">
        <v>800.35571365051146</v>
      </c>
      <c r="KC50" s="88">
        <v>785.53431154587236</v>
      </c>
      <c r="KD50" s="88">
        <v>790.47477891408539</v>
      </c>
      <c r="KE50" s="88">
        <v>800.35571365051146</v>
      </c>
      <c r="KF50" s="88">
        <v>825.05805049157664</v>
      </c>
      <c r="KG50" s="88">
        <v>894.2245936465589</v>
      </c>
      <c r="KH50" s="88">
        <v>805.2961810187245</v>
      </c>
      <c r="KI50" s="88">
        <v>854.70085470085473</v>
      </c>
      <c r="KJ50" s="88">
        <v>790.47477891408539</v>
      </c>
      <c r="KK50" s="88">
        <v>775.65337680944617</v>
      </c>
      <c r="KL50" s="88">
        <v>825.05805049157664</v>
      </c>
      <c r="KM50" s="88">
        <v>834.93898522800271</v>
      </c>
      <c r="KN50" s="88">
        <v>879.4031915419198</v>
      </c>
      <c r="KO50" s="88">
        <v>899.16506101477194</v>
      </c>
      <c r="KP50" s="88">
        <v>948.56973469690229</v>
      </c>
      <c r="KQ50" s="88">
        <v>1022.6767452200977</v>
      </c>
      <c r="KR50" s="88">
        <v>1037.4981473247369</v>
      </c>
      <c r="KS50" s="88">
        <v>997.97440837903264</v>
      </c>
      <c r="KT50" s="88">
        <v>983.15300627439353</v>
      </c>
      <c r="KU50" s="88">
        <v>938.68879996047622</v>
      </c>
      <c r="KV50" s="88">
        <v>948.56973469690229</v>
      </c>
      <c r="KW50" s="88">
        <v>904.10552838298497</v>
      </c>
      <c r="KX50" s="88">
        <v>923.86739785583711</v>
      </c>
      <c r="KY50" s="88">
        <v>933.74833259226318</v>
      </c>
      <c r="KZ50" s="88">
        <v>864.58178943728069</v>
      </c>
      <c r="LA50" s="88">
        <v>825.05805049157664</v>
      </c>
      <c r="LB50" s="88">
        <v>750.951039968381</v>
      </c>
      <c r="LC50" s="88">
        <v>676.84402944518547</v>
      </c>
      <c r="LD50" s="88">
        <v>607.67748629020298</v>
      </c>
      <c r="LE50" s="88">
        <v>558.27281260807274</v>
      </c>
      <c r="LF50" s="88">
        <v>523.68954103058149</v>
      </c>
      <c r="LG50" s="88">
        <v>513.80860629415542</v>
      </c>
      <c r="LH50" s="88">
        <v>484.16580208487721</v>
      </c>
      <c r="LI50" s="88">
        <v>439.7015957709599</v>
      </c>
      <c r="LJ50" s="88">
        <v>414.99925892989484</v>
      </c>
      <c r="LK50" s="88">
        <v>360.65411787955139</v>
      </c>
      <c r="LL50" s="88">
        <v>340.89224840669925</v>
      </c>
      <c r="LM50" s="88">
        <v>301.36850946099497</v>
      </c>
      <c r="LN50" s="88">
        <v>291.48757472456896</v>
      </c>
      <c r="LO50" s="88">
        <v>266.78523788350378</v>
      </c>
      <c r="LP50" s="88">
        <v>242.08290104243861</v>
      </c>
      <c r="LQ50" s="88">
        <v>237.14243367422557</v>
      </c>
      <c r="LR50" s="88">
        <v>242.08290104243861</v>
      </c>
      <c r="LS50" s="88">
        <v>177.85682525566918</v>
      </c>
      <c r="LT50" s="88">
        <v>153.154488414604</v>
      </c>
      <c r="LU50" s="88">
        <v>163.03542315103007</v>
      </c>
      <c r="LV50" s="88">
        <v>153.154488414604</v>
      </c>
      <c r="LW50" s="88">
        <v>133.39261894175189</v>
      </c>
      <c r="LX50" s="88">
        <v>128.45215157353886</v>
      </c>
      <c r="LY50" s="88">
        <v>133.39261894175189</v>
      </c>
      <c r="LZ50" s="88">
        <v>138.33308630996493</v>
      </c>
      <c r="MA50" s="88">
        <v>133.39261894175189</v>
      </c>
      <c r="MB50" s="88">
        <v>128.45215157353886</v>
      </c>
      <c r="MC50" s="88">
        <v>128.45215157353886</v>
      </c>
      <c r="MD50" s="88">
        <v>103.74981473247371</v>
      </c>
      <c r="ME50" s="88">
        <v>118.57121683711279</v>
      </c>
      <c r="MF50" s="88">
        <v>108.69028210068672</v>
      </c>
      <c r="MG50" s="88">
        <v>103.74981473247371</v>
      </c>
      <c r="MH50" s="88">
        <v>113.63074946889975</v>
      </c>
      <c r="MI50" s="88">
        <v>103.74981473247371</v>
      </c>
      <c r="MJ50" s="88">
        <v>98.809347364260674</v>
      </c>
      <c r="MK50" s="88">
        <v>83.987945259621554</v>
      </c>
      <c r="ML50" s="88">
        <v>64.226075786769428</v>
      </c>
      <c r="MM50" s="88">
        <v>54.345141050343358</v>
      </c>
      <c r="MN50" s="88">
        <v>39.52373894570426</v>
      </c>
      <c r="MO50" s="88">
        <v>39.52373894570426</v>
      </c>
      <c r="MP50" s="88">
        <v>34.583271577491232</v>
      </c>
      <c r="MQ50" s="88">
        <v>29.642804209278196</v>
      </c>
      <c r="MR50" s="88">
        <v>29.642804209278196</v>
      </c>
      <c r="MS50" s="88">
        <v>14.821402104639098</v>
      </c>
      <c r="MT50" s="88">
        <v>14.821402104639098</v>
      </c>
      <c r="MU50" s="88">
        <v>14.821402104639098</v>
      </c>
      <c r="MV50" s="88">
        <v>0</v>
      </c>
      <c r="MW50" s="88">
        <v>0</v>
      </c>
      <c r="MX50" s="88">
        <v>0</v>
      </c>
      <c r="MY50" s="88">
        <v>0</v>
      </c>
      <c r="MZ50" s="88">
        <v>0</v>
      </c>
      <c r="NA50" s="88">
        <v>0</v>
      </c>
      <c r="NB50" s="88">
        <v>0</v>
      </c>
      <c r="NC50" s="88">
        <v>0</v>
      </c>
      <c r="ND50" s="88">
        <v>0</v>
      </c>
      <c r="NE50" s="88">
        <v>0</v>
      </c>
      <c r="NF50" s="88">
        <v>0</v>
      </c>
      <c r="NG50" s="88">
        <v>0</v>
      </c>
      <c r="NH50" s="88">
        <v>0</v>
      </c>
      <c r="NI50" s="88">
        <v>0</v>
      </c>
      <c r="NJ50" s="88">
        <v>0</v>
      </c>
      <c r="NK50" s="88">
        <v>0</v>
      </c>
      <c r="NL50" s="88">
        <v>0</v>
      </c>
      <c r="NM50" s="88">
        <v>0</v>
      </c>
      <c r="NN50" s="88">
        <v>0</v>
      </c>
      <c r="NO50" s="88">
        <v>0</v>
      </c>
      <c r="NP50" s="88">
        <v>0</v>
      </c>
      <c r="NQ50" s="88">
        <v>0</v>
      </c>
      <c r="NR50" s="88">
        <v>0</v>
      </c>
      <c r="NS50" s="88">
        <v>0</v>
      </c>
      <c r="NT50" s="88">
        <v>0</v>
      </c>
      <c r="NU50" s="88">
        <v>0</v>
      </c>
    </row>
    <row r="51" spans="1:385" s="74" customFormat="1" ht="11.25">
      <c r="A51" s="117">
        <v>7845</v>
      </c>
      <c r="B51" s="87" t="s">
        <v>30</v>
      </c>
      <c r="C51" s="88">
        <v>0</v>
      </c>
      <c r="D51" s="88">
        <v>0</v>
      </c>
      <c r="E51" s="88">
        <v>0</v>
      </c>
      <c r="F51" s="88">
        <v>0</v>
      </c>
      <c r="G51" s="88">
        <v>0</v>
      </c>
      <c r="H51" s="88">
        <v>0</v>
      </c>
      <c r="I51" s="88">
        <v>0</v>
      </c>
      <c r="J51" s="88">
        <v>0</v>
      </c>
      <c r="K51" s="88">
        <v>0</v>
      </c>
      <c r="L51" s="88">
        <v>0</v>
      </c>
      <c r="M51" s="88">
        <v>0</v>
      </c>
      <c r="N51" s="88">
        <v>12.746972594008922</v>
      </c>
      <c r="O51" s="88">
        <v>12.746972594008922</v>
      </c>
      <c r="P51" s="88">
        <v>12.746972594008922</v>
      </c>
      <c r="Q51" s="88">
        <v>12.746972594008922</v>
      </c>
      <c r="R51" s="88">
        <v>12.746972594008922</v>
      </c>
      <c r="S51" s="88">
        <v>12.746972594008922</v>
      </c>
      <c r="T51" s="88">
        <v>12.746972594008922</v>
      </c>
      <c r="U51" s="88">
        <v>12.746972594008922</v>
      </c>
      <c r="V51" s="88">
        <v>12.746972594008922</v>
      </c>
      <c r="W51" s="88">
        <v>12.746972594008922</v>
      </c>
      <c r="X51" s="88">
        <v>25.493945188017843</v>
      </c>
      <c r="Y51" s="88">
        <v>25.493945188017843</v>
      </c>
      <c r="Z51" s="88">
        <v>25.493945188017843</v>
      </c>
      <c r="AA51" s="88">
        <v>25.493945188017843</v>
      </c>
      <c r="AB51" s="88">
        <v>12.746972594008922</v>
      </c>
      <c r="AC51" s="88">
        <v>12.746972594008922</v>
      </c>
      <c r="AD51" s="88">
        <v>12.746972594008922</v>
      </c>
      <c r="AE51" s="88">
        <v>12.746972594008922</v>
      </c>
      <c r="AF51" s="88">
        <v>12.746972594008922</v>
      </c>
      <c r="AG51" s="88">
        <v>12.746972594008922</v>
      </c>
      <c r="AH51" s="88">
        <v>12.746972594008922</v>
      </c>
      <c r="AI51" s="88">
        <v>12.746972594008922</v>
      </c>
      <c r="AJ51" s="88">
        <v>12.746972594008922</v>
      </c>
      <c r="AK51" s="88">
        <v>12.746972594008922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0</v>
      </c>
      <c r="AT51" s="88">
        <v>0</v>
      </c>
      <c r="AU51" s="88">
        <v>0</v>
      </c>
      <c r="AV51" s="88">
        <v>0</v>
      </c>
      <c r="AW51" s="88">
        <v>0</v>
      </c>
      <c r="AX51" s="88">
        <v>0</v>
      </c>
      <c r="AY51" s="88">
        <v>0</v>
      </c>
      <c r="AZ51" s="88">
        <v>0</v>
      </c>
      <c r="BA51" s="88">
        <v>0</v>
      </c>
      <c r="BB51" s="88">
        <v>0</v>
      </c>
      <c r="BC51" s="88">
        <v>0</v>
      </c>
      <c r="BD51" s="88">
        <v>0</v>
      </c>
      <c r="BE51" s="88">
        <v>0</v>
      </c>
      <c r="BF51" s="88">
        <v>0</v>
      </c>
      <c r="BG51" s="88">
        <v>0</v>
      </c>
      <c r="BH51" s="88">
        <v>0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0</v>
      </c>
      <c r="BU51" s="88">
        <v>0</v>
      </c>
      <c r="BV51" s="88">
        <v>0</v>
      </c>
      <c r="BW51" s="88">
        <v>0</v>
      </c>
      <c r="BX51" s="88">
        <v>0</v>
      </c>
      <c r="BY51" s="88">
        <v>0</v>
      </c>
      <c r="BZ51" s="88">
        <v>0</v>
      </c>
      <c r="CA51" s="88">
        <v>0</v>
      </c>
      <c r="CB51" s="88">
        <v>0</v>
      </c>
      <c r="CC51" s="88">
        <v>0</v>
      </c>
      <c r="CD51" s="88">
        <v>0</v>
      </c>
      <c r="CE51" s="88">
        <v>0</v>
      </c>
      <c r="CF51" s="88">
        <v>0</v>
      </c>
      <c r="CG51" s="88">
        <v>0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12.746972594008922</v>
      </c>
      <c r="DD51" s="88">
        <v>12.746972594008922</v>
      </c>
      <c r="DE51" s="88">
        <v>12.746972594008922</v>
      </c>
      <c r="DF51" s="88">
        <v>12.746972594008922</v>
      </c>
      <c r="DG51" s="88">
        <v>12.746972594008922</v>
      </c>
      <c r="DH51" s="88">
        <v>12.746972594008922</v>
      </c>
      <c r="DI51" s="88">
        <v>12.746972594008922</v>
      </c>
      <c r="DJ51" s="88">
        <v>12.746972594008922</v>
      </c>
      <c r="DK51" s="88">
        <v>12.746972594008922</v>
      </c>
      <c r="DL51" s="88">
        <v>12.746972594008922</v>
      </c>
      <c r="DM51" s="88">
        <v>12.746972594008922</v>
      </c>
      <c r="DN51" s="88">
        <v>12.746972594008922</v>
      </c>
      <c r="DO51" s="88">
        <v>12.746972594008922</v>
      </c>
      <c r="DP51" s="88">
        <v>12.746972594008922</v>
      </c>
      <c r="DQ51" s="88">
        <v>0</v>
      </c>
      <c r="DR51" s="88">
        <v>0</v>
      </c>
      <c r="DS51" s="88">
        <v>0</v>
      </c>
      <c r="DT51" s="88">
        <v>0</v>
      </c>
      <c r="DU51" s="88">
        <v>0</v>
      </c>
      <c r="DV51" s="88">
        <v>0</v>
      </c>
      <c r="DW51" s="88">
        <v>0</v>
      </c>
      <c r="DX51" s="88">
        <v>0</v>
      </c>
      <c r="DY51" s="88">
        <v>0</v>
      </c>
      <c r="DZ51" s="88">
        <v>0</v>
      </c>
      <c r="EA51" s="88">
        <v>0</v>
      </c>
      <c r="EB51" s="88">
        <v>0</v>
      </c>
      <c r="EC51" s="88">
        <v>0</v>
      </c>
      <c r="ED51" s="88">
        <v>0</v>
      </c>
      <c r="EE51" s="88">
        <v>0</v>
      </c>
      <c r="EF51" s="88">
        <v>0</v>
      </c>
      <c r="EG51" s="88">
        <v>0</v>
      </c>
      <c r="EH51" s="88">
        <v>0</v>
      </c>
      <c r="EI51" s="88">
        <v>0</v>
      </c>
      <c r="EJ51" s="88">
        <v>0</v>
      </c>
      <c r="EK51" s="88">
        <v>0</v>
      </c>
      <c r="EL51" s="88">
        <v>50.987890376035686</v>
      </c>
      <c r="EM51" s="88">
        <v>50.987890376035686</v>
      </c>
      <c r="EN51" s="88">
        <v>50.987890376035686</v>
      </c>
      <c r="EO51" s="88">
        <v>50.987890376035686</v>
      </c>
      <c r="EP51" s="88">
        <v>50.987890376035686</v>
      </c>
      <c r="EQ51" s="88">
        <v>63.73486297004461</v>
      </c>
      <c r="ER51" s="88">
        <v>63.73486297004461</v>
      </c>
      <c r="ES51" s="88">
        <v>63.73486297004461</v>
      </c>
      <c r="ET51" s="88">
        <v>63.73486297004461</v>
      </c>
      <c r="EU51" s="88">
        <v>63.73486297004461</v>
      </c>
      <c r="EV51" s="88">
        <v>63.73486297004461</v>
      </c>
      <c r="EW51" s="88">
        <v>63.73486297004461</v>
      </c>
      <c r="EX51" s="88">
        <v>63.73486297004461</v>
      </c>
      <c r="EY51" s="88">
        <v>63.73486297004461</v>
      </c>
      <c r="EZ51" s="88">
        <v>25.493945188017843</v>
      </c>
      <c r="FA51" s="88">
        <v>25.493945188017843</v>
      </c>
      <c r="FB51" s="88">
        <v>38.24091778202677</v>
      </c>
      <c r="FC51" s="88">
        <v>38.24091778202677</v>
      </c>
      <c r="FD51" s="88">
        <v>38.24091778202677</v>
      </c>
      <c r="FE51" s="88">
        <v>50.987890376035686</v>
      </c>
      <c r="FF51" s="88">
        <v>114.72275334608031</v>
      </c>
      <c r="FG51" s="88">
        <v>114.72275334608031</v>
      </c>
      <c r="FH51" s="88">
        <v>178.45761631612493</v>
      </c>
      <c r="FI51" s="88">
        <v>178.45761631612493</v>
      </c>
      <c r="FJ51" s="88">
        <v>191.20458891013385</v>
      </c>
      <c r="FK51" s="88">
        <v>203.95156150414275</v>
      </c>
      <c r="FL51" s="88">
        <v>216.6985340981517</v>
      </c>
      <c r="FM51" s="88">
        <v>293.18036966220524</v>
      </c>
      <c r="FN51" s="88">
        <v>293.18036966220524</v>
      </c>
      <c r="FO51" s="88">
        <v>305.92734225621416</v>
      </c>
      <c r="FP51" s="88">
        <v>293.18036966220524</v>
      </c>
      <c r="FQ51" s="88">
        <v>293.18036966220524</v>
      </c>
      <c r="FR51" s="88">
        <v>331.42128744423195</v>
      </c>
      <c r="FS51" s="88">
        <v>331.42128744423195</v>
      </c>
      <c r="FT51" s="88">
        <v>344.16826003824093</v>
      </c>
      <c r="FU51" s="88">
        <v>356.91523263224985</v>
      </c>
      <c r="FV51" s="88">
        <v>344.16826003824093</v>
      </c>
      <c r="FW51" s="88">
        <v>344.16826003824093</v>
      </c>
      <c r="FX51" s="88">
        <v>331.42128744423195</v>
      </c>
      <c r="FY51" s="88">
        <v>331.42128744423195</v>
      </c>
      <c r="FZ51" s="88">
        <v>331.42128744423195</v>
      </c>
      <c r="GA51" s="88">
        <v>293.18036966220524</v>
      </c>
      <c r="GB51" s="88">
        <v>280.43339706819631</v>
      </c>
      <c r="GC51" s="88">
        <v>267.68642447418739</v>
      </c>
      <c r="GD51" s="88">
        <v>267.68642447418739</v>
      </c>
      <c r="GE51" s="88">
        <v>267.68642447418739</v>
      </c>
      <c r="GF51" s="88">
        <v>267.68642447418739</v>
      </c>
      <c r="GG51" s="88">
        <v>242.19247928616954</v>
      </c>
      <c r="GH51" s="88">
        <v>165.71064372211598</v>
      </c>
      <c r="GI51" s="88">
        <v>152.96367112810708</v>
      </c>
      <c r="GJ51" s="88">
        <v>101.97578075207137</v>
      </c>
      <c r="GK51" s="88">
        <v>101.97578075207137</v>
      </c>
      <c r="GL51" s="88">
        <v>101.97578075207137</v>
      </c>
      <c r="GM51" s="88">
        <v>89.228808158062463</v>
      </c>
      <c r="GN51" s="88">
        <v>89.228808158062463</v>
      </c>
      <c r="GO51" s="88">
        <v>63.73486297004461</v>
      </c>
      <c r="GP51" s="88">
        <v>76.48183556405354</v>
      </c>
      <c r="GQ51" s="88">
        <v>76.48183556405354</v>
      </c>
      <c r="GR51" s="88">
        <v>76.48183556405354</v>
      </c>
      <c r="GS51" s="88">
        <v>76.48183556405354</v>
      </c>
      <c r="GT51" s="88">
        <v>38.24091778202677</v>
      </c>
      <c r="GU51" s="88">
        <v>38.24091778202677</v>
      </c>
      <c r="GV51" s="88">
        <v>38.24091778202677</v>
      </c>
      <c r="GW51" s="88">
        <v>38.24091778202677</v>
      </c>
      <c r="GX51" s="88">
        <v>38.24091778202677</v>
      </c>
      <c r="GY51" s="88">
        <v>38.24091778202677</v>
      </c>
      <c r="GZ51" s="88">
        <v>38.24091778202677</v>
      </c>
      <c r="HA51" s="88">
        <v>38.24091778202677</v>
      </c>
      <c r="HB51" s="88">
        <v>25.493945188017843</v>
      </c>
      <c r="HC51" s="88">
        <v>12.746972594008922</v>
      </c>
      <c r="HD51" s="88">
        <v>0</v>
      </c>
      <c r="HE51" s="88">
        <v>0</v>
      </c>
      <c r="HF51" s="88">
        <v>12.746972594008922</v>
      </c>
      <c r="HG51" s="88">
        <v>12.746972594008922</v>
      </c>
      <c r="HH51" s="88">
        <v>12.746972594008922</v>
      </c>
      <c r="HI51" s="88">
        <v>12.746972594008922</v>
      </c>
      <c r="HJ51" s="88">
        <v>12.746972594008922</v>
      </c>
      <c r="HK51" s="88">
        <v>25.493945188017843</v>
      </c>
      <c r="HL51" s="88">
        <v>25.493945188017843</v>
      </c>
      <c r="HM51" s="88">
        <v>25.493945188017843</v>
      </c>
      <c r="HN51" s="88">
        <v>25.493945188017843</v>
      </c>
      <c r="HO51" s="88">
        <v>50.987890376035686</v>
      </c>
      <c r="HP51" s="88">
        <v>50.987890376035686</v>
      </c>
      <c r="HQ51" s="88">
        <v>127.46972594008922</v>
      </c>
      <c r="HR51" s="88">
        <v>165.71064372211598</v>
      </c>
      <c r="HS51" s="88">
        <v>178.45761631612493</v>
      </c>
      <c r="HT51" s="88">
        <v>178.45761631612493</v>
      </c>
      <c r="HU51" s="88">
        <v>267.68642447418739</v>
      </c>
      <c r="HV51" s="88">
        <v>293.18036966220524</v>
      </c>
      <c r="HW51" s="88">
        <v>318.67431485022308</v>
      </c>
      <c r="HX51" s="88">
        <v>331.42128744423195</v>
      </c>
      <c r="HY51" s="88">
        <v>331.42128744423195</v>
      </c>
      <c r="HZ51" s="88">
        <v>382.4091778202677</v>
      </c>
      <c r="IA51" s="88">
        <v>395.15615041427657</v>
      </c>
      <c r="IB51" s="88">
        <v>395.15615041427657</v>
      </c>
      <c r="IC51" s="88">
        <v>369.66220522625878</v>
      </c>
      <c r="ID51" s="88">
        <v>369.66220522625878</v>
      </c>
      <c r="IE51" s="88">
        <v>293.18036966220524</v>
      </c>
      <c r="IF51" s="88">
        <v>254.93945188017844</v>
      </c>
      <c r="IG51" s="88">
        <v>242.19247928616954</v>
      </c>
      <c r="IH51" s="88">
        <v>229.44550669216062</v>
      </c>
      <c r="II51" s="88">
        <v>140.21669853409816</v>
      </c>
      <c r="IJ51" s="88">
        <v>114.72275334608031</v>
      </c>
      <c r="IK51" s="88">
        <v>127.46972594008922</v>
      </c>
      <c r="IL51" s="88">
        <v>152.96367112810708</v>
      </c>
      <c r="IM51" s="88">
        <v>356.91523263224985</v>
      </c>
      <c r="IN51" s="88">
        <v>420.65009560229441</v>
      </c>
      <c r="IO51" s="88">
        <v>407.90312300828549</v>
      </c>
      <c r="IP51" s="88">
        <v>420.65009560229441</v>
      </c>
      <c r="IQ51" s="88">
        <v>433.39706819630339</v>
      </c>
      <c r="IR51" s="88">
        <v>433.39706819630339</v>
      </c>
      <c r="IS51" s="88">
        <v>446.14404079031232</v>
      </c>
      <c r="IT51" s="88">
        <v>458.89101338432124</v>
      </c>
      <c r="IU51" s="88">
        <v>484.38495857233909</v>
      </c>
      <c r="IV51" s="88">
        <v>484.38495857233909</v>
      </c>
      <c r="IW51" s="88">
        <v>497.13193116634801</v>
      </c>
      <c r="IX51" s="88">
        <v>497.13193116634801</v>
      </c>
      <c r="IY51" s="88">
        <v>471.63798597833016</v>
      </c>
      <c r="IZ51" s="88">
        <v>446.14404079031232</v>
      </c>
      <c r="JA51" s="88">
        <v>280.43339706819631</v>
      </c>
      <c r="JB51" s="88">
        <v>165.71064372211598</v>
      </c>
      <c r="JC51" s="88">
        <v>165.71064372211598</v>
      </c>
      <c r="JD51" s="88">
        <v>152.96367112810708</v>
      </c>
      <c r="JE51" s="88">
        <v>152.96367112810708</v>
      </c>
      <c r="JF51" s="88">
        <v>165.71064372211598</v>
      </c>
      <c r="JG51" s="88">
        <v>165.71064372211598</v>
      </c>
      <c r="JH51" s="88">
        <v>191.20458891013385</v>
      </c>
      <c r="JI51" s="88">
        <v>165.71064372211598</v>
      </c>
      <c r="JJ51" s="88">
        <v>178.45761631612493</v>
      </c>
      <c r="JK51" s="88">
        <v>165.71064372211598</v>
      </c>
      <c r="JL51" s="88">
        <v>178.45761631612493</v>
      </c>
      <c r="JM51" s="88">
        <v>178.45761631612493</v>
      </c>
      <c r="JN51" s="88">
        <v>178.45761631612493</v>
      </c>
      <c r="JO51" s="88">
        <v>127.46972594008922</v>
      </c>
      <c r="JP51" s="88">
        <v>191.20458891013385</v>
      </c>
      <c r="JQ51" s="88">
        <v>203.95156150414275</v>
      </c>
      <c r="JR51" s="88">
        <v>216.6985340981517</v>
      </c>
      <c r="JS51" s="88">
        <v>254.93945188017844</v>
      </c>
      <c r="JT51" s="88">
        <v>305.92734225621416</v>
      </c>
      <c r="JU51" s="88">
        <v>293.18036966220524</v>
      </c>
      <c r="JV51" s="88">
        <v>293.18036966220524</v>
      </c>
      <c r="JW51" s="88">
        <v>293.18036966220524</v>
      </c>
      <c r="JX51" s="88">
        <v>344.16826003824093</v>
      </c>
      <c r="JY51" s="88">
        <v>369.66220522625878</v>
      </c>
      <c r="JZ51" s="88">
        <v>382.4091778202677</v>
      </c>
      <c r="KA51" s="88">
        <v>382.4091778202677</v>
      </c>
      <c r="KB51" s="88">
        <v>382.4091778202677</v>
      </c>
      <c r="KC51" s="88">
        <v>407.90312300828549</v>
      </c>
      <c r="KD51" s="88">
        <v>356.91523263224985</v>
      </c>
      <c r="KE51" s="88">
        <v>407.90312300828549</v>
      </c>
      <c r="KF51" s="88">
        <v>420.65009560229441</v>
      </c>
      <c r="KG51" s="88">
        <v>420.65009560229441</v>
      </c>
      <c r="KH51" s="88">
        <v>395.15615041427657</v>
      </c>
      <c r="KI51" s="88">
        <v>471.63798597833016</v>
      </c>
      <c r="KJ51" s="88">
        <v>446.14404079031232</v>
      </c>
      <c r="KK51" s="88">
        <v>471.63798597833016</v>
      </c>
      <c r="KL51" s="88">
        <v>433.39706819630339</v>
      </c>
      <c r="KM51" s="88">
        <v>484.38495857233909</v>
      </c>
      <c r="KN51" s="88">
        <v>522.6258763543658</v>
      </c>
      <c r="KO51" s="88">
        <v>548.11982154238376</v>
      </c>
      <c r="KP51" s="88">
        <v>560.86679413639263</v>
      </c>
      <c r="KQ51" s="88">
        <v>560.86679413639263</v>
      </c>
      <c r="KR51" s="88">
        <v>586.36073932441047</v>
      </c>
      <c r="KS51" s="88">
        <v>522.6258763543658</v>
      </c>
      <c r="KT51" s="88">
        <v>548.11982154238376</v>
      </c>
      <c r="KU51" s="88">
        <v>509.87890376035688</v>
      </c>
      <c r="KV51" s="88">
        <v>560.86679413639263</v>
      </c>
      <c r="KW51" s="88">
        <v>535.37284894837478</v>
      </c>
      <c r="KX51" s="88">
        <v>586.36073932441047</v>
      </c>
      <c r="KY51" s="88">
        <v>586.36073932441047</v>
      </c>
      <c r="KZ51" s="88">
        <v>586.36073932441047</v>
      </c>
      <c r="LA51" s="88">
        <v>535.37284894837478</v>
      </c>
      <c r="LB51" s="88">
        <v>471.63798597833016</v>
      </c>
      <c r="LC51" s="88">
        <v>446.14404079031232</v>
      </c>
      <c r="LD51" s="88">
        <v>420.65009560229441</v>
      </c>
      <c r="LE51" s="88">
        <v>395.15615041427657</v>
      </c>
      <c r="LF51" s="88">
        <v>356.91523263224985</v>
      </c>
      <c r="LG51" s="88">
        <v>369.66220522625878</v>
      </c>
      <c r="LH51" s="88">
        <v>356.91523263224985</v>
      </c>
      <c r="LI51" s="88">
        <v>356.91523263224985</v>
      </c>
      <c r="LJ51" s="88">
        <v>318.67431485022308</v>
      </c>
      <c r="LK51" s="88">
        <v>267.68642447418739</v>
      </c>
      <c r="LL51" s="88">
        <v>229.44550669216062</v>
      </c>
      <c r="LM51" s="88">
        <v>229.44550669216062</v>
      </c>
      <c r="LN51" s="88">
        <v>216.6985340981517</v>
      </c>
      <c r="LO51" s="88">
        <v>203.95156150414275</v>
      </c>
      <c r="LP51" s="88">
        <v>216.6985340981517</v>
      </c>
      <c r="LQ51" s="88">
        <v>216.6985340981517</v>
      </c>
      <c r="LR51" s="88">
        <v>229.44550669216062</v>
      </c>
      <c r="LS51" s="88">
        <v>229.44550669216062</v>
      </c>
      <c r="LT51" s="88">
        <v>229.44550669216062</v>
      </c>
      <c r="LU51" s="88">
        <v>216.6985340981517</v>
      </c>
      <c r="LV51" s="88">
        <v>178.45761631612493</v>
      </c>
      <c r="LW51" s="88">
        <v>178.45761631612493</v>
      </c>
      <c r="LX51" s="88">
        <v>127.46972594008922</v>
      </c>
      <c r="LY51" s="88">
        <v>127.46972594008922</v>
      </c>
      <c r="LZ51" s="88">
        <v>101.97578075207137</v>
      </c>
      <c r="MA51" s="88">
        <v>76.48183556405354</v>
      </c>
      <c r="MB51" s="88">
        <v>63.73486297004461</v>
      </c>
      <c r="MC51" s="88">
        <v>50.987890376035686</v>
      </c>
      <c r="MD51" s="88">
        <v>38.24091778202677</v>
      </c>
      <c r="ME51" s="88">
        <v>25.493945188017843</v>
      </c>
      <c r="MF51" s="88">
        <v>25.493945188017843</v>
      </c>
      <c r="MG51" s="88">
        <v>25.493945188017843</v>
      </c>
      <c r="MH51" s="88">
        <v>25.493945188017843</v>
      </c>
      <c r="MI51" s="88">
        <v>25.493945188017843</v>
      </c>
      <c r="MJ51" s="88">
        <v>38.24091778202677</v>
      </c>
      <c r="MK51" s="88">
        <v>25.493945188017843</v>
      </c>
      <c r="ML51" s="88">
        <v>25.493945188017843</v>
      </c>
      <c r="MM51" s="88">
        <v>25.493945188017843</v>
      </c>
      <c r="MN51" s="88">
        <v>25.493945188017843</v>
      </c>
      <c r="MO51" s="88">
        <v>25.493945188017843</v>
      </c>
      <c r="MP51" s="88">
        <v>25.493945188017843</v>
      </c>
      <c r="MQ51" s="88">
        <v>25.493945188017843</v>
      </c>
      <c r="MR51" s="88">
        <v>25.493945188017843</v>
      </c>
      <c r="MS51" s="88">
        <v>25.493945188017843</v>
      </c>
      <c r="MT51" s="88">
        <v>12.746972594008922</v>
      </c>
      <c r="MU51" s="88">
        <v>12.746972594008922</v>
      </c>
      <c r="MV51" s="88">
        <v>12.746972594008922</v>
      </c>
      <c r="MW51" s="88">
        <v>12.746972594008922</v>
      </c>
      <c r="MX51" s="88">
        <v>0</v>
      </c>
      <c r="MY51" s="88">
        <v>0</v>
      </c>
      <c r="MZ51" s="88">
        <v>0</v>
      </c>
      <c r="NA51" s="88">
        <v>0</v>
      </c>
      <c r="NB51" s="88">
        <v>0</v>
      </c>
      <c r="NC51" s="88">
        <v>0</v>
      </c>
      <c r="ND51" s="88">
        <v>0</v>
      </c>
      <c r="NE51" s="88">
        <v>0</v>
      </c>
      <c r="NF51" s="88">
        <v>0</v>
      </c>
      <c r="NG51" s="88">
        <v>0</v>
      </c>
      <c r="NH51" s="88">
        <v>0</v>
      </c>
      <c r="NI51" s="88">
        <v>0</v>
      </c>
      <c r="NJ51" s="88">
        <v>0</v>
      </c>
      <c r="NK51" s="88">
        <v>0</v>
      </c>
      <c r="NL51" s="88">
        <v>0</v>
      </c>
      <c r="NM51" s="88">
        <v>0</v>
      </c>
      <c r="NN51" s="88">
        <v>0</v>
      </c>
      <c r="NO51" s="88">
        <v>0</v>
      </c>
      <c r="NP51" s="88">
        <v>0</v>
      </c>
      <c r="NQ51" s="88">
        <v>0</v>
      </c>
      <c r="NR51" s="88">
        <v>0</v>
      </c>
      <c r="NS51" s="88">
        <v>0</v>
      </c>
      <c r="NT51" s="88">
        <v>0</v>
      </c>
      <c r="NU51" s="88">
        <v>0</v>
      </c>
    </row>
    <row r="52" spans="1:385" s="74" customFormat="1" ht="11.25">
      <c r="A52" s="117">
        <v>9065</v>
      </c>
      <c r="B52" s="87" t="s">
        <v>79</v>
      </c>
      <c r="C52" s="88">
        <v>11.031439602868174</v>
      </c>
      <c r="D52" s="88">
        <v>11.031439602868174</v>
      </c>
      <c r="E52" s="88">
        <v>11.031439602868174</v>
      </c>
      <c r="F52" s="88">
        <v>11.031439602868174</v>
      </c>
      <c r="G52" s="88">
        <v>11.031439602868174</v>
      </c>
      <c r="H52" s="88">
        <v>11.031439602868174</v>
      </c>
      <c r="I52" s="88">
        <v>11.031439602868174</v>
      </c>
      <c r="J52" s="88">
        <v>11.031439602868174</v>
      </c>
      <c r="K52" s="88">
        <v>11.031439602868174</v>
      </c>
      <c r="L52" s="88">
        <v>11.031439602868174</v>
      </c>
      <c r="M52" s="88">
        <v>0</v>
      </c>
      <c r="N52" s="88">
        <v>0</v>
      </c>
      <c r="O52" s="88">
        <v>0</v>
      </c>
      <c r="P52" s="88">
        <v>22.062879205736348</v>
      </c>
      <c r="Q52" s="88">
        <v>22.062879205736348</v>
      </c>
      <c r="R52" s="88">
        <v>22.062879205736348</v>
      </c>
      <c r="S52" s="88">
        <v>22.062879205736348</v>
      </c>
      <c r="T52" s="88">
        <v>33.09431880860452</v>
      </c>
      <c r="U52" s="88">
        <v>33.09431880860452</v>
      </c>
      <c r="V52" s="88">
        <v>33.09431880860452</v>
      </c>
      <c r="W52" s="88">
        <v>33.09431880860452</v>
      </c>
      <c r="X52" s="88">
        <v>33.09431880860452</v>
      </c>
      <c r="Y52" s="88">
        <v>33.09431880860452</v>
      </c>
      <c r="Z52" s="88">
        <v>33.09431880860452</v>
      </c>
      <c r="AA52" s="88">
        <v>33.09431880860452</v>
      </c>
      <c r="AB52" s="88">
        <v>33.09431880860452</v>
      </c>
      <c r="AC52" s="88">
        <v>33.09431880860452</v>
      </c>
      <c r="AD52" s="88">
        <v>11.031439602868174</v>
      </c>
      <c r="AE52" s="88">
        <v>11.031439602868174</v>
      </c>
      <c r="AF52" s="88">
        <v>11.031439602868174</v>
      </c>
      <c r="AG52" s="88">
        <v>11.031439602868174</v>
      </c>
      <c r="AH52" s="88">
        <v>0</v>
      </c>
      <c r="AI52" s="88">
        <v>0</v>
      </c>
      <c r="AJ52" s="88">
        <v>0</v>
      </c>
      <c r="AK52" s="88">
        <v>0</v>
      </c>
      <c r="AL52" s="88">
        <v>0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11.031439602868174</v>
      </c>
      <c r="BB52" s="88">
        <v>11.031439602868174</v>
      </c>
      <c r="BC52" s="88">
        <v>11.031439602868174</v>
      </c>
      <c r="BD52" s="88">
        <v>11.031439602868174</v>
      </c>
      <c r="BE52" s="88">
        <v>11.031439602868174</v>
      </c>
      <c r="BF52" s="88">
        <v>11.031439602868174</v>
      </c>
      <c r="BG52" s="88">
        <v>11.031439602868174</v>
      </c>
      <c r="BH52" s="88">
        <v>11.031439602868174</v>
      </c>
      <c r="BI52" s="88">
        <v>11.031439602868174</v>
      </c>
      <c r="BJ52" s="88">
        <v>11.031439602868174</v>
      </c>
      <c r="BK52" s="88">
        <v>11.031439602868174</v>
      </c>
      <c r="BL52" s="88">
        <v>11.031439602868174</v>
      </c>
      <c r="BM52" s="88">
        <v>11.031439602868174</v>
      </c>
      <c r="BN52" s="88">
        <v>11.031439602868174</v>
      </c>
      <c r="BO52" s="88">
        <v>0</v>
      </c>
      <c r="BP52" s="88">
        <v>0</v>
      </c>
      <c r="BQ52" s="88">
        <v>0</v>
      </c>
      <c r="BR52" s="88">
        <v>0</v>
      </c>
      <c r="BS52" s="88">
        <v>0</v>
      </c>
      <c r="BT52" s="88">
        <v>0</v>
      </c>
      <c r="BU52" s="88">
        <v>0</v>
      </c>
      <c r="BV52" s="88">
        <v>0</v>
      </c>
      <c r="BW52" s="88">
        <v>0</v>
      </c>
      <c r="BX52" s="88">
        <v>0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0</v>
      </c>
      <c r="DX52" s="88">
        <v>11.031439602868174</v>
      </c>
      <c r="DY52" s="88">
        <v>11.031439602868174</v>
      </c>
      <c r="DZ52" s="88">
        <v>11.031439602868174</v>
      </c>
      <c r="EA52" s="88">
        <v>11.031439602868174</v>
      </c>
      <c r="EB52" s="88">
        <v>11.031439602868174</v>
      </c>
      <c r="EC52" s="88">
        <v>11.031439602868174</v>
      </c>
      <c r="ED52" s="88">
        <v>11.031439602868174</v>
      </c>
      <c r="EE52" s="88">
        <v>11.031439602868174</v>
      </c>
      <c r="EF52" s="88">
        <v>11.031439602868174</v>
      </c>
      <c r="EG52" s="88">
        <v>11.031439602868174</v>
      </c>
      <c r="EH52" s="88">
        <v>11.031439602868174</v>
      </c>
      <c r="EI52" s="88">
        <v>11.031439602868174</v>
      </c>
      <c r="EJ52" s="88">
        <v>11.031439602868174</v>
      </c>
      <c r="EK52" s="88">
        <v>11.031439602868174</v>
      </c>
      <c r="EL52" s="88">
        <v>0</v>
      </c>
      <c r="EM52" s="88">
        <v>0</v>
      </c>
      <c r="EN52" s="88">
        <v>0</v>
      </c>
      <c r="EO52" s="88">
        <v>0</v>
      </c>
      <c r="EP52" s="88">
        <v>0</v>
      </c>
      <c r="EQ52" s="88">
        <v>0</v>
      </c>
      <c r="ER52" s="88">
        <v>0</v>
      </c>
      <c r="ES52" s="88">
        <v>0</v>
      </c>
      <c r="ET52" s="88">
        <v>0</v>
      </c>
      <c r="EU52" s="88">
        <v>0</v>
      </c>
      <c r="EV52" s="88">
        <v>0</v>
      </c>
      <c r="EW52" s="88">
        <v>0</v>
      </c>
      <c r="EX52" s="88">
        <v>0</v>
      </c>
      <c r="EY52" s="88">
        <v>0</v>
      </c>
      <c r="EZ52" s="88">
        <v>0</v>
      </c>
      <c r="FA52" s="88">
        <v>0</v>
      </c>
      <c r="FB52" s="88">
        <v>0</v>
      </c>
      <c r="FC52" s="88">
        <v>0</v>
      </c>
      <c r="FD52" s="88">
        <v>0</v>
      </c>
      <c r="FE52" s="88">
        <v>0</v>
      </c>
      <c r="FF52" s="88">
        <v>11.031439602868174</v>
      </c>
      <c r="FG52" s="88">
        <v>11.031439602868174</v>
      </c>
      <c r="FH52" s="88">
        <v>11.031439602868174</v>
      </c>
      <c r="FI52" s="88">
        <v>11.031439602868174</v>
      </c>
      <c r="FJ52" s="88">
        <v>22.062879205736348</v>
      </c>
      <c r="FK52" s="88">
        <v>22.062879205736348</v>
      </c>
      <c r="FL52" s="88">
        <v>55.157198014340878</v>
      </c>
      <c r="FM52" s="88">
        <v>55.157198014340878</v>
      </c>
      <c r="FN52" s="88">
        <v>66.188637617209039</v>
      </c>
      <c r="FO52" s="88">
        <v>66.188637617209039</v>
      </c>
      <c r="FP52" s="88">
        <v>66.188637617209039</v>
      </c>
      <c r="FQ52" s="88">
        <v>66.188637617209039</v>
      </c>
      <c r="FR52" s="88">
        <v>77.220077220077215</v>
      </c>
      <c r="FS52" s="88">
        <v>88.251516822945391</v>
      </c>
      <c r="FT52" s="88">
        <v>77.220077220077215</v>
      </c>
      <c r="FU52" s="88">
        <v>77.220077220077215</v>
      </c>
      <c r="FV52" s="88">
        <v>77.220077220077215</v>
      </c>
      <c r="FW52" s="88">
        <v>77.220077220077215</v>
      </c>
      <c r="FX52" s="88">
        <v>77.220077220077215</v>
      </c>
      <c r="FY52" s="88">
        <v>77.220077220077215</v>
      </c>
      <c r="FZ52" s="88">
        <v>44.125758411472695</v>
      </c>
      <c r="GA52" s="88">
        <v>44.125758411472695</v>
      </c>
      <c r="GB52" s="88">
        <v>33.09431880860452</v>
      </c>
      <c r="GC52" s="88">
        <v>33.09431880860452</v>
      </c>
      <c r="GD52" s="88">
        <v>33.09431880860452</v>
      </c>
      <c r="GE52" s="88">
        <v>33.09431880860452</v>
      </c>
      <c r="GF52" s="88">
        <v>33.09431880860452</v>
      </c>
      <c r="GG52" s="88">
        <v>22.062879205736348</v>
      </c>
      <c r="GH52" s="88">
        <v>22.062879205736348</v>
      </c>
      <c r="GI52" s="88">
        <v>33.09431880860452</v>
      </c>
      <c r="GJ52" s="88">
        <v>33.09431880860452</v>
      </c>
      <c r="GK52" s="88">
        <v>33.09431880860452</v>
      </c>
      <c r="GL52" s="88">
        <v>33.09431880860452</v>
      </c>
      <c r="GM52" s="88">
        <v>33.09431880860452</v>
      </c>
      <c r="GN52" s="88">
        <v>33.09431880860452</v>
      </c>
      <c r="GO52" s="88">
        <v>33.09431880860452</v>
      </c>
      <c r="GP52" s="88">
        <v>33.09431880860452</v>
      </c>
      <c r="GQ52" s="88">
        <v>33.09431880860452</v>
      </c>
      <c r="GR52" s="88">
        <v>33.09431880860452</v>
      </c>
      <c r="GS52" s="88">
        <v>33.09431880860452</v>
      </c>
      <c r="GT52" s="88">
        <v>22.062879205736348</v>
      </c>
      <c r="GU52" s="88">
        <v>22.062879205736348</v>
      </c>
      <c r="GV52" s="88">
        <v>22.062879205736348</v>
      </c>
      <c r="GW52" s="88">
        <v>11.031439602868174</v>
      </c>
      <c r="GX52" s="88">
        <v>11.031439602868174</v>
      </c>
      <c r="GY52" s="88">
        <v>11.031439602868174</v>
      </c>
      <c r="GZ52" s="88">
        <v>0</v>
      </c>
      <c r="HA52" s="88">
        <v>0</v>
      </c>
      <c r="HB52" s="88">
        <v>0</v>
      </c>
      <c r="HC52" s="88">
        <v>0</v>
      </c>
      <c r="HD52" s="88">
        <v>0</v>
      </c>
      <c r="HE52" s="88">
        <v>0</v>
      </c>
      <c r="HF52" s="88">
        <v>0</v>
      </c>
      <c r="HG52" s="88">
        <v>0</v>
      </c>
      <c r="HH52" s="88">
        <v>0</v>
      </c>
      <c r="HI52" s="88">
        <v>0</v>
      </c>
      <c r="HJ52" s="88">
        <v>11.031439602868174</v>
      </c>
      <c r="HK52" s="88">
        <v>88.251516822945391</v>
      </c>
      <c r="HL52" s="88">
        <v>88.251516822945391</v>
      </c>
      <c r="HM52" s="88">
        <v>88.251516822945391</v>
      </c>
      <c r="HN52" s="88">
        <v>88.251516822945391</v>
      </c>
      <c r="HO52" s="88">
        <v>88.251516822945391</v>
      </c>
      <c r="HP52" s="88">
        <v>99.282956425813566</v>
      </c>
      <c r="HQ52" s="88">
        <v>99.282956425813566</v>
      </c>
      <c r="HR52" s="88">
        <v>132.37727523441808</v>
      </c>
      <c r="HS52" s="88">
        <v>143.40871483728628</v>
      </c>
      <c r="HT52" s="88">
        <v>143.40871483728628</v>
      </c>
      <c r="HU52" s="88">
        <v>143.40871483728628</v>
      </c>
      <c r="HV52" s="88">
        <v>154.44015444015443</v>
      </c>
      <c r="HW52" s="88">
        <v>165.47159404302261</v>
      </c>
      <c r="HX52" s="88">
        <v>154.44015444015443</v>
      </c>
      <c r="HY52" s="88">
        <v>77.220077220077215</v>
      </c>
      <c r="HZ52" s="88">
        <v>77.220077220077215</v>
      </c>
      <c r="IA52" s="88">
        <v>77.220077220077215</v>
      </c>
      <c r="IB52" s="88">
        <v>77.220077220077215</v>
      </c>
      <c r="IC52" s="88">
        <v>88.251516822945391</v>
      </c>
      <c r="ID52" s="88">
        <v>143.40871483728628</v>
      </c>
      <c r="IE52" s="88">
        <v>143.40871483728628</v>
      </c>
      <c r="IF52" s="88">
        <v>121.34583563154992</v>
      </c>
      <c r="IG52" s="88">
        <v>110.31439602868176</v>
      </c>
      <c r="IH52" s="88">
        <v>110.31439602868176</v>
      </c>
      <c r="II52" s="88">
        <v>121.34583563154992</v>
      </c>
      <c r="IJ52" s="88">
        <v>110.31439602868176</v>
      </c>
      <c r="IK52" s="88">
        <v>121.34583563154992</v>
      </c>
      <c r="IL52" s="88">
        <v>176.50303364589078</v>
      </c>
      <c r="IM52" s="88">
        <v>264.75455046883616</v>
      </c>
      <c r="IN52" s="88">
        <v>264.75455046883616</v>
      </c>
      <c r="IO52" s="88">
        <v>275.78599007170436</v>
      </c>
      <c r="IP52" s="88">
        <v>419.19470490899062</v>
      </c>
      <c r="IQ52" s="88">
        <v>419.19470490899062</v>
      </c>
      <c r="IR52" s="88">
        <v>364.03750689464971</v>
      </c>
      <c r="IS52" s="88">
        <v>397.13182570325426</v>
      </c>
      <c r="IT52" s="88">
        <v>419.19470490899062</v>
      </c>
      <c r="IU52" s="88">
        <v>430.22614451185876</v>
      </c>
      <c r="IV52" s="88">
        <v>430.22614451185876</v>
      </c>
      <c r="IW52" s="88">
        <v>419.19470490899062</v>
      </c>
      <c r="IX52" s="88">
        <v>430.22614451185876</v>
      </c>
      <c r="IY52" s="88">
        <v>408.16326530612247</v>
      </c>
      <c r="IZ52" s="88">
        <v>364.03750689464971</v>
      </c>
      <c r="JA52" s="88">
        <v>275.78599007170436</v>
      </c>
      <c r="JB52" s="88">
        <v>275.78599007170436</v>
      </c>
      <c r="JC52" s="88">
        <v>264.75455046883616</v>
      </c>
      <c r="JD52" s="88">
        <v>121.34583563154992</v>
      </c>
      <c r="JE52" s="88">
        <v>121.34583563154992</v>
      </c>
      <c r="JF52" s="88">
        <v>143.40871483728628</v>
      </c>
      <c r="JG52" s="88">
        <v>132.37727523441808</v>
      </c>
      <c r="JH52" s="88">
        <v>253.72311086596804</v>
      </c>
      <c r="JI52" s="88">
        <v>364.03750689464971</v>
      </c>
      <c r="JJ52" s="88">
        <v>364.03750689464971</v>
      </c>
      <c r="JK52" s="88">
        <v>364.03750689464971</v>
      </c>
      <c r="JL52" s="88">
        <v>408.16326530612247</v>
      </c>
      <c r="JM52" s="88">
        <v>441.25758411472702</v>
      </c>
      <c r="JN52" s="88">
        <v>452.28902371759517</v>
      </c>
      <c r="JO52" s="88">
        <v>474.35190292333152</v>
      </c>
      <c r="JP52" s="88">
        <v>529.50910093767232</v>
      </c>
      <c r="JQ52" s="88">
        <v>529.50910093767232</v>
      </c>
      <c r="JR52" s="88">
        <v>573.63485934914513</v>
      </c>
      <c r="JS52" s="88">
        <v>573.63485934914513</v>
      </c>
      <c r="JT52" s="88">
        <v>562.60341974627681</v>
      </c>
      <c r="JU52" s="88">
        <v>540.54054054054052</v>
      </c>
      <c r="JV52" s="88">
        <v>419.19470490899062</v>
      </c>
      <c r="JW52" s="88">
        <v>297.84886927744071</v>
      </c>
      <c r="JX52" s="88">
        <v>297.84886927744071</v>
      </c>
      <c r="JY52" s="88">
        <v>297.84886927744071</v>
      </c>
      <c r="JZ52" s="88">
        <v>253.72311086596804</v>
      </c>
      <c r="KA52" s="88">
        <v>253.72311086596804</v>
      </c>
      <c r="KB52" s="88">
        <v>286.81742967457257</v>
      </c>
      <c r="KC52" s="88">
        <v>264.75455046883616</v>
      </c>
      <c r="KD52" s="88">
        <v>220.62879205736351</v>
      </c>
      <c r="KE52" s="88">
        <v>231.66023166023166</v>
      </c>
      <c r="KF52" s="88">
        <v>220.62879205736351</v>
      </c>
      <c r="KG52" s="88">
        <v>209.59735245449531</v>
      </c>
      <c r="KH52" s="88">
        <v>242.69167126309983</v>
      </c>
      <c r="KI52" s="88">
        <v>275.78599007170436</v>
      </c>
      <c r="KJ52" s="88">
        <v>242.69167126309983</v>
      </c>
      <c r="KK52" s="88">
        <v>264.75455046883616</v>
      </c>
      <c r="KL52" s="88">
        <v>275.78599007170436</v>
      </c>
      <c r="KM52" s="88">
        <v>330.94318808604521</v>
      </c>
      <c r="KN52" s="88">
        <v>375.06894649751791</v>
      </c>
      <c r="KO52" s="88">
        <v>375.06894649751791</v>
      </c>
      <c r="KP52" s="88">
        <v>419.19470490899062</v>
      </c>
      <c r="KQ52" s="88">
        <v>452.28902371759517</v>
      </c>
      <c r="KR52" s="88">
        <v>463.32046332046332</v>
      </c>
      <c r="KS52" s="88">
        <v>452.28902371759517</v>
      </c>
      <c r="KT52" s="88">
        <v>430.22614451185876</v>
      </c>
      <c r="KU52" s="88">
        <v>485.38334252619967</v>
      </c>
      <c r="KV52" s="88">
        <v>463.32046332046332</v>
      </c>
      <c r="KW52" s="88">
        <v>562.60341974627681</v>
      </c>
      <c r="KX52" s="88">
        <v>650.85493656922233</v>
      </c>
      <c r="KY52" s="88">
        <v>672.91781577495863</v>
      </c>
      <c r="KZ52" s="88">
        <v>661.88637617209042</v>
      </c>
      <c r="LA52" s="88">
        <v>617.76061776061772</v>
      </c>
      <c r="LB52" s="88">
        <v>573.63485934914513</v>
      </c>
      <c r="LC52" s="88">
        <v>540.54054054054052</v>
      </c>
      <c r="LD52" s="88">
        <v>441.25758411472702</v>
      </c>
      <c r="LE52" s="88">
        <v>408.16326530612247</v>
      </c>
      <c r="LF52" s="88">
        <v>397.13182570325426</v>
      </c>
      <c r="LG52" s="88">
        <v>397.13182570325426</v>
      </c>
      <c r="LH52" s="88">
        <v>386.10038610038612</v>
      </c>
      <c r="LI52" s="88">
        <v>353.00606729178156</v>
      </c>
      <c r="LJ52" s="88">
        <v>341.97462768891342</v>
      </c>
      <c r="LK52" s="88">
        <v>220.62879205736351</v>
      </c>
      <c r="LL52" s="88">
        <v>143.40871483728628</v>
      </c>
      <c r="LM52" s="88">
        <v>99.282956425813566</v>
      </c>
      <c r="LN52" s="88">
        <v>99.282956425813566</v>
      </c>
      <c r="LO52" s="88">
        <v>121.34583563154992</v>
      </c>
      <c r="LP52" s="88">
        <v>110.31439602868176</v>
      </c>
      <c r="LQ52" s="88">
        <v>110.31439602868176</v>
      </c>
      <c r="LR52" s="88">
        <v>110.31439602868176</v>
      </c>
      <c r="LS52" s="88">
        <v>110.31439602868176</v>
      </c>
      <c r="LT52" s="88">
        <v>99.282956425813566</v>
      </c>
      <c r="LU52" s="88">
        <v>99.282956425813566</v>
      </c>
      <c r="LV52" s="88">
        <v>99.282956425813566</v>
      </c>
      <c r="LW52" s="88">
        <v>77.220077220077215</v>
      </c>
      <c r="LX52" s="88">
        <v>55.157198014340878</v>
      </c>
      <c r="LY52" s="88">
        <v>44.125758411472695</v>
      </c>
      <c r="LZ52" s="88">
        <v>33.09431880860452</v>
      </c>
      <c r="MA52" s="88">
        <v>33.09431880860452</v>
      </c>
      <c r="MB52" s="88">
        <v>33.09431880860452</v>
      </c>
      <c r="MC52" s="88">
        <v>0</v>
      </c>
      <c r="MD52" s="88">
        <v>0</v>
      </c>
      <c r="ME52" s="88">
        <v>0</v>
      </c>
      <c r="MF52" s="88">
        <v>0</v>
      </c>
      <c r="MG52" s="88">
        <v>0</v>
      </c>
      <c r="MH52" s="88">
        <v>0</v>
      </c>
      <c r="MI52" s="88">
        <v>0</v>
      </c>
      <c r="MJ52" s="88">
        <v>0</v>
      </c>
      <c r="MK52" s="88">
        <v>0</v>
      </c>
      <c r="ML52" s="88">
        <v>0</v>
      </c>
      <c r="MM52" s="88">
        <v>0</v>
      </c>
      <c r="MN52" s="88">
        <v>0</v>
      </c>
      <c r="MO52" s="88">
        <v>11.031439602868174</v>
      </c>
      <c r="MP52" s="88">
        <v>11.031439602868174</v>
      </c>
      <c r="MQ52" s="88">
        <v>11.031439602868174</v>
      </c>
      <c r="MR52" s="88">
        <v>11.031439602868174</v>
      </c>
      <c r="MS52" s="88">
        <v>11.031439602868174</v>
      </c>
      <c r="MT52" s="88">
        <v>11.031439602868174</v>
      </c>
      <c r="MU52" s="88">
        <v>11.031439602868174</v>
      </c>
      <c r="MV52" s="88">
        <v>11.031439602868174</v>
      </c>
      <c r="MW52" s="88">
        <v>11.031439602868174</v>
      </c>
      <c r="MX52" s="88">
        <v>11.031439602868174</v>
      </c>
      <c r="MY52" s="88">
        <v>11.031439602868174</v>
      </c>
      <c r="MZ52" s="88">
        <v>11.031439602868174</v>
      </c>
      <c r="NA52" s="88">
        <v>11.031439602868174</v>
      </c>
      <c r="NB52" s="88">
        <v>11.031439602868174</v>
      </c>
      <c r="NC52" s="88">
        <v>0</v>
      </c>
      <c r="ND52" s="88">
        <v>0</v>
      </c>
      <c r="NE52" s="88">
        <v>0</v>
      </c>
      <c r="NF52" s="88">
        <v>0</v>
      </c>
      <c r="NG52" s="88">
        <v>0</v>
      </c>
      <c r="NH52" s="88">
        <v>0</v>
      </c>
      <c r="NI52" s="88">
        <v>0</v>
      </c>
      <c r="NJ52" s="88">
        <v>0</v>
      </c>
      <c r="NK52" s="88">
        <v>0</v>
      </c>
      <c r="NL52" s="88">
        <v>0</v>
      </c>
      <c r="NM52" s="88">
        <v>0</v>
      </c>
      <c r="NN52" s="88">
        <v>0</v>
      </c>
      <c r="NO52" s="88">
        <v>0</v>
      </c>
      <c r="NP52" s="88">
        <v>0</v>
      </c>
      <c r="NQ52" s="88">
        <v>0</v>
      </c>
      <c r="NR52" s="88">
        <v>0</v>
      </c>
      <c r="NS52" s="88">
        <v>0</v>
      </c>
      <c r="NT52" s="88">
        <v>0</v>
      </c>
      <c r="NU52" s="88">
        <v>0</v>
      </c>
    </row>
    <row r="53" spans="1:385" s="74" customFormat="1" ht="11.25">
      <c r="A53" s="117">
        <v>29040</v>
      </c>
      <c r="B53" s="87" t="s">
        <v>83</v>
      </c>
      <c r="C53" s="88">
        <v>0</v>
      </c>
      <c r="D53" s="88">
        <v>3.4435261707988976</v>
      </c>
      <c r="E53" s="88">
        <v>3.4435261707988976</v>
      </c>
      <c r="F53" s="88">
        <v>10.330578512396693</v>
      </c>
      <c r="G53" s="88">
        <v>13.77410468319559</v>
      </c>
      <c r="H53" s="88">
        <v>13.77410468319559</v>
      </c>
      <c r="I53" s="88">
        <v>24.104683195592287</v>
      </c>
      <c r="J53" s="88">
        <v>30.991735537190085</v>
      </c>
      <c r="K53" s="88">
        <v>34.435261707988978</v>
      </c>
      <c r="L53" s="88">
        <v>34.435261707988978</v>
      </c>
      <c r="M53" s="88">
        <v>37.878787878787875</v>
      </c>
      <c r="N53" s="88">
        <v>55.096418732782361</v>
      </c>
      <c r="O53" s="88">
        <v>61.983471074380169</v>
      </c>
      <c r="P53" s="88">
        <v>72.314049586776861</v>
      </c>
      <c r="Q53" s="88">
        <v>82.644628099173545</v>
      </c>
      <c r="R53" s="88">
        <v>79.201101928374655</v>
      </c>
      <c r="S53" s="88">
        <v>92.975206611570243</v>
      </c>
      <c r="T53" s="88">
        <v>89.531680440771339</v>
      </c>
      <c r="U53" s="88">
        <v>96.418732782369148</v>
      </c>
      <c r="V53" s="88">
        <v>99.862258953168038</v>
      </c>
      <c r="W53" s="88">
        <v>92.975206611570243</v>
      </c>
      <c r="X53" s="88">
        <v>86.088154269972449</v>
      </c>
      <c r="Y53" s="88">
        <v>82.644628099173545</v>
      </c>
      <c r="Z53" s="88">
        <v>86.088154269972449</v>
      </c>
      <c r="AA53" s="88">
        <v>82.644628099173545</v>
      </c>
      <c r="AB53" s="88">
        <v>65.426997245179066</v>
      </c>
      <c r="AC53" s="88">
        <v>58.539944903581265</v>
      </c>
      <c r="AD53" s="88">
        <v>48.209366391184574</v>
      </c>
      <c r="AE53" s="88">
        <v>37.878787878787875</v>
      </c>
      <c r="AF53" s="88">
        <v>37.878787878787875</v>
      </c>
      <c r="AG53" s="88">
        <v>24.104683195592287</v>
      </c>
      <c r="AH53" s="88">
        <v>20.661157024793386</v>
      </c>
      <c r="AI53" s="88">
        <v>10.330578512396693</v>
      </c>
      <c r="AJ53" s="88">
        <v>6.8870523415977951</v>
      </c>
      <c r="AK53" s="88">
        <v>6.8870523415977951</v>
      </c>
      <c r="AL53" s="88">
        <v>6.8870523415977951</v>
      </c>
      <c r="AM53" s="88">
        <v>6.8870523415977951</v>
      </c>
      <c r="AN53" s="88">
        <v>3.4435261707988976</v>
      </c>
      <c r="AO53" s="88">
        <v>3.4435261707988976</v>
      </c>
      <c r="AP53" s="88">
        <v>3.4435261707988976</v>
      </c>
      <c r="AQ53" s="88">
        <v>3.4435261707988976</v>
      </c>
      <c r="AR53" s="88">
        <v>3.4435261707988976</v>
      </c>
      <c r="AS53" s="88">
        <v>3.4435261707988976</v>
      </c>
      <c r="AT53" s="88">
        <v>3.4435261707988976</v>
      </c>
      <c r="AU53" s="88">
        <v>3.4435261707988976</v>
      </c>
      <c r="AV53" s="88">
        <v>3.4435261707988976</v>
      </c>
      <c r="AW53" s="88">
        <v>3.4435261707988976</v>
      </c>
      <c r="AX53" s="88">
        <v>3.4435261707988976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0</v>
      </c>
      <c r="BN53" s="88">
        <v>0</v>
      </c>
      <c r="BO53" s="88">
        <v>0</v>
      </c>
      <c r="BP53" s="88">
        <v>0</v>
      </c>
      <c r="BQ53" s="88">
        <v>0</v>
      </c>
      <c r="BR53" s="88">
        <v>0</v>
      </c>
      <c r="BS53" s="88">
        <v>0</v>
      </c>
      <c r="BT53" s="88">
        <v>0</v>
      </c>
      <c r="BU53" s="88">
        <v>0</v>
      </c>
      <c r="BV53" s="88">
        <v>0</v>
      </c>
      <c r="BW53" s="88">
        <v>0</v>
      </c>
      <c r="BX53" s="88">
        <v>0</v>
      </c>
      <c r="BY53" s="88">
        <v>0</v>
      </c>
      <c r="BZ53" s="88">
        <v>0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3.4435261707988976</v>
      </c>
      <c r="DD53" s="88">
        <v>3.4435261707988976</v>
      </c>
      <c r="DE53" s="88">
        <v>3.4435261707988976</v>
      </c>
      <c r="DF53" s="88">
        <v>3.4435261707988976</v>
      </c>
      <c r="DG53" s="88">
        <v>3.4435261707988976</v>
      </c>
      <c r="DH53" s="88">
        <v>3.4435261707988976</v>
      </c>
      <c r="DI53" s="88">
        <v>3.4435261707988976</v>
      </c>
      <c r="DJ53" s="88">
        <v>3.4435261707988976</v>
      </c>
      <c r="DK53" s="88">
        <v>3.4435261707988976</v>
      </c>
      <c r="DL53" s="88">
        <v>3.4435261707988976</v>
      </c>
      <c r="DM53" s="88">
        <v>3.4435261707988976</v>
      </c>
      <c r="DN53" s="88">
        <v>3.4435261707988976</v>
      </c>
      <c r="DO53" s="88">
        <v>3.4435261707988976</v>
      </c>
      <c r="DP53" s="88">
        <v>3.4435261707988976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3.4435261707988976</v>
      </c>
      <c r="DY53" s="88">
        <v>3.4435261707988976</v>
      </c>
      <c r="DZ53" s="88">
        <v>3.4435261707988976</v>
      </c>
      <c r="EA53" s="88">
        <v>3.4435261707988976</v>
      </c>
      <c r="EB53" s="88">
        <v>3.4435261707988976</v>
      </c>
      <c r="EC53" s="88">
        <v>3.4435261707988976</v>
      </c>
      <c r="ED53" s="88">
        <v>6.8870523415977951</v>
      </c>
      <c r="EE53" s="88">
        <v>13.77410468319559</v>
      </c>
      <c r="EF53" s="88">
        <v>13.77410468319559</v>
      </c>
      <c r="EG53" s="88">
        <v>13.77410468319559</v>
      </c>
      <c r="EH53" s="88">
        <v>13.77410468319559</v>
      </c>
      <c r="EI53" s="88">
        <v>13.77410468319559</v>
      </c>
      <c r="EJ53" s="88">
        <v>13.77410468319559</v>
      </c>
      <c r="EK53" s="88">
        <v>13.77410468319559</v>
      </c>
      <c r="EL53" s="88">
        <v>10.330578512396693</v>
      </c>
      <c r="EM53" s="88">
        <v>10.330578512396693</v>
      </c>
      <c r="EN53" s="88">
        <v>10.330578512396693</v>
      </c>
      <c r="EO53" s="88">
        <v>10.330578512396693</v>
      </c>
      <c r="EP53" s="88">
        <v>10.330578512396693</v>
      </c>
      <c r="EQ53" s="88">
        <v>10.330578512396693</v>
      </c>
      <c r="ER53" s="88">
        <v>13.77410468319559</v>
      </c>
      <c r="ES53" s="88">
        <v>6.8870523415977951</v>
      </c>
      <c r="ET53" s="88">
        <v>6.8870523415977951</v>
      </c>
      <c r="EU53" s="88">
        <v>6.8870523415977951</v>
      </c>
      <c r="EV53" s="88">
        <v>6.8870523415977951</v>
      </c>
      <c r="EW53" s="88">
        <v>6.8870523415977951</v>
      </c>
      <c r="EX53" s="88">
        <v>17.217630853994489</v>
      </c>
      <c r="EY53" s="88">
        <v>20.661157024793386</v>
      </c>
      <c r="EZ53" s="88">
        <v>24.104683195592287</v>
      </c>
      <c r="FA53" s="88">
        <v>27.54820936639118</v>
      </c>
      <c r="FB53" s="88">
        <v>27.54820936639118</v>
      </c>
      <c r="FC53" s="88">
        <v>27.54820936639118</v>
      </c>
      <c r="FD53" s="88">
        <v>30.991735537190085</v>
      </c>
      <c r="FE53" s="88">
        <v>37.878787878787875</v>
      </c>
      <c r="FF53" s="88">
        <v>37.878787878787875</v>
      </c>
      <c r="FG53" s="88">
        <v>37.878787878787875</v>
      </c>
      <c r="FH53" s="88">
        <v>41.322314049586772</v>
      </c>
      <c r="FI53" s="88">
        <v>41.322314049586772</v>
      </c>
      <c r="FJ53" s="88">
        <v>44.76584022038567</v>
      </c>
      <c r="FK53" s="88">
        <v>58.539944903581265</v>
      </c>
      <c r="FL53" s="88">
        <v>55.096418732782361</v>
      </c>
      <c r="FM53" s="88">
        <v>55.096418732782361</v>
      </c>
      <c r="FN53" s="88">
        <v>58.539944903581265</v>
      </c>
      <c r="FO53" s="88">
        <v>61.983471074380169</v>
      </c>
      <c r="FP53" s="88">
        <v>65.426997245179066</v>
      </c>
      <c r="FQ53" s="88">
        <v>75.757575757575751</v>
      </c>
      <c r="FR53" s="88">
        <v>75.757575757575751</v>
      </c>
      <c r="FS53" s="88">
        <v>79.201101928374655</v>
      </c>
      <c r="FT53" s="88">
        <v>82.644628099173545</v>
      </c>
      <c r="FU53" s="88">
        <v>89.531680440771339</v>
      </c>
      <c r="FV53" s="88">
        <v>89.531680440771339</v>
      </c>
      <c r="FW53" s="88">
        <v>89.531680440771339</v>
      </c>
      <c r="FX53" s="88">
        <v>89.531680440771339</v>
      </c>
      <c r="FY53" s="88">
        <v>82.644628099173545</v>
      </c>
      <c r="FZ53" s="88">
        <v>75.757575757575751</v>
      </c>
      <c r="GA53" s="88">
        <v>75.757575757575751</v>
      </c>
      <c r="GB53" s="88">
        <v>79.201101928374655</v>
      </c>
      <c r="GC53" s="88">
        <v>72.314049586776861</v>
      </c>
      <c r="GD53" s="88">
        <v>68.870523415977956</v>
      </c>
      <c r="GE53" s="88">
        <v>58.539944903581265</v>
      </c>
      <c r="GF53" s="88">
        <v>55.096418732782361</v>
      </c>
      <c r="GG53" s="88">
        <v>48.209366391184574</v>
      </c>
      <c r="GH53" s="88">
        <v>41.322314049586772</v>
      </c>
      <c r="GI53" s="88">
        <v>41.322314049586772</v>
      </c>
      <c r="GJ53" s="88">
        <v>41.322314049586772</v>
      </c>
      <c r="GK53" s="88">
        <v>41.322314049586772</v>
      </c>
      <c r="GL53" s="88">
        <v>37.878787878787875</v>
      </c>
      <c r="GM53" s="88">
        <v>30.991735537190085</v>
      </c>
      <c r="GN53" s="88">
        <v>30.991735537190085</v>
      </c>
      <c r="GO53" s="88">
        <v>27.54820936639118</v>
      </c>
      <c r="GP53" s="88">
        <v>24.104683195592287</v>
      </c>
      <c r="GQ53" s="88">
        <v>24.104683195592287</v>
      </c>
      <c r="GR53" s="88">
        <v>24.104683195592287</v>
      </c>
      <c r="GS53" s="88">
        <v>27.54820936639118</v>
      </c>
      <c r="GT53" s="88">
        <v>34.435261707988978</v>
      </c>
      <c r="GU53" s="88">
        <v>30.991735537190085</v>
      </c>
      <c r="GV53" s="88">
        <v>30.991735537190085</v>
      </c>
      <c r="GW53" s="88">
        <v>24.104683195592287</v>
      </c>
      <c r="GX53" s="88">
        <v>27.54820936639118</v>
      </c>
      <c r="GY53" s="88">
        <v>27.54820936639118</v>
      </c>
      <c r="GZ53" s="88">
        <v>27.54820936639118</v>
      </c>
      <c r="HA53" s="88">
        <v>27.54820936639118</v>
      </c>
      <c r="HB53" s="88">
        <v>27.54820936639118</v>
      </c>
      <c r="HC53" s="88">
        <v>44.76584022038567</v>
      </c>
      <c r="HD53" s="88">
        <v>82.644628099173545</v>
      </c>
      <c r="HE53" s="88">
        <v>99.862258953168038</v>
      </c>
      <c r="HF53" s="88">
        <v>117.07988980716253</v>
      </c>
      <c r="HG53" s="88">
        <v>117.07988980716253</v>
      </c>
      <c r="HH53" s="88">
        <v>110.19283746556472</v>
      </c>
      <c r="HI53" s="88">
        <v>120.52341597796143</v>
      </c>
      <c r="HJ53" s="88">
        <v>117.07988980716253</v>
      </c>
      <c r="HK53" s="88">
        <v>117.07988980716253</v>
      </c>
      <c r="HL53" s="88">
        <v>117.07988980716253</v>
      </c>
      <c r="HM53" s="88">
        <v>117.07988980716253</v>
      </c>
      <c r="HN53" s="88">
        <v>134.29752066115702</v>
      </c>
      <c r="HO53" s="88">
        <v>144.62809917355372</v>
      </c>
      <c r="HP53" s="88">
        <v>185.95041322314049</v>
      </c>
      <c r="HQ53" s="88">
        <v>185.95041322314049</v>
      </c>
      <c r="HR53" s="88">
        <v>141.18457300275483</v>
      </c>
      <c r="HS53" s="88">
        <v>134.29752066115702</v>
      </c>
      <c r="HT53" s="88">
        <v>120.52341597796143</v>
      </c>
      <c r="HU53" s="88">
        <v>120.52341597796143</v>
      </c>
      <c r="HV53" s="88">
        <v>134.29752066115702</v>
      </c>
      <c r="HW53" s="88">
        <v>130.85399449035813</v>
      </c>
      <c r="HX53" s="88">
        <v>144.62809917355372</v>
      </c>
      <c r="HY53" s="88">
        <v>158.40220385674931</v>
      </c>
      <c r="HZ53" s="88">
        <v>158.40220385674931</v>
      </c>
      <c r="IA53" s="88">
        <v>158.40220385674931</v>
      </c>
      <c r="IB53" s="88">
        <v>144.62809917355372</v>
      </c>
      <c r="IC53" s="88">
        <v>137.74104683195591</v>
      </c>
      <c r="ID53" s="88">
        <v>106.74931129476585</v>
      </c>
      <c r="IE53" s="88">
        <v>99.862258953168038</v>
      </c>
      <c r="IF53" s="88">
        <v>103.30578512396694</v>
      </c>
      <c r="IG53" s="88">
        <v>106.74931129476585</v>
      </c>
      <c r="IH53" s="88">
        <v>106.74931129476585</v>
      </c>
      <c r="II53" s="88">
        <v>113.63636363636363</v>
      </c>
      <c r="IJ53" s="88">
        <v>113.63636363636363</v>
      </c>
      <c r="IK53" s="88">
        <v>117.07988980716253</v>
      </c>
      <c r="IL53" s="88">
        <v>110.19283746556472</v>
      </c>
      <c r="IM53" s="88">
        <v>96.418732782369148</v>
      </c>
      <c r="IN53" s="88">
        <v>92.975206611570243</v>
      </c>
      <c r="IO53" s="88">
        <v>92.975206611570243</v>
      </c>
      <c r="IP53" s="88">
        <v>96.418732782369148</v>
      </c>
      <c r="IQ53" s="88">
        <v>96.418732782369148</v>
      </c>
      <c r="IR53" s="88">
        <v>89.531680440771339</v>
      </c>
      <c r="IS53" s="88">
        <v>79.201101928374655</v>
      </c>
      <c r="IT53" s="88">
        <v>75.757575757575751</v>
      </c>
      <c r="IU53" s="88">
        <v>65.426997245179066</v>
      </c>
      <c r="IV53" s="88">
        <v>65.426997245179066</v>
      </c>
      <c r="IW53" s="88">
        <v>55.096418732782361</v>
      </c>
      <c r="IX53" s="88">
        <v>58.539944903581265</v>
      </c>
      <c r="IY53" s="88">
        <v>51.652892561983471</v>
      </c>
      <c r="IZ53" s="88">
        <v>58.539944903581265</v>
      </c>
      <c r="JA53" s="88">
        <v>79.201101928374655</v>
      </c>
      <c r="JB53" s="88">
        <v>79.201101928374655</v>
      </c>
      <c r="JC53" s="88">
        <v>79.201101928374655</v>
      </c>
      <c r="JD53" s="88">
        <v>82.644628099173545</v>
      </c>
      <c r="JE53" s="88">
        <v>106.74931129476585</v>
      </c>
      <c r="JF53" s="88">
        <v>117.07988980716253</v>
      </c>
      <c r="JG53" s="88">
        <v>148.07162534435261</v>
      </c>
      <c r="JH53" s="88">
        <v>161.8457300275482</v>
      </c>
      <c r="JI53" s="88">
        <v>172.1763085399449</v>
      </c>
      <c r="JJ53" s="88">
        <v>168.73278236914601</v>
      </c>
      <c r="JK53" s="88">
        <v>168.73278236914601</v>
      </c>
      <c r="JL53" s="88">
        <v>168.73278236914601</v>
      </c>
      <c r="JM53" s="88">
        <v>179.06336088154268</v>
      </c>
      <c r="JN53" s="88">
        <v>165.28925619834709</v>
      </c>
      <c r="JO53" s="88">
        <v>148.07162534435261</v>
      </c>
      <c r="JP53" s="88">
        <v>154.95867768595042</v>
      </c>
      <c r="JQ53" s="88">
        <v>154.95867768595042</v>
      </c>
      <c r="JR53" s="88">
        <v>182.5068870523416</v>
      </c>
      <c r="JS53" s="88">
        <v>175.61983471074382</v>
      </c>
      <c r="JT53" s="88">
        <v>185.95041322314049</v>
      </c>
      <c r="JU53" s="88">
        <v>175.61983471074382</v>
      </c>
      <c r="JV53" s="88">
        <v>199.72451790633608</v>
      </c>
      <c r="JW53" s="88">
        <v>196.28099173553721</v>
      </c>
      <c r="JX53" s="88">
        <v>199.72451790633608</v>
      </c>
      <c r="JY53" s="88">
        <v>206.61157024793388</v>
      </c>
      <c r="JZ53" s="88">
        <v>196.28099173553721</v>
      </c>
      <c r="KA53" s="88">
        <v>192.8374655647383</v>
      </c>
      <c r="KB53" s="88">
        <v>192.8374655647383</v>
      </c>
      <c r="KC53" s="88">
        <v>196.28099173553721</v>
      </c>
      <c r="KD53" s="88">
        <v>203.16804407713497</v>
      </c>
      <c r="KE53" s="88">
        <v>210.05509641873277</v>
      </c>
      <c r="KF53" s="88">
        <v>210.05509641873277</v>
      </c>
      <c r="KG53" s="88">
        <v>210.05509641873277</v>
      </c>
      <c r="KH53" s="88">
        <v>189.39393939393941</v>
      </c>
      <c r="KI53" s="88">
        <v>182.5068870523416</v>
      </c>
      <c r="KJ53" s="88">
        <v>144.62809917355372</v>
      </c>
      <c r="KK53" s="88">
        <v>144.62809917355372</v>
      </c>
      <c r="KL53" s="88">
        <v>144.62809917355372</v>
      </c>
      <c r="KM53" s="88">
        <v>216.94214876033058</v>
      </c>
      <c r="KN53" s="88">
        <v>241.04683195592287</v>
      </c>
      <c r="KO53" s="88">
        <v>244.49035812672176</v>
      </c>
      <c r="KP53" s="88">
        <v>272.03856749311291</v>
      </c>
      <c r="KQ53" s="88">
        <v>278.92561983471074</v>
      </c>
      <c r="KR53" s="88">
        <v>306.47382920110192</v>
      </c>
      <c r="KS53" s="88">
        <v>303.030303030303</v>
      </c>
      <c r="KT53" s="88">
        <v>296.14325068870522</v>
      </c>
      <c r="KU53" s="88">
        <v>320.24793388429754</v>
      </c>
      <c r="KV53" s="88">
        <v>365.01377410468319</v>
      </c>
      <c r="KW53" s="88">
        <v>385.67493112947659</v>
      </c>
      <c r="KX53" s="88">
        <v>423.55371900826441</v>
      </c>
      <c r="KY53" s="88">
        <v>426.99724517906338</v>
      </c>
      <c r="KZ53" s="88">
        <v>440.77134986225889</v>
      </c>
      <c r="LA53" s="88">
        <v>375.34435261707989</v>
      </c>
      <c r="LB53" s="88">
        <v>378.78787878787881</v>
      </c>
      <c r="LC53" s="88">
        <v>389.11845730027551</v>
      </c>
      <c r="LD53" s="88">
        <v>385.67493112947659</v>
      </c>
      <c r="LE53" s="88">
        <v>396.00550964187329</v>
      </c>
      <c r="LF53" s="88">
        <v>378.78787878787881</v>
      </c>
      <c r="LG53" s="88">
        <v>375.34435261707989</v>
      </c>
      <c r="LH53" s="88">
        <v>382.23140495867767</v>
      </c>
      <c r="LI53" s="88">
        <v>365.01377410468319</v>
      </c>
      <c r="LJ53" s="88">
        <v>337.46556473829202</v>
      </c>
      <c r="LK53" s="88">
        <v>323.6914600550964</v>
      </c>
      <c r="LL53" s="88">
        <v>306.47382920110192</v>
      </c>
      <c r="LM53" s="88">
        <v>337.46556473829202</v>
      </c>
      <c r="LN53" s="88">
        <v>320.24793388429754</v>
      </c>
      <c r="LO53" s="88">
        <v>354.68319559228649</v>
      </c>
      <c r="LP53" s="88">
        <v>347.79614325068871</v>
      </c>
      <c r="LQ53" s="88">
        <v>344.3526170798898</v>
      </c>
      <c r="LR53" s="88">
        <v>323.6914600550964</v>
      </c>
      <c r="LS53" s="88">
        <v>303.030303030303</v>
      </c>
      <c r="LT53" s="88">
        <v>278.92561983471074</v>
      </c>
      <c r="LU53" s="88">
        <v>282.36914600550966</v>
      </c>
      <c r="LV53" s="88">
        <v>244.49035812672176</v>
      </c>
      <c r="LW53" s="88">
        <v>227.27272727272725</v>
      </c>
      <c r="LX53" s="88">
        <v>210.05509641873277</v>
      </c>
      <c r="LY53" s="88">
        <v>189.39393939393941</v>
      </c>
      <c r="LZ53" s="88">
        <v>168.73278236914601</v>
      </c>
      <c r="MA53" s="88">
        <v>123.96694214876034</v>
      </c>
      <c r="MB53" s="88">
        <v>123.96694214876034</v>
      </c>
      <c r="MC53" s="88">
        <v>75.757575757575751</v>
      </c>
      <c r="MD53" s="88">
        <v>48.209366391184574</v>
      </c>
      <c r="ME53" s="88">
        <v>37.878787878787875</v>
      </c>
      <c r="MF53" s="88">
        <v>34.435261707988978</v>
      </c>
      <c r="MG53" s="88">
        <v>30.991735537190085</v>
      </c>
      <c r="MH53" s="88">
        <v>27.54820936639118</v>
      </c>
      <c r="MI53" s="88">
        <v>24.104683195592287</v>
      </c>
      <c r="MJ53" s="88">
        <v>24.104683195592287</v>
      </c>
      <c r="MK53" s="88">
        <v>17.217630853994489</v>
      </c>
      <c r="ML53" s="88">
        <v>17.217630853994489</v>
      </c>
      <c r="MM53" s="88">
        <v>17.217630853994489</v>
      </c>
      <c r="MN53" s="88">
        <v>17.217630853994489</v>
      </c>
      <c r="MO53" s="88">
        <v>17.217630853994489</v>
      </c>
      <c r="MP53" s="88">
        <v>17.217630853994489</v>
      </c>
      <c r="MQ53" s="88">
        <v>17.217630853994489</v>
      </c>
      <c r="MR53" s="88">
        <v>17.217630853994489</v>
      </c>
      <c r="MS53" s="88">
        <v>10.330578512396693</v>
      </c>
      <c r="MT53" s="88">
        <v>10.330578512396693</v>
      </c>
      <c r="MU53" s="88">
        <v>10.330578512396693</v>
      </c>
      <c r="MV53" s="88">
        <v>10.330578512396693</v>
      </c>
      <c r="MW53" s="88">
        <v>10.330578512396693</v>
      </c>
      <c r="MX53" s="88">
        <v>10.330578512396693</v>
      </c>
      <c r="MY53" s="88">
        <v>6.8870523415977951</v>
      </c>
      <c r="MZ53" s="88">
        <v>3.4435261707988976</v>
      </c>
      <c r="NA53" s="88">
        <v>3.4435261707988976</v>
      </c>
      <c r="NB53" s="88">
        <v>3.4435261707988976</v>
      </c>
      <c r="NC53" s="88">
        <v>3.4435261707988976</v>
      </c>
      <c r="ND53" s="88">
        <v>3.4435261707988976</v>
      </c>
      <c r="NE53" s="88">
        <v>3.4435261707988976</v>
      </c>
      <c r="NF53" s="88">
        <v>3.4435261707988976</v>
      </c>
      <c r="NG53" s="88">
        <v>0</v>
      </c>
      <c r="NH53" s="88">
        <v>0</v>
      </c>
      <c r="NI53" s="88">
        <v>0</v>
      </c>
      <c r="NJ53" s="88">
        <v>0</v>
      </c>
      <c r="NK53" s="88">
        <v>0</v>
      </c>
      <c r="NL53" s="88">
        <v>0</v>
      </c>
      <c r="NM53" s="88">
        <v>0</v>
      </c>
      <c r="NN53" s="88">
        <v>0</v>
      </c>
      <c r="NO53" s="88">
        <v>0</v>
      </c>
      <c r="NP53" s="88">
        <v>0</v>
      </c>
      <c r="NQ53" s="88">
        <v>0</v>
      </c>
      <c r="NR53" s="88">
        <v>0</v>
      </c>
      <c r="NS53" s="88">
        <v>0</v>
      </c>
      <c r="NT53" s="88">
        <v>0</v>
      </c>
      <c r="NU53" s="88">
        <v>0</v>
      </c>
    </row>
    <row r="54" spans="1:385" s="74" customFormat="1" ht="11.25">
      <c r="A54" s="117">
        <v>29840</v>
      </c>
      <c r="B54" s="87" t="s">
        <v>81</v>
      </c>
      <c r="C54" s="88">
        <v>3.3512064343163543</v>
      </c>
      <c r="D54" s="88">
        <v>6.7024128686327087</v>
      </c>
      <c r="E54" s="88">
        <v>10.053619302949061</v>
      </c>
      <c r="F54" s="88">
        <v>10.053619302949061</v>
      </c>
      <c r="G54" s="88">
        <v>13.404825737265417</v>
      </c>
      <c r="H54" s="88">
        <v>13.404825737265417</v>
      </c>
      <c r="I54" s="88">
        <v>13.404825737265417</v>
      </c>
      <c r="J54" s="88">
        <v>13.404825737265417</v>
      </c>
      <c r="K54" s="88">
        <v>10.053619302949061</v>
      </c>
      <c r="L54" s="88">
        <v>10.053619302949061</v>
      </c>
      <c r="M54" s="88">
        <v>10.053619302949061</v>
      </c>
      <c r="N54" s="88">
        <v>13.404825737265417</v>
      </c>
      <c r="O54" s="88">
        <v>13.404825737265417</v>
      </c>
      <c r="P54" s="88">
        <v>16.756032171581769</v>
      </c>
      <c r="Q54" s="88">
        <v>20.107238605898122</v>
      </c>
      <c r="R54" s="88">
        <v>16.756032171581769</v>
      </c>
      <c r="S54" s="88">
        <v>13.404825737265417</v>
      </c>
      <c r="T54" s="88">
        <v>13.404825737265417</v>
      </c>
      <c r="U54" s="88">
        <v>16.756032171581769</v>
      </c>
      <c r="V54" s="88">
        <v>16.756032171581769</v>
      </c>
      <c r="W54" s="88">
        <v>20.107238605898122</v>
      </c>
      <c r="X54" s="88">
        <v>20.107238605898122</v>
      </c>
      <c r="Y54" s="88">
        <v>20.107238605898122</v>
      </c>
      <c r="Z54" s="88">
        <v>20.107238605898122</v>
      </c>
      <c r="AA54" s="88">
        <v>23.458445040214478</v>
      </c>
      <c r="AB54" s="88">
        <v>30.160857908847188</v>
      </c>
      <c r="AC54" s="88">
        <v>30.160857908847188</v>
      </c>
      <c r="AD54" s="88">
        <v>30.160857908847188</v>
      </c>
      <c r="AE54" s="88">
        <v>30.160857908847188</v>
      </c>
      <c r="AF54" s="88">
        <v>30.160857908847188</v>
      </c>
      <c r="AG54" s="88">
        <v>30.160857908847188</v>
      </c>
      <c r="AH54" s="88">
        <v>30.160857908847188</v>
      </c>
      <c r="AI54" s="88">
        <v>23.458445040214478</v>
      </c>
      <c r="AJ54" s="88">
        <v>23.458445040214478</v>
      </c>
      <c r="AK54" s="88">
        <v>20.107238605898122</v>
      </c>
      <c r="AL54" s="88">
        <v>20.107238605898122</v>
      </c>
      <c r="AM54" s="88">
        <v>20.107238605898122</v>
      </c>
      <c r="AN54" s="88">
        <v>23.458445040214478</v>
      </c>
      <c r="AO54" s="88">
        <v>20.107238605898122</v>
      </c>
      <c r="AP54" s="88">
        <v>10.053619302949061</v>
      </c>
      <c r="AQ54" s="88">
        <v>10.053619302949061</v>
      </c>
      <c r="AR54" s="88">
        <v>6.7024128686327087</v>
      </c>
      <c r="AS54" s="88">
        <v>3.3512064343163543</v>
      </c>
      <c r="AT54" s="88">
        <v>3.3512064343163543</v>
      </c>
      <c r="AU54" s="88">
        <v>3.3512064343163543</v>
      </c>
      <c r="AV54" s="88">
        <v>3.3512064343163543</v>
      </c>
      <c r="AW54" s="88">
        <v>3.3512064343163543</v>
      </c>
      <c r="AX54" s="88">
        <v>3.3512064343163543</v>
      </c>
      <c r="AY54" s="88">
        <v>3.3512064343163543</v>
      </c>
      <c r="AZ54" s="88">
        <v>3.3512064343163543</v>
      </c>
      <c r="BA54" s="88">
        <v>3.3512064343163543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0</v>
      </c>
      <c r="BQ54" s="88">
        <v>0</v>
      </c>
      <c r="BR54" s="88">
        <v>0</v>
      </c>
      <c r="BS54" s="88">
        <v>0</v>
      </c>
      <c r="BT54" s="88">
        <v>0</v>
      </c>
      <c r="BU54" s="88">
        <v>0</v>
      </c>
      <c r="BV54" s="88">
        <v>0</v>
      </c>
      <c r="BW54" s="88">
        <v>0</v>
      </c>
      <c r="BX54" s="88">
        <v>0</v>
      </c>
      <c r="BY54" s="88">
        <v>0</v>
      </c>
      <c r="BZ54" s="88">
        <v>0</v>
      </c>
      <c r="CA54" s="88">
        <v>0</v>
      </c>
      <c r="CB54" s="88">
        <v>0</v>
      </c>
      <c r="CC54" s="88">
        <v>0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6.7024128686327087</v>
      </c>
      <c r="CV54" s="88">
        <v>6.7024128686327087</v>
      </c>
      <c r="CW54" s="88">
        <v>6.7024128686327087</v>
      </c>
      <c r="CX54" s="88">
        <v>6.7024128686327087</v>
      </c>
      <c r="CY54" s="88">
        <v>6.7024128686327087</v>
      </c>
      <c r="CZ54" s="88">
        <v>6.7024128686327087</v>
      </c>
      <c r="DA54" s="88">
        <v>6.7024128686327087</v>
      </c>
      <c r="DB54" s="88">
        <v>6.7024128686327087</v>
      </c>
      <c r="DC54" s="88">
        <v>6.7024128686327087</v>
      </c>
      <c r="DD54" s="88">
        <v>6.7024128686327087</v>
      </c>
      <c r="DE54" s="88">
        <v>6.7024128686327087</v>
      </c>
      <c r="DF54" s="88">
        <v>6.7024128686327087</v>
      </c>
      <c r="DG54" s="88">
        <v>6.7024128686327087</v>
      </c>
      <c r="DH54" s="88">
        <v>6.7024128686327087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3.3512064343163543</v>
      </c>
      <c r="DO54" s="88">
        <v>10.053619302949061</v>
      </c>
      <c r="DP54" s="88">
        <v>10.053619302949061</v>
      </c>
      <c r="DQ54" s="88">
        <v>10.053619302949061</v>
      </c>
      <c r="DR54" s="88">
        <v>10.053619302949061</v>
      </c>
      <c r="DS54" s="88">
        <v>10.053619302949061</v>
      </c>
      <c r="DT54" s="88">
        <v>10.053619302949061</v>
      </c>
      <c r="DU54" s="88">
        <v>10.053619302949061</v>
      </c>
      <c r="DV54" s="88">
        <v>10.053619302949061</v>
      </c>
      <c r="DW54" s="88">
        <v>20.107238605898122</v>
      </c>
      <c r="DX54" s="88">
        <v>20.107238605898122</v>
      </c>
      <c r="DY54" s="88">
        <v>20.107238605898122</v>
      </c>
      <c r="DZ54" s="88">
        <v>20.107238605898122</v>
      </c>
      <c r="EA54" s="88">
        <v>20.107238605898122</v>
      </c>
      <c r="EB54" s="88">
        <v>20.107238605898122</v>
      </c>
      <c r="EC54" s="88">
        <v>13.404825737265417</v>
      </c>
      <c r="ED54" s="88">
        <v>16.756032171581769</v>
      </c>
      <c r="EE54" s="88">
        <v>16.756032171581769</v>
      </c>
      <c r="EF54" s="88">
        <v>16.756032171581769</v>
      </c>
      <c r="EG54" s="88">
        <v>16.756032171581769</v>
      </c>
      <c r="EH54" s="88">
        <v>16.756032171581769</v>
      </c>
      <c r="EI54" s="88">
        <v>23.458445040214478</v>
      </c>
      <c r="EJ54" s="88">
        <v>23.458445040214478</v>
      </c>
      <c r="EK54" s="88">
        <v>13.404825737265417</v>
      </c>
      <c r="EL54" s="88">
        <v>13.404825737265417</v>
      </c>
      <c r="EM54" s="88">
        <v>13.404825737265417</v>
      </c>
      <c r="EN54" s="88">
        <v>13.404825737265417</v>
      </c>
      <c r="EO54" s="88">
        <v>13.404825737265417</v>
      </c>
      <c r="EP54" s="88">
        <v>13.404825737265417</v>
      </c>
      <c r="EQ54" s="88">
        <v>13.404825737265417</v>
      </c>
      <c r="ER54" s="88">
        <v>13.404825737265417</v>
      </c>
      <c r="ES54" s="88">
        <v>13.404825737265417</v>
      </c>
      <c r="ET54" s="88">
        <v>13.404825737265417</v>
      </c>
      <c r="EU54" s="88">
        <v>13.404825737265417</v>
      </c>
      <c r="EV54" s="88">
        <v>16.756032171581769</v>
      </c>
      <c r="EW54" s="88">
        <v>10.053619302949061</v>
      </c>
      <c r="EX54" s="88">
        <v>10.053619302949061</v>
      </c>
      <c r="EY54" s="88">
        <v>13.404825737265417</v>
      </c>
      <c r="EZ54" s="88">
        <v>20.107238605898122</v>
      </c>
      <c r="FA54" s="88">
        <v>26.809651474530835</v>
      </c>
      <c r="FB54" s="88">
        <v>30.160857908847188</v>
      </c>
      <c r="FC54" s="88">
        <v>30.160857908847188</v>
      </c>
      <c r="FD54" s="88">
        <v>67.024128686327074</v>
      </c>
      <c r="FE54" s="88">
        <v>83.780160857908854</v>
      </c>
      <c r="FF54" s="88">
        <v>107.23860589812334</v>
      </c>
      <c r="FG54" s="88">
        <v>177.61394101876675</v>
      </c>
      <c r="FH54" s="88">
        <v>187.66756032171583</v>
      </c>
      <c r="FI54" s="88">
        <v>191.01876675603216</v>
      </c>
      <c r="FJ54" s="88">
        <v>207.77479892761394</v>
      </c>
      <c r="FK54" s="88">
        <v>247.98927613941018</v>
      </c>
      <c r="FL54" s="88">
        <v>301.60857908847186</v>
      </c>
      <c r="FM54" s="88">
        <v>321.71581769436995</v>
      </c>
      <c r="FN54" s="88">
        <v>365.28150134048258</v>
      </c>
      <c r="FO54" s="88">
        <v>365.28150134048258</v>
      </c>
      <c r="FP54" s="88">
        <v>371.98391420911526</v>
      </c>
      <c r="FQ54" s="88">
        <v>382.03753351206433</v>
      </c>
      <c r="FR54" s="88">
        <v>375.33512064343165</v>
      </c>
      <c r="FS54" s="88">
        <v>398.79356568364608</v>
      </c>
      <c r="FT54" s="88">
        <v>415.54959785522789</v>
      </c>
      <c r="FU54" s="88">
        <v>351.87667560321717</v>
      </c>
      <c r="FV54" s="88">
        <v>351.87667560321717</v>
      </c>
      <c r="FW54" s="88">
        <v>351.87667560321717</v>
      </c>
      <c r="FX54" s="88">
        <v>338.47184986595175</v>
      </c>
      <c r="FY54" s="88">
        <v>318.36461126005361</v>
      </c>
      <c r="FZ54" s="88">
        <v>268.0965147453083</v>
      </c>
      <c r="GA54" s="88">
        <v>247.98927613941018</v>
      </c>
      <c r="GB54" s="88">
        <v>211.12600536193028</v>
      </c>
      <c r="GC54" s="88">
        <v>207.77479892761394</v>
      </c>
      <c r="GD54" s="88">
        <v>197.7211796246649</v>
      </c>
      <c r="GE54" s="88">
        <v>191.01876675603216</v>
      </c>
      <c r="GF54" s="88">
        <v>157.50670241286863</v>
      </c>
      <c r="GG54" s="88">
        <v>120.64343163538875</v>
      </c>
      <c r="GH54" s="88">
        <v>87.131367292225193</v>
      </c>
      <c r="GI54" s="88">
        <v>87.131367292225193</v>
      </c>
      <c r="GJ54" s="88">
        <v>80.428954423592486</v>
      </c>
      <c r="GK54" s="88">
        <v>77.077747989276148</v>
      </c>
      <c r="GL54" s="88">
        <v>77.077747989276148</v>
      </c>
      <c r="GM54" s="88">
        <v>56.970509383378015</v>
      </c>
      <c r="GN54" s="88">
        <v>53.619302949061669</v>
      </c>
      <c r="GO54" s="88">
        <v>50.268096514745309</v>
      </c>
      <c r="GP54" s="88">
        <v>40.214477211796243</v>
      </c>
      <c r="GQ54" s="88">
        <v>40.214477211796243</v>
      </c>
      <c r="GR54" s="88">
        <v>40.214477211796243</v>
      </c>
      <c r="GS54" s="88">
        <v>43.565683646112596</v>
      </c>
      <c r="GT54" s="88">
        <v>53.619302949061669</v>
      </c>
      <c r="GU54" s="88">
        <v>50.268096514745309</v>
      </c>
      <c r="GV54" s="88">
        <v>40.214477211796243</v>
      </c>
      <c r="GW54" s="88">
        <v>33.512064343163537</v>
      </c>
      <c r="GX54" s="88">
        <v>30.160857908847188</v>
      </c>
      <c r="GY54" s="88">
        <v>30.160857908847188</v>
      </c>
      <c r="GZ54" s="88">
        <v>23.458445040214478</v>
      </c>
      <c r="HA54" s="88">
        <v>23.458445040214478</v>
      </c>
      <c r="HB54" s="88">
        <v>26.809651474530835</v>
      </c>
      <c r="HC54" s="88">
        <v>30.160857908847188</v>
      </c>
      <c r="HD54" s="88">
        <v>33.512064343163537</v>
      </c>
      <c r="HE54" s="88">
        <v>33.512064343163537</v>
      </c>
      <c r="HF54" s="88">
        <v>36.86327077747989</v>
      </c>
      <c r="HG54" s="88">
        <v>40.214477211796243</v>
      </c>
      <c r="HH54" s="88">
        <v>43.565683646112596</v>
      </c>
      <c r="HI54" s="88">
        <v>46.916890080428956</v>
      </c>
      <c r="HJ54" s="88">
        <v>53.619302949061669</v>
      </c>
      <c r="HK54" s="88">
        <v>63.672922252010721</v>
      </c>
      <c r="HL54" s="88">
        <v>73.72654155495978</v>
      </c>
      <c r="HM54" s="88">
        <v>73.72654155495978</v>
      </c>
      <c r="HN54" s="88">
        <v>77.077747989276148</v>
      </c>
      <c r="HO54" s="88">
        <v>103.88739946380697</v>
      </c>
      <c r="HP54" s="88">
        <v>123.99463806970509</v>
      </c>
      <c r="HQ54" s="88">
        <v>123.99463806970509</v>
      </c>
      <c r="HR54" s="88">
        <v>134.04825737265415</v>
      </c>
      <c r="HS54" s="88">
        <v>144.10187667560322</v>
      </c>
      <c r="HT54" s="88">
        <v>140.75067024128685</v>
      </c>
      <c r="HU54" s="88">
        <v>147.45308310991956</v>
      </c>
      <c r="HV54" s="88">
        <v>154.1554959785523</v>
      </c>
      <c r="HW54" s="88">
        <v>154.1554959785523</v>
      </c>
      <c r="HX54" s="88">
        <v>154.1554959785523</v>
      </c>
      <c r="HY54" s="88">
        <v>147.45308310991956</v>
      </c>
      <c r="HZ54" s="88">
        <v>144.10187667560322</v>
      </c>
      <c r="IA54" s="88">
        <v>144.10187667560322</v>
      </c>
      <c r="IB54" s="88">
        <v>157.50670241286863</v>
      </c>
      <c r="IC54" s="88">
        <v>144.10187667560322</v>
      </c>
      <c r="ID54" s="88">
        <v>120.64343163538875</v>
      </c>
      <c r="IE54" s="88">
        <v>120.64343163538875</v>
      </c>
      <c r="IF54" s="88">
        <v>107.23860589812334</v>
      </c>
      <c r="IG54" s="88">
        <v>97.184986595174266</v>
      </c>
      <c r="IH54" s="88">
        <v>103.88739946380697</v>
      </c>
      <c r="II54" s="88">
        <v>90.48257372654156</v>
      </c>
      <c r="IJ54" s="88">
        <v>70.375335120643427</v>
      </c>
      <c r="IK54" s="88">
        <v>80.428954423592486</v>
      </c>
      <c r="IL54" s="88">
        <v>87.131367292225193</v>
      </c>
      <c r="IM54" s="88">
        <v>83.780160857908854</v>
      </c>
      <c r="IN54" s="88">
        <v>87.131367292225193</v>
      </c>
      <c r="IO54" s="88">
        <v>87.131367292225193</v>
      </c>
      <c r="IP54" s="88">
        <v>73.72654155495978</v>
      </c>
      <c r="IQ54" s="88">
        <v>70.375335120643427</v>
      </c>
      <c r="IR54" s="88">
        <v>70.375335120643427</v>
      </c>
      <c r="IS54" s="88">
        <v>67.024128686327074</v>
      </c>
      <c r="IT54" s="88">
        <v>67.024128686327074</v>
      </c>
      <c r="IU54" s="88">
        <v>67.024128686327074</v>
      </c>
      <c r="IV54" s="88">
        <v>60.321715817694376</v>
      </c>
      <c r="IW54" s="88">
        <v>63.672922252010721</v>
      </c>
      <c r="IX54" s="88">
        <v>70.375335120643427</v>
      </c>
      <c r="IY54" s="88">
        <v>56.970509383378015</v>
      </c>
      <c r="IZ54" s="88">
        <v>46.916890080428956</v>
      </c>
      <c r="JA54" s="88">
        <v>70.375335120643427</v>
      </c>
      <c r="JB54" s="88">
        <v>73.72654155495978</v>
      </c>
      <c r="JC54" s="88">
        <v>73.72654155495978</v>
      </c>
      <c r="JD54" s="88">
        <v>80.428954423592486</v>
      </c>
      <c r="JE54" s="88">
        <v>77.077747989276148</v>
      </c>
      <c r="JF54" s="88">
        <v>83.780160857908854</v>
      </c>
      <c r="JG54" s="88">
        <v>87.131367292225193</v>
      </c>
      <c r="JH54" s="88">
        <v>83.780160857908854</v>
      </c>
      <c r="JI54" s="88">
        <v>93.833780160857913</v>
      </c>
      <c r="JJ54" s="88">
        <v>100.53619302949062</v>
      </c>
      <c r="JK54" s="88">
        <v>103.88739946380697</v>
      </c>
      <c r="JL54" s="88">
        <v>97.184986595174266</v>
      </c>
      <c r="JM54" s="88">
        <v>97.184986595174266</v>
      </c>
      <c r="JN54" s="88">
        <v>97.184986595174266</v>
      </c>
      <c r="JO54" s="88">
        <v>77.077747989276148</v>
      </c>
      <c r="JP54" s="88">
        <v>63.672922252010721</v>
      </c>
      <c r="JQ54" s="88">
        <v>63.672922252010721</v>
      </c>
      <c r="JR54" s="88">
        <v>60.321715817694376</v>
      </c>
      <c r="JS54" s="88">
        <v>53.619302949061669</v>
      </c>
      <c r="JT54" s="88">
        <v>50.268096514745309</v>
      </c>
      <c r="JU54" s="88">
        <v>46.916890080428956</v>
      </c>
      <c r="JV54" s="88">
        <v>46.916890080428956</v>
      </c>
      <c r="JW54" s="88">
        <v>33.512064343163537</v>
      </c>
      <c r="JX54" s="88">
        <v>26.809651474530835</v>
      </c>
      <c r="JY54" s="88">
        <v>20.107238605898122</v>
      </c>
      <c r="JZ54" s="88">
        <v>33.512064343163537</v>
      </c>
      <c r="KA54" s="88">
        <v>70.375335120643427</v>
      </c>
      <c r="KB54" s="88">
        <v>70.375335120643427</v>
      </c>
      <c r="KC54" s="88">
        <v>67.024128686327074</v>
      </c>
      <c r="KD54" s="88">
        <v>77.077747989276148</v>
      </c>
      <c r="KE54" s="88">
        <v>80.428954423592486</v>
      </c>
      <c r="KF54" s="88">
        <v>100.53619302949062</v>
      </c>
      <c r="KG54" s="88">
        <v>100.53619302949062</v>
      </c>
      <c r="KH54" s="88">
        <v>110.58981233243968</v>
      </c>
      <c r="KI54" s="88">
        <v>130.69705093833781</v>
      </c>
      <c r="KJ54" s="88">
        <v>130.69705093833781</v>
      </c>
      <c r="KK54" s="88">
        <v>164.20911528150134</v>
      </c>
      <c r="KL54" s="88">
        <v>170.91152815013405</v>
      </c>
      <c r="KM54" s="88">
        <v>204.42359249329758</v>
      </c>
      <c r="KN54" s="88">
        <v>197.7211796246649</v>
      </c>
      <c r="KO54" s="88">
        <v>164.20911528150134</v>
      </c>
      <c r="KP54" s="88">
        <v>237.93565683646113</v>
      </c>
      <c r="KQ54" s="88">
        <v>261.39410187667562</v>
      </c>
      <c r="KR54" s="88">
        <v>251.34048257372655</v>
      </c>
      <c r="KS54" s="88">
        <v>294.90616621983912</v>
      </c>
      <c r="KT54" s="88">
        <v>338.47184986595175</v>
      </c>
      <c r="KU54" s="88">
        <v>422.25201072386056</v>
      </c>
      <c r="KV54" s="88">
        <v>482.573726541555</v>
      </c>
      <c r="KW54" s="88">
        <v>529.49061662198392</v>
      </c>
      <c r="KX54" s="88">
        <v>609.9195710455765</v>
      </c>
      <c r="KY54" s="88">
        <v>623.32439678284186</v>
      </c>
      <c r="KZ54" s="88">
        <v>653.48525469168897</v>
      </c>
      <c r="LA54" s="88">
        <v>650.13404825737257</v>
      </c>
      <c r="LB54" s="88">
        <v>760.72386058981226</v>
      </c>
      <c r="LC54" s="88">
        <v>831.09919571045577</v>
      </c>
      <c r="LD54" s="88">
        <v>800.93833780160855</v>
      </c>
      <c r="LE54" s="88">
        <v>901.47453083109929</v>
      </c>
      <c r="LF54" s="88">
        <v>938.33780160857907</v>
      </c>
      <c r="LG54" s="88">
        <v>891.4209115281501</v>
      </c>
      <c r="LH54" s="88">
        <v>911.52815013404825</v>
      </c>
      <c r="LI54" s="88">
        <v>851.20643431635392</v>
      </c>
      <c r="LJ54" s="88">
        <v>807.64075067024135</v>
      </c>
      <c r="LK54" s="88">
        <v>794.23592493297599</v>
      </c>
      <c r="LL54" s="88">
        <v>737.26541554959783</v>
      </c>
      <c r="LM54" s="88">
        <v>700.40214477211794</v>
      </c>
      <c r="LN54" s="88">
        <v>663.53887399463815</v>
      </c>
      <c r="LO54" s="88">
        <v>666.89008042895443</v>
      </c>
      <c r="LP54" s="88">
        <v>559.65147453083114</v>
      </c>
      <c r="LQ54" s="88">
        <v>502.68096514745309</v>
      </c>
      <c r="LR54" s="88">
        <v>462.4664879356568</v>
      </c>
      <c r="LS54" s="88">
        <v>341.82305630026809</v>
      </c>
      <c r="LT54" s="88">
        <v>315.01340482573727</v>
      </c>
      <c r="LU54" s="88">
        <v>315.01340482573727</v>
      </c>
      <c r="LV54" s="88">
        <v>227.88203753351206</v>
      </c>
      <c r="LW54" s="88">
        <v>214.47721179624668</v>
      </c>
      <c r="LX54" s="88">
        <v>187.66756032171583</v>
      </c>
      <c r="LY54" s="88">
        <v>150.80428954423593</v>
      </c>
      <c r="LZ54" s="88">
        <v>134.04825737265415</v>
      </c>
      <c r="MA54" s="88">
        <v>130.69705093833781</v>
      </c>
      <c r="MB54" s="88">
        <v>130.69705093833781</v>
      </c>
      <c r="MC54" s="88">
        <v>97.184986595174266</v>
      </c>
      <c r="MD54" s="88">
        <v>87.131367292225193</v>
      </c>
      <c r="ME54" s="88">
        <v>70.375335120643427</v>
      </c>
      <c r="MF54" s="88">
        <v>63.672922252010721</v>
      </c>
      <c r="MG54" s="88">
        <v>60.321715817694376</v>
      </c>
      <c r="MH54" s="88">
        <v>50.268096514745309</v>
      </c>
      <c r="MI54" s="88">
        <v>50.268096514745309</v>
      </c>
      <c r="MJ54" s="88">
        <v>46.916890080428956</v>
      </c>
      <c r="MK54" s="88">
        <v>40.214477211796243</v>
      </c>
      <c r="ML54" s="88">
        <v>36.86327077747989</v>
      </c>
      <c r="MM54" s="88">
        <v>20.107238605898122</v>
      </c>
      <c r="MN54" s="88">
        <v>13.404825737265417</v>
      </c>
      <c r="MO54" s="88">
        <v>6.7024128686327087</v>
      </c>
      <c r="MP54" s="88">
        <v>6.7024128686327087</v>
      </c>
      <c r="MQ54" s="88">
        <v>3.3512064343163543</v>
      </c>
      <c r="MR54" s="88">
        <v>3.3512064343163543</v>
      </c>
      <c r="MS54" s="88">
        <v>6.7024128686327087</v>
      </c>
      <c r="MT54" s="88">
        <v>6.7024128686327087</v>
      </c>
      <c r="MU54" s="88">
        <v>6.7024128686327087</v>
      </c>
      <c r="MV54" s="88">
        <v>6.7024128686327087</v>
      </c>
      <c r="MW54" s="88">
        <v>6.7024128686327087</v>
      </c>
      <c r="MX54" s="88">
        <v>6.7024128686327087</v>
      </c>
      <c r="MY54" s="88">
        <v>3.3512064343163543</v>
      </c>
      <c r="MZ54" s="88">
        <v>3.3512064343163543</v>
      </c>
      <c r="NA54" s="88">
        <v>3.3512064343163543</v>
      </c>
      <c r="NB54" s="88">
        <v>3.3512064343163543</v>
      </c>
      <c r="NC54" s="88">
        <v>3.3512064343163543</v>
      </c>
      <c r="ND54" s="88">
        <v>3.3512064343163543</v>
      </c>
      <c r="NE54" s="88">
        <v>3.3512064343163543</v>
      </c>
      <c r="NF54" s="88">
        <v>3.3512064343163543</v>
      </c>
      <c r="NG54" s="88">
        <v>0</v>
      </c>
      <c r="NH54" s="88">
        <v>0</v>
      </c>
      <c r="NI54" s="88">
        <v>0</v>
      </c>
      <c r="NJ54" s="88">
        <v>0</v>
      </c>
      <c r="NK54" s="88">
        <v>0</v>
      </c>
      <c r="NL54" s="88">
        <v>0</v>
      </c>
      <c r="NM54" s="88">
        <v>0</v>
      </c>
      <c r="NN54" s="88">
        <v>0</v>
      </c>
      <c r="NO54" s="88">
        <v>0</v>
      </c>
      <c r="NP54" s="88">
        <v>0</v>
      </c>
      <c r="NQ54" s="88">
        <v>0</v>
      </c>
      <c r="NR54" s="88">
        <v>0</v>
      </c>
      <c r="NS54" s="88">
        <v>0</v>
      </c>
      <c r="NT54" s="88">
        <v>0</v>
      </c>
      <c r="NU54" s="88">
        <v>0</v>
      </c>
    </row>
    <row r="55" spans="1:385" s="74" customFormat="1" ht="11.25">
      <c r="A55" s="117">
        <v>16283</v>
      </c>
      <c r="B55" s="87" t="s">
        <v>61</v>
      </c>
      <c r="C55" s="88">
        <v>0</v>
      </c>
      <c r="D55" s="88">
        <v>6.1413744395995833</v>
      </c>
      <c r="E55" s="88">
        <v>6.1413744395995833</v>
      </c>
      <c r="F55" s="88">
        <v>6.1413744395995833</v>
      </c>
      <c r="G55" s="88">
        <v>6.1413744395995833</v>
      </c>
      <c r="H55" s="88">
        <v>6.1413744395995833</v>
      </c>
      <c r="I55" s="88">
        <v>6.1413744395995833</v>
      </c>
      <c r="J55" s="88">
        <v>6.1413744395995833</v>
      </c>
      <c r="K55" s="88">
        <v>6.1413744395995833</v>
      </c>
      <c r="L55" s="88">
        <v>12.282748879199167</v>
      </c>
      <c r="M55" s="88">
        <v>12.282748879199167</v>
      </c>
      <c r="N55" s="88">
        <v>12.282748879199167</v>
      </c>
      <c r="O55" s="88">
        <v>12.282748879199167</v>
      </c>
      <c r="P55" s="88">
        <v>24.565497758398333</v>
      </c>
      <c r="Q55" s="88">
        <v>24.565497758398333</v>
      </c>
      <c r="R55" s="88">
        <v>18.424123318798749</v>
      </c>
      <c r="S55" s="88">
        <v>18.424123318798749</v>
      </c>
      <c r="T55" s="88">
        <v>18.424123318798749</v>
      </c>
      <c r="U55" s="88">
        <v>18.424123318798749</v>
      </c>
      <c r="V55" s="88">
        <v>18.424123318798749</v>
      </c>
      <c r="W55" s="88">
        <v>18.424123318798749</v>
      </c>
      <c r="X55" s="88">
        <v>24.565497758398333</v>
      </c>
      <c r="Y55" s="88">
        <v>24.565497758398333</v>
      </c>
      <c r="Z55" s="88">
        <v>18.424123318798749</v>
      </c>
      <c r="AA55" s="88">
        <v>18.424123318798749</v>
      </c>
      <c r="AB55" s="88">
        <v>18.424123318798749</v>
      </c>
      <c r="AC55" s="88">
        <v>24.565497758398333</v>
      </c>
      <c r="AD55" s="88">
        <v>12.282748879199167</v>
      </c>
      <c r="AE55" s="88">
        <v>12.282748879199167</v>
      </c>
      <c r="AF55" s="88">
        <v>12.282748879199167</v>
      </c>
      <c r="AG55" s="88">
        <v>12.282748879199167</v>
      </c>
      <c r="AH55" s="88">
        <v>12.282748879199167</v>
      </c>
      <c r="AI55" s="88">
        <v>12.282748879199167</v>
      </c>
      <c r="AJ55" s="88">
        <v>12.282748879199167</v>
      </c>
      <c r="AK55" s="88">
        <v>12.282748879199167</v>
      </c>
      <c r="AL55" s="88">
        <v>6.1413744395995833</v>
      </c>
      <c r="AM55" s="88">
        <v>12.282748879199167</v>
      </c>
      <c r="AN55" s="88">
        <v>12.282748879199167</v>
      </c>
      <c r="AO55" s="88">
        <v>12.282748879199167</v>
      </c>
      <c r="AP55" s="88">
        <v>12.282748879199167</v>
      </c>
      <c r="AQ55" s="88">
        <v>6.1413744395995833</v>
      </c>
      <c r="AR55" s="88">
        <v>6.1413744395995833</v>
      </c>
      <c r="AS55" s="88">
        <v>6.1413744395995833</v>
      </c>
      <c r="AT55" s="88">
        <v>6.1413744395995833</v>
      </c>
      <c r="AU55" s="88">
        <v>6.1413744395995833</v>
      </c>
      <c r="AV55" s="88">
        <v>6.1413744395995833</v>
      </c>
      <c r="AW55" s="88">
        <v>6.1413744395995833</v>
      </c>
      <c r="AX55" s="88">
        <v>6.1413744395995833</v>
      </c>
      <c r="AY55" s="88">
        <v>12.282748879199167</v>
      </c>
      <c r="AZ55" s="88">
        <v>12.282748879199167</v>
      </c>
      <c r="BA55" s="88">
        <v>6.1413744395995833</v>
      </c>
      <c r="BB55" s="88">
        <v>6.1413744395995833</v>
      </c>
      <c r="BC55" s="88">
        <v>6.1413744395995833</v>
      </c>
      <c r="BD55" s="88">
        <v>6.1413744395995833</v>
      </c>
      <c r="BE55" s="88">
        <v>6.1413744395995833</v>
      </c>
      <c r="BF55" s="88">
        <v>6.1413744395995833</v>
      </c>
      <c r="BG55" s="88">
        <v>6.1413744395995833</v>
      </c>
      <c r="BH55" s="88">
        <v>6.1413744395995833</v>
      </c>
      <c r="BI55" s="88">
        <v>6.1413744395995833</v>
      </c>
      <c r="BJ55" s="88">
        <v>6.1413744395995833</v>
      </c>
      <c r="BK55" s="88">
        <v>6.1413744395995833</v>
      </c>
      <c r="BL55" s="88">
        <v>6.1413744395995833</v>
      </c>
      <c r="BM55" s="88">
        <v>0</v>
      </c>
      <c r="BN55" s="88">
        <v>0</v>
      </c>
      <c r="BO55" s="88">
        <v>0</v>
      </c>
      <c r="BP55" s="88">
        <v>0</v>
      </c>
      <c r="BQ55" s="88">
        <v>0</v>
      </c>
      <c r="BR55" s="88">
        <v>0</v>
      </c>
      <c r="BS55" s="88">
        <v>0</v>
      </c>
      <c r="BT55" s="88">
        <v>0</v>
      </c>
      <c r="BU55" s="88">
        <v>0</v>
      </c>
      <c r="BV55" s="88">
        <v>0</v>
      </c>
      <c r="BW55" s="88">
        <v>0</v>
      </c>
      <c r="BX55" s="88">
        <v>6.1413744395995833</v>
      </c>
      <c r="BY55" s="88">
        <v>6.1413744395995833</v>
      </c>
      <c r="BZ55" s="88">
        <v>6.1413744395995833</v>
      </c>
      <c r="CA55" s="88">
        <v>6.1413744395995833</v>
      </c>
      <c r="CB55" s="88">
        <v>6.1413744395995833</v>
      </c>
      <c r="CC55" s="88">
        <v>6.1413744395995833</v>
      </c>
      <c r="CD55" s="88">
        <v>6.1413744395995833</v>
      </c>
      <c r="CE55" s="88">
        <v>6.1413744395995833</v>
      </c>
      <c r="CF55" s="88">
        <v>6.1413744395995833</v>
      </c>
      <c r="CG55" s="88">
        <v>6.1413744395995833</v>
      </c>
      <c r="CH55" s="88">
        <v>6.1413744395995833</v>
      </c>
      <c r="CI55" s="88">
        <v>6.1413744395995833</v>
      </c>
      <c r="CJ55" s="88">
        <v>6.1413744395995833</v>
      </c>
      <c r="CK55" s="88">
        <v>6.1413744395995833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6.1413744395995833</v>
      </c>
      <c r="EN55" s="88">
        <v>6.1413744395995833</v>
      </c>
      <c r="EO55" s="88">
        <v>12.282748879199167</v>
      </c>
      <c r="EP55" s="88">
        <v>12.282748879199167</v>
      </c>
      <c r="EQ55" s="88">
        <v>24.565497758398333</v>
      </c>
      <c r="ER55" s="88">
        <v>30.706872197997914</v>
      </c>
      <c r="ES55" s="88">
        <v>42.989621077197079</v>
      </c>
      <c r="ET55" s="88">
        <v>55.27236995639624</v>
      </c>
      <c r="EU55" s="88">
        <v>61.413744395995828</v>
      </c>
      <c r="EV55" s="88">
        <v>67.555118835595408</v>
      </c>
      <c r="EW55" s="88">
        <v>73.696493275194996</v>
      </c>
      <c r="EX55" s="88">
        <v>73.696493275194996</v>
      </c>
      <c r="EY55" s="88">
        <v>98.261991033593333</v>
      </c>
      <c r="EZ55" s="88">
        <v>98.261991033593333</v>
      </c>
      <c r="FA55" s="88">
        <v>104.40336547319291</v>
      </c>
      <c r="FB55" s="88">
        <v>104.40336547319291</v>
      </c>
      <c r="FC55" s="88">
        <v>98.261991033593333</v>
      </c>
      <c r="FD55" s="88">
        <v>110.54473991279248</v>
      </c>
      <c r="FE55" s="88">
        <v>98.261991033593333</v>
      </c>
      <c r="FF55" s="88">
        <v>98.261991033593333</v>
      </c>
      <c r="FG55" s="88">
        <v>110.54473991279248</v>
      </c>
      <c r="FH55" s="88">
        <v>104.40336547319291</v>
      </c>
      <c r="FI55" s="88">
        <v>98.261991033593333</v>
      </c>
      <c r="FJ55" s="88">
        <v>116.68611435239205</v>
      </c>
      <c r="FK55" s="88">
        <v>122.82748879199166</v>
      </c>
      <c r="FL55" s="88">
        <v>122.82748879199166</v>
      </c>
      <c r="FM55" s="88">
        <v>128.96886323159123</v>
      </c>
      <c r="FN55" s="88">
        <v>128.96886323159123</v>
      </c>
      <c r="FO55" s="88">
        <v>116.68611435239205</v>
      </c>
      <c r="FP55" s="88">
        <v>116.68611435239205</v>
      </c>
      <c r="FQ55" s="88">
        <v>116.68611435239205</v>
      </c>
      <c r="FR55" s="88">
        <v>122.82748879199166</v>
      </c>
      <c r="FS55" s="88">
        <v>141.2516121107904</v>
      </c>
      <c r="FT55" s="88">
        <v>165.81710986918873</v>
      </c>
      <c r="FU55" s="88">
        <v>190.38260762758705</v>
      </c>
      <c r="FV55" s="88">
        <v>190.38260762758705</v>
      </c>
      <c r="FW55" s="88">
        <v>196.52398206718667</v>
      </c>
      <c r="FX55" s="88">
        <v>178.09985874838787</v>
      </c>
      <c r="FY55" s="88">
        <v>196.52398206718667</v>
      </c>
      <c r="FZ55" s="88">
        <v>196.52398206718667</v>
      </c>
      <c r="GA55" s="88">
        <v>214.9481053859854</v>
      </c>
      <c r="GB55" s="88">
        <v>221.08947982558496</v>
      </c>
      <c r="GC55" s="88">
        <v>221.08947982558496</v>
      </c>
      <c r="GD55" s="88">
        <v>221.08947982558496</v>
      </c>
      <c r="GE55" s="88">
        <v>233.37222870478411</v>
      </c>
      <c r="GF55" s="88">
        <v>239.51360314438372</v>
      </c>
      <c r="GG55" s="88">
        <v>227.23085426518455</v>
      </c>
      <c r="GH55" s="88">
        <v>221.08947982558496</v>
      </c>
      <c r="GI55" s="88">
        <v>178.09985874838787</v>
      </c>
      <c r="GJ55" s="88">
        <v>171.95848430878831</v>
      </c>
      <c r="GK55" s="88">
        <v>165.81710986918873</v>
      </c>
      <c r="GL55" s="88">
        <v>165.81710986918873</v>
      </c>
      <c r="GM55" s="88">
        <v>135.11023767119082</v>
      </c>
      <c r="GN55" s="88">
        <v>141.2516121107904</v>
      </c>
      <c r="GO55" s="88">
        <v>98.261991033593333</v>
      </c>
      <c r="GP55" s="88">
        <v>98.261991033593333</v>
      </c>
      <c r="GQ55" s="88">
        <v>98.261991033593333</v>
      </c>
      <c r="GR55" s="88">
        <v>98.261991033593333</v>
      </c>
      <c r="GS55" s="88">
        <v>85.979242154394157</v>
      </c>
      <c r="GT55" s="88">
        <v>67.555118835595408</v>
      </c>
      <c r="GU55" s="88">
        <v>67.555118835595408</v>
      </c>
      <c r="GV55" s="88">
        <v>49.130995516796666</v>
      </c>
      <c r="GW55" s="88">
        <v>42.989621077197079</v>
      </c>
      <c r="GX55" s="88">
        <v>42.989621077197079</v>
      </c>
      <c r="GY55" s="88">
        <v>42.989621077197079</v>
      </c>
      <c r="GZ55" s="88">
        <v>36.848246637597498</v>
      </c>
      <c r="HA55" s="88">
        <v>36.848246637597498</v>
      </c>
      <c r="HB55" s="88">
        <v>30.706872197997914</v>
      </c>
      <c r="HC55" s="88">
        <v>36.848246637597498</v>
      </c>
      <c r="HD55" s="88">
        <v>30.706872197997914</v>
      </c>
      <c r="HE55" s="88">
        <v>30.706872197997914</v>
      </c>
      <c r="HF55" s="88">
        <v>55.27236995639624</v>
      </c>
      <c r="HG55" s="88">
        <v>61.413744395995828</v>
      </c>
      <c r="HH55" s="88">
        <v>79.837867714794569</v>
      </c>
      <c r="HI55" s="88">
        <v>98.261991033593333</v>
      </c>
      <c r="HJ55" s="88">
        <v>122.82748879199166</v>
      </c>
      <c r="HK55" s="88">
        <v>135.11023767119082</v>
      </c>
      <c r="HL55" s="88">
        <v>141.2516121107904</v>
      </c>
      <c r="HM55" s="88">
        <v>147.39298655038999</v>
      </c>
      <c r="HN55" s="88">
        <v>153.53436098998955</v>
      </c>
      <c r="HO55" s="88">
        <v>159.67573542958914</v>
      </c>
      <c r="HP55" s="88">
        <v>159.67573542958914</v>
      </c>
      <c r="HQ55" s="88">
        <v>147.39298655038999</v>
      </c>
      <c r="HR55" s="88">
        <v>147.39298655038999</v>
      </c>
      <c r="HS55" s="88">
        <v>147.39298655038999</v>
      </c>
      <c r="HT55" s="88">
        <v>135.11023767119082</v>
      </c>
      <c r="HU55" s="88">
        <v>135.11023767119082</v>
      </c>
      <c r="HV55" s="88">
        <v>116.68611435239205</v>
      </c>
      <c r="HW55" s="88">
        <v>104.40336547319291</v>
      </c>
      <c r="HX55" s="88">
        <v>73.696493275194996</v>
      </c>
      <c r="HY55" s="88">
        <v>92.120616593993745</v>
      </c>
      <c r="HZ55" s="88">
        <v>92.120616593993745</v>
      </c>
      <c r="IA55" s="88">
        <v>98.261991033593333</v>
      </c>
      <c r="IB55" s="88">
        <v>104.40336547319291</v>
      </c>
      <c r="IC55" s="88">
        <v>147.39298655038999</v>
      </c>
      <c r="ID55" s="88">
        <v>165.81710986918873</v>
      </c>
      <c r="IE55" s="88">
        <v>282.50322422158081</v>
      </c>
      <c r="IF55" s="88">
        <v>337.77559417797704</v>
      </c>
      <c r="IG55" s="88">
        <v>356.19971749677575</v>
      </c>
      <c r="IH55" s="88">
        <v>356.19971749677575</v>
      </c>
      <c r="II55" s="88">
        <v>380.7652152551741</v>
      </c>
      <c r="IJ55" s="88">
        <v>393.04796413437333</v>
      </c>
      <c r="IK55" s="88">
        <v>393.04796413437333</v>
      </c>
      <c r="IL55" s="88">
        <v>411.47208745317204</v>
      </c>
      <c r="IM55" s="88">
        <v>386.90658969477369</v>
      </c>
      <c r="IN55" s="88">
        <v>393.04796413437333</v>
      </c>
      <c r="IO55" s="88">
        <v>411.47208745317204</v>
      </c>
      <c r="IP55" s="88">
        <v>417.61346189277162</v>
      </c>
      <c r="IQ55" s="88">
        <v>393.04796413437333</v>
      </c>
      <c r="IR55" s="88">
        <v>380.7652152551741</v>
      </c>
      <c r="IS55" s="88">
        <v>270.22047534238163</v>
      </c>
      <c r="IT55" s="88">
        <v>239.51360314438372</v>
      </c>
      <c r="IU55" s="88">
        <v>239.51360314438372</v>
      </c>
      <c r="IV55" s="88">
        <v>239.51360314438372</v>
      </c>
      <c r="IW55" s="88">
        <v>208.80673094638581</v>
      </c>
      <c r="IX55" s="88">
        <v>196.52398206718667</v>
      </c>
      <c r="IY55" s="88">
        <v>196.52398206718667</v>
      </c>
      <c r="IZ55" s="88">
        <v>190.38260762758705</v>
      </c>
      <c r="JA55" s="88">
        <v>190.38260762758705</v>
      </c>
      <c r="JB55" s="88">
        <v>190.38260762758705</v>
      </c>
      <c r="JC55" s="88">
        <v>159.67573542958914</v>
      </c>
      <c r="JD55" s="88">
        <v>147.39298655038999</v>
      </c>
      <c r="JE55" s="88">
        <v>128.96886323159123</v>
      </c>
      <c r="JF55" s="88">
        <v>128.96886323159123</v>
      </c>
      <c r="JG55" s="88">
        <v>141.2516121107904</v>
      </c>
      <c r="JH55" s="88">
        <v>159.67573542958914</v>
      </c>
      <c r="JI55" s="88">
        <v>141.2516121107904</v>
      </c>
      <c r="JJ55" s="88">
        <v>159.67573542958914</v>
      </c>
      <c r="JK55" s="88">
        <v>245.65497758398331</v>
      </c>
      <c r="JL55" s="88">
        <v>251.79635202358287</v>
      </c>
      <c r="JM55" s="88">
        <v>460.60308296996868</v>
      </c>
      <c r="JN55" s="88">
        <v>460.60308296996868</v>
      </c>
      <c r="JO55" s="88">
        <v>497.45132960756621</v>
      </c>
      <c r="JP55" s="88">
        <v>509.73407848676533</v>
      </c>
      <c r="JQ55" s="88">
        <v>522.01682736596456</v>
      </c>
      <c r="JR55" s="88">
        <v>558.86507400356197</v>
      </c>
      <c r="JS55" s="88">
        <v>607.99606952035867</v>
      </c>
      <c r="JT55" s="88">
        <v>865.93379598354102</v>
      </c>
      <c r="JU55" s="88">
        <v>878.21654486274019</v>
      </c>
      <c r="JV55" s="88">
        <v>902.78204262113866</v>
      </c>
      <c r="JW55" s="88">
        <v>958.05441257753489</v>
      </c>
      <c r="JX55" s="88">
        <v>939.63028925873607</v>
      </c>
      <c r="JY55" s="88">
        <v>872.07517042314066</v>
      </c>
      <c r="JZ55" s="88">
        <v>921.20616593993736</v>
      </c>
      <c r="KA55" s="88">
        <v>743.10630719154938</v>
      </c>
      <c r="KB55" s="88">
        <v>736.96493275194996</v>
      </c>
      <c r="KC55" s="88">
        <v>706.25806055395196</v>
      </c>
      <c r="KD55" s="88">
        <v>693.97531167475279</v>
      </c>
      <c r="KE55" s="88">
        <v>681.69256279555361</v>
      </c>
      <c r="KF55" s="88">
        <v>657.12706503715538</v>
      </c>
      <c r="KG55" s="88">
        <v>626.42019283915738</v>
      </c>
      <c r="KH55" s="88">
        <v>380.7652152551741</v>
      </c>
      <c r="KI55" s="88">
        <v>423.75483633237121</v>
      </c>
      <c r="KJ55" s="88">
        <v>386.90658969477369</v>
      </c>
      <c r="KK55" s="88">
        <v>343.91696861757663</v>
      </c>
      <c r="KL55" s="88">
        <v>386.90658969477369</v>
      </c>
      <c r="KM55" s="88">
        <v>411.47208745317204</v>
      </c>
      <c r="KN55" s="88">
        <v>393.04796413437333</v>
      </c>
      <c r="KO55" s="88">
        <v>411.47208745317204</v>
      </c>
      <c r="KP55" s="88">
        <v>429.8962107719708</v>
      </c>
      <c r="KQ55" s="88">
        <v>528.15820180556409</v>
      </c>
      <c r="KR55" s="88">
        <v>565.00644844316162</v>
      </c>
      <c r="KS55" s="88">
        <v>614.1374439599582</v>
      </c>
      <c r="KT55" s="88">
        <v>706.25806055395196</v>
      </c>
      <c r="KU55" s="88">
        <v>773.81317938954737</v>
      </c>
      <c r="KV55" s="88">
        <v>779.9545538291469</v>
      </c>
      <c r="KW55" s="88">
        <v>706.25806055395196</v>
      </c>
      <c r="KX55" s="88">
        <v>712.39943499355149</v>
      </c>
      <c r="KY55" s="88">
        <v>736.96493275194996</v>
      </c>
      <c r="KZ55" s="88">
        <v>693.97531167475279</v>
      </c>
      <c r="LA55" s="88">
        <v>650.98569059755573</v>
      </c>
      <c r="LB55" s="88">
        <v>638.70294171835656</v>
      </c>
      <c r="LC55" s="88">
        <v>583.43057176196032</v>
      </c>
      <c r="LD55" s="88">
        <v>589.57194620155997</v>
      </c>
      <c r="LE55" s="88">
        <v>491.30995516796662</v>
      </c>
      <c r="LF55" s="88">
        <v>448.32033409076951</v>
      </c>
      <c r="LG55" s="88">
        <v>411.47208745317204</v>
      </c>
      <c r="LH55" s="88">
        <v>300.92734754037957</v>
      </c>
      <c r="LI55" s="88">
        <v>221.08947982558496</v>
      </c>
      <c r="LJ55" s="88">
        <v>202.6653565067862</v>
      </c>
      <c r="LK55" s="88">
        <v>208.80673094638581</v>
      </c>
      <c r="LL55" s="88">
        <v>171.95848430878831</v>
      </c>
      <c r="LM55" s="88">
        <v>135.11023767119082</v>
      </c>
      <c r="LN55" s="88">
        <v>128.96886323159123</v>
      </c>
      <c r="LO55" s="88">
        <v>128.96886323159123</v>
      </c>
      <c r="LP55" s="88">
        <v>104.40336547319291</v>
      </c>
      <c r="LQ55" s="88">
        <v>98.261991033593333</v>
      </c>
      <c r="LR55" s="88">
        <v>67.555118835595408</v>
      </c>
      <c r="LS55" s="88">
        <v>55.27236995639624</v>
      </c>
      <c r="LT55" s="88">
        <v>49.130995516796666</v>
      </c>
      <c r="LU55" s="88">
        <v>36.848246637597498</v>
      </c>
      <c r="LV55" s="88">
        <v>36.848246637597498</v>
      </c>
      <c r="LW55" s="88">
        <v>24.565497758398333</v>
      </c>
      <c r="LX55" s="88">
        <v>18.424123318798749</v>
      </c>
      <c r="LY55" s="88">
        <v>18.424123318798749</v>
      </c>
      <c r="LZ55" s="88">
        <v>24.565497758398333</v>
      </c>
      <c r="MA55" s="88">
        <v>24.565497758398333</v>
      </c>
      <c r="MB55" s="88">
        <v>18.424123318798749</v>
      </c>
      <c r="MC55" s="88">
        <v>18.424123318798749</v>
      </c>
      <c r="MD55" s="88">
        <v>24.565497758398333</v>
      </c>
      <c r="ME55" s="88">
        <v>24.565497758398333</v>
      </c>
      <c r="MF55" s="88">
        <v>24.565497758398333</v>
      </c>
      <c r="MG55" s="88">
        <v>24.565497758398333</v>
      </c>
      <c r="MH55" s="88">
        <v>24.565497758398333</v>
      </c>
      <c r="MI55" s="88">
        <v>24.565497758398333</v>
      </c>
      <c r="MJ55" s="88">
        <v>24.565497758398333</v>
      </c>
      <c r="MK55" s="88">
        <v>30.706872197997914</v>
      </c>
      <c r="ML55" s="88">
        <v>30.706872197997914</v>
      </c>
      <c r="MM55" s="88">
        <v>24.565497758398333</v>
      </c>
      <c r="MN55" s="88">
        <v>18.424123318798749</v>
      </c>
      <c r="MO55" s="88">
        <v>18.424123318798749</v>
      </c>
      <c r="MP55" s="88">
        <v>18.424123318798749</v>
      </c>
      <c r="MQ55" s="88">
        <v>18.424123318798749</v>
      </c>
      <c r="MR55" s="88">
        <v>6.1413744395995833</v>
      </c>
      <c r="MS55" s="88">
        <v>6.1413744395995833</v>
      </c>
      <c r="MT55" s="88">
        <v>6.1413744395995833</v>
      </c>
      <c r="MU55" s="88">
        <v>6.1413744395995833</v>
      </c>
      <c r="MV55" s="88">
        <v>6.1413744395995833</v>
      </c>
      <c r="MW55" s="88">
        <v>6.1413744395995833</v>
      </c>
      <c r="MX55" s="88">
        <v>6.1413744395995833</v>
      </c>
      <c r="MY55" s="88">
        <v>0</v>
      </c>
      <c r="MZ55" s="88">
        <v>0</v>
      </c>
      <c r="NA55" s="88">
        <v>0</v>
      </c>
      <c r="NB55" s="88">
        <v>0</v>
      </c>
      <c r="NC55" s="88">
        <v>0</v>
      </c>
      <c r="ND55" s="88">
        <v>0</v>
      </c>
      <c r="NE55" s="88">
        <v>0</v>
      </c>
      <c r="NF55" s="88">
        <v>0</v>
      </c>
      <c r="NG55" s="88">
        <v>0</v>
      </c>
      <c r="NH55" s="88">
        <v>0</v>
      </c>
      <c r="NI55" s="88">
        <v>0</v>
      </c>
      <c r="NJ55" s="88">
        <v>0</v>
      </c>
      <c r="NK55" s="88">
        <v>0</v>
      </c>
      <c r="NL55" s="88">
        <v>0</v>
      </c>
      <c r="NM55" s="88">
        <v>0</v>
      </c>
      <c r="NN55" s="88">
        <v>0</v>
      </c>
      <c r="NO55" s="88">
        <v>0</v>
      </c>
      <c r="NP55" s="88">
        <v>0</v>
      </c>
      <c r="NQ55" s="88">
        <v>0</v>
      </c>
      <c r="NR55" s="88">
        <v>0</v>
      </c>
      <c r="NS55" s="88">
        <v>0</v>
      </c>
      <c r="NT55" s="88">
        <v>0</v>
      </c>
      <c r="NU55" s="88">
        <v>0</v>
      </c>
    </row>
    <row r="56" spans="1:385" s="74" customFormat="1" ht="11.25">
      <c r="A56" s="117">
        <v>1149460</v>
      </c>
      <c r="B56" s="87" t="s">
        <v>20</v>
      </c>
      <c r="C56" s="88">
        <v>0.69597898143476067</v>
      </c>
      <c r="D56" s="88">
        <v>0.78297635411410571</v>
      </c>
      <c r="E56" s="88">
        <v>1.3049605901901762</v>
      </c>
      <c r="F56" s="88">
        <v>1.5659527082282114</v>
      </c>
      <c r="G56" s="88">
        <v>1.6529500809075566</v>
      </c>
      <c r="H56" s="88">
        <v>1.7399474535869017</v>
      </c>
      <c r="I56" s="88">
        <v>2.000939571624937</v>
      </c>
      <c r="J56" s="88">
        <v>2.000939571624937</v>
      </c>
      <c r="K56" s="88">
        <v>2.3489290623423171</v>
      </c>
      <c r="L56" s="88">
        <v>2.6099211803803524</v>
      </c>
      <c r="M56" s="88">
        <v>3.1319054164564228</v>
      </c>
      <c r="N56" s="88">
        <v>3.2189027891357682</v>
      </c>
      <c r="O56" s="88">
        <v>2.9579106710977325</v>
      </c>
      <c r="P56" s="88">
        <v>3.1319054164564228</v>
      </c>
      <c r="Q56" s="88">
        <v>3.3928975344944585</v>
      </c>
      <c r="R56" s="88">
        <v>3.5668922798531484</v>
      </c>
      <c r="S56" s="88">
        <v>3.3059001618151131</v>
      </c>
      <c r="T56" s="88">
        <v>3.3059001618151131</v>
      </c>
      <c r="U56" s="88">
        <v>3.4798949071738035</v>
      </c>
      <c r="V56" s="88">
        <v>3.3928975344944585</v>
      </c>
      <c r="W56" s="88">
        <v>3.2189027891357682</v>
      </c>
      <c r="X56" s="88">
        <v>3.5668922798531484</v>
      </c>
      <c r="Y56" s="88">
        <v>3.2189027891357682</v>
      </c>
      <c r="Z56" s="88">
        <v>2.9579106710977325</v>
      </c>
      <c r="AA56" s="88">
        <v>2.5229238077010074</v>
      </c>
      <c r="AB56" s="88">
        <v>2.5229238077010074</v>
      </c>
      <c r="AC56" s="88">
        <v>2.4359264350216625</v>
      </c>
      <c r="AD56" s="88">
        <v>2.0879369443042819</v>
      </c>
      <c r="AE56" s="88">
        <v>1.7399474535869017</v>
      </c>
      <c r="AF56" s="88">
        <v>1.5659527082282114</v>
      </c>
      <c r="AG56" s="88">
        <v>1.3049605901901762</v>
      </c>
      <c r="AH56" s="88">
        <v>1.1309658448314861</v>
      </c>
      <c r="AI56" s="88">
        <v>0.95697109947279591</v>
      </c>
      <c r="AJ56" s="88">
        <v>1.3049605901901762</v>
      </c>
      <c r="AK56" s="88">
        <v>1.2179632175108313</v>
      </c>
      <c r="AL56" s="88">
        <v>0.95697109947279591</v>
      </c>
      <c r="AM56" s="88">
        <v>1.0439684721521409</v>
      </c>
      <c r="AN56" s="88">
        <v>1.0439684721521409</v>
      </c>
      <c r="AO56" s="88">
        <v>1.0439684721521409</v>
      </c>
      <c r="AP56" s="88">
        <v>1.0439684721521409</v>
      </c>
      <c r="AQ56" s="88">
        <v>0.95697109947279591</v>
      </c>
      <c r="AR56" s="88">
        <v>1.0439684721521409</v>
      </c>
      <c r="AS56" s="88">
        <v>1.1309658448314861</v>
      </c>
      <c r="AT56" s="88">
        <v>1.0439684721521409</v>
      </c>
      <c r="AU56" s="88">
        <v>1.0439684721521409</v>
      </c>
      <c r="AV56" s="88">
        <v>1.0439684721521409</v>
      </c>
      <c r="AW56" s="88">
        <v>1.1309658448314861</v>
      </c>
      <c r="AX56" s="88">
        <v>0.86997372679345086</v>
      </c>
      <c r="AY56" s="88">
        <v>1.0439684721521409</v>
      </c>
      <c r="AZ56" s="88">
        <v>0.95697109947279591</v>
      </c>
      <c r="BA56" s="88">
        <v>0.86997372679345086</v>
      </c>
      <c r="BB56" s="88">
        <v>0.86997372679345086</v>
      </c>
      <c r="BC56" s="88">
        <v>0.78297635411410571</v>
      </c>
      <c r="BD56" s="88">
        <v>0.69597898143476067</v>
      </c>
      <c r="BE56" s="88">
        <v>0.78297635411410571</v>
      </c>
      <c r="BF56" s="88">
        <v>0.69597898143476067</v>
      </c>
      <c r="BG56" s="88">
        <v>0.60898160875541563</v>
      </c>
      <c r="BH56" s="88">
        <v>0.60898160875541563</v>
      </c>
      <c r="BI56" s="88">
        <v>0.60898160875541563</v>
      </c>
      <c r="BJ56" s="88">
        <v>0.52198423607607047</v>
      </c>
      <c r="BK56" s="88">
        <v>0.34798949071738033</v>
      </c>
      <c r="BL56" s="88">
        <v>0.26099211803803524</v>
      </c>
      <c r="BM56" s="88">
        <v>8.6997372679345084E-2</v>
      </c>
      <c r="BN56" s="88">
        <v>8.6997372679345084E-2</v>
      </c>
      <c r="BO56" s="88">
        <v>8.6997372679345084E-2</v>
      </c>
      <c r="BP56" s="88">
        <v>0.17399474535869017</v>
      </c>
      <c r="BQ56" s="88">
        <v>0.17399474535869017</v>
      </c>
      <c r="BR56" s="88">
        <v>0.17399474535869017</v>
      </c>
      <c r="BS56" s="88">
        <v>8.6997372679345084E-2</v>
      </c>
      <c r="BT56" s="88">
        <v>8.6997372679345084E-2</v>
      </c>
      <c r="BU56" s="88">
        <v>8.6997372679345084E-2</v>
      </c>
      <c r="BV56" s="88">
        <v>0.17399474535869017</v>
      </c>
      <c r="BW56" s="88">
        <v>0.17399474535869017</v>
      </c>
      <c r="BX56" s="88">
        <v>0.17399474535869017</v>
      </c>
      <c r="BY56" s="88">
        <v>0.17399474535869017</v>
      </c>
      <c r="BZ56" s="88">
        <v>0.34798949071738033</v>
      </c>
      <c r="CA56" s="88">
        <v>0.34798949071738033</v>
      </c>
      <c r="CB56" s="88">
        <v>0.34798949071738033</v>
      </c>
      <c r="CC56" s="88">
        <v>0.34798949071738033</v>
      </c>
      <c r="CD56" s="88">
        <v>0.26099211803803524</v>
      </c>
      <c r="CE56" s="88">
        <v>0.26099211803803524</v>
      </c>
      <c r="CF56" s="88">
        <v>0.26099211803803524</v>
      </c>
      <c r="CG56" s="88">
        <v>0.26099211803803524</v>
      </c>
      <c r="CH56" s="88">
        <v>0.26099211803803524</v>
      </c>
      <c r="CI56" s="88">
        <v>0.26099211803803524</v>
      </c>
      <c r="CJ56" s="88">
        <v>0.17399474535869017</v>
      </c>
      <c r="CK56" s="88">
        <v>0.17399474535869017</v>
      </c>
      <c r="CL56" s="88">
        <v>0.17399474535869017</v>
      </c>
      <c r="CM56" s="88">
        <v>0.17399474535869017</v>
      </c>
      <c r="CN56" s="88">
        <v>0</v>
      </c>
      <c r="CO56" s="88">
        <v>0</v>
      </c>
      <c r="CP56" s="88">
        <v>0</v>
      </c>
      <c r="CQ56" s="88">
        <v>0</v>
      </c>
      <c r="CR56" s="88">
        <v>8.6997372679345084E-2</v>
      </c>
      <c r="CS56" s="88">
        <v>8.6997372679345084E-2</v>
      </c>
      <c r="CT56" s="88">
        <v>8.6997372679345084E-2</v>
      </c>
      <c r="CU56" s="88">
        <v>8.6997372679345084E-2</v>
      </c>
      <c r="CV56" s="88">
        <v>8.6997372679345084E-2</v>
      </c>
      <c r="CW56" s="88">
        <v>8.6997372679345084E-2</v>
      </c>
      <c r="CX56" s="88">
        <v>8.6997372679345084E-2</v>
      </c>
      <c r="CY56" s="88">
        <v>8.6997372679345084E-2</v>
      </c>
      <c r="CZ56" s="88">
        <v>8.6997372679345084E-2</v>
      </c>
      <c r="DA56" s="88">
        <v>8.6997372679345084E-2</v>
      </c>
      <c r="DB56" s="88">
        <v>0.17399474535869017</v>
      </c>
      <c r="DC56" s="88">
        <v>0.17399474535869017</v>
      </c>
      <c r="DD56" s="88">
        <v>0.43498686339672543</v>
      </c>
      <c r="DE56" s="88">
        <v>0.43498686339672543</v>
      </c>
      <c r="DF56" s="88">
        <v>0.60898160875541563</v>
      </c>
      <c r="DG56" s="88">
        <v>0.60898160875541563</v>
      </c>
      <c r="DH56" s="88">
        <v>0.86997372679345086</v>
      </c>
      <c r="DI56" s="88">
        <v>0.86997372679345086</v>
      </c>
      <c r="DJ56" s="88">
        <v>0.86997372679345086</v>
      </c>
      <c r="DK56" s="88">
        <v>0.86997372679345086</v>
      </c>
      <c r="DL56" s="88">
        <v>0.86997372679345086</v>
      </c>
      <c r="DM56" s="88">
        <v>0.86997372679345086</v>
      </c>
      <c r="DN56" s="88">
        <v>0.86997372679345086</v>
      </c>
      <c r="DO56" s="88">
        <v>0.86997372679345086</v>
      </c>
      <c r="DP56" s="88">
        <v>0.86997372679345086</v>
      </c>
      <c r="DQ56" s="88">
        <v>0.95697109947279591</v>
      </c>
      <c r="DR56" s="88">
        <v>0.69597898143476067</v>
      </c>
      <c r="DS56" s="88">
        <v>0.69597898143476067</v>
      </c>
      <c r="DT56" s="88">
        <v>0.43498686339672543</v>
      </c>
      <c r="DU56" s="88">
        <v>0.52198423607607047</v>
      </c>
      <c r="DV56" s="88">
        <v>0.34798949071738033</v>
      </c>
      <c r="DW56" s="88">
        <v>0.43498686339672543</v>
      </c>
      <c r="DX56" s="88">
        <v>0.43498686339672543</v>
      </c>
      <c r="DY56" s="88">
        <v>0.43498686339672543</v>
      </c>
      <c r="DZ56" s="88">
        <v>0.69597898143476067</v>
      </c>
      <c r="EA56" s="88">
        <v>0.78297635411410571</v>
      </c>
      <c r="EB56" s="88">
        <v>0.86997372679345086</v>
      </c>
      <c r="EC56" s="88">
        <v>0.95697109947279591</v>
      </c>
      <c r="ED56" s="88">
        <v>1.0439684721521409</v>
      </c>
      <c r="EE56" s="88">
        <v>1.3049605901901762</v>
      </c>
      <c r="EF56" s="88">
        <v>1.3919579628695213</v>
      </c>
      <c r="EG56" s="88">
        <v>1.4789553355488663</v>
      </c>
      <c r="EH56" s="88">
        <v>1.6529500809075566</v>
      </c>
      <c r="EI56" s="88">
        <v>1.5659527082282114</v>
      </c>
      <c r="EJ56" s="88">
        <v>1.9139421989455918</v>
      </c>
      <c r="EK56" s="88">
        <v>2.000939571624937</v>
      </c>
      <c r="EL56" s="88">
        <v>2.6969185530596973</v>
      </c>
      <c r="EM56" s="88">
        <v>3.1319054164564228</v>
      </c>
      <c r="EN56" s="88">
        <v>3.1319054164564228</v>
      </c>
      <c r="EO56" s="88">
        <v>3.4798949071738035</v>
      </c>
      <c r="EP56" s="88">
        <v>4.1758738886085638</v>
      </c>
      <c r="EQ56" s="88">
        <v>5.7418265968367761</v>
      </c>
      <c r="ER56" s="88">
        <v>6.8727924416682615</v>
      </c>
      <c r="ES56" s="88">
        <v>8.7867346406138527</v>
      </c>
      <c r="ET56" s="88">
        <v>10.352687348842064</v>
      </c>
      <c r="EU56" s="88">
        <v>10.787674212238789</v>
      </c>
      <c r="EV56" s="88">
        <v>12.527621665825691</v>
      </c>
      <c r="EW56" s="88">
        <v>13.571590137977834</v>
      </c>
      <c r="EX56" s="88">
        <v>15.572529709602769</v>
      </c>
      <c r="EY56" s="88">
        <v>17.921458771945087</v>
      </c>
      <c r="EZ56" s="88">
        <v>19.139421989455919</v>
      </c>
      <c r="FA56" s="88">
        <v>21.05336418840151</v>
      </c>
      <c r="FB56" s="88">
        <v>21.836340542515615</v>
      </c>
      <c r="FC56" s="88">
        <v>23.228298505385137</v>
      </c>
      <c r="FD56" s="88">
        <v>25.838219685765488</v>
      </c>
      <c r="FE56" s="88">
        <v>27.839159257390428</v>
      </c>
      <c r="FF56" s="88">
        <v>28.883127729542569</v>
      </c>
      <c r="FG56" s="88">
        <v>28.883127729542569</v>
      </c>
      <c r="FH56" s="88">
        <v>29.405111965618637</v>
      </c>
      <c r="FI56" s="88">
        <v>29.666104083656673</v>
      </c>
      <c r="FJ56" s="88">
        <v>29.840098829015364</v>
      </c>
      <c r="FK56" s="88">
        <v>30.449080437770782</v>
      </c>
      <c r="FL56" s="88">
        <v>30.623075183129469</v>
      </c>
      <c r="FM56" s="88">
        <v>30.014093574374055</v>
      </c>
      <c r="FN56" s="88">
        <v>29.405111965618637</v>
      </c>
      <c r="FO56" s="88">
        <v>29.666104083656673</v>
      </c>
      <c r="FP56" s="88">
        <v>29.840098829015364</v>
      </c>
      <c r="FQ56" s="88">
        <v>28.970125102221914</v>
      </c>
      <c r="FR56" s="88">
        <v>27.578167139352392</v>
      </c>
      <c r="FS56" s="88">
        <v>25.6642249404068</v>
      </c>
      <c r="FT56" s="88">
        <v>23.576287996102518</v>
      </c>
      <c r="FU56" s="88">
        <v>22.271327405912341</v>
      </c>
      <c r="FV56" s="88">
        <v>20.531379952325441</v>
      </c>
      <c r="FW56" s="88">
        <v>20.270387834287405</v>
      </c>
      <c r="FX56" s="88">
        <v>19.139421989455919</v>
      </c>
      <c r="FY56" s="88">
        <v>18.443443008021156</v>
      </c>
      <c r="FZ56" s="88">
        <v>16.529500809075568</v>
      </c>
      <c r="GA56" s="88">
        <v>15.050545473526698</v>
      </c>
      <c r="GB56" s="88">
        <v>14.441563864771284</v>
      </c>
      <c r="GC56" s="88">
        <v>12.614619038505039</v>
      </c>
      <c r="GD56" s="88">
        <v>11.657647939032241</v>
      </c>
      <c r="GE56" s="88">
        <v>11.309658448314861</v>
      </c>
      <c r="GF56" s="88">
        <v>9.6567083674073046</v>
      </c>
      <c r="GG56" s="88">
        <v>8.3517477772171276</v>
      </c>
      <c r="GH56" s="88">
        <v>8.9607293859725434</v>
      </c>
      <c r="GI56" s="88">
        <v>8.438745149896473</v>
      </c>
      <c r="GJ56" s="88">
        <v>8.438745149896473</v>
      </c>
      <c r="GK56" s="88">
        <v>8.3517477772171276</v>
      </c>
      <c r="GL56" s="88">
        <v>7.9167609138204025</v>
      </c>
      <c r="GM56" s="88">
        <v>7.829763541141058</v>
      </c>
      <c r="GN56" s="88">
        <v>7.4817740504236774</v>
      </c>
      <c r="GO56" s="88">
        <v>7.6557687957823672</v>
      </c>
      <c r="GP56" s="88">
        <v>7.2207819323856421</v>
      </c>
      <c r="GQ56" s="88">
        <v>7.0467871870269514</v>
      </c>
      <c r="GR56" s="88">
        <v>6.9597898143476069</v>
      </c>
      <c r="GS56" s="88">
        <v>6.4378055782715364</v>
      </c>
      <c r="GT56" s="88">
        <v>6.6987976963095708</v>
      </c>
      <c r="GU56" s="88">
        <v>6.785795068988917</v>
      </c>
      <c r="GV56" s="88">
        <v>6.5248029509508818</v>
      </c>
      <c r="GW56" s="88">
        <v>6.1768134602335012</v>
      </c>
      <c r="GX56" s="88">
        <v>6.0028187148748104</v>
      </c>
      <c r="GY56" s="88">
        <v>5.7418265968367761</v>
      </c>
      <c r="GZ56" s="88">
        <v>5.6548292241574307</v>
      </c>
      <c r="HA56" s="88">
        <v>5.3068397334400501</v>
      </c>
      <c r="HB56" s="88">
        <v>5.3938371061193946</v>
      </c>
      <c r="HC56" s="88">
        <v>5.1328449880813602</v>
      </c>
      <c r="HD56" s="88">
        <v>5.2198423607607047</v>
      </c>
      <c r="HE56" s="88">
        <v>4.9588502427226695</v>
      </c>
      <c r="HF56" s="88">
        <v>5.2198423607607047</v>
      </c>
      <c r="HG56" s="88">
        <v>5.2198423607607047</v>
      </c>
      <c r="HH56" s="88">
        <v>4.871852870043325</v>
      </c>
      <c r="HI56" s="88">
        <v>4.871852870043325</v>
      </c>
      <c r="HJ56" s="88">
        <v>4.6108607520052889</v>
      </c>
      <c r="HK56" s="88">
        <v>5.3938371061193946</v>
      </c>
      <c r="HL56" s="88">
        <v>5.48083447879874</v>
      </c>
      <c r="HM56" s="88">
        <v>5.6548292241574307</v>
      </c>
      <c r="HN56" s="88">
        <v>6.9597898143476069</v>
      </c>
      <c r="HO56" s="88">
        <v>7.3077793050649866</v>
      </c>
      <c r="HP56" s="88">
        <v>7.3077793050649866</v>
      </c>
      <c r="HQ56" s="88">
        <v>7.5687714231030219</v>
      </c>
      <c r="HR56" s="88">
        <v>7.7427661684617117</v>
      </c>
      <c r="HS56" s="88">
        <v>7.5687714231030219</v>
      </c>
      <c r="HT56" s="88">
        <v>7.6557687957823672</v>
      </c>
      <c r="HU56" s="88">
        <v>8.0037582864997479</v>
      </c>
      <c r="HV56" s="88">
        <v>8.3517477772171276</v>
      </c>
      <c r="HW56" s="88">
        <v>9.1347241313312342</v>
      </c>
      <c r="HX56" s="88">
        <v>10.439684721521409</v>
      </c>
      <c r="HY56" s="88">
        <v>10.96166895759748</v>
      </c>
      <c r="HZ56" s="88">
        <v>11.744645311711587</v>
      </c>
      <c r="IA56" s="88">
        <v>12.005637429749621</v>
      </c>
      <c r="IB56" s="88">
        <v>11.744645311711587</v>
      </c>
      <c r="IC56" s="88">
        <v>12.527621665825691</v>
      </c>
      <c r="ID56" s="88">
        <v>13.484592765298489</v>
      </c>
      <c r="IE56" s="88">
        <v>13.484592765298489</v>
      </c>
      <c r="IF56" s="88">
        <v>14.615558610129973</v>
      </c>
      <c r="IG56" s="88">
        <v>14.702555982809319</v>
      </c>
      <c r="IH56" s="88">
        <v>14.789553355488666</v>
      </c>
      <c r="II56" s="88">
        <v>14.702555982809319</v>
      </c>
      <c r="IJ56" s="88">
        <v>15.311537591564734</v>
      </c>
      <c r="IK56" s="88">
        <v>14.876550728168009</v>
      </c>
      <c r="IL56" s="88">
        <v>14.180571746733248</v>
      </c>
      <c r="IM56" s="88">
        <v>13.571590137977834</v>
      </c>
      <c r="IN56" s="88">
        <v>13.136603274581109</v>
      </c>
      <c r="IO56" s="88">
        <v>13.136603274581109</v>
      </c>
      <c r="IP56" s="88">
        <v>12.266629547787657</v>
      </c>
      <c r="IQ56" s="88">
        <v>11.222661075635516</v>
      </c>
      <c r="IR56" s="88">
        <v>10.26568997616272</v>
      </c>
      <c r="IS56" s="88">
        <v>10.178692603483375</v>
      </c>
      <c r="IT56" s="88">
        <v>8.8737320132931998</v>
      </c>
      <c r="IU56" s="88">
        <v>8.7867346406138527</v>
      </c>
      <c r="IV56" s="88">
        <v>8.3517477772171276</v>
      </c>
      <c r="IW56" s="88">
        <v>8.3517477772171276</v>
      </c>
      <c r="IX56" s="88">
        <v>7.6557687957823672</v>
      </c>
      <c r="IY56" s="88">
        <v>7.6557687957823672</v>
      </c>
      <c r="IZ56" s="88">
        <v>7.1337845597062968</v>
      </c>
      <c r="JA56" s="88">
        <v>7.0467871870269514</v>
      </c>
      <c r="JB56" s="88">
        <v>6.785795068988917</v>
      </c>
      <c r="JC56" s="88">
        <v>6.4378055782715364</v>
      </c>
      <c r="JD56" s="88">
        <v>6.3508082055921911</v>
      </c>
      <c r="JE56" s="88">
        <v>5.9158213421954651</v>
      </c>
      <c r="JF56" s="88">
        <v>6.2638108329128457</v>
      </c>
      <c r="JG56" s="88">
        <v>6.5248029509508818</v>
      </c>
      <c r="JH56" s="88">
        <v>6.8727924416682615</v>
      </c>
      <c r="JI56" s="88">
        <v>6.9597898143476069</v>
      </c>
      <c r="JJ56" s="88">
        <v>7.1337845597062968</v>
      </c>
      <c r="JK56" s="88">
        <v>7.6557687957823672</v>
      </c>
      <c r="JL56" s="88">
        <v>7.6557687957823672</v>
      </c>
      <c r="JM56" s="88">
        <v>7.4817740504236774</v>
      </c>
      <c r="JN56" s="88">
        <v>8.0037582864997479</v>
      </c>
      <c r="JO56" s="88">
        <v>8.1777530318584368</v>
      </c>
      <c r="JP56" s="88">
        <v>8.0907556591790932</v>
      </c>
      <c r="JQ56" s="88">
        <v>8.7867346406138527</v>
      </c>
      <c r="JR56" s="88">
        <v>9.0477267586518888</v>
      </c>
      <c r="JS56" s="88">
        <v>10.178692603483375</v>
      </c>
      <c r="JT56" s="88">
        <v>10.874671584918136</v>
      </c>
      <c r="JU56" s="88">
        <v>11.83164268439093</v>
      </c>
      <c r="JV56" s="88">
        <v>12.701616411184382</v>
      </c>
      <c r="JW56" s="88">
        <v>13.832582256015867</v>
      </c>
      <c r="JX56" s="88">
        <v>14.789553355488666</v>
      </c>
      <c r="JY56" s="88">
        <v>15.659527082282116</v>
      </c>
      <c r="JZ56" s="88">
        <v>17.138482417830982</v>
      </c>
      <c r="KA56" s="88">
        <v>17.573469281227705</v>
      </c>
      <c r="KB56" s="88">
        <v>18.008456144624432</v>
      </c>
      <c r="KC56" s="88">
        <v>17.660466653907051</v>
      </c>
      <c r="KD56" s="88">
        <v>18.095453517303778</v>
      </c>
      <c r="KE56" s="88">
        <v>18.530440380700501</v>
      </c>
      <c r="KF56" s="88">
        <v>19.748403598211333</v>
      </c>
      <c r="KG56" s="88">
        <v>20.270387834287405</v>
      </c>
      <c r="KH56" s="88">
        <v>20.618377325004783</v>
      </c>
      <c r="KI56" s="88">
        <v>20.966366815722164</v>
      </c>
      <c r="KJ56" s="88">
        <v>20.009395716249369</v>
      </c>
      <c r="KK56" s="88">
        <v>20.270387834287405</v>
      </c>
      <c r="KL56" s="88">
        <v>19.748403598211333</v>
      </c>
      <c r="KM56" s="88">
        <v>19.400414107493951</v>
      </c>
      <c r="KN56" s="88">
        <v>18.704435126059195</v>
      </c>
      <c r="KO56" s="88">
        <v>18.530440380700501</v>
      </c>
      <c r="KP56" s="88">
        <v>18.61743775337985</v>
      </c>
      <c r="KQ56" s="88">
        <v>19.313416734814609</v>
      </c>
      <c r="KR56" s="88">
        <v>20.183390461608059</v>
      </c>
      <c r="KS56" s="88">
        <v>19.835400970890678</v>
      </c>
      <c r="KT56" s="88">
        <v>19.400414107493951</v>
      </c>
      <c r="KU56" s="88">
        <v>18.878429871417882</v>
      </c>
      <c r="KV56" s="88">
        <v>18.095453517303778</v>
      </c>
      <c r="KW56" s="88">
        <v>17.312477163189673</v>
      </c>
      <c r="KX56" s="88">
        <v>18.095453517303778</v>
      </c>
      <c r="KY56" s="88">
        <v>17.573469281227705</v>
      </c>
      <c r="KZ56" s="88">
        <v>17.7474640265864</v>
      </c>
      <c r="LA56" s="88">
        <v>17.399474535869018</v>
      </c>
      <c r="LB56" s="88">
        <v>18.008456144624432</v>
      </c>
      <c r="LC56" s="88">
        <v>17.834461399265741</v>
      </c>
      <c r="LD56" s="88">
        <v>18.008456144624432</v>
      </c>
      <c r="LE56" s="88">
        <v>17.7474640265864</v>
      </c>
      <c r="LF56" s="88">
        <v>16.790492927113601</v>
      </c>
      <c r="LG56" s="88">
        <v>15.746524454961461</v>
      </c>
      <c r="LH56" s="88">
        <v>15.833521827640805</v>
      </c>
      <c r="LI56" s="88">
        <v>16.007516572999496</v>
      </c>
      <c r="LJ56" s="88">
        <v>15.659527082282116</v>
      </c>
      <c r="LK56" s="88">
        <v>14.963548100847355</v>
      </c>
      <c r="LL56" s="88">
        <v>14.441563864771284</v>
      </c>
      <c r="LM56" s="88">
        <v>13.745584883336523</v>
      </c>
      <c r="LN56" s="88">
        <v>13.745584883336523</v>
      </c>
      <c r="LO56" s="88">
        <v>13.397595392619142</v>
      </c>
      <c r="LP56" s="88">
        <v>11.83164268439093</v>
      </c>
      <c r="LQ56" s="88">
        <v>11.483653193673552</v>
      </c>
      <c r="LR56" s="88">
        <v>10.439684721521409</v>
      </c>
      <c r="LS56" s="88">
        <v>9.917700485445339</v>
      </c>
      <c r="LT56" s="88">
        <v>9.6567083674073046</v>
      </c>
      <c r="LU56" s="88">
        <v>10.004697858124684</v>
      </c>
      <c r="LV56" s="88">
        <v>8.5257425225758183</v>
      </c>
      <c r="LW56" s="88">
        <v>7.2207819323856421</v>
      </c>
      <c r="LX56" s="88">
        <v>6.5248029509508818</v>
      </c>
      <c r="LY56" s="88">
        <v>6.1768134602335012</v>
      </c>
      <c r="LZ56" s="88">
        <v>5.3068397334400501</v>
      </c>
      <c r="MA56" s="88">
        <v>4.9588502427226695</v>
      </c>
      <c r="MB56" s="88">
        <v>4.0888765159292184</v>
      </c>
      <c r="MC56" s="88">
        <v>3.7408870252118387</v>
      </c>
      <c r="MD56" s="88">
        <v>3.4798949071738035</v>
      </c>
      <c r="ME56" s="88">
        <v>3.0449080437770779</v>
      </c>
      <c r="MF56" s="88">
        <v>2.5229238077010074</v>
      </c>
      <c r="MG56" s="88">
        <v>2.3489290623423171</v>
      </c>
      <c r="MH56" s="88">
        <v>2.1749343169836273</v>
      </c>
      <c r="MI56" s="88">
        <v>1.8269448262662467</v>
      </c>
      <c r="MJ56" s="88">
        <v>1.7399474535869017</v>
      </c>
      <c r="MK56" s="88">
        <v>1.5659527082282114</v>
      </c>
      <c r="ML56" s="88">
        <v>1.9139421989455918</v>
      </c>
      <c r="MM56" s="88">
        <v>1.8269448262662467</v>
      </c>
      <c r="MN56" s="88">
        <v>2.000939571624937</v>
      </c>
      <c r="MO56" s="88">
        <v>2.000939571624937</v>
      </c>
      <c r="MP56" s="88">
        <v>1.9139421989455918</v>
      </c>
      <c r="MQ56" s="88">
        <v>1.5659527082282114</v>
      </c>
      <c r="MR56" s="88">
        <v>1.8269448262662467</v>
      </c>
      <c r="MS56" s="88">
        <v>1.9139421989455918</v>
      </c>
      <c r="MT56" s="88">
        <v>1.9139421989455918</v>
      </c>
      <c r="MU56" s="88">
        <v>1.6529500809075566</v>
      </c>
      <c r="MV56" s="88">
        <v>1.3919579628695213</v>
      </c>
      <c r="MW56" s="88">
        <v>1.3919579628695213</v>
      </c>
      <c r="MX56" s="88">
        <v>1.3049605901901762</v>
      </c>
      <c r="MY56" s="88">
        <v>1.3049605901901762</v>
      </c>
      <c r="MZ56" s="88">
        <v>0.95697109947279591</v>
      </c>
      <c r="NA56" s="88">
        <v>0.78297635411410571</v>
      </c>
      <c r="NB56" s="88">
        <v>0.60898160875541563</v>
      </c>
      <c r="NC56" s="88">
        <v>0.52198423607607047</v>
      </c>
      <c r="ND56" s="88">
        <v>0.52198423607607047</v>
      </c>
      <c r="NE56" s="88">
        <v>0.52198423607607047</v>
      </c>
      <c r="NF56" s="88">
        <v>0.17399474535869017</v>
      </c>
      <c r="NG56" s="88">
        <v>8.6997372679345084E-2</v>
      </c>
      <c r="NH56" s="88">
        <v>0</v>
      </c>
      <c r="NI56" s="88">
        <v>0</v>
      </c>
      <c r="NJ56" s="88">
        <v>0</v>
      </c>
      <c r="NK56" s="88">
        <v>0</v>
      </c>
      <c r="NL56" s="88">
        <v>0</v>
      </c>
      <c r="NM56" s="88">
        <v>0</v>
      </c>
      <c r="NN56" s="88">
        <v>0</v>
      </c>
      <c r="NO56" s="88">
        <v>0</v>
      </c>
      <c r="NP56" s="88">
        <v>0</v>
      </c>
      <c r="NQ56" s="88">
        <v>0</v>
      </c>
      <c r="NR56" s="88">
        <v>0</v>
      </c>
      <c r="NS56" s="88">
        <v>0</v>
      </c>
      <c r="NT56" s="88">
        <v>0</v>
      </c>
      <c r="NU56" s="88">
        <v>0</v>
      </c>
    </row>
    <row r="57" spans="1:385" s="74" customFormat="1" ht="11.25">
      <c r="A57" s="117">
        <v>868</v>
      </c>
      <c r="B57" s="87" t="s">
        <v>29</v>
      </c>
      <c r="C57" s="88">
        <v>0</v>
      </c>
      <c r="D57" s="88">
        <v>0</v>
      </c>
      <c r="E57" s="88">
        <v>0</v>
      </c>
      <c r="F57" s="88">
        <v>0</v>
      </c>
      <c r="G57" s="88">
        <v>115.2073732718894</v>
      </c>
      <c r="H57" s="88">
        <v>115.2073732718894</v>
      </c>
      <c r="I57" s="88">
        <v>115.2073732718894</v>
      </c>
      <c r="J57" s="88">
        <v>230.41474654377879</v>
      </c>
      <c r="K57" s="88">
        <v>230.41474654377879</v>
      </c>
      <c r="L57" s="88">
        <v>230.41474654377879</v>
      </c>
      <c r="M57" s="88">
        <v>230.41474654377879</v>
      </c>
      <c r="N57" s="88">
        <v>230.41474654377879</v>
      </c>
      <c r="O57" s="88">
        <v>230.41474654377879</v>
      </c>
      <c r="P57" s="88">
        <v>230.41474654377879</v>
      </c>
      <c r="Q57" s="88">
        <v>230.41474654377879</v>
      </c>
      <c r="R57" s="88">
        <v>230.41474654377879</v>
      </c>
      <c r="S57" s="88">
        <v>230.41474654377879</v>
      </c>
      <c r="T57" s="88">
        <v>230.41474654377879</v>
      </c>
      <c r="U57" s="88">
        <v>115.2073732718894</v>
      </c>
      <c r="V57" s="88">
        <v>115.2073732718894</v>
      </c>
      <c r="W57" s="88">
        <v>115.2073732718894</v>
      </c>
      <c r="X57" s="88">
        <v>0</v>
      </c>
      <c r="Y57" s="88">
        <v>0</v>
      </c>
      <c r="Z57" s="88">
        <v>0</v>
      </c>
      <c r="AA57" s="88">
        <v>0</v>
      </c>
      <c r="AB57" s="88">
        <v>0</v>
      </c>
      <c r="AC57" s="88">
        <v>0</v>
      </c>
      <c r="AD57" s="88">
        <v>0</v>
      </c>
      <c r="AE57" s="88">
        <v>0</v>
      </c>
      <c r="AF57" s="88">
        <v>0</v>
      </c>
      <c r="AG57" s="88">
        <v>0</v>
      </c>
      <c r="AH57" s="88">
        <v>0</v>
      </c>
      <c r="AI57" s="88">
        <v>0</v>
      </c>
      <c r="AJ57" s="88">
        <v>0</v>
      </c>
      <c r="AK57" s="88">
        <v>0</v>
      </c>
      <c r="AL57" s="88">
        <v>0</v>
      </c>
      <c r="AM57" s="88">
        <v>0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0</v>
      </c>
      <c r="BD57" s="88">
        <v>0</v>
      </c>
      <c r="BE57" s="88">
        <v>0</v>
      </c>
      <c r="BF57" s="88">
        <v>0</v>
      </c>
      <c r="BG57" s="88">
        <v>0</v>
      </c>
      <c r="BH57" s="88">
        <v>0</v>
      </c>
      <c r="BI57" s="88">
        <v>0</v>
      </c>
      <c r="BJ57" s="88">
        <v>0</v>
      </c>
      <c r="BK57" s="88">
        <v>0</v>
      </c>
      <c r="BL57" s="88">
        <v>0</v>
      </c>
      <c r="BM57" s="88">
        <v>0</v>
      </c>
      <c r="BN57" s="88">
        <v>0</v>
      </c>
      <c r="BO57" s="88">
        <v>0</v>
      </c>
      <c r="BP57" s="88">
        <v>0</v>
      </c>
      <c r="BQ57" s="88">
        <v>0</v>
      </c>
      <c r="BR57" s="88">
        <v>0</v>
      </c>
      <c r="BS57" s="88">
        <v>0</v>
      </c>
      <c r="BT57" s="88">
        <v>0</v>
      </c>
      <c r="BU57" s="88">
        <v>0</v>
      </c>
      <c r="BV57" s="88">
        <v>0</v>
      </c>
      <c r="BW57" s="88">
        <v>0</v>
      </c>
      <c r="BX57" s="88">
        <v>0</v>
      </c>
      <c r="BY57" s="88">
        <v>0</v>
      </c>
      <c r="BZ57" s="88">
        <v>0</v>
      </c>
      <c r="CA57" s="88">
        <v>0</v>
      </c>
      <c r="CB57" s="88">
        <v>0</v>
      </c>
      <c r="CC57" s="88">
        <v>0</v>
      </c>
      <c r="CD57" s="88">
        <v>0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0</v>
      </c>
      <c r="EI57" s="88">
        <v>0</v>
      </c>
      <c r="EJ57" s="88">
        <v>0</v>
      </c>
      <c r="EK57" s="88">
        <v>0</v>
      </c>
      <c r="EL57" s="88">
        <v>0</v>
      </c>
      <c r="EM57" s="88">
        <v>0</v>
      </c>
      <c r="EN57" s="88">
        <v>0</v>
      </c>
      <c r="EO57" s="88">
        <v>0</v>
      </c>
      <c r="EP57" s="88">
        <v>0</v>
      </c>
      <c r="EQ57" s="88">
        <v>0</v>
      </c>
      <c r="ER57" s="88">
        <v>0</v>
      </c>
      <c r="ES57" s="88">
        <v>0</v>
      </c>
      <c r="ET57" s="88">
        <v>0</v>
      </c>
      <c r="EU57" s="88">
        <v>0</v>
      </c>
      <c r="EV57" s="88">
        <v>0</v>
      </c>
      <c r="EW57" s="88">
        <v>0</v>
      </c>
      <c r="EX57" s="88">
        <v>0</v>
      </c>
      <c r="EY57" s="88">
        <v>0</v>
      </c>
      <c r="EZ57" s="88">
        <v>0</v>
      </c>
      <c r="FA57" s="88">
        <v>0</v>
      </c>
      <c r="FB57" s="88">
        <v>0</v>
      </c>
      <c r="FC57" s="88">
        <v>0</v>
      </c>
      <c r="FD57" s="88">
        <v>0</v>
      </c>
      <c r="FE57" s="88">
        <v>115.2073732718894</v>
      </c>
      <c r="FF57" s="88">
        <v>115.2073732718894</v>
      </c>
      <c r="FG57" s="88">
        <v>115.2073732718894</v>
      </c>
      <c r="FH57" s="88">
        <v>230.41474654377879</v>
      </c>
      <c r="FI57" s="88">
        <v>230.41474654377879</v>
      </c>
      <c r="FJ57" s="88">
        <v>230.41474654377879</v>
      </c>
      <c r="FK57" s="88">
        <v>345.62211981566821</v>
      </c>
      <c r="FL57" s="88">
        <v>345.62211981566821</v>
      </c>
      <c r="FM57" s="88">
        <v>345.62211981566821</v>
      </c>
      <c r="FN57" s="88">
        <v>345.62211981566821</v>
      </c>
      <c r="FO57" s="88">
        <v>345.62211981566821</v>
      </c>
      <c r="FP57" s="88">
        <v>460.82949308755758</v>
      </c>
      <c r="FQ57" s="88">
        <v>691.24423963133643</v>
      </c>
      <c r="FR57" s="88">
        <v>691.24423963133643</v>
      </c>
      <c r="FS57" s="88">
        <v>921.65898617511516</v>
      </c>
      <c r="FT57" s="88">
        <v>921.65898617511516</v>
      </c>
      <c r="FU57" s="88">
        <v>921.65898617511516</v>
      </c>
      <c r="FV57" s="88">
        <v>806.45161290322574</v>
      </c>
      <c r="FW57" s="88">
        <v>806.45161290322574</v>
      </c>
      <c r="FX57" s="88">
        <v>921.65898617511516</v>
      </c>
      <c r="FY57" s="88">
        <v>806.45161290322574</v>
      </c>
      <c r="FZ57" s="88">
        <v>806.45161290322574</v>
      </c>
      <c r="GA57" s="88">
        <v>921.65898617511516</v>
      </c>
      <c r="GB57" s="88">
        <v>1036.8663594470047</v>
      </c>
      <c r="GC57" s="88">
        <v>1036.8663594470047</v>
      </c>
      <c r="GD57" s="88">
        <v>1036.8663594470047</v>
      </c>
      <c r="GE57" s="88">
        <v>1036.8663594470047</v>
      </c>
      <c r="GF57" s="88">
        <v>1036.8663594470047</v>
      </c>
      <c r="GG57" s="88">
        <v>691.24423963133643</v>
      </c>
      <c r="GH57" s="88">
        <v>691.24423963133643</v>
      </c>
      <c r="GI57" s="88">
        <v>691.24423963133643</v>
      </c>
      <c r="GJ57" s="88">
        <v>691.24423963133643</v>
      </c>
      <c r="GK57" s="88">
        <v>691.24423963133643</v>
      </c>
      <c r="GL57" s="88">
        <v>576.036866359447</v>
      </c>
      <c r="GM57" s="88">
        <v>576.036866359447</v>
      </c>
      <c r="GN57" s="88">
        <v>576.036866359447</v>
      </c>
      <c r="GO57" s="88">
        <v>460.82949308755758</v>
      </c>
      <c r="GP57" s="88">
        <v>345.62211981566821</v>
      </c>
      <c r="GQ57" s="88">
        <v>345.62211981566821</v>
      </c>
      <c r="GR57" s="88">
        <v>230.41474654377879</v>
      </c>
      <c r="GS57" s="88">
        <v>0</v>
      </c>
      <c r="GT57" s="88">
        <v>0</v>
      </c>
      <c r="GU57" s="88">
        <v>0</v>
      </c>
      <c r="GV57" s="88">
        <v>0</v>
      </c>
      <c r="GW57" s="88">
        <v>0</v>
      </c>
      <c r="GX57" s="88">
        <v>0</v>
      </c>
      <c r="GY57" s="88">
        <v>0</v>
      </c>
      <c r="GZ57" s="88">
        <v>0</v>
      </c>
      <c r="HA57" s="88">
        <v>0</v>
      </c>
      <c r="HB57" s="88">
        <v>0</v>
      </c>
      <c r="HC57" s="88">
        <v>0</v>
      </c>
      <c r="HD57" s="88">
        <v>0</v>
      </c>
      <c r="HE57" s="88">
        <v>0</v>
      </c>
      <c r="HF57" s="88">
        <v>0</v>
      </c>
      <c r="HG57" s="88">
        <v>0</v>
      </c>
      <c r="HH57" s="88">
        <v>0</v>
      </c>
      <c r="HI57" s="88">
        <v>0</v>
      </c>
      <c r="HJ57" s="88">
        <v>0</v>
      </c>
      <c r="HK57" s="88">
        <v>0</v>
      </c>
      <c r="HL57" s="88">
        <v>0</v>
      </c>
      <c r="HM57" s="88">
        <v>0</v>
      </c>
      <c r="HN57" s="88">
        <v>0</v>
      </c>
      <c r="HO57" s="88">
        <v>0</v>
      </c>
      <c r="HP57" s="88">
        <v>0</v>
      </c>
      <c r="HQ57" s="88">
        <v>0</v>
      </c>
      <c r="HR57" s="88">
        <v>0</v>
      </c>
      <c r="HS57" s="88">
        <v>0</v>
      </c>
      <c r="HT57" s="88">
        <v>0</v>
      </c>
      <c r="HU57" s="88">
        <v>0</v>
      </c>
      <c r="HV57" s="88">
        <v>0</v>
      </c>
      <c r="HW57" s="88">
        <v>0</v>
      </c>
      <c r="HX57" s="88">
        <v>115.2073732718894</v>
      </c>
      <c r="HY57" s="88">
        <v>115.2073732718894</v>
      </c>
      <c r="HZ57" s="88">
        <v>230.41474654377879</v>
      </c>
      <c r="IA57" s="88">
        <v>345.62211981566821</v>
      </c>
      <c r="IB57" s="88">
        <v>345.62211981566821</v>
      </c>
      <c r="IC57" s="88">
        <v>576.036866359447</v>
      </c>
      <c r="ID57" s="88">
        <v>576.036866359447</v>
      </c>
      <c r="IE57" s="88">
        <v>576.036866359447</v>
      </c>
      <c r="IF57" s="88">
        <v>576.036866359447</v>
      </c>
      <c r="IG57" s="88">
        <v>576.036866359447</v>
      </c>
      <c r="IH57" s="88">
        <v>576.036866359447</v>
      </c>
      <c r="II57" s="88">
        <v>576.036866359447</v>
      </c>
      <c r="IJ57" s="88">
        <v>806.45161290322574</v>
      </c>
      <c r="IK57" s="88">
        <v>806.45161290322574</v>
      </c>
      <c r="IL57" s="88">
        <v>691.24423963133643</v>
      </c>
      <c r="IM57" s="88">
        <v>691.24423963133643</v>
      </c>
      <c r="IN57" s="88">
        <v>576.036866359447</v>
      </c>
      <c r="IO57" s="88">
        <v>460.82949308755758</v>
      </c>
      <c r="IP57" s="88">
        <v>460.82949308755758</v>
      </c>
      <c r="IQ57" s="88">
        <v>230.41474654377879</v>
      </c>
      <c r="IR57" s="88">
        <v>345.62211981566821</v>
      </c>
      <c r="IS57" s="88">
        <v>345.62211981566821</v>
      </c>
      <c r="IT57" s="88">
        <v>921.65898617511516</v>
      </c>
      <c r="IU57" s="88">
        <v>921.65898617511516</v>
      </c>
      <c r="IV57" s="88">
        <v>921.65898617511516</v>
      </c>
      <c r="IW57" s="88">
        <v>921.65898617511516</v>
      </c>
      <c r="IX57" s="88">
        <v>691.24423963133643</v>
      </c>
      <c r="IY57" s="88">
        <v>691.24423963133643</v>
      </c>
      <c r="IZ57" s="88">
        <v>691.24423963133643</v>
      </c>
      <c r="JA57" s="88">
        <v>691.24423963133643</v>
      </c>
      <c r="JB57" s="88">
        <v>691.24423963133643</v>
      </c>
      <c r="JC57" s="88">
        <v>691.24423963133643</v>
      </c>
      <c r="JD57" s="88">
        <v>691.24423963133643</v>
      </c>
      <c r="JE57" s="88">
        <v>691.24423963133643</v>
      </c>
      <c r="JF57" s="88">
        <v>576.036866359447</v>
      </c>
      <c r="JG57" s="88">
        <v>576.036866359447</v>
      </c>
      <c r="JH57" s="88">
        <v>0</v>
      </c>
      <c r="JI57" s="88">
        <v>230.41474654377879</v>
      </c>
      <c r="JJ57" s="88">
        <v>345.62211981566821</v>
      </c>
      <c r="JK57" s="88">
        <v>345.62211981566821</v>
      </c>
      <c r="JL57" s="88">
        <v>345.62211981566821</v>
      </c>
      <c r="JM57" s="88">
        <v>460.82949308755758</v>
      </c>
      <c r="JN57" s="88">
        <v>460.82949308755758</v>
      </c>
      <c r="JO57" s="88">
        <v>806.45161290322574</v>
      </c>
      <c r="JP57" s="88">
        <v>806.45161290322574</v>
      </c>
      <c r="JQ57" s="88">
        <v>1036.8663594470047</v>
      </c>
      <c r="JR57" s="88">
        <v>1036.8663594470047</v>
      </c>
      <c r="JS57" s="88">
        <v>1036.8663594470047</v>
      </c>
      <c r="JT57" s="88">
        <v>1036.8663594470047</v>
      </c>
      <c r="JU57" s="88">
        <v>1036.8663594470047</v>
      </c>
      <c r="JV57" s="88">
        <v>1036.8663594470047</v>
      </c>
      <c r="JW57" s="88">
        <v>921.65898617511516</v>
      </c>
      <c r="JX57" s="88">
        <v>806.45161290322574</v>
      </c>
      <c r="JY57" s="88">
        <v>806.45161290322574</v>
      </c>
      <c r="JZ57" s="88">
        <v>806.45161290322574</v>
      </c>
      <c r="KA57" s="88">
        <v>691.24423963133643</v>
      </c>
      <c r="KB57" s="88">
        <v>691.24423963133643</v>
      </c>
      <c r="KC57" s="88">
        <v>345.62211981566821</v>
      </c>
      <c r="KD57" s="88">
        <v>460.82949308755758</v>
      </c>
      <c r="KE57" s="88">
        <v>230.41474654377879</v>
      </c>
      <c r="KF57" s="88">
        <v>230.41474654377879</v>
      </c>
      <c r="KG57" s="88">
        <v>230.41474654377879</v>
      </c>
      <c r="KH57" s="88">
        <v>230.41474654377879</v>
      </c>
      <c r="KI57" s="88">
        <v>230.41474654377879</v>
      </c>
      <c r="KJ57" s="88">
        <v>230.41474654377879</v>
      </c>
      <c r="KK57" s="88">
        <v>115.2073732718894</v>
      </c>
      <c r="KL57" s="88">
        <v>115.2073732718894</v>
      </c>
      <c r="KM57" s="88">
        <v>230.41474654377879</v>
      </c>
      <c r="KN57" s="88">
        <v>230.41474654377879</v>
      </c>
      <c r="KO57" s="88">
        <v>230.41474654377879</v>
      </c>
      <c r="KP57" s="88">
        <v>230.41474654377879</v>
      </c>
      <c r="KQ57" s="88">
        <v>230.41474654377879</v>
      </c>
      <c r="KR57" s="88">
        <v>115.2073732718894</v>
      </c>
      <c r="KS57" s="88">
        <v>115.2073732718894</v>
      </c>
      <c r="KT57" s="88">
        <v>230.41474654377879</v>
      </c>
      <c r="KU57" s="88">
        <v>230.41474654377879</v>
      </c>
      <c r="KV57" s="88">
        <v>230.41474654377879</v>
      </c>
      <c r="KW57" s="88">
        <v>230.41474654377879</v>
      </c>
      <c r="KX57" s="88">
        <v>230.41474654377879</v>
      </c>
      <c r="KY57" s="88">
        <v>230.41474654377879</v>
      </c>
      <c r="KZ57" s="88">
        <v>230.41474654377879</v>
      </c>
      <c r="LA57" s="88">
        <v>115.2073732718894</v>
      </c>
      <c r="LB57" s="88">
        <v>115.2073732718894</v>
      </c>
      <c r="LC57" s="88">
        <v>115.2073732718894</v>
      </c>
      <c r="LD57" s="88">
        <v>115.2073732718894</v>
      </c>
      <c r="LE57" s="88">
        <v>115.2073732718894</v>
      </c>
      <c r="LF57" s="88">
        <v>115.2073732718894</v>
      </c>
      <c r="LG57" s="88">
        <v>115.2073732718894</v>
      </c>
      <c r="LH57" s="88">
        <v>0</v>
      </c>
      <c r="LI57" s="88">
        <v>115.2073732718894</v>
      </c>
      <c r="LJ57" s="88">
        <v>115.2073732718894</v>
      </c>
      <c r="LK57" s="88">
        <v>115.2073732718894</v>
      </c>
      <c r="LL57" s="88">
        <v>230.41474654377879</v>
      </c>
      <c r="LM57" s="88">
        <v>230.41474654377879</v>
      </c>
      <c r="LN57" s="88">
        <v>230.41474654377879</v>
      </c>
      <c r="LO57" s="88">
        <v>230.41474654377879</v>
      </c>
      <c r="LP57" s="88">
        <v>230.41474654377879</v>
      </c>
      <c r="LQ57" s="88">
        <v>230.41474654377879</v>
      </c>
      <c r="LR57" s="88">
        <v>230.41474654377879</v>
      </c>
      <c r="LS57" s="88">
        <v>230.41474654377879</v>
      </c>
      <c r="LT57" s="88">
        <v>230.41474654377879</v>
      </c>
      <c r="LU57" s="88">
        <v>230.41474654377879</v>
      </c>
      <c r="LV57" s="88">
        <v>345.62211981566821</v>
      </c>
      <c r="LW57" s="88">
        <v>345.62211981566821</v>
      </c>
      <c r="LX57" s="88">
        <v>345.62211981566821</v>
      </c>
      <c r="LY57" s="88">
        <v>345.62211981566821</v>
      </c>
      <c r="LZ57" s="88">
        <v>345.62211981566821</v>
      </c>
      <c r="MA57" s="88">
        <v>345.62211981566821</v>
      </c>
      <c r="MB57" s="88">
        <v>345.62211981566821</v>
      </c>
      <c r="MC57" s="88">
        <v>345.62211981566821</v>
      </c>
      <c r="MD57" s="88">
        <v>345.62211981566821</v>
      </c>
      <c r="ME57" s="88">
        <v>345.62211981566821</v>
      </c>
      <c r="MF57" s="88">
        <v>345.62211981566821</v>
      </c>
      <c r="MG57" s="88">
        <v>345.62211981566821</v>
      </c>
      <c r="MH57" s="88">
        <v>345.62211981566821</v>
      </c>
      <c r="MI57" s="88">
        <v>345.62211981566821</v>
      </c>
      <c r="MJ57" s="88">
        <v>230.41474654377879</v>
      </c>
      <c r="MK57" s="88">
        <v>115.2073732718894</v>
      </c>
      <c r="ML57" s="88">
        <v>115.2073732718894</v>
      </c>
      <c r="MM57" s="88">
        <v>115.2073732718894</v>
      </c>
      <c r="MN57" s="88">
        <v>0</v>
      </c>
      <c r="MO57" s="88">
        <v>0</v>
      </c>
      <c r="MP57" s="88">
        <v>0</v>
      </c>
      <c r="MQ57" s="88">
        <v>0</v>
      </c>
      <c r="MR57" s="88">
        <v>0</v>
      </c>
      <c r="MS57" s="88">
        <v>0</v>
      </c>
      <c r="MT57" s="88">
        <v>0</v>
      </c>
      <c r="MU57" s="88">
        <v>0</v>
      </c>
      <c r="MV57" s="88">
        <v>0</v>
      </c>
      <c r="MW57" s="88">
        <v>0</v>
      </c>
      <c r="MX57" s="88">
        <v>0</v>
      </c>
      <c r="MY57" s="88">
        <v>0</v>
      </c>
      <c r="MZ57" s="88">
        <v>0</v>
      </c>
      <c r="NA57" s="88">
        <v>0</v>
      </c>
      <c r="NB57" s="88">
        <v>0</v>
      </c>
      <c r="NC57" s="88">
        <v>0</v>
      </c>
      <c r="ND57" s="88">
        <v>0</v>
      </c>
      <c r="NE57" s="88">
        <v>0</v>
      </c>
      <c r="NF57" s="88">
        <v>0</v>
      </c>
      <c r="NG57" s="88">
        <v>0</v>
      </c>
      <c r="NH57" s="88">
        <v>0</v>
      </c>
      <c r="NI57" s="88">
        <v>0</v>
      </c>
      <c r="NJ57" s="88">
        <v>0</v>
      </c>
      <c r="NK57" s="88">
        <v>0</v>
      </c>
      <c r="NL57" s="88">
        <v>0</v>
      </c>
      <c r="NM57" s="88">
        <v>0</v>
      </c>
      <c r="NN57" s="88">
        <v>0</v>
      </c>
      <c r="NO57" s="88">
        <v>0</v>
      </c>
      <c r="NP57" s="88">
        <v>0</v>
      </c>
      <c r="NQ57" s="88">
        <v>0</v>
      </c>
      <c r="NR57" s="88">
        <v>0</v>
      </c>
      <c r="NS57" s="88">
        <v>0</v>
      </c>
      <c r="NT57" s="88">
        <v>0</v>
      </c>
      <c r="NU57" s="88">
        <v>0</v>
      </c>
    </row>
    <row r="58" spans="1:385" s="74" customFormat="1" ht="11.25">
      <c r="A58" s="117">
        <v>515</v>
      </c>
      <c r="B58" s="87" t="s">
        <v>31</v>
      </c>
      <c r="C58" s="88">
        <v>0</v>
      </c>
      <c r="D58" s="88">
        <v>0</v>
      </c>
      <c r="E58" s="88">
        <v>0</v>
      </c>
      <c r="F58" s="88">
        <v>0</v>
      </c>
      <c r="G58" s="88">
        <v>0</v>
      </c>
      <c r="H58" s="88">
        <v>0</v>
      </c>
      <c r="I58" s="88">
        <v>0</v>
      </c>
      <c r="J58" s="88">
        <v>0</v>
      </c>
      <c r="K58" s="88">
        <v>0</v>
      </c>
      <c r="L58" s="88">
        <v>0</v>
      </c>
      <c r="M58" s="88">
        <v>0</v>
      </c>
      <c r="N58" s="88">
        <v>0</v>
      </c>
      <c r="O58" s="88">
        <v>0</v>
      </c>
      <c r="P58" s="88">
        <v>0</v>
      </c>
      <c r="Q58" s="88">
        <v>0</v>
      </c>
      <c r="R58" s="88">
        <v>0</v>
      </c>
      <c r="S58" s="88">
        <v>0</v>
      </c>
      <c r="T58" s="88">
        <v>0</v>
      </c>
      <c r="U58" s="88">
        <v>0</v>
      </c>
      <c r="V58" s="88">
        <v>0</v>
      </c>
      <c r="W58" s="88">
        <v>0</v>
      </c>
      <c r="X58" s="88">
        <v>0</v>
      </c>
      <c r="Y58" s="88">
        <v>0</v>
      </c>
      <c r="Z58" s="88">
        <v>0</v>
      </c>
      <c r="AA58" s="88">
        <v>194.17475728155338</v>
      </c>
      <c r="AB58" s="88">
        <v>194.17475728155338</v>
      </c>
      <c r="AC58" s="88">
        <v>194.17475728155338</v>
      </c>
      <c r="AD58" s="88">
        <v>194.17475728155338</v>
      </c>
      <c r="AE58" s="88">
        <v>194.17475728155338</v>
      </c>
      <c r="AF58" s="88">
        <v>194.17475728155338</v>
      </c>
      <c r="AG58" s="88">
        <v>194.17475728155338</v>
      </c>
      <c r="AH58" s="88">
        <v>194.17475728155338</v>
      </c>
      <c r="AI58" s="88">
        <v>194.17475728155338</v>
      </c>
      <c r="AJ58" s="88">
        <v>194.17475728155338</v>
      </c>
      <c r="AK58" s="88">
        <v>194.17475728155338</v>
      </c>
      <c r="AL58" s="88">
        <v>194.17475728155338</v>
      </c>
      <c r="AM58" s="88">
        <v>194.17475728155338</v>
      </c>
      <c r="AN58" s="88">
        <v>194.17475728155338</v>
      </c>
      <c r="AO58" s="88">
        <v>0</v>
      </c>
      <c r="AP58" s="88">
        <v>0</v>
      </c>
      <c r="AQ58" s="88">
        <v>0</v>
      </c>
      <c r="AR58" s="88">
        <v>0</v>
      </c>
      <c r="AS58" s="88">
        <v>0</v>
      </c>
      <c r="AT58" s="88">
        <v>0</v>
      </c>
      <c r="AU58" s="88">
        <v>0</v>
      </c>
      <c r="AV58" s="88">
        <v>0</v>
      </c>
      <c r="AW58" s="88">
        <v>0</v>
      </c>
      <c r="AX58" s="88">
        <v>0</v>
      </c>
      <c r="AY58" s="88">
        <v>0</v>
      </c>
      <c r="AZ58" s="88">
        <v>0</v>
      </c>
      <c r="BA58" s="88">
        <v>0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194.17475728155338</v>
      </c>
      <c r="CH58" s="88">
        <v>194.17475728155338</v>
      </c>
      <c r="CI58" s="88">
        <v>194.17475728155338</v>
      </c>
      <c r="CJ58" s="88">
        <v>194.17475728155338</v>
      </c>
      <c r="CK58" s="88">
        <v>194.17475728155338</v>
      </c>
      <c r="CL58" s="88">
        <v>194.17475728155338</v>
      </c>
      <c r="CM58" s="88">
        <v>194.17475728155338</v>
      </c>
      <c r="CN58" s="88">
        <v>194.17475728155338</v>
      </c>
      <c r="CO58" s="88">
        <v>194.17475728155338</v>
      </c>
      <c r="CP58" s="88">
        <v>194.17475728155338</v>
      </c>
      <c r="CQ58" s="88">
        <v>194.17475728155338</v>
      </c>
      <c r="CR58" s="88">
        <v>194.17475728155338</v>
      </c>
      <c r="CS58" s="88">
        <v>194.17475728155338</v>
      </c>
      <c r="CT58" s="88">
        <v>194.17475728155338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0</v>
      </c>
      <c r="ET58" s="88">
        <v>0</v>
      </c>
      <c r="EU58" s="88">
        <v>0</v>
      </c>
      <c r="EV58" s="88">
        <v>194.17475728155338</v>
      </c>
      <c r="EW58" s="88">
        <v>194.17475728155338</v>
      </c>
      <c r="EX58" s="88">
        <v>194.17475728155338</v>
      </c>
      <c r="EY58" s="88">
        <v>194.17475728155338</v>
      </c>
      <c r="EZ58" s="88">
        <v>194.17475728155338</v>
      </c>
      <c r="FA58" s="88">
        <v>194.17475728155338</v>
      </c>
      <c r="FB58" s="88">
        <v>194.17475728155338</v>
      </c>
      <c r="FC58" s="88">
        <v>194.17475728155338</v>
      </c>
      <c r="FD58" s="88">
        <v>194.17475728155338</v>
      </c>
      <c r="FE58" s="88">
        <v>194.17475728155338</v>
      </c>
      <c r="FF58" s="88">
        <v>194.17475728155338</v>
      </c>
      <c r="FG58" s="88">
        <v>194.17475728155338</v>
      </c>
      <c r="FH58" s="88">
        <v>388.34951456310677</v>
      </c>
      <c r="FI58" s="88">
        <v>388.34951456310677</v>
      </c>
      <c r="FJ58" s="88">
        <v>194.17475728155338</v>
      </c>
      <c r="FK58" s="88">
        <v>194.17475728155338</v>
      </c>
      <c r="FL58" s="88">
        <v>194.17475728155338</v>
      </c>
      <c r="FM58" s="88">
        <v>194.17475728155338</v>
      </c>
      <c r="FN58" s="88">
        <v>388.34951456310677</v>
      </c>
      <c r="FO58" s="88">
        <v>388.34951456310677</v>
      </c>
      <c r="FP58" s="88">
        <v>388.34951456310677</v>
      </c>
      <c r="FQ58" s="88">
        <v>388.34951456310677</v>
      </c>
      <c r="FR58" s="88">
        <v>388.34951456310677</v>
      </c>
      <c r="FS58" s="88">
        <v>388.34951456310677</v>
      </c>
      <c r="FT58" s="88">
        <v>388.34951456310677</v>
      </c>
      <c r="FU58" s="88">
        <v>388.34951456310677</v>
      </c>
      <c r="FV58" s="88">
        <v>194.17475728155338</v>
      </c>
      <c r="FW58" s="88">
        <v>194.17475728155338</v>
      </c>
      <c r="FX58" s="88">
        <v>194.17475728155338</v>
      </c>
      <c r="FY58" s="88">
        <v>194.17475728155338</v>
      </c>
      <c r="FZ58" s="88">
        <v>194.17475728155338</v>
      </c>
      <c r="GA58" s="88">
        <v>194.17475728155338</v>
      </c>
      <c r="GB58" s="88">
        <v>0</v>
      </c>
      <c r="GC58" s="88">
        <v>0</v>
      </c>
      <c r="GD58" s="88">
        <v>0</v>
      </c>
      <c r="GE58" s="88">
        <v>0</v>
      </c>
      <c r="GF58" s="88">
        <v>0</v>
      </c>
      <c r="GG58" s="88">
        <v>0</v>
      </c>
      <c r="GH58" s="88">
        <v>0</v>
      </c>
      <c r="GI58" s="88">
        <v>0</v>
      </c>
      <c r="GJ58" s="88">
        <v>0</v>
      </c>
      <c r="GK58" s="88">
        <v>0</v>
      </c>
      <c r="GL58" s="88">
        <v>0</v>
      </c>
      <c r="GM58" s="88">
        <v>0</v>
      </c>
      <c r="GN58" s="88">
        <v>0</v>
      </c>
      <c r="GO58" s="88">
        <v>0</v>
      </c>
      <c r="GP58" s="88">
        <v>0</v>
      </c>
      <c r="GQ58" s="88">
        <v>0</v>
      </c>
      <c r="GR58" s="88">
        <v>0</v>
      </c>
      <c r="GS58" s="88">
        <v>0</v>
      </c>
      <c r="GT58" s="88">
        <v>0</v>
      </c>
      <c r="GU58" s="88">
        <v>0</v>
      </c>
      <c r="GV58" s="88">
        <v>0</v>
      </c>
      <c r="GW58" s="88">
        <v>0</v>
      </c>
      <c r="GX58" s="88">
        <v>0</v>
      </c>
      <c r="GY58" s="88">
        <v>0</v>
      </c>
      <c r="GZ58" s="88">
        <v>0</v>
      </c>
      <c r="HA58" s="88">
        <v>0</v>
      </c>
      <c r="HB58" s="88">
        <v>0</v>
      </c>
      <c r="HC58" s="88">
        <v>0</v>
      </c>
      <c r="HD58" s="88">
        <v>0</v>
      </c>
      <c r="HE58" s="88">
        <v>0</v>
      </c>
      <c r="HF58" s="88">
        <v>0</v>
      </c>
      <c r="HG58" s="88">
        <v>0</v>
      </c>
      <c r="HH58" s="88">
        <v>0</v>
      </c>
      <c r="HI58" s="88">
        <v>0</v>
      </c>
      <c r="HJ58" s="88">
        <v>0</v>
      </c>
      <c r="HK58" s="88">
        <v>0</v>
      </c>
      <c r="HL58" s="88">
        <v>0</v>
      </c>
      <c r="HM58" s="88">
        <v>0</v>
      </c>
      <c r="HN58" s="88">
        <v>0</v>
      </c>
      <c r="HO58" s="88">
        <v>0</v>
      </c>
      <c r="HP58" s="88">
        <v>0</v>
      </c>
      <c r="HQ58" s="88">
        <v>0</v>
      </c>
      <c r="HR58" s="88">
        <v>0</v>
      </c>
      <c r="HS58" s="88">
        <v>0</v>
      </c>
      <c r="HT58" s="88">
        <v>0</v>
      </c>
      <c r="HU58" s="88">
        <v>0</v>
      </c>
      <c r="HV58" s="88">
        <v>0</v>
      </c>
      <c r="HW58" s="88">
        <v>0</v>
      </c>
      <c r="HX58" s="88">
        <v>194.17475728155338</v>
      </c>
      <c r="HY58" s="88">
        <v>194.17475728155338</v>
      </c>
      <c r="HZ58" s="88">
        <v>194.17475728155338</v>
      </c>
      <c r="IA58" s="88">
        <v>194.17475728155338</v>
      </c>
      <c r="IB58" s="88">
        <v>194.17475728155338</v>
      </c>
      <c r="IC58" s="88">
        <v>194.17475728155338</v>
      </c>
      <c r="ID58" s="88">
        <v>194.17475728155338</v>
      </c>
      <c r="IE58" s="88">
        <v>194.17475728155338</v>
      </c>
      <c r="IF58" s="88">
        <v>194.17475728155338</v>
      </c>
      <c r="IG58" s="88">
        <v>194.17475728155338</v>
      </c>
      <c r="IH58" s="88">
        <v>194.17475728155338</v>
      </c>
      <c r="II58" s="88">
        <v>194.17475728155338</v>
      </c>
      <c r="IJ58" s="88">
        <v>194.17475728155338</v>
      </c>
      <c r="IK58" s="88">
        <v>194.17475728155338</v>
      </c>
      <c r="IL58" s="88">
        <v>0</v>
      </c>
      <c r="IM58" s="88">
        <v>0</v>
      </c>
      <c r="IN58" s="88">
        <v>0</v>
      </c>
      <c r="IO58" s="88">
        <v>0</v>
      </c>
      <c r="IP58" s="88">
        <v>0</v>
      </c>
      <c r="IQ58" s="88">
        <v>0</v>
      </c>
      <c r="IR58" s="88">
        <v>0</v>
      </c>
      <c r="IS58" s="88">
        <v>0</v>
      </c>
      <c r="IT58" s="88">
        <v>0</v>
      </c>
      <c r="IU58" s="88">
        <v>0</v>
      </c>
      <c r="IV58" s="88">
        <v>0</v>
      </c>
      <c r="IW58" s="88">
        <v>0</v>
      </c>
      <c r="IX58" s="88">
        <v>0</v>
      </c>
      <c r="IY58" s="88">
        <v>0</v>
      </c>
      <c r="IZ58" s="88">
        <v>0</v>
      </c>
      <c r="JA58" s="88">
        <v>0</v>
      </c>
      <c r="JB58" s="88">
        <v>0</v>
      </c>
      <c r="JC58" s="88">
        <v>0</v>
      </c>
      <c r="JD58" s="88">
        <v>194.17475728155338</v>
      </c>
      <c r="JE58" s="88">
        <v>194.17475728155338</v>
      </c>
      <c r="JF58" s="88">
        <v>194.17475728155338</v>
      </c>
      <c r="JG58" s="88">
        <v>194.17475728155338</v>
      </c>
      <c r="JH58" s="88">
        <v>194.17475728155338</v>
      </c>
      <c r="JI58" s="88">
        <v>194.17475728155338</v>
      </c>
      <c r="JJ58" s="88">
        <v>194.17475728155338</v>
      </c>
      <c r="JK58" s="88">
        <v>194.17475728155338</v>
      </c>
      <c r="JL58" s="88">
        <v>194.17475728155338</v>
      </c>
      <c r="JM58" s="88">
        <v>194.17475728155338</v>
      </c>
      <c r="JN58" s="88">
        <v>194.17475728155338</v>
      </c>
      <c r="JO58" s="88">
        <v>388.34951456310677</v>
      </c>
      <c r="JP58" s="88">
        <v>388.34951456310677</v>
      </c>
      <c r="JQ58" s="88">
        <v>388.34951456310677</v>
      </c>
      <c r="JR58" s="88">
        <v>194.17475728155338</v>
      </c>
      <c r="JS58" s="88">
        <v>194.17475728155338</v>
      </c>
      <c r="JT58" s="88">
        <v>194.17475728155338</v>
      </c>
      <c r="JU58" s="88">
        <v>194.17475728155338</v>
      </c>
      <c r="JV58" s="88">
        <v>194.17475728155338</v>
      </c>
      <c r="JW58" s="88">
        <v>194.17475728155338</v>
      </c>
      <c r="JX58" s="88">
        <v>388.34951456310677</v>
      </c>
      <c r="JY58" s="88">
        <v>388.34951456310677</v>
      </c>
      <c r="JZ58" s="88">
        <v>388.34951456310677</v>
      </c>
      <c r="KA58" s="88">
        <v>388.34951456310677</v>
      </c>
      <c r="KB58" s="88">
        <v>388.34951456310677</v>
      </c>
      <c r="KC58" s="88">
        <v>194.17475728155338</v>
      </c>
      <c r="KD58" s="88">
        <v>194.17475728155338</v>
      </c>
      <c r="KE58" s="88">
        <v>194.17475728155338</v>
      </c>
      <c r="KF58" s="88">
        <v>194.17475728155338</v>
      </c>
      <c r="KG58" s="88">
        <v>194.17475728155338</v>
      </c>
      <c r="KH58" s="88">
        <v>194.17475728155338</v>
      </c>
      <c r="KI58" s="88">
        <v>194.17475728155338</v>
      </c>
      <c r="KJ58" s="88">
        <v>194.17475728155338</v>
      </c>
      <c r="KK58" s="88">
        <v>194.17475728155338</v>
      </c>
      <c r="KL58" s="88">
        <v>0</v>
      </c>
      <c r="KM58" s="88">
        <v>0</v>
      </c>
      <c r="KN58" s="88">
        <v>0</v>
      </c>
      <c r="KO58" s="88">
        <v>0</v>
      </c>
      <c r="KP58" s="88">
        <v>0</v>
      </c>
      <c r="KQ58" s="88">
        <v>0</v>
      </c>
      <c r="KR58" s="88">
        <v>0</v>
      </c>
      <c r="KS58" s="88">
        <v>0</v>
      </c>
      <c r="KT58" s="88">
        <v>0</v>
      </c>
      <c r="KU58" s="88">
        <v>0</v>
      </c>
      <c r="KV58" s="88">
        <v>0</v>
      </c>
      <c r="KW58" s="88">
        <v>0</v>
      </c>
      <c r="KX58" s="88">
        <v>0</v>
      </c>
      <c r="KY58" s="88">
        <v>0</v>
      </c>
      <c r="KZ58" s="88">
        <v>0</v>
      </c>
      <c r="LA58" s="88">
        <v>0</v>
      </c>
      <c r="LB58" s="88">
        <v>0</v>
      </c>
      <c r="LC58" s="88">
        <v>0</v>
      </c>
      <c r="LD58" s="88">
        <v>0</v>
      </c>
      <c r="LE58" s="88">
        <v>388.34951456310677</v>
      </c>
      <c r="LF58" s="88">
        <v>388.34951456310677</v>
      </c>
      <c r="LG58" s="88">
        <v>388.34951456310677</v>
      </c>
      <c r="LH58" s="88">
        <v>388.34951456310677</v>
      </c>
      <c r="LI58" s="88">
        <v>582.52427184466023</v>
      </c>
      <c r="LJ58" s="88">
        <v>582.52427184466023</v>
      </c>
      <c r="LK58" s="88">
        <v>582.52427184466023</v>
      </c>
      <c r="LL58" s="88">
        <v>582.52427184466023</v>
      </c>
      <c r="LM58" s="88">
        <v>582.52427184466023</v>
      </c>
      <c r="LN58" s="88">
        <v>582.52427184466023</v>
      </c>
      <c r="LO58" s="88">
        <v>582.52427184466023</v>
      </c>
      <c r="LP58" s="88">
        <v>582.52427184466023</v>
      </c>
      <c r="LQ58" s="88">
        <v>582.52427184466023</v>
      </c>
      <c r="LR58" s="88">
        <v>582.52427184466023</v>
      </c>
      <c r="LS58" s="88">
        <v>194.17475728155338</v>
      </c>
      <c r="LT58" s="88">
        <v>194.17475728155338</v>
      </c>
      <c r="LU58" s="88">
        <v>194.17475728155338</v>
      </c>
      <c r="LV58" s="88">
        <v>194.17475728155338</v>
      </c>
      <c r="LW58" s="88">
        <v>0</v>
      </c>
      <c r="LX58" s="88">
        <v>194.17475728155338</v>
      </c>
      <c r="LY58" s="88">
        <v>194.17475728155338</v>
      </c>
      <c r="LZ58" s="88">
        <v>194.17475728155338</v>
      </c>
      <c r="MA58" s="88">
        <v>194.17475728155338</v>
      </c>
      <c r="MB58" s="88">
        <v>194.17475728155338</v>
      </c>
      <c r="MC58" s="88">
        <v>194.17475728155338</v>
      </c>
      <c r="MD58" s="88">
        <v>194.17475728155338</v>
      </c>
      <c r="ME58" s="88">
        <v>194.17475728155338</v>
      </c>
      <c r="MF58" s="88">
        <v>194.17475728155338</v>
      </c>
      <c r="MG58" s="88">
        <v>194.17475728155338</v>
      </c>
      <c r="MH58" s="88">
        <v>194.17475728155338</v>
      </c>
      <c r="MI58" s="88">
        <v>194.17475728155338</v>
      </c>
      <c r="MJ58" s="88">
        <v>194.17475728155338</v>
      </c>
      <c r="MK58" s="88">
        <v>194.17475728155338</v>
      </c>
      <c r="ML58" s="88">
        <v>0</v>
      </c>
      <c r="MM58" s="88">
        <v>0</v>
      </c>
      <c r="MN58" s="88">
        <v>0</v>
      </c>
      <c r="MO58" s="88">
        <v>0</v>
      </c>
      <c r="MP58" s="88">
        <v>0</v>
      </c>
      <c r="MQ58" s="88">
        <v>0</v>
      </c>
      <c r="MR58" s="88">
        <v>0</v>
      </c>
      <c r="MS58" s="88">
        <v>0</v>
      </c>
      <c r="MT58" s="88">
        <v>0</v>
      </c>
      <c r="MU58" s="88">
        <v>0</v>
      </c>
      <c r="MV58" s="88">
        <v>0</v>
      </c>
      <c r="MW58" s="88">
        <v>0</v>
      </c>
      <c r="MX58" s="88">
        <v>0</v>
      </c>
      <c r="MY58" s="88">
        <v>0</v>
      </c>
      <c r="MZ58" s="88">
        <v>0</v>
      </c>
      <c r="NA58" s="88">
        <v>0</v>
      </c>
      <c r="NB58" s="88">
        <v>0</v>
      </c>
      <c r="NC58" s="88">
        <v>0</v>
      </c>
      <c r="ND58" s="88">
        <v>0</v>
      </c>
      <c r="NE58" s="88">
        <v>0</v>
      </c>
      <c r="NF58" s="88">
        <v>0</v>
      </c>
      <c r="NG58" s="88">
        <v>0</v>
      </c>
      <c r="NH58" s="88">
        <v>0</v>
      </c>
      <c r="NI58" s="88">
        <v>0</v>
      </c>
      <c r="NJ58" s="88">
        <v>0</v>
      </c>
      <c r="NK58" s="88">
        <v>0</v>
      </c>
      <c r="NL58" s="88">
        <v>0</v>
      </c>
      <c r="NM58" s="88">
        <v>0</v>
      </c>
      <c r="NN58" s="88">
        <v>0</v>
      </c>
      <c r="NO58" s="88">
        <v>0</v>
      </c>
      <c r="NP58" s="88">
        <v>0</v>
      </c>
      <c r="NQ58" s="88">
        <v>0</v>
      </c>
      <c r="NR58" s="88">
        <v>0</v>
      </c>
      <c r="NS58" s="88">
        <v>0</v>
      </c>
      <c r="NT58" s="88">
        <v>0</v>
      </c>
      <c r="NU58" s="88">
        <v>0</v>
      </c>
    </row>
    <row r="59" spans="1:385" s="74" customFormat="1" ht="11.25">
      <c r="A59" s="117">
        <v>1050</v>
      </c>
      <c r="B59" s="87" t="s">
        <v>33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190.47619047619048</v>
      </c>
      <c r="L59" s="88">
        <v>190.47619047619048</v>
      </c>
      <c r="M59" s="88">
        <v>190.47619047619048</v>
      </c>
      <c r="N59" s="88">
        <v>190.47619047619048</v>
      </c>
      <c r="O59" s="88">
        <v>190.47619047619048</v>
      </c>
      <c r="P59" s="88">
        <v>190.47619047619048</v>
      </c>
      <c r="Q59" s="88">
        <v>190.47619047619048</v>
      </c>
      <c r="R59" s="88">
        <v>190.47619047619048</v>
      </c>
      <c r="S59" s="88">
        <v>190.47619047619048</v>
      </c>
      <c r="T59" s="88">
        <v>190.47619047619048</v>
      </c>
      <c r="U59" s="88">
        <v>190.47619047619048</v>
      </c>
      <c r="V59" s="88">
        <v>190.47619047619048</v>
      </c>
      <c r="W59" s="88">
        <v>190.47619047619048</v>
      </c>
      <c r="X59" s="88">
        <v>190.47619047619048</v>
      </c>
      <c r="Y59" s="88">
        <v>0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0</v>
      </c>
      <c r="AK59" s="88">
        <v>0</v>
      </c>
      <c r="AL59" s="88">
        <v>0</v>
      </c>
      <c r="AM59" s="88">
        <v>0</v>
      </c>
      <c r="AN59" s="88">
        <v>0</v>
      </c>
      <c r="AO59" s="88">
        <v>0</v>
      </c>
      <c r="AP59" s="88">
        <v>0</v>
      </c>
      <c r="AQ59" s="88">
        <v>0</v>
      </c>
      <c r="AR59" s="88">
        <v>0</v>
      </c>
      <c r="AS59" s="88">
        <v>0</v>
      </c>
      <c r="AT59" s="88">
        <v>0</v>
      </c>
      <c r="AU59" s="88">
        <v>0</v>
      </c>
      <c r="AV59" s="88">
        <v>0</v>
      </c>
      <c r="AW59" s="88">
        <v>0</v>
      </c>
      <c r="AX59" s="88">
        <v>0</v>
      </c>
      <c r="AY59" s="88">
        <v>0</v>
      </c>
      <c r="AZ59" s="88">
        <v>0</v>
      </c>
      <c r="BA59" s="88">
        <v>0</v>
      </c>
      <c r="BB59" s="88">
        <v>0</v>
      </c>
      <c r="BC59" s="88">
        <v>0</v>
      </c>
      <c r="BD59" s="88">
        <v>0</v>
      </c>
      <c r="BE59" s="88">
        <v>0</v>
      </c>
      <c r="BF59" s="88">
        <v>0</v>
      </c>
      <c r="BG59" s="88">
        <v>0</v>
      </c>
      <c r="BH59" s="88">
        <v>0</v>
      </c>
      <c r="BI59" s="88">
        <v>0</v>
      </c>
      <c r="BJ59" s="88">
        <v>0</v>
      </c>
      <c r="BK59" s="88">
        <v>0</v>
      </c>
      <c r="BL59" s="88">
        <v>0</v>
      </c>
      <c r="BM59" s="88">
        <v>0</v>
      </c>
      <c r="BN59" s="88">
        <v>0</v>
      </c>
      <c r="BO59" s="88">
        <v>0</v>
      </c>
      <c r="BP59" s="88">
        <v>0</v>
      </c>
      <c r="BQ59" s="88">
        <v>0</v>
      </c>
      <c r="BR59" s="88">
        <v>0</v>
      </c>
      <c r="BS59" s="88">
        <v>0</v>
      </c>
      <c r="BT59" s="88">
        <v>0</v>
      </c>
      <c r="BU59" s="88">
        <v>0</v>
      </c>
      <c r="BV59" s="88">
        <v>0</v>
      </c>
      <c r="BW59" s="88">
        <v>0</v>
      </c>
      <c r="BX59" s="88">
        <v>0</v>
      </c>
      <c r="BY59" s="88">
        <v>0</v>
      </c>
      <c r="BZ59" s="88">
        <v>0</v>
      </c>
      <c r="CA59" s="88">
        <v>0</v>
      </c>
      <c r="CB59" s="88">
        <v>95.238095238095241</v>
      </c>
      <c r="CC59" s="88">
        <v>95.238095238095241</v>
      </c>
      <c r="CD59" s="88">
        <v>95.238095238095241</v>
      </c>
      <c r="CE59" s="88">
        <v>95.238095238095241</v>
      </c>
      <c r="CF59" s="88">
        <v>95.238095238095241</v>
      </c>
      <c r="CG59" s="88">
        <v>95.238095238095241</v>
      </c>
      <c r="CH59" s="88">
        <v>95.238095238095241</v>
      </c>
      <c r="CI59" s="88">
        <v>95.238095238095241</v>
      </c>
      <c r="CJ59" s="88">
        <v>95.238095238095241</v>
      </c>
      <c r="CK59" s="88">
        <v>95.238095238095241</v>
      </c>
      <c r="CL59" s="88">
        <v>95.238095238095241</v>
      </c>
      <c r="CM59" s="88">
        <v>95.238095238095241</v>
      </c>
      <c r="CN59" s="88">
        <v>95.238095238095241</v>
      </c>
      <c r="CO59" s="88">
        <v>95.238095238095241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0</v>
      </c>
      <c r="EK59" s="88">
        <v>0</v>
      </c>
      <c r="EL59" s="88">
        <v>0</v>
      </c>
      <c r="EM59" s="88">
        <v>0</v>
      </c>
      <c r="EN59" s="88">
        <v>0</v>
      </c>
      <c r="EO59" s="88">
        <v>0</v>
      </c>
      <c r="EP59" s="88">
        <v>0</v>
      </c>
      <c r="EQ59" s="88">
        <v>0</v>
      </c>
      <c r="ER59" s="88">
        <v>0</v>
      </c>
      <c r="ES59" s="88">
        <v>0</v>
      </c>
      <c r="ET59" s="88">
        <v>0</v>
      </c>
      <c r="EU59" s="88">
        <v>0</v>
      </c>
      <c r="EV59" s="88">
        <v>0</v>
      </c>
      <c r="EW59" s="88">
        <v>0</v>
      </c>
      <c r="EX59" s="88">
        <v>0</v>
      </c>
      <c r="EY59" s="88">
        <v>0</v>
      </c>
      <c r="EZ59" s="88">
        <v>0</v>
      </c>
      <c r="FA59" s="88">
        <v>0</v>
      </c>
      <c r="FB59" s="88">
        <v>0</v>
      </c>
      <c r="FC59" s="88">
        <v>95.238095238095241</v>
      </c>
      <c r="FD59" s="88">
        <v>95.238095238095241</v>
      </c>
      <c r="FE59" s="88">
        <v>95.238095238095241</v>
      </c>
      <c r="FF59" s="88">
        <v>95.238095238095241</v>
      </c>
      <c r="FG59" s="88">
        <v>95.238095238095241</v>
      </c>
      <c r="FH59" s="88">
        <v>95.238095238095241</v>
      </c>
      <c r="FI59" s="88">
        <v>95.238095238095241</v>
      </c>
      <c r="FJ59" s="88">
        <v>95.238095238095241</v>
      </c>
      <c r="FK59" s="88">
        <v>95.238095238095241</v>
      </c>
      <c r="FL59" s="88">
        <v>95.238095238095241</v>
      </c>
      <c r="FM59" s="88">
        <v>95.238095238095241</v>
      </c>
      <c r="FN59" s="88">
        <v>95.238095238095241</v>
      </c>
      <c r="FO59" s="88">
        <v>95.238095238095241</v>
      </c>
      <c r="FP59" s="88">
        <v>95.238095238095241</v>
      </c>
      <c r="FQ59" s="88">
        <v>0</v>
      </c>
      <c r="FR59" s="88">
        <v>0</v>
      </c>
      <c r="FS59" s="88">
        <v>95.238095238095241</v>
      </c>
      <c r="FT59" s="88">
        <v>95.238095238095241</v>
      </c>
      <c r="FU59" s="88">
        <v>95.238095238095241</v>
      </c>
      <c r="FV59" s="88">
        <v>95.238095238095241</v>
      </c>
      <c r="FW59" s="88">
        <v>95.238095238095241</v>
      </c>
      <c r="FX59" s="88">
        <v>95.238095238095241</v>
      </c>
      <c r="FY59" s="88">
        <v>95.238095238095241</v>
      </c>
      <c r="FZ59" s="88">
        <v>95.238095238095241</v>
      </c>
      <c r="GA59" s="88">
        <v>95.238095238095241</v>
      </c>
      <c r="GB59" s="88">
        <v>95.238095238095241</v>
      </c>
      <c r="GC59" s="88">
        <v>95.238095238095241</v>
      </c>
      <c r="GD59" s="88">
        <v>95.238095238095241</v>
      </c>
      <c r="GE59" s="88">
        <v>95.238095238095241</v>
      </c>
      <c r="GF59" s="88">
        <v>95.238095238095241</v>
      </c>
      <c r="GG59" s="88">
        <v>0</v>
      </c>
      <c r="GH59" s="88">
        <v>0</v>
      </c>
      <c r="GI59" s="88">
        <v>0</v>
      </c>
      <c r="GJ59" s="88">
        <v>0</v>
      </c>
      <c r="GK59" s="88">
        <v>0</v>
      </c>
      <c r="GL59" s="88">
        <v>0</v>
      </c>
      <c r="GM59" s="88">
        <v>0</v>
      </c>
      <c r="GN59" s="88">
        <v>0</v>
      </c>
      <c r="GO59" s="88">
        <v>0</v>
      </c>
      <c r="GP59" s="88">
        <v>0</v>
      </c>
      <c r="GQ59" s="88">
        <v>0</v>
      </c>
      <c r="GR59" s="88">
        <v>0</v>
      </c>
      <c r="GS59" s="88">
        <v>0</v>
      </c>
      <c r="GT59" s="88">
        <v>0</v>
      </c>
      <c r="GU59" s="88">
        <v>0</v>
      </c>
      <c r="GV59" s="88">
        <v>0</v>
      </c>
      <c r="GW59" s="88">
        <v>0</v>
      </c>
      <c r="GX59" s="88">
        <v>0</v>
      </c>
      <c r="GY59" s="88">
        <v>0</v>
      </c>
      <c r="GZ59" s="88">
        <v>0</v>
      </c>
      <c r="HA59" s="88">
        <v>0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0</v>
      </c>
      <c r="HK59" s="88">
        <v>0</v>
      </c>
      <c r="HL59" s="88">
        <v>0</v>
      </c>
      <c r="HM59" s="88">
        <v>0</v>
      </c>
      <c r="HN59" s="88">
        <v>0</v>
      </c>
      <c r="HO59" s="88">
        <v>0</v>
      </c>
      <c r="HP59" s="88">
        <v>95.238095238095241</v>
      </c>
      <c r="HQ59" s="88">
        <v>95.238095238095241</v>
      </c>
      <c r="HR59" s="88">
        <v>95.238095238095241</v>
      </c>
      <c r="HS59" s="88">
        <v>95.238095238095241</v>
      </c>
      <c r="HT59" s="88">
        <v>95.238095238095241</v>
      </c>
      <c r="HU59" s="88">
        <v>95.238095238095241</v>
      </c>
      <c r="HV59" s="88">
        <v>95.238095238095241</v>
      </c>
      <c r="HW59" s="88">
        <v>95.238095238095241</v>
      </c>
      <c r="HX59" s="88">
        <v>95.238095238095241</v>
      </c>
      <c r="HY59" s="88">
        <v>95.238095238095241</v>
      </c>
      <c r="HZ59" s="88">
        <v>95.238095238095241</v>
      </c>
      <c r="IA59" s="88">
        <v>95.238095238095241</v>
      </c>
      <c r="IB59" s="88">
        <v>95.238095238095241</v>
      </c>
      <c r="IC59" s="88">
        <v>95.238095238095241</v>
      </c>
      <c r="ID59" s="88">
        <v>0</v>
      </c>
      <c r="IE59" s="88">
        <v>0</v>
      </c>
      <c r="IF59" s="88">
        <v>95.238095238095241</v>
      </c>
      <c r="IG59" s="88">
        <v>95.238095238095241</v>
      </c>
      <c r="IH59" s="88">
        <v>95.238095238095241</v>
      </c>
      <c r="II59" s="88">
        <v>95.238095238095241</v>
      </c>
      <c r="IJ59" s="88">
        <v>190.47619047619048</v>
      </c>
      <c r="IK59" s="88">
        <v>190.47619047619048</v>
      </c>
      <c r="IL59" s="88">
        <v>190.47619047619048</v>
      </c>
      <c r="IM59" s="88">
        <v>190.47619047619048</v>
      </c>
      <c r="IN59" s="88">
        <v>380.95238095238096</v>
      </c>
      <c r="IO59" s="88">
        <v>380.95238095238096</v>
      </c>
      <c r="IP59" s="88">
        <v>380.95238095238096</v>
      </c>
      <c r="IQ59" s="88">
        <v>380.95238095238096</v>
      </c>
      <c r="IR59" s="88">
        <v>476.19047619047626</v>
      </c>
      <c r="IS59" s="88">
        <v>476.19047619047626</v>
      </c>
      <c r="IT59" s="88">
        <v>380.95238095238096</v>
      </c>
      <c r="IU59" s="88">
        <v>380.95238095238096</v>
      </c>
      <c r="IV59" s="88">
        <v>380.95238095238096</v>
      </c>
      <c r="IW59" s="88">
        <v>380.95238095238096</v>
      </c>
      <c r="IX59" s="88">
        <v>285.71428571428572</v>
      </c>
      <c r="IY59" s="88">
        <v>285.71428571428572</v>
      </c>
      <c r="IZ59" s="88">
        <v>285.71428571428572</v>
      </c>
      <c r="JA59" s="88">
        <v>285.71428571428572</v>
      </c>
      <c r="JB59" s="88">
        <v>95.238095238095241</v>
      </c>
      <c r="JC59" s="88">
        <v>95.238095238095241</v>
      </c>
      <c r="JD59" s="88">
        <v>95.238095238095241</v>
      </c>
      <c r="JE59" s="88">
        <v>95.238095238095241</v>
      </c>
      <c r="JF59" s="88">
        <v>0</v>
      </c>
      <c r="JG59" s="88">
        <v>0</v>
      </c>
      <c r="JH59" s="88">
        <v>0</v>
      </c>
      <c r="JI59" s="88">
        <v>0</v>
      </c>
      <c r="JJ59" s="88">
        <v>0</v>
      </c>
      <c r="JK59" s="88">
        <v>0</v>
      </c>
      <c r="JL59" s="88">
        <v>0</v>
      </c>
      <c r="JM59" s="88">
        <v>0</v>
      </c>
      <c r="JN59" s="88">
        <v>95.238095238095241</v>
      </c>
      <c r="JO59" s="88">
        <v>95.238095238095241</v>
      </c>
      <c r="JP59" s="88">
        <v>95.238095238095241</v>
      </c>
      <c r="JQ59" s="88">
        <v>95.238095238095241</v>
      </c>
      <c r="JR59" s="88">
        <v>95.238095238095241</v>
      </c>
      <c r="JS59" s="88">
        <v>190.47619047619048</v>
      </c>
      <c r="JT59" s="88">
        <v>190.47619047619048</v>
      </c>
      <c r="JU59" s="88">
        <v>190.47619047619048</v>
      </c>
      <c r="JV59" s="88">
        <v>190.47619047619048</v>
      </c>
      <c r="JW59" s="88">
        <v>190.47619047619048</v>
      </c>
      <c r="JX59" s="88">
        <v>190.47619047619048</v>
      </c>
      <c r="JY59" s="88">
        <v>190.47619047619048</v>
      </c>
      <c r="JZ59" s="88">
        <v>190.47619047619048</v>
      </c>
      <c r="KA59" s="88">
        <v>380.95238095238096</v>
      </c>
      <c r="KB59" s="88">
        <v>285.71428571428572</v>
      </c>
      <c r="KC59" s="88">
        <v>285.71428571428572</v>
      </c>
      <c r="KD59" s="88">
        <v>285.71428571428572</v>
      </c>
      <c r="KE59" s="88">
        <v>380.95238095238096</v>
      </c>
      <c r="KF59" s="88">
        <v>571.42857142857144</v>
      </c>
      <c r="KG59" s="88">
        <v>476.19047619047626</v>
      </c>
      <c r="KH59" s="88">
        <v>571.42857142857144</v>
      </c>
      <c r="KI59" s="88">
        <v>666.66666666666674</v>
      </c>
      <c r="KJ59" s="88">
        <v>666.66666666666674</v>
      </c>
      <c r="KK59" s="88">
        <v>666.66666666666674</v>
      </c>
      <c r="KL59" s="88">
        <v>666.66666666666674</v>
      </c>
      <c r="KM59" s="88">
        <v>666.66666666666674</v>
      </c>
      <c r="KN59" s="88">
        <v>666.66666666666674</v>
      </c>
      <c r="KO59" s="88">
        <v>476.19047619047626</v>
      </c>
      <c r="KP59" s="88">
        <v>476.19047619047626</v>
      </c>
      <c r="KQ59" s="88">
        <v>476.19047619047626</v>
      </c>
      <c r="KR59" s="88">
        <v>476.19047619047626</v>
      </c>
      <c r="KS59" s="88">
        <v>380.95238095238096</v>
      </c>
      <c r="KT59" s="88">
        <v>190.47619047619048</v>
      </c>
      <c r="KU59" s="88">
        <v>190.47619047619048</v>
      </c>
      <c r="KV59" s="88">
        <v>95.238095238095241</v>
      </c>
      <c r="KW59" s="88">
        <v>95.238095238095241</v>
      </c>
      <c r="KX59" s="88">
        <v>95.238095238095241</v>
      </c>
      <c r="KY59" s="88">
        <v>95.238095238095241</v>
      </c>
      <c r="KZ59" s="88">
        <v>95.238095238095241</v>
      </c>
      <c r="LA59" s="88">
        <v>95.238095238095241</v>
      </c>
      <c r="LB59" s="88">
        <v>95.238095238095241</v>
      </c>
      <c r="LC59" s="88">
        <v>95.238095238095241</v>
      </c>
      <c r="LD59" s="88">
        <v>95.238095238095241</v>
      </c>
      <c r="LE59" s="88">
        <v>95.238095238095241</v>
      </c>
      <c r="LF59" s="88">
        <v>95.238095238095241</v>
      </c>
      <c r="LG59" s="88">
        <v>95.238095238095241</v>
      </c>
      <c r="LH59" s="88">
        <v>95.238095238095241</v>
      </c>
      <c r="LI59" s="88">
        <v>285.71428571428572</v>
      </c>
      <c r="LJ59" s="88">
        <v>285.71428571428572</v>
      </c>
      <c r="LK59" s="88">
        <v>190.47619047619048</v>
      </c>
      <c r="LL59" s="88">
        <v>190.47619047619048</v>
      </c>
      <c r="LM59" s="88">
        <v>190.47619047619048</v>
      </c>
      <c r="LN59" s="88">
        <v>190.47619047619048</v>
      </c>
      <c r="LO59" s="88">
        <v>190.47619047619048</v>
      </c>
      <c r="LP59" s="88">
        <v>190.47619047619048</v>
      </c>
      <c r="LQ59" s="88">
        <v>190.47619047619048</v>
      </c>
      <c r="LR59" s="88">
        <v>190.47619047619048</v>
      </c>
      <c r="LS59" s="88">
        <v>190.47619047619048</v>
      </c>
      <c r="LT59" s="88">
        <v>190.47619047619048</v>
      </c>
      <c r="LU59" s="88">
        <v>190.47619047619048</v>
      </c>
      <c r="LV59" s="88">
        <v>190.47619047619048</v>
      </c>
      <c r="LW59" s="88">
        <v>0</v>
      </c>
      <c r="LX59" s="88">
        <v>0</v>
      </c>
      <c r="LY59" s="88">
        <v>0</v>
      </c>
      <c r="LZ59" s="88">
        <v>0</v>
      </c>
      <c r="MA59" s="88">
        <v>0</v>
      </c>
      <c r="MB59" s="88">
        <v>0</v>
      </c>
      <c r="MC59" s="88">
        <v>0</v>
      </c>
      <c r="MD59" s="88">
        <v>0</v>
      </c>
      <c r="ME59" s="88">
        <v>0</v>
      </c>
      <c r="MF59" s="88">
        <v>0</v>
      </c>
      <c r="MG59" s="88">
        <v>0</v>
      </c>
      <c r="MH59" s="88">
        <v>0</v>
      </c>
      <c r="MI59" s="88">
        <v>0</v>
      </c>
      <c r="MJ59" s="88">
        <v>0</v>
      </c>
      <c r="MK59" s="88">
        <v>0</v>
      </c>
      <c r="ML59" s="88">
        <v>0</v>
      </c>
      <c r="MM59" s="88">
        <v>0</v>
      </c>
      <c r="MN59" s="88">
        <v>0</v>
      </c>
      <c r="MO59" s="88">
        <v>0</v>
      </c>
      <c r="MP59" s="88">
        <v>0</v>
      </c>
      <c r="MQ59" s="88">
        <v>0</v>
      </c>
      <c r="MR59" s="88">
        <v>0</v>
      </c>
      <c r="MS59" s="88">
        <v>0</v>
      </c>
      <c r="MT59" s="88">
        <v>0</v>
      </c>
      <c r="MU59" s="88">
        <v>0</v>
      </c>
      <c r="MV59" s="88">
        <v>0</v>
      </c>
      <c r="MW59" s="88">
        <v>0</v>
      </c>
      <c r="MX59" s="88">
        <v>0</v>
      </c>
      <c r="MY59" s="88">
        <v>0</v>
      </c>
      <c r="MZ59" s="88">
        <v>0</v>
      </c>
      <c r="NA59" s="88">
        <v>0</v>
      </c>
      <c r="NB59" s="88">
        <v>0</v>
      </c>
      <c r="NC59" s="88">
        <v>0</v>
      </c>
      <c r="ND59" s="88">
        <v>0</v>
      </c>
      <c r="NE59" s="88">
        <v>0</v>
      </c>
      <c r="NF59" s="88">
        <v>0</v>
      </c>
      <c r="NG59" s="88">
        <v>0</v>
      </c>
      <c r="NH59" s="88">
        <v>0</v>
      </c>
      <c r="NI59" s="88">
        <v>0</v>
      </c>
      <c r="NJ59" s="88">
        <v>0</v>
      </c>
      <c r="NK59" s="88">
        <v>0</v>
      </c>
      <c r="NL59" s="88">
        <v>0</v>
      </c>
      <c r="NM59" s="88">
        <v>0</v>
      </c>
      <c r="NN59" s="88">
        <v>0</v>
      </c>
      <c r="NO59" s="88">
        <v>0</v>
      </c>
      <c r="NP59" s="88">
        <v>0</v>
      </c>
      <c r="NQ59" s="88">
        <v>0</v>
      </c>
      <c r="NR59" s="88">
        <v>0</v>
      </c>
      <c r="NS59" s="88">
        <v>0</v>
      </c>
      <c r="NT59" s="88">
        <v>0</v>
      </c>
      <c r="NU59" s="88">
        <v>0</v>
      </c>
    </row>
    <row r="60" spans="1:385" s="74" customFormat="1" ht="11.25">
      <c r="A60" s="117">
        <v>11868</v>
      </c>
      <c r="B60" s="87" t="s">
        <v>38</v>
      </c>
      <c r="C60" s="88">
        <v>0</v>
      </c>
      <c r="D60" s="88">
        <v>0</v>
      </c>
      <c r="E60" s="88">
        <v>0</v>
      </c>
      <c r="F60" s="88">
        <v>0</v>
      </c>
      <c r="G60" s="88">
        <v>0</v>
      </c>
      <c r="H60" s="88">
        <v>8.4260195483653533</v>
      </c>
      <c r="I60" s="88">
        <v>16.852039096730707</v>
      </c>
      <c r="J60" s="88">
        <v>16.852039096730707</v>
      </c>
      <c r="K60" s="88">
        <v>25.278058645096056</v>
      </c>
      <c r="L60" s="88">
        <v>25.278058645096056</v>
      </c>
      <c r="M60" s="88">
        <v>33.704078193461413</v>
      </c>
      <c r="N60" s="88">
        <v>42.130097741826759</v>
      </c>
      <c r="O60" s="88">
        <v>42.130097741826759</v>
      </c>
      <c r="P60" s="88">
        <v>50.556117290192113</v>
      </c>
      <c r="Q60" s="88">
        <v>50.556117290192113</v>
      </c>
      <c r="R60" s="88">
        <v>50.556117290192113</v>
      </c>
      <c r="S60" s="88">
        <v>58.982136838557466</v>
      </c>
      <c r="T60" s="88">
        <v>67.408156386922826</v>
      </c>
      <c r="U60" s="88">
        <v>67.408156386922826</v>
      </c>
      <c r="V60" s="88">
        <v>58.982136838557466</v>
      </c>
      <c r="W60" s="88">
        <v>50.556117290192113</v>
      </c>
      <c r="X60" s="88">
        <v>50.556117290192113</v>
      </c>
      <c r="Y60" s="88">
        <v>42.130097741826759</v>
      </c>
      <c r="Z60" s="88">
        <v>42.130097741826759</v>
      </c>
      <c r="AA60" s="88">
        <v>33.704078193461413</v>
      </c>
      <c r="AB60" s="88">
        <v>25.278058645096056</v>
      </c>
      <c r="AC60" s="88">
        <v>25.278058645096056</v>
      </c>
      <c r="AD60" s="88">
        <v>16.852039096730707</v>
      </c>
      <c r="AE60" s="88">
        <v>16.852039096730707</v>
      </c>
      <c r="AF60" s="88">
        <v>16.852039096730707</v>
      </c>
      <c r="AG60" s="88">
        <v>8.4260195483653533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0</v>
      </c>
      <c r="AR60" s="88">
        <v>0</v>
      </c>
      <c r="AS60" s="88">
        <v>0</v>
      </c>
      <c r="AT60" s="88">
        <v>0</v>
      </c>
      <c r="AU60" s="88">
        <v>0</v>
      </c>
      <c r="AV60" s="88">
        <v>0</v>
      </c>
      <c r="AW60" s="88">
        <v>0</v>
      </c>
      <c r="AX60" s="88">
        <v>0</v>
      </c>
      <c r="AY60" s="88">
        <v>0</v>
      </c>
      <c r="AZ60" s="88">
        <v>0</v>
      </c>
      <c r="BA60" s="88">
        <v>0</v>
      </c>
      <c r="BB60" s="88">
        <v>0</v>
      </c>
      <c r="BC60" s="88">
        <v>0</v>
      </c>
      <c r="BD60" s="88">
        <v>0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8.4260195483653533</v>
      </c>
      <c r="CF60" s="88">
        <v>8.4260195483653533</v>
      </c>
      <c r="CG60" s="88">
        <v>16.852039096730707</v>
      </c>
      <c r="CH60" s="88">
        <v>16.852039096730707</v>
      </c>
      <c r="CI60" s="88">
        <v>16.852039096730707</v>
      </c>
      <c r="CJ60" s="88">
        <v>16.852039096730707</v>
      </c>
      <c r="CK60" s="88">
        <v>16.852039096730707</v>
      </c>
      <c r="CL60" s="88">
        <v>16.852039096730707</v>
      </c>
      <c r="CM60" s="88">
        <v>16.852039096730707</v>
      </c>
      <c r="CN60" s="88">
        <v>16.852039096730707</v>
      </c>
      <c r="CO60" s="88">
        <v>16.852039096730707</v>
      </c>
      <c r="CP60" s="88">
        <v>16.852039096730707</v>
      </c>
      <c r="CQ60" s="88">
        <v>16.852039096730707</v>
      </c>
      <c r="CR60" s="88">
        <v>16.852039096730707</v>
      </c>
      <c r="CS60" s="88">
        <v>8.4260195483653533</v>
      </c>
      <c r="CT60" s="88">
        <v>8.4260195483653533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33.704078193461413</v>
      </c>
      <c r="DS60" s="88">
        <v>50.556117290192113</v>
      </c>
      <c r="DT60" s="88">
        <v>50.556117290192113</v>
      </c>
      <c r="DU60" s="88">
        <v>50.556117290192113</v>
      </c>
      <c r="DV60" s="88">
        <v>50.556117290192113</v>
      </c>
      <c r="DW60" s="88">
        <v>50.556117290192113</v>
      </c>
      <c r="DX60" s="88">
        <v>50.556117290192113</v>
      </c>
      <c r="DY60" s="88">
        <v>50.556117290192113</v>
      </c>
      <c r="DZ60" s="88">
        <v>50.556117290192113</v>
      </c>
      <c r="EA60" s="88">
        <v>50.556117290192113</v>
      </c>
      <c r="EB60" s="88">
        <v>50.556117290192113</v>
      </c>
      <c r="EC60" s="88">
        <v>50.556117290192113</v>
      </c>
      <c r="ED60" s="88">
        <v>50.556117290192113</v>
      </c>
      <c r="EE60" s="88">
        <v>50.556117290192113</v>
      </c>
      <c r="EF60" s="88">
        <v>16.852039096730707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0</v>
      </c>
      <c r="EM60" s="88">
        <v>0</v>
      </c>
      <c r="EN60" s="88">
        <v>0</v>
      </c>
      <c r="EO60" s="88">
        <v>8.4260195483653533</v>
      </c>
      <c r="EP60" s="88">
        <v>8.4260195483653533</v>
      </c>
      <c r="EQ60" s="88">
        <v>16.852039096730707</v>
      </c>
      <c r="ER60" s="88">
        <v>16.852039096730707</v>
      </c>
      <c r="ES60" s="88">
        <v>16.852039096730707</v>
      </c>
      <c r="ET60" s="88">
        <v>16.852039096730707</v>
      </c>
      <c r="EU60" s="88">
        <v>25.278058645096056</v>
      </c>
      <c r="EV60" s="88">
        <v>25.278058645096056</v>
      </c>
      <c r="EW60" s="88">
        <v>33.704078193461413</v>
      </c>
      <c r="EX60" s="88">
        <v>33.704078193461413</v>
      </c>
      <c r="EY60" s="88">
        <v>33.704078193461413</v>
      </c>
      <c r="EZ60" s="88">
        <v>50.556117290192113</v>
      </c>
      <c r="FA60" s="88">
        <v>101.11223458038423</v>
      </c>
      <c r="FB60" s="88">
        <v>168.52039096730704</v>
      </c>
      <c r="FC60" s="88">
        <v>176.9464105156724</v>
      </c>
      <c r="FD60" s="88">
        <v>185.37243006403776</v>
      </c>
      <c r="FE60" s="88">
        <v>185.37243006403776</v>
      </c>
      <c r="FF60" s="88">
        <v>210.65048870913384</v>
      </c>
      <c r="FG60" s="88">
        <v>210.65048870913384</v>
      </c>
      <c r="FH60" s="88">
        <v>227.5025278058645</v>
      </c>
      <c r="FI60" s="88">
        <v>235.92854735422986</v>
      </c>
      <c r="FJ60" s="88">
        <v>244.35456690259522</v>
      </c>
      <c r="FK60" s="88">
        <v>244.35456690259522</v>
      </c>
      <c r="FL60" s="88">
        <v>244.35456690259522</v>
      </c>
      <c r="FM60" s="88">
        <v>294.9106841927873</v>
      </c>
      <c r="FN60" s="88">
        <v>278.05864509605658</v>
      </c>
      <c r="FO60" s="88">
        <v>261.20660599932592</v>
      </c>
      <c r="FP60" s="88">
        <v>219.07650825749914</v>
      </c>
      <c r="FQ60" s="88">
        <v>210.65048870913384</v>
      </c>
      <c r="FR60" s="88">
        <v>446.57903606336367</v>
      </c>
      <c r="FS60" s="88">
        <v>438.15301651499828</v>
      </c>
      <c r="FT60" s="88">
        <v>429.72699696663295</v>
      </c>
      <c r="FU60" s="88">
        <v>429.72699696663295</v>
      </c>
      <c r="FV60" s="88">
        <v>421.30097741826768</v>
      </c>
      <c r="FW60" s="88">
        <v>412.87495786990229</v>
      </c>
      <c r="FX60" s="88">
        <v>412.87495786990229</v>
      </c>
      <c r="FY60" s="88">
        <v>404.4489383215369</v>
      </c>
      <c r="FZ60" s="88">
        <v>412.87495786990229</v>
      </c>
      <c r="GA60" s="88">
        <v>387.59689922480618</v>
      </c>
      <c r="GB60" s="88">
        <v>396.02291877317157</v>
      </c>
      <c r="GC60" s="88">
        <v>362.31884057971013</v>
      </c>
      <c r="GD60" s="88">
        <v>345.46680148297941</v>
      </c>
      <c r="GE60" s="88">
        <v>337.04078193461407</v>
      </c>
      <c r="GF60" s="88">
        <v>202.22446916076845</v>
      </c>
      <c r="GG60" s="88">
        <v>202.22446916076845</v>
      </c>
      <c r="GH60" s="88">
        <v>193.79844961240309</v>
      </c>
      <c r="GI60" s="88">
        <v>193.79844961240309</v>
      </c>
      <c r="GJ60" s="88">
        <v>193.79844961240309</v>
      </c>
      <c r="GK60" s="88">
        <v>185.37243006403776</v>
      </c>
      <c r="GL60" s="88">
        <v>176.9464105156724</v>
      </c>
      <c r="GM60" s="88">
        <v>176.9464105156724</v>
      </c>
      <c r="GN60" s="88">
        <v>168.52039096730704</v>
      </c>
      <c r="GO60" s="88">
        <v>151.66835187057634</v>
      </c>
      <c r="GP60" s="88">
        <v>143.24233232221098</v>
      </c>
      <c r="GQ60" s="88">
        <v>168.52039096730704</v>
      </c>
      <c r="GR60" s="88">
        <v>176.9464105156724</v>
      </c>
      <c r="GS60" s="88">
        <v>193.79844961240309</v>
      </c>
      <c r="GT60" s="88">
        <v>92.686215032018879</v>
      </c>
      <c r="GU60" s="88">
        <v>92.686215032018879</v>
      </c>
      <c r="GV60" s="88">
        <v>84.260195483653519</v>
      </c>
      <c r="GW60" s="88">
        <v>84.260195483653519</v>
      </c>
      <c r="GX60" s="88">
        <v>75.834175935288172</v>
      </c>
      <c r="GY60" s="88">
        <v>75.834175935288172</v>
      </c>
      <c r="GZ60" s="88">
        <v>75.834175935288172</v>
      </c>
      <c r="HA60" s="88">
        <v>75.834175935288172</v>
      </c>
      <c r="HB60" s="88">
        <v>75.834175935288172</v>
      </c>
      <c r="HC60" s="88">
        <v>67.408156386922826</v>
      </c>
      <c r="HD60" s="88">
        <v>67.408156386922826</v>
      </c>
      <c r="HE60" s="88">
        <v>42.130097741826759</v>
      </c>
      <c r="HF60" s="88">
        <v>25.278058645096056</v>
      </c>
      <c r="HG60" s="88">
        <v>16.852039096730707</v>
      </c>
      <c r="HH60" s="88">
        <v>16.852039096730707</v>
      </c>
      <c r="HI60" s="88">
        <v>16.852039096730707</v>
      </c>
      <c r="HJ60" s="88">
        <v>25.278058645096056</v>
      </c>
      <c r="HK60" s="88">
        <v>25.278058645096056</v>
      </c>
      <c r="HL60" s="88">
        <v>25.278058645096056</v>
      </c>
      <c r="HM60" s="88">
        <v>25.278058645096056</v>
      </c>
      <c r="HN60" s="88">
        <v>33.704078193461413</v>
      </c>
      <c r="HO60" s="88">
        <v>33.704078193461413</v>
      </c>
      <c r="HP60" s="88">
        <v>33.704078193461413</v>
      </c>
      <c r="HQ60" s="88">
        <v>58.982136838557466</v>
      </c>
      <c r="HR60" s="88">
        <v>58.982136838557466</v>
      </c>
      <c r="HS60" s="88">
        <v>67.408156386922826</v>
      </c>
      <c r="HT60" s="88">
        <v>84.260195483653519</v>
      </c>
      <c r="HU60" s="88">
        <v>101.11223458038423</v>
      </c>
      <c r="HV60" s="88">
        <v>92.686215032018879</v>
      </c>
      <c r="HW60" s="88">
        <v>117.96427367711493</v>
      </c>
      <c r="HX60" s="88">
        <v>117.96427367711493</v>
      </c>
      <c r="HY60" s="88">
        <v>117.96427367711493</v>
      </c>
      <c r="HZ60" s="88">
        <v>126.39029322548028</v>
      </c>
      <c r="IA60" s="88">
        <v>126.39029322548028</v>
      </c>
      <c r="IB60" s="88">
        <v>151.66835187057634</v>
      </c>
      <c r="IC60" s="88">
        <v>160.09437141894168</v>
      </c>
      <c r="ID60" s="88">
        <v>160.09437141894168</v>
      </c>
      <c r="IE60" s="88">
        <v>151.66835187057634</v>
      </c>
      <c r="IF60" s="88">
        <v>151.66835187057634</v>
      </c>
      <c r="IG60" s="88">
        <v>143.24233232221098</v>
      </c>
      <c r="IH60" s="88">
        <v>126.39029322548028</v>
      </c>
      <c r="II60" s="88">
        <v>109.53825412874957</v>
      </c>
      <c r="IJ60" s="88">
        <v>117.96427367711493</v>
      </c>
      <c r="IK60" s="88">
        <v>92.686215032018879</v>
      </c>
      <c r="IL60" s="88">
        <v>84.260195483653519</v>
      </c>
      <c r="IM60" s="88">
        <v>84.260195483653519</v>
      </c>
      <c r="IN60" s="88">
        <v>92.686215032018879</v>
      </c>
      <c r="IO60" s="88">
        <v>92.686215032018879</v>
      </c>
      <c r="IP60" s="88">
        <v>67.408156386922826</v>
      </c>
      <c r="IQ60" s="88">
        <v>75.834175935288172</v>
      </c>
      <c r="IR60" s="88">
        <v>75.834175935288172</v>
      </c>
      <c r="IS60" s="88">
        <v>75.834175935288172</v>
      </c>
      <c r="IT60" s="88">
        <v>75.834175935288172</v>
      </c>
      <c r="IU60" s="88">
        <v>84.260195483653519</v>
      </c>
      <c r="IV60" s="88">
        <v>84.260195483653519</v>
      </c>
      <c r="IW60" s="88">
        <v>75.834175935288172</v>
      </c>
      <c r="IX60" s="88">
        <v>75.834175935288172</v>
      </c>
      <c r="IY60" s="88">
        <v>75.834175935288172</v>
      </c>
      <c r="IZ60" s="88">
        <v>75.834175935288172</v>
      </c>
      <c r="JA60" s="88">
        <v>84.260195483653519</v>
      </c>
      <c r="JB60" s="88">
        <v>67.408156386922826</v>
      </c>
      <c r="JC60" s="88">
        <v>67.408156386922826</v>
      </c>
      <c r="JD60" s="88">
        <v>58.982136838557466</v>
      </c>
      <c r="JE60" s="88">
        <v>50.556117290192113</v>
      </c>
      <c r="JF60" s="88">
        <v>50.556117290192113</v>
      </c>
      <c r="JG60" s="88">
        <v>42.130097741826759</v>
      </c>
      <c r="JH60" s="88">
        <v>42.130097741826759</v>
      </c>
      <c r="JI60" s="88">
        <v>33.704078193461413</v>
      </c>
      <c r="JJ60" s="88">
        <v>42.130097741826759</v>
      </c>
      <c r="JK60" s="88">
        <v>50.556117290192113</v>
      </c>
      <c r="JL60" s="88">
        <v>42.130097741826759</v>
      </c>
      <c r="JM60" s="88">
        <v>42.130097741826759</v>
      </c>
      <c r="JN60" s="88">
        <v>117.96427367711493</v>
      </c>
      <c r="JO60" s="88">
        <v>109.53825412874957</v>
      </c>
      <c r="JP60" s="88">
        <v>117.96427367711493</v>
      </c>
      <c r="JQ60" s="88">
        <v>134.81631277384565</v>
      </c>
      <c r="JR60" s="88">
        <v>143.24233232221098</v>
      </c>
      <c r="JS60" s="88">
        <v>185.37243006403776</v>
      </c>
      <c r="JT60" s="88">
        <v>219.07650825749914</v>
      </c>
      <c r="JU60" s="88">
        <v>227.5025278058645</v>
      </c>
      <c r="JV60" s="88">
        <v>244.35456690259522</v>
      </c>
      <c r="JW60" s="88">
        <v>244.35456690259522</v>
      </c>
      <c r="JX60" s="88">
        <v>244.35456690259522</v>
      </c>
      <c r="JY60" s="88">
        <v>252.78058645096056</v>
      </c>
      <c r="JZ60" s="88">
        <v>311.76272328951802</v>
      </c>
      <c r="KA60" s="88">
        <v>311.76272328951802</v>
      </c>
      <c r="KB60" s="88">
        <v>244.35456690259522</v>
      </c>
      <c r="KC60" s="88">
        <v>261.20660599932592</v>
      </c>
      <c r="KD60" s="88">
        <v>252.78058645096056</v>
      </c>
      <c r="KE60" s="88">
        <v>252.78058645096056</v>
      </c>
      <c r="KF60" s="88">
        <v>261.20660599932592</v>
      </c>
      <c r="KG60" s="88">
        <v>219.07650825749914</v>
      </c>
      <c r="KH60" s="88">
        <v>210.65048870913384</v>
      </c>
      <c r="KI60" s="88">
        <v>202.22446916076845</v>
      </c>
      <c r="KJ60" s="88">
        <v>193.79844961240309</v>
      </c>
      <c r="KK60" s="88">
        <v>193.79844961240309</v>
      </c>
      <c r="KL60" s="88">
        <v>193.79844961240309</v>
      </c>
      <c r="KM60" s="88">
        <v>210.65048870913384</v>
      </c>
      <c r="KN60" s="88">
        <v>176.9464105156724</v>
      </c>
      <c r="KO60" s="88">
        <v>193.79844961240309</v>
      </c>
      <c r="KP60" s="88">
        <v>193.79844961240309</v>
      </c>
      <c r="KQ60" s="88">
        <v>227.5025278058645</v>
      </c>
      <c r="KR60" s="88">
        <v>227.5025278058645</v>
      </c>
      <c r="KS60" s="88">
        <v>210.65048870913384</v>
      </c>
      <c r="KT60" s="88">
        <v>227.5025278058645</v>
      </c>
      <c r="KU60" s="88">
        <v>219.07650825749914</v>
      </c>
      <c r="KV60" s="88">
        <v>219.07650825749914</v>
      </c>
      <c r="KW60" s="88">
        <v>219.07650825749914</v>
      </c>
      <c r="KX60" s="88">
        <v>244.35456690259522</v>
      </c>
      <c r="KY60" s="88">
        <v>252.78058645096056</v>
      </c>
      <c r="KZ60" s="88">
        <v>252.78058645096056</v>
      </c>
      <c r="LA60" s="88">
        <v>219.07650825749914</v>
      </c>
      <c r="LB60" s="88">
        <v>219.07650825749914</v>
      </c>
      <c r="LC60" s="88">
        <v>219.07650825749914</v>
      </c>
      <c r="LD60" s="88">
        <v>227.5025278058645</v>
      </c>
      <c r="LE60" s="88">
        <v>202.22446916076845</v>
      </c>
      <c r="LF60" s="88">
        <v>210.65048870913384</v>
      </c>
      <c r="LG60" s="88">
        <v>219.07650825749914</v>
      </c>
      <c r="LH60" s="88">
        <v>193.79844961240309</v>
      </c>
      <c r="LI60" s="88">
        <v>202.22446916076845</v>
      </c>
      <c r="LJ60" s="88">
        <v>176.9464105156724</v>
      </c>
      <c r="LK60" s="88">
        <v>168.52039096730704</v>
      </c>
      <c r="LL60" s="88">
        <v>143.24233232221098</v>
      </c>
      <c r="LM60" s="88">
        <v>151.66835187057634</v>
      </c>
      <c r="LN60" s="88">
        <v>143.24233232221098</v>
      </c>
      <c r="LO60" s="88">
        <v>143.24233232221098</v>
      </c>
      <c r="LP60" s="88">
        <v>134.81631277384565</v>
      </c>
      <c r="LQ60" s="88">
        <v>117.96427367711493</v>
      </c>
      <c r="LR60" s="88">
        <v>101.11223458038423</v>
      </c>
      <c r="LS60" s="88">
        <v>75.834175935288172</v>
      </c>
      <c r="LT60" s="88">
        <v>67.408156386922826</v>
      </c>
      <c r="LU60" s="88">
        <v>75.834175935288172</v>
      </c>
      <c r="LV60" s="88">
        <v>67.408156386922826</v>
      </c>
      <c r="LW60" s="88">
        <v>67.408156386922826</v>
      </c>
      <c r="LX60" s="88">
        <v>67.408156386922826</v>
      </c>
      <c r="LY60" s="88">
        <v>75.834175935288172</v>
      </c>
      <c r="LZ60" s="88">
        <v>75.834175935288172</v>
      </c>
      <c r="MA60" s="88">
        <v>58.982136838557466</v>
      </c>
      <c r="MB60" s="88">
        <v>58.982136838557466</v>
      </c>
      <c r="MC60" s="88">
        <v>58.982136838557466</v>
      </c>
      <c r="MD60" s="88">
        <v>50.556117290192113</v>
      </c>
      <c r="ME60" s="88">
        <v>58.982136838557466</v>
      </c>
      <c r="MF60" s="88">
        <v>58.982136838557466</v>
      </c>
      <c r="MG60" s="88">
        <v>58.982136838557466</v>
      </c>
      <c r="MH60" s="88">
        <v>58.982136838557466</v>
      </c>
      <c r="MI60" s="88">
        <v>42.130097741826759</v>
      </c>
      <c r="MJ60" s="88">
        <v>42.130097741826759</v>
      </c>
      <c r="MK60" s="88">
        <v>33.704078193461413</v>
      </c>
      <c r="ML60" s="88">
        <v>33.704078193461413</v>
      </c>
      <c r="MM60" s="88">
        <v>25.278058645096056</v>
      </c>
      <c r="MN60" s="88">
        <v>16.852039096730707</v>
      </c>
      <c r="MO60" s="88">
        <v>16.852039096730707</v>
      </c>
      <c r="MP60" s="88">
        <v>16.852039096730707</v>
      </c>
      <c r="MQ60" s="88">
        <v>16.852039096730707</v>
      </c>
      <c r="MR60" s="88">
        <v>8.4260195483653533</v>
      </c>
      <c r="MS60" s="88">
        <v>0</v>
      </c>
      <c r="MT60" s="88">
        <v>0</v>
      </c>
      <c r="MU60" s="88">
        <v>0</v>
      </c>
      <c r="MV60" s="88">
        <v>0</v>
      </c>
      <c r="MW60" s="88">
        <v>0</v>
      </c>
      <c r="MX60" s="88">
        <v>0</v>
      </c>
      <c r="MY60" s="88">
        <v>0</v>
      </c>
      <c r="MZ60" s="88">
        <v>0</v>
      </c>
      <c r="NA60" s="88">
        <v>0</v>
      </c>
      <c r="NB60" s="88">
        <v>0</v>
      </c>
      <c r="NC60" s="88">
        <v>0</v>
      </c>
      <c r="ND60" s="88">
        <v>0</v>
      </c>
      <c r="NE60" s="88">
        <v>0</v>
      </c>
      <c r="NF60" s="88">
        <v>0</v>
      </c>
      <c r="NG60" s="88">
        <v>0</v>
      </c>
      <c r="NH60" s="88">
        <v>0</v>
      </c>
      <c r="NI60" s="88">
        <v>0</v>
      </c>
      <c r="NJ60" s="88">
        <v>0</v>
      </c>
      <c r="NK60" s="88">
        <v>0</v>
      </c>
      <c r="NL60" s="88">
        <v>0</v>
      </c>
      <c r="NM60" s="88">
        <v>0</v>
      </c>
      <c r="NN60" s="88">
        <v>0</v>
      </c>
      <c r="NO60" s="88">
        <v>0</v>
      </c>
      <c r="NP60" s="88">
        <v>0</v>
      </c>
      <c r="NQ60" s="88">
        <v>0</v>
      </c>
      <c r="NR60" s="88">
        <v>0</v>
      </c>
      <c r="NS60" s="88">
        <v>0</v>
      </c>
      <c r="NT60" s="88">
        <v>0</v>
      </c>
      <c r="NU60" s="88">
        <v>0</v>
      </c>
    </row>
    <row r="61" spans="1:385" s="74" customFormat="1" ht="11.25">
      <c r="A61" s="117">
        <v>1288</v>
      </c>
      <c r="B61" s="87" t="s">
        <v>40</v>
      </c>
      <c r="C61" s="88">
        <v>0</v>
      </c>
      <c r="D61" s="88">
        <v>0</v>
      </c>
      <c r="E61" s="88">
        <v>0</v>
      </c>
      <c r="F61" s="88">
        <v>0</v>
      </c>
      <c r="G61" s="88">
        <v>0</v>
      </c>
      <c r="H61" s="88">
        <v>0</v>
      </c>
      <c r="I61" s="88">
        <v>0</v>
      </c>
      <c r="J61" s="88">
        <v>0</v>
      </c>
      <c r="K61" s="88">
        <v>0</v>
      </c>
      <c r="L61" s="88">
        <v>0</v>
      </c>
      <c r="M61" s="88">
        <v>77.639751552795019</v>
      </c>
      <c r="N61" s="88">
        <v>77.639751552795019</v>
      </c>
      <c r="O61" s="88">
        <v>77.639751552795019</v>
      </c>
      <c r="P61" s="88">
        <v>77.639751552795019</v>
      </c>
      <c r="Q61" s="88">
        <v>77.639751552795019</v>
      </c>
      <c r="R61" s="88">
        <v>77.639751552795019</v>
      </c>
      <c r="S61" s="88">
        <v>77.639751552795019</v>
      </c>
      <c r="T61" s="88">
        <v>232.91925465838509</v>
      </c>
      <c r="U61" s="88">
        <v>232.91925465838509</v>
      </c>
      <c r="V61" s="88">
        <v>232.91925465838509</v>
      </c>
      <c r="W61" s="88">
        <v>232.91925465838509</v>
      </c>
      <c r="X61" s="88">
        <v>232.91925465838509</v>
      </c>
      <c r="Y61" s="88">
        <v>232.91925465838509</v>
      </c>
      <c r="Z61" s="88">
        <v>232.91925465838509</v>
      </c>
      <c r="AA61" s="88">
        <v>155.27950310559004</v>
      </c>
      <c r="AB61" s="88">
        <v>155.27950310559004</v>
      </c>
      <c r="AC61" s="88">
        <v>155.27950310559004</v>
      </c>
      <c r="AD61" s="88">
        <v>155.27950310559004</v>
      </c>
      <c r="AE61" s="88">
        <v>155.27950310559004</v>
      </c>
      <c r="AF61" s="88">
        <v>155.27950310559004</v>
      </c>
      <c r="AG61" s="88">
        <v>155.27950310559004</v>
      </c>
      <c r="AH61" s="88">
        <v>0</v>
      </c>
      <c r="AI61" s="88">
        <v>0</v>
      </c>
      <c r="AJ61" s="88">
        <v>0</v>
      </c>
      <c r="AK61" s="88">
        <v>0</v>
      </c>
      <c r="AL61" s="88">
        <v>0</v>
      </c>
      <c r="AM61" s="88">
        <v>0</v>
      </c>
      <c r="AN61" s="88">
        <v>0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77.639751552795019</v>
      </c>
      <c r="CD61" s="88">
        <v>77.639751552795019</v>
      </c>
      <c r="CE61" s="88">
        <v>77.639751552795019</v>
      </c>
      <c r="CF61" s="88">
        <v>77.639751552795019</v>
      </c>
      <c r="CG61" s="88">
        <v>77.639751552795019</v>
      </c>
      <c r="CH61" s="88">
        <v>77.639751552795019</v>
      </c>
      <c r="CI61" s="88">
        <v>77.639751552795019</v>
      </c>
      <c r="CJ61" s="88">
        <v>77.639751552795019</v>
      </c>
      <c r="CK61" s="88">
        <v>77.639751552795019</v>
      </c>
      <c r="CL61" s="88">
        <v>77.639751552795019</v>
      </c>
      <c r="CM61" s="88">
        <v>77.639751552795019</v>
      </c>
      <c r="CN61" s="88">
        <v>77.639751552795019</v>
      </c>
      <c r="CO61" s="88">
        <v>77.639751552795019</v>
      </c>
      <c r="CP61" s="88">
        <v>77.639751552795019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0</v>
      </c>
      <c r="ES61" s="88">
        <v>0</v>
      </c>
      <c r="ET61" s="88">
        <v>0</v>
      </c>
      <c r="EU61" s="88">
        <v>0</v>
      </c>
      <c r="EV61" s="88">
        <v>0</v>
      </c>
      <c r="EW61" s="88">
        <v>0</v>
      </c>
      <c r="EX61" s="88">
        <v>0</v>
      </c>
      <c r="EY61" s="88">
        <v>0</v>
      </c>
      <c r="EZ61" s="88">
        <v>0</v>
      </c>
      <c r="FA61" s="88">
        <v>0</v>
      </c>
      <c r="FB61" s="88">
        <v>0</v>
      </c>
      <c r="FC61" s="88">
        <v>0</v>
      </c>
      <c r="FD61" s="88">
        <v>0</v>
      </c>
      <c r="FE61" s="88">
        <v>0</v>
      </c>
      <c r="FF61" s="88">
        <v>0</v>
      </c>
      <c r="FG61" s="88">
        <v>0</v>
      </c>
      <c r="FH61" s="88">
        <v>0</v>
      </c>
      <c r="FI61" s="88">
        <v>0</v>
      </c>
      <c r="FJ61" s="88">
        <v>0</v>
      </c>
      <c r="FK61" s="88">
        <v>0</v>
      </c>
      <c r="FL61" s="88">
        <v>0</v>
      </c>
      <c r="FM61" s="88">
        <v>0</v>
      </c>
      <c r="FN61" s="88">
        <v>0</v>
      </c>
      <c r="FO61" s="88">
        <v>0</v>
      </c>
      <c r="FP61" s="88">
        <v>0</v>
      </c>
      <c r="FQ61" s="88">
        <v>0</v>
      </c>
      <c r="FR61" s="88">
        <v>77.639751552795019</v>
      </c>
      <c r="FS61" s="88">
        <v>77.639751552795019</v>
      </c>
      <c r="FT61" s="88">
        <v>77.639751552795019</v>
      </c>
      <c r="FU61" s="88">
        <v>77.639751552795019</v>
      </c>
      <c r="FV61" s="88">
        <v>77.639751552795019</v>
      </c>
      <c r="FW61" s="88">
        <v>77.639751552795019</v>
      </c>
      <c r="FX61" s="88">
        <v>77.639751552795019</v>
      </c>
      <c r="FY61" s="88">
        <v>77.639751552795019</v>
      </c>
      <c r="FZ61" s="88">
        <v>77.639751552795019</v>
      </c>
      <c r="GA61" s="88">
        <v>77.639751552795019</v>
      </c>
      <c r="GB61" s="88">
        <v>77.639751552795019</v>
      </c>
      <c r="GC61" s="88">
        <v>77.639751552795019</v>
      </c>
      <c r="GD61" s="88">
        <v>77.639751552795019</v>
      </c>
      <c r="GE61" s="88">
        <v>77.639751552795019</v>
      </c>
      <c r="GF61" s="88">
        <v>0</v>
      </c>
      <c r="GG61" s="88">
        <v>0</v>
      </c>
      <c r="GH61" s="88">
        <v>0</v>
      </c>
      <c r="GI61" s="88">
        <v>0</v>
      </c>
      <c r="GJ61" s="88">
        <v>0</v>
      </c>
      <c r="GK61" s="88">
        <v>0</v>
      </c>
      <c r="GL61" s="88">
        <v>0</v>
      </c>
      <c r="GM61" s="88">
        <v>0</v>
      </c>
      <c r="GN61" s="88">
        <v>0</v>
      </c>
      <c r="GO61" s="88">
        <v>0</v>
      </c>
      <c r="GP61" s="88">
        <v>0</v>
      </c>
      <c r="GQ61" s="88">
        <v>77.639751552795019</v>
      </c>
      <c r="GR61" s="88">
        <v>155.27950310559004</v>
      </c>
      <c r="GS61" s="88">
        <v>155.27950310559004</v>
      </c>
      <c r="GT61" s="88">
        <v>155.27950310559004</v>
      </c>
      <c r="GU61" s="88">
        <v>155.27950310559004</v>
      </c>
      <c r="GV61" s="88">
        <v>155.27950310559004</v>
      </c>
      <c r="GW61" s="88">
        <v>155.27950310559004</v>
      </c>
      <c r="GX61" s="88">
        <v>155.27950310559004</v>
      </c>
      <c r="GY61" s="88">
        <v>155.27950310559004</v>
      </c>
      <c r="GZ61" s="88">
        <v>155.27950310559004</v>
      </c>
      <c r="HA61" s="88">
        <v>155.27950310559004</v>
      </c>
      <c r="HB61" s="88">
        <v>155.27950310559004</v>
      </c>
      <c r="HC61" s="88">
        <v>155.27950310559004</v>
      </c>
      <c r="HD61" s="88">
        <v>155.27950310559004</v>
      </c>
      <c r="HE61" s="88">
        <v>77.639751552795019</v>
      </c>
      <c r="HF61" s="88">
        <v>0</v>
      </c>
      <c r="HG61" s="88">
        <v>0</v>
      </c>
      <c r="HH61" s="88">
        <v>0</v>
      </c>
      <c r="HI61" s="88">
        <v>0</v>
      </c>
      <c r="HJ61" s="88">
        <v>77.639751552795019</v>
      </c>
      <c r="HK61" s="88">
        <v>77.639751552795019</v>
      </c>
      <c r="HL61" s="88">
        <v>77.639751552795019</v>
      </c>
      <c r="HM61" s="88">
        <v>77.639751552795019</v>
      </c>
      <c r="HN61" s="88">
        <v>77.639751552795019</v>
      </c>
      <c r="HO61" s="88">
        <v>77.639751552795019</v>
      </c>
      <c r="HP61" s="88">
        <v>77.639751552795019</v>
      </c>
      <c r="HQ61" s="88">
        <v>77.639751552795019</v>
      </c>
      <c r="HR61" s="88">
        <v>77.639751552795019</v>
      </c>
      <c r="HS61" s="88">
        <v>77.639751552795019</v>
      </c>
      <c r="HT61" s="88">
        <v>77.639751552795019</v>
      </c>
      <c r="HU61" s="88">
        <v>77.639751552795019</v>
      </c>
      <c r="HV61" s="88">
        <v>77.639751552795019</v>
      </c>
      <c r="HW61" s="88">
        <v>77.639751552795019</v>
      </c>
      <c r="HX61" s="88">
        <v>0</v>
      </c>
      <c r="HY61" s="88">
        <v>0</v>
      </c>
      <c r="HZ61" s="88">
        <v>0</v>
      </c>
      <c r="IA61" s="88">
        <v>0</v>
      </c>
      <c r="IB61" s="88">
        <v>0</v>
      </c>
      <c r="IC61" s="88">
        <v>0</v>
      </c>
      <c r="ID61" s="88">
        <v>77.639751552795019</v>
      </c>
      <c r="IE61" s="88">
        <v>77.639751552795019</v>
      </c>
      <c r="IF61" s="88">
        <v>155.27950310559004</v>
      </c>
      <c r="IG61" s="88">
        <v>232.91925465838509</v>
      </c>
      <c r="IH61" s="88">
        <v>232.91925465838509</v>
      </c>
      <c r="II61" s="88">
        <v>232.91925465838509</v>
      </c>
      <c r="IJ61" s="88">
        <v>232.91925465838509</v>
      </c>
      <c r="IK61" s="88">
        <v>388.19875776397515</v>
      </c>
      <c r="IL61" s="88">
        <v>543.47826086956525</v>
      </c>
      <c r="IM61" s="88">
        <v>543.47826086956525</v>
      </c>
      <c r="IN61" s="88">
        <v>543.47826086956525</v>
      </c>
      <c r="IO61" s="88">
        <v>543.47826086956525</v>
      </c>
      <c r="IP61" s="88">
        <v>543.47826086956525</v>
      </c>
      <c r="IQ61" s="88">
        <v>543.47826086956525</v>
      </c>
      <c r="IR61" s="88">
        <v>465.83850931677017</v>
      </c>
      <c r="IS61" s="88">
        <v>465.83850931677017</v>
      </c>
      <c r="IT61" s="88">
        <v>388.19875776397515</v>
      </c>
      <c r="IU61" s="88">
        <v>310.55900621118008</v>
      </c>
      <c r="IV61" s="88">
        <v>310.55900621118008</v>
      </c>
      <c r="IW61" s="88">
        <v>310.55900621118008</v>
      </c>
      <c r="IX61" s="88">
        <v>310.55900621118008</v>
      </c>
      <c r="IY61" s="88">
        <v>155.27950310559004</v>
      </c>
      <c r="IZ61" s="88">
        <v>0</v>
      </c>
      <c r="JA61" s="88">
        <v>0</v>
      </c>
      <c r="JB61" s="88">
        <v>0</v>
      </c>
      <c r="JC61" s="88">
        <v>0</v>
      </c>
      <c r="JD61" s="88">
        <v>0</v>
      </c>
      <c r="JE61" s="88">
        <v>0</v>
      </c>
      <c r="JF61" s="88">
        <v>0</v>
      </c>
      <c r="JG61" s="88">
        <v>0</v>
      </c>
      <c r="JH61" s="88">
        <v>0</v>
      </c>
      <c r="JI61" s="88">
        <v>0</v>
      </c>
      <c r="JJ61" s="88">
        <v>0</v>
      </c>
      <c r="JK61" s="88">
        <v>0</v>
      </c>
      <c r="JL61" s="88">
        <v>0</v>
      </c>
      <c r="JM61" s="88">
        <v>0</v>
      </c>
      <c r="JN61" s="88">
        <v>0</v>
      </c>
      <c r="JO61" s="88">
        <v>0</v>
      </c>
      <c r="JP61" s="88">
        <v>77.639751552795019</v>
      </c>
      <c r="JQ61" s="88">
        <v>77.639751552795019</v>
      </c>
      <c r="JR61" s="88">
        <v>77.639751552795019</v>
      </c>
      <c r="JS61" s="88">
        <v>77.639751552795019</v>
      </c>
      <c r="JT61" s="88">
        <v>77.639751552795019</v>
      </c>
      <c r="JU61" s="88">
        <v>77.639751552795019</v>
      </c>
      <c r="JV61" s="88">
        <v>77.639751552795019</v>
      </c>
      <c r="JW61" s="88">
        <v>77.639751552795019</v>
      </c>
      <c r="JX61" s="88">
        <v>77.639751552795019</v>
      </c>
      <c r="JY61" s="88">
        <v>155.27950310559004</v>
      </c>
      <c r="JZ61" s="88">
        <v>155.27950310559004</v>
      </c>
      <c r="KA61" s="88">
        <v>155.27950310559004</v>
      </c>
      <c r="KB61" s="88">
        <v>155.27950310559004</v>
      </c>
      <c r="KC61" s="88">
        <v>155.27950310559004</v>
      </c>
      <c r="KD61" s="88">
        <v>77.639751552795019</v>
      </c>
      <c r="KE61" s="88">
        <v>77.639751552795019</v>
      </c>
      <c r="KF61" s="88">
        <v>77.639751552795019</v>
      </c>
      <c r="KG61" s="88">
        <v>77.639751552795019</v>
      </c>
      <c r="KH61" s="88">
        <v>77.639751552795019</v>
      </c>
      <c r="KI61" s="88">
        <v>77.639751552795019</v>
      </c>
      <c r="KJ61" s="88">
        <v>155.27950310559004</v>
      </c>
      <c r="KK61" s="88">
        <v>155.27950310559004</v>
      </c>
      <c r="KL61" s="88">
        <v>155.27950310559004</v>
      </c>
      <c r="KM61" s="88">
        <v>77.639751552795019</v>
      </c>
      <c r="KN61" s="88">
        <v>77.639751552795019</v>
      </c>
      <c r="KO61" s="88">
        <v>77.639751552795019</v>
      </c>
      <c r="KP61" s="88">
        <v>77.639751552795019</v>
      </c>
      <c r="KQ61" s="88">
        <v>155.27950310559004</v>
      </c>
      <c r="KR61" s="88">
        <v>232.91925465838509</v>
      </c>
      <c r="KS61" s="88">
        <v>310.55900621118008</v>
      </c>
      <c r="KT61" s="88">
        <v>310.55900621118008</v>
      </c>
      <c r="KU61" s="88">
        <v>310.55900621118008</v>
      </c>
      <c r="KV61" s="88">
        <v>310.55900621118008</v>
      </c>
      <c r="KW61" s="88">
        <v>621.11801242236015</v>
      </c>
      <c r="KX61" s="88">
        <v>621.11801242236015</v>
      </c>
      <c r="KY61" s="88">
        <v>621.11801242236015</v>
      </c>
      <c r="KZ61" s="88">
        <v>698.75776397515529</v>
      </c>
      <c r="LA61" s="88">
        <v>698.75776397515529</v>
      </c>
      <c r="LB61" s="88">
        <v>698.75776397515529</v>
      </c>
      <c r="LC61" s="88">
        <v>698.75776397515529</v>
      </c>
      <c r="LD61" s="88">
        <v>854.03726708074544</v>
      </c>
      <c r="LE61" s="88">
        <v>776.3975155279503</v>
      </c>
      <c r="LF61" s="88">
        <v>698.75776397515529</v>
      </c>
      <c r="LG61" s="88">
        <v>621.11801242236015</v>
      </c>
      <c r="LH61" s="88">
        <v>621.11801242236015</v>
      </c>
      <c r="LI61" s="88">
        <v>621.11801242236015</v>
      </c>
      <c r="LJ61" s="88">
        <v>621.11801242236015</v>
      </c>
      <c r="LK61" s="88">
        <v>310.55900621118008</v>
      </c>
      <c r="LL61" s="88">
        <v>232.91925465838509</v>
      </c>
      <c r="LM61" s="88">
        <v>232.91925465838509</v>
      </c>
      <c r="LN61" s="88">
        <v>155.27950310559004</v>
      </c>
      <c r="LO61" s="88">
        <v>155.27950310559004</v>
      </c>
      <c r="LP61" s="88">
        <v>155.27950310559004</v>
      </c>
      <c r="LQ61" s="88">
        <v>155.27950310559004</v>
      </c>
      <c r="LR61" s="88">
        <v>0</v>
      </c>
      <c r="LS61" s="88">
        <v>0</v>
      </c>
      <c r="LT61" s="88">
        <v>0</v>
      </c>
      <c r="LU61" s="88">
        <v>0</v>
      </c>
      <c r="LV61" s="88">
        <v>0</v>
      </c>
      <c r="LW61" s="88">
        <v>0</v>
      </c>
      <c r="LX61" s="88">
        <v>0</v>
      </c>
      <c r="LY61" s="88">
        <v>0</v>
      </c>
      <c r="LZ61" s="88">
        <v>0</v>
      </c>
      <c r="MA61" s="88">
        <v>0</v>
      </c>
      <c r="MB61" s="88">
        <v>0</v>
      </c>
      <c r="MC61" s="88">
        <v>0</v>
      </c>
      <c r="MD61" s="88">
        <v>0</v>
      </c>
      <c r="ME61" s="88">
        <v>0</v>
      </c>
      <c r="MF61" s="88">
        <v>0</v>
      </c>
      <c r="MG61" s="88">
        <v>0</v>
      </c>
      <c r="MH61" s="88">
        <v>0</v>
      </c>
      <c r="MI61" s="88">
        <v>0</v>
      </c>
      <c r="MJ61" s="88">
        <v>0</v>
      </c>
      <c r="MK61" s="88">
        <v>0</v>
      </c>
      <c r="ML61" s="88">
        <v>0</v>
      </c>
      <c r="MM61" s="88">
        <v>0</v>
      </c>
      <c r="MN61" s="88">
        <v>0</v>
      </c>
      <c r="MO61" s="88">
        <v>0</v>
      </c>
      <c r="MP61" s="88">
        <v>0</v>
      </c>
      <c r="MQ61" s="88">
        <v>0</v>
      </c>
      <c r="MR61" s="88">
        <v>0</v>
      </c>
      <c r="MS61" s="88">
        <v>0</v>
      </c>
      <c r="MT61" s="88">
        <v>0</v>
      </c>
      <c r="MU61" s="88">
        <v>0</v>
      </c>
      <c r="MV61" s="88">
        <v>0</v>
      </c>
      <c r="MW61" s="88">
        <v>0</v>
      </c>
      <c r="MX61" s="88">
        <v>0</v>
      </c>
      <c r="MY61" s="88">
        <v>0</v>
      </c>
      <c r="MZ61" s="88">
        <v>0</v>
      </c>
      <c r="NA61" s="88">
        <v>0</v>
      </c>
      <c r="NB61" s="88">
        <v>0</v>
      </c>
      <c r="NC61" s="88">
        <v>0</v>
      </c>
      <c r="ND61" s="88">
        <v>0</v>
      </c>
      <c r="NE61" s="88">
        <v>0</v>
      </c>
      <c r="NF61" s="88">
        <v>0</v>
      </c>
      <c r="NG61" s="88">
        <v>0</v>
      </c>
      <c r="NH61" s="88">
        <v>0</v>
      </c>
      <c r="NI61" s="88">
        <v>0</v>
      </c>
      <c r="NJ61" s="88">
        <v>0</v>
      </c>
      <c r="NK61" s="88">
        <v>0</v>
      </c>
      <c r="NL61" s="88">
        <v>0</v>
      </c>
      <c r="NM61" s="88">
        <v>0</v>
      </c>
      <c r="NN61" s="88">
        <v>0</v>
      </c>
      <c r="NO61" s="88">
        <v>0</v>
      </c>
      <c r="NP61" s="88">
        <v>0</v>
      </c>
      <c r="NQ61" s="88">
        <v>0</v>
      </c>
      <c r="NR61" s="88">
        <v>0</v>
      </c>
      <c r="NS61" s="88">
        <v>0</v>
      </c>
      <c r="NT61" s="88">
        <v>0</v>
      </c>
      <c r="NU61" s="88">
        <v>0</v>
      </c>
    </row>
    <row r="62" spans="1:385" s="74" customFormat="1" ht="11.25">
      <c r="A62" s="117">
        <v>617</v>
      </c>
      <c r="B62" s="87" t="s">
        <v>41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0</v>
      </c>
      <c r="L62" s="88">
        <v>0</v>
      </c>
      <c r="M62" s="88">
        <v>0</v>
      </c>
      <c r="N62" s="88">
        <v>0</v>
      </c>
      <c r="O62" s="88">
        <v>0</v>
      </c>
      <c r="P62" s="88">
        <v>0</v>
      </c>
      <c r="Q62" s="88">
        <v>0</v>
      </c>
      <c r="R62" s="88">
        <v>0</v>
      </c>
      <c r="S62" s="88">
        <v>0</v>
      </c>
      <c r="T62" s="88">
        <v>0</v>
      </c>
      <c r="U62" s="88">
        <v>0</v>
      </c>
      <c r="V62" s="88">
        <v>0</v>
      </c>
      <c r="W62" s="88">
        <v>0</v>
      </c>
      <c r="X62" s="88">
        <v>0</v>
      </c>
      <c r="Y62" s="88">
        <v>0</v>
      </c>
      <c r="Z62" s="88">
        <v>0</v>
      </c>
      <c r="AA62" s="88">
        <v>0</v>
      </c>
      <c r="AB62" s="88">
        <v>0</v>
      </c>
      <c r="AC62" s="88">
        <v>0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0</v>
      </c>
      <c r="AT62" s="88">
        <v>0</v>
      </c>
      <c r="AU62" s="88">
        <v>0</v>
      </c>
      <c r="AV62" s="88">
        <v>0</v>
      </c>
      <c r="AW62" s="88">
        <v>0</v>
      </c>
      <c r="AX62" s="88">
        <v>0</v>
      </c>
      <c r="AY62" s="88">
        <v>0</v>
      </c>
      <c r="AZ62" s="88">
        <v>0</v>
      </c>
      <c r="BA62" s="88">
        <v>0</v>
      </c>
      <c r="BB62" s="88">
        <v>0</v>
      </c>
      <c r="BC62" s="88">
        <v>0</v>
      </c>
      <c r="BD62" s="88">
        <v>0</v>
      </c>
      <c r="BE62" s="88">
        <v>0</v>
      </c>
      <c r="BF62" s="88">
        <v>0</v>
      </c>
      <c r="BG62" s="88">
        <v>0</v>
      </c>
      <c r="BH62" s="88">
        <v>0</v>
      </c>
      <c r="BI62" s="88">
        <v>0</v>
      </c>
      <c r="BJ62" s="88">
        <v>0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0</v>
      </c>
      <c r="CS62" s="88">
        <v>0</v>
      </c>
      <c r="CT62" s="88">
        <v>0</v>
      </c>
      <c r="CU62" s="88">
        <v>0</v>
      </c>
      <c r="CV62" s="88">
        <v>0</v>
      </c>
      <c r="CW62" s="88">
        <v>0</v>
      </c>
      <c r="CX62" s="88">
        <v>0</v>
      </c>
      <c r="CY62" s="88">
        <v>0</v>
      </c>
      <c r="CZ62" s="88">
        <v>0</v>
      </c>
      <c r="DA62" s="88">
        <v>0</v>
      </c>
      <c r="DB62" s="88">
        <v>0</v>
      </c>
      <c r="DC62" s="88">
        <v>0</v>
      </c>
      <c r="DD62" s="88">
        <v>0</v>
      </c>
      <c r="DE62" s="88">
        <v>0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0</v>
      </c>
      <c r="FH62" s="88">
        <v>0</v>
      </c>
      <c r="FI62" s="88">
        <v>0</v>
      </c>
      <c r="FJ62" s="88">
        <v>0</v>
      </c>
      <c r="FK62" s="88">
        <v>0</v>
      </c>
      <c r="FL62" s="88">
        <v>0</v>
      </c>
      <c r="FM62" s="88">
        <v>0</v>
      </c>
      <c r="FN62" s="88">
        <v>0</v>
      </c>
      <c r="FO62" s="88">
        <v>0</v>
      </c>
      <c r="FP62" s="88">
        <v>0</v>
      </c>
      <c r="FQ62" s="88">
        <v>0</v>
      </c>
      <c r="FR62" s="88">
        <v>0</v>
      </c>
      <c r="FS62" s="88">
        <v>162.07455429497568</v>
      </c>
      <c r="FT62" s="88">
        <v>162.07455429497568</v>
      </c>
      <c r="FU62" s="88">
        <v>162.07455429497568</v>
      </c>
      <c r="FV62" s="88">
        <v>162.07455429497568</v>
      </c>
      <c r="FW62" s="88">
        <v>162.07455429497568</v>
      </c>
      <c r="FX62" s="88">
        <v>162.07455429497568</v>
      </c>
      <c r="FY62" s="88">
        <v>162.07455429497568</v>
      </c>
      <c r="FZ62" s="88">
        <v>162.07455429497568</v>
      </c>
      <c r="GA62" s="88">
        <v>162.07455429497568</v>
      </c>
      <c r="GB62" s="88">
        <v>162.07455429497568</v>
      </c>
      <c r="GC62" s="88">
        <v>162.07455429497568</v>
      </c>
      <c r="GD62" s="88">
        <v>162.07455429497568</v>
      </c>
      <c r="GE62" s="88">
        <v>162.07455429497568</v>
      </c>
      <c r="GF62" s="88">
        <v>162.07455429497568</v>
      </c>
      <c r="GG62" s="88">
        <v>162.07455429497568</v>
      </c>
      <c r="GH62" s="88">
        <v>162.07455429497568</v>
      </c>
      <c r="GI62" s="88">
        <v>162.07455429497568</v>
      </c>
      <c r="GJ62" s="88">
        <v>162.07455429497568</v>
      </c>
      <c r="GK62" s="88">
        <v>162.07455429497568</v>
      </c>
      <c r="GL62" s="88">
        <v>162.07455429497568</v>
      </c>
      <c r="GM62" s="88">
        <v>162.07455429497568</v>
      </c>
      <c r="GN62" s="88">
        <v>162.07455429497568</v>
      </c>
      <c r="GO62" s="88">
        <v>162.07455429497568</v>
      </c>
      <c r="GP62" s="88">
        <v>162.07455429497568</v>
      </c>
      <c r="GQ62" s="88">
        <v>162.07455429497568</v>
      </c>
      <c r="GR62" s="88">
        <v>162.07455429497568</v>
      </c>
      <c r="GS62" s="88">
        <v>162.07455429497568</v>
      </c>
      <c r="GT62" s="88">
        <v>162.07455429497568</v>
      </c>
      <c r="GU62" s="88">
        <v>0</v>
      </c>
      <c r="GV62" s="88">
        <v>0</v>
      </c>
      <c r="GW62" s="88">
        <v>0</v>
      </c>
      <c r="GX62" s="88">
        <v>0</v>
      </c>
      <c r="GY62" s="88">
        <v>0</v>
      </c>
      <c r="GZ62" s="88">
        <v>0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0</v>
      </c>
      <c r="HU62" s="88">
        <v>0</v>
      </c>
      <c r="HV62" s="88">
        <v>0</v>
      </c>
      <c r="HW62" s="88">
        <v>0</v>
      </c>
      <c r="HX62" s="88">
        <v>0</v>
      </c>
      <c r="HY62" s="88">
        <v>0</v>
      </c>
      <c r="HZ62" s="88">
        <v>0</v>
      </c>
      <c r="IA62" s="88">
        <v>0</v>
      </c>
      <c r="IB62" s="88">
        <v>0</v>
      </c>
      <c r="IC62" s="88">
        <v>0</v>
      </c>
      <c r="ID62" s="88">
        <v>0</v>
      </c>
      <c r="IE62" s="88">
        <v>0</v>
      </c>
      <c r="IF62" s="88">
        <v>0</v>
      </c>
      <c r="IG62" s="88">
        <v>0</v>
      </c>
      <c r="IH62" s="88">
        <v>0</v>
      </c>
      <c r="II62" s="88">
        <v>0</v>
      </c>
      <c r="IJ62" s="88">
        <v>0</v>
      </c>
      <c r="IK62" s="88">
        <v>0</v>
      </c>
      <c r="IL62" s="88">
        <v>0</v>
      </c>
      <c r="IM62" s="88">
        <v>0</v>
      </c>
      <c r="IN62" s="88">
        <v>0</v>
      </c>
      <c r="IO62" s="88">
        <v>0</v>
      </c>
      <c r="IP62" s="88">
        <v>0</v>
      </c>
      <c r="IQ62" s="88">
        <v>0</v>
      </c>
      <c r="IR62" s="88">
        <v>0</v>
      </c>
      <c r="IS62" s="88">
        <v>0</v>
      </c>
      <c r="IT62" s="88">
        <v>0</v>
      </c>
      <c r="IU62" s="88">
        <v>0</v>
      </c>
      <c r="IV62" s="88">
        <v>0</v>
      </c>
      <c r="IW62" s="88">
        <v>0</v>
      </c>
      <c r="IX62" s="88">
        <v>0</v>
      </c>
      <c r="IY62" s="88">
        <v>0</v>
      </c>
      <c r="IZ62" s="88">
        <v>0</v>
      </c>
      <c r="JA62" s="88">
        <v>0</v>
      </c>
      <c r="JB62" s="88">
        <v>0</v>
      </c>
      <c r="JC62" s="88">
        <v>0</v>
      </c>
      <c r="JD62" s="88">
        <v>0</v>
      </c>
      <c r="JE62" s="88">
        <v>0</v>
      </c>
      <c r="JF62" s="88">
        <v>0</v>
      </c>
      <c r="JG62" s="88">
        <v>0</v>
      </c>
      <c r="JH62" s="88">
        <v>0</v>
      </c>
      <c r="JI62" s="88">
        <v>0</v>
      </c>
      <c r="JJ62" s="88">
        <v>0</v>
      </c>
      <c r="JK62" s="88">
        <v>0</v>
      </c>
      <c r="JL62" s="88">
        <v>0</v>
      </c>
      <c r="JM62" s="88">
        <v>162.07455429497568</v>
      </c>
      <c r="JN62" s="88">
        <v>162.07455429497568</v>
      </c>
      <c r="JO62" s="88">
        <v>324.14910858995137</v>
      </c>
      <c r="JP62" s="88">
        <v>324.14910858995137</v>
      </c>
      <c r="JQ62" s="88">
        <v>486.22366288492708</v>
      </c>
      <c r="JR62" s="88">
        <v>486.22366288492708</v>
      </c>
      <c r="JS62" s="88">
        <v>486.22366288492708</v>
      </c>
      <c r="JT62" s="88">
        <v>486.22366288492708</v>
      </c>
      <c r="JU62" s="88">
        <v>648.29821717990274</v>
      </c>
      <c r="JV62" s="88">
        <v>648.29821717990274</v>
      </c>
      <c r="JW62" s="88">
        <v>648.29821717990274</v>
      </c>
      <c r="JX62" s="88">
        <v>648.29821717990274</v>
      </c>
      <c r="JY62" s="88">
        <v>648.29821717990274</v>
      </c>
      <c r="JZ62" s="88">
        <v>810.37277147487839</v>
      </c>
      <c r="KA62" s="88">
        <v>648.29821717990274</v>
      </c>
      <c r="KB62" s="88">
        <v>648.29821717990274</v>
      </c>
      <c r="KC62" s="88">
        <v>648.29821717990274</v>
      </c>
      <c r="KD62" s="88">
        <v>972.44732576985416</v>
      </c>
      <c r="KE62" s="88">
        <v>972.44732576985416</v>
      </c>
      <c r="KF62" s="88">
        <v>972.44732576985416</v>
      </c>
      <c r="KG62" s="88">
        <v>1134.5218800648299</v>
      </c>
      <c r="KH62" s="88">
        <v>1296.5964343598055</v>
      </c>
      <c r="KI62" s="88">
        <v>1458.6709886547812</v>
      </c>
      <c r="KJ62" s="88">
        <v>1458.6709886547812</v>
      </c>
      <c r="KK62" s="88">
        <v>1458.6709886547812</v>
      </c>
      <c r="KL62" s="88">
        <v>1458.6709886547812</v>
      </c>
      <c r="KM62" s="88">
        <v>1458.6709886547812</v>
      </c>
      <c r="KN62" s="88">
        <v>1296.5964343598055</v>
      </c>
      <c r="KO62" s="88">
        <v>1296.5964343598055</v>
      </c>
      <c r="KP62" s="88">
        <v>1296.5964343598055</v>
      </c>
      <c r="KQ62" s="88">
        <v>1134.5218800648299</v>
      </c>
      <c r="KR62" s="88">
        <v>810.37277147487839</v>
      </c>
      <c r="KS62" s="88">
        <v>810.37277147487839</v>
      </c>
      <c r="KT62" s="88">
        <v>1134.5218800648299</v>
      </c>
      <c r="KU62" s="88">
        <v>972.44732576985416</v>
      </c>
      <c r="KV62" s="88">
        <v>810.37277147487839</v>
      </c>
      <c r="KW62" s="88">
        <v>486.22366288492708</v>
      </c>
      <c r="KX62" s="88">
        <v>486.22366288492708</v>
      </c>
      <c r="KY62" s="88">
        <v>486.22366288492708</v>
      </c>
      <c r="KZ62" s="88">
        <v>486.22366288492708</v>
      </c>
      <c r="LA62" s="88">
        <v>486.22366288492708</v>
      </c>
      <c r="LB62" s="88">
        <v>486.22366288492708</v>
      </c>
      <c r="LC62" s="88">
        <v>486.22366288492708</v>
      </c>
      <c r="LD62" s="88">
        <v>486.22366288492708</v>
      </c>
      <c r="LE62" s="88">
        <v>486.22366288492708</v>
      </c>
      <c r="LF62" s="88">
        <v>486.22366288492708</v>
      </c>
      <c r="LG62" s="88">
        <v>324.14910858995137</v>
      </c>
      <c r="LH62" s="88">
        <v>0</v>
      </c>
      <c r="LI62" s="88">
        <v>0</v>
      </c>
      <c r="LJ62" s="88">
        <v>0</v>
      </c>
      <c r="LK62" s="88">
        <v>0</v>
      </c>
      <c r="LL62" s="88">
        <v>0</v>
      </c>
      <c r="LM62" s="88">
        <v>0</v>
      </c>
      <c r="LN62" s="88">
        <v>0</v>
      </c>
      <c r="LO62" s="88">
        <v>0</v>
      </c>
      <c r="LP62" s="88">
        <v>0</v>
      </c>
      <c r="LQ62" s="88">
        <v>0</v>
      </c>
      <c r="LR62" s="88">
        <v>0</v>
      </c>
      <c r="LS62" s="88">
        <v>0</v>
      </c>
      <c r="LT62" s="88">
        <v>0</v>
      </c>
      <c r="LU62" s="88">
        <v>0</v>
      </c>
      <c r="LV62" s="88">
        <v>0</v>
      </c>
      <c r="LW62" s="88">
        <v>0</v>
      </c>
      <c r="LX62" s="88">
        <v>0</v>
      </c>
      <c r="LY62" s="88">
        <v>0</v>
      </c>
      <c r="LZ62" s="88">
        <v>0</v>
      </c>
      <c r="MA62" s="88">
        <v>0</v>
      </c>
      <c r="MB62" s="88">
        <v>0</v>
      </c>
      <c r="MC62" s="88">
        <v>0</v>
      </c>
      <c r="MD62" s="88">
        <v>0</v>
      </c>
      <c r="ME62" s="88">
        <v>0</v>
      </c>
      <c r="MF62" s="88">
        <v>0</v>
      </c>
      <c r="MG62" s="88">
        <v>0</v>
      </c>
      <c r="MH62" s="88">
        <v>0</v>
      </c>
      <c r="MI62" s="88">
        <v>0</v>
      </c>
      <c r="MJ62" s="88">
        <v>0</v>
      </c>
      <c r="MK62" s="88">
        <v>0</v>
      </c>
      <c r="ML62" s="88">
        <v>0</v>
      </c>
      <c r="MM62" s="88">
        <v>0</v>
      </c>
      <c r="MN62" s="88">
        <v>0</v>
      </c>
      <c r="MO62" s="88">
        <v>0</v>
      </c>
      <c r="MP62" s="88">
        <v>0</v>
      </c>
      <c r="MQ62" s="88">
        <v>0</v>
      </c>
      <c r="MR62" s="88">
        <v>0</v>
      </c>
      <c r="MS62" s="88">
        <v>0</v>
      </c>
      <c r="MT62" s="88">
        <v>0</v>
      </c>
      <c r="MU62" s="88">
        <v>0</v>
      </c>
      <c r="MV62" s="88">
        <v>0</v>
      </c>
      <c r="MW62" s="88">
        <v>0</v>
      </c>
      <c r="MX62" s="88">
        <v>0</v>
      </c>
      <c r="MY62" s="88">
        <v>0</v>
      </c>
      <c r="MZ62" s="88">
        <v>0</v>
      </c>
      <c r="NA62" s="88">
        <v>0</v>
      </c>
      <c r="NB62" s="88">
        <v>0</v>
      </c>
      <c r="NC62" s="88">
        <v>0</v>
      </c>
      <c r="ND62" s="88">
        <v>0</v>
      </c>
      <c r="NE62" s="88">
        <v>0</v>
      </c>
      <c r="NF62" s="88">
        <v>0</v>
      </c>
      <c r="NG62" s="88">
        <v>0</v>
      </c>
      <c r="NH62" s="88">
        <v>0</v>
      </c>
      <c r="NI62" s="88">
        <v>0</v>
      </c>
      <c r="NJ62" s="88">
        <v>0</v>
      </c>
      <c r="NK62" s="88">
        <v>0</v>
      </c>
      <c r="NL62" s="88">
        <v>0</v>
      </c>
      <c r="NM62" s="88">
        <v>0</v>
      </c>
      <c r="NN62" s="88">
        <v>0</v>
      </c>
      <c r="NO62" s="88">
        <v>0</v>
      </c>
      <c r="NP62" s="88">
        <v>0</v>
      </c>
      <c r="NQ62" s="88">
        <v>0</v>
      </c>
      <c r="NR62" s="88">
        <v>0</v>
      </c>
      <c r="NS62" s="88">
        <v>0</v>
      </c>
      <c r="NT62" s="88">
        <v>0</v>
      </c>
      <c r="NU62" s="88">
        <v>0</v>
      </c>
    </row>
    <row r="63" spans="1:385" s="74" customFormat="1" ht="11.25">
      <c r="A63" s="117">
        <v>212</v>
      </c>
      <c r="B63" s="87" t="s">
        <v>42</v>
      </c>
      <c r="C63" s="88">
        <v>0</v>
      </c>
      <c r="D63" s="88">
        <v>0</v>
      </c>
      <c r="E63" s="88">
        <v>0</v>
      </c>
      <c r="F63" s="88">
        <v>0</v>
      </c>
      <c r="G63" s="88">
        <v>0</v>
      </c>
      <c r="H63" s="88">
        <v>0</v>
      </c>
      <c r="I63" s="88">
        <v>0</v>
      </c>
      <c r="J63" s="88">
        <v>0</v>
      </c>
      <c r="K63" s="88">
        <v>0</v>
      </c>
      <c r="L63" s="88">
        <v>0</v>
      </c>
      <c r="M63" s="88">
        <v>0</v>
      </c>
      <c r="N63" s="88">
        <v>0</v>
      </c>
      <c r="O63" s="88">
        <v>0</v>
      </c>
      <c r="P63" s="88">
        <v>0</v>
      </c>
      <c r="Q63" s="88">
        <v>0</v>
      </c>
      <c r="R63" s="88">
        <v>0</v>
      </c>
      <c r="S63" s="88">
        <v>0</v>
      </c>
      <c r="T63" s="88">
        <v>0</v>
      </c>
      <c r="U63" s="88">
        <v>0</v>
      </c>
      <c r="V63" s="88">
        <v>0</v>
      </c>
      <c r="W63" s="88">
        <v>0</v>
      </c>
      <c r="X63" s="88">
        <v>0</v>
      </c>
      <c r="Y63" s="88">
        <v>0</v>
      </c>
      <c r="Z63" s="88">
        <v>0</v>
      </c>
      <c r="AA63" s="88">
        <v>0</v>
      </c>
      <c r="AB63" s="88">
        <v>0</v>
      </c>
      <c r="AC63" s="88">
        <v>0</v>
      </c>
      <c r="AD63" s="88">
        <v>0</v>
      </c>
      <c r="AE63" s="88">
        <v>0</v>
      </c>
      <c r="AF63" s="88">
        <v>0</v>
      </c>
      <c r="AG63" s="88">
        <v>0</v>
      </c>
      <c r="AH63" s="88">
        <v>0</v>
      </c>
      <c r="AI63" s="88">
        <v>0</v>
      </c>
      <c r="AJ63" s="88">
        <v>0</v>
      </c>
      <c r="AK63" s="88">
        <v>0</v>
      </c>
      <c r="AL63" s="88">
        <v>0</v>
      </c>
      <c r="AM63" s="88">
        <v>0</v>
      </c>
      <c r="AN63" s="88">
        <v>0</v>
      </c>
      <c r="AO63" s="88">
        <v>0</v>
      </c>
      <c r="AP63" s="88">
        <v>0</v>
      </c>
      <c r="AQ63" s="88">
        <v>0</v>
      </c>
      <c r="AR63" s="88">
        <v>0</v>
      </c>
      <c r="AS63" s="88">
        <v>0</v>
      </c>
      <c r="AT63" s="88">
        <v>0</v>
      </c>
      <c r="AU63" s="88">
        <v>0</v>
      </c>
      <c r="AV63" s="88">
        <v>0</v>
      </c>
      <c r="AW63" s="88">
        <v>0</v>
      </c>
      <c r="AX63" s="88">
        <v>0</v>
      </c>
      <c r="AY63" s="88">
        <v>0</v>
      </c>
      <c r="AZ63" s="88">
        <v>0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0</v>
      </c>
      <c r="CT63" s="88">
        <v>0</v>
      </c>
      <c r="CU63" s="88">
        <v>0</v>
      </c>
      <c r="CV63" s="88">
        <v>0</v>
      </c>
      <c r="CW63" s="88">
        <v>0</v>
      </c>
      <c r="CX63" s="88">
        <v>0</v>
      </c>
      <c r="CY63" s="88">
        <v>0</v>
      </c>
      <c r="CZ63" s="88">
        <v>0</v>
      </c>
      <c r="DA63" s="88">
        <v>0</v>
      </c>
      <c r="DB63" s="88">
        <v>0</v>
      </c>
      <c r="DC63" s="88">
        <v>0</v>
      </c>
      <c r="DD63" s="88">
        <v>0</v>
      </c>
      <c r="DE63" s="88">
        <v>0</v>
      </c>
      <c r="DF63" s="88">
        <v>0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471.69811320754712</v>
      </c>
      <c r="EL63" s="88">
        <v>471.69811320754712</v>
      </c>
      <c r="EM63" s="88">
        <v>471.69811320754712</v>
      </c>
      <c r="EN63" s="88">
        <v>471.69811320754712</v>
      </c>
      <c r="EO63" s="88">
        <v>471.69811320754712</v>
      </c>
      <c r="EP63" s="88">
        <v>471.69811320754712</v>
      </c>
      <c r="EQ63" s="88">
        <v>471.69811320754712</v>
      </c>
      <c r="ER63" s="88">
        <v>471.69811320754712</v>
      </c>
      <c r="ES63" s="88">
        <v>471.69811320754712</v>
      </c>
      <c r="ET63" s="88">
        <v>471.69811320754712</v>
      </c>
      <c r="EU63" s="88">
        <v>471.69811320754712</v>
      </c>
      <c r="EV63" s="88">
        <v>471.69811320754712</v>
      </c>
      <c r="EW63" s="88">
        <v>471.69811320754712</v>
      </c>
      <c r="EX63" s="88">
        <v>471.69811320754712</v>
      </c>
      <c r="EY63" s="88">
        <v>0</v>
      </c>
      <c r="EZ63" s="88">
        <v>0</v>
      </c>
      <c r="FA63" s="88">
        <v>0</v>
      </c>
      <c r="FB63" s="88">
        <v>0</v>
      </c>
      <c r="FC63" s="88">
        <v>0</v>
      </c>
      <c r="FD63" s="88">
        <v>0</v>
      </c>
      <c r="FE63" s="88">
        <v>0</v>
      </c>
      <c r="FF63" s="88">
        <v>0</v>
      </c>
      <c r="FG63" s="88">
        <v>0</v>
      </c>
      <c r="FH63" s="88">
        <v>0</v>
      </c>
      <c r="FI63" s="88">
        <v>0</v>
      </c>
      <c r="FJ63" s="88">
        <v>0</v>
      </c>
      <c r="FK63" s="88">
        <v>0</v>
      </c>
      <c r="FL63" s="88">
        <v>0</v>
      </c>
      <c r="FM63" s="88">
        <v>0</v>
      </c>
      <c r="FN63" s="88">
        <v>0</v>
      </c>
      <c r="FO63" s="88">
        <v>0</v>
      </c>
      <c r="FP63" s="88">
        <v>0</v>
      </c>
      <c r="FQ63" s="88">
        <v>0</v>
      </c>
      <c r="FR63" s="88">
        <v>0</v>
      </c>
      <c r="FS63" s="88">
        <v>0</v>
      </c>
      <c r="FT63" s="88">
        <v>0</v>
      </c>
      <c r="FU63" s="88">
        <v>0</v>
      </c>
      <c r="FV63" s="88">
        <v>0</v>
      </c>
      <c r="FW63" s="88">
        <v>0</v>
      </c>
      <c r="FX63" s="88">
        <v>0</v>
      </c>
      <c r="FY63" s="88">
        <v>0</v>
      </c>
      <c r="FZ63" s="88">
        <v>0</v>
      </c>
      <c r="GA63" s="88">
        <v>0</v>
      </c>
      <c r="GB63" s="88">
        <v>0</v>
      </c>
      <c r="GC63" s="88">
        <v>0</v>
      </c>
      <c r="GD63" s="88">
        <v>0</v>
      </c>
      <c r="GE63" s="88">
        <v>0</v>
      </c>
      <c r="GF63" s="88">
        <v>0</v>
      </c>
      <c r="GG63" s="88">
        <v>0</v>
      </c>
      <c r="GH63" s="88">
        <v>0</v>
      </c>
      <c r="GI63" s="88">
        <v>0</v>
      </c>
      <c r="GJ63" s="88">
        <v>0</v>
      </c>
      <c r="GK63" s="88">
        <v>0</v>
      </c>
      <c r="GL63" s="88">
        <v>0</v>
      </c>
      <c r="GM63" s="88">
        <v>0</v>
      </c>
      <c r="GN63" s="88">
        <v>0</v>
      </c>
      <c r="GO63" s="88">
        <v>0</v>
      </c>
      <c r="GP63" s="88">
        <v>0</v>
      </c>
      <c r="GQ63" s="88">
        <v>0</v>
      </c>
      <c r="GR63" s="88">
        <v>0</v>
      </c>
      <c r="GS63" s="88">
        <v>0</v>
      </c>
      <c r="GT63" s="88">
        <v>0</v>
      </c>
      <c r="GU63" s="88">
        <v>0</v>
      </c>
      <c r="GV63" s="88">
        <v>0</v>
      </c>
      <c r="GW63" s="88">
        <v>0</v>
      </c>
      <c r="GX63" s="88">
        <v>0</v>
      </c>
      <c r="GY63" s="88">
        <v>0</v>
      </c>
      <c r="GZ63" s="88">
        <v>0</v>
      </c>
      <c r="HA63" s="88">
        <v>0</v>
      </c>
      <c r="HB63" s="88">
        <v>0</v>
      </c>
      <c r="HC63" s="88">
        <v>0</v>
      </c>
      <c r="HD63" s="88">
        <v>0</v>
      </c>
      <c r="HE63" s="88">
        <v>0</v>
      </c>
      <c r="HF63" s="88">
        <v>0</v>
      </c>
      <c r="HG63" s="88">
        <v>0</v>
      </c>
      <c r="HH63" s="88">
        <v>0</v>
      </c>
      <c r="HI63" s="88">
        <v>0</v>
      </c>
      <c r="HJ63" s="88">
        <v>0</v>
      </c>
      <c r="HK63" s="88">
        <v>0</v>
      </c>
      <c r="HL63" s="88">
        <v>0</v>
      </c>
      <c r="HM63" s="88">
        <v>471.69811320754712</v>
      </c>
      <c r="HN63" s="88">
        <v>471.69811320754712</v>
      </c>
      <c r="HO63" s="88">
        <v>471.69811320754712</v>
      </c>
      <c r="HP63" s="88">
        <v>471.69811320754712</v>
      </c>
      <c r="HQ63" s="88">
        <v>471.69811320754712</v>
      </c>
      <c r="HR63" s="88">
        <v>471.69811320754712</v>
      </c>
      <c r="HS63" s="88">
        <v>471.69811320754712</v>
      </c>
      <c r="HT63" s="88">
        <v>471.69811320754712</v>
      </c>
      <c r="HU63" s="88">
        <v>471.69811320754712</v>
      </c>
      <c r="HV63" s="88">
        <v>471.69811320754712</v>
      </c>
      <c r="HW63" s="88">
        <v>471.69811320754712</v>
      </c>
      <c r="HX63" s="88">
        <v>471.69811320754712</v>
      </c>
      <c r="HY63" s="88">
        <v>471.69811320754712</v>
      </c>
      <c r="HZ63" s="88">
        <v>471.69811320754712</v>
      </c>
      <c r="IA63" s="88">
        <v>0</v>
      </c>
      <c r="IB63" s="88">
        <v>0</v>
      </c>
      <c r="IC63" s="88">
        <v>0</v>
      </c>
      <c r="ID63" s="88">
        <v>0</v>
      </c>
      <c r="IE63" s="88">
        <v>0</v>
      </c>
      <c r="IF63" s="88">
        <v>0</v>
      </c>
      <c r="IG63" s="88">
        <v>0</v>
      </c>
      <c r="IH63" s="88">
        <v>0</v>
      </c>
      <c r="II63" s="88">
        <v>471.69811320754712</v>
      </c>
      <c r="IJ63" s="88">
        <v>471.69811320754712</v>
      </c>
      <c r="IK63" s="88">
        <v>471.69811320754712</v>
      </c>
      <c r="IL63" s="88">
        <v>471.69811320754712</v>
      </c>
      <c r="IM63" s="88">
        <v>471.69811320754712</v>
      </c>
      <c r="IN63" s="88">
        <v>471.69811320754712</v>
      </c>
      <c r="IO63" s="88">
        <v>471.69811320754712</v>
      </c>
      <c r="IP63" s="88">
        <v>471.69811320754712</v>
      </c>
      <c r="IQ63" s="88">
        <v>471.69811320754712</v>
      </c>
      <c r="IR63" s="88">
        <v>471.69811320754712</v>
      </c>
      <c r="IS63" s="88">
        <v>471.69811320754712</v>
      </c>
      <c r="IT63" s="88">
        <v>471.69811320754712</v>
      </c>
      <c r="IU63" s="88">
        <v>471.69811320754712</v>
      </c>
      <c r="IV63" s="88">
        <v>471.69811320754712</v>
      </c>
      <c r="IW63" s="88">
        <v>0</v>
      </c>
      <c r="IX63" s="88">
        <v>0</v>
      </c>
      <c r="IY63" s="88">
        <v>0</v>
      </c>
      <c r="IZ63" s="88">
        <v>0</v>
      </c>
      <c r="JA63" s="88">
        <v>0</v>
      </c>
      <c r="JB63" s="88">
        <v>0</v>
      </c>
      <c r="JC63" s="88">
        <v>0</v>
      </c>
      <c r="JD63" s="88">
        <v>0</v>
      </c>
      <c r="JE63" s="88">
        <v>0</v>
      </c>
      <c r="JF63" s="88">
        <v>0</v>
      </c>
      <c r="JG63" s="88">
        <v>0</v>
      </c>
      <c r="JH63" s="88">
        <v>0</v>
      </c>
      <c r="JI63" s="88">
        <v>0</v>
      </c>
      <c r="JJ63" s="88">
        <v>0</v>
      </c>
      <c r="JK63" s="88">
        <v>0</v>
      </c>
      <c r="JL63" s="88">
        <v>0</v>
      </c>
      <c r="JM63" s="88">
        <v>0</v>
      </c>
      <c r="JN63" s="88">
        <v>0</v>
      </c>
      <c r="JO63" s="88">
        <v>0</v>
      </c>
      <c r="JP63" s="88">
        <v>0</v>
      </c>
      <c r="JQ63" s="88">
        <v>0</v>
      </c>
      <c r="JR63" s="88">
        <v>0</v>
      </c>
      <c r="JS63" s="88">
        <v>0</v>
      </c>
      <c r="JT63" s="88">
        <v>0</v>
      </c>
      <c r="JU63" s="88">
        <v>0</v>
      </c>
      <c r="JV63" s="88">
        <v>0</v>
      </c>
      <c r="JW63" s="88">
        <v>0</v>
      </c>
      <c r="JX63" s="88">
        <v>0</v>
      </c>
      <c r="JY63" s="88">
        <v>0</v>
      </c>
      <c r="JZ63" s="88">
        <v>0</v>
      </c>
      <c r="KA63" s="88">
        <v>471.69811320754712</v>
      </c>
      <c r="KB63" s="88">
        <v>471.69811320754712</v>
      </c>
      <c r="KC63" s="88">
        <v>471.69811320754712</v>
      </c>
      <c r="KD63" s="88">
        <v>471.69811320754712</v>
      </c>
      <c r="KE63" s="88">
        <v>471.69811320754712</v>
      </c>
      <c r="KF63" s="88">
        <v>471.69811320754712</v>
      </c>
      <c r="KG63" s="88">
        <v>471.69811320754712</v>
      </c>
      <c r="KH63" s="88">
        <v>471.69811320754712</v>
      </c>
      <c r="KI63" s="88">
        <v>471.69811320754712</v>
      </c>
      <c r="KJ63" s="88">
        <v>471.69811320754712</v>
      </c>
      <c r="KK63" s="88">
        <v>471.69811320754712</v>
      </c>
      <c r="KL63" s="88">
        <v>471.69811320754712</v>
      </c>
      <c r="KM63" s="88">
        <v>471.69811320754712</v>
      </c>
      <c r="KN63" s="88">
        <v>471.69811320754712</v>
      </c>
      <c r="KO63" s="88">
        <v>0</v>
      </c>
      <c r="KP63" s="88">
        <v>0</v>
      </c>
      <c r="KQ63" s="88">
        <v>0</v>
      </c>
      <c r="KR63" s="88">
        <v>0</v>
      </c>
      <c r="KS63" s="88">
        <v>0</v>
      </c>
      <c r="KT63" s="88">
        <v>0</v>
      </c>
      <c r="KU63" s="88">
        <v>0</v>
      </c>
      <c r="KV63" s="88">
        <v>0</v>
      </c>
      <c r="KW63" s="88">
        <v>0</v>
      </c>
      <c r="KX63" s="88">
        <v>471.69811320754712</v>
      </c>
      <c r="KY63" s="88">
        <v>943.39622641509425</v>
      </c>
      <c r="KZ63" s="88">
        <v>943.39622641509425</v>
      </c>
      <c r="LA63" s="88">
        <v>943.39622641509425</v>
      </c>
      <c r="LB63" s="88">
        <v>943.39622641509425</v>
      </c>
      <c r="LC63" s="88">
        <v>943.39622641509425</v>
      </c>
      <c r="LD63" s="88">
        <v>943.39622641509425</v>
      </c>
      <c r="LE63" s="88">
        <v>943.39622641509425</v>
      </c>
      <c r="LF63" s="88">
        <v>943.39622641509425</v>
      </c>
      <c r="LG63" s="88">
        <v>943.39622641509425</v>
      </c>
      <c r="LH63" s="88">
        <v>943.39622641509425</v>
      </c>
      <c r="LI63" s="88">
        <v>943.39622641509425</v>
      </c>
      <c r="LJ63" s="88">
        <v>943.39622641509425</v>
      </c>
      <c r="LK63" s="88">
        <v>943.39622641509425</v>
      </c>
      <c r="LL63" s="88">
        <v>471.69811320754712</v>
      </c>
      <c r="LM63" s="88">
        <v>0</v>
      </c>
      <c r="LN63" s="88">
        <v>0</v>
      </c>
      <c r="LO63" s="88">
        <v>0</v>
      </c>
      <c r="LP63" s="88">
        <v>471.69811320754712</v>
      </c>
      <c r="LQ63" s="88">
        <v>471.69811320754712</v>
      </c>
      <c r="LR63" s="88">
        <v>471.69811320754712</v>
      </c>
      <c r="LS63" s="88">
        <v>471.69811320754712</v>
      </c>
      <c r="LT63" s="88">
        <v>471.69811320754712</v>
      </c>
      <c r="LU63" s="88">
        <v>471.69811320754712</v>
      </c>
      <c r="LV63" s="88">
        <v>471.69811320754712</v>
      </c>
      <c r="LW63" s="88">
        <v>471.69811320754712</v>
      </c>
      <c r="LX63" s="88">
        <v>471.69811320754712</v>
      </c>
      <c r="LY63" s="88">
        <v>471.69811320754712</v>
      </c>
      <c r="LZ63" s="88">
        <v>471.69811320754712</v>
      </c>
      <c r="MA63" s="88">
        <v>471.69811320754712</v>
      </c>
      <c r="MB63" s="88">
        <v>471.69811320754712</v>
      </c>
      <c r="MC63" s="88">
        <v>471.69811320754712</v>
      </c>
      <c r="MD63" s="88">
        <v>0</v>
      </c>
      <c r="ME63" s="88">
        <v>0</v>
      </c>
      <c r="MF63" s="88">
        <v>0</v>
      </c>
      <c r="MG63" s="88">
        <v>0</v>
      </c>
      <c r="MH63" s="88">
        <v>0</v>
      </c>
      <c r="MI63" s="88">
        <v>0</v>
      </c>
      <c r="MJ63" s="88">
        <v>0</v>
      </c>
      <c r="MK63" s="88">
        <v>0</v>
      </c>
      <c r="ML63" s="88">
        <v>0</v>
      </c>
      <c r="MM63" s="88">
        <v>0</v>
      </c>
      <c r="MN63" s="88">
        <v>0</v>
      </c>
      <c r="MO63" s="88">
        <v>0</v>
      </c>
      <c r="MP63" s="88">
        <v>0</v>
      </c>
      <c r="MQ63" s="88">
        <v>0</v>
      </c>
      <c r="MR63" s="88">
        <v>0</v>
      </c>
      <c r="MS63" s="88">
        <v>0</v>
      </c>
      <c r="MT63" s="88">
        <v>0</v>
      </c>
      <c r="MU63" s="88">
        <v>0</v>
      </c>
      <c r="MV63" s="88">
        <v>0</v>
      </c>
      <c r="MW63" s="88">
        <v>0</v>
      </c>
      <c r="MX63" s="88">
        <v>0</v>
      </c>
      <c r="MY63" s="88">
        <v>0</v>
      </c>
      <c r="MZ63" s="88">
        <v>0</v>
      </c>
      <c r="NA63" s="88">
        <v>0</v>
      </c>
      <c r="NB63" s="88">
        <v>0</v>
      </c>
      <c r="NC63" s="88">
        <v>0</v>
      </c>
      <c r="ND63" s="88">
        <v>0</v>
      </c>
      <c r="NE63" s="88">
        <v>0</v>
      </c>
      <c r="NF63" s="88">
        <v>0</v>
      </c>
      <c r="NG63" s="88">
        <v>0</v>
      </c>
      <c r="NH63" s="88">
        <v>0</v>
      </c>
      <c r="NI63" s="88">
        <v>0</v>
      </c>
      <c r="NJ63" s="88">
        <v>0</v>
      </c>
      <c r="NK63" s="88">
        <v>0</v>
      </c>
      <c r="NL63" s="88">
        <v>0</v>
      </c>
      <c r="NM63" s="88">
        <v>0</v>
      </c>
      <c r="NN63" s="88">
        <v>0</v>
      </c>
      <c r="NO63" s="88">
        <v>0</v>
      </c>
      <c r="NP63" s="88">
        <v>0</v>
      </c>
      <c r="NQ63" s="88">
        <v>0</v>
      </c>
      <c r="NR63" s="88">
        <v>0</v>
      </c>
      <c r="NS63" s="88">
        <v>0</v>
      </c>
      <c r="NT63" s="88">
        <v>0</v>
      </c>
      <c r="NU63" s="88">
        <v>0</v>
      </c>
    </row>
    <row r="64" spans="1:385" s="74" customFormat="1" ht="11.25">
      <c r="A64" s="117">
        <v>5062</v>
      </c>
      <c r="B64" s="87" t="s">
        <v>43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39.51007506914263</v>
      </c>
      <c r="N64" s="88">
        <v>39.51007506914263</v>
      </c>
      <c r="O64" s="88">
        <v>98.775187672856589</v>
      </c>
      <c r="P64" s="88">
        <v>98.775187672856589</v>
      </c>
      <c r="Q64" s="88">
        <v>98.775187672856589</v>
      </c>
      <c r="R64" s="88">
        <v>98.775187672856589</v>
      </c>
      <c r="S64" s="88">
        <v>98.775187672856589</v>
      </c>
      <c r="T64" s="88">
        <v>98.775187672856589</v>
      </c>
      <c r="U64" s="88">
        <v>98.775187672856589</v>
      </c>
      <c r="V64" s="88">
        <v>118.5302252074279</v>
      </c>
      <c r="W64" s="88">
        <v>118.5302252074279</v>
      </c>
      <c r="X64" s="88">
        <v>118.5302252074279</v>
      </c>
      <c r="Y64" s="88">
        <v>118.5302252074279</v>
      </c>
      <c r="Z64" s="88">
        <v>118.5302252074279</v>
      </c>
      <c r="AA64" s="88">
        <v>79.02015013828526</v>
      </c>
      <c r="AB64" s="88">
        <v>79.02015013828526</v>
      </c>
      <c r="AC64" s="88">
        <v>19.755037534571315</v>
      </c>
      <c r="AD64" s="88">
        <v>19.755037534571315</v>
      </c>
      <c r="AE64" s="88">
        <v>19.755037534571315</v>
      </c>
      <c r="AF64" s="88">
        <v>19.755037534571315</v>
      </c>
      <c r="AG64" s="88">
        <v>19.755037534571315</v>
      </c>
      <c r="AH64" s="88">
        <v>19.755037534571315</v>
      </c>
      <c r="AI64" s="88">
        <v>19.755037534571315</v>
      </c>
      <c r="AJ64" s="88">
        <v>0</v>
      </c>
      <c r="AK64" s="88">
        <v>0</v>
      </c>
      <c r="AL64" s="88">
        <v>0</v>
      </c>
      <c r="AM64" s="88">
        <v>0</v>
      </c>
      <c r="AN64" s="88">
        <v>0</v>
      </c>
      <c r="AO64" s="88">
        <v>0</v>
      </c>
      <c r="AP64" s="88">
        <v>0</v>
      </c>
      <c r="AQ64" s="88">
        <v>19.755037534571315</v>
      </c>
      <c r="AR64" s="88">
        <v>19.755037534571315</v>
      </c>
      <c r="AS64" s="88">
        <v>19.755037534571315</v>
      </c>
      <c r="AT64" s="88">
        <v>19.755037534571315</v>
      </c>
      <c r="AU64" s="88">
        <v>19.755037534571315</v>
      </c>
      <c r="AV64" s="88">
        <v>39.51007506914263</v>
      </c>
      <c r="AW64" s="88">
        <v>39.51007506914263</v>
      </c>
      <c r="AX64" s="88">
        <v>39.51007506914263</v>
      </c>
      <c r="AY64" s="88">
        <v>39.51007506914263</v>
      </c>
      <c r="AZ64" s="88">
        <v>39.51007506914263</v>
      </c>
      <c r="BA64" s="88">
        <v>39.51007506914263</v>
      </c>
      <c r="BB64" s="88">
        <v>39.51007506914263</v>
      </c>
      <c r="BC64" s="88">
        <v>39.51007506914263</v>
      </c>
      <c r="BD64" s="88">
        <v>59.265112603713952</v>
      </c>
      <c r="BE64" s="88">
        <v>39.51007506914263</v>
      </c>
      <c r="BF64" s="88">
        <v>39.51007506914263</v>
      </c>
      <c r="BG64" s="88">
        <v>39.51007506914263</v>
      </c>
      <c r="BH64" s="88">
        <v>39.51007506914263</v>
      </c>
      <c r="BI64" s="88">
        <v>39.51007506914263</v>
      </c>
      <c r="BJ64" s="88">
        <v>19.755037534571315</v>
      </c>
      <c r="BK64" s="88">
        <v>19.755037534571315</v>
      </c>
      <c r="BL64" s="88">
        <v>19.755037534571315</v>
      </c>
      <c r="BM64" s="88">
        <v>19.755037534571315</v>
      </c>
      <c r="BN64" s="88">
        <v>19.755037534571315</v>
      </c>
      <c r="BO64" s="88">
        <v>19.755037534571315</v>
      </c>
      <c r="BP64" s="88">
        <v>19.755037534571315</v>
      </c>
      <c r="BQ64" s="88">
        <v>19.755037534571315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0</v>
      </c>
      <c r="DC64" s="88">
        <v>0</v>
      </c>
      <c r="DD64" s="88">
        <v>0</v>
      </c>
      <c r="DE64" s="88">
        <v>0</v>
      </c>
      <c r="DF64" s="88">
        <v>0</v>
      </c>
      <c r="DG64" s="88">
        <v>19.755037534571315</v>
      </c>
      <c r="DH64" s="88">
        <v>19.755037534571315</v>
      </c>
      <c r="DI64" s="88">
        <v>19.755037534571315</v>
      </c>
      <c r="DJ64" s="88">
        <v>19.755037534571315</v>
      </c>
      <c r="DK64" s="88">
        <v>19.755037534571315</v>
      </c>
      <c r="DL64" s="88">
        <v>19.755037534571315</v>
      </c>
      <c r="DM64" s="88">
        <v>19.755037534571315</v>
      </c>
      <c r="DN64" s="88">
        <v>19.755037534571315</v>
      </c>
      <c r="DO64" s="88">
        <v>19.755037534571315</v>
      </c>
      <c r="DP64" s="88">
        <v>19.755037534571315</v>
      </c>
      <c r="DQ64" s="88">
        <v>19.755037534571315</v>
      </c>
      <c r="DR64" s="88">
        <v>19.755037534571315</v>
      </c>
      <c r="DS64" s="88">
        <v>19.755037534571315</v>
      </c>
      <c r="DT64" s="88">
        <v>19.755037534571315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19.755037534571315</v>
      </c>
      <c r="ED64" s="88">
        <v>19.755037534571315</v>
      </c>
      <c r="EE64" s="88">
        <v>19.755037534571315</v>
      </c>
      <c r="EF64" s="88">
        <v>19.755037534571315</v>
      </c>
      <c r="EG64" s="88">
        <v>19.755037534571315</v>
      </c>
      <c r="EH64" s="88">
        <v>19.755037534571315</v>
      </c>
      <c r="EI64" s="88">
        <v>19.755037534571315</v>
      </c>
      <c r="EJ64" s="88">
        <v>19.755037534571315</v>
      </c>
      <c r="EK64" s="88">
        <v>19.755037534571315</v>
      </c>
      <c r="EL64" s="88">
        <v>19.755037534571315</v>
      </c>
      <c r="EM64" s="88">
        <v>19.755037534571315</v>
      </c>
      <c r="EN64" s="88">
        <v>19.755037534571315</v>
      </c>
      <c r="EO64" s="88">
        <v>19.755037534571315</v>
      </c>
      <c r="EP64" s="88">
        <v>19.755037534571315</v>
      </c>
      <c r="EQ64" s="88">
        <v>0</v>
      </c>
      <c r="ER64" s="88">
        <v>0</v>
      </c>
      <c r="ES64" s="88">
        <v>19.755037534571315</v>
      </c>
      <c r="ET64" s="88">
        <v>19.755037534571315</v>
      </c>
      <c r="EU64" s="88">
        <v>19.755037534571315</v>
      </c>
      <c r="EV64" s="88">
        <v>39.51007506914263</v>
      </c>
      <c r="EW64" s="88">
        <v>98.775187672856589</v>
      </c>
      <c r="EX64" s="88">
        <v>138.28526274199919</v>
      </c>
      <c r="EY64" s="88">
        <v>138.28526274199919</v>
      </c>
      <c r="EZ64" s="88">
        <v>158.04030027657052</v>
      </c>
      <c r="FA64" s="88">
        <v>217.30541288028448</v>
      </c>
      <c r="FB64" s="88">
        <v>237.06045041485581</v>
      </c>
      <c r="FC64" s="88">
        <v>237.06045041485581</v>
      </c>
      <c r="FD64" s="88">
        <v>256.81548794942711</v>
      </c>
      <c r="FE64" s="88">
        <v>335.83563808771237</v>
      </c>
      <c r="FF64" s="88">
        <v>375.34571315685497</v>
      </c>
      <c r="FG64" s="88">
        <v>395.10075069142636</v>
      </c>
      <c r="FH64" s="88">
        <v>414.85578822599769</v>
      </c>
      <c r="FI64" s="88">
        <v>493.87593836428294</v>
      </c>
      <c r="FJ64" s="88">
        <v>474.12090082971162</v>
      </c>
      <c r="FK64" s="88">
        <v>474.12090082971162</v>
      </c>
      <c r="FL64" s="88">
        <v>434.61082576056896</v>
      </c>
      <c r="FM64" s="88">
        <v>454.36586329514029</v>
      </c>
      <c r="FN64" s="88">
        <v>434.61082576056896</v>
      </c>
      <c r="FO64" s="88">
        <v>414.85578822599769</v>
      </c>
      <c r="FP64" s="88">
        <v>395.10075069142636</v>
      </c>
      <c r="FQ64" s="88">
        <v>395.10075069142636</v>
      </c>
      <c r="FR64" s="88">
        <v>395.10075069142636</v>
      </c>
      <c r="FS64" s="88">
        <v>335.83563808771237</v>
      </c>
      <c r="FT64" s="88">
        <v>296.32556301856971</v>
      </c>
      <c r="FU64" s="88">
        <v>256.81548794942711</v>
      </c>
      <c r="FV64" s="88">
        <v>237.06045041485581</v>
      </c>
      <c r="FW64" s="88">
        <v>177.79533781114185</v>
      </c>
      <c r="FX64" s="88">
        <v>177.79533781114185</v>
      </c>
      <c r="FY64" s="88">
        <v>118.5302252074279</v>
      </c>
      <c r="FZ64" s="88">
        <v>118.5302252074279</v>
      </c>
      <c r="GA64" s="88">
        <v>118.5302252074279</v>
      </c>
      <c r="GB64" s="88">
        <v>118.5302252074279</v>
      </c>
      <c r="GC64" s="88">
        <v>79.02015013828526</v>
      </c>
      <c r="GD64" s="88">
        <v>79.02015013828526</v>
      </c>
      <c r="GE64" s="88">
        <v>79.02015013828526</v>
      </c>
      <c r="GF64" s="88">
        <v>59.265112603713952</v>
      </c>
      <c r="GG64" s="88">
        <v>39.51007506914263</v>
      </c>
      <c r="GH64" s="88">
        <v>59.265112603713952</v>
      </c>
      <c r="GI64" s="88">
        <v>59.265112603713952</v>
      </c>
      <c r="GJ64" s="88">
        <v>59.265112603713952</v>
      </c>
      <c r="GK64" s="88">
        <v>39.51007506914263</v>
      </c>
      <c r="GL64" s="88">
        <v>39.51007506914263</v>
      </c>
      <c r="GM64" s="88">
        <v>39.51007506914263</v>
      </c>
      <c r="GN64" s="88">
        <v>39.51007506914263</v>
      </c>
      <c r="GO64" s="88">
        <v>19.755037534571315</v>
      </c>
      <c r="GP64" s="88">
        <v>19.755037534571315</v>
      </c>
      <c r="GQ64" s="88">
        <v>39.51007506914263</v>
      </c>
      <c r="GR64" s="88">
        <v>39.51007506914263</v>
      </c>
      <c r="GS64" s="88">
        <v>39.51007506914263</v>
      </c>
      <c r="GT64" s="88">
        <v>79.02015013828526</v>
      </c>
      <c r="GU64" s="88">
        <v>98.775187672856589</v>
      </c>
      <c r="GV64" s="88">
        <v>79.02015013828526</v>
      </c>
      <c r="GW64" s="88">
        <v>79.02015013828526</v>
      </c>
      <c r="GX64" s="88">
        <v>79.02015013828526</v>
      </c>
      <c r="GY64" s="88">
        <v>98.775187672856589</v>
      </c>
      <c r="GZ64" s="88">
        <v>98.775187672856589</v>
      </c>
      <c r="HA64" s="88">
        <v>98.775187672856589</v>
      </c>
      <c r="HB64" s="88">
        <v>98.775187672856589</v>
      </c>
      <c r="HC64" s="88">
        <v>98.775187672856589</v>
      </c>
      <c r="HD64" s="88">
        <v>98.775187672856589</v>
      </c>
      <c r="HE64" s="88">
        <v>79.02015013828526</v>
      </c>
      <c r="HF64" s="88">
        <v>79.02015013828526</v>
      </c>
      <c r="HG64" s="88">
        <v>79.02015013828526</v>
      </c>
      <c r="HH64" s="88">
        <v>39.51007506914263</v>
      </c>
      <c r="HI64" s="88">
        <v>19.755037534571315</v>
      </c>
      <c r="HJ64" s="88">
        <v>19.755037534571315</v>
      </c>
      <c r="HK64" s="88">
        <v>39.51007506914263</v>
      </c>
      <c r="HL64" s="88">
        <v>59.265112603713952</v>
      </c>
      <c r="HM64" s="88">
        <v>79.02015013828526</v>
      </c>
      <c r="HN64" s="88">
        <v>79.02015013828526</v>
      </c>
      <c r="HO64" s="88">
        <v>98.775187672856589</v>
      </c>
      <c r="HP64" s="88">
        <v>98.775187672856589</v>
      </c>
      <c r="HQ64" s="88">
        <v>118.5302252074279</v>
      </c>
      <c r="HR64" s="88">
        <v>158.04030027657052</v>
      </c>
      <c r="HS64" s="88">
        <v>158.04030027657052</v>
      </c>
      <c r="HT64" s="88">
        <v>158.04030027657052</v>
      </c>
      <c r="HU64" s="88">
        <v>177.79533781114185</v>
      </c>
      <c r="HV64" s="88">
        <v>177.79533781114185</v>
      </c>
      <c r="HW64" s="88">
        <v>177.79533781114185</v>
      </c>
      <c r="HX64" s="88">
        <v>177.79533781114185</v>
      </c>
      <c r="HY64" s="88">
        <v>177.79533781114185</v>
      </c>
      <c r="HZ64" s="88">
        <v>197.55037534571318</v>
      </c>
      <c r="IA64" s="88">
        <v>158.04030027657052</v>
      </c>
      <c r="IB64" s="88">
        <v>177.79533781114185</v>
      </c>
      <c r="IC64" s="88">
        <v>177.79533781114185</v>
      </c>
      <c r="ID64" s="88">
        <v>217.30541288028448</v>
      </c>
      <c r="IE64" s="88">
        <v>197.55037534571318</v>
      </c>
      <c r="IF64" s="88">
        <v>197.55037534571318</v>
      </c>
      <c r="IG64" s="88">
        <v>237.06045041485581</v>
      </c>
      <c r="IH64" s="88">
        <v>276.57052548399838</v>
      </c>
      <c r="II64" s="88">
        <v>256.81548794942711</v>
      </c>
      <c r="IJ64" s="88">
        <v>296.32556301856971</v>
      </c>
      <c r="IK64" s="88">
        <v>296.32556301856971</v>
      </c>
      <c r="IL64" s="88">
        <v>296.32556301856971</v>
      </c>
      <c r="IM64" s="88">
        <v>296.32556301856971</v>
      </c>
      <c r="IN64" s="88">
        <v>256.81548794942711</v>
      </c>
      <c r="IO64" s="88">
        <v>256.81548794942711</v>
      </c>
      <c r="IP64" s="88">
        <v>276.57052548399838</v>
      </c>
      <c r="IQ64" s="88">
        <v>335.83563808771237</v>
      </c>
      <c r="IR64" s="88">
        <v>335.83563808771237</v>
      </c>
      <c r="IS64" s="88">
        <v>335.83563808771237</v>
      </c>
      <c r="IT64" s="88">
        <v>316.08060055314104</v>
      </c>
      <c r="IU64" s="88">
        <v>276.57052548399838</v>
      </c>
      <c r="IV64" s="88">
        <v>237.06045041485581</v>
      </c>
      <c r="IW64" s="88">
        <v>276.57052548399838</v>
      </c>
      <c r="IX64" s="88">
        <v>316.08060055314104</v>
      </c>
      <c r="IY64" s="88">
        <v>316.08060055314104</v>
      </c>
      <c r="IZ64" s="88">
        <v>316.08060055314104</v>
      </c>
      <c r="JA64" s="88">
        <v>296.32556301856971</v>
      </c>
      <c r="JB64" s="88">
        <v>296.32556301856971</v>
      </c>
      <c r="JC64" s="88">
        <v>296.32556301856971</v>
      </c>
      <c r="JD64" s="88">
        <v>256.81548794942711</v>
      </c>
      <c r="JE64" s="88">
        <v>197.55037534571318</v>
      </c>
      <c r="JF64" s="88">
        <v>197.55037534571318</v>
      </c>
      <c r="JG64" s="88">
        <v>197.55037534571318</v>
      </c>
      <c r="JH64" s="88">
        <v>217.30541288028448</v>
      </c>
      <c r="JI64" s="88">
        <v>256.81548794942711</v>
      </c>
      <c r="JJ64" s="88">
        <v>276.57052548399838</v>
      </c>
      <c r="JK64" s="88">
        <v>237.06045041485581</v>
      </c>
      <c r="JL64" s="88">
        <v>177.79533781114185</v>
      </c>
      <c r="JM64" s="88">
        <v>197.55037534571318</v>
      </c>
      <c r="JN64" s="88">
        <v>197.55037534571318</v>
      </c>
      <c r="JO64" s="88">
        <v>197.55037534571318</v>
      </c>
      <c r="JP64" s="88">
        <v>197.55037534571318</v>
      </c>
      <c r="JQ64" s="88">
        <v>197.55037534571318</v>
      </c>
      <c r="JR64" s="88">
        <v>197.55037534571318</v>
      </c>
      <c r="JS64" s="88">
        <v>197.55037534571318</v>
      </c>
      <c r="JT64" s="88">
        <v>158.04030027657052</v>
      </c>
      <c r="JU64" s="88">
        <v>217.30541288028448</v>
      </c>
      <c r="JV64" s="88">
        <v>237.06045041485581</v>
      </c>
      <c r="JW64" s="88">
        <v>197.55037534571318</v>
      </c>
      <c r="JX64" s="88">
        <v>177.79533781114185</v>
      </c>
      <c r="JY64" s="88">
        <v>197.55037534571318</v>
      </c>
      <c r="JZ64" s="88">
        <v>217.30541288028448</v>
      </c>
      <c r="KA64" s="88">
        <v>237.06045041485581</v>
      </c>
      <c r="KB64" s="88">
        <v>256.81548794942711</v>
      </c>
      <c r="KC64" s="88">
        <v>276.57052548399838</v>
      </c>
      <c r="KD64" s="88">
        <v>316.08060055314104</v>
      </c>
      <c r="KE64" s="88">
        <v>335.83563808771237</v>
      </c>
      <c r="KF64" s="88">
        <v>375.34571315685497</v>
      </c>
      <c r="KG64" s="88">
        <v>375.34571315685497</v>
      </c>
      <c r="KH64" s="88">
        <v>454.36586329514029</v>
      </c>
      <c r="KI64" s="88">
        <v>454.36586329514029</v>
      </c>
      <c r="KJ64" s="88">
        <v>454.36586329514029</v>
      </c>
      <c r="KK64" s="88">
        <v>513.63097589885422</v>
      </c>
      <c r="KL64" s="88">
        <v>533.38601343342543</v>
      </c>
      <c r="KM64" s="88">
        <v>612.40616357171075</v>
      </c>
      <c r="KN64" s="88">
        <v>612.40616357171075</v>
      </c>
      <c r="KO64" s="88">
        <v>572.89608850256809</v>
      </c>
      <c r="KP64" s="88">
        <v>553.14105096799676</v>
      </c>
      <c r="KQ64" s="88">
        <v>572.89608850256809</v>
      </c>
      <c r="KR64" s="88">
        <v>533.38601343342543</v>
      </c>
      <c r="KS64" s="88">
        <v>533.38601343342543</v>
      </c>
      <c r="KT64" s="88">
        <v>632.16120110628208</v>
      </c>
      <c r="KU64" s="88">
        <v>691.42631370999607</v>
      </c>
      <c r="KV64" s="88">
        <v>671.67127617542474</v>
      </c>
      <c r="KW64" s="88">
        <v>632.16120110628208</v>
      </c>
      <c r="KX64" s="88">
        <v>592.65112603713942</v>
      </c>
      <c r="KY64" s="88">
        <v>553.14105096799676</v>
      </c>
      <c r="KZ64" s="88">
        <v>533.38601343342543</v>
      </c>
      <c r="LA64" s="88">
        <v>454.36586329514029</v>
      </c>
      <c r="LB64" s="88">
        <v>434.61082576056896</v>
      </c>
      <c r="LC64" s="88">
        <v>434.61082576056896</v>
      </c>
      <c r="LD64" s="88">
        <v>513.63097589885422</v>
      </c>
      <c r="LE64" s="88">
        <v>592.65112603713942</v>
      </c>
      <c r="LF64" s="88">
        <v>632.16120110628208</v>
      </c>
      <c r="LG64" s="88">
        <v>671.67127617542474</v>
      </c>
      <c r="LH64" s="88">
        <v>533.38601343342543</v>
      </c>
      <c r="LI64" s="88">
        <v>493.87593836428294</v>
      </c>
      <c r="LJ64" s="88">
        <v>434.61082576056896</v>
      </c>
      <c r="LK64" s="88">
        <v>434.61082576056896</v>
      </c>
      <c r="LL64" s="88">
        <v>434.61082576056896</v>
      </c>
      <c r="LM64" s="88">
        <v>434.61082576056896</v>
      </c>
      <c r="LN64" s="88">
        <v>434.61082576056896</v>
      </c>
      <c r="LO64" s="88">
        <v>414.85578822599769</v>
      </c>
      <c r="LP64" s="88">
        <v>395.10075069142636</v>
      </c>
      <c r="LQ64" s="88">
        <v>395.10075069142636</v>
      </c>
      <c r="LR64" s="88">
        <v>316.08060055314104</v>
      </c>
      <c r="LS64" s="88">
        <v>197.55037534571318</v>
      </c>
      <c r="LT64" s="88">
        <v>158.04030027657052</v>
      </c>
      <c r="LU64" s="88">
        <v>98.775187672856589</v>
      </c>
      <c r="LV64" s="88">
        <v>98.775187672856589</v>
      </c>
      <c r="LW64" s="88">
        <v>59.265112603713952</v>
      </c>
      <c r="LX64" s="88">
        <v>59.265112603713952</v>
      </c>
      <c r="LY64" s="88">
        <v>39.51007506914263</v>
      </c>
      <c r="LZ64" s="88">
        <v>19.755037534571315</v>
      </c>
      <c r="MA64" s="88">
        <v>0</v>
      </c>
      <c r="MB64" s="88">
        <v>0</v>
      </c>
      <c r="MC64" s="88">
        <v>0</v>
      </c>
      <c r="MD64" s="88">
        <v>0</v>
      </c>
      <c r="ME64" s="88">
        <v>0</v>
      </c>
      <c r="MF64" s="88">
        <v>0</v>
      </c>
      <c r="MG64" s="88">
        <v>0</v>
      </c>
      <c r="MH64" s="88">
        <v>0</v>
      </c>
      <c r="MI64" s="88">
        <v>0</v>
      </c>
      <c r="MJ64" s="88">
        <v>0</v>
      </c>
      <c r="MK64" s="88">
        <v>0</v>
      </c>
      <c r="ML64" s="88">
        <v>0</v>
      </c>
      <c r="MM64" s="88">
        <v>0</v>
      </c>
      <c r="MN64" s="88">
        <v>0</v>
      </c>
      <c r="MO64" s="88">
        <v>0</v>
      </c>
      <c r="MP64" s="88">
        <v>0</v>
      </c>
      <c r="MQ64" s="88">
        <v>0</v>
      </c>
      <c r="MR64" s="88">
        <v>0</v>
      </c>
      <c r="MS64" s="88">
        <v>0</v>
      </c>
      <c r="MT64" s="88">
        <v>0</v>
      </c>
      <c r="MU64" s="88">
        <v>0</v>
      </c>
      <c r="MV64" s="88">
        <v>0</v>
      </c>
      <c r="MW64" s="88">
        <v>0</v>
      </c>
      <c r="MX64" s="88">
        <v>0</v>
      </c>
      <c r="MY64" s="88">
        <v>0</v>
      </c>
      <c r="MZ64" s="88">
        <v>0</v>
      </c>
      <c r="NA64" s="88">
        <v>0</v>
      </c>
      <c r="NB64" s="88">
        <v>0</v>
      </c>
      <c r="NC64" s="88">
        <v>0</v>
      </c>
      <c r="ND64" s="88">
        <v>0</v>
      </c>
      <c r="NE64" s="88">
        <v>0</v>
      </c>
      <c r="NF64" s="88">
        <v>0</v>
      </c>
      <c r="NG64" s="88">
        <v>0</v>
      </c>
      <c r="NH64" s="88">
        <v>0</v>
      </c>
      <c r="NI64" s="88">
        <v>0</v>
      </c>
      <c r="NJ64" s="88">
        <v>0</v>
      </c>
      <c r="NK64" s="88">
        <v>0</v>
      </c>
      <c r="NL64" s="88">
        <v>0</v>
      </c>
      <c r="NM64" s="88">
        <v>0</v>
      </c>
      <c r="NN64" s="88">
        <v>0</v>
      </c>
      <c r="NO64" s="88">
        <v>0</v>
      </c>
      <c r="NP64" s="88">
        <v>0</v>
      </c>
      <c r="NQ64" s="88">
        <v>0</v>
      </c>
      <c r="NR64" s="88">
        <v>0</v>
      </c>
      <c r="NS64" s="88">
        <v>0</v>
      </c>
      <c r="NT64" s="88">
        <v>0</v>
      </c>
      <c r="NU64" s="88">
        <v>0</v>
      </c>
    </row>
    <row r="65" spans="1:385" s="74" customFormat="1" ht="11.25">
      <c r="A65" s="117">
        <v>315</v>
      </c>
      <c r="B65" s="87" t="s">
        <v>44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0</v>
      </c>
      <c r="V65" s="88">
        <v>0</v>
      </c>
      <c r="W65" s="88">
        <v>0</v>
      </c>
      <c r="X65" s="88">
        <v>0</v>
      </c>
      <c r="Y65" s="88">
        <v>0</v>
      </c>
      <c r="Z65" s="88">
        <v>0</v>
      </c>
      <c r="AA65" s="88">
        <v>0</v>
      </c>
      <c r="AB65" s="88">
        <v>0</v>
      </c>
      <c r="AC65" s="88">
        <v>0</v>
      </c>
      <c r="AD65" s="88">
        <v>0</v>
      </c>
      <c r="AE65" s="88">
        <v>0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0</v>
      </c>
      <c r="AP65" s="88">
        <v>0</v>
      </c>
      <c r="AQ65" s="88">
        <v>0</v>
      </c>
      <c r="AR65" s="88">
        <v>0</v>
      </c>
      <c r="AS65" s="88">
        <v>0</v>
      </c>
      <c r="AT65" s="88">
        <v>0</v>
      </c>
      <c r="AU65" s="88">
        <v>0</v>
      </c>
      <c r="AV65" s="88">
        <v>0</v>
      </c>
      <c r="AW65" s="88">
        <v>0</v>
      </c>
      <c r="AX65" s="88">
        <v>0</v>
      </c>
      <c r="AY65" s="88">
        <v>0</v>
      </c>
      <c r="AZ65" s="88">
        <v>0</v>
      </c>
      <c r="BA65" s="88">
        <v>0</v>
      </c>
      <c r="BB65" s="88">
        <v>0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0</v>
      </c>
      <c r="EU65" s="88">
        <v>0</v>
      </c>
      <c r="EV65" s="88">
        <v>0</v>
      </c>
      <c r="EW65" s="88">
        <v>0</v>
      </c>
      <c r="EX65" s="88">
        <v>0</v>
      </c>
      <c r="EY65" s="88">
        <v>0</v>
      </c>
      <c r="EZ65" s="88">
        <v>0</v>
      </c>
      <c r="FA65" s="88">
        <v>0</v>
      </c>
      <c r="FB65" s="88">
        <v>0</v>
      </c>
      <c r="FC65" s="88">
        <v>0</v>
      </c>
      <c r="FD65" s="88">
        <v>0</v>
      </c>
      <c r="FE65" s="88">
        <v>0</v>
      </c>
      <c r="FF65" s="88">
        <v>0</v>
      </c>
      <c r="FG65" s="88">
        <v>0</v>
      </c>
      <c r="FH65" s="88">
        <v>0</v>
      </c>
      <c r="FI65" s="88">
        <v>0</v>
      </c>
      <c r="FJ65" s="88">
        <v>0</v>
      </c>
      <c r="FK65" s="88">
        <v>0</v>
      </c>
      <c r="FL65" s="88">
        <v>0</v>
      </c>
      <c r="FM65" s="88">
        <v>0</v>
      </c>
      <c r="FN65" s="88">
        <v>0</v>
      </c>
      <c r="FO65" s="88">
        <v>0</v>
      </c>
      <c r="FP65" s="88">
        <v>0</v>
      </c>
      <c r="FQ65" s="88">
        <v>0</v>
      </c>
      <c r="FR65" s="88">
        <v>0</v>
      </c>
      <c r="FS65" s="88">
        <v>0</v>
      </c>
      <c r="FT65" s="88">
        <v>0</v>
      </c>
      <c r="FU65" s="88">
        <v>0</v>
      </c>
      <c r="FV65" s="88">
        <v>0</v>
      </c>
      <c r="FW65" s="88">
        <v>0</v>
      </c>
      <c r="FX65" s="88">
        <v>0</v>
      </c>
      <c r="FY65" s="88">
        <v>0</v>
      </c>
      <c r="FZ65" s="88">
        <v>0</v>
      </c>
      <c r="GA65" s="88">
        <v>0</v>
      </c>
      <c r="GB65" s="88">
        <v>0</v>
      </c>
      <c r="GC65" s="88">
        <v>0</v>
      </c>
      <c r="GD65" s="88">
        <v>0</v>
      </c>
      <c r="GE65" s="88">
        <v>0</v>
      </c>
      <c r="GF65" s="88">
        <v>0</v>
      </c>
      <c r="GG65" s="88">
        <v>0</v>
      </c>
      <c r="GH65" s="88">
        <v>0</v>
      </c>
      <c r="GI65" s="88">
        <v>0</v>
      </c>
      <c r="GJ65" s="88">
        <v>0</v>
      </c>
      <c r="GK65" s="88">
        <v>0</v>
      </c>
      <c r="GL65" s="88">
        <v>0</v>
      </c>
      <c r="GM65" s="88">
        <v>0</v>
      </c>
      <c r="GN65" s="88">
        <v>0</v>
      </c>
      <c r="GO65" s="88">
        <v>0</v>
      </c>
      <c r="GP65" s="88">
        <v>0</v>
      </c>
      <c r="GQ65" s="88">
        <v>0</v>
      </c>
      <c r="GR65" s="88">
        <v>0</v>
      </c>
      <c r="GS65" s="88">
        <v>0</v>
      </c>
      <c r="GT65" s="88">
        <v>0</v>
      </c>
      <c r="GU65" s="88">
        <v>0</v>
      </c>
      <c r="GV65" s="88">
        <v>0</v>
      </c>
      <c r="GW65" s="88">
        <v>0</v>
      </c>
      <c r="GX65" s="88">
        <v>0</v>
      </c>
      <c r="GY65" s="88">
        <v>0</v>
      </c>
      <c r="GZ65" s="88">
        <v>0</v>
      </c>
      <c r="HA65" s="88">
        <v>0</v>
      </c>
      <c r="HB65" s="88">
        <v>0</v>
      </c>
      <c r="HC65" s="88">
        <v>0</v>
      </c>
      <c r="HD65" s="88">
        <v>0</v>
      </c>
      <c r="HE65" s="88">
        <v>0</v>
      </c>
      <c r="HF65" s="88">
        <v>0</v>
      </c>
      <c r="HG65" s="88">
        <v>0</v>
      </c>
      <c r="HH65" s="88">
        <v>0</v>
      </c>
      <c r="HI65" s="88">
        <v>0</v>
      </c>
      <c r="HJ65" s="88">
        <v>0</v>
      </c>
      <c r="HK65" s="88">
        <v>0</v>
      </c>
      <c r="HL65" s="88">
        <v>0</v>
      </c>
      <c r="HM65" s="88">
        <v>0</v>
      </c>
      <c r="HN65" s="88">
        <v>0</v>
      </c>
      <c r="HO65" s="88">
        <v>317.46031746031747</v>
      </c>
      <c r="HP65" s="88">
        <v>317.46031746031747</v>
      </c>
      <c r="HQ65" s="88">
        <v>317.46031746031747</v>
      </c>
      <c r="HR65" s="88">
        <v>317.46031746031747</v>
      </c>
      <c r="HS65" s="88">
        <v>317.46031746031747</v>
      </c>
      <c r="HT65" s="88">
        <v>317.46031746031747</v>
      </c>
      <c r="HU65" s="88">
        <v>317.46031746031747</v>
      </c>
      <c r="HV65" s="88">
        <v>317.46031746031747</v>
      </c>
      <c r="HW65" s="88">
        <v>317.46031746031747</v>
      </c>
      <c r="HX65" s="88">
        <v>317.46031746031747</v>
      </c>
      <c r="HY65" s="88">
        <v>317.46031746031747</v>
      </c>
      <c r="HZ65" s="88">
        <v>317.46031746031747</v>
      </c>
      <c r="IA65" s="88">
        <v>317.46031746031747</v>
      </c>
      <c r="IB65" s="88">
        <v>317.46031746031747</v>
      </c>
      <c r="IC65" s="88">
        <v>0</v>
      </c>
      <c r="ID65" s="88">
        <v>0</v>
      </c>
      <c r="IE65" s="88">
        <v>0</v>
      </c>
      <c r="IF65" s="88">
        <v>0</v>
      </c>
      <c r="IG65" s="88">
        <v>0</v>
      </c>
      <c r="IH65" s="88">
        <v>0</v>
      </c>
      <c r="II65" s="88">
        <v>0</v>
      </c>
      <c r="IJ65" s="88">
        <v>0</v>
      </c>
      <c r="IK65" s="88">
        <v>0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0</v>
      </c>
      <c r="IR65" s="88">
        <v>0</v>
      </c>
      <c r="IS65" s="88">
        <v>0</v>
      </c>
      <c r="IT65" s="88">
        <v>0</v>
      </c>
      <c r="IU65" s="88">
        <v>0</v>
      </c>
      <c r="IV65" s="88">
        <v>0</v>
      </c>
      <c r="IW65" s="88">
        <v>0</v>
      </c>
      <c r="IX65" s="88">
        <v>0</v>
      </c>
      <c r="IY65" s="88">
        <v>0</v>
      </c>
      <c r="IZ65" s="88">
        <v>0</v>
      </c>
      <c r="JA65" s="88">
        <v>0</v>
      </c>
      <c r="JB65" s="88">
        <v>0</v>
      </c>
      <c r="JC65" s="88">
        <v>0</v>
      </c>
      <c r="JD65" s="88">
        <v>0</v>
      </c>
      <c r="JE65" s="88">
        <v>0</v>
      </c>
      <c r="JF65" s="88">
        <v>0</v>
      </c>
      <c r="JG65" s="88">
        <v>0</v>
      </c>
      <c r="JH65" s="88">
        <v>0</v>
      </c>
      <c r="JI65" s="88">
        <v>0</v>
      </c>
      <c r="JJ65" s="88">
        <v>0</v>
      </c>
      <c r="JK65" s="88">
        <v>0</v>
      </c>
      <c r="JL65" s="88">
        <v>0</v>
      </c>
      <c r="JM65" s="88">
        <v>0</v>
      </c>
      <c r="JN65" s="88">
        <v>0</v>
      </c>
      <c r="JO65" s="88">
        <v>0</v>
      </c>
      <c r="JP65" s="88">
        <v>0</v>
      </c>
      <c r="JQ65" s="88">
        <v>0</v>
      </c>
      <c r="JR65" s="88">
        <v>317.46031746031747</v>
      </c>
      <c r="JS65" s="88">
        <v>317.46031746031747</v>
      </c>
      <c r="JT65" s="88">
        <v>317.46031746031747</v>
      </c>
      <c r="JU65" s="88">
        <v>634.92063492063494</v>
      </c>
      <c r="JV65" s="88">
        <v>634.92063492063494</v>
      </c>
      <c r="JW65" s="88">
        <v>634.92063492063494</v>
      </c>
      <c r="JX65" s="88">
        <v>634.92063492063494</v>
      </c>
      <c r="JY65" s="88">
        <v>634.92063492063494</v>
      </c>
      <c r="JZ65" s="88">
        <v>634.92063492063494</v>
      </c>
      <c r="KA65" s="88">
        <v>634.92063492063494</v>
      </c>
      <c r="KB65" s="88">
        <v>634.92063492063494</v>
      </c>
      <c r="KC65" s="88">
        <v>634.92063492063494</v>
      </c>
      <c r="KD65" s="88">
        <v>1269.8412698412699</v>
      </c>
      <c r="KE65" s="88">
        <v>1269.8412698412699</v>
      </c>
      <c r="KF65" s="88">
        <v>952.38095238095252</v>
      </c>
      <c r="KG65" s="88">
        <v>952.38095238095252</v>
      </c>
      <c r="KH65" s="88">
        <v>1269.8412698412699</v>
      </c>
      <c r="KI65" s="88">
        <v>952.38095238095252</v>
      </c>
      <c r="KJ65" s="88">
        <v>952.38095238095252</v>
      </c>
      <c r="KK65" s="88">
        <v>952.38095238095252</v>
      </c>
      <c r="KL65" s="88">
        <v>952.38095238095252</v>
      </c>
      <c r="KM65" s="88">
        <v>952.38095238095252</v>
      </c>
      <c r="KN65" s="88">
        <v>952.38095238095252</v>
      </c>
      <c r="KO65" s="88">
        <v>952.38095238095252</v>
      </c>
      <c r="KP65" s="88">
        <v>952.38095238095252</v>
      </c>
      <c r="KQ65" s="88">
        <v>952.38095238095252</v>
      </c>
      <c r="KR65" s="88">
        <v>317.46031746031747</v>
      </c>
      <c r="KS65" s="88">
        <v>317.46031746031747</v>
      </c>
      <c r="KT65" s="88">
        <v>317.46031746031747</v>
      </c>
      <c r="KU65" s="88">
        <v>317.46031746031747</v>
      </c>
      <c r="KV65" s="88">
        <v>0</v>
      </c>
      <c r="KW65" s="88">
        <v>317.46031746031747</v>
      </c>
      <c r="KX65" s="88">
        <v>317.46031746031747</v>
      </c>
      <c r="KY65" s="88">
        <v>317.46031746031747</v>
      </c>
      <c r="KZ65" s="88">
        <v>317.46031746031747</v>
      </c>
      <c r="LA65" s="88">
        <v>317.46031746031747</v>
      </c>
      <c r="LB65" s="88">
        <v>317.46031746031747</v>
      </c>
      <c r="LC65" s="88">
        <v>317.46031746031747</v>
      </c>
      <c r="LD65" s="88">
        <v>317.46031746031747</v>
      </c>
      <c r="LE65" s="88">
        <v>317.46031746031747</v>
      </c>
      <c r="LF65" s="88">
        <v>317.46031746031747</v>
      </c>
      <c r="LG65" s="88">
        <v>317.46031746031747</v>
      </c>
      <c r="LH65" s="88">
        <v>317.46031746031747</v>
      </c>
      <c r="LI65" s="88">
        <v>317.46031746031747</v>
      </c>
      <c r="LJ65" s="88">
        <v>317.46031746031747</v>
      </c>
      <c r="LK65" s="88">
        <v>0</v>
      </c>
      <c r="LL65" s="88">
        <v>0</v>
      </c>
      <c r="LM65" s="88">
        <v>0</v>
      </c>
      <c r="LN65" s="88">
        <v>0</v>
      </c>
      <c r="LO65" s="88">
        <v>0</v>
      </c>
      <c r="LP65" s="88">
        <v>0</v>
      </c>
      <c r="LQ65" s="88">
        <v>0</v>
      </c>
      <c r="LR65" s="88">
        <v>0</v>
      </c>
      <c r="LS65" s="88">
        <v>0</v>
      </c>
      <c r="LT65" s="88">
        <v>0</v>
      </c>
      <c r="LU65" s="88">
        <v>0</v>
      </c>
      <c r="LV65" s="88">
        <v>0</v>
      </c>
      <c r="LW65" s="88">
        <v>0</v>
      </c>
      <c r="LX65" s="88">
        <v>0</v>
      </c>
      <c r="LY65" s="88">
        <v>0</v>
      </c>
      <c r="LZ65" s="88">
        <v>0</v>
      </c>
      <c r="MA65" s="88">
        <v>0</v>
      </c>
      <c r="MB65" s="88">
        <v>0</v>
      </c>
      <c r="MC65" s="88">
        <v>0</v>
      </c>
      <c r="MD65" s="88">
        <v>0</v>
      </c>
      <c r="ME65" s="88">
        <v>0</v>
      </c>
      <c r="MF65" s="88">
        <v>0</v>
      </c>
      <c r="MG65" s="88">
        <v>0</v>
      </c>
      <c r="MH65" s="88">
        <v>0</v>
      </c>
      <c r="MI65" s="88">
        <v>0</v>
      </c>
      <c r="MJ65" s="88">
        <v>0</v>
      </c>
      <c r="MK65" s="88">
        <v>0</v>
      </c>
      <c r="ML65" s="88">
        <v>0</v>
      </c>
      <c r="MM65" s="88">
        <v>0</v>
      </c>
      <c r="MN65" s="88">
        <v>0</v>
      </c>
      <c r="MO65" s="88">
        <v>0</v>
      </c>
      <c r="MP65" s="88">
        <v>0</v>
      </c>
      <c r="MQ65" s="88">
        <v>0</v>
      </c>
      <c r="MR65" s="88">
        <v>0</v>
      </c>
      <c r="MS65" s="88">
        <v>0</v>
      </c>
      <c r="MT65" s="88">
        <v>0</v>
      </c>
      <c r="MU65" s="88">
        <v>0</v>
      </c>
      <c r="MV65" s="88">
        <v>0</v>
      </c>
      <c r="MW65" s="88">
        <v>0</v>
      </c>
      <c r="MX65" s="88">
        <v>0</v>
      </c>
      <c r="MY65" s="88">
        <v>0</v>
      </c>
      <c r="MZ65" s="88">
        <v>0</v>
      </c>
      <c r="NA65" s="88">
        <v>0</v>
      </c>
      <c r="NB65" s="88">
        <v>0</v>
      </c>
      <c r="NC65" s="88">
        <v>0</v>
      </c>
      <c r="ND65" s="88">
        <v>0</v>
      </c>
      <c r="NE65" s="88">
        <v>0</v>
      </c>
      <c r="NF65" s="88">
        <v>0</v>
      </c>
      <c r="NG65" s="88">
        <v>0</v>
      </c>
      <c r="NH65" s="88">
        <v>0</v>
      </c>
      <c r="NI65" s="88">
        <v>0</v>
      </c>
      <c r="NJ65" s="88">
        <v>0</v>
      </c>
      <c r="NK65" s="88">
        <v>0</v>
      </c>
      <c r="NL65" s="88">
        <v>0</v>
      </c>
      <c r="NM65" s="88">
        <v>0</v>
      </c>
      <c r="NN65" s="88">
        <v>0</v>
      </c>
      <c r="NO65" s="88">
        <v>0</v>
      </c>
      <c r="NP65" s="88">
        <v>0</v>
      </c>
      <c r="NQ65" s="88">
        <v>0</v>
      </c>
      <c r="NR65" s="88">
        <v>0</v>
      </c>
      <c r="NS65" s="88">
        <v>0</v>
      </c>
      <c r="NT65" s="88">
        <v>0</v>
      </c>
      <c r="NU65" s="88">
        <v>0</v>
      </c>
    </row>
    <row r="66" spans="1:385" s="74" customFormat="1" ht="11.25">
      <c r="A66" s="117">
        <v>660</v>
      </c>
      <c r="B66" s="87" t="s">
        <v>46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0</v>
      </c>
      <c r="T66" s="88">
        <v>0</v>
      </c>
      <c r="U66" s="88">
        <v>0</v>
      </c>
      <c r="V66" s="88">
        <v>0</v>
      </c>
      <c r="W66" s="88">
        <v>0</v>
      </c>
      <c r="X66" s="88">
        <v>0</v>
      </c>
      <c r="Y66" s="88">
        <v>0</v>
      </c>
      <c r="Z66" s="88">
        <v>0</v>
      </c>
      <c r="AA66" s="88">
        <v>0</v>
      </c>
      <c r="AB66" s="88">
        <v>0</v>
      </c>
      <c r="AC66" s="88">
        <v>0</v>
      </c>
      <c r="AD66" s="88">
        <v>0</v>
      </c>
      <c r="AE66" s="88">
        <v>0</v>
      </c>
      <c r="AF66" s="88">
        <v>0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0</v>
      </c>
      <c r="AT66" s="88">
        <v>0</v>
      </c>
      <c r="AU66" s="88">
        <v>0</v>
      </c>
      <c r="AV66" s="88">
        <v>0</v>
      </c>
      <c r="AW66" s="88">
        <v>0</v>
      </c>
      <c r="AX66" s="88">
        <v>0</v>
      </c>
      <c r="AY66" s="88">
        <v>0</v>
      </c>
      <c r="AZ66" s="88">
        <v>0</v>
      </c>
      <c r="BA66" s="88">
        <v>0</v>
      </c>
      <c r="BB66" s="88">
        <v>0</v>
      </c>
      <c r="BC66" s="88">
        <v>0</v>
      </c>
      <c r="BD66" s="88">
        <v>0</v>
      </c>
      <c r="BE66" s="88">
        <v>0</v>
      </c>
      <c r="BF66" s="88">
        <v>0</v>
      </c>
      <c r="BG66" s="88">
        <v>0</v>
      </c>
      <c r="BH66" s="88">
        <v>0</v>
      </c>
      <c r="BI66" s="88">
        <v>0</v>
      </c>
      <c r="BJ66" s="88">
        <v>0</v>
      </c>
      <c r="BK66" s="88">
        <v>0</v>
      </c>
      <c r="BL66" s="88">
        <v>0</v>
      </c>
      <c r="BM66" s="88">
        <v>0</v>
      </c>
      <c r="BN66" s="88">
        <v>0</v>
      </c>
      <c r="BO66" s="88">
        <v>0</v>
      </c>
      <c r="BP66" s="88">
        <v>0</v>
      </c>
      <c r="BQ66" s="88">
        <v>0</v>
      </c>
      <c r="BR66" s="88">
        <v>0</v>
      </c>
      <c r="BS66" s="88">
        <v>0</v>
      </c>
      <c r="BT66" s="88">
        <v>0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0</v>
      </c>
      <c r="CG66" s="88">
        <v>0</v>
      </c>
      <c r="CH66" s="88">
        <v>0</v>
      </c>
      <c r="CI66" s="88">
        <v>0</v>
      </c>
      <c r="CJ66" s="88">
        <v>0</v>
      </c>
      <c r="CK66" s="88">
        <v>0</v>
      </c>
      <c r="CL66" s="88">
        <v>0</v>
      </c>
      <c r="CM66" s="88">
        <v>0</v>
      </c>
      <c r="CN66" s="88">
        <v>0</v>
      </c>
      <c r="CO66" s="88">
        <v>0</v>
      </c>
      <c r="CP66" s="88">
        <v>0</v>
      </c>
      <c r="CQ66" s="88">
        <v>0</v>
      </c>
      <c r="CR66" s="88">
        <v>0</v>
      </c>
      <c r="CS66" s="88">
        <v>0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0</v>
      </c>
      <c r="EL66" s="88">
        <v>0</v>
      </c>
      <c r="EM66" s="88">
        <v>0</v>
      </c>
      <c r="EN66" s="88">
        <v>0</v>
      </c>
      <c r="EO66" s="88">
        <v>0</v>
      </c>
      <c r="EP66" s="88">
        <v>0</v>
      </c>
      <c r="EQ66" s="88">
        <v>0</v>
      </c>
      <c r="ER66" s="88">
        <v>0</v>
      </c>
      <c r="ES66" s="88">
        <v>0</v>
      </c>
      <c r="ET66" s="88">
        <v>0</v>
      </c>
      <c r="EU66" s="88">
        <v>0</v>
      </c>
      <c r="EV66" s="88">
        <v>0</v>
      </c>
      <c r="EW66" s="88">
        <v>0</v>
      </c>
      <c r="EX66" s="88">
        <v>0</v>
      </c>
      <c r="EY66" s="88">
        <v>0</v>
      </c>
      <c r="EZ66" s="88">
        <v>0</v>
      </c>
      <c r="FA66" s="88">
        <v>0</v>
      </c>
      <c r="FB66" s="88">
        <v>0</v>
      </c>
      <c r="FC66" s="88">
        <v>0</v>
      </c>
      <c r="FD66" s="88">
        <v>0</v>
      </c>
      <c r="FE66" s="88">
        <v>0</v>
      </c>
      <c r="FF66" s="88">
        <v>0</v>
      </c>
      <c r="FG66" s="88">
        <v>0</v>
      </c>
      <c r="FH66" s="88">
        <v>0</v>
      </c>
      <c r="FI66" s="88">
        <v>0</v>
      </c>
      <c r="FJ66" s="88">
        <v>0</v>
      </c>
      <c r="FK66" s="88">
        <v>0</v>
      </c>
      <c r="FL66" s="88">
        <v>0</v>
      </c>
      <c r="FM66" s="88">
        <v>0</v>
      </c>
      <c r="FN66" s="88">
        <v>0</v>
      </c>
      <c r="FO66" s="88">
        <v>0</v>
      </c>
      <c r="FP66" s="88">
        <v>0</v>
      </c>
      <c r="FQ66" s="88">
        <v>0</v>
      </c>
      <c r="FR66" s="88">
        <v>0</v>
      </c>
      <c r="FS66" s="88">
        <v>0</v>
      </c>
      <c r="FT66" s="88">
        <v>0</v>
      </c>
      <c r="FU66" s="88">
        <v>0</v>
      </c>
      <c r="FV66" s="88">
        <v>0</v>
      </c>
      <c r="FW66" s="88">
        <v>151.5151515151515</v>
      </c>
      <c r="FX66" s="88">
        <v>151.5151515151515</v>
      </c>
      <c r="FY66" s="88">
        <v>151.5151515151515</v>
      </c>
      <c r="FZ66" s="88">
        <v>151.5151515151515</v>
      </c>
      <c r="GA66" s="88">
        <v>151.5151515151515</v>
      </c>
      <c r="GB66" s="88">
        <v>151.5151515151515</v>
      </c>
      <c r="GC66" s="88">
        <v>303.030303030303</v>
      </c>
      <c r="GD66" s="88">
        <v>454.5454545454545</v>
      </c>
      <c r="GE66" s="88">
        <v>454.5454545454545</v>
      </c>
      <c r="GF66" s="88">
        <v>606.06060606060601</v>
      </c>
      <c r="GG66" s="88">
        <v>606.06060606060601</v>
      </c>
      <c r="GH66" s="88">
        <v>606.06060606060601</v>
      </c>
      <c r="GI66" s="88">
        <v>606.06060606060601</v>
      </c>
      <c r="GJ66" s="88">
        <v>606.06060606060601</v>
      </c>
      <c r="GK66" s="88">
        <v>454.5454545454545</v>
      </c>
      <c r="GL66" s="88">
        <v>454.5454545454545</v>
      </c>
      <c r="GM66" s="88">
        <v>454.5454545454545</v>
      </c>
      <c r="GN66" s="88">
        <v>454.5454545454545</v>
      </c>
      <c r="GO66" s="88">
        <v>454.5454545454545</v>
      </c>
      <c r="GP66" s="88">
        <v>454.5454545454545</v>
      </c>
      <c r="GQ66" s="88">
        <v>303.030303030303</v>
      </c>
      <c r="GR66" s="88">
        <v>151.5151515151515</v>
      </c>
      <c r="GS66" s="88">
        <v>151.5151515151515</v>
      </c>
      <c r="GT66" s="88">
        <v>0</v>
      </c>
      <c r="GU66" s="88">
        <v>0</v>
      </c>
      <c r="GV66" s="88">
        <v>0</v>
      </c>
      <c r="GW66" s="88">
        <v>0</v>
      </c>
      <c r="GX66" s="88">
        <v>0</v>
      </c>
      <c r="GY66" s="88">
        <v>0</v>
      </c>
      <c r="GZ66" s="88">
        <v>0</v>
      </c>
      <c r="HA66" s="88">
        <v>0</v>
      </c>
      <c r="HB66" s="88">
        <v>0</v>
      </c>
      <c r="HC66" s="88">
        <v>0</v>
      </c>
      <c r="HD66" s="88">
        <v>0</v>
      </c>
      <c r="HE66" s="88">
        <v>0</v>
      </c>
      <c r="HF66" s="88">
        <v>0</v>
      </c>
      <c r="HG66" s="88">
        <v>0</v>
      </c>
      <c r="HH66" s="88">
        <v>0</v>
      </c>
      <c r="HI66" s="88">
        <v>0</v>
      </c>
      <c r="HJ66" s="88">
        <v>0</v>
      </c>
      <c r="HK66" s="88">
        <v>0</v>
      </c>
      <c r="HL66" s="88">
        <v>0</v>
      </c>
      <c r="HM66" s="88">
        <v>0</v>
      </c>
      <c r="HN66" s="88">
        <v>0</v>
      </c>
      <c r="HO66" s="88">
        <v>0</v>
      </c>
      <c r="HP66" s="88">
        <v>0</v>
      </c>
      <c r="HQ66" s="88">
        <v>0</v>
      </c>
      <c r="HR66" s="88">
        <v>0</v>
      </c>
      <c r="HS66" s="88">
        <v>0</v>
      </c>
      <c r="HT66" s="88">
        <v>0</v>
      </c>
      <c r="HU66" s="88">
        <v>0</v>
      </c>
      <c r="HV66" s="88">
        <v>0</v>
      </c>
      <c r="HW66" s="88">
        <v>0</v>
      </c>
      <c r="HX66" s="88">
        <v>0</v>
      </c>
      <c r="HY66" s="88">
        <v>0</v>
      </c>
      <c r="HZ66" s="88">
        <v>0</v>
      </c>
      <c r="IA66" s="88">
        <v>0</v>
      </c>
      <c r="IB66" s="88">
        <v>0</v>
      </c>
      <c r="IC66" s="88">
        <v>0</v>
      </c>
      <c r="ID66" s="88">
        <v>0</v>
      </c>
      <c r="IE66" s="88">
        <v>0</v>
      </c>
      <c r="IF66" s="88">
        <v>0</v>
      </c>
      <c r="IG66" s="88">
        <v>0</v>
      </c>
      <c r="IH66" s="88">
        <v>0</v>
      </c>
      <c r="II66" s="88">
        <v>0</v>
      </c>
      <c r="IJ66" s="88">
        <v>0</v>
      </c>
      <c r="IK66" s="88">
        <v>0</v>
      </c>
      <c r="IL66" s="88">
        <v>0</v>
      </c>
      <c r="IM66" s="88">
        <v>0</v>
      </c>
      <c r="IN66" s="88">
        <v>0</v>
      </c>
      <c r="IO66" s="88">
        <v>0</v>
      </c>
      <c r="IP66" s="88">
        <v>0</v>
      </c>
      <c r="IQ66" s="88">
        <v>0</v>
      </c>
      <c r="IR66" s="88">
        <v>0</v>
      </c>
      <c r="IS66" s="88">
        <v>0</v>
      </c>
      <c r="IT66" s="88">
        <v>0</v>
      </c>
      <c r="IU66" s="88">
        <v>0</v>
      </c>
      <c r="IV66" s="88">
        <v>0</v>
      </c>
      <c r="IW66" s="88">
        <v>0</v>
      </c>
      <c r="IX66" s="88">
        <v>0</v>
      </c>
      <c r="IY66" s="88">
        <v>0</v>
      </c>
      <c r="IZ66" s="88">
        <v>151.5151515151515</v>
      </c>
      <c r="JA66" s="88">
        <v>151.5151515151515</v>
      </c>
      <c r="JB66" s="88">
        <v>606.06060606060601</v>
      </c>
      <c r="JC66" s="88">
        <v>757.57575757575762</v>
      </c>
      <c r="JD66" s="88">
        <v>1060.6060606060607</v>
      </c>
      <c r="JE66" s="88">
        <v>1060.6060606060607</v>
      </c>
      <c r="JF66" s="88">
        <v>1060.6060606060607</v>
      </c>
      <c r="JG66" s="88">
        <v>1060.6060606060607</v>
      </c>
      <c r="JH66" s="88">
        <v>1060.6060606060607</v>
      </c>
      <c r="JI66" s="88">
        <v>1212.121212121212</v>
      </c>
      <c r="JJ66" s="88">
        <v>1212.121212121212</v>
      </c>
      <c r="JK66" s="88">
        <v>1515.1515151515152</v>
      </c>
      <c r="JL66" s="88">
        <v>1515.1515151515152</v>
      </c>
      <c r="JM66" s="88">
        <v>1515.1515151515152</v>
      </c>
      <c r="JN66" s="88">
        <v>1363.6363636363635</v>
      </c>
      <c r="JO66" s="88">
        <v>1363.6363636363635</v>
      </c>
      <c r="JP66" s="88">
        <v>909.09090909090901</v>
      </c>
      <c r="JQ66" s="88">
        <v>757.57575757575762</v>
      </c>
      <c r="JR66" s="88">
        <v>454.5454545454545</v>
      </c>
      <c r="JS66" s="88">
        <v>454.5454545454545</v>
      </c>
      <c r="JT66" s="88">
        <v>454.5454545454545</v>
      </c>
      <c r="JU66" s="88">
        <v>606.06060606060601</v>
      </c>
      <c r="JV66" s="88">
        <v>606.06060606060601</v>
      </c>
      <c r="JW66" s="88">
        <v>454.5454545454545</v>
      </c>
      <c r="JX66" s="88">
        <v>454.5454545454545</v>
      </c>
      <c r="JY66" s="88">
        <v>151.5151515151515</v>
      </c>
      <c r="JZ66" s="88">
        <v>151.5151515151515</v>
      </c>
      <c r="KA66" s="88">
        <v>303.030303030303</v>
      </c>
      <c r="KB66" s="88">
        <v>303.030303030303</v>
      </c>
      <c r="KC66" s="88">
        <v>303.030303030303</v>
      </c>
      <c r="KD66" s="88">
        <v>303.030303030303</v>
      </c>
      <c r="KE66" s="88">
        <v>303.030303030303</v>
      </c>
      <c r="KF66" s="88">
        <v>303.030303030303</v>
      </c>
      <c r="KG66" s="88">
        <v>303.030303030303</v>
      </c>
      <c r="KH66" s="88">
        <v>303.030303030303</v>
      </c>
      <c r="KI66" s="88">
        <v>151.5151515151515</v>
      </c>
      <c r="KJ66" s="88">
        <v>151.5151515151515</v>
      </c>
      <c r="KK66" s="88">
        <v>151.5151515151515</v>
      </c>
      <c r="KL66" s="88">
        <v>151.5151515151515</v>
      </c>
      <c r="KM66" s="88">
        <v>151.5151515151515</v>
      </c>
      <c r="KN66" s="88">
        <v>151.5151515151515</v>
      </c>
      <c r="KO66" s="88">
        <v>0</v>
      </c>
      <c r="KP66" s="88">
        <v>0</v>
      </c>
      <c r="KQ66" s="88">
        <v>0</v>
      </c>
      <c r="KR66" s="88">
        <v>0</v>
      </c>
      <c r="KS66" s="88">
        <v>0</v>
      </c>
      <c r="KT66" s="88">
        <v>151.5151515151515</v>
      </c>
      <c r="KU66" s="88">
        <v>151.5151515151515</v>
      </c>
      <c r="KV66" s="88">
        <v>151.5151515151515</v>
      </c>
      <c r="KW66" s="88">
        <v>151.5151515151515</v>
      </c>
      <c r="KX66" s="88">
        <v>151.5151515151515</v>
      </c>
      <c r="KY66" s="88">
        <v>151.5151515151515</v>
      </c>
      <c r="KZ66" s="88">
        <v>151.5151515151515</v>
      </c>
      <c r="LA66" s="88">
        <v>151.5151515151515</v>
      </c>
      <c r="LB66" s="88">
        <v>151.5151515151515</v>
      </c>
      <c r="LC66" s="88">
        <v>151.5151515151515</v>
      </c>
      <c r="LD66" s="88">
        <v>151.5151515151515</v>
      </c>
      <c r="LE66" s="88">
        <v>151.5151515151515</v>
      </c>
      <c r="LF66" s="88">
        <v>151.5151515151515</v>
      </c>
      <c r="LG66" s="88">
        <v>151.5151515151515</v>
      </c>
      <c r="LH66" s="88">
        <v>0</v>
      </c>
      <c r="LI66" s="88">
        <v>0</v>
      </c>
      <c r="LJ66" s="88">
        <v>0</v>
      </c>
      <c r="LK66" s="88">
        <v>0</v>
      </c>
      <c r="LL66" s="88">
        <v>0</v>
      </c>
      <c r="LM66" s="88">
        <v>0</v>
      </c>
      <c r="LN66" s="88">
        <v>0</v>
      </c>
      <c r="LO66" s="88">
        <v>0</v>
      </c>
      <c r="LP66" s="88">
        <v>0</v>
      </c>
      <c r="LQ66" s="88">
        <v>0</v>
      </c>
      <c r="LR66" s="88">
        <v>0</v>
      </c>
      <c r="LS66" s="88">
        <v>0</v>
      </c>
      <c r="LT66" s="88">
        <v>0</v>
      </c>
      <c r="LU66" s="88">
        <v>0</v>
      </c>
      <c r="LV66" s="88">
        <v>0</v>
      </c>
      <c r="LW66" s="88">
        <v>0</v>
      </c>
      <c r="LX66" s="88">
        <v>0</v>
      </c>
      <c r="LY66" s="88">
        <v>0</v>
      </c>
      <c r="LZ66" s="88">
        <v>0</v>
      </c>
      <c r="MA66" s="88">
        <v>0</v>
      </c>
      <c r="MB66" s="88">
        <v>0</v>
      </c>
      <c r="MC66" s="88">
        <v>0</v>
      </c>
      <c r="MD66" s="88">
        <v>0</v>
      </c>
      <c r="ME66" s="88">
        <v>0</v>
      </c>
      <c r="MF66" s="88">
        <v>0</v>
      </c>
      <c r="MG66" s="88">
        <v>0</v>
      </c>
      <c r="MH66" s="88">
        <v>0</v>
      </c>
      <c r="MI66" s="88">
        <v>0</v>
      </c>
      <c r="MJ66" s="88">
        <v>0</v>
      </c>
      <c r="MK66" s="88">
        <v>0</v>
      </c>
      <c r="ML66" s="88">
        <v>0</v>
      </c>
      <c r="MM66" s="88">
        <v>0</v>
      </c>
      <c r="MN66" s="88">
        <v>0</v>
      </c>
      <c r="MO66" s="88">
        <v>0</v>
      </c>
      <c r="MP66" s="88">
        <v>0</v>
      </c>
      <c r="MQ66" s="88">
        <v>0</v>
      </c>
      <c r="MR66" s="88">
        <v>0</v>
      </c>
      <c r="MS66" s="88">
        <v>0</v>
      </c>
      <c r="MT66" s="88">
        <v>0</v>
      </c>
      <c r="MU66" s="88">
        <v>0</v>
      </c>
      <c r="MV66" s="88">
        <v>0</v>
      </c>
      <c r="MW66" s="88">
        <v>0</v>
      </c>
      <c r="MX66" s="88">
        <v>0</v>
      </c>
      <c r="MY66" s="88">
        <v>0</v>
      </c>
      <c r="MZ66" s="88">
        <v>0</v>
      </c>
      <c r="NA66" s="88">
        <v>0</v>
      </c>
      <c r="NB66" s="88">
        <v>0</v>
      </c>
      <c r="NC66" s="88">
        <v>0</v>
      </c>
      <c r="ND66" s="88">
        <v>0</v>
      </c>
      <c r="NE66" s="88">
        <v>0</v>
      </c>
      <c r="NF66" s="88">
        <v>0</v>
      </c>
      <c r="NG66" s="88">
        <v>0</v>
      </c>
      <c r="NH66" s="88">
        <v>0</v>
      </c>
      <c r="NI66" s="88">
        <v>0</v>
      </c>
      <c r="NJ66" s="88">
        <v>0</v>
      </c>
      <c r="NK66" s="88">
        <v>0</v>
      </c>
      <c r="NL66" s="88">
        <v>0</v>
      </c>
      <c r="NM66" s="88">
        <v>0</v>
      </c>
      <c r="NN66" s="88">
        <v>0</v>
      </c>
      <c r="NO66" s="88">
        <v>0</v>
      </c>
      <c r="NP66" s="88">
        <v>0</v>
      </c>
      <c r="NQ66" s="88">
        <v>0</v>
      </c>
      <c r="NR66" s="88">
        <v>0</v>
      </c>
      <c r="NS66" s="88">
        <v>0</v>
      </c>
      <c r="NT66" s="88">
        <v>0</v>
      </c>
      <c r="NU66" s="88">
        <v>0</v>
      </c>
    </row>
    <row r="67" spans="1:385" s="74" customFormat="1" ht="11.25">
      <c r="A67" s="117">
        <v>1372</v>
      </c>
      <c r="B67" s="87" t="s">
        <v>48</v>
      </c>
      <c r="C67" s="88">
        <v>0</v>
      </c>
      <c r="D67" s="88">
        <v>0</v>
      </c>
      <c r="E67" s="88">
        <v>0</v>
      </c>
      <c r="F67" s="88">
        <v>0</v>
      </c>
      <c r="G67" s="88">
        <v>0</v>
      </c>
      <c r="H67" s="88">
        <v>0</v>
      </c>
      <c r="I67" s="88">
        <v>0</v>
      </c>
      <c r="J67" s="88">
        <v>0</v>
      </c>
      <c r="K67" s="88">
        <v>0</v>
      </c>
      <c r="L67" s="88">
        <v>0</v>
      </c>
      <c r="M67" s="88">
        <v>0</v>
      </c>
      <c r="N67" s="88">
        <v>0</v>
      </c>
      <c r="O67" s="88">
        <v>0</v>
      </c>
      <c r="P67" s="88">
        <v>0</v>
      </c>
      <c r="Q67" s="88">
        <v>0</v>
      </c>
      <c r="R67" s="88">
        <v>0</v>
      </c>
      <c r="S67" s="88">
        <v>72.886297376093296</v>
      </c>
      <c r="T67" s="88">
        <v>72.886297376093296</v>
      </c>
      <c r="U67" s="88">
        <v>72.886297376093296</v>
      </c>
      <c r="V67" s="88">
        <v>72.886297376093296</v>
      </c>
      <c r="W67" s="88">
        <v>72.886297376093296</v>
      </c>
      <c r="X67" s="88">
        <v>72.886297376093296</v>
      </c>
      <c r="Y67" s="88">
        <v>72.886297376093296</v>
      </c>
      <c r="Z67" s="88">
        <v>72.886297376093296</v>
      </c>
      <c r="AA67" s="88">
        <v>72.886297376093296</v>
      </c>
      <c r="AB67" s="88">
        <v>72.886297376093296</v>
      </c>
      <c r="AC67" s="88">
        <v>72.886297376093296</v>
      </c>
      <c r="AD67" s="88">
        <v>72.886297376093296</v>
      </c>
      <c r="AE67" s="88">
        <v>72.886297376093296</v>
      </c>
      <c r="AF67" s="88">
        <v>72.886297376093296</v>
      </c>
      <c r="AG67" s="88">
        <v>0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0</v>
      </c>
      <c r="BB67" s="88">
        <v>0</v>
      </c>
      <c r="BC67" s="88">
        <v>0</v>
      </c>
      <c r="BD67" s="88">
        <v>0</v>
      </c>
      <c r="BE67" s="88">
        <v>0</v>
      </c>
      <c r="BF67" s="88">
        <v>0</v>
      </c>
      <c r="BG67" s="88">
        <v>0</v>
      </c>
      <c r="BH67" s="88">
        <v>0</v>
      </c>
      <c r="BI67" s="88">
        <v>0</v>
      </c>
      <c r="BJ67" s="88">
        <v>0</v>
      </c>
      <c r="BK67" s="88">
        <v>0</v>
      </c>
      <c r="BL67" s="88">
        <v>0</v>
      </c>
      <c r="BM67" s="88">
        <v>0</v>
      </c>
      <c r="BN67" s="88">
        <v>0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0</v>
      </c>
      <c r="DY67" s="88">
        <v>0</v>
      </c>
      <c r="DZ67" s="88">
        <v>0</v>
      </c>
      <c r="EA67" s="88">
        <v>0</v>
      </c>
      <c r="EB67" s="88">
        <v>0</v>
      </c>
      <c r="EC67" s="88">
        <v>0</v>
      </c>
      <c r="ED67" s="88">
        <v>0</v>
      </c>
      <c r="EE67" s="88">
        <v>0</v>
      </c>
      <c r="EF67" s="88">
        <v>0</v>
      </c>
      <c r="EG67" s="88">
        <v>0</v>
      </c>
      <c r="EH67" s="88">
        <v>0</v>
      </c>
      <c r="EI67" s="88">
        <v>0</v>
      </c>
      <c r="EJ67" s="88">
        <v>0</v>
      </c>
      <c r="EK67" s="88">
        <v>0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0</v>
      </c>
      <c r="FG67" s="88">
        <v>0</v>
      </c>
      <c r="FH67" s="88">
        <v>0</v>
      </c>
      <c r="FI67" s="88">
        <v>0</v>
      </c>
      <c r="FJ67" s="88">
        <v>0</v>
      </c>
      <c r="FK67" s="88">
        <v>0</v>
      </c>
      <c r="FL67" s="88">
        <v>0</v>
      </c>
      <c r="FM67" s="88">
        <v>72.886297376093296</v>
      </c>
      <c r="FN67" s="88">
        <v>72.886297376093296</v>
      </c>
      <c r="FO67" s="88">
        <v>72.886297376093296</v>
      </c>
      <c r="FP67" s="88">
        <v>72.886297376093296</v>
      </c>
      <c r="FQ67" s="88">
        <v>72.886297376093296</v>
      </c>
      <c r="FR67" s="88">
        <v>72.886297376093296</v>
      </c>
      <c r="FS67" s="88">
        <v>72.886297376093296</v>
      </c>
      <c r="FT67" s="88">
        <v>72.886297376093296</v>
      </c>
      <c r="FU67" s="88">
        <v>72.886297376093296</v>
      </c>
      <c r="FV67" s="88">
        <v>72.886297376093296</v>
      </c>
      <c r="FW67" s="88">
        <v>72.886297376093296</v>
      </c>
      <c r="FX67" s="88">
        <v>72.886297376093296</v>
      </c>
      <c r="FY67" s="88">
        <v>72.886297376093296</v>
      </c>
      <c r="FZ67" s="88">
        <v>72.886297376093296</v>
      </c>
      <c r="GA67" s="88">
        <v>0</v>
      </c>
      <c r="GB67" s="88">
        <v>0</v>
      </c>
      <c r="GC67" s="88">
        <v>0</v>
      </c>
      <c r="GD67" s="88">
        <v>0</v>
      </c>
      <c r="GE67" s="88">
        <v>0</v>
      </c>
      <c r="GF67" s="88">
        <v>0</v>
      </c>
      <c r="GG67" s="88">
        <v>0</v>
      </c>
      <c r="GH67" s="88">
        <v>0</v>
      </c>
      <c r="GI67" s="88">
        <v>0</v>
      </c>
      <c r="GJ67" s="88">
        <v>0</v>
      </c>
      <c r="GK67" s="88">
        <v>0</v>
      </c>
      <c r="GL67" s="88">
        <v>0</v>
      </c>
      <c r="GM67" s="88">
        <v>0</v>
      </c>
      <c r="GN67" s="88">
        <v>0</v>
      </c>
      <c r="GO67" s="88">
        <v>0</v>
      </c>
      <c r="GP67" s="88">
        <v>0</v>
      </c>
      <c r="GQ67" s="88">
        <v>0</v>
      </c>
      <c r="GR67" s="88">
        <v>0</v>
      </c>
      <c r="GS67" s="88">
        <v>0</v>
      </c>
      <c r="GT67" s="88">
        <v>0</v>
      </c>
      <c r="GU67" s="88">
        <v>0</v>
      </c>
      <c r="GV67" s="88">
        <v>0</v>
      </c>
      <c r="GW67" s="88">
        <v>0</v>
      </c>
      <c r="GX67" s="88">
        <v>0</v>
      </c>
      <c r="GY67" s="88">
        <v>0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72.886297376093296</v>
      </c>
      <c r="HH67" s="88">
        <v>72.886297376093296</v>
      </c>
      <c r="HI67" s="88">
        <v>72.886297376093296</v>
      </c>
      <c r="HJ67" s="88">
        <v>72.886297376093296</v>
      </c>
      <c r="HK67" s="88">
        <v>72.886297376093296</v>
      </c>
      <c r="HL67" s="88">
        <v>72.886297376093296</v>
      </c>
      <c r="HM67" s="88">
        <v>72.886297376093296</v>
      </c>
      <c r="HN67" s="88">
        <v>72.886297376093296</v>
      </c>
      <c r="HO67" s="88">
        <v>72.886297376093296</v>
      </c>
      <c r="HP67" s="88">
        <v>145.77259475218659</v>
      </c>
      <c r="HQ67" s="88">
        <v>145.77259475218659</v>
      </c>
      <c r="HR67" s="88">
        <v>145.77259475218659</v>
      </c>
      <c r="HS67" s="88">
        <v>218.65889212827989</v>
      </c>
      <c r="HT67" s="88">
        <v>218.65889212827989</v>
      </c>
      <c r="HU67" s="88">
        <v>145.77259475218659</v>
      </c>
      <c r="HV67" s="88">
        <v>145.77259475218659</v>
      </c>
      <c r="HW67" s="88">
        <v>145.77259475218659</v>
      </c>
      <c r="HX67" s="88">
        <v>145.77259475218659</v>
      </c>
      <c r="HY67" s="88">
        <v>145.77259475218659</v>
      </c>
      <c r="HZ67" s="88">
        <v>145.77259475218659</v>
      </c>
      <c r="IA67" s="88">
        <v>145.77259475218659</v>
      </c>
      <c r="IB67" s="88">
        <v>145.77259475218659</v>
      </c>
      <c r="IC67" s="88">
        <v>218.65889212827989</v>
      </c>
      <c r="ID67" s="88">
        <v>145.77259475218659</v>
      </c>
      <c r="IE67" s="88">
        <v>145.77259475218659</v>
      </c>
      <c r="IF67" s="88">
        <v>145.77259475218659</v>
      </c>
      <c r="IG67" s="88">
        <v>72.886297376093296</v>
      </c>
      <c r="IH67" s="88">
        <v>72.886297376093296</v>
      </c>
      <c r="II67" s="88">
        <v>72.886297376093296</v>
      </c>
      <c r="IJ67" s="88">
        <v>72.886297376093296</v>
      </c>
      <c r="IK67" s="88">
        <v>72.886297376093296</v>
      </c>
      <c r="IL67" s="88">
        <v>72.886297376093296</v>
      </c>
      <c r="IM67" s="88">
        <v>72.886297376093296</v>
      </c>
      <c r="IN67" s="88">
        <v>72.886297376093296</v>
      </c>
      <c r="IO67" s="88">
        <v>72.886297376093296</v>
      </c>
      <c r="IP67" s="88">
        <v>72.886297376093296</v>
      </c>
      <c r="IQ67" s="88">
        <v>0</v>
      </c>
      <c r="IR67" s="88">
        <v>0</v>
      </c>
      <c r="IS67" s="88">
        <v>0</v>
      </c>
      <c r="IT67" s="88">
        <v>0</v>
      </c>
      <c r="IU67" s="88">
        <v>0</v>
      </c>
      <c r="IV67" s="88">
        <v>0</v>
      </c>
      <c r="IW67" s="88">
        <v>0</v>
      </c>
      <c r="IX67" s="88">
        <v>0</v>
      </c>
      <c r="IY67" s="88">
        <v>0</v>
      </c>
      <c r="IZ67" s="88">
        <v>0</v>
      </c>
      <c r="JA67" s="88">
        <v>0</v>
      </c>
      <c r="JB67" s="88">
        <v>0</v>
      </c>
      <c r="JC67" s="88">
        <v>0</v>
      </c>
      <c r="JD67" s="88">
        <v>0</v>
      </c>
      <c r="JE67" s="88">
        <v>0</v>
      </c>
      <c r="JF67" s="88">
        <v>0</v>
      </c>
      <c r="JG67" s="88">
        <v>0</v>
      </c>
      <c r="JH67" s="88">
        <v>0</v>
      </c>
      <c r="JI67" s="88">
        <v>72.886297376093296</v>
      </c>
      <c r="JJ67" s="88">
        <v>72.886297376093296</v>
      </c>
      <c r="JK67" s="88">
        <v>72.886297376093296</v>
      </c>
      <c r="JL67" s="88">
        <v>72.886297376093296</v>
      </c>
      <c r="JM67" s="88">
        <v>72.886297376093296</v>
      </c>
      <c r="JN67" s="88">
        <v>72.886297376093296</v>
      </c>
      <c r="JO67" s="88">
        <v>72.886297376093296</v>
      </c>
      <c r="JP67" s="88">
        <v>72.886297376093296</v>
      </c>
      <c r="JQ67" s="88">
        <v>72.886297376093296</v>
      </c>
      <c r="JR67" s="88">
        <v>72.886297376093296</v>
      </c>
      <c r="JS67" s="88">
        <v>72.886297376093296</v>
      </c>
      <c r="JT67" s="88">
        <v>72.886297376093296</v>
      </c>
      <c r="JU67" s="88">
        <v>72.886297376093296</v>
      </c>
      <c r="JV67" s="88">
        <v>218.65889212827989</v>
      </c>
      <c r="JW67" s="88">
        <v>145.77259475218659</v>
      </c>
      <c r="JX67" s="88">
        <v>145.77259475218659</v>
      </c>
      <c r="JY67" s="88">
        <v>145.77259475218659</v>
      </c>
      <c r="JZ67" s="88">
        <v>218.65889212827989</v>
      </c>
      <c r="KA67" s="88">
        <v>218.65889212827989</v>
      </c>
      <c r="KB67" s="88">
        <v>291.54518950437318</v>
      </c>
      <c r="KC67" s="88">
        <v>437.31778425655978</v>
      </c>
      <c r="KD67" s="88">
        <v>437.31778425655978</v>
      </c>
      <c r="KE67" s="88">
        <v>583.09037900874637</v>
      </c>
      <c r="KF67" s="88">
        <v>655.97667638483972</v>
      </c>
      <c r="KG67" s="88">
        <v>728.86297376093296</v>
      </c>
      <c r="KH67" s="88">
        <v>728.86297376093296</v>
      </c>
      <c r="KI67" s="88">
        <v>801.7492711370262</v>
      </c>
      <c r="KJ67" s="88">
        <v>655.97667638483972</v>
      </c>
      <c r="KK67" s="88">
        <v>655.97667638483972</v>
      </c>
      <c r="KL67" s="88">
        <v>655.97667638483972</v>
      </c>
      <c r="KM67" s="88">
        <v>728.86297376093296</v>
      </c>
      <c r="KN67" s="88">
        <v>728.86297376093296</v>
      </c>
      <c r="KO67" s="88">
        <v>801.7492711370262</v>
      </c>
      <c r="KP67" s="88">
        <v>728.86297376093296</v>
      </c>
      <c r="KQ67" s="88">
        <v>583.09037900874637</v>
      </c>
      <c r="KR67" s="88">
        <v>583.09037900874637</v>
      </c>
      <c r="KS67" s="88">
        <v>437.31778425655978</v>
      </c>
      <c r="KT67" s="88">
        <v>364.43148688046648</v>
      </c>
      <c r="KU67" s="88">
        <v>364.43148688046648</v>
      </c>
      <c r="KV67" s="88">
        <v>364.43148688046648</v>
      </c>
      <c r="KW67" s="88">
        <v>291.54518950437318</v>
      </c>
      <c r="KX67" s="88">
        <v>291.54518950437318</v>
      </c>
      <c r="KY67" s="88">
        <v>291.54518950437318</v>
      </c>
      <c r="KZ67" s="88">
        <v>291.54518950437318</v>
      </c>
      <c r="LA67" s="88">
        <v>218.65889212827989</v>
      </c>
      <c r="LB67" s="88">
        <v>145.77259475218659</v>
      </c>
      <c r="LC67" s="88">
        <v>145.77259475218659</v>
      </c>
      <c r="LD67" s="88">
        <v>145.77259475218659</v>
      </c>
      <c r="LE67" s="88">
        <v>145.77259475218659</v>
      </c>
      <c r="LF67" s="88">
        <v>145.77259475218659</v>
      </c>
      <c r="LG67" s="88">
        <v>145.77259475218659</v>
      </c>
      <c r="LH67" s="88">
        <v>145.77259475218659</v>
      </c>
      <c r="LI67" s="88">
        <v>72.886297376093296</v>
      </c>
      <c r="LJ67" s="88">
        <v>72.886297376093296</v>
      </c>
      <c r="LK67" s="88">
        <v>72.886297376093296</v>
      </c>
      <c r="LL67" s="88">
        <v>72.886297376093296</v>
      </c>
      <c r="LM67" s="88">
        <v>72.886297376093296</v>
      </c>
      <c r="LN67" s="88">
        <v>72.886297376093296</v>
      </c>
      <c r="LO67" s="88">
        <v>72.886297376093296</v>
      </c>
      <c r="LP67" s="88">
        <v>72.886297376093296</v>
      </c>
      <c r="LQ67" s="88">
        <v>0</v>
      </c>
      <c r="LR67" s="88">
        <v>0</v>
      </c>
      <c r="LS67" s="88">
        <v>0</v>
      </c>
      <c r="LT67" s="88">
        <v>0</v>
      </c>
      <c r="LU67" s="88">
        <v>0</v>
      </c>
      <c r="LV67" s="88">
        <v>0</v>
      </c>
      <c r="LW67" s="88">
        <v>0</v>
      </c>
      <c r="LX67" s="88">
        <v>0</v>
      </c>
      <c r="LY67" s="88">
        <v>0</v>
      </c>
      <c r="LZ67" s="88">
        <v>0</v>
      </c>
      <c r="MA67" s="88">
        <v>0</v>
      </c>
      <c r="MB67" s="88">
        <v>0</v>
      </c>
      <c r="MC67" s="88">
        <v>0</v>
      </c>
      <c r="MD67" s="88">
        <v>0</v>
      </c>
      <c r="ME67" s="88">
        <v>0</v>
      </c>
      <c r="MF67" s="88">
        <v>0</v>
      </c>
      <c r="MG67" s="88">
        <v>0</v>
      </c>
      <c r="MH67" s="88">
        <v>0</v>
      </c>
      <c r="MI67" s="88">
        <v>0</v>
      </c>
      <c r="MJ67" s="88">
        <v>0</v>
      </c>
      <c r="MK67" s="88">
        <v>0</v>
      </c>
      <c r="ML67" s="88">
        <v>0</v>
      </c>
      <c r="MM67" s="88">
        <v>0</v>
      </c>
      <c r="MN67" s="88">
        <v>0</v>
      </c>
      <c r="MO67" s="88">
        <v>0</v>
      </c>
      <c r="MP67" s="88">
        <v>0</v>
      </c>
      <c r="MQ67" s="88">
        <v>0</v>
      </c>
      <c r="MR67" s="88">
        <v>0</v>
      </c>
      <c r="MS67" s="88">
        <v>0</v>
      </c>
      <c r="MT67" s="88">
        <v>0</v>
      </c>
      <c r="MU67" s="88">
        <v>0</v>
      </c>
      <c r="MV67" s="88">
        <v>0</v>
      </c>
      <c r="MW67" s="88">
        <v>0</v>
      </c>
      <c r="MX67" s="88">
        <v>0</v>
      </c>
      <c r="MY67" s="88">
        <v>0</v>
      </c>
      <c r="MZ67" s="88">
        <v>0</v>
      </c>
      <c r="NA67" s="88">
        <v>0</v>
      </c>
      <c r="NB67" s="88">
        <v>0</v>
      </c>
      <c r="NC67" s="88">
        <v>0</v>
      </c>
      <c r="ND67" s="88">
        <v>0</v>
      </c>
      <c r="NE67" s="88">
        <v>0</v>
      </c>
      <c r="NF67" s="88">
        <v>0</v>
      </c>
      <c r="NG67" s="88">
        <v>0</v>
      </c>
      <c r="NH67" s="88">
        <v>0</v>
      </c>
      <c r="NI67" s="88">
        <v>0</v>
      </c>
      <c r="NJ67" s="88">
        <v>0</v>
      </c>
      <c r="NK67" s="88">
        <v>0</v>
      </c>
      <c r="NL67" s="88">
        <v>0</v>
      </c>
      <c r="NM67" s="88">
        <v>0</v>
      </c>
      <c r="NN67" s="88">
        <v>0</v>
      </c>
      <c r="NO67" s="88">
        <v>0</v>
      </c>
      <c r="NP67" s="88">
        <v>0</v>
      </c>
      <c r="NQ67" s="88">
        <v>0</v>
      </c>
      <c r="NR67" s="88">
        <v>0</v>
      </c>
      <c r="NS67" s="88">
        <v>0</v>
      </c>
      <c r="NT67" s="88">
        <v>0</v>
      </c>
      <c r="NU67" s="88">
        <v>0</v>
      </c>
    </row>
    <row r="68" spans="1:385" s="74" customFormat="1" ht="11.25">
      <c r="A68" s="117">
        <v>2227</v>
      </c>
      <c r="B68" s="87" t="s">
        <v>54</v>
      </c>
      <c r="C68" s="88">
        <v>0</v>
      </c>
      <c r="D68" s="88">
        <v>0</v>
      </c>
      <c r="E68" s="88">
        <v>0</v>
      </c>
      <c r="F68" s="88">
        <v>0</v>
      </c>
      <c r="G68" s="88">
        <v>0</v>
      </c>
      <c r="H68" s="88">
        <v>44.903457566232596</v>
      </c>
      <c r="I68" s="88">
        <v>44.903457566232596</v>
      </c>
      <c r="J68" s="88">
        <v>44.903457566232596</v>
      </c>
      <c r="K68" s="88">
        <v>44.903457566232596</v>
      </c>
      <c r="L68" s="88">
        <v>44.903457566232596</v>
      </c>
      <c r="M68" s="88">
        <v>44.903457566232596</v>
      </c>
      <c r="N68" s="88">
        <v>44.903457566232596</v>
      </c>
      <c r="O68" s="88">
        <v>44.903457566232596</v>
      </c>
      <c r="P68" s="88">
        <v>44.903457566232596</v>
      </c>
      <c r="Q68" s="88">
        <v>44.903457566232596</v>
      </c>
      <c r="R68" s="88">
        <v>44.903457566232596</v>
      </c>
      <c r="S68" s="88">
        <v>44.903457566232596</v>
      </c>
      <c r="T68" s="88">
        <v>44.903457566232596</v>
      </c>
      <c r="U68" s="88">
        <v>44.903457566232596</v>
      </c>
      <c r="V68" s="88">
        <v>0</v>
      </c>
      <c r="W68" s="88">
        <v>0</v>
      </c>
      <c r="X68" s="88">
        <v>0</v>
      </c>
      <c r="Y68" s="88">
        <v>0</v>
      </c>
      <c r="Z68" s="88">
        <v>0</v>
      </c>
      <c r="AA68" s="88">
        <v>0</v>
      </c>
      <c r="AB68" s="88">
        <v>0</v>
      </c>
      <c r="AC68" s="88">
        <v>0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44.903457566232596</v>
      </c>
      <c r="AR68" s="88">
        <v>44.903457566232596</v>
      </c>
      <c r="AS68" s="88">
        <v>44.903457566232596</v>
      </c>
      <c r="AT68" s="88">
        <v>44.903457566232596</v>
      </c>
      <c r="AU68" s="88">
        <v>44.903457566232596</v>
      </c>
      <c r="AV68" s="88">
        <v>44.903457566232596</v>
      </c>
      <c r="AW68" s="88">
        <v>44.903457566232596</v>
      </c>
      <c r="AX68" s="88">
        <v>44.903457566232596</v>
      </c>
      <c r="AY68" s="88">
        <v>44.903457566232596</v>
      </c>
      <c r="AZ68" s="88">
        <v>44.903457566232596</v>
      </c>
      <c r="BA68" s="88">
        <v>44.903457566232596</v>
      </c>
      <c r="BB68" s="88">
        <v>44.903457566232596</v>
      </c>
      <c r="BC68" s="88">
        <v>44.903457566232596</v>
      </c>
      <c r="BD68" s="88">
        <v>44.903457566232596</v>
      </c>
      <c r="BE68" s="88">
        <v>0</v>
      </c>
      <c r="BF68" s="88">
        <v>0</v>
      </c>
      <c r="BG68" s="88">
        <v>0</v>
      </c>
      <c r="BH68" s="88">
        <v>0</v>
      </c>
      <c r="BI68" s="88">
        <v>0</v>
      </c>
      <c r="BJ68" s="88">
        <v>0</v>
      </c>
      <c r="BK68" s="88">
        <v>0</v>
      </c>
      <c r="BL68" s="88">
        <v>0</v>
      </c>
      <c r="BM68" s="88">
        <v>0</v>
      </c>
      <c r="BN68" s="88">
        <v>0</v>
      </c>
      <c r="BO68" s="88">
        <v>0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0</v>
      </c>
      <c r="EF68" s="88">
        <v>0</v>
      </c>
      <c r="EG68" s="88">
        <v>0</v>
      </c>
      <c r="EH68" s="88">
        <v>0</v>
      </c>
      <c r="EI68" s="88">
        <v>0</v>
      </c>
      <c r="EJ68" s="88">
        <v>0</v>
      </c>
      <c r="EK68" s="88">
        <v>0</v>
      </c>
      <c r="EL68" s="88">
        <v>0</v>
      </c>
      <c r="EM68" s="88">
        <v>0</v>
      </c>
      <c r="EN68" s="88">
        <v>0</v>
      </c>
      <c r="EO68" s="88">
        <v>0</v>
      </c>
      <c r="EP68" s="88">
        <v>0</v>
      </c>
      <c r="EQ68" s="88">
        <v>0</v>
      </c>
      <c r="ER68" s="88">
        <v>0</v>
      </c>
      <c r="ES68" s="88">
        <v>0</v>
      </c>
      <c r="ET68" s="88">
        <v>44.903457566232596</v>
      </c>
      <c r="EU68" s="88">
        <v>89.806915132465193</v>
      </c>
      <c r="EV68" s="88">
        <v>89.806915132465193</v>
      </c>
      <c r="EW68" s="88">
        <v>89.806915132465193</v>
      </c>
      <c r="EX68" s="88">
        <v>89.806915132465193</v>
      </c>
      <c r="EY68" s="88">
        <v>89.806915132465193</v>
      </c>
      <c r="EZ68" s="88">
        <v>89.806915132465193</v>
      </c>
      <c r="FA68" s="88">
        <v>89.806915132465193</v>
      </c>
      <c r="FB68" s="88">
        <v>134.7103726986978</v>
      </c>
      <c r="FC68" s="88">
        <v>134.7103726986978</v>
      </c>
      <c r="FD68" s="88">
        <v>134.7103726986978</v>
      </c>
      <c r="FE68" s="88">
        <v>179.61383026493039</v>
      </c>
      <c r="FF68" s="88">
        <v>179.61383026493039</v>
      </c>
      <c r="FG68" s="88">
        <v>224.517287831163</v>
      </c>
      <c r="FH68" s="88">
        <v>179.61383026493039</v>
      </c>
      <c r="FI68" s="88">
        <v>134.7103726986978</v>
      </c>
      <c r="FJ68" s="88">
        <v>134.7103726986978</v>
      </c>
      <c r="FK68" s="88">
        <v>134.7103726986978</v>
      </c>
      <c r="FL68" s="88">
        <v>134.7103726986978</v>
      </c>
      <c r="FM68" s="88">
        <v>134.7103726986978</v>
      </c>
      <c r="FN68" s="88">
        <v>134.7103726986978</v>
      </c>
      <c r="FO68" s="88">
        <v>134.7103726986978</v>
      </c>
      <c r="FP68" s="88">
        <v>89.806915132465193</v>
      </c>
      <c r="FQ68" s="88">
        <v>89.806915132465193</v>
      </c>
      <c r="FR68" s="88">
        <v>89.806915132465193</v>
      </c>
      <c r="FS68" s="88">
        <v>224.517287831163</v>
      </c>
      <c r="FT68" s="88">
        <v>224.517287831163</v>
      </c>
      <c r="FU68" s="88">
        <v>314.32420296362818</v>
      </c>
      <c r="FV68" s="88">
        <v>314.32420296362818</v>
      </c>
      <c r="FW68" s="88">
        <v>314.32420296362818</v>
      </c>
      <c r="FX68" s="88">
        <v>359.22766052986077</v>
      </c>
      <c r="FY68" s="88">
        <v>359.22766052986077</v>
      </c>
      <c r="FZ68" s="88">
        <v>359.22766052986077</v>
      </c>
      <c r="GA68" s="88">
        <v>359.22766052986077</v>
      </c>
      <c r="GB68" s="88">
        <v>359.22766052986077</v>
      </c>
      <c r="GC68" s="88">
        <v>359.22766052986077</v>
      </c>
      <c r="GD68" s="88">
        <v>359.22766052986077</v>
      </c>
      <c r="GE68" s="88">
        <v>359.22766052986077</v>
      </c>
      <c r="GF68" s="88">
        <v>359.22766052986077</v>
      </c>
      <c r="GG68" s="88">
        <v>179.61383026493039</v>
      </c>
      <c r="GH68" s="88">
        <v>179.61383026493039</v>
      </c>
      <c r="GI68" s="88">
        <v>44.903457566232596</v>
      </c>
      <c r="GJ68" s="88">
        <v>44.903457566232596</v>
      </c>
      <c r="GK68" s="88">
        <v>44.903457566232596</v>
      </c>
      <c r="GL68" s="88">
        <v>44.903457566232596</v>
      </c>
      <c r="GM68" s="88">
        <v>44.903457566232596</v>
      </c>
      <c r="GN68" s="88">
        <v>44.903457566232596</v>
      </c>
      <c r="GO68" s="88">
        <v>44.903457566232596</v>
      </c>
      <c r="GP68" s="88">
        <v>44.903457566232596</v>
      </c>
      <c r="GQ68" s="88">
        <v>44.903457566232596</v>
      </c>
      <c r="GR68" s="88">
        <v>44.903457566232596</v>
      </c>
      <c r="GS68" s="88">
        <v>44.903457566232596</v>
      </c>
      <c r="GT68" s="88">
        <v>44.903457566232596</v>
      </c>
      <c r="GU68" s="88">
        <v>44.903457566232596</v>
      </c>
      <c r="GV68" s="88">
        <v>44.903457566232596</v>
      </c>
      <c r="GW68" s="88">
        <v>44.903457566232596</v>
      </c>
      <c r="GX68" s="88">
        <v>89.806915132465193</v>
      </c>
      <c r="GY68" s="88">
        <v>89.806915132465193</v>
      </c>
      <c r="GZ68" s="88">
        <v>44.903457566232596</v>
      </c>
      <c r="HA68" s="88">
        <v>44.903457566232596</v>
      </c>
      <c r="HB68" s="88">
        <v>44.903457566232596</v>
      </c>
      <c r="HC68" s="88">
        <v>44.903457566232596</v>
      </c>
      <c r="HD68" s="88">
        <v>44.903457566232596</v>
      </c>
      <c r="HE68" s="88">
        <v>44.903457566232596</v>
      </c>
      <c r="HF68" s="88">
        <v>44.903457566232596</v>
      </c>
      <c r="HG68" s="88">
        <v>44.903457566232596</v>
      </c>
      <c r="HH68" s="88">
        <v>44.903457566232596</v>
      </c>
      <c r="HI68" s="88">
        <v>44.903457566232596</v>
      </c>
      <c r="HJ68" s="88">
        <v>44.903457566232596</v>
      </c>
      <c r="HK68" s="88">
        <v>44.903457566232596</v>
      </c>
      <c r="HL68" s="88">
        <v>0</v>
      </c>
      <c r="HM68" s="88">
        <v>0</v>
      </c>
      <c r="HN68" s="88">
        <v>0</v>
      </c>
      <c r="HO68" s="88">
        <v>44.903457566232596</v>
      </c>
      <c r="HP68" s="88">
        <v>44.903457566232596</v>
      </c>
      <c r="HQ68" s="88">
        <v>44.903457566232596</v>
      </c>
      <c r="HR68" s="88">
        <v>44.903457566232596</v>
      </c>
      <c r="HS68" s="88">
        <v>44.903457566232596</v>
      </c>
      <c r="HT68" s="88">
        <v>44.903457566232596</v>
      </c>
      <c r="HU68" s="88">
        <v>44.903457566232596</v>
      </c>
      <c r="HV68" s="88">
        <v>89.806915132465193</v>
      </c>
      <c r="HW68" s="88">
        <v>89.806915132465193</v>
      </c>
      <c r="HX68" s="88">
        <v>89.806915132465193</v>
      </c>
      <c r="HY68" s="88">
        <v>134.7103726986978</v>
      </c>
      <c r="HZ68" s="88">
        <v>134.7103726986978</v>
      </c>
      <c r="IA68" s="88">
        <v>179.61383026493039</v>
      </c>
      <c r="IB68" s="88">
        <v>179.61383026493039</v>
      </c>
      <c r="IC68" s="88">
        <v>269.42074539739559</v>
      </c>
      <c r="ID68" s="88">
        <v>269.42074539739559</v>
      </c>
      <c r="IE68" s="88">
        <v>314.32420296362818</v>
      </c>
      <c r="IF68" s="88">
        <v>449.03457566232601</v>
      </c>
      <c r="IG68" s="88">
        <v>538.84149079479118</v>
      </c>
      <c r="IH68" s="88">
        <v>538.84149079479118</v>
      </c>
      <c r="II68" s="88">
        <v>538.84149079479118</v>
      </c>
      <c r="IJ68" s="88">
        <v>493.93803322855865</v>
      </c>
      <c r="IK68" s="88">
        <v>493.93803322855865</v>
      </c>
      <c r="IL68" s="88">
        <v>538.84149079479118</v>
      </c>
      <c r="IM68" s="88">
        <v>493.93803322855865</v>
      </c>
      <c r="IN68" s="88">
        <v>538.84149079479118</v>
      </c>
      <c r="IO68" s="88">
        <v>493.93803322855865</v>
      </c>
      <c r="IP68" s="88">
        <v>538.84149079479118</v>
      </c>
      <c r="IQ68" s="88">
        <v>404.13111809609342</v>
      </c>
      <c r="IR68" s="88">
        <v>404.13111809609342</v>
      </c>
      <c r="IS68" s="88">
        <v>359.22766052986077</v>
      </c>
      <c r="IT68" s="88">
        <v>224.517287831163</v>
      </c>
      <c r="IU68" s="88">
        <v>134.7103726986978</v>
      </c>
      <c r="IV68" s="88">
        <v>134.7103726986978</v>
      </c>
      <c r="IW68" s="88">
        <v>179.61383026493039</v>
      </c>
      <c r="IX68" s="88">
        <v>179.61383026493039</v>
      </c>
      <c r="IY68" s="88">
        <v>269.42074539739559</v>
      </c>
      <c r="IZ68" s="88">
        <v>224.517287831163</v>
      </c>
      <c r="JA68" s="88">
        <v>224.517287831163</v>
      </c>
      <c r="JB68" s="88">
        <v>179.61383026493039</v>
      </c>
      <c r="JC68" s="88">
        <v>179.61383026493039</v>
      </c>
      <c r="JD68" s="88">
        <v>134.7103726986978</v>
      </c>
      <c r="JE68" s="88">
        <v>134.7103726986978</v>
      </c>
      <c r="JF68" s="88">
        <v>134.7103726986978</v>
      </c>
      <c r="JG68" s="88">
        <v>134.7103726986978</v>
      </c>
      <c r="JH68" s="88">
        <v>134.7103726986978</v>
      </c>
      <c r="JI68" s="88">
        <v>134.7103726986978</v>
      </c>
      <c r="JJ68" s="88">
        <v>134.7103726986978</v>
      </c>
      <c r="JK68" s="88">
        <v>179.61383026493039</v>
      </c>
      <c r="JL68" s="88">
        <v>179.61383026493039</v>
      </c>
      <c r="JM68" s="88">
        <v>89.806915132465193</v>
      </c>
      <c r="JN68" s="88">
        <v>89.806915132465193</v>
      </c>
      <c r="JO68" s="88">
        <v>314.32420296362818</v>
      </c>
      <c r="JP68" s="88">
        <v>314.32420296362818</v>
      </c>
      <c r="JQ68" s="88">
        <v>314.32420296362818</v>
      </c>
      <c r="JR68" s="88">
        <v>314.32420296362818</v>
      </c>
      <c r="JS68" s="88">
        <v>314.32420296362818</v>
      </c>
      <c r="JT68" s="88">
        <v>359.22766052986077</v>
      </c>
      <c r="JU68" s="88">
        <v>359.22766052986077</v>
      </c>
      <c r="JV68" s="88">
        <v>404.13111809609342</v>
      </c>
      <c r="JW68" s="88">
        <v>449.03457566232601</v>
      </c>
      <c r="JX68" s="88">
        <v>538.84149079479118</v>
      </c>
      <c r="JY68" s="88">
        <v>449.03457566232601</v>
      </c>
      <c r="JZ68" s="88">
        <v>449.03457566232601</v>
      </c>
      <c r="KA68" s="88">
        <v>493.93803322855865</v>
      </c>
      <c r="KB68" s="88">
        <v>493.93803322855865</v>
      </c>
      <c r="KC68" s="88">
        <v>314.32420296362818</v>
      </c>
      <c r="KD68" s="88">
        <v>314.32420296362818</v>
      </c>
      <c r="KE68" s="88">
        <v>314.32420296362818</v>
      </c>
      <c r="KF68" s="88">
        <v>404.13111809609342</v>
      </c>
      <c r="KG68" s="88">
        <v>404.13111809609342</v>
      </c>
      <c r="KH68" s="88">
        <v>404.13111809609342</v>
      </c>
      <c r="KI68" s="88">
        <v>449.03457566232601</v>
      </c>
      <c r="KJ68" s="88">
        <v>404.13111809609342</v>
      </c>
      <c r="KK68" s="88">
        <v>359.22766052986077</v>
      </c>
      <c r="KL68" s="88">
        <v>359.22766052986077</v>
      </c>
      <c r="KM68" s="88">
        <v>404.13111809609342</v>
      </c>
      <c r="KN68" s="88">
        <v>449.03457566232601</v>
      </c>
      <c r="KO68" s="88">
        <v>404.13111809609342</v>
      </c>
      <c r="KP68" s="88">
        <v>538.84149079479118</v>
      </c>
      <c r="KQ68" s="88">
        <v>583.74494836102372</v>
      </c>
      <c r="KR68" s="88">
        <v>583.74494836102372</v>
      </c>
      <c r="KS68" s="88">
        <v>673.55186349348901</v>
      </c>
      <c r="KT68" s="88">
        <v>763.35877862595419</v>
      </c>
      <c r="KU68" s="88">
        <v>763.35877862595419</v>
      </c>
      <c r="KV68" s="88">
        <v>718.45532105972154</v>
      </c>
      <c r="KW68" s="88">
        <v>673.55186349348901</v>
      </c>
      <c r="KX68" s="88">
        <v>673.55186349348901</v>
      </c>
      <c r="KY68" s="88">
        <v>673.55186349348901</v>
      </c>
      <c r="KZ68" s="88">
        <v>583.74494836102372</v>
      </c>
      <c r="LA68" s="88">
        <v>538.84149079479118</v>
      </c>
      <c r="LB68" s="88">
        <v>493.93803322855865</v>
      </c>
      <c r="LC68" s="88">
        <v>493.93803322855865</v>
      </c>
      <c r="LD68" s="88">
        <v>359.22766052986077</v>
      </c>
      <c r="LE68" s="88">
        <v>269.42074539739559</v>
      </c>
      <c r="LF68" s="88">
        <v>269.42074539739559</v>
      </c>
      <c r="LG68" s="88">
        <v>179.61383026493039</v>
      </c>
      <c r="LH68" s="88">
        <v>0</v>
      </c>
      <c r="LI68" s="88">
        <v>0</v>
      </c>
      <c r="LJ68" s="88">
        <v>0</v>
      </c>
      <c r="LK68" s="88">
        <v>0</v>
      </c>
      <c r="LL68" s="88">
        <v>0</v>
      </c>
      <c r="LM68" s="88">
        <v>0</v>
      </c>
      <c r="LN68" s="88">
        <v>0</v>
      </c>
      <c r="LO68" s="88">
        <v>0</v>
      </c>
      <c r="LP68" s="88">
        <v>0</v>
      </c>
      <c r="LQ68" s="88">
        <v>0</v>
      </c>
      <c r="LR68" s="88">
        <v>0</v>
      </c>
      <c r="LS68" s="88">
        <v>0</v>
      </c>
      <c r="LT68" s="88">
        <v>0</v>
      </c>
      <c r="LU68" s="88">
        <v>0</v>
      </c>
      <c r="LV68" s="88">
        <v>0</v>
      </c>
      <c r="LW68" s="88">
        <v>0</v>
      </c>
      <c r="LX68" s="88">
        <v>0</v>
      </c>
      <c r="LY68" s="88">
        <v>0</v>
      </c>
      <c r="LZ68" s="88">
        <v>0</v>
      </c>
      <c r="MA68" s="88">
        <v>0</v>
      </c>
      <c r="MB68" s="88">
        <v>0</v>
      </c>
      <c r="MC68" s="88">
        <v>0</v>
      </c>
      <c r="MD68" s="88">
        <v>0</v>
      </c>
      <c r="ME68" s="88">
        <v>0</v>
      </c>
      <c r="MF68" s="88">
        <v>0</v>
      </c>
      <c r="MG68" s="88">
        <v>0</v>
      </c>
      <c r="MH68" s="88">
        <v>0</v>
      </c>
      <c r="MI68" s="88">
        <v>0</v>
      </c>
      <c r="MJ68" s="88">
        <v>0</v>
      </c>
      <c r="MK68" s="88">
        <v>0</v>
      </c>
      <c r="ML68" s="88">
        <v>0</v>
      </c>
      <c r="MM68" s="88">
        <v>0</v>
      </c>
      <c r="MN68" s="88">
        <v>0</v>
      </c>
      <c r="MO68" s="88">
        <v>0</v>
      </c>
      <c r="MP68" s="88">
        <v>0</v>
      </c>
      <c r="MQ68" s="88">
        <v>0</v>
      </c>
      <c r="MR68" s="88">
        <v>0</v>
      </c>
      <c r="MS68" s="88">
        <v>0</v>
      </c>
      <c r="MT68" s="88">
        <v>0</v>
      </c>
      <c r="MU68" s="88">
        <v>0</v>
      </c>
      <c r="MV68" s="88">
        <v>0</v>
      </c>
      <c r="MW68" s="88">
        <v>0</v>
      </c>
      <c r="MX68" s="88">
        <v>0</v>
      </c>
      <c r="MY68" s="88">
        <v>0</v>
      </c>
      <c r="MZ68" s="88">
        <v>0</v>
      </c>
      <c r="NA68" s="88">
        <v>0</v>
      </c>
      <c r="NB68" s="88">
        <v>0</v>
      </c>
      <c r="NC68" s="88">
        <v>0</v>
      </c>
      <c r="ND68" s="88">
        <v>0</v>
      </c>
      <c r="NE68" s="88">
        <v>0</v>
      </c>
      <c r="NF68" s="88">
        <v>0</v>
      </c>
      <c r="NG68" s="88">
        <v>0</v>
      </c>
      <c r="NH68" s="88">
        <v>0</v>
      </c>
      <c r="NI68" s="88">
        <v>0</v>
      </c>
      <c r="NJ68" s="88">
        <v>0</v>
      </c>
      <c r="NK68" s="88">
        <v>0</v>
      </c>
      <c r="NL68" s="88">
        <v>0</v>
      </c>
      <c r="NM68" s="88">
        <v>0</v>
      </c>
      <c r="NN68" s="88">
        <v>0</v>
      </c>
      <c r="NO68" s="88">
        <v>0</v>
      </c>
      <c r="NP68" s="88">
        <v>0</v>
      </c>
      <c r="NQ68" s="88">
        <v>0</v>
      </c>
      <c r="NR68" s="88">
        <v>0</v>
      </c>
      <c r="NS68" s="88">
        <v>0</v>
      </c>
      <c r="NT68" s="88">
        <v>0</v>
      </c>
      <c r="NU68" s="88">
        <v>0</v>
      </c>
    </row>
    <row r="69" spans="1:385" s="74" customFormat="1" ht="11.25">
      <c r="A69" s="117">
        <v>13475</v>
      </c>
      <c r="B69" s="87" t="s">
        <v>60</v>
      </c>
      <c r="C69" s="88">
        <v>7.4211502782931351</v>
      </c>
      <c r="D69" s="88">
        <v>7.4211502782931351</v>
      </c>
      <c r="E69" s="88">
        <v>7.4211502782931351</v>
      </c>
      <c r="F69" s="88">
        <v>0</v>
      </c>
      <c r="G69" s="88">
        <v>0</v>
      </c>
      <c r="H69" s="88">
        <v>0</v>
      </c>
      <c r="I69" s="88">
        <v>0</v>
      </c>
      <c r="J69" s="88">
        <v>0</v>
      </c>
      <c r="K69" s="88">
        <v>0</v>
      </c>
      <c r="L69" s="88">
        <v>0</v>
      </c>
      <c r="M69" s="88">
        <v>7.4211502782931351</v>
      </c>
      <c r="N69" s="88">
        <v>7.4211502782931351</v>
      </c>
      <c r="O69" s="88">
        <v>7.4211502782931351</v>
      </c>
      <c r="P69" s="88">
        <v>7.4211502782931351</v>
      </c>
      <c r="Q69" s="88">
        <v>7.4211502782931351</v>
      </c>
      <c r="R69" s="88">
        <v>14.84230055658627</v>
      </c>
      <c r="S69" s="88">
        <v>14.84230055658627</v>
      </c>
      <c r="T69" s="88">
        <v>14.84230055658627</v>
      </c>
      <c r="U69" s="88">
        <v>14.84230055658627</v>
      </c>
      <c r="V69" s="88">
        <v>14.84230055658627</v>
      </c>
      <c r="W69" s="88">
        <v>14.84230055658627</v>
      </c>
      <c r="X69" s="88">
        <v>14.84230055658627</v>
      </c>
      <c r="Y69" s="88">
        <v>14.84230055658627</v>
      </c>
      <c r="Z69" s="88">
        <v>14.84230055658627</v>
      </c>
      <c r="AA69" s="88">
        <v>7.4211502782931351</v>
      </c>
      <c r="AB69" s="88">
        <v>14.84230055658627</v>
      </c>
      <c r="AC69" s="88">
        <v>14.84230055658627</v>
      </c>
      <c r="AD69" s="88">
        <v>14.84230055658627</v>
      </c>
      <c r="AE69" s="88">
        <v>14.84230055658627</v>
      </c>
      <c r="AF69" s="88">
        <v>7.4211502782931351</v>
      </c>
      <c r="AG69" s="88">
        <v>7.4211502782931351</v>
      </c>
      <c r="AH69" s="88">
        <v>7.4211502782931351</v>
      </c>
      <c r="AI69" s="88">
        <v>7.4211502782931351</v>
      </c>
      <c r="AJ69" s="88">
        <v>14.84230055658627</v>
      </c>
      <c r="AK69" s="88">
        <v>14.84230055658627</v>
      </c>
      <c r="AL69" s="88">
        <v>14.84230055658627</v>
      </c>
      <c r="AM69" s="88">
        <v>14.84230055658627</v>
      </c>
      <c r="AN69" s="88">
        <v>14.84230055658627</v>
      </c>
      <c r="AO69" s="88">
        <v>14.84230055658627</v>
      </c>
      <c r="AP69" s="88">
        <v>14.84230055658627</v>
      </c>
      <c r="AQ69" s="88">
        <v>14.84230055658627</v>
      </c>
      <c r="AR69" s="88">
        <v>14.84230055658627</v>
      </c>
      <c r="AS69" s="88">
        <v>14.84230055658627</v>
      </c>
      <c r="AT69" s="88">
        <v>14.84230055658627</v>
      </c>
      <c r="AU69" s="88">
        <v>14.84230055658627</v>
      </c>
      <c r="AV69" s="88">
        <v>14.84230055658627</v>
      </c>
      <c r="AW69" s="88">
        <v>14.84230055658627</v>
      </c>
      <c r="AX69" s="88">
        <v>7.4211502782931351</v>
      </c>
      <c r="AY69" s="88">
        <v>7.4211502782931351</v>
      </c>
      <c r="AZ69" s="88">
        <v>7.4211502782931351</v>
      </c>
      <c r="BA69" s="88">
        <v>7.4211502782931351</v>
      </c>
      <c r="BB69" s="88">
        <v>7.4211502782931351</v>
      </c>
      <c r="BC69" s="88">
        <v>7.4211502782931351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14.84230055658627</v>
      </c>
      <c r="BJ69" s="88">
        <v>14.84230055658627</v>
      </c>
      <c r="BK69" s="88">
        <v>14.84230055658627</v>
      </c>
      <c r="BL69" s="88">
        <v>14.84230055658627</v>
      </c>
      <c r="BM69" s="88">
        <v>14.84230055658627</v>
      </c>
      <c r="BN69" s="88">
        <v>14.84230055658627</v>
      </c>
      <c r="BO69" s="88">
        <v>14.84230055658627</v>
      </c>
      <c r="BP69" s="88">
        <v>14.84230055658627</v>
      </c>
      <c r="BQ69" s="88">
        <v>14.84230055658627</v>
      </c>
      <c r="BR69" s="88">
        <v>14.84230055658627</v>
      </c>
      <c r="BS69" s="88">
        <v>14.84230055658627</v>
      </c>
      <c r="BT69" s="88">
        <v>14.84230055658627</v>
      </c>
      <c r="BU69" s="88">
        <v>14.84230055658627</v>
      </c>
      <c r="BV69" s="88">
        <v>14.84230055658627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7.4211502782931351</v>
      </c>
      <c r="CV69" s="88">
        <v>7.4211502782931351</v>
      </c>
      <c r="CW69" s="88">
        <v>7.4211502782931351</v>
      </c>
      <c r="CX69" s="88">
        <v>7.4211502782931351</v>
      </c>
      <c r="CY69" s="88">
        <v>7.4211502782931351</v>
      </c>
      <c r="CZ69" s="88">
        <v>7.4211502782931351</v>
      </c>
      <c r="DA69" s="88">
        <v>7.4211502782931351</v>
      </c>
      <c r="DB69" s="88">
        <v>7.4211502782931351</v>
      </c>
      <c r="DC69" s="88">
        <v>14.84230055658627</v>
      </c>
      <c r="DD69" s="88">
        <v>14.84230055658627</v>
      </c>
      <c r="DE69" s="88">
        <v>14.84230055658627</v>
      </c>
      <c r="DF69" s="88">
        <v>14.84230055658627</v>
      </c>
      <c r="DG69" s="88">
        <v>14.84230055658627</v>
      </c>
      <c r="DH69" s="88">
        <v>14.84230055658627</v>
      </c>
      <c r="DI69" s="88">
        <v>7.4211502782931351</v>
      </c>
      <c r="DJ69" s="88">
        <v>7.4211502782931351</v>
      </c>
      <c r="DK69" s="88">
        <v>7.4211502782931351</v>
      </c>
      <c r="DL69" s="88">
        <v>14.84230055658627</v>
      </c>
      <c r="DM69" s="88">
        <v>14.84230055658627</v>
      </c>
      <c r="DN69" s="88">
        <v>14.84230055658627</v>
      </c>
      <c r="DO69" s="88">
        <v>14.84230055658627</v>
      </c>
      <c r="DP69" s="88">
        <v>14.84230055658627</v>
      </c>
      <c r="DQ69" s="88">
        <v>7.4211502782931351</v>
      </c>
      <c r="DR69" s="88">
        <v>7.4211502782931351</v>
      </c>
      <c r="DS69" s="88">
        <v>7.4211502782931351</v>
      </c>
      <c r="DT69" s="88">
        <v>7.4211502782931351</v>
      </c>
      <c r="DU69" s="88">
        <v>7.4211502782931351</v>
      </c>
      <c r="DV69" s="88">
        <v>7.4211502782931351</v>
      </c>
      <c r="DW69" s="88">
        <v>7.4211502782931351</v>
      </c>
      <c r="DX69" s="88">
        <v>7.4211502782931351</v>
      </c>
      <c r="DY69" s="88">
        <v>7.4211502782931351</v>
      </c>
      <c r="DZ69" s="88">
        <v>0</v>
      </c>
      <c r="EA69" s="88">
        <v>0</v>
      </c>
      <c r="EB69" s="88">
        <v>0</v>
      </c>
      <c r="EC69" s="88">
        <v>0</v>
      </c>
      <c r="ED69" s="88">
        <v>0</v>
      </c>
      <c r="EE69" s="88">
        <v>7.4211502782931351</v>
      </c>
      <c r="EF69" s="88">
        <v>7.4211502782931351</v>
      </c>
      <c r="EG69" s="88">
        <v>14.84230055658627</v>
      </c>
      <c r="EH69" s="88">
        <v>14.84230055658627</v>
      </c>
      <c r="EI69" s="88">
        <v>22.263450834879407</v>
      </c>
      <c r="EJ69" s="88">
        <v>29.68460111317254</v>
      </c>
      <c r="EK69" s="88">
        <v>29.68460111317254</v>
      </c>
      <c r="EL69" s="88">
        <v>44.526901669758814</v>
      </c>
      <c r="EM69" s="88">
        <v>44.526901669758814</v>
      </c>
      <c r="EN69" s="88">
        <v>44.526901669758814</v>
      </c>
      <c r="EO69" s="88">
        <v>44.526901669758814</v>
      </c>
      <c r="EP69" s="88">
        <v>74.211502782931348</v>
      </c>
      <c r="EQ69" s="88">
        <v>74.211502782931348</v>
      </c>
      <c r="ER69" s="88">
        <v>81.632653061224488</v>
      </c>
      <c r="ES69" s="88">
        <v>74.211502782931348</v>
      </c>
      <c r="ET69" s="88">
        <v>81.632653061224488</v>
      </c>
      <c r="EU69" s="88">
        <v>74.211502782931348</v>
      </c>
      <c r="EV69" s="88">
        <v>118.73840445269016</v>
      </c>
      <c r="EW69" s="88">
        <v>118.73840445269016</v>
      </c>
      <c r="EX69" s="88">
        <v>126.1595547309833</v>
      </c>
      <c r="EY69" s="88">
        <v>163.26530612244898</v>
      </c>
      <c r="EZ69" s="88">
        <v>192.94990723562154</v>
      </c>
      <c r="FA69" s="88">
        <v>192.94990723562154</v>
      </c>
      <c r="FB69" s="88">
        <v>192.94990723562154</v>
      </c>
      <c r="FC69" s="88">
        <v>207.79220779220779</v>
      </c>
      <c r="FD69" s="88">
        <v>192.94990723562154</v>
      </c>
      <c r="FE69" s="88">
        <v>207.79220779220779</v>
      </c>
      <c r="FF69" s="88">
        <v>207.79220779220779</v>
      </c>
      <c r="FG69" s="88">
        <v>230.05565862708721</v>
      </c>
      <c r="FH69" s="88">
        <v>244.89795918367346</v>
      </c>
      <c r="FI69" s="88">
        <v>259.74025974025972</v>
      </c>
      <c r="FJ69" s="88">
        <v>230.05565862708721</v>
      </c>
      <c r="FK69" s="88">
        <v>304.26716141001856</v>
      </c>
      <c r="FL69" s="88">
        <v>311.68831168831167</v>
      </c>
      <c r="FM69" s="88">
        <v>282.00371057513917</v>
      </c>
      <c r="FN69" s="88">
        <v>252.3191094619666</v>
      </c>
      <c r="FO69" s="88">
        <v>252.3191094619666</v>
      </c>
      <c r="FP69" s="88">
        <v>304.26716141001856</v>
      </c>
      <c r="FQ69" s="88">
        <v>289.42486085343228</v>
      </c>
      <c r="FR69" s="88">
        <v>289.42486085343228</v>
      </c>
      <c r="FS69" s="88">
        <v>289.42486085343228</v>
      </c>
      <c r="FT69" s="88">
        <v>296.84601113172539</v>
      </c>
      <c r="FU69" s="88">
        <v>348.79406307977735</v>
      </c>
      <c r="FV69" s="88">
        <v>341.37291280148423</v>
      </c>
      <c r="FW69" s="88">
        <v>385.89981447124308</v>
      </c>
      <c r="FX69" s="88">
        <v>385.89981447124308</v>
      </c>
      <c r="FY69" s="88">
        <v>363.63636363636363</v>
      </c>
      <c r="FZ69" s="88">
        <v>356.21521335807051</v>
      </c>
      <c r="GA69" s="88">
        <v>393.32096474953619</v>
      </c>
      <c r="GB69" s="88">
        <v>385.89981447124308</v>
      </c>
      <c r="GC69" s="88">
        <v>385.89981447124308</v>
      </c>
      <c r="GD69" s="88">
        <v>348.79406307977735</v>
      </c>
      <c r="GE69" s="88">
        <v>363.63636363636363</v>
      </c>
      <c r="GF69" s="88">
        <v>385.89981447124308</v>
      </c>
      <c r="GG69" s="88">
        <v>371.05751391465679</v>
      </c>
      <c r="GH69" s="88">
        <v>393.32096474953619</v>
      </c>
      <c r="GI69" s="88">
        <v>356.21521335807051</v>
      </c>
      <c r="GJ69" s="88">
        <v>356.21521335807051</v>
      </c>
      <c r="GK69" s="88">
        <v>296.84601113172539</v>
      </c>
      <c r="GL69" s="88">
        <v>304.26716141001856</v>
      </c>
      <c r="GM69" s="88">
        <v>252.3191094619666</v>
      </c>
      <c r="GN69" s="88">
        <v>244.89795918367346</v>
      </c>
      <c r="GO69" s="88">
        <v>200.37105751391465</v>
      </c>
      <c r="GP69" s="88">
        <v>192.94990723562154</v>
      </c>
      <c r="GQ69" s="88">
        <v>192.94990723562154</v>
      </c>
      <c r="GR69" s="88">
        <v>178.10760667903526</v>
      </c>
      <c r="GS69" s="88">
        <v>163.26530612244898</v>
      </c>
      <c r="GT69" s="88">
        <v>141.00185528756958</v>
      </c>
      <c r="GU69" s="88">
        <v>155.84415584415584</v>
      </c>
      <c r="GV69" s="88">
        <v>118.73840445269016</v>
      </c>
      <c r="GW69" s="88">
        <v>81.632653061224488</v>
      </c>
      <c r="GX69" s="88">
        <v>81.632653061224488</v>
      </c>
      <c r="GY69" s="88">
        <v>96.474953617810769</v>
      </c>
      <c r="GZ69" s="88">
        <v>74.211502782931348</v>
      </c>
      <c r="HA69" s="88">
        <v>66.790352504638221</v>
      </c>
      <c r="HB69" s="88">
        <v>59.369202226345081</v>
      </c>
      <c r="HC69" s="88">
        <v>59.369202226345081</v>
      </c>
      <c r="HD69" s="88">
        <v>66.790352504638221</v>
      </c>
      <c r="HE69" s="88">
        <v>66.790352504638221</v>
      </c>
      <c r="HF69" s="88">
        <v>74.211502782931348</v>
      </c>
      <c r="HG69" s="88">
        <v>74.211502782931348</v>
      </c>
      <c r="HH69" s="88">
        <v>59.369202226345081</v>
      </c>
      <c r="HI69" s="88">
        <v>51.948051948051948</v>
      </c>
      <c r="HJ69" s="88">
        <v>59.369202226345081</v>
      </c>
      <c r="HK69" s="88">
        <v>74.211502782931348</v>
      </c>
      <c r="HL69" s="88">
        <v>66.790352504638221</v>
      </c>
      <c r="HM69" s="88">
        <v>51.948051948051948</v>
      </c>
      <c r="HN69" s="88">
        <v>51.948051948051948</v>
      </c>
      <c r="HO69" s="88">
        <v>74.211502782931348</v>
      </c>
      <c r="HP69" s="88">
        <v>89.053803339517629</v>
      </c>
      <c r="HQ69" s="88">
        <v>103.8961038961039</v>
      </c>
      <c r="HR69" s="88">
        <v>103.8961038961039</v>
      </c>
      <c r="HS69" s="88">
        <v>118.73840445269016</v>
      </c>
      <c r="HT69" s="88">
        <v>111.31725417439704</v>
      </c>
      <c r="HU69" s="88">
        <v>111.31725417439704</v>
      </c>
      <c r="HV69" s="88">
        <v>111.31725417439704</v>
      </c>
      <c r="HW69" s="88">
        <v>118.73840445269016</v>
      </c>
      <c r="HX69" s="88">
        <v>118.73840445269016</v>
      </c>
      <c r="HY69" s="88">
        <v>111.31725417439704</v>
      </c>
      <c r="HZ69" s="88">
        <v>111.31725417439704</v>
      </c>
      <c r="IA69" s="88">
        <v>111.31725417439704</v>
      </c>
      <c r="IB69" s="88">
        <v>133.58070500927644</v>
      </c>
      <c r="IC69" s="88">
        <v>118.73840445269016</v>
      </c>
      <c r="ID69" s="88">
        <v>111.31725417439704</v>
      </c>
      <c r="IE69" s="88">
        <v>148.4230055658627</v>
      </c>
      <c r="IF69" s="88">
        <v>148.4230055658627</v>
      </c>
      <c r="IG69" s="88">
        <v>163.26530612244898</v>
      </c>
      <c r="IH69" s="88">
        <v>163.26530612244898</v>
      </c>
      <c r="II69" s="88">
        <v>178.10760667903526</v>
      </c>
      <c r="IJ69" s="88">
        <v>200.37105751391465</v>
      </c>
      <c r="IK69" s="88">
        <v>222.63450834879407</v>
      </c>
      <c r="IL69" s="88">
        <v>244.89795918367346</v>
      </c>
      <c r="IM69" s="88">
        <v>252.3191094619666</v>
      </c>
      <c r="IN69" s="88">
        <v>296.84601113172539</v>
      </c>
      <c r="IO69" s="88">
        <v>311.68831168831167</v>
      </c>
      <c r="IP69" s="88">
        <v>341.37291280148423</v>
      </c>
      <c r="IQ69" s="88">
        <v>408.16326530612247</v>
      </c>
      <c r="IR69" s="88">
        <v>452.69016697588125</v>
      </c>
      <c r="IS69" s="88">
        <v>430.42671614100186</v>
      </c>
      <c r="IT69" s="88">
        <v>460.11131725417442</v>
      </c>
      <c r="IU69" s="88">
        <v>519.48051948051943</v>
      </c>
      <c r="IV69" s="88">
        <v>526.90166975881255</v>
      </c>
      <c r="IW69" s="88">
        <v>534.32282003710577</v>
      </c>
      <c r="IX69" s="88">
        <v>534.32282003710577</v>
      </c>
      <c r="IY69" s="88">
        <v>556.58627087198511</v>
      </c>
      <c r="IZ69" s="88">
        <v>615.95547309833023</v>
      </c>
      <c r="JA69" s="88">
        <v>660.48237476808902</v>
      </c>
      <c r="JB69" s="88">
        <v>712.43042671614103</v>
      </c>
      <c r="JC69" s="88">
        <v>712.43042671614103</v>
      </c>
      <c r="JD69" s="88">
        <v>727.27272727272725</v>
      </c>
      <c r="JE69" s="88">
        <v>697.58812615955469</v>
      </c>
      <c r="JF69" s="88">
        <v>779.22077922077926</v>
      </c>
      <c r="JG69" s="88">
        <v>860.85343228200372</v>
      </c>
      <c r="JH69" s="88">
        <v>883.11688311688317</v>
      </c>
      <c r="JI69" s="88">
        <v>860.85343228200372</v>
      </c>
      <c r="JJ69" s="88">
        <v>994.43413729128019</v>
      </c>
      <c r="JK69" s="88">
        <v>1083.4879406307978</v>
      </c>
      <c r="JL69" s="88">
        <v>1269.0166975881261</v>
      </c>
      <c r="JM69" s="88">
        <v>1320.964749536178</v>
      </c>
      <c r="JN69" s="88">
        <v>1380.3339517625232</v>
      </c>
      <c r="JO69" s="88">
        <v>1372.9128014842302</v>
      </c>
      <c r="JP69" s="88">
        <v>1343.2282003710575</v>
      </c>
      <c r="JQ69" s="88">
        <v>1343.2282003710575</v>
      </c>
      <c r="JR69" s="88">
        <v>1306.1224489795918</v>
      </c>
      <c r="JS69" s="88">
        <v>1283.8589981447124</v>
      </c>
      <c r="JT69" s="88">
        <v>1172.5417439703153</v>
      </c>
      <c r="JU69" s="88">
        <v>1105.7513914656772</v>
      </c>
      <c r="JV69" s="88">
        <v>1165.1205936920223</v>
      </c>
      <c r="JW69" s="88">
        <v>1150.2782931354359</v>
      </c>
      <c r="JX69" s="88">
        <v>1031.5398886827459</v>
      </c>
      <c r="JY69" s="88">
        <v>957.32838589981452</v>
      </c>
      <c r="JZ69" s="88">
        <v>838.58998144712427</v>
      </c>
      <c r="KA69" s="88">
        <v>786.64192949907238</v>
      </c>
      <c r="KB69" s="88">
        <v>667.90352504638224</v>
      </c>
      <c r="KC69" s="88">
        <v>660.48237476808902</v>
      </c>
      <c r="KD69" s="88">
        <v>615.95547309833023</v>
      </c>
      <c r="KE69" s="88">
        <v>630.79777365491645</v>
      </c>
      <c r="KF69" s="88">
        <v>667.90352504638224</v>
      </c>
      <c r="KG69" s="88">
        <v>697.58812615955469</v>
      </c>
      <c r="KH69" s="88">
        <v>690.16697588126158</v>
      </c>
      <c r="KI69" s="88">
        <v>734.69387755102036</v>
      </c>
      <c r="KJ69" s="88">
        <v>615.95547309833023</v>
      </c>
      <c r="KK69" s="88">
        <v>571.42857142857144</v>
      </c>
      <c r="KL69" s="88">
        <v>608.53432282003712</v>
      </c>
      <c r="KM69" s="88">
        <v>638.21892393320968</v>
      </c>
      <c r="KN69" s="88">
        <v>630.79777365491645</v>
      </c>
      <c r="KO69" s="88">
        <v>578.84972170686456</v>
      </c>
      <c r="KP69" s="88">
        <v>586.27087198515767</v>
      </c>
      <c r="KQ69" s="88">
        <v>608.53432282003712</v>
      </c>
      <c r="KR69" s="88">
        <v>608.53432282003712</v>
      </c>
      <c r="KS69" s="88">
        <v>608.53432282003712</v>
      </c>
      <c r="KT69" s="88">
        <v>638.21892393320968</v>
      </c>
      <c r="KU69" s="88">
        <v>667.90352504638224</v>
      </c>
      <c r="KV69" s="88">
        <v>682.74582560296847</v>
      </c>
      <c r="KW69" s="88">
        <v>623.37662337662334</v>
      </c>
      <c r="KX69" s="88">
        <v>660.48237476808902</v>
      </c>
      <c r="KY69" s="88">
        <v>727.27272727272725</v>
      </c>
      <c r="KZ69" s="88">
        <v>675.32467532467535</v>
      </c>
      <c r="LA69" s="88">
        <v>653.0612244897959</v>
      </c>
      <c r="LB69" s="88">
        <v>608.53432282003712</v>
      </c>
      <c r="LC69" s="88">
        <v>601.11317254174401</v>
      </c>
      <c r="LD69" s="88">
        <v>608.53432282003712</v>
      </c>
      <c r="LE69" s="88">
        <v>571.42857142857144</v>
      </c>
      <c r="LF69" s="88">
        <v>578.84972170686456</v>
      </c>
      <c r="LG69" s="88">
        <v>549.165120593692</v>
      </c>
      <c r="LH69" s="88">
        <v>482.37476808905382</v>
      </c>
      <c r="LI69" s="88">
        <v>415.58441558441558</v>
      </c>
      <c r="LJ69" s="88">
        <v>430.42671614100186</v>
      </c>
      <c r="LK69" s="88">
        <v>400.7421150278293</v>
      </c>
      <c r="LL69" s="88">
        <v>393.32096474953619</v>
      </c>
      <c r="LM69" s="88">
        <v>326.53061224489795</v>
      </c>
      <c r="LN69" s="88">
        <v>319.10946196660484</v>
      </c>
      <c r="LO69" s="88">
        <v>282.00371057513917</v>
      </c>
      <c r="LP69" s="88">
        <v>244.89795918367346</v>
      </c>
      <c r="LQ69" s="88">
        <v>252.3191094619666</v>
      </c>
      <c r="LR69" s="88">
        <v>207.79220779220779</v>
      </c>
      <c r="LS69" s="88">
        <v>185.5287569573284</v>
      </c>
      <c r="LT69" s="88">
        <v>155.84415584415584</v>
      </c>
      <c r="LU69" s="88">
        <v>155.84415584415584</v>
      </c>
      <c r="LV69" s="88">
        <v>126.1595547309833</v>
      </c>
      <c r="LW69" s="88">
        <v>111.31725417439704</v>
      </c>
      <c r="LX69" s="88">
        <v>66.790352504638221</v>
      </c>
      <c r="LY69" s="88">
        <v>66.790352504638221</v>
      </c>
      <c r="LZ69" s="88">
        <v>44.526901669758814</v>
      </c>
      <c r="MA69" s="88">
        <v>37.105751391465674</v>
      </c>
      <c r="MB69" s="88">
        <v>44.526901669758814</v>
      </c>
      <c r="MC69" s="88">
        <v>37.105751391465674</v>
      </c>
      <c r="MD69" s="88">
        <v>37.105751391465674</v>
      </c>
      <c r="ME69" s="88">
        <v>37.105751391465674</v>
      </c>
      <c r="MF69" s="88">
        <v>37.105751391465674</v>
      </c>
      <c r="MG69" s="88">
        <v>29.68460111317254</v>
      </c>
      <c r="MH69" s="88">
        <v>22.263450834879407</v>
      </c>
      <c r="MI69" s="88">
        <v>22.263450834879407</v>
      </c>
      <c r="MJ69" s="88">
        <v>22.263450834879407</v>
      </c>
      <c r="MK69" s="88">
        <v>22.263450834879407</v>
      </c>
      <c r="ML69" s="88">
        <v>22.263450834879407</v>
      </c>
      <c r="MM69" s="88">
        <v>22.263450834879407</v>
      </c>
      <c r="MN69" s="88">
        <v>14.84230055658627</v>
      </c>
      <c r="MO69" s="88">
        <v>14.84230055658627</v>
      </c>
      <c r="MP69" s="88">
        <v>7.4211502782931351</v>
      </c>
      <c r="MQ69" s="88">
        <v>7.4211502782931351</v>
      </c>
      <c r="MR69" s="88">
        <v>7.4211502782931351</v>
      </c>
      <c r="MS69" s="88">
        <v>0</v>
      </c>
      <c r="MT69" s="88">
        <v>0</v>
      </c>
      <c r="MU69" s="88">
        <v>0</v>
      </c>
      <c r="MV69" s="88">
        <v>0</v>
      </c>
      <c r="MW69" s="88">
        <v>0</v>
      </c>
      <c r="MX69" s="88">
        <v>0</v>
      </c>
      <c r="MY69" s="88">
        <v>0</v>
      </c>
      <c r="MZ69" s="88">
        <v>0</v>
      </c>
      <c r="NA69" s="88">
        <v>0</v>
      </c>
      <c r="NB69" s="88">
        <v>0</v>
      </c>
      <c r="NC69" s="88">
        <v>0</v>
      </c>
      <c r="ND69" s="88">
        <v>0</v>
      </c>
      <c r="NE69" s="88">
        <v>0</v>
      </c>
      <c r="NF69" s="88">
        <v>0</v>
      </c>
      <c r="NG69" s="88">
        <v>0</v>
      </c>
      <c r="NH69" s="88">
        <v>0</v>
      </c>
      <c r="NI69" s="88">
        <v>0</v>
      </c>
      <c r="NJ69" s="88">
        <v>0</v>
      </c>
      <c r="NK69" s="88">
        <v>0</v>
      </c>
      <c r="NL69" s="88">
        <v>0</v>
      </c>
      <c r="NM69" s="88">
        <v>0</v>
      </c>
      <c r="NN69" s="88">
        <v>0</v>
      </c>
      <c r="NO69" s="88">
        <v>0</v>
      </c>
      <c r="NP69" s="88">
        <v>0</v>
      </c>
      <c r="NQ69" s="88">
        <v>0</v>
      </c>
      <c r="NR69" s="88">
        <v>0</v>
      </c>
      <c r="NS69" s="88">
        <v>0</v>
      </c>
      <c r="NT69" s="88">
        <v>0</v>
      </c>
      <c r="NU69" s="88">
        <v>0</v>
      </c>
    </row>
    <row r="70" spans="1:385" s="74" customFormat="1" ht="11.25">
      <c r="A70" s="117">
        <v>2012</v>
      </c>
      <c r="B70" s="87" t="s">
        <v>63</v>
      </c>
      <c r="C70" s="88">
        <v>0</v>
      </c>
      <c r="D70" s="88">
        <v>0</v>
      </c>
      <c r="E70" s="88">
        <v>0</v>
      </c>
      <c r="F70" s="88">
        <v>0</v>
      </c>
      <c r="G70" s="88">
        <v>49.701789264413513</v>
      </c>
      <c r="H70" s="88">
        <v>49.701789264413513</v>
      </c>
      <c r="I70" s="88">
        <v>49.701789264413513</v>
      </c>
      <c r="J70" s="88">
        <v>49.701789264413513</v>
      </c>
      <c r="K70" s="88">
        <v>49.701789264413513</v>
      </c>
      <c r="L70" s="88">
        <v>49.701789264413513</v>
      </c>
      <c r="M70" s="88">
        <v>49.701789264413513</v>
      </c>
      <c r="N70" s="88">
        <v>49.701789264413513</v>
      </c>
      <c r="O70" s="88">
        <v>49.701789264413513</v>
      </c>
      <c r="P70" s="88">
        <v>49.701789264413513</v>
      </c>
      <c r="Q70" s="88">
        <v>49.701789264413513</v>
      </c>
      <c r="R70" s="88">
        <v>49.701789264413513</v>
      </c>
      <c r="S70" s="88">
        <v>49.701789264413513</v>
      </c>
      <c r="T70" s="88">
        <v>49.701789264413513</v>
      </c>
      <c r="U70" s="88">
        <v>0</v>
      </c>
      <c r="V70" s="88">
        <v>49.701789264413513</v>
      </c>
      <c r="W70" s="88">
        <v>49.701789264413513</v>
      </c>
      <c r="X70" s="88">
        <v>49.701789264413513</v>
      </c>
      <c r="Y70" s="88">
        <v>99.403578528827026</v>
      </c>
      <c r="Z70" s="88">
        <v>99.403578528827026</v>
      </c>
      <c r="AA70" s="88">
        <v>99.403578528827026</v>
      </c>
      <c r="AB70" s="88">
        <v>99.403578528827026</v>
      </c>
      <c r="AC70" s="88">
        <v>99.403578528827026</v>
      </c>
      <c r="AD70" s="88">
        <v>99.403578528827026</v>
      </c>
      <c r="AE70" s="88">
        <v>99.403578528827026</v>
      </c>
      <c r="AF70" s="88">
        <v>99.403578528827026</v>
      </c>
      <c r="AG70" s="88">
        <v>99.403578528827026</v>
      </c>
      <c r="AH70" s="88">
        <v>99.403578528827026</v>
      </c>
      <c r="AI70" s="88">
        <v>99.403578528827026</v>
      </c>
      <c r="AJ70" s="88">
        <v>49.701789264413513</v>
      </c>
      <c r="AK70" s="88">
        <v>49.701789264413513</v>
      </c>
      <c r="AL70" s="88">
        <v>49.701789264413513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49.701789264413513</v>
      </c>
      <c r="BL70" s="88">
        <v>49.701789264413513</v>
      </c>
      <c r="BM70" s="88">
        <v>49.701789264413513</v>
      </c>
      <c r="BN70" s="88">
        <v>49.701789264413513</v>
      </c>
      <c r="BO70" s="88">
        <v>49.701789264413513</v>
      </c>
      <c r="BP70" s="88">
        <v>49.701789264413513</v>
      </c>
      <c r="BQ70" s="88">
        <v>49.701789264413513</v>
      </c>
      <c r="BR70" s="88">
        <v>49.701789264413513</v>
      </c>
      <c r="BS70" s="88">
        <v>49.701789264413513</v>
      </c>
      <c r="BT70" s="88">
        <v>49.701789264413513</v>
      </c>
      <c r="BU70" s="88">
        <v>49.701789264413513</v>
      </c>
      <c r="BV70" s="88">
        <v>49.701789264413513</v>
      </c>
      <c r="BW70" s="88">
        <v>49.701789264413513</v>
      </c>
      <c r="BX70" s="88">
        <v>49.701789264413513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49.701789264413513</v>
      </c>
      <c r="DX70" s="88">
        <v>49.701789264413513</v>
      </c>
      <c r="DY70" s="88">
        <v>49.701789264413513</v>
      </c>
      <c r="DZ70" s="88">
        <v>49.701789264413513</v>
      </c>
      <c r="EA70" s="88">
        <v>49.701789264413513</v>
      </c>
      <c r="EB70" s="88">
        <v>49.701789264413513</v>
      </c>
      <c r="EC70" s="88">
        <v>49.701789264413513</v>
      </c>
      <c r="ED70" s="88">
        <v>99.403578528827026</v>
      </c>
      <c r="EE70" s="88">
        <v>149.10536779324056</v>
      </c>
      <c r="EF70" s="88">
        <v>149.10536779324056</v>
      </c>
      <c r="EG70" s="88">
        <v>149.10536779324056</v>
      </c>
      <c r="EH70" s="88">
        <v>149.10536779324056</v>
      </c>
      <c r="EI70" s="88">
        <v>149.10536779324056</v>
      </c>
      <c r="EJ70" s="88">
        <v>149.10536779324056</v>
      </c>
      <c r="EK70" s="88">
        <v>149.10536779324056</v>
      </c>
      <c r="EL70" s="88">
        <v>149.10536779324056</v>
      </c>
      <c r="EM70" s="88">
        <v>149.10536779324056</v>
      </c>
      <c r="EN70" s="88">
        <v>149.10536779324056</v>
      </c>
      <c r="EO70" s="88">
        <v>149.10536779324056</v>
      </c>
      <c r="EP70" s="88">
        <v>149.10536779324056</v>
      </c>
      <c r="EQ70" s="88">
        <v>149.10536779324056</v>
      </c>
      <c r="ER70" s="88">
        <v>99.403578528827026</v>
      </c>
      <c r="ES70" s="88">
        <v>49.701789264413513</v>
      </c>
      <c r="ET70" s="88">
        <v>49.701789264413513</v>
      </c>
      <c r="EU70" s="88">
        <v>49.701789264413513</v>
      </c>
      <c r="EV70" s="88">
        <v>49.701789264413513</v>
      </c>
      <c r="EW70" s="88">
        <v>49.701789264413513</v>
      </c>
      <c r="EX70" s="88">
        <v>49.701789264413513</v>
      </c>
      <c r="EY70" s="88">
        <v>99.403578528827026</v>
      </c>
      <c r="EZ70" s="88">
        <v>198.80715705765405</v>
      </c>
      <c r="FA70" s="88">
        <v>198.80715705765405</v>
      </c>
      <c r="FB70" s="88">
        <v>198.80715705765405</v>
      </c>
      <c r="FC70" s="88">
        <v>248.5089463220676</v>
      </c>
      <c r="FD70" s="88">
        <v>298.21073558648112</v>
      </c>
      <c r="FE70" s="88">
        <v>397.6143141153081</v>
      </c>
      <c r="FF70" s="88">
        <v>447.31610337972165</v>
      </c>
      <c r="FG70" s="88">
        <v>447.31610337972165</v>
      </c>
      <c r="FH70" s="88">
        <v>497.0178926441352</v>
      </c>
      <c r="FI70" s="88">
        <v>546.71968190854875</v>
      </c>
      <c r="FJ70" s="88">
        <v>546.71968190854875</v>
      </c>
      <c r="FK70" s="88">
        <v>546.71968190854875</v>
      </c>
      <c r="FL70" s="88">
        <v>546.71968190854875</v>
      </c>
      <c r="FM70" s="88">
        <v>497.0178926441352</v>
      </c>
      <c r="FN70" s="88">
        <v>447.31610337972165</v>
      </c>
      <c r="FO70" s="88">
        <v>497.0178926441352</v>
      </c>
      <c r="FP70" s="88">
        <v>497.0178926441352</v>
      </c>
      <c r="FQ70" s="88">
        <v>447.31610337972165</v>
      </c>
      <c r="FR70" s="88">
        <v>397.6143141153081</v>
      </c>
      <c r="FS70" s="88">
        <v>298.21073558648112</v>
      </c>
      <c r="FT70" s="88">
        <v>248.5089463220676</v>
      </c>
      <c r="FU70" s="88">
        <v>248.5089463220676</v>
      </c>
      <c r="FV70" s="88">
        <v>198.80715705765405</v>
      </c>
      <c r="FW70" s="88">
        <v>149.10536779324056</v>
      </c>
      <c r="FX70" s="88">
        <v>149.10536779324056</v>
      </c>
      <c r="FY70" s="88">
        <v>149.10536779324056</v>
      </c>
      <c r="FZ70" s="88">
        <v>149.10536779324056</v>
      </c>
      <c r="GA70" s="88">
        <v>99.403578528827026</v>
      </c>
      <c r="GB70" s="88">
        <v>49.701789264413513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49.701789264413513</v>
      </c>
      <c r="GK70" s="88">
        <v>49.701789264413513</v>
      </c>
      <c r="GL70" s="88">
        <v>49.701789264413513</v>
      </c>
      <c r="GM70" s="88">
        <v>49.701789264413513</v>
      </c>
      <c r="GN70" s="88">
        <v>49.701789264413513</v>
      </c>
      <c r="GO70" s="88">
        <v>49.701789264413513</v>
      </c>
      <c r="GP70" s="88">
        <v>49.701789264413513</v>
      </c>
      <c r="GQ70" s="88">
        <v>49.701789264413513</v>
      </c>
      <c r="GR70" s="88">
        <v>49.701789264413513</v>
      </c>
      <c r="GS70" s="88">
        <v>99.403578528827026</v>
      </c>
      <c r="GT70" s="88">
        <v>99.403578528827026</v>
      </c>
      <c r="GU70" s="88">
        <v>99.403578528827026</v>
      </c>
      <c r="GV70" s="88">
        <v>99.403578528827026</v>
      </c>
      <c r="GW70" s="88">
        <v>99.403578528827026</v>
      </c>
      <c r="GX70" s="88">
        <v>49.701789264413513</v>
      </c>
      <c r="GY70" s="88">
        <v>49.701789264413513</v>
      </c>
      <c r="GZ70" s="88">
        <v>149.10536779324056</v>
      </c>
      <c r="HA70" s="88">
        <v>248.5089463220676</v>
      </c>
      <c r="HB70" s="88">
        <v>248.5089463220676</v>
      </c>
      <c r="HC70" s="88">
        <v>298.21073558648112</v>
      </c>
      <c r="HD70" s="88">
        <v>298.21073558648112</v>
      </c>
      <c r="HE70" s="88">
        <v>347.91252485089467</v>
      </c>
      <c r="HF70" s="88">
        <v>347.91252485089467</v>
      </c>
      <c r="HG70" s="88">
        <v>397.6143141153081</v>
      </c>
      <c r="HH70" s="88">
        <v>397.6143141153081</v>
      </c>
      <c r="HI70" s="88">
        <v>497.0178926441352</v>
      </c>
      <c r="HJ70" s="88">
        <v>497.0178926441352</v>
      </c>
      <c r="HK70" s="88">
        <v>497.0178926441352</v>
      </c>
      <c r="HL70" s="88">
        <v>497.0178926441352</v>
      </c>
      <c r="HM70" s="88">
        <v>497.0178926441352</v>
      </c>
      <c r="HN70" s="88">
        <v>397.6143141153081</v>
      </c>
      <c r="HO70" s="88">
        <v>298.21073558648112</v>
      </c>
      <c r="HP70" s="88">
        <v>298.21073558648112</v>
      </c>
      <c r="HQ70" s="88">
        <v>248.5089463220676</v>
      </c>
      <c r="HR70" s="88">
        <v>248.5089463220676</v>
      </c>
      <c r="HS70" s="88">
        <v>198.80715705765405</v>
      </c>
      <c r="HT70" s="88">
        <v>198.80715705765405</v>
      </c>
      <c r="HU70" s="88">
        <v>99.403578528827026</v>
      </c>
      <c r="HV70" s="88">
        <v>99.403578528827026</v>
      </c>
      <c r="HW70" s="88">
        <v>0</v>
      </c>
      <c r="HX70" s="88">
        <v>0</v>
      </c>
      <c r="HY70" s="88">
        <v>0</v>
      </c>
      <c r="HZ70" s="88">
        <v>0</v>
      </c>
      <c r="IA70" s="88">
        <v>49.701789264413513</v>
      </c>
      <c r="IB70" s="88">
        <v>49.701789264413513</v>
      </c>
      <c r="IC70" s="88">
        <v>49.701789264413513</v>
      </c>
      <c r="ID70" s="88">
        <v>49.701789264413513</v>
      </c>
      <c r="IE70" s="88">
        <v>49.701789264413513</v>
      </c>
      <c r="IF70" s="88">
        <v>49.701789264413513</v>
      </c>
      <c r="IG70" s="88">
        <v>149.10536779324056</v>
      </c>
      <c r="IH70" s="88">
        <v>149.10536779324056</v>
      </c>
      <c r="II70" s="88">
        <v>149.10536779324056</v>
      </c>
      <c r="IJ70" s="88">
        <v>149.10536779324056</v>
      </c>
      <c r="IK70" s="88">
        <v>149.10536779324056</v>
      </c>
      <c r="IL70" s="88">
        <v>198.80715705765405</v>
      </c>
      <c r="IM70" s="88">
        <v>198.80715705765405</v>
      </c>
      <c r="IN70" s="88">
        <v>198.80715705765405</v>
      </c>
      <c r="IO70" s="88">
        <v>149.10536779324056</v>
      </c>
      <c r="IP70" s="88">
        <v>149.10536779324056</v>
      </c>
      <c r="IQ70" s="88">
        <v>149.10536779324056</v>
      </c>
      <c r="IR70" s="88">
        <v>149.10536779324056</v>
      </c>
      <c r="IS70" s="88">
        <v>149.10536779324056</v>
      </c>
      <c r="IT70" s="88">
        <v>149.10536779324056</v>
      </c>
      <c r="IU70" s="88">
        <v>49.701789264413513</v>
      </c>
      <c r="IV70" s="88">
        <v>49.701789264413513</v>
      </c>
      <c r="IW70" s="88">
        <v>49.701789264413513</v>
      </c>
      <c r="IX70" s="88">
        <v>49.701789264413513</v>
      </c>
      <c r="IY70" s="88">
        <v>99.403578528827026</v>
      </c>
      <c r="IZ70" s="88">
        <v>198.80715705765405</v>
      </c>
      <c r="JA70" s="88">
        <v>198.80715705765405</v>
      </c>
      <c r="JB70" s="88">
        <v>198.80715705765405</v>
      </c>
      <c r="JC70" s="88">
        <v>198.80715705765405</v>
      </c>
      <c r="JD70" s="88">
        <v>198.80715705765405</v>
      </c>
      <c r="JE70" s="88">
        <v>248.5089463220676</v>
      </c>
      <c r="JF70" s="88">
        <v>298.21073558648112</v>
      </c>
      <c r="JG70" s="88">
        <v>347.91252485089467</v>
      </c>
      <c r="JH70" s="88">
        <v>347.91252485089467</v>
      </c>
      <c r="JI70" s="88">
        <v>347.91252485089467</v>
      </c>
      <c r="JJ70" s="88">
        <v>347.91252485089467</v>
      </c>
      <c r="JK70" s="88">
        <v>347.91252485089467</v>
      </c>
      <c r="JL70" s="88">
        <v>347.91252485089467</v>
      </c>
      <c r="JM70" s="88">
        <v>298.21073558648112</v>
      </c>
      <c r="JN70" s="88">
        <v>149.10536779324056</v>
      </c>
      <c r="JO70" s="88">
        <v>198.80715705765405</v>
      </c>
      <c r="JP70" s="88">
        <v>198.80715705765405</v>
      </c>
      <c r="JQ70" s="88">
        <v>198.80715705765405</v>
      </c>
      <c r="JR70" s="88">
        <v>198.80715705765405</v>
      </c>
      <c r="JS70" s="88">
        <v>149.10536779324056</v>
      </c>
      <c r="JT70" s="88">
        <v>99.403578528827026</v>
      </c>
      <c r="JU70" s="88">
        <v>49.701789264413513</v>
      </c>
      <c r="JV70" s="88">
        <v>49.701789264413513</v>
      </c>
      <c r="JW70" s="88">
        <v>49.701789264413513</v>
      </c>
      <c r="JX70" s="88">
        <v>99.403578528827026</v>
      </c>
      <c r="JY70" s="88">
        <v>99.403578528827026</v>
      </c>
      <c r="JZ70" s="88">
        <v>198.80715705765405</v>
      </c>
      <c r="KA70" s="88">
        <v>198.80715705765405</v>
      </c>
      <c r="KB70" s="88">
        <v>198.80715705765405</v>
      </c>
      <c r="KC70" s="88">
        <v>198.80715705765405</v>
      </c>
      <c r="KD70" s="88">
        <v>198.80715705765405</v>
      </c>
      <c r="KE70" s="88">
        <v>198.80715705765405</v>
      </c>
      <c r="KF70" s="88">
        <v>198.80715705765405</v>
      </c>
      <c r="KG70" s="88">
        <v>298.21073558648112</v>
      </c>
      <c r="KH70" s="88">
        <v>397.6143141153081</v>
      </c>
      <c r="KI70" s="88">
        <v>397.6143141153081</v>
      </c>
      <c r="KJ70" s="88">
        <v>447.31610337972165</v>
      </c>
      <c r="KK70" s="88">
        <v>546.71968190854875</v>
      </c>
      <c r="KL70" s="88">
        <v>546.71968190854875</v>
      </c>
      <c r="KM70" s="88">
        <v>695.82504970178934</v>
      </c>
      <c r="KN70" s="88">
        <v>596.42147117296224</v>
      </c>
      <c r="KO70" s="88">
        <v>596.42147117296224</v>
      </c>
      <c r="KP70" s="88">
        <v>646.12326043737573</v>
      </c>
      <c r="KQ70" s="88">
        <v>695.82504970178934</v>
      </c>
      <c r="KR70" s="88">
        <v>894.63220675944331</v>
      </c>
      <c r="KS70" s="88">
        <v>994.0357852882704</v>
      </c>
      <c r="KT70" s="88">
        <v>1093.4393638170975</v>
      </c>
      <c r="KU70" s="88">
        <v>1043.7375745526838</v>
      </c>
      <c r="KV70" s="88">
        <v>944.3339960238568</v>
      </c>
      <c r="KW70" s="88">
        <v>944.3339960238568</v>
      </c>
      <c r="KX70" s="88">
        <v>894.63220675944331</v>
      </c>
      <c r="KY70" s="88">
        <v>795.22862823061621</v>
      </c>
      <c r="KZ70" s="88">
        <v>745.52683896620272</v>
      </c>
      <c r="LA70" s="88">
        <v>646.12326043737573</v>
      </c>
      <c r="LB70" s="88">
        <v>695.82504970178934</v>
      </c>
      <c r="LC70" s="88">
        <v>745.52683896620272</v>
      </c>
      <c r="LD70" s="88">
        <v>894.63220675944331</v>
      </c>
      <c r="LE70" s="88">
        <v>795.22862823061621</v>
      </c>
      <c r="LF70" s="88">
        <v>646.12326043737573</v>
      </c>
      <c r="LG70" s="88">
        <v>546.71968190854875</v>
      </c>
      <c r="LH70" s="88">
        <v>497.0178926441352</v>
      </c>
      <c r="LI70" s="88">
        <v>497.0178926441352</v>
      </c>
      <c r="LJ70" s="88">
        <v>497.0178926441352</v>
      </c>
      <c r="LK70" s="88">
        <v>497.0178926441352</v>
      </c>
      <c r="LL70" s="88">
        <v>546.71968190854875</v>
      </c>
      <c r="LM70" s="88">
        <v>695.82504970178934</v>
      </c>
      <c r="LN70" s="88">
        <v>745.52683896620272</v>
      </c>
      <c r="LO70" s="88">
        <v>695.82504970178934</v>
      </c>
      <c r="LP70" s="88">
        <v>646.12326043737573</v>
      </c>
      <c r="LQ70" s="88">
        <v>596.42147117296224</v>
      </c>
      <c r="LR70" s="88">
        <v>397.6143141153081</v>
      </c>
      <c r="LS70" s="88">
        <v>397.6143141153081</v>
      </c>
      <c r="LT70" s="88">
        <v>347.91252485089467</v>
      </c>
      <c r="LU70" s="88">
        <v>347.91252485089467</v>
      </c>
      <c r="LV70" s="88">
        <v>298.21073558648112</v>
      </c>
      <c r="LW70" s="88">
        <v>298.21073558648112</v>
      </c>
      <c r="LX70" s="88">
        <v>347.91252485089467</v>
      </c>
      <c r="LY70" s="88">
        <v>397.6143141153081</v>
      </c>
      <c r="LZ70" s="88">
        <v>397.6143141153081</v>
      </c>
      <c r="MA70" s="88">
        <v>248.5089463220676</v>
      </c>
      <c r="MB70" s="88">
        <v>198.80715705765405</v>
      </c>
      <c r="MC70" s="88">
        <v>248.5089463220676</v>
      </c>
      <c r="MD70" s="88">
        <v>248.5089463220676</v>
      </c>
      <c r="ME70" s="88">
        <v>298.21073558648112</v>
      </c>
      <c r="MF70" s="88">
        <v>298.21073558648112</v>
      </c>
      <c r="MG70" s="88">
        <v>298.21073558648112</v>
      </c>
      <c r="MH70" s="88">
        <v>298.21073558648112</v>
      </c>
      <c r="MI70" s="88">
        <v>298.21073558648112</v>
      </c>
      <c r="MJ70" s="88">
        <v>298.21073558648112</v>
      </c>
      <c r="MK70" s="88">
        <v>248.5089463220676</v>
      </c>
      <c r="ML70" s="88">
        <v>198.80715705765405</v>
      </c>
      <c r="MM70" s="88">
        <v>149.10536779324056</v>
      </c>
      <c r="MN70" s="88">
        <v>99.403578528827026</v>
      </c>
      <c r="MO70" s="88">
        <v>99.403578528827026</v>
      </c>
      <c r="MP70" s="88">
        <v>99.403578528827026</v>
      </c>
      <c r="MQ70" s="88">
        <v>49.701789264413513</v>
      </c>
      <c r="MR70" s="88">
        <v>49.701789264413513</v>
      </c>
      <c r="MS70" s="88">
        <v>0</v>
      </c>
      <c r="MT70" s="88">
        <v>0</v>
      </c>
      <c r="MU70" s="88">
        <v>0</v>
      </c>
      <c r="MV70" s="88">
        <v>0</v>
      </c>
      <c r="MW70" s="88">
        <v>0</v>
      </c>
      <c r="MX70" s="88">
        <v>0</v>
      </c>
      <c r="MY70" s="88">
        <v>0</v>
      </c>
      <c r="MZ70" s="88">
        <v>0</v>
      </c>
      <c r="NA70" s="88">
        <v>0</v>
      </c>
      <c r="NB70" s="88">
        <v>0</v>
      </c>
      <c r="NC70" s="88">
        <v>0</v>
      </c>
      <c r="ND70" s="88">
        <v>0</v>
      </c>
      <c r="NE70" s="88">
        <v>0</v>
      </c>
      <c r="NF70" s="88">
        <v>0</v>
      </c>
      <c r="NG70" s="88">
        <v>0</v>
      </c>
      <c r="NH70" s="88">
        <v>0</v>
      </c>
      <c r="NI70" s="88">
        <v>0</v>
      </c>
      <c r="NJ70" s="88">
        <v>0</v>
      </c>
      <c r="NK70" s="88">
        <v>0</v>
      </c>
      <c r="NL70" s="88">
        <v>0</v>
      </c>
      <c r="NM70" s="88">
        <v>0</v>
      </c>
      <c r="NN70" s="88">
        <v>0</v>
      </c>
      <c r="NO70" s="88">
        <v>0</v>
      </c>
      <c r="NP70" s="88">
        <v>0</v>
      </c>
      <c r="NQ70" s="88">
        <v>0</v>
      </c>
      <c r="NR70" s="88">
        <v>0</v>
      </c>
      <c r="NS70" s="88">
        <v>0</v>
      </c>
      <c r="NT70" s="88">
        <v>0</v>
      </c>
      <c r="NU70" s="88">
        <v>0</v>
      </c>
    </row>
    <row r="71" spans="1:385" s="74" customFormat="1" ht="11.25">
      <c r="A71" s="117">
        <v>4960</v>
      </c>
      <c r="B71" s="87" t="s">
        <v>64</v>
      </c>
      <c r="C71" s="88">
        <v>0</v>
      </c>
      <c r="D71" s="88">
        <v>0</v>
      </c>
      <c r="E71" s="88">
        <v>0</v>
      </c>
      <c r="F71" s="88">
        <v>0</v>
      </c>
      <c r="G71" s="88">
        <v>0</v>
      </c>
      <c r="H71" s="88">
        <v>0</v>
      </c>
      <c r="I71" s="88">
        <v>0</v>
      </c>
      <c r="J71" s="88">
        <v>20.161290322580644</v>
      </c>
      <c r="K71" s="88">
        <v>20.161290322580644</v>
      </c>
      <c r="L71" s="88">
        <v>20.161290322580644</v>
      </c>
      <c r="M71" s="88">
        <v>20.161290322580644</v>
      </c>
      <c r="N71" s="88">
        <v>20.161290322580644</v>
      </c>
      <c r="O71" s="88">
        <v>40.322580645161288</v>
      </c>
      <c r="P71" s="88">
        <v>40.322580645161288</v>
      </c>
      <c r="Q71" s="88">
        <v>40.322580645161288</v>
      </c>
      <c r="R71" s="88">
        <v>40.322580645161288</v>
      </c>
      <c r="S71" s="88">
        <v>40.322580645161288</v>
      </c>
      <c r="T71" s="88">
        <v>40.322580645161288</v>
      </c>
      <c r="U71" s="88">
        <v>40.322580645161288</v>
      </c>
      <c r="V71" s="88">
        <v>60.483870967741936</v>
      </c>
      <c r="W71" s="88">
        <v>60.483870967741936</v>
      </c>
      <c r="X71" s="88">
        <v>40.322580645161288</v>
      </c>
      <c r="Y71" s="88">
        <v>40.322580645161288</v>
      </c>
      <c r="Z71" s="88">
        <v>40.322580645161288</v>
      </c>
      <c r="AA71" s="88">
        <v>40.322580645161288</v>
      </c>
      <c r="AB71" s="88">
        <v>60.483870967741936</v>
      </c>
      <c r="AC71" s="88">
        <v>40.322580645161288</v>
      </c>
      <c r="AD71" s="88">
        <v>40.322580645161288</v>
      </c>
      <c r="AE71" s="88">
        <v>40.322580645161288</v>
      </c>
      <c r="AF71" s="88">
        <v>40.322580645161288</v>
      </c>
      <c r="AG71" s="88">
        <v>40.322580645161288</v>
      </c>
      <c r="AH71" s="88">
        <v>40.322580645161288</v>
      </c>
      <c r="AI71" s="88">
        <v>40.322580645161288</v>
      </c>
      <c r="AJ71" s="88">
        <v>20.161290322580644</v>
      </c>
      <c r="AK71" s="88">
        <v>20.161290322580644</v>
      </c>
      <c r="AL71" s="88">
        <v>20.161290322580644</v>
      </c>
      <c r="AM71" s="88">
        <v>20.161290322580644</v>
      </c>
      <c r="AN71" s="88">
        <v>20.161290322580644</v>
      </c>
      <c r="AO71" s="88">
        <v>20.161290322580644</v>
      </c>
      <c r="AP71" s="88">
        <v>0</v>
      </c>
      <c r="AQ71" s="88">
        <v>0</v>
      </c>
      <c r="AR71" s="88">
        <v>0</v>
      </c>
      <c r="AS71" s="88">
        <v>0</v>
      </c>
      <c r="AT71" s="88">
        <v>0</v>
      </c>
      <c r="AU71" s="88">
        <v>0</v>
      </c>
      <c r="AV71" s="88">
        <v>0</v>
      </c>
      <c r="AW71" s="88">
        <v>0</v>
      </c>
      <c r="AX71" s="88">
        <v>0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20.161290322580644</v>
      </c>
      <c r="BN71" s="88">
        <v>20.161290322580644</v>
      </c>
      <c r="BO71" s="88">
        <v>20.161290322580644</v>
      </c>
      <c r="BP71" s="88">
        <v>20.161290322580644</v>
      </c>
      <c r="BQ71" s="88">
        <v>20.161290322580644</v>
      </c>
      <c r="BR71" s="88">
        <v>20.161290322580644</v>
      </c>
      <c r="BS71" s="88">
        <v>20.161290322580644</v>
      </c>
      <c r="BT71" s="88">
        <v>20.161290322580644</v>
      </c>
      <c r="BU71" s="88">
        <v>20.161290322580644</v>
      </c>
      <c r="BV71" s="88">
        <v>20.161290322580644</v>
      </c>
      <c r="BW71" s="88">
        <v>20.161290322580644</v>
      </c>
      <c r="BX71" s="88">
        <v>20.161290322580644</v>
      </c>
      <c r="BY71" s="88">
        <v>20.161290322580644</v>
      </c>
      <c r="BZ71" s="88">
        <v>20.161290322580644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0</v>
      </c>
      <c r="DD71" s="88">
        <v>0</v>
      </c>
      <c r="DE71" s="88">
        <v>0</v>
      </c>
      <c r="DF71" s="88">
        <v>0</v>
      </c>
      <c r="DG71" s="88">
        <v>0</v>
      </c>
      <c r="DH71" s="88">
        <v>0</v>
      </c>
      <c r="DI71" s="88">
        <v>0</v>
      </c>
      <c r="DJ71" s="88">
        <v>0</v>
      </c>
      <c r="DK71" s="88">
        <v>0</v>
      </c>
      <c r="DL71" s="88">
        <v>0</v>
      </c>
      <c r="DM71" s="88">
        <v>0</v>
      </c>
      <c r="DN71" s="88">
        <v>0</v>
      </c>
      <c r="DO71" s="88">
        <v>0</v>
      </c>
      <c r="DP71" s="88">
        <v>0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0</v>
      </c>
      <c r="DY71" s="88">
        <v>0</v>
      </c>
      <c r="DZ71" s="88">
        <v>0</v>
      </c>
      <c r="EA71" s="88">
        <v>0</v>
      </c>
      <c r="EB71" s="88">
        <v>0</v>
      </c>
      <c r="EC71" s="88">
        <v>0</v>
      </c>
      <c r="ED71" s="88">
        <v>0</v>
      </c>
      <c r="EE71" s="88">
        <v>0</v>
      </c>
      <c r="EF71" s="88">
        <v>0</v>
      </c>
      <c r="EG71" s="88">
        <v>0</v>
      </c>
      <c r="EH71" s="88">
        <v>0</v>
      </c>
      <c r="EI71" s="88">
        <v>0</v>
      </c>
      <c r="EJ71" s="88">
        <v>0</v>
      </c>
      <c r="EK71" s="88">
        <v>0</v>
      </c>
      <c r="EL71" s="88">
        <v>0</v>
      </c>
      <c r="EM71" s="88">
        <v>0</v>
      </c>
      <c r="EN71" s="88">
        <v>0</v>
      </c>
      <c r="EO71" s="88">
        <v>0</v>
      </c>
      <c r="EP71" s="88">
        <v>0</v>
      </c>
      <c r="EQ71" s="88">
        <v>0</v>
      </c>
      <c r="ER71" s="88">
        <v>0</v>
      </c>
      <c r="ES71" s="88">
        <v>0</v>
      </c>
      <c r="ET71" s="88">
        <v>0</v>
      </c>
      <c r="EU71" s="88">
        <v>0</v>
      </c>
      <c r="EV71" s="88">
        <v>0</v>
      </c>
      <c r="EW71" s="88">
        <v>0</v>
      </c>
      <c r="EX71" s="88">
        <v>0</v>
      </c>
      <c r="EY71" s="88">
        <v>0</v>
      </c>
      <c r="EZ71" s="88">
        <v>0</v>
      </c>
      <c r="FA71" s="88">
        <v>0</v>
      </c>
      <c r="FB71" s="88">
        <v>0</v>
      </c>
      <c r="FC71" s="88">
        <v>40.322580645161288</v>
      </c>
      <c r="FD71" s="88">
        <v>60.483870967741936</v>
      </c>
      <c r="FE71" s="88">
        <v>60.483870967741936</v>
      </c>
      <c r="FF71" s="88">
        <v>60.483870967741936</v>
      </c>
      <c r="FG71" s="88">
        <v>60.483870967741936</v>
      </c>
      <c r="FH71" s="88">
        <v>100.80645161290322</v>
      </c>
      <c r="FI71" s="88">
        <v>100.80645161290322</v>
      </c>
      <c r="FJ71" s="88">
        <v>100.80645161290322</v>
      </c>
      <c r="FK71" s="88">
        <v>100.80645161290322</v>
      </c>
      <c r="FL71" s="88">
        <v>100.80645161290322</v>
      </c>
      <c r="FM71" s="88">
        <v>100.80645161290322</v>
      </c>
      <c r="FN71" s="88">
        <v>100.80645161290322</v>
      </c>
      <c r="FO71" s="88">
        <v>100.80645161290322</v>
      </c>
      <c r="FP71" s="88">
        <v>100.80645161290322</v>
      </c>
      <c r="FQ71" s="88">
        <v>60.483870967741936</v>
      </c>
      <c r="FR71" s="88">
        <v>40.322580645161288</v>
      </c>
      <c r="FS71" s="88">
        <v>40.322580645161288</v>
      </c>
      <c r="FT71" s="88">
        <v>40.322580645161288</v>
      </c>
      <c r="FU71" s="88">
        <v>40.322580645161288</v>
      </c>
      <c r="FV71" s="88">
        <v>0</v>
      </c>
      <c r="FW71" s="88">
        <v>0</v>
      </c>
      <c r="FX71" s="88">
        <v>20.161290322580644</v>
      </c>
      <c r="FY71" s="88">
        <v>20.161290322580644</v>
      </c>
      <c r="FZ71" s="88">
        <v>20.161290322580644</v>
      </c>
      <c r="GA71" s="88">
        <v>20.161290322580644</v>
      </c>
      <c r="GB71" s="88">
        <v>20.161290322580644</v>
      </c>
      <c r="GC71" s="88">
        <v>20.161290322580644</v>
      </c>
      <c r="GD71" s="88">
        <v>40.322580645161288</v>
      </c>
      <c r="GE71" s="88">
        <v>40.322580645161288</v>
      </c>
      <c r="GF71" s="88">
        <v>40.322580645161288</v>
      </c>
      <c r="GG71" s="88">
        <v>40.322580645161288</v>
      </c>
      <c r="GH71" s="88">
        <v>40.322580645161288</v>
      </c>
      <c r="GI71" s="88">
        <v>40.322580645161288</v>
      </c>
      <c r="GJ71" s="88">
        <v>40.322580645161288</v>
      </c>
      <c r="GK71" s="88">
        <v>40.322580645161288</v>
      </c>
      <c r="GL71" s="88">
        <v>20.161290322580644</v>
      </c>
      <c r="GM71" s="88">
        <v>20.161290322580644</v>
      </c>
      <c r="GN71" s="88">
        <v>20.161290322580644</v>
      </c>
      <c r="GO71" s="88">
        <v>20.161290322580644</v>
      </c>
      <c r="GP71" s="88">
        <v>20.161290322580644</v>
      </c>
      <c r="GQ71" s="88">
        <v>20.161290322580644</v>
      </c>
      <c r="GR71" s="88">
        <v>20.161290322580644</v>
      </c>
      <c r="GS71" s="88">
        <v>20.161290322580644</v>
      </c>
      <c r="GT71" s="88">
        <v>20.161290322580644</v>
      </c>
      <c r="GU71" s="88">
        <v>20.161290322580644</v>
      </c>
      <c r="GV71" s="88">
        <v>20.161290322580644</v>
      </c>
      <c r="GW71" s="88">
        <v>20.161290322580644</v>
      </c>
      <c r="GX71" s="88">
        <v>40.322580645161288</v>
      </c>
      <c r="GY71" s="88">
        <v>40.322580645161288</v>
      </c>
      <c r="GZ71" s="88">
        <v>60.483870967741936</v>
      </c>
      <c r="HA71" s="88">
        <v>60.483870967741936</v>
      </c>
      <c r="HB71" s="88">
        <v>60.483870967741936</v>
      </c>
      <c r="HC71" s="88">
        <v>60.483870967741936</v>
      </c>
      <c r="HD71" s="88">
        <v>60.483870967741936</v>
      </c>
      <c r="HE71" s="88">
        <v>60.483870967741936</v>
      </c>
      <c r="HF71" s="88">
        <v>40.322580645161288</v>
      </c>
      <c r="HG71" s="88">
        <v>60.483870967741936</v>
      </c>
      <c r="HH71" s="88">
        <v>60.483870967741936</v>
      </c>
      <c r="HI71" s="88">
        <v>60.483870967741936</v>
      </c>
      <c r="HJ71" s="88">
        <v>60.483870967741936</v>
      </c>
      <c r="HK71" s="88">
        <v>60.483870967741936</v>
      </c>
      <c r="HL71" s="88">
        <v>40.322580645161288</v>
      </c>
      <c r="HM71" s="88">
        <v>40.322580645161288</v>
      </c>
      <c r="HN71" s="88">
        <v>20.161290322580644</v>
      </c>
      <c r="HO71" s="88">
        <v>20.161290322580644</v>
      </c>
      <c r="HP71" s="88">
        <v>40.322580645161288</v>
      </c>
      <c r="HQ71" s="88">
        <v>40.322580645161288</v>
      </c>
      <c r="HR71" s="88">
        <v>60.483870967741936</v>
      </c>
      <c r="HS71" s="88">
        <v>80.645161290322577</v>
      </c>
      <c r="HT71" s="88">
        <v>80.645161290322577</v>
      </c>
      <c r="HU71" s="88">
        <v>80.645161290322577</v>
      </c>
      <c r="HV71" s="88">
        <v>100.80645161290322</v>
      </c>
      <c r="HW71" s="88">
        <v>100.80645161290322</v>
      </c>
      <c r="HX71" s="88">
        <v>161.29032258064515</v>
      </c>
      <c r="HY71" s="88">
        <v>161.29032258064515</v>
      </c>
      <c r="HZ71" s="88">
        <v>161.29032258064515</v>
      </c>
      <c r="IA71" s="88">
        <v>161.29032258064515</v>
      </c>
      <c r="IB71" s="88">
        <v>161.29032258064515</v>
      </c>
      <c r="IC71" s="88">
        <v>181.45161290322582</v>
      </c>
      <c r="ID71" s="88">
        <v>181.45161290322582</v>
      </c>
      <c r="IE71" s="88">
        <v>181.45161290322582</v>
      </c>
      <c r="IF71" s="88">
        <v>161.29032258064515</v>
      </c>
      <c r="IG71" s="88">
        <v>141.12903225806451</v>
      </c>
      <c r="IH71" s="88">
        <v>161.29032258064515</v>
      </c>
      <c r="II71" s="88">
        <v>141.12903225806451</v>
      </c>
      <c r="IJ71" s="88">
        <v>120.96774193548387</v>
      </c>
      <c r="IK71" s="88">
        <v>120.96774193548387</v>
      </c>
      <c r="IL71" s="88">
        <v>60.483870967741936</v>
      </c>
      <c r="IM71" s="88">
        <v>80.645161290322577</v>
      </c>
      <c r="IN71" s="88">
        <v>80.645161290322577</v>
      </c>
      <c r="IO71" s="88">
        <v>80.645161290322577</v>
      </c>
      <c r="IP71" s="88">
        <v>100.80645161290322</v>
      </c>
      <c r="IQ71" s="88">
        <v>100.80645161290322</v>
      </c>
      <c r="IR71" s="88">
        <v>100.80645161290322</v>
      </c>
      <c r="IS71" s="88">
        <v>120.96774193548387</v>
      </c>
      <c r="IT71" s="88">
        <v>141.12903225806451</v>
      </c>
      <c r="IU71" s="88">
        <v>201.61290322580643</v>
      </c>
      <c r="IV71" s="88">
        <v>181.45161290322582</v>
      </c>
      <c r="IW71" s="88">
        <v>181.45161290322582</v>
      </c>
      <c r="IX71" s="88">
        <v>181.45161290322582</v>
      </c>
      <c r="IY71" s="88">
        <v>181.45161290322582</v>
      </c>
      <c r="IZ71" s="88">
        <v>181.45161290322582</v>
      </c>
      <c r="JA71" s="88">
        <v>161.29032258064515</v>
      </c>
      <c r="JB71" s="88">
        <v>161.29032258064515</v>
      </c>
      <c r="JC71" s="88">
        <v>161.29032258064515</v>
      </c>
      <c r="JD71" s="88">
        <v>141.12903225806451</v>
      </c>
      <c r="JE71" s="88">
        <v>141.12903225806451</v>
      </c>
      <c r="JF71" s="88">
        <v>161.29032258064515</v>
      </c>
      <c r="JG71" s="88">
        <v>141.12903225806451</v>
      </c>
      <c r="JH71" s="88">
        <v>120.96774193548387</v>
      </c>
      <c r="JI71" s="88">
        <v>60.483870967741936</v>
      </c>
      <c r="JJ71" s="88">
        <v>80.645161290322577</v>
      </c>
      <c r="JK71" s="88">
        <v>100.80645161290322</v>
      </c>
      <c r="JL71" s="88">
        <v>100.80645161290322</v>
      </c>
      <c r="JM71" s="88">
        <v>181.45161290322582</v>
      </c>
      <c r="JN71" s="88">
        <v>262.09677419354841</v>
      </c>
      <c r="JO71" s="88">
        <v>302.41935483870969</v>
      </c>
      <c r="JP71" s="88">
        <v>403.22580645161287</v>
      </c>
      <c r="JQ71" s="88">
        <v>443.54838709677421</v>
      </c>
      <c r="JR71" s="88">
        <v>443.54838709677421</v>
      </c>
      <c r="JS71" s="88">
        <v>463.70967741935482</v>
      </c>
      <c r="JT71" s="88">
        <v>463.70967741935482</v>
      </c>
      <c r="JU71" s="88">
        <v>463.70967741935482</v>
      </c>
      <c r="JV71" s="88">
        <v>483.87096774193549</v>
      </c>
      <c r="JW71" s="88">
        <v>504.0322580645161</v>
      </c>
      <c r="JX71" s="88">
        <v>483.87096774193549</v>
      </c>
      <c r="JY71" s="88">
        <v>483.87096774193549</v>
      </c>
      <c r="JZ71" s="88">
        <v>564.51612903225805</v>
      </c>
      <c r="KA71" s="88">
        <v>524.19354838709683</v>
      </c>
      <c r="KB71" s="88">
        <v>483.87096774193549</v>
      </c>
      <c r="KC71" s="88">
        <v>443.54838709677421</v>
      </c>
      <c r="KD71" s="88">
        <v>342.74193548387098</v>
      </c>
      <c r="KE71" s="88">
        <v>302.41935483870969</v>
      </c>
      <c r="KF71" s="88">
        <v>302.41935483870969</v>
      </c>
      <c r="KG71" s="88">
        <v>282.25806451612902</v>
      </c>
      <c r="KH71" s="88">
        <v>241.93548387096774</v>
      </c>
      <c r="KI71" s="88">
        <v>241.93548387096774</v>
      </c>
      <c r="KJ71" s="88">
        <v>221.7741935483871</v>
      </c>
      <c r="KK71" s="88">
        <v>201.61290322580643</v>
      </c>
      <c r="KL71" s="88">
        <v>201.61290322580643</v>
      </c>
      <c r="KM71" s="88">
        <v>181.45161290322582</v>
      </c>
      <c r="KN71" s="88">
        <v>100.80645161290322</v>
      </c>
      <c r="KO71" s="88">
        <v>80.645161290322577</v>
      </c>
      <c r="KP71" s="88">
        <v>40.322580645161288</v>
      </c>
      <c r="KQ71" s="88">
        <v>40.322580645161288</v>
      </c>
      <c r="KR71" s="88">
        <v>60.483870967741936</v>
      </c>
      <c r="KS71" s="88">
        <v>80.645161290322577</v>
      </c>
      <c r="KT71" s="88">
        <v>100.80645161290322</v>
      </c>
      <c r="KU71" s="88">
        <v>80.645161290322577</v>
      </c>
      <c r="KV71" s="88">
        <v>100.80645161290322</v>
      </c>
      <c r="KW71" s="88">
        <v>100.80645161290322</v>
      </c>
      <c r="KX71" s="88">
        <v>100.80645161290322</v>
      </c>
      <c r="KY71" s="88">
        <v>120.96774193548387</v>
      </c>
      <c r="KZ71" s="88">
        <v>141.12903225806451</v>
      </c>
      <c r="LA71" s="88">
        <v>141.12903225806451</v>
      </c>
      <c r="LB71" s="88">
        <v>161.29032258064515</v>
      </c>
      <c r="LC71" s="88">
        <v>181.45161290322582</v>
      </c>
      <c r="LD71" s="88">
        <v>181.45161290322582</v>
      </c>
      <c r="LE71" s="88">
        <v>181.45161290322582</v>
      </c>
      <c r="LF71" s="88">
        <v>161.29032258064515</v>
      </c>
      <c r="LG71" s="88">
        <v>141.12903225806451</v>
      </c>
      <c r="LH71" s="88">
        <v>120.96774193548387</v>
      </c>
      <c r="LI71" s="88">
        <v>161.29032258064515</v>
      </c>
      <c r="LJ71" s="88">
        <v>141.12903225806451</v>
      </c>
      <c r="LK71" s="88">
        <v>161.29032258064515</v>
      </c>
      <c r="LL71" s="88">
        <v>181.45161290322582</v>
      </c>
      <c r="LM71" s="88">
        <v>201.61290322580643</v>
      </c>
      <c r="LN71" s="88">
        <v>181.45161290322582</v>
      </c>
      <c r="LO71" s="88">
        <v>201.61290322580643</v>
      </c>
      <c r="LP71" s="88">
        <v>221.7741935483871</v>
      </c>
      <c r="LQ71" s="88">
        <v>201.61290322580643</v>
      </c>
      <c r="LR71" s="88">
        <v>201.61290322580643</v>
      </c>
      <c r="LS71" s="88">
        <v>221.7741935483871</v>
      </c>
      <c r="LT71" s="88">
        <v>221.7741935483871</v>
      </c>
      <c r="LU71" s="88">
        <v>221.7741935483871</v>
      </c>
      <c r="LV71" s="88">
        <v>241.93548387096774</v>
      </c>
      <c r="LW71" s="88">
        <v>201.61290322580643</v>
      </c>
      <c r="LX71" s="88">
        <v>201.61290322580643</v>
      </c>
      <c r="LY71" s="88">
        <v>181.45161290322582</v>
      </c>
      <c r="LZ71" s="88">
        <v>161.29032258064515</v>
      </c>
      <c r="MA71" s="88">
        <v>120.96774193548387</v>
      </c>
      <c r="MB71" s="88">
        <v>120.96774193548387</v>
      </c>
      <c r="MC71" s="88">
        <v>100.80645161290322</v>
      </c>
      <c r="MD71" s="88">
        <v>60.483870967741936</v>
      </c>
      <c r="ME71" s="88">
        <v>40.322580645161288</v>
      </c>
      <c r="MF71" s="88">
        <v>40.322580645161288</v>
      </c>
      <c r="MG71" s="88">
        <v>20.161290322580644</v>
      </c>
      <c r="MH71" s="88">
        <v>20.161290322580644</v>
      </c>
      <c r="MI71" s="88">
        <v>20.161290322580644</v>
      </c>
      <c r="MJ71" s="88">
        <v>0</v>
      </c>
      <c r="MK71" s="88">
        <v>0</v>
      </c>
      <c r="ML71" s="88">
        <v>0</v>
      </c>
      <c r="MM71" s="88">
        <v>0</v>
      </c>
      <c r="MN71" s="88">
        <v>0</v>
      </c>
      <c r="MO71" s="88">
        <v>0</v>
      </c>
      <c r="MP71" s="88">
        <v>0</v>
      </c>
      <c r="MQ71" s="88">
        <v>0</v>
      </c>
      <c r="MR71" s="88">
        <v>0</v>
      </c>
      <c r="MS71" s="88">
        <v>0</v>
      </c>
      <c r="MT71" s="88">
        <v>0</v>
      </c>
      <c r="MU71" s="88">
        <v>0</v>
      </c>
      <c r="MV71" s="88">
        <v>0</v>
      </c>
      <c r="MW71" s="88">
        <v>0</v>
      </c>
      <c r="MX71" s="88">
        <v>0</v>
      </c>
      <c r="MY71" s="88">
        <v>0</v>
      </c>
      <c r="MZ71" s="88">
        <v>0</v>
      </c>
      <c r="NA71" s="88">
        <v>0</v>
      </c>
      <c r="NB71" s="88">
        <v>0</v>
      </c>
      <c r="NC71" s="88">
        <v>0</v>
      </c>
      <c r="ND71" s="88">
        <v>0</v>
      </c>
      <c r="NE71" s="88">
        <v>0</v>
      </c>
      <c r="NF71" s="88">
        <v>0</v>
      </c>
      <c r="NG71" s="88">
        <v>0</v>
      </c>
      <c r="NH71" s="88">
        <v>0</v>
      </c>
      <c r="NI71" s="88">
        <v>0</v>
      </c>
      <c r="NJ71" s="88">
        <v>0</v>
      </c>
      <c r="NK71" s="88">
        <v>0</v>
      </c>
      <c r="NL71" s="88">
        <v>0</v>
      </c>
      <c r="NM71" s="88">
        <v>0</v>
      </c>
      <c r="NN71" s="88">
        <v>0</v>
      </c>
      <c r="NO71" s="88">
        <v>0</v>
      </c>
      <c r="NP71" s="88">
        <v>0</v>
      </c>
      <c r="NQ71" s="88">
        <v>0</v>
      </c>
      <c r="NR71" s="88">
        <v>0</v>
      </c>
      <c r="NS71" s="88">
        <v>0</v>
      </c>
      <c r="NT71" s="88">
        <v>0</v>
      </c>
      <c r="NU71" s="88">
        <v>0</v>
      </c>
    </row>
    <row r="72" spans="1:385" s="74" customFormat="1" ht="11.25">
      <c r="A72" s="117">
        <v>2108</v>
      </c>
      <c r="B72" s="87" t="s">
        <v>65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0</v>
      </c>
      <c r="I72" s="88">
        <v>0</v>
      </c>
      <c r="J72" s="88">
        <v>47.438330170777988</v>
      </c>
      <c r="K72" s="88">
        <v>47.438330170777988</v>
      </c>
      <c r="L72" s="88">
        <v>94.876660341555976</v>
      </c>
      <c r="M72" s="88">
        <v>189.75332068311195</v>
      </c>
      <c r="N72" s="88">
        <v>189.75332068311195</v>
      </c>
      <c r="O72" s="88">
        <v>189.75332068311195</v>
      </c>
      <c r="P72" s="88">
        <v>237.19165085388994</v>
      </c>
      <c r="Q72" s="88">
        <v>284.62998102466793</v>
      </c>
      <c r="R72" s="88">
        <v>332.06831119544592</v>
      </c>
      <c r="S72" s="88">
        <v>332.06831119544592</v>
      </c>
      <c r="T72" s="88">
        <v>332.06831119544592</v>
      </c>
      <c r="U72" s="88">
        <v>332.06831119544592</v>
      </c>
      <c r="V72" s="88">
        <v>332.06831119544592</v>
      </c>
      <c r="W72" s="88">
        <v>379.5066413662239</v>
      </c>
      <c r="X72" s="88">
        <v>332.06831119544592</v>
      </c>
      <c r="Y72" s="88">
        <v>332.06831119544592</v>
      </c>
      <c r="Z72" s="88">
        <v>284.62998102466793</v>
      </c>
      <c r="AA72" s="88">
        <v>189.75332068311195</v>
      </c>
      <c r="AB72" s="88">
        <v>189.75332068311195</v>
      </c>
      <c r="AC72" s="88">
        <v>189.75332068311195</v>
      </c>
      <c r="AD72" s="88">
        <v>142.31499051233396</v>
      </c>
      <c r="AE72" s="88">
        <v>142.31499051233396</v>
      </c>
      <c r="AF72" s="88">
        <v>94.876660341555976</v>
      </c>
      <c r="AG72" s="88">
        <v>94.876660341555976</v>
      </c>
      <c r="AH72" s="88">
        <v>94.876660341555976</v>
      </c>
      <c r="AI72" s="88">
        <v>94.876660341555976</v>
      </c>
      <c r="AJ72" s="88">
        <v>94.876660341555976</v>
      </c>
      <c r="AK72" s="88">
        <v>47.438330170777988</v>
      </c>
      <c r="AL72" s="88">
        <v>47.438330170777988</v>
      </c>
      <c r="AM72" s="88">
        <v>47.438330170777988</v>
      </c>
      <c r="AN72" s="88">
        <v>47.438330170777988</v>
      </c>
      <c r="AO72" s="88">
        <v>47.438330170777988</v>
      </c>
      <c r="AP72" s="88">
        <v>47.438330170777988</v>
      </c>
      <c r="AQ72" s="88">
        <v>47.438330170777988</v>
      </c>
      <c r="AR72" s="88">
        <v>47.438330170777988</v>
      </c>
      <c r="AS72" s="88">
        <v>0</v>
      </c>
      <c r="AT72" s="88">
        <v>0</v>
      </c>
      <c r="AU72" s="88">
        <v>0</v>
      </c>
      <c r="AV72" s="88">
        <v>0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0</v>
      </c>
      <c r="BD72" s="88">
        <v>0</v>
      </c>
      <c r="BE72" s="88">
        <v>0</v>
      </c>
      <c r="BF72" s="88">
        <v>0</v>
      </c>
      <c r="BG72" s="88">
        <v>0</v>
      </c>
      <c r="BH72" s="88">
        <v>0</v>
      </c>
      <c r="BI72" s="88">
        <v>0</v>
      </c>
      <c r="BJ72" s="88">
        <v>0</v>
      </c>
      <c r="BK72" s="88">
        <v>0</v>
      </c>
      <c r="BL72" s="88">
        <v>0</v>
      </c>
      <c r="BM72" s="88">
        <v>0</v>
      </c>
      <c r="BN72" s="88">
        <v>0</v>
      </c>
      <c r="BO72" s="88">
        <v>0</v>
      </c>
      <c r="BP72" s="88">
        <v>142.31499051233396</v>
      </c>
      <c r="BQ72" s="88">
        <v>142.31499051233396</v>
      </c>
      <c r="BR72" s="88">
        <v>142.31499051233396</v>
      </c>
      <c r="BS72" s="88">
        <v>142.31499051233396</v>
      </c>
      <c r="BT72" s="88">
        <v>142.31499051233396</v>
      </c>
      <c r="BU72" s="88">
        <v>142.31499051233396</v>
      </c>
      <c r="BV72" s="88">
        <v>142.31499051233396</v>
      </c>
      <c r="BW72" s="88">
        <v>142.31499051233396</v>
      </c>
      <c r="BX72" s="88">
        <v>142.31499051233396</v>
      </c>
      <c r="BY72" s="88">
        <v>142.31499051233396</v>
      </c>
      <c r="BZ72" s="88">
        <v>142.31499051233396</v>
      </c>
      <c r="CA72" s="88">
        <v>142.31499051233396</v>
      </c>
      <c r="CB72" s="88">
        <v>142.31499051233396</v>
      </c>
      <c r="CC72" s="88">
        <v>142.31499051233396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0</v>
      </c>
      <c r="EF72" s="88">
        <v>0</v>
      </c>
      <c r="EG72" s="88">
        <v>0</v>
      </c>
      <c r="EH72" s="88">
        <v>0</v>
      </c>
      <c r="EI72" s="88">
        <v>0</v>
      </c>
      <c r="EJ72" s="88">
        <v>0</v>
      </c>
      <c r="EK72" s="88">
        <v>0</v>
      </c>
      <c r="EL72" s="88">
        <v>0</v>
      </c>
      <c r="EM72" s="88">
        <v>0</v>
      </c>
      <c r="EN72" s="88">
        <v>0</v>
      </c>
      <c r="EO72" s="88">
        <v>0</v>
      </c>
      <c r="EP72" s="88">
        <v>0</v>
      </c>
      <c r="EQ72" s="88">
        <v>0</v>
      </c>
      <c r="ER72" s="88">
        <v>0</v>
      </c>
      <c r="ES72" s="88">
        <v>94.876660341555976</v>
      </c>
      <c r="ET72" s="88">
        <v>94.876660341555976</v>
      </c>
      <c r="EU72" s="88">
        <v>94.876660341555976</v>
      </c>
      <c r="EV72" s="88">
        <v>94.876660341555976</v>
      </c>
      <c r="EW72" s="88">
        <v>94.876660341555976</v>
      </c>
      <c r="EX72" s="88">
        <v>94.876660341555976</v>
      </c>
      <c r="EY72" s="88">
        <v>94.876660341555976</v>
      </c>
      <c r="EZ72" s="88">
        <v>94.876660341555976</v>
      </c>
      <c r="FA72" s="88">
        <v>94.876660341555976</v>
      </c>
      <c r="FB72" s="88">
        <v>94.876660341555976</v>
      </c>
      <c r="FC72" s="88">
        <v>142.31499051233396</v>
      </c>
      <c r="FD72" s="88">
        <v>332.06831119544592</v>
      </c>
      <c r="FE72" s="88">
        <v>332.06831119544592</v>
      </c>
      <c r="FF72" s="88">
        <v>521.82163187855792</v>
      </c>
      <c r="FG72" s="88">
        <v>474.38330170777988</v>
      </c>
      <c r="FH72" s="88">
        <v>474.38330170777988</v>
      </c>
      <c r="FI72" s="88">
        <v>474.38330170777988</v>
      </c>
      <c r="FJ72" s="88">
        <v>474.38330170777988</v>
      </c>
      <c r="FK72" s="88">
        <v>569.25996204933585</v>
      </c>
      <c r="FL72" s="88">
        <v>569.25996204933585</v>
      </c>
      <c r="FM72" s="88">
        <v>664.13662239089183</v>
      </c>
      <c r="FN72" s="88">
        <v>759.01328273244781</v>
      </c>
      <c r="FO72" s="88">
        <v>3415.5597722960151</v>
      </c>
      <c r="FP72" s="88">
        <v>3462.9981024667932</v>
      </c>
      <c r="FQ72" s="88">
        <v>3605.3130929791273</v>
      </c>
      <c r="FR72" s="88">
        <v>3510.4364326375712</v>
      </c>
      <c r="FS72" s="88">
        <v>3510.4364326375712</v>
      </c>
      <c r="FT72" s="88">
        <v>3557.8747628083488</v>
      </c>
      <c r="FU72" s="88">
        <v>3510.4364326375712</v>
      </c>
      <c r="FV72" s="88">
        <v>3557.8747628083488</v>
      </c>
      <c r="FW72" s="88">
        <v>3557.8747628083488</v>
      </c>
      <c r="FX72" s="88">
        <v>3557.8747628083488</v>
      </c>
      <c r="FY72" s="88">
        <v>3605.3130929791273</v>
      </c>
      <c r="FZ72" s="88">
        <v>3605.3130929791273</v>
      </c>
      <c r="GA72" s="88">
        <v>4506.6413662239092</v>
      </c>
      <c r="GB72" s="88">
        <v>4459.2030360531307</v>
      </c>
      <c r="GC72" s="88">
        <v>1802.6565464895637</v>
      </c>
      <c r="GD72" s="88">
        <v>1755.2182163187856</v>
      </c>
      <c r="GE72" s="88">
        <v>1565.4648956356737</v>
      </c>
      <c r="GF72" s="88">
        <v>1470.5882352941176</v>
      </c>
      <c r="GG72" s="88">
        <v>1470.5882352941176</v>
      </c>
      <c r="GH72" s="88">
        <v>1233.3965844402278</v>
      </c>
      <c r="GI72" s="88">
        <v>1233.3965844402278</v>
      </c>
      <c r="GJ72" s="88">
        <v>1185.9582542694498</v>
      </c>
      <c r="GK72" s="88">
        <v>1185.9582542694498</v>
      </c>
      <c r="GL72" s="88">
        <v>1185.9582542694498</v>
      </c>
      <c r="GM72" s="88">
        <v>1043.6432637571158</v>
      </c>
      <c r="GN72" s="88">
        <v>1043.6432637571158</v>
      </c>
      <c r="GO72" s="88">
        <v>94.876660341555976</v>
      </c>
      <c r="GP72" s="88">
        <v>94.876660341555976</v>
      </c>
      <c r="GQ72" s="88">
        <v>94.876660341555976</v>
      </c>
      <c r="GR72" s="88">
        <v>142.31499051233396</v>
      </c>
      <c r="GS72" s="88">
        <v>142.31499051233396</v>
      </c>
      <c r="GT72" s="88">
        <v>189.75332068311195</v>
      </c>
      <c r="GU72" s="88">
        <v>237.19165085388994</v>
      </c>
      <c r="GV72" s="88">
        <v>237.19165085388994</v>
      </c>
      <c r="GW72" s="88">
        <v>284.62998102466793</v>
      </c>
      <c r="GX72" s="88">
        <v>284.62998102466793</v>
      </c>
      <c r="GY72" s="88">
        <v>284.62998102466793</v>
      </c>
      <c r="GZ72" s="88">
        <v>284.62998102466793</v>
      </c>
      <c r="HA72" s="88">
        <v>284.62998102466793</v>
      </c>
      <c r="HB72" s="88">
        <v>284.62998102466793</v>
      </c>
      <c r="HC72" s="88">
        <v>237.19165085388994</v>
      </c>
      <c r="HD72" s="88">
        <v>237.19165085388994</v>
      </c>
      <c r="HE72" s="88">
        <v>237.19165085388994</v>
      </c>
      <c r="HF72" s="88">
        <v>237.19165085388994</v>
      </c>
      <c r="HG72" s="88">
        <v>237.19165085388994</v>
      </c>
      <c r="HH72" s="88">
        <v>189.75332068311195</v>
      </c>
      <c r="HI72" s="88">
        <v>142.31499051233396</v>
      </c>
      <c r="HJ72" s="88">
        <v>142.31499051233396</v>
      </c>
      <c r="HK72" s="88">
        <v>94.876660341555976</v>
      </c>
      <c r="HL72" s="88">
        <v>94.876660341555976</v>
      </c>
      <c r="HM72" s="88">
        <v>94.876660341555976</v>
      </c>
      <c r="HN72" s="88">
        <v>94.876660341555976</v>
      </c>
      <c r="HO72" s="88">
        <v>94.876660341555976</v>
      </c>
      <c r="HP72" s="88">
        <v>94.876660341555976</v>
      </c>
      <c r="HQ72" s="88">
        <v>94.876660341555976</v>
      </c>
      <c r="HR72" s="88">
        <v>47.438330170777988</v>
      </c>
      <c r="HS72" s="88">
        <v>47.438330170777988</v>
      </c>
      <c r="HT72" s="88">
        <v>0</v>
      </c>
      <c r="HU72" s="88">
        <v>0</v>
      </c>
      <c r="HV72" s="88">
        <v>0</v>
      </c>
      <c r="HW72" s="88">
        <v>0</v>
      </c>
      <c r="HX72" s="88">
        <v>47.438330170777988</v>
      </c>
      <c r="HY72" s="88">
        <v>47.438330170777988</v>
      </c>
      <c r="HZ72" s="88">
        <v>47.438330170777988</v>
      </c>
      <c r="IA72" s="88">
        <v>47.438330170777988</v>
      </c>
      <c r="IB72" s="88">
        <v>47.438330170777988</v>
      </c>
      <c r="IC72" s="88">
        <v>94.876660341555976</v>
      </c>
      <c r="ID72" s="88">
        <v>94.876660341555976</v>
      </c>
      <c r="IE72" s="88">
        <v>94.876660341555976</v>
      </c>
      <c r="IF72" s="88">
        <v>94.876660341555976</v>
      </c>
      <c r="IG72" s="88">
        <v>189.75332068311195</v>
      </c>
      <c r="IH72" s="88">
        <v>189.75332068311195</v>
      </c>
      <c r="II72" s="88">
        <v>189.75332068311195</v>
      </c>
      <c r="IJ72" s="88">
        <v>237.19165085388994</v>
      </c>
      <c r="IK72" s="88">
        <v>237.19165085388994</v>
      </c>
      <c r="IL72" s="88">
        <v>189.75332068311195</v>
      </c>
      <c r="IM72" s="88">
        <v>237.19165085388994</v>
      </c>
      <c r="IN72" s="88">
        <v>237.19165085388994</v>
      </c>
      <c r="IO72" s="88">
        <v>237.19165085388994</v>
      </c>
      <c r="IP72" s="88">
        <v>237.19165085388994</v>
      </c>
      <c r="IQ72" s="88">
        <v>237.19165085388994</v>
      </c>
      <c r="IR72" s="88">
        <v>284.62998102466793</v>
      </c>
      <c r="IS72" s="88">
        <v>284.62998102466793</v>
      </c>
      <c r="IT72" s="88">
        <v>284.62998102466793</v>
      </c>
      <c r="IU72" s="88">
        <v>189.75332068311195</v>
      </c>
      <c r="IV72" s="88">
        <v>189.75332068311195</v>
      </c>
      <c r="IW72" s="88">
        <v>284.62998102466793</v>
      </c>
      <c r="IX72" s="88">
        <v>332.06831119544592</v>
      </c>
      <c r="IY72" s="88">
        <v>332.06831119544592</v>
      </c>
      <c r="IZ72" s="88">
        <v>332.06831119544592</v>
      </c>
      <c r="JA72" s="88">
        <v>284.62998102466793</v>
      </c>
      <c r="JB72" s="88">
        <v>332.06831119544592</v>
      </c>
      <c r="JC72" s="88">
        <v>332.06831119544592</v>
      </c>
      <c r="JD72" s="88">
        <v>379.5066413662239</v>
      </c>
      <c r="JE72" s="88">
        <v>332.06831119544592</v>
      </c>
      <c r="JF72" s="88">
        <v>284.62998102466793</v>
      </c>
      <c r="JG72" s="88">
        <v>284.62998102466793</v>
      </c>
      <c r="JH72" s="88">
        <v>284.62998102466793</v>
      </c>
      <c r="JI72" s="88">
        <v>284.62998102466793</v>
      </c>
      <c r="JJ72" s="88">
        <v>284.62998102466793</v>
      </c>
      <c r="JK72" s="88">
        <v>189.75332068311195</v>
      </c>
      <c r="JL72" s="88">
        <v>142.31499051233396</v>
      </c>
      <c r="JM72" s="88">
        <v>189.75332068311195</v>
      </c>
      <c r="JN72" s="88">
        <v>189.75332068311195</v>
      </c>
      <c r="JO72" s="88">
        <v>237.19165085388994</v>
      </c>
      <c r="JP72" s="88">
        <v>189.75332068311195</v>
      </c>
      <c r="JQ72" s="88">
        <v>189.75332068311195</v>
      </c>
      <c r="JR72" s="88">
        <v>142.31499051233396</v>
      </c>
      <c r="JS72" s="88">
        <v>189.75332068311195</v>
      </c>
      <c r="JT72" s="88">
        <v>189.75332068311195</v>
      </c>
      <c r="JU72" s="88">
        <v>237.19165085388994</v>
      </c>
      <c r="JV72" s="88">
        <v>284.62998102466793</v>
      </c>
      <c r="JW72" s="88">
        <v>284.62998102466793</v>
      </c>
      <c r="JX72" s="88">
        <v>284.62998102466793</v>
      </c>
      <c r="JY72" s="88">
        <v>284.62998102466793</v>
      </c>
      <c r="JZ72" s="88">
        <v>284.62998102466793</v>
      </c>
      <c r="KA72" s="88">
        <v>237.19165085388994</v>
      </c>
      <c r="KB72" s="88">
        <v>332.06831119544592</v>
      </c>
      <c r="KC72" s="88">
        <v>284.62998102466793</v>
      </c>
      <c r="KD72" s="88">
        <v>332.06831119544592</v>
      </c>
      <c r="KE72" s="88">
        <v>426.94497153700189</v>
      </c>
      <c r="KF72" s="88">
        <v>474.38330170777988</v>
      </c>
      <c r="KG72" s="88">
        <v>521.82163187855792</v>
      </c>
      <c r="KH72" s="88">
        <v>521.82163187855792</v>
      </c>
      <c r="KI72" s="88">
        <v>474.38330170777988</v>
      </c>
      <c r="KJ72" s="88">
        <v>474.38330170777988</v>
      </c>
      <c r="KK72" s="88">
        <v>474.38330170777988</v>
      </c>
      <c r="KL72" s="88">
        <v>521.82163187855792</v>
      </c>
      <c r="KM72" s="88">
        <v>569.25996204933585</v>
      </c>
      <c r="KN72" s="88">
        <v>569.25996204933585</v>
      </c>
      <c r="KO72" s="88">
        <v>569.25996204933585</v>
      </c>
      <c r="KP72" s="88">
        <v>474.38330170777988</v>
      </c>
      <c r="KQ72" s="88">
        <v>474.38330170777988</v>
      </c>
      <c r="KR72" s="88">
        <v>426.94497153700189</v>
      </c>
      <c r="KS72" s="88">
        <v>332.06831119544592</v>
      </c>
      <c r="KT72" s="88">
        <v>284.62998102466793</v>
      </c>
      <c r="KU72" s="88">
        <v>189.75332068311195</v>
      </c>
      <c r="KV72" s="88">
        <v>189.75332068311195</v>
      </c>
      <c r="KW72" s="88">
        <v>284.62998102466793</v>
      </c>
      <c r="KX72" s="88">
        <v>237.19165085388994</v>
      </c>
      <c r="KY72" s="88">
        <v>237.19165085388994</v>
      </c>
      <c r="KZ72" s="88">
        <v>237.19165085388994</v>
      </c>
      <c r="LA72" s="88">
        <v>237.19165085388994</v>
      </c>
      <c r="LB72" s="88">
        <v>189.75332068311195</v>
      </c>
      <c r="LC72" s="88">
        <v>237.19165085388994</v>
      </c>
      <c r="LD72" s="88">
        <v>237.19165085388994</v>
      </c>
      <c r="LE72" s="88">
        <v>237.19165085388994</v>
      </c>
      <c r="LF72" s="88">
        <v>284.62998102466793</v>
      </c>
      <c r="LG72" s="88">
        <v>284.62998102466793</v>
      </c>
      <c r="LH72" s="88">
        <v>284.62998102466793</v>
      </c>
      <c r="LI72" s="88">
        <v>284.62998102466793</v>
      </c>
      <c r="LJ72" s="88">
        <v>284.62998102466793</v>
      </c>
      <c r="LK72" s="88">
        <v>189.75332068311195</v>
      </c>
      <c r="LL72" s="88">
        <v>189.75332068311195</v>
      </c>
      <c r="LM72" s="88">
        <v>189.75332068311195</v>
      </c>
      <c r="LN72" s="88">
        <v>189.75332068311195</v>
      </c>
      <c r="LO72" s="88">
        <v>142.31499051233396</v>
      </c>
      <c r="LP72" s="88">
        <v>142.31499051233396</v>
      </c>
      <c r="LQ72" s="88">
        <v>94.876660341555976</v>
      </c>
      <c r="LR72" s="88">
        <v>94.876660341555976</v>
      </c>
      <c r="LS72" s="88">
        <v>94.876660341555976</v>
      </c>
      <c r="LT72" s="88">
        <v>47.438330170777988</v>
      </c>
      <c r="LU72" s="88">
        <v>47.438330170777988</v>
      </c>
      <c r="LV72" s="88">
        <v>47.438330170777988</v>
      </c>
      <c r="LW72" s="88">
        <v>47.438330170777988</v>
      </c>
      <c r="LX72" s="88">
        <v>47.438330170777988</v>
      </c>
      <c r="LY72" s="88">
        <v>47.438330170777988</v>
      </c>
      <c r="LZ72" s="88">
        <v>47.438330170777988</v>
      </c>
      <c r="MA72" s="88">
        <v>47.438330170777988</v>
      </c>
      <c r="MB72" s="88">
        <v>0</v>
      </c>
      <c r="MC72" s="88">
        <v>0</v>
      </c>
      <c r="MD72" s="88">
        <v>0</v>
      </c>
      <c r="ME72" s="88">
        <v>0</v>
      </c>
      <c r="MF72" s="88">
        <v>0</v>
      </c>
      <c r="MG72" s="88">
        <v>0</v>
      </c>
      <c r="MH72" s="88">
        <v>0</v>
      </c>
      <c r="MI72" s="88">
        <v>0</v>
      </c>
      <c r="MJ72" s="88">
        <v>0</v>
      </c>
      <c r="MK72" s="88">
        <v>0</v>
      </c>
      <c r="ML72" s="88">
        <v>0</v>
      </c>
      <c r="MM72" s="88">
        <v>0</v>
      </c>
      <c r="MN72" s="88">
        <v>0</v>
      </c>
      <c r="MO72" s="88">
        <v>0</v>
      </c>
      <c r="MP72" s="88">
        <v>0</v>
      </c>
      <c r="MQ72" s="88">
        <v>0</v>
      </c>
      <c r="MR72" s="88">
        <v>0</v>
      </c>
      <c r="MS72" s="88">
        <v>0</v>
      </c>
      <c r="MT72" s="88">
        <v>0</v>
      </c>
      <c r="MU72" s="88">
        <v>0</v>
      </c>
      <c r="MV72" s="88">
        <v>0</v>
      </c>
      <c r="MW72" s="88">
        <v>0</v>
      </c>
      <c r="MX72" s="88">
        <v>0</v>
      </c>
      <c r="MY72" s="88">
        <v>0</v>
      </c>
      <c r="MZ72" s="88">
        <v>0</v>
      </c>
      <c r="NA72" s="88">
        <v>0</v>
      </c>
      <c r="NB72" s="88">
        <v>0</v>
      </c>
      <c r="NC72" s="88">
        <v>0</v>
      </c>
      <c r="ND72" s="88">
        <v>0</v>
      </c>
      <c r="NE72" s="88">
        <v>0</v>
      </c>
      <c r="NF72" s="88">
        <v>0</v>
      </c>
      <c r="NG72" s="88">
        <v>0</v>
      </c>
      <c r="NH72" s="88">
        <v>0</v>
      </c>
      <c r="NI72" s="88">
        <v>0</v>
      </c>
      <c r="NJ72" s="88">
        <v>0</v>
      </c>
      <c r="NK72" s="88">
        <v>0</v>
      </c>
      <c r="NL72" s="88">
        <v>0</v>
      </c>
      <c r="NM72" s="88">
        <v>0</v>
      </c>
      <c r="NN72" s="88">
        <v>0</v>
      </c>
      <c r="NO72" s="88">
        <v>0</v>
      </c>
      <c r="NP72" s="88">
        <v>0</v>
      </c>
      <c r="NQ72" s="88">
        <v>0</v>
      </c>
      <c r="NR72" s="88">
        <v>0</v>
      </c>
      <c r="NS72" s="88">
        <v>0</v>
      </c>
      <c r="NT72" s="88">
        <v>0</v>
      </c>
      <c r="NU72" s="88">
        <v>0</v>
      </c>
    </row>
    <row r="73" spans="1:385" s="74" customFormat="1" ht="11.25">
      <c r="A73" s="117">
        <v>8431</v>
      </c>
      <c r="B73" s="87" t="s">
        <v>182</v>
      </c>
      <c r="C73" s="88">
        <v>0</v>
      </c>
      <c r="D73" s="88">
        <v>0</v>
      </c>
      <c r="E73" s="88">
        <v>0</v>
      </c>
      <c r="F73" s="88">
        <v>11.860989206499822</v>
      </c>
      <c r="G73" s="88">
        <v>11.860989206499822</v>
      </c>
      <c r="H73" s="88">
        <v>23.721978412999643</v>
      </c>
      <c r="I73" s="88">
        <v>35.58296761949947</v>
      </c>
      <c r="J73" s="88">
        <v>35.58296761949947</v>
      </c>
      <c r="K73" s="88">
        <v>35.58296761949947</v>
      </c>
      <c r="L73" s="88">
        <v>35.58296761949947</v>
      </c>
      <c r="M73" s="88">
        <v>35.58296761949947</v>
      </c>
      <c r="N73" s="88">
        <v>47.443956825999287</v>
      </c>
      <c r="O73" s="88">
        <v>47.443956825999287</v>
      </c>
      <c r="P73" s="88">
        <v>83.02692444549875</v>
      </c>
      <c r="Q73" s="88">
        <v>83.02692444549875</v>
      </c>
      <c r="R73" s="88">
        <v>83.02692444549875</v>
      </c>
      <c r="S73" s="88">
        <v>83.02692444549875</v>
      </c>
      <c r="T73" s="88">
        <v>71.165935238998941</v>
      </c>
      <c r="U73" s="88">
        <v>83.02692444549875</v>
      </c>
      <c r="V73" s="88">
        <v>71.165935238998941</v>
      </c>
      <c r="W73" s="88">
        <v>71.165935238998941</v>
      </c>
      <c r="X73" s="88">
        <v>71.165935238998941</v>
      </c>
      <c r="Y73" s="88">
        <v>71.165935238998941</v>
      </c>
      <c r="Z73" s="88">
        <v>71.165935238998941</v>
      </c>
      <c r="AA73" s="88">
        <v>71.165935238998941</v>
      </c>
      <c r="AB73" s="88">
        <v>59.30494603249911</v>
      </c>
      <c r="AC73" s="88">
        <v>59.30494603249911</v>
      </c>
      <c r="AD73" s="88">
        <v>23.721978412999643</v>
      </c>
      <c r="AE73" s="88">
        <v>23.721978412999643</v>
      </c>
      <c r="AF73" s="88">
        <v>23.721978412999643</v>
      </c>
      <c r="AG73" s="88">
        <v>35.58296761949947</v>
      </c>
      <c r="AH73" s="88">
        <v>35.58296761949947</v>
      </c>
      <c r="AI73" s="88">
        <v>23.721978412999643</v>
      </c>
      <c r="AJ73" s="88">
        <v>23.721978412999643</v>
      </c>
      <c r="AK73" s="88">
        <v>11.860989206499822</v>
      </c>
      <c r="AL73" s="88">
        <v>11.860989206499822</v>
      </c>
      <c r="AM73" s="88">
        <v>11.860989206499822</v>
      </c>
      <c r="AN73" s="88">
        <v>11.860989206499822</v>
      </c>
      <c r="AO73" s="88">
        <v>11.860989206499822</v>
      </c>
      <c r="AP73" s="88">
        <v>11.860989206499822</v>
      </c>
      <c r="AQ73" s="88">
        <v>23.721978412999643</v>
      </c>
      <c r="AR73" s="88">
        <v>23.721978412999643</v>
      </c>
      <c r="AS73" s="88">
        <v>23.721978412999643</v>
      </c>
      <c r="AT73" s="88">
        <v>23.721978412999643</v>
      </c>
      <c r="AU73" s="88">
        <v>11.860989206499822</v>
      </c>
      <c r="AV73" s="88">
        <v>11.860989206499822</v>
      </c>
      <c r="AW73" s="88">
        <v>11.860989206499822</v>
      </c>
      <c r="AX73" s="88">
        <v>11.860989206499822</v>
      </c>
      <c r="AY73" s="88">
        <v>11.860989206499822</v>
      </c>
      <c r="AZ73" s="88">
        <v>11.860989206499822</v>
      </c>
      <c r="BA73" s="88">
        <v>11.860989206499822</v>
      </c>
      <c r="BB73" s="88">
        <v>11.860989206499822</v>
      </c>
      <c r="BC73" s="88">
        <v>11.860989206499822</v>
      </c>
      <c r="BD73" s="88">
        <v>11.860989206499822</v>
      </c>
      <c r="BE73" s="88">
        <v>0</v>
      </c>
      <c r="BF73" s="88">
        <v>11.860989206499822</v>
      </c>
      <c r="BG73" s="88">
        <v>11.860989206499822</v>
      </c>
      <c r="BH73" s="88">
        <v>11.860989206499822</v>
      </c>
      <c r="BI73" s="88">
        <v>11.860989206499822</v>
      </c>
      <c r="BJ73" s="88">
        <v>11.860989206499822</v>
      </c>
      <c r="BK73" s="88">
        <v>11.860989206499822</v>
      </c>
      <c r="BL73" s="88">
        <v>11.860989206499822</v>
      </c>
      <c r="BM73" s="88">
        <v>11.860989206499822</v>
      </c>
      <c r="BN73" s="88">
        <v>11.860989206499822</v>
      </c>
      <c r="BO73" s="88">
        <v>11.860989206499822</v>
      </c>
      <c r="BP73" s="88">
        <v>11.860989206499822</v>
      </c>
      <c r="BQ73" s="88">
        <v>11.860989206499822</v>
      </c>
      <c r="BR73" s="88">
        <v>11.860989206499822</v>
      </c>
      <c r="BS73" s="88">
        <v>11.860989206499822</v>
      </c>
      <c r="BT73" s="88">
        <v>0</v>
      </c>
      <c r="BU73" s="88">
        <v>11.860989206499822</v>
      </c>
      <c r="BV73" s="88">
        <v>11.860989206499822</v>
      </c>
      <c r="BW73" s="88">
        <v>11.860989206499822</v>
      </c>
      <c r="BX73" s="88">
        <v>11.860989206499822</v>
      </c>
      <c r="BY73" s="88">
        <v>11.860989206499822</v>
      </c>
      <c r="BZ73" s="88">
        <v>11.860989206499822</v>
      </c>
      <c r="CA73" s="88">
        <v>11.860989206499822</v>
      </c>
      <c r="CB73" s="88">
        <v>11.860989206499822</v>
      </c>
      <c r="CC73" s="88">
        <v>11.860989206499822</v>
      </c>
      <c r="CD73" s="88">
        <v>11.860989206499822</v>
      </c>
      <c r="CE73" s="88">
        <v>11.860989206499822</v>
      </c>
      <c r="CF73" s="88">
        <v>11.860989206499822</v>
      </c>
      <c r="CG73" s="88">
        <v>11.860989206499822</v>
      </c>
      <c r="CH73" s="88">
        <v>11.860989206499822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11.860989206499822</v>
      </c>
      <c r="ER73" s="88">
        <v>11.860989206499822</v>
      </c>
      <c r="ES73" s="88">
        <v>11.860989206499822</v>
      </c>
      <c r="ET73" s="88">
        <v>11.860989206499822</v>
      </c>
      <c r="EU73" s="88">
        <v>11.860989206499822</v>
      </c>
      <c r="EV73" s="88">
        <v>23.721978412999643</v>
      </c>
      <c r="EW73" s="88">
        <v>23.721978412999643</v>
      </c>
      <c r="EX73" s="88">
        <v>23.721978412999643</v>
      </c>
      <c r="EY73" s="88">
        <v>47.443956825999287</v>
      </c>
      <c r="EZ73" s="88">
        <v>47.443956825999287</v>
      </c>
      <c r="FA73" s="88">
        <v>59.30494603249911</v>
      </c>
      <c r="FB73" s="88">
        <v>59.30494603249911</v>
      </c>
      <c r="FC73" s="88">
        <v>59.30494603249911</v>
      </c>
      <c r="FD73" s="88">
        <v>59.30494603249911</v>
      </c>
      <c r="FE73" s="88">
        <v>59.30494603249911</v>
      </c>
      <c r="FF73" s="88">
        <v>118.60989206499822</v>
      </c>
      <c r="FG73" s="88">
        <v>118.60989206499822</v>
      </c>
      <c r="FH73" s="88">
        <v>118.60989206499822</v>
      </c>
      <c r="FI73" s="88">
        <v>130.47088127149806</v>
      </c>
      <c r="FJ73" s="88">
        <v>130.47088127149806</v>
      </c>
      <c r="FK73" s="88">
        <v>130.47088127149806</v>
      </c>
      <c r="FL73" s="88">
        <v>142.33187047799788</v>
      </c>
      <c r="FM73" s="88">
        <v>130.47088127149806</v>
      </c>
      <c r="FN73" s="88">
        <v>130.47088127149806</v>
      </c>
      <c r="FO73" s="88">
        <v>142.33187047799788</v>
      </c>
      <c r="FP73" s="88">
        <v>142.33187047799788</v>
      </c>
      <c r="FQ73" s="88">
        <v>142.33187047799788</v>
      </c>
      <c r="FR73" s="88">
        <v>142.33187047799788</v>
      </c>
      <c r="FS73" s="88">
        <v>130.47088127149806</v>
      </c>
      <c r="FT73" s="88">
        <v>71.165935238998941</v>
      </c>
      <c r="FU73" s="88">
        <v>71.165935238998941</v>
      </c>
      <c r="FV73" s="88">
        <v>71.165935238998941</v>
      </c>
      <c r="FW73" s="88">
        <v>59.30494603249911</v>
      </c>
      <c r="FX73" s="88">
        <v>47.443956825999287</v>
      </c>
      <c r="FY73" s="88">
        <v>47.443956825999287</v>
      </c>
      <c r="FZ73" s="88">
        <v>35.58296761949947</v>
      </c>
      <c r="GA73" s="88">
        <v>23.721978412999643</v>
      </c>
      <c r="GB73" s="88">
        <v>23.721978412999643</v>
      </c>
      <c r="GC73" s="88">
        <v>11.860989206499822</v>
      </c>
      <c r="GD73" s="88">
        <v>11.860989206499822</v>
      </c>
      <c r="GE73" s="88">
        <v>35.58296761949947</v>
      </c>
      <c r="GF73" s="88">
        <v>35.58296761949947</v>
      </c>
      <c r="GG73" s="88">
        <v>35.58296761949947</v>
      </c>
      <c r="GH73" s="88">
        <v>35.58296761949947</v>
      </c>
      <c r="GI73" s="88">
        <v>35.58296761949947</v>
      </c>
      <c r="GJ73" s="88">
        <v>35.58296761949947</v>
      </c>
      <c r="GK73" s="88">
        <v>35.58296761949947</v>
      </c>
      <c r="GL73" s="88">
        <v>35.58296761949947</v>
      </c>
      <c r="GM73" s="88">
        <v>35.58296761949947</v>
      </c>
      <c r="GN73" s="88">
        <v>35.58296761949947</v>
      </c>
      <c r="GO73" s="88">
        <v>47.443956825999287</v>
      </c>
      <c r="GP73" s="88">
        <v>47.443956825999287</v>
      </c>
      <c r="GQ73" s="88">
        <v>35.58296761949947</v>
      </c>
      <c r="GR73" s="88">
        <v>35.58296761949947</v>
      </c>
      <c r="GS73" s="88">
        <v>11.860989206499822</v>
      </c>
      <c r="GT73" s="88">
        <v>11.860989206499822</v>
      </c>
      <c r="GU73" s="88">
        <v>23.721978412999643</v>
      </c>
      <c r="GV73" s="88">
        <v>23.721978412999643</v>
      </c>
      <c r="GW73" s="88">
        <v>23.721978412999643</v>
      </c>
      <c r="GX73" s="88">
        <v>35.58296761949947</v>
      </c>
      <c r="GY73" s="88">
        <v>71.165935238998941</v>
      </c>
      <c r="GZ73" s="88">
        <v>83.02692444549875</v>
      </c>
      <c r="HA73" s="88">
        <v>83.02692444549875</v>
      </c>
      <c r="HB73" s="88">
        <v>83.02692444549875</v>
      </c>
      <c r="HC73" s="88">
        <v>83.02692444549875</v>
      </c>
      <c r="HD73" s="88">
        <v>83.02692444549875</v>
      </c>
      <c r="HE73" s="88">
        <v>83.02692444549875</v>
      </c>
      <c r="HF73" s="88">
        <v>83.02692444549875</v>
      </c>
      <c r="HG73" s="88">
        <v>83.02692444549875</v>
      </c>
      <c r="HH73" s="88">
        <v>83.02692444549875</v>
      </c>
      <c r="HI73" s="88">
        <v>71.165935238998941</v>
      </c>
      <c r="HJ73" s="88">
        <v>71.165935238998941</v>
      </c>
      <c r="HK73" s="88">
        <v>71.165935238998941</v>
      </c>
      <c r="HL73" s="88">
        <v>83.02692444549875</v>
      </c>
      <c r="HM73" s="88">
        <v>47.443956825999287</v>
      </c>
      <c r="HN73" s="88">
        <v>35.58296761949947</v>
      </c>
      <c r="HO73" s="88">
        <v>47.443956825999287</v>
      </c>
      <c r="HP73" s="88">
        <v>71.165935238998941</v>
      </c>
      <c r="HQ73" s="88">
        <v>71.165935238998941</v>
      </c>
      <c r="HR73" s="88">
        <v>83.02692444549875</v>
      </c>
      <c r="HS73" s="88">
        <v>106.7489028584984</v>
      </c>
      <c r="HT73" s="88">
        <v>118.60989206499822</v>
      </c>
      <c r="HU73" s="88">
        <v>189.77582730399715</v>
      </c>
      <c r="HV73" s="88">
        <v>189.77582730399715</v>
      </c>
      <c r="HW73" s="88">
        <v>249.08077333649626</v>
      </c>
      <c r="HX73" s="88">
        <v>308.38571936899535</v>
      </c>
      <c r="HY73" s="88">
        <v>320.24670857549518</v>
      </c>
      <c r="HZ73" s="88">
        <v>332.107697781995</v>
      </c>
      <c r="IA73" s="88">
        <v>355.82967619499465</v>
      </c>
      <c r="IB73" s="88">
        <v>391.41264381449406</v>
      </c>
      <c r="IC73" s="88">
        <v>403.27363302099394</v>
      </c>
      <c r="ID73" s="88">
        <v>379.55165460799429</v>
      </c>
      <c r="IE73" s="88">
        <v>403.27363302099394</v>
      </c>
      <c r="IF73" s="88">
        <v>403.27363302099394</v>
      </c>
      <c r="IG73" s="88">
        <v>379.55165460799429</v>
      </c>
      <c r="IH73" s="88">
        <v>379.55165460799429</v>
      </c>
      <c r="II73" s="88">
        <v>320.24670857549518</v>
      </c>
      <c r="IJ73" s="88">
        <v>391.41264381449406</v>
      </c>
      <c r="IK73" s="88">
        <v>343.96868698849482</v>
      </c>
      <c r="IL73" s="88">
        <v>284.66374095599576</v>
      </c>
      <c r="IM73" s="88">
        <v>320.24670857549518</v>
      </c>
      <c r="IN73" s="88">
        <v>308.38571936899535</v>
      </c>
      <c r="IO73" s="88">
        <v>284.66374095599576</v>
      </c>
      <c r="IP73" s="88">
        <v>249.08077333649626</v>
      </c>
      <c r="IQ73" s="88">
        <v>225.35879492349662</v>
      </c>
      <c r="IR73" s="88">
        <v>225.35879492349662</v>
      </c>
      <c r="IS73" s="88">
        <v>189.77582730399715</v>
      </c>
      <c r="IT73" s="88">
        <v>177.91483809749732</v>
      </c>
      <c r="IU73" s="88">
        <v>189.77582730399715</v>
      </c>
      <c r="IV73" s="88">
        <v>189.77582730399715</v>
      </c>
      <c r="IW73" s="88">
        <v>177.91483809749732</v>
      </c>
      <c r="IX73" s="88">
        <v>106.7489028584984</v>
      </c>
      <c r="IY73" s="88">
        <v>130.47088127149806</v>
      </c>
      <c r="IZ73" s="88">
        <v>130.47088127149806</v>
      </c>
      <c r="JA73" s="88">
        <v>83.02692444549875</v>
      </c>
      <c r="JB73" s="88">
        <v>59.30494603249911</v>
      </c>
      <c r="JC73" s="88">
        <v>59.30494603249911</v>
      </c>
      <c r="JD73" s="88">
        <v>59.30494603249911</v>
      </c>
      <c r="JE73" s="88">
        <v>59.30494603249911</v>
      </c>
      <c r="JF73" s="88">
        <v>59.30494603249911</v>
      </c>
      <c r="JG73" s="88">
        <v>59.30494603249911</v>
      </c>
      <c r="JH73" s="88">
        <v>71.165935238998941</v>
      </c>
      <c r="JI73" s="88">
        <v>59.30494603249911</v>
      </c>
      <c r="JJ73" s="88">
        <v>47.443956825999287</v>
      </c>
      <c r="JK73" s="88">
        <v>47.443956825999287</v>
      </c>
      <c r="JL73" s="88">
        <v>47.443956825999287</v>
      </c>
      <c r="JM73" s="88">
        <v>23.721978412999643</v>
      </c>
      <c r="JN73" s="88">
        <v>23.721978412999643</v>
      </c>
      <c r="JO73" s="88">
        <v>23.721978412999643</v>
      </c>
      <c r="JP73" s="88">
        <v>59.30494603249911</v>
      </c>
      <c r="JQ73" s="88">
        <v>83.02692444549875</v>
      </c>
      <c r="JR73" s="88">
        <v>83.02692444549875</v>
      </c>
      <c r="JS73" s="88">
        <v>106.7489028584984</v>
      </c>
      <c r="JT73" s="88">
        <v>118.60989206499822</v>
      </c>
      <c r="JU73" s="88">
        <v>130.47088127149806</v>
      </c>
      <c r="JV73" s="88">
        <v>130.47088127149806</v>
      </c>
      <c r="JW73" s="88">
        <v>154.19285968449768</v>
      </c>
      <c r="JX73" s="88">
        <v>189.77582730399715</v>
      </c>
      <c r="JY73" s="88">
        <v>189.77582730399715</v>
      </c>
      <c r="JZ73" s="88">
        <v>189.77582730399715</v>
      </c>
      <c r="KA73" s="88">
        <v>189.77582730399715</v>
      </c>
      <c r="KB73" s="88">
        <v>213.49780571699679</v>
      </c>
      <c r="KC73" s="88">
        <v>237.21978412999644</v>
      </c>
      <c r="KD73" s="88">
        <v>225.35879492349662</v>
      </c>
      <c r="KE73" s="88">
        <v>213.49780571699679</v>
      </c>
      <c r="KF73" s="88">
        <v>249.08077333649626</v>
      </c>
      <c r="KG73" s="88">
        <v>284.66374095599576</v>
      </c>
      <c r="KH73" s="88">
        <v>320.24670857549518</v>
      </c>
      <c r="KI73" s="88">
        <v>320.24670857549518</v>
      </c>
      <c r="KJ73" s="88">
        <v>308.38571936899535</v>
      </c>
      <c r="KK73" s="88">
        <v>296.52473016249553</v>
      </c>
      <c r="KL73" s="88">
        <v>308.38571936899535</v>
      </c>
      <c r="KM73" s="88">
        <v>332.107697781995</v>
      </c>
      <c r="KN73" s="88">
        <v>343.96868698849482</v>
      </c>
      <c r="KO73" s="88">
        <v>343.96868698849482</v>
      </c>
      <c r="KP73" s="88">
        <v>332.107697781995</v>
      </c>
      <c r="KQ73" s="88">
        <v>332.107697781995</v>
      </c>
      <c r="KR73" s="88">
        <v>332.107697781995</v>
      </c>
      <c r="KS73" s="88">
        <v>320.24670857549518</v>
      </c>
      <c r="KT73" s="88">
        <v>296.52473016249553</v>
      </c>
      <c r="KU73" s="88">
        <v>237.21978412999644</v>
      </c>
      <c r="KV73" s="88">
        <v>201.63681651049697</v>
      </c>
      <c r="KW73" s="88">
        <v>213.49780571699679</v>
      </c>
      <c r="KX73" s="88">
        <v>213.49780571699679</v>
      </c>
      <c r="KY73" s="88">
        <v>201.63681651049697</v>
      </c>
      <c r="KZ73" s="88">
        <v>166.0538488909975</v>
      </c>
      <c r="LA73" s="88">
        <v>154.19285968449768</v>
      </c>
      <c r="LB73" s="88">
        <v>189.77582730399715</v>
      </c>
      <c r="LC73" s="88">
        <v>201.63681651049697</v>
      </c>
      <c r="LD73" s="88">
        <v>213.49780571699679</v>
      </c>
      <c r="LE73" s="88">
        <v>225.35879492349662</v>
      </c>
      <c r="LF73" s="88">
        <v>237.21978412999644</v>
      </c>
      <c r="LG73" s="88">
        <v>260.94176254299612</v>
      </c>
      <c r="LH73" s="88">
        <v>260.94176254299612</v>
      </c>
      <c r="LI73" s="88">
        <v>284.66374095599576</v>
      </c>
      <c r="LJ73" s="88">
        <v>272.80275174949594</v>
      </c>
      <c r="LK73" s="88">
        <v>260.94176254299612</v>
      </c>
      <c r="LL73" s="88">
        <v>260.94176254299612</v>
      </c>
      <c r="LM73" s="88">
        <v>260.94176254299612</v>
      </c>
      <c r="LN73" s="88">
        <v>249.08077333649626</v>
      </c>
      <c r="LO73" s="88">
        <v>237.21978412999644</v>
      </c>
      <c r="LP73" s="88">
        <v>201.63681651049697</v>
      </c>
      <c r="LQ73" s="88">
        <v>201.63681651049697</v>
      </c>
      <c r="LR73" s="88">
        <v>189.77582730399715</v>
      </c>
      <c r="LS73" s="88">
        <v>154.19285968449768</v>
      </c>
      <c r="LT73" s="88">
        <v>118.60989206499822</v>
      </c>
      <c r="LU73" s="88">
        <v>94.887913651998574</v>
      </c>
      <c r="LV73" s="88">
        <v>106.7489028584984</v>
      </c>
      <c r="LW73" s="88">
        <v>94.887913651998574</v>
      </c>
      <c r="LX73" s="88">
        <v>94.887913651998574</v>
      </c>
      <c r="LY73" s="88">
        <v>83.02692444549875</v>
      </c>
      <c r="LZ73" s="88">
        <v>83.02692444549875</v>
      </c>
      <c r="MA73" s="88">
        <v>83.02692444549875</v>
      </c>
      <c r="MB73" s="88">
        <v>83.02692444549875</v>
      </c>
      <c r="MC73" s="88">
        <v>83.02692444549875</v>
      </c>
      <c r="MD73" s="88">
        <v>71.165935238998941</v>
      </c>
      <c r="ME73" s="88">
        <v>47.443956825999287</v>
      </c>
      <c r="MF73" s="88">
        <v>35.58296761949947</v>
      </c>
      <c r="MG73" s="88">
        <v>35.58296761949947</v>
      </c>
      <c r="MH73" s="88">
        <v>35.58296761949947</v>
      </c>
      <c r="MI73" s="88">
        <v>35.58296761949947</v>
      </c>
      <c r="MJ73" s="88">
        <v>11.860989206499822</v>
      </c>
      <c r="MK73" s="88">
        <v>0</v>
      </c>
      <c r="ML73" s="88">
        <v>0</v>
      </c>
      <c r="MM73" s="88">
        <v>0</v>
      </c>
      <c r="MN73" s="88">
        <v>0</v>
      </c>
      <c r="MO73" s="88">
        <v>0</v>
      </c>
      <c r="MP73" s="88">
        <v>0</v>
      </c>
      <c r="MQ73" s="88">
        <v>0</v>
      </c>
      <c r="MR73" s="88">
        <v>0</v>
      </c>
      <c r="MS73" s="88">
        <v>0</v>
      </c>
      <c r="MT73" s="88">
        <v>0</v>
      </c>
      <c r="MU73" s="88">
        <v>0</v>
      </c>
      <c r="MV73" s="88">
        <v>0</v>
      </c>
      <c r="MW73" s="88">
        <v>0</v>
      </c>
      <c r="MX73" s="88">
        <v>0</v>
      </c>
      <c r="MY73" s="88">
        <v>0</v>
      </c>
      <c r="MZ73" s="88">
        <v>0</v>
      </c>
      <c r="NA73" s="88">
        <v>0</v>
      </c>
      <c r="NB73" s="88">
        <v>0</v>
      </c>
      <c r="NC73" s="88">
        <v>0</v>
      </c>
      <c r="ND73" s="88">
        <v>0</v>
      </c>
      <c r="NE73" s="88">
        <v>0</v>
      </c>
      <c r="NF73" s="88">
        <v>0</v>
      </c>
      <c r="NG73" s="88">
        <v>0</v>
      </c>
      <c r="NH73" s="88">
        <v>0</v>
      </c>
      <c r="NI73" s="88">
        <v>0</v>
      </c>
      <c r="NJ73" s="88">
        <v>0</v>
      </c>
      <c r="NK73" s="88">
        <v>0</v>
      </c>
      <c r="NL73" s="88">
        <v>0</v>
      </c>
      <c r="NM73" s="88">
        <v>0</v>
      </c>
      <c r="NN73" s="88">
        <v>0</v>
      </c>
      <c r="NO73" s="88">
        <v>0</v>
      </c>
      <c r="NP73" s="88">
        <v>0</v>
      </c>
      <c r="NQ73" s="88">
        <v>0</v>
      </c>
      <c r="NR73" s="88">
        <v>0</v>
      </c>
      <c r="NS73" s="88">
        <v>0</v>
      </c>
      <c r="NT73" s="88">
        <v>0</v>
      </c>
      <c r="NU73" s="88">
        <v>0</v>
      </c>
    </row>
    <row r="74" spans="1:385" s="74" customFormat="1" ht="11.25">
      <c r="A74" s="117">
        <v>12237</v>
      </c>
      <c r="B74" s="87" t="s">
        <v>70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0</v>
      </c>
      <c r="J74" s="88">
        <v>0</v>
      </c>
      <c r="K74" s="88">
        <v>0</v>
      </c>
      <c r="L74" s="88">
        <v>8.1719375663969931</v>
      </c>
      <c r="M74" s="88">
        <v>8.1719375663969931</v>
      </c>
      <c r="N74" s="88">
        <v>8.1719375663969931</v>
      </c>
      <c r="O74" s="88">
        <v>8.1719375663969931</v>
      </c>
      <c r="P74" s="88">
        <v>8.1719375663969931</v>
      </c>
      <c r="Q74" s="88">
        <v>8.1719375663969931</v>
      </c>
      <c r="R74" s="88">
        <v>8.1719375663969931</v>
      </c>
      <c r="S74" s="88">
        <v>8.1719375663969931</v>
      </c>
      <c r="T74" s="88">
        <v>8.1719375663969931</v>
      </c>
      <c r="U74" s="88">
        <v>8.1719375663969931</v>
      </c>
      <c r="V74" s="88">
        <v>8.1719375663969931</v>
      </c>
      <c r="W74" s="88">
        <v>8.1719375663969931</v>
      </c>
      <c r="X74" s="88">
        <v>8.1719375663969931</v>
      </c>
      <c r="Y74" s="88">
        <v>8.1719375663969931</v>
      </c>
      <c r="Z74" s="88">
        <v>0</v>
      </c>
      <c r="AA74" s="88">
        <v>0</v>
      </c>
      <c r="AB74" s="88">
        <v>0</v>
      </c>
      <c r="AC74" s="88">
        <v>0</v>
      </c>
      <c r="AD74" s="88">
        <v>0</v>
      </c>
      <c r="AE74" s="88">
        <v>0</v>
      </c>
      <c r="AF74" s="88">
        <v>0</v>
      </c>
      <c r="AG74" s="88">
        <v>0</v>
      </c>
      <c r="AH74" s="88">
        <v>0</v>
      </c>
      <c r="AI74" s="88">
        <v>0</v>
      </c>
      <c r="AJ74" s="88">
        <v>8.1719375663969931</v>
      </c>
      <c r="AK74" s="88">
        <v>8.1719375663969931</v>
      </c>
      <c r="AL74" s="88">
        <v>8.1719375663969931</v>
      </c>
      <c r="AM74" s="88">
        <v>8.1719375663969931</v>
      </c>
      <c r="AN74" s="88">
        <v>8.1719375663969931</v>
      </c>
      <c r="AO74" s="88">
        <v>8.1719375663969931</v>
      </c>
      <c r="AP74" s="88">
        <v>8.1719375663969931</v>
      </c>
      <c r="AQ74" s="88">
        <v>8.1719375663969931</v>
      </c>
      <c r="AR74" s="88">
        <v>16.343875132793986</v>
      </c>
      <c r="AS74" s="88">
        <v>16.343875132793986</v>
      </c>
      <c r="AT74" s="88">
        <v>16.343875132793986</v>
      </c>
      <c r="AU74" s="88">
        <v>16.343875132793986</v>
      </c>
      <c r="AV74" s="88">
        <v>16.343875132793986</v>
      </c>
      <c r="AW74" s="88">
        <v>16.343875132793986</v>
      </c>
      <c r="AX74" s="88">
        <v>8.1719375663969931</v>
      </c>
      <c r="AY74" s="88">
        <v>8.1719375663969931</v>
      </c>
      <c r="AZ74" s="88">
        <v>8.1719375663969931</v>
      </c>
      <c r="BA74" s="88">
        <v>8.1719375663969931</v>
      </c>
      <c r="BB74" s="88">
        <v>16.343875132793986</v>
      </c>
      <c r="BC74" s="88">
        <v>24.515812699190977</v>
      </c>
      <c r="BD74" s="88">
        <v>24.515812699190977</v>
      </c>
      <c r="BE74" s="88">
        <v>24.515812699190977</v>
      </c>
      <c r="BF74" s="88">
        <v>16.343875132793986</v>
      </c>
      <c r="BG74" s="88">
        <v>16.343875132793986</v>
      </c>
      <c r="BH74" s="88">
        <v>16.343875132793986</v>
      </c>
      <c r="BI74" s="88">
        <v>16.343875132793986</v>
      </c>
      <c r="BJ74" s="88">
        <v>16.343875132793986</v>
      </c>
      <c r="BK74" s="88">
        <v>16.343875132793986</v>
      </c>
      <c r="BL74" s="88">
        <v>16.343875132793986</v>
      </c>
      <c r="BM74" s="88">
        <v>16.343875132793986</v>
      </c>
      <c r="BN74" s="88">
        <v>16.343875132793986</v>
      </c>
      <c r="BO74" s="88">
        <v>16.343875132793986</v>
      </c>
      <c r="BP74" s="88">
        <v>8.1719375663969931</v>
      </c>
      <c r="BQ74" s="88">
        <v>0</v>
      </c>
      <c r="BR74" s="88">
        <v>0</v>
      </c>
      <c r="BS74" s="88">
        <v>0</v>
      </c>
      <c r="BT74" s="88">
        <v>0</v>
      </c>
      <c r="BU74" s="88">
        <v>8.1719375663969931</v>
      </c>
      <c r="BV74" s="88">
        <v>8.1719375663969931</v>
      </c>
      <c r="BW74" s="88">
        <v>8.1719375663969931</v>
      </c>
      <c r="BX74" s="88">
        <v>8.1719375663969931</v>
      </c>
      <c r="BY74" s="88">
        <v>8.1719375663969931</v>
      </c>
      <c r="BZ74" s="88">
        <v>8.1719375663969931</v>
      </c>
      <c r="CA74" s="88">
        <v>8.1719375663969931</v>
      </c>
      <c r="CB74" s="88">
        <v>8.1719375663969931</v>
      </c>
      <c r="CC74" s="88">
        <v>8.1719375663969931</v>
      </c>
      <c r="CD74" s="88">
        <v>8.1719375663969931</v>
      </c>
      <c r="CE74" s="88">
        <v>8.1719375663969931</v>
      </c>
      <c r="CF74" s="88">
        <v>8.1719375663969931</v>
      </c>
      <c r="CG74" s="88">
        <v>8.1719375663969931</v>
      </c>
      <c r="CH74" s="88">
        <v>8.1719375663969931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0</v>
      </c>
      <c r="EF74" s="88">
        <v>0</v>
      </c>
      <c r="EG74" s="88">
        <v>0</v>
      </c>
      <c r="EH74" s="88">
        <v>0</v>
      </c>
      <c r="EI74" s="88">
        <v>0</v>
      </c>
      <c r="EJ74" s="88">
        <v>8.1719375663969931</v>
      </c>
      <c r="EK74" s="88">
        <v>8.1719375663969931</v>
      </c>
      <c r="EL74" s="88">
        <v>8.1719375663969931</v>
      </c>
      <c r="EM74" s="88">
        <v>16.343875132793986</v>
      </c>
      <c r="EN74" s="88">
        <v>24.515812699190977</v>
      </c>
      <c r="EO74" s="88">
        <v>24.515812699190977</v>
      </c>
      <c r="EP74" s="88">
        <v>24.515812699190977</v>
      </c>
      <c r="EQ74" s="88">
        <v>24.515812699190977</v>
      </c>
      <c r="ER74" s="88">
        <v>24.515812699190977</v>
      </c>
      <c r="ES74" s="88">
        <v>24.515812699190977</v>
      </c>
      <c r="ET74" s="88">
        <v>24.515812699190977</v>
      </c>
      <c r="EU74" s="88">
        <v>24.515812699190977</v>
      </c>
      <c r="EV74" s="88">
        <v>24.515812699190977</v>
      </c>
      <c r="EW74" s="88">
        <v>32.687750265587972</v>
      </c>
      <c r="EX74" s="88">
        <v>40.859687831984964</v>
      </c>
      <c r="EY74" s="88">
        <v>81.719375663969927</v>
      </c>
      <c r="EZ74" s="88">
        <v>114.40712592955789</v>
      </c>
      <c r="FA74" s="88">
        <v>106.2351883631609</v>
      </c>
      <c r="FB74" s="88">
        <v>98.06325079676391</v>
      </c>
      <c r="FC74" s="88">
        <v>98.06325079676391</v>
      </c>
      <c r="FD74" s="88">
        <v>98.06325079676391</v>
      </c>
      <c r="FE74" s="88">
        <v>98.06325079676391</v>
      </c>
      <c r="FF74" s="88">
        <v>114.40712592955789</v>
      </c>
      <c r="FG74" s="88">
        <v>122.5790634959549</v>
      </c>
      <c r="FH74" s="88">
        <v>130.75100106235189</v>
      </c>
      <c r="FI74" s="88">
        <v>138.92293862874888</v>
      </c>
      <c r="FJ74" s="88">
        <v>138.92293862874888</v>
      </c>
      <c r="FK74" s="88">
        <v>147.09487619514587</v>
      </c>
      <c r="FL74" s="88">
        <v>130.75100106235189</v>
      </c>
      <c r="FM74" s="88">
        <v>89.891313230366919</v>
      </c>
      <c r="FN74" s="88">
        <v>65.375500531175945</v>
      </c>
      <c r="FO74" s="88">
        <v>73.547438097572936</v>
      </c>
      <c r="FP74" s="88">
        <v>81.719375663969927</v>
      </c>
      <c r="FQ74" s="88">
        <v>81.719375663969927</v>
      </c>
      <c r="FR74" s="88">
        <v>89.891313230366919</v>
      </c>
      <c r="FS74" s="88">
        <v>89.891313230366919</v>
      </c>
      <c r="FT74" s="88">
        <v>73.547438097572936</v>
      </c>
      <c r="FU74" s="88">
        <v>65.375500531175945</v>
      </c>
      <c r="FV74" s="88">
        <v>57.203562964778946</v>
      </c>
      <c r="FW74" s="88">
        <v>49.031625398381955</v>
      </c>
      <c r="FX74" s="88">
        <v>49.031625398381955</v>
      </c>
      <c r="FY74" s="88">
        <v>40.859687831984964</v>
      </c>
      <c r="FZ74" s="88">
        <v>49.031625398381955</v>
      </c>
      <c r="GA74" s="88">
        <v>65.375500531175945</v>
      </c>
      <c r="GB74" s="88">
        <v>65.375500531175945</v>
      </c>
      <c r="GC74" s="88">
        <v>57.203562964778946</v>
      </c>
      <c r="GD74" s="88">
        <v>57.203562964778946</v>
      </c>
      <c r="GE74" s="88">
        <v>57.203562964778946</v>
      </c>
      <c r="GF74" s="88">
        <v>73.547438097572936</v>
      </c>
      <c r="GG74" s="88">
        <v>89.891313230366919</v>
      </c>
      <c r="GH74" s="88">
        <v>106.2351883631609</v>
      </c>
      <c r="GI74" s="88">
        <v>114.40712592955789</v>
      </c>
      <c r="GJ74" s="88">
        <v>114.40712592955789</v>
      </c>
      <c r="GK74" s="88">
        <v>122.5790634959549</v>
      </c>
      <c r="GL74" s="88">
        <v>122.5790634959549</v>
      </c>
      <c r="GM74" s="88">
        <v>114.40712592955789</v>
      </c>
      <c r="GN74" s="88">
        <v>114.40712592955789</v>
      </c>
      <c r="GO74" s="88">
        <v>98.06325079676391</v>
      </c>
      <c r="GP74" s="88">
        <v>89.891313230366919</v>
      </c>
      <c r="GQ74" s="88">
        <v>89.891313230366919</v>
      </c>
      <c r="GR74" s="88">
        <v>81.719375663969927</v>
      </c>
      <c r="GS74" s="88">
        <v>81.719375663969927</v>
      </c>
      <c r="GT74" s="88">
        <v>57.203562964778946</v>
      </c>
      <c r="GU74" s="88">
        <v>40.859687831984964</v>
      </c>
      <c r="GV74" s="88">
        <v>24.515812699190977</v>
      </c>
      <c r="GW74" s="88">
        <v>16.343875132793986</v>
      </c>
      <c r="GX74" s="88">
        <v>16.343875132793986</v>
      </c>
      <c r="GY74" s="88">
        <v>8.1719375663969931</v>
      </c>
      <c r="GZ74" s="88">
        <v>8.1719375663969931</v>
      </c>
      <c r="HA74" s="88">
        <v>8.1719375663969931</v>
      </c>
      <c r="HB74" s="88">
        <v>0</v>
      </c>
      <c r="HC74" s="88">
        <v>0</v>
      </c>
      <c r="HD74" s="88">
        <v>0</v>
      </c>
      <c r="HE74" s="88">
        <v>0</v>
      </c>
      <c r="HF74" s="88">
        <v>0</v>
      </c>
      <c r="HG74" s="88">
        <v>0</v>
      </c>
      <c r="HH74" s="88">
        <v>0</v>
      </c>
      <c r="HI74" s="88">
        <v>0</v>
      </c>
      <c r="HJ74" s="88">
        <v>8.1719375663969931</v>
      </c>
      <c r="HK74" s="88">
        <v>8.1719375663969931</v>
      </c>
      <c r="HL74" s="88">
        <v>8.1719375663969931</v>
      </c>
      <c r="HM74" s="88">
        <v>8.1719375663969931</v>
      </c>
      <c r="HN74" s="88">
        <v>8.1719375663969931</v>
      </c>
      <c r="HO74" s="88">
        <v>16.343875132793986</v>
      </c>
      <c r="HP74" s="88">
        <v>16.343875132793986</v>
      </c>
      <c r="HQ74" s="88">
        <v>24.515812699190977</v>
      </c>
      <c r="HR74" s="88">
        <v>32.687750265587972</v>
      </c>
      <c r="HS74" s="88">
        <v>40.859687831984964</v>
      </c>
      <c r="HT74" s="88">
        <v>49.031625398381955</v>
      </c>
      <c r="HU74" s="88">
        <v>49.031625398381955</v>
      </c>
      <c r="HV74" s="88">
        <v>49.031625398381955</v>
      </c>
      <c r="HW74" s="88">
        <v>65.375500531175945</v>
      </c>
      <c r="HX74" s="88">
        <v>65.375500531175945</v>
      </c>
      <c r="HY74" s="88">
        <v>81.719375663969927</v>
      </c>
      <c r="HZ74" s="88">
        <v>98.06325079676391</v>
      </c>
      <c r="IA74" s="88">
        <v>130.75100106235189</v>
      </c>
      <c r="IB74" s="88">
        <v>138.92293862874888</v>
      </c>
      <c r="IC74" s="88">
        <v>147.09487619514587</v>
      </c>
      <c r="ID74" s="88">
        <v>147.09487619514587</v>
      </c>
      <c r="IE74" s="88">
        <v>187.95456402713083</v>
      </c>
      <c r="IF74" s="88">
        <v>245.1581269919098</v>
      </c>
      <c r="IG74" s="88">
        <v>269.67393969110077</v>
      </c>
      <c r="IH74" s="88">
        <v>294.18975239029174</v>
      </c>
      <c r="II74" s="88">
        <v>367.73719048786467</v>
      </c>
      <c r="IJ74" s="88">
        <v>375.90912805426166</v>
      </c>
      <c r="IK74" s="88">
        <v>400.42494075345269</v>
      </c>
      <c r="IL74" s="88">
        <v>441.28462858543764</v>
      </c>
      <c r="IM74" s="88">
        <v>473.97237885102555</v>
      </c>
      <c r="IN74" s="88">
        <v>473.97237885102555</v>
      </c>
      <c r="IO74" s="88">
        <v>441.28462858543764</v>
      </c>
      <c r="IP74" s="88">
        <v>449.45656615183458</v>
      </c>
      <c r="IQ74" s="88">
        <v>465.80044128462862</v>
      </c>
      <c r="IR74" s="88">
        <v>465.80044128462862</v>
      </c>
      <c r="IS74" s="88">
        <v>441.28462858543764</v>
      </c>
      <c r="IT74" s="88">
        <v>384.08106562065865</v>
      </c>
      <c r="IU74" s="88">
        <v>424.94075345264361</v>
      </c>
      <c r="IV74" s="88">
        <v>424.94075345264361</v>
      </c>
      <c r="IW74" s="88">
        <v>384.08106562065865</v>
      </c>
      <c r="IX74" s="88">
        <v>375.90912805426166</v>
      </c>
      <c r="IY74" s="88">
        <v>343.22137778867369</v>
      </c>
      <c r="IZ74" s="88">
        <v>310.53362752308573</v>
      </c>
      <c r="JA74" s="88">
        <v>269.67393969110077</v>
      </c>
      <c r="JB74" s="88">
        <v>253.33006455830679</v>
      </c>
      <c r="JC74" s="88">
        <v>277.84587725749776</v>
      </c>
      <c r="JD74" s="88">
        <v>269.67393969110077</v>
      </c>
      <c r="JE74" s="88">
        <v>253.33006455830679</v>
      </c>
      <c r="JF74" s="88">
        <v>253.33006455830679</v>
      </c>
      <c r="JG74" s="88">
        <v>253.33006455830679</v>
      </c>
      <c r="JH74" s="88">
        <v>253.33006455830679</v>
      </c>
      <c r="JI74" s="88">
        <v>179.78262646073384</v>
      </c>
      <c r="JJ74" s="88">
        <v>171.61068889433685</v>
      </c>
      <c r="JK74" s="88">
        <v>147.09487619514587</v>
      </c>
      <c r="JL74" s="88">
        <v>204.29843915992481</v>
      </c>
      <c r="JM74" s="88">
        <v>204.29843915992481</v>
      </c>
      <c r="JN74" s="88">
        <v>187.95456402713083</v>
      </c>
      <c r="JO74" s="88">
        <v>179.78262646073384</v>
      </c>
      <c r="JP74" s="88">
        <v>179.78262646073384</v>
      </c>
      <c r="JQ74" s="88">
        <v>163.43875132793985</v>
      </c>
      <c r="JR74" s="88">
        <v>171.61068889433685</v>
      </c>
      <c r="JS74" s="88">
        <v>245.1581269919098</v>
      </c>
      <c r="JT74" s="88">
        <v>269.67393969110077</v>
      </c>
      <c r="JU74" s="88">
        <v>269.67393969110077</v>
      </c>
      <c r="JV74" s="88">
        <v>343.22137778867369</v>
      </c>
      <c r="JW74" s="88">
        <v>375.90912805426166</v>
      </c>
      <c r="JX74" s="88">
        <v>367.73719048786467</v>
      </c>
      <c r="JY74" s="88">
        <v>375.90912805426166</v>
      </c>
      <c r="JZ74" s="88">
        <v>367.73719048786467</v>
      </c>
      <c r="KA74" s="88">
        <v>392.25300318705564</v>
      </c>
      <c r="KB74" s="88">
        <v>424.94075345264361</v>
      </c>
      <c r="KC74" s="88">
        <v>424.94075345264361</v>
      </c>
      <c r="KD74" s="88">
        <v>449.45656615183458</v>
      </c>
      <c r="KE74" s="88">
        <v>449.45656615183458</v>
      </c>
      <c r="KF74" s="88">
        <v>433.1126910190406</v>
      </c>
      <c r="KG74" s="88">
        <v>351.39331535507068</v>
      </c>
      <c r="KH74" s="88">
        <v>351.39331535507068</v>
      </c>
      <c r="KI74" s="88">
        <v>326.87750265587971</v>
      </c>
      <c r="KJ74" s="88">
        <v>261.50200212470378</v>
      </c>
      <c r="KK74" s="88">
        <v>261.50200212470378</v>
      </c>
      <c r="KL74" s="88">
        <v>253.33006455830679</v>
      </c>
      <c r="KM74" s="88">
        <v>245.1581269919098</v>
      </c>
      <c r="KN74" s="88">
        <v>204.29843915992481</v>
      </c>
      <c r="KO74" s="88">
        <v>171.61068889433685</v>
      </c>
      <c r="KP74" s="88">
        <v>138.92293862874888</v>
      </c>
      <c r="KQ74" s="88">
        <v>155.26681376154286</v>
      </c>
      <c r="KR74" s="88">
        <v>171.61068889433685</v>
      </c>
      <c r="KS74" s="88">
        <v>163.43875132793985</v>
      </c>
      <c r="KT74" s="88">
        <v>294.18975239029174</v>
      </c>
      <c r="KU74" s="88">
        <v>294.18975239029174</v>
      </c>
      <c r="KV74" s="88">
        <v>277.84587725749776</v>
      </c>
      <c r="KW74" s="88">
        <v>294.18975239029174</v>
      </c>
      <c r="KX74" s="88">
        <v>294.18975239029174</v>
      </c>
      <c r="KY74" s="88">
        <v>261.50200212470378</v>
      </c>
      <c r="KZ74" s="88">
        <v>253.33006455830679</v>
      </c>
      <c r="LA74" s="88">
        <v>261.50200212470378</v>
      </c>
      <c r="LB74" s="88">
        <v>253.33006455830679</v>
      </c>
      <c r="LC74" s="88">
        <v>261.50200212470378</v>
      </c>
      <c r="LD74" s="88">
        <v>286.01781482389475</v>
      </c>
      <c r="LE74" s="88">
        <v>310.53362752308573</v>
      </c>
      <c r="LF74" s="88">
        <v>286.01781482389475</v>
      </c>
      <c r="LG74" s="88">
        <v>302.36168995668874</v>
      </c>
      <c r="LH74" s="88">
        <v>179.78262646073384</v>
      </c>
      <c r="LI74" s="88">
        <v>179.78262646073384</v>
      </c>
      <c r="LJ74" s="88">
        <v>204.29843915992481</v>
      </c>
      <c r="LK74" s="88">
        <v>187.95456402713083</v>
      </c>
      <c r="LL74" s="88">
        <v>179.78262646073384</v>
      </c>
      <c r="LM74" s="88">
        <v>179.78262646073384</v>
      </c>
      <c r="LN74" s="88">
        <v>179.78262646073384</v>
      </c>
      <c r="LO74" s="88">
        <v>163.43875132793985</v>
      </c>
      <c r="LP74" s="88">
        <v>163.43875132793985</v>
      </c>
      <c r="LQ74" s="88">
        <v>171.61068889433685</v>
      </c>
      <c r="LR74" s="88">
        <v>155.26681376154286</v>
      </c>
      <c r="LS74" s="88">
        <v>114.40712592955789</v>
      </c>
      <c r="LT74" s="88">
        <v>98.06325079676391</v>
      </c>
      <c r="LU74" s="88">
        <v>81.719375663969927</v>
      </c>
      <c r="LV74" s="88">
        <v>73.547438097572936</v>
      </c>
      <c r="LW74" s="88">
        <v>65.375500531175945</v>
      </c>
      <c r="LX74" s="88">
        <v>40.859687831984964</v>
      </c>
      <c r="LY74" s="88">
        <v>40.859687831984964</v>
      </c>
      <c r="LZ74" s="88">
        <v>32.687750265587972</v>
      </c>
      <c r="MA74" s="88">
        <v>32.687750265587972</v>
      </c>
      <c r="MB74" s="88">
        <v>32.687750265587972</v>
      </c>
      <c r="MC74" s="88">
        <v>32.687750265587972</v>
      </c>
      <c r="MD74" s="88">
        <v>32.687750265587972</v>
      </c>
      <c r="ME74" s="88">
        <v>16.343875132793986</v>
      </c>
      <c r="MF74" s="88">
        <v>8.1719375663969931</v>
      </c>
      <c r="MG74" s="88">
        <v>8.1719375663969931</v>
      </c>
      <c r="MH74" s="88">
        <v>8.1719375663969931</v>
      </c>
      <c r="MI74" s="88">
        <v>8.1719375663969931</v>
      </c>
      <c r="MJ74" s="88">
        <v>8.1719375663969931</v>
      </c>
      <c r="MK74" s="88">
        <v>8.1719375663969931</v>
      </c>
      <c r="ML74" s="88">
        <v>0</v>
      </c>
      <c r="MM74" s="88">
        <v>0</v>
      </c>
      <c r="MN74" s="88">
        <v>0</v>
      </c>
      <c r="MO74" s="88">
        <v>0</v>
      </c>
      <c r="MP74" s="88">
        <v>0</v>
      </c>
      <c r="MQ74" s="88">
        <v>0</v>
      </c>
      <c r="MR74" s="88">
        <v>0</v>
      </c>
      <c r="MS74" s="88">
        <v>0</v>
      </c>
      <c r="MT74" s="88">
        <v>0</v>
      </c>
      <c r="MU74" s="88">
        <v>0</v>
      </c>
      <c r="MV74" s="88">
        <v>0</v>
      </c>
      <c r="MW74" s="88">
        <v>0</v>
      </c>
      <c r="MX74" s="88">
        <v>0</v>
      </c>
      <c r="MY74" s="88">
        <v>0</v>
      </c>
      <c r="MZ74" s="88">
        <v>0</v>
      </c>
      <c r="NA74" s="88">
        <v>0</v>
      </c>
      <c r="NB74" s="88">
        <v>0</v>
      </c>
      <c r="NC74" s="88">
        <v>0</v>
      </c>
      <c r="ND74" s="88">
        <v>0</v>
      </c>
      <c r="NE74" s="88">
        <v>0</v>
      </c>
      <c r="NF74" s="88">
        <v>0</v>
      </c>
      <c r="NG74" s="88">
        <v>0</v>
      </c>
      <c r="NH74" s="88">
        <v>0</v>
      </c>
      <c r="NI74" s="88">
        <v>0</v>
      </c>
      <c r="NJ74" s="88">
        <v>0</v>
      </c>
      <c r="NK74" s="88">
        <v>0</v>
      </c>
      <c r="NL74" s="88">
        <v>0</v>
      </c>
      <c r="NM74" s="88">
        <v>0</v>
      </c>
      <c r="NN74" s="88">
        <v>0</v>
      </c>
      <c r="NO74" s="88">
        <v>0</v>
      </c>
      <c r="NP74" s="88">
        <v>0</v>
      </c>
      <c r="NQ74" s="88">
        <v>0</v>
      </c>
      <c r="NR74" s="88">
        <v>0</v>
      </c>
      <c r="NS74" s="88">
        <v>0</v>
      </c>
      <c r="NT74" s="88">
        <v>0</v>
      </c>
      <c r="NU74" s="88">
        <v>0</v>
      </c>
    </row>
    <row r="75" spans="1:385" s="74" customFormat="1" ht="11.25">
      <c r="A75" s="117">
        <v>1969</v>
      </c>
      <c r="B75" s="87" t="s">
        <v>76</v>
      </c>
      <c r="C75" s="88">
        <v>0</v>
      </c>
      <c r="D75" s="88">
        <v>0</v>
      </c>
      <c r="E75" s="88">
        <v>0</v>
      </c>
      <c r="F75" s="88">
        <v>0</v>
      </c>
      <c r="G75" s="88">
        <v>0</v>
      </c>
      <c r="H75" s="88">
        <v>0</v>
      </c>
      <c r="I75" s="88">
        <v>0</v>
      </c>
      <c r="J75" s="88">
        <v>0</v>
      </c>
      <c r="K75" s="88">
        <v>0</v>
      </c>
      <c r="L75" s="88">
        <v>0</v>
      </c>
      <c r="M75" s="88">
        <v>0</v>
      </c>
      <c r="N75" s="88">
        <v>0</v>
      </c>
      <c r="O75" s="88">
        <v>0</v>
      </c>
      <c r="P75" s="88">
        <v>0</v>
      </c>
      <c r="Q75" s="88">
        <v>0</v>
      </c>
      <c r="R75" s="88">
        <v>50.787201625190448</v>
      </c>
      <c r="S75" s="88">
        <v>50.787201625190448</v>
      </c>
      <c r="T75" s="88">
        <v>50.787201625190448</v>
      </c>
      <c r="U75" s="88">
        <v>50.787201625190448</v>
      </c>
      <c r="V75" s="88">
        <v>50.787201625190448</v>
      </c>
      <c r="W75" s="88">
        <v>50.787201625190448</v>
      </c>
      <c r="X75" s="88">
        <v>50.787201625190448</v>
      </c>
      <c r="Y75" s="88">
        <v>50.787201625190448</v>
      </c>
      <c r="Z75" s="88">
        <v>50.787201625190448</v>
      </c>
      <c r="AA75" s="88">
        <v>50.787201625190448</v>
      </c>
      <c r="AB75" s="88">
        <v>50.787201625190448</v>
      </c>
      <c r="AC75" s="88">
        <v>50.787201625190448</v>
      </c>
      <c r="AD75" s="88">
        <v>50.787201625190448</v>
      </c>
      <c r="AE75" s="88">
        <v>50.787201625190448</v>
      </c>
      <c r="AF75" s="88">
        <v>0</v>
      </c>
      <c r="AG75" s="88">
        <v>0</v>
      </c>
      <c r="AH75" s="88">
        <v>0</v>
      </c>
      <c r="AI75" s="88">
        <v>0</v>
      </c>
      <c r="AJ75" s="88">
        <v>0</v>
      </c>
      <c r="AK75" s="88">
        <v>0</v>
      </c>
      <c r="AL75" s="88">
        <v>0</v>
      </c>
      <c r="AM75" s="88">
        <v>0</v>
      </c>
      <c r="AN75" s="88">
        <v>0</v>
      </c>
      <c r="AO75" s="88">
        <v>50.787201625190448</v>
      </c>
      <c r="AP75" s="88">
        <v>50.787201625190448</v>
      </c>
      <c r="AQ75" s="88">
        <v>50.787201625190448</v>
      </c>
      <c r="AR75" s="88">
        <v>50.787201625190448</v>
      </c>
      <c r="AS75" s="88">
        <v>50.787201625190448</v>
      </c>
      <c r="AT75" s="88">
        <v>50.787201625190448</v>
      </c>
      <c r="AU75" s="88">
        <v>50.787201625190448</v>
      </c>
      <c r="AV75" s="88">
        <v>50.787201625190448</v>
      </c>
      <c r="AW75" s="88">
        <v>50.787201625190448</v>
      </c>
      <c r="AX75" s="88">
        <v>50.787201625190448</v>
      </c>
      <c r="AY75" s="88">
        <v>50.787201625190448</v>
      </c>
      <c r="AZ75" s="88">
        <v>50.787201625190448</v>
      </c>
      <c r="BA75" s="88">
        <v>50.787201625190448</v>
      </c>
      <c r="BB75" s="88">
        <v>50.787201625190448</v>
      </c>
      <c r="BC75" s="88">
        <v>0</v>
      </c>
      <c r="BD75" s="88">
        <v>0</v>
      </c>
      <c r="BE75" s="88">
        <v>0</v>
      </c>
      <c r="BF75" s="88">
        <v>0</v>
      </c>
      <c r="BG75" s="88">
        <v>0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0</v>
      </c>
      <c r="BN75" s="88">
        <v>0</v>
      </c>
      <c r="BO75" s="88">
        <v>0</v>
      </c>
      <c r="BP75" s="88">
        <v>0</v>
      </c>
      <c r="BQ75" s="88">
        <v>0</v>
      </c>
      <c r="BR75" s="88">
        <v>0</v>
      </c>
      <c r="BS75" s="88">
        <v>0</v>
      </c>
      <c r="BT75" s="88">
        <v>0</v>
      </c>
      <c r="BU75" s="88">
        <v>0</v>
      </c>
      <c r="BV75" s="88">
        <v>0</v>
      </c>
      <c r="BW75" s="88">
        <v>0</v>
      </c>
      <c r="BX75" s="88">
        <v>0</v>
      </c>
      <c r="BY75" s="88">
        <v>0</v>
      </c>
      <c r="BZ75" s="88">
        <v>0</v>
      </c>
      <c r="CA75" s="88">
        <v>0</v>
      </c>
      <c r="CB75" s="88">
        <v>0</v>
      </c>
      <c r="CC75" s="88">
        <v>0</v>
      </c>
      <c r="CD75" s="88">
        <v>0</v>
      </c>
      <c r="CE75" s="88">
        <v>0</v>
      </c>
      <c r="CF75" s="88">
        <v>0</v>
      </c>
      <c r="CG75" s="88">
        <v>0</v>
      </c>
      <c r="CH75" s="88">
        <v>0</v>
      </c>
      <c r="CI75" s="88">
        <v>0</v>
      </c>
      <c r="CJ75" s="88">
        <v>0</v>
      </c>
      <c r="CK75" s="88">
        <v>0</v>
      </c>
      <c r="CL75" s="88">
        <v>0</v>
      </c>
      <c r="CM75" s="88">
        <v>0</v>
      </c>
      <c r="CN75" s="88">
        <v>0</v>
      </c>
      <c r="CO75" s="88">
        <v>0</v>
      </c>
      <c r="CP75" s="88">
        <v>0</v>
      </c>
      <c r="CQ75" s="88">
        <v>0</v>
      </c>
      <c r="CR75" s="88">
        <v>0</v>
      </c>
      <c r="CS75" s="88">
        <v>0</v>
      </c>
      <c r="CT75" s="88">
        <v>0</v>
      </c>
      <c r="CU75" s="88">
        <v>0</v>
      </c>
      <c r="CV75" s="88">
        <v>0</v>
      </c>
      <c r="CW75" s="88">
        <v>0</v>
      </c>
      <c r="CX75" s="88">
        <v>0</v>
      </c>
      <c r="CY75" s="88">
        <v>0</v>
      </c>
      <c r="CZ75" s="88">
        <v>0</v>
      </c>
      <c r="DA75" s="88">
        <v>0</v>
      </c>
      <c r="DB75" s="88">
        <v>0</v>
      </c>
      <c r="DC75" s="88">
        <v>0</v>
      </c>
      <c r="DD75" s="88">
        <v>0</v>
      </c>
      <c r="DE75" s="88">
        <v>0</v>
      </c>
      <c r="DF75" s="88">
        <v>0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0</v>
      </c>
      <c r="DS75" s="88">
        <v>0</v>
      </c>
      <c r="DT75" s="88">
        <v>0</v>
      </c>
      <c r="DU75" s="88">
        <v>0</v>
      </c>
      <c r="DV75" s="88">
        <v>0</v>
      </c>
      <c r="DW75" s="88">
        <v>0</v>
      </c>
      <c r="DX75" s="88">
        <v>0</v>
      </c>
      <c r="DY75" s="88">
        <v>0</v>
      </c>
      <c r="DZ75" s="88">
        <v>0</v>
      </c>
      <c r="EA75" s="88">
        <v>0</v>
      </c>
      <c r="EB75" s="88">
        <v>0</v>
      </c>
      <c r="EC75" s="88">
        <v>0</v>
      </c>
      <c r="ED75" s="88">
        <v>0</v>
      </c>
      <c r="EE75" s="88">
        <v>0</v>
      </c>
      <c r="EF75" s="88">
        <v>0</v>
      </c>
      <c r="EG75" s="88">
        <v>0</v>
      </c>
      <c r="EH75" s="88">
        <v>0</v>
      </c>
      <c r="EI75" s="88">
        <v>0</v>
      </c>
      <c r="EJ75" s="88">
        <v>0</v>
      </c>
      <c r="EK75" s="88">
        <v>0</v>
      </c>
      <c r="EL75" s="88">
        <v>0</v>
      </c>
      <c r="EM75" s="88">
        <v>0</v>
      </c>
      <c r="EN75" s="88">
        <v>0</v>
      </c>
      <c r="EO75" s="88">
        <v>0</v>
      </c>
      <c r="EP75" s="88">
        <v>0</v>
      </c>
      <c r="EQ75" s="88">
        <v>0</v>
      </c>
      <c r="ER75" s="88">
        <v>0</v>
      </c>
      <c r="ES75" s="88">
        <v>0</v>
      </c>
      <c r="ET75" s="88">
        <v>50.787201625190448</v>
      </c>
      <c r="EU75" s="88">
        <v>101.5744032503809</v>
      </c>
      <c r="EV75" s="88">
        <v>101.5744032503809</v>
      </c>
      <c r="EW75" s="88">
        <v>152.36160487557137</v>
      </c>
      <c r="EX75" s="88">
        <v>304.72320975114275</v>
      </c>
      <c r="EY75" s="88">
        <v>304.72320975114275</v>
      </c>
      <c r="EZ75" s="88">
        <v>355.51041137633314</v>
      </c>
      <c r="FA75" s="88">
        <v>355.51041137633314</v>
      </c>
      <c r="FB75" s="88">
        <v>355.51041137633314</v>
      </c>
      <c r="FC75" s="88">
        <v>355.51041137633314</v>
      </c>
      <c r="FD75" s="88">
        <v>406.29761300152359</v>
      </c>
      <c r="FE75" s="88">
        <v>406.29761300152359</v>
      </c>
      <c r="FF75" s="88">
        <v>457.08481462671404</v>
      </c>
      <c r="FG75" s="88">
        <v>457.08481462671404</v>
      </c>
      <c r="FH75" s="88">
        <v>406.29761300152359</v>
      </c>
      <c r="FI75" s="88">
        <v>355.51041137633314</v>
      </c>
      <c r="FJ75" s="88">
        <v>406.29761300152359</v>
      </c>
      <c r="FK75" s="88">
        <v>355.51041137633314</v>
      </c>
      <c r="FL75" s="88">
        <v>203.14880650076179</v>
      </c>
      <c r="FM75" s="88">
        <v>253.93600812595227</v>
      </c>
      <c r="FN75" s="88">
        <v>253.93600812595227</v>
      </c>
      <c r="FO75" s="88">
        <v>253.93600812595227</v>
      </c>
      <c r="FP75" s="88">
        <v>253.93600812595227</v>
      </c>
      <c r="FQ75" s="88">
        <v>304.72320975114275</v>
      </c>
      <c r="FR75" s="88">
        <v>253.93600812595227</v>
      </c>
      <c r="FS75" s="88">
        <v>253.93600812595227</v>
      </c>
      <c r="FT75" s="88">
        <v>203.14880650076179</v>
      </c>
      <c r="FU75" s="88">
        <v>253.93600812595227</v>
      </c>
      <c r="FV75" s="88">
        <v>253.93600812595227</v>
      </c>
      <c r="FW75" s="88">
        <v>253.93600812595227</v>
      </c>
      <c r="FX75" s="88">
        <v>304.72320975114275</v>
      </c>
      <c r="FY75" s="88">
        <v>304.72320975114275</v>
      </c>
      <c r="FZ75" s="88">
        <v>304.72320975114275</v>
      </c>
      <c r="GA75" s="88">
        <v>253.93600812595227</v>
      </c>
      <c r="GB75" s="88">
        <v>203.14880650076179</v>
      </c>
      <c r="GC75" s="88">
        <v>203.14880650076179</v>
      </c>
      <c r="GD75" s="88">
        <v>203.14880650076179</v>
      </c>
      <c r="GE75" s="88">
        <v>152.36160487557137</v>
      </c>
      <c r="GF75" s="88">
        <v>152.36160487557137</v>
      </c>
      <c r="GG75" s="88">
        <v>152.36160487557137</v>
      </c>
      <c r="GH75" s="88">
        <v>152.36160487557137</v>
      </c>
      <c r="GI75" s="88">
        <v>101.5744032503809</v>
      </c>
      <c r="GJ75" s="88">
        <v>101.5744032503809</v>
      </c>
      <c r="GK75" s="88">
        <v>101.5744032503809</v>
      </c>
      <c r="GL75" s="88">
        <v>50.787201625190448</v>
      </c>
      <c r="GM75" s="88">
        <v>101.5744032503809</v>
      </c>
      <c r="GN75" s="88">
        <v>101.5744032503809</v>
      </c>
      <c r="GO75" s="88">
        <v>101.5744032503809</v>
      </c>
      <c r="GP75" s="88">
        <v>101.5744032503809</v>
      </c>
      <c r="GQ75" s="88">
        <v>101.5744032503809</v>
      </c>
      <c r="GR75" s="88">
        <v>101.5744032503809</v>
      </c>
      <c r="GS75" s="88">
        <v>101.5744032503809</v>
      </c>
      <c r="GT75" s="88">
        <v>101.5744032503809</v>
      </c>
      <c r="GU75" s="88">
        <v>152.36160487557137</v>
      </c>
      <c r="GV75" s="88">
        <v>152.36160487557137</v>
      </c>
      <c r="GW75" s="88">
        <v>152.36160487557137</v>
      </c>
      <c r="GX75" s="88">
        <v>152.36160487557137</v>
      </c>
      <c r="GY75" s="88">
        <v>152.36160487557137</v>
      </c>
      <c r="GZ75" s="88">
        <v>101.5744032503809</v>
      </c>
      <c r="HA75" s="88">
        <v>101.5744032503809</v>
      </c>
      <c r="HB75" s="88">
        <v>101.5744032503809</v>
      </c>
      <c r="HC75" s="88">
        <v>101.5744032503809</v>
      </c>
      <c r="HD75" s="88">
        <v>101.5744032503809</v>
      </c>
      <c r="HE75" s="88">
        <v>101.5744032503809</v>
      </c>
      <c r="HF75" s="88">
        <v>101.5744032503809</v>
      </c>
      <c r="HG75" s="88">
        <v>101.5744032503809</v>
      </c>
      <c r="HH75" s="88">
        <v>101.5744032503809</v>
      </c>
      <c r="HI75" s="88">
        <v>50.787201625190448</v>
      </c>
      <c r="HJ75" s="88">
        <v>50.787201625190448</v>
      </c>
      <c r="HK75" s="88">
        <v>50.787201625190448</v>
      </c>
      <c r="HL75" s="88">
        <v>50.787201625190448</v>
      </c>
      <c r="HM75" s="88">
        <v>50.787201625190448</v>
      </c>
      <c r="HN75" s="88">
        <v>50.787201625190448</v>
      </c>
      <c r="HO75" s="88">
        <v>0</v>
      </c>
      <c r="HP75" s="88">
        <v>0</v>
      </c>
      <c r="HQ75" s="88">
        <v>0</v>
      </c>
      <c r="HR75" s="88">
        <v>50.787201625190448</v>
      </c>
      <c r="HS75" s="88">
        <v>50.787201625190448</v>
      </c>
      <c r="HT75" s="88">
        <v>50.787201625190448</v>
      </c>
      <c r="HU75" s="88">
        <v>50.787201625190448</v>
      </c>
      <c r="HV75" s="88">
        <v>50.787201625190448</v>
      </c>
      <c r="HW75" s="88">
        <v>50.787201625190448</v>
      </c>
      <c r="HX75" s="88">
        <v>101.5744032503809</v>
      </c>
      <c r="HY75" s="88">
        <v>101.5744032503809</v>
      </c>
      <c r="HZ75" s="88">
        <v>101.5744032503809</v>
      </c>
      <c r="IA75" s="88">
        <v>101.5744032503809</v>
      </c>
      <c r="IB75" s="88">
        <v>101.5744032503809</v>
      </c>
      <c r="IC75" s="88">
        <v>101.5744032503809</v>
      </c>
      <c r="ID75" s="88">
        <v>101.5744032503809</v>
      </c>
      <c r="IE75" s="88">
        <v>101.5744032503809</v>
      </c>
      <c r="IF75" s="88">
        <v>50.787201625190448</v>
      </c>
      <c r="IG75" s="88">
        <v>50.787201625190448</v>
      </c>
      <c r="IH75" s="88">
        <v>50.787201625190448</v>
      </c>
      <c r="II75" s="88">
        <v>50.787201625190448</v>
      </c>
      <c r="IJ75" s="88">
        <v>50.787201625190448</v>
      </c>
      <c r="IK75" s="88">
        <v>50.787201625190448</v>
      </c>
      <c r="IL75" s="88">
        <v>0</v>
      </c>
      <c r="IM75" s="88">
        <v>0</v>
      </c>
      <c r="IN75" s="88">
        <v>0</v>
      </c>
      <c r="IO75" s="88">
        <v>0</v>
      </c>
      <c r="IP75" s="88">
        <v>0</v>
      </c>
      <c r="IQ75" s="88">
        <v>50.787201625190448</v>
      </c>
      <c r="IR75" s="88">
        <v>101.5744032503809</v>
      </c>
      <c r="IS75" s="88">
        <v>101.5744032503809</v>
      </c>
      <c r="IT75" s="88">
        <v>101.5744032503809</v>
      </c>
      <c r="IU75" s="88">
        <v>101.5744032503809</v>
      </c>
      <c r="IV75" s="88">
        <v>101.5744032503809</v>
      </c>
      <c r="IW75" s="88">
        <v>101.5744032503809</v>
      </c>
      <c r="IX75" s="88">
        <v>101.5744032503809</v>
      </c>
      <c r="IY75" s="88">
        <v>101.5744032503809</v>
      </c>
      <c r="IZ75" s="88">
        <v>101.5744032503809</v>
      </c>
      <c r="JA75" s="88">
        <v>101.5744032503809</v>
      </c>
      <c r="JB75" s="88">
        <v>101.5744032503809</v>
      </c>
      <c r="JC75" s="88">
        <v>101.5744032503809</v>
      </c>
      <c r="JD75" s="88">
        <v>101.5744032503809</v>
      </c>
      <c r="JE75" s="88">
        <v>101.5744032503809</v>
      </c>
      <c r="JF75" s="88">
        <v>101.5744032503809</v>
      </c>
      <c r="JG75" s="88">
        <v>253.93600812595227</v>
      </c>
      <c r="JH75" s="88">
        <v>304.72320975114275</v>
      </c>
      <c r="JI75" s="88">
        <v>304.72320975114275</v>
      </c>
      <c r="JJ75" s="88">
        <v>558.65921787709499</v>
      </c>
      <c r="JK75" s="88">
        <v>558.65921787709499</v>
      </c>
      <c r="JL75" s="88">
        <v>558.65921787709499</v>
      </c>
      <c r="JM75" s="88">
        <v>558.65921787709499</v>
      </c>
      <c r="JN75" s="88">
        <v>558.65921787709499</v>
      </c>
      <c r="JO75" s="88">
        <v>609.44641950228549</v>
      </c>
      <c r="JP75" s="88">
        <v>660.23362112747589</v>
      </c>
      <c r="JQ75" s="88">
        <v>711.02082275266628</v>
      </c>
      <c r="JR75" s="88">
        <v>711.02082275266628</v>
      </c>
      <c r="JS75" s="88">
        <v>863.38242762823768</v>
      </c>
      <c r="JT75" s="88">
        <v>812.59522600304717</v>
      </c>
      <c r="JU75" s="88">
        <v>660.23362112747589</v>
      </c>
      <c r="JV75" s="88">
        <v>711.02082275266628</v>
      </c>
      <c r="JW75" s="88">
        <v>761.80802437785678</v>
      </c>
      <c r="JX75" s="88">
        <v>507.87201625190454</v>
      </c>
      <c r="JY75" s="88">
        <v>507.87201625190454</v>
      </c>
      <c r="JZ75" s="88">
        <v>507.87201625190454</v>
      </c>
      <c r="KA75" s="88">
        <v>507.87201625190454</v>
      </c>
      <c r="KB75" s="88">
        <v>609.44641950228549</v>
      </c>
      <c r="KC75" s="88">
        <v>558.65921787709499</v>
      </c>
      <c r="KD75" s="88">
        <v>558.65921787709499</v>
      </c>
      <c r="KE75" s="88">
        <v>507.87201625190454</v>
      </c>
      <c r="KF75" s="88">
        <v>507.87201625190454</v>
      </c>
      <c r="KG75" s="88">
        <v>304.72320975114275</v>
      </c>
      <c r="KH75" s="88">
        <v>304.72320975114275</v>
      </c>
      <c r="KI75" s="88">
        <v>355.51041137633314</v>
      </c>
      <c r="KJ75" s="88">
        <v>253.93600812595227</v>
      </c>
      <c r="KK75" s="88">
        <v>203.14880650076179</v>
      </c>
      <c r="KL75" s="88">
        <v>203.14880650076179</v>
      </c>
      <c r="KM75" s="88">
        <v>253.93600812595227</v>
      </c>
      <c r="KN75" s="88">
        <v>304.72320975114275</v>
      </c>
      <c r="KO75" s="88">
        <v>355.51041137633314</v>
      </c>
      <c r="KP75" s="88">
        <v>406.29761300152359</v>
      </c>
      <c r="KQ75" s="88">
        <v>406.29761300152359</v>
      </c>
      <c r="KR75" s="88">
        <v>406.29761300152359</v>
      </c>
      <c r="KS75" s="88">
        <v>406.29761300152359</v>
      </c>
      <c r="KT75" s="88">
        <v>406.29761300152359</v>
      </c>
      <c r="KU75" s="88">
        <v>406.29761300152359</v>
      </c>
      <c r="KV75" s="88">
        <v>406.29761300152359</v>
      </c>
      <c r="KW75" s="88">
        <v>558.65921787709499</v>
      </c>
      <c r="KX75" s="88">
        <v>558.65921787709499</v>
      </c>
      <c r="KY75" s="88">
        <v>558.65921787709499</v>
      </c>
      <c r="KZ75" s="88">
        <v>558.65921787709499</v>
      </c>
      <c r="LA75" s="88">
        <v>507.87201625190454</v>
      </c>
      <c r="LB75" s="88">
        <v>457.08481462671404</v>
      </c>
      <c r="LC75" s="88">
        <v>406.29761300152359</v>
      </c>
      <c r="LD75" s="88">
        <v>253.93600812595227</v>
      </c>
      <c r="LE75" s="88">
        <v>253.93600812595227</v>
      </c>
      <c r="LF75" s="88">
        <v>203.14880650076179</v>
      </c>
      <c r="LG75" s="88">
        <v>253.93600812595227</v>
      </c>
      <c r="LH75" s="88">
        <v>253.93600812595227</v>
      </c>
      <c r="LI75" s="88">
        <v>304.72320975114275</v>
      </c>
      <c r="LJ75" s="88">
        <v>304.72320975114275</v>
      </c>
      <c r="LK75" s="88">
        <v>101.5744032503809</v>
      </c>
      <c r="LL75" s="88">
        <v>101.5744032503809</v>
      </c>
      <c r="LM75" s="88">
        <v>152.36160487557137</v>
      </c>
      <c r="LN75" s="88">
        <v>203.14880650076179</v>
      </c>
      <c r="LO75" s="88">
        <v>253.93600812595227</v>
      </c>
      <c r="LP75" s="88">
        <v>253.93600812595227</v>
      </c>
      <c r="LQ75" s="88">
        <v>253.93600812595227</v>
      </c>
      <c r="LR75" s="88">
        <v>253.93600812595227</v>
      </c>
      <c r="LS75" s="88">
        <v>253.93600812595227</v>
      </c>
      <c r="LT75" s="88">
        <v>253.93600812595227</v>
      </c>
      <c r="LU75" s="88">
        <v>203.14880650076179</v>
      </c>
      <c r="LV75" s="88">
        <v>203.14880650076179</v>
      </c>
      <c r="LW75" s="88">
        <v>152.36160487557137</v>
      </c>
      <c r="LX75" s="88">
        <v>152.36160487557137</v>
      </c>
      <c r="LY75" s="88">
        <v>152.36160487557137</v>
      </c>
      <c r="LZ75" s="88">
        <v>152.36160487557137</v>
      </c>
      <c r="MA75" s="88">
        <v>101.5744032503809</v>
      </c>
      <c r="MB75" s="88">
        <v>50.787201625190448</v>
      </c>
      <c r="MC75" s="88">
        <v>0</v>
      </c>
      <c r="MD75" s="88">
        <v>0</v>
      </c>
      <c r="ME75" s="88">
        <v>0</v>
      </c>
      <c r="MF75" s="88">
        <v>0</v>
      </c>
      <c r="MG75" s="88">
        <v>0</v>
      </c>
      <c r="MH75" s="88">
        <v>0</v>
      </c>
      <c r="MI75" s="88">
        <v>0</v>
      </c>
      <c r="MJ75" s="88">
        <v>0</v>
      </c>
      <c r="MK75" s="88">
        <v>0</v>
      </c>
      <c r="ML75" s="88">
        <v>0</v>
      </c>
      <c r="MM75" s="88">
        <v>0</v>
      </c>
      <c r="MN75" s="88">
        <v>0</v>
      </c>
      <c r="MO75" s="88">
        <v>0</v>
      </c>
      <c r="MP75" s="88">
        <v>0</v>
      </c>
      <c r="MQ75" s="88">
        <v>0</v>
      </c>
      <c r="MR75" s="88">
        <v>0</v>
      </c>
      <c r="MS75" s="88">
        <v>0</v>
      </c>
      <c r="MT75" s="88">
        <v>0</v>
      </c>
      <c r="MU75" s="88">
        <v>0</v>
      </c>
      <c r="MV75" s="88">
        <v>0</v>
      </c>
      <c r="MW75" s="88">
        <v>0</v>
      </c>
      <c r="MX75" s="88">
        <v>0</v>
      </c>
      <c r="MY75" s="88">
        <v>0</v>
      </c>
      <c r="MZ75" s="88">
        <v>0</v>
      </c>
      <c r="NA75" s="88">
        <v>0</v>
      </c>
      <c r="NB75" s="88">
        <v>0</v>
      </c>
      <c r="NC75" s="88">
        <v>0</v>
      </c>
      <c r="ND75" s="88">
        <v>0</v>
      </c>
      <c r="NE75" s="88">
        <v>0</v>
      </c>
      <c r="NF75" s="88">
        <v>0</v>
      </c>
      <c r="NG75" s="88">
        <v>0</v>
      </c>
      <c r="NH75" s="88">
        <v>0</v>
      </c>
      <c r="NI75" s="88">
        <v>0</v>
      </c>
      <c r="NJ75" s="88">
        <v>0</v>
      </c>
      <c r="NK75" s="88">
        <v>0</v>
      </c>
      <c r="NL75" s="88">
        <v>0</v>
      </c>
      <c r="NM75" s="88">
        <v>0</v>
      </c>
      <c r="NN75" s="88">
        <v>0</v>
      </c>
      <c r="NO75" s="88">
        <v>0</v>
      </c>
      <c r="NP75" s="88">
        <v>0</v>
      </c>
      <c r="NQ75" s="88">
        <v>0</v>
      </c>
      <c r="NR75" s="88">
        <v>0</v>
      </c>
      <c r="NS75" s="88">
        <v>0</v>
      </c>
      <c r="NT75" s="88">
        <v>0</v>
      </c>
      <c r="NU75" s="88">
        <v>0</v>
      </c>
    </row>
    <row r="76" spans="1:385" s="74" customFormat="1" ht="11.25">
      <c r="A76" s="117">
        <v>7434</v>
      </c>
      <c r="B76" s="87" t="s">
        <v>80</v>
      </c>
      <c r="C76" s="88">
        <v>13.451708366962604</v>
      </c>
      <c r="D76" s="88">
        <v>13.451708366962604</v>
      </c>
      <c r="E76" s="88">
        <v>13.451708366962604</v>
      </c>
      <c r="F76" s="88">
        <v>26.903416733925209</v>
      </c>
      <c r="G76" s="88">
        <v>26.903416733925209</v>
      </c>
      <c r="H76" s="88">
        <v>26.903416733925209</v>
      </c>
      <c r="I76" s="88">
        <v>26.903416733925209</v>
      </c>
      <c r="J76" s="88">
        <v>13.451708366962604</v>
      </c>
      <c r="K76" s="88">
        <v>13.451708366962604</v>
      </c>
      <c r="L76" s="88">
        <v>13.451708366962604</v>
      </c>
      <c r="M76" s="88">
        <v>40.355125100887811</v>
      </c>
      <c r="N76" s="88">
        <v>40.355125100887811</v>
      </c>
      <c r="O76" s="88">
        <v>40.355125100887811</v>
      </c>
      <c r="P76" s="88">
        <v>53.806833467850417</v>
      </c>
      <c r="Q76" s="88">
        <v>53.806833467850417</v>
      </c>
      <c r="R76" s="88">
        <v>53.806833467850417</v>
      </c>
      <c r="S76" s="88">
        <v>53.806833467850417</v>
      </c>
      <c r="T76" s="88">
        <v>40.355125100887811</v>
      </c>
      <c r="U76" s="88">
        <v>40.355125100887811</v>
      </c>
      <c r="V76" s="88">
        <v>40.355125100887811</v>
      </c>
      <c r="W76" s="88">
        <v>40.355125100887811</v>
      </c>
      <c r="X76" s="88">
        <v>40.355125100887811</v>
      </c>
      <c r="Y76" s="88">
        <v>40.355125100887811</v>
      </c>
      <c r="Z76" s="88">
        <v>40.355125100887811</v>
      </c>
      <c r="AA76" s="88">
        <v>13.451708366962604</v>
      </c>
      <c r="AB76" s="88">
        <v>13.451708366962604</v>
      </c>
      <c r="AC76" s="88">
        <v>13.451708366962604</v>
      </c>
      <c r="AD76" s="88">
        <v>0</v>
      </c>
      <c r="AE76" s="88">
        <v>0</v>
      </c>
      <c r="AF76" s="88">
        <v>0</v>
      </c>
      <c r="AG76" s="88">
        <v>0</v>
      </c>
      <c r="AH76" s="88">
        <v>0</v>
      </c>
      <c r="AI76" s="88">
        <v>0</v>
      </c>
      <c r="AJ76" s="88">
        <v>0</v>
      </c>
      <c r="AK76" s="88">
        <v>0</v>
      </c>
      <c r="AL76" s="88">
        <v>0</v>
      </c>
      <c r="AM76" s="88">
        <v>0</v>
      </c>
      <c r="AN76" s="88">
        <v>0</v>
      </c>
      <c r="AO76" s="88">
        <v>0</v>
      </c>
      <c r="AP76" s="88">
        <v>0</v>
      </c>
      <c r="AQ76" s="88">
        <v>0</v>
      </c>
      <c r="AR76" s="88">
        <v>0</v>
      </c>
      <c r="AS76" s="88">
        <v>0</v>
      </c>
      <c r="AT76" s="88">
        <v>0</v>
      </c>
      <c r="AU76" s="88">
        <v>0</v>
      </c>
      <c r="AV76" s="88">
        <v>0</v>
      </c>
      <c r="AW76" s="88">
        <v>0</v>
      </c>
      <c r="AX76" s="88">
        <v>0</v>
      </c>
      <c r="AY76" s="88">
        <v>0</v>
      </c>
      <c r="AZ76" s="88">
        <v>0</v>
      </c>
      <c r="BA76" s="88">
        <v>0</v>
      </c>
      <c r="BB76" s="88">
        <v>13.451708366962604</v>
      </c>
      <c r="BC76" s="88">
        <v>13.451708366962604</v>
      </c>
      <c r="BD76" s="88">
        <v>13.451708366962604</v>
      </c>
      <c r="BE76" s="88">
        <v>13.451708366962604</v>
      </c>
      <c r="BF76" s="88">
        <v>13.451708366962604</v>
      </c>
      <c r="BG76" s="88">
        <v>13.451708366962604</v>
      </c>
      <c r="BH76" s="88">
        <v>13.451708366962604</v>
      </c>
      <c r="BI76" s="88">
        <v>13.451708366962604</v>
      </c>
      <c r="BJ76" s="88">
        <v>13.451708366962604</v>
      </c>
      <c r="BK76" s="88">
        <v>13.451708366962604</v>
      </c>
      <c r="BL76" s="88">
        <v>13.451708366962604</v>
      </c>
      <c r="BM76" s="88">
        <v>13.451708366962604</v>
      </c>
      <c r="BN76" s="88">
        <v>13.451708366962604</v>
      </c>
      <c r="BO76" s="88">
        <v>13.451708366962604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0</v>
      </c>
      <c r="BV76" s="88">
        <v>0</v>
      </c>
      <c r="BW76" s="88">
        <v>0</v>
      </c>
      <c r="BX76" s="88">
        <v>0</v>
      </c>
      <c r="BY76" s="88">
        <v>0</v>
      </c>
      <c r="BZ76" s="88">
        <v>0</v>
      </c>
      <c r="CA76" s="88">
        <v>0</v>
      </c>
      <c r="CB76" s="88">
        <v>0</v>
      </c>
      <c r="CC76" s="88">
        <v>0</v>
      </c>
      <c r="CD76" s="88">
        <v>0</v>
      </c>
      <c r="CE76" s="88">
        <v>0</v>
      </c>
      <c r="CF76" s="88">
        <v>0</v>
      </c>
      <c r="CG76" s="88">
        <v>0</v>
      </c>
      <c r="CH76" s="88">
        <v>0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0</v>
      </c>
      <c r="CW76" s="88">
        <v>0</v>
      </c>
      <c r="CX76" s="88">
        <v>0</v>
      </c>
      <c r="CY76" s="88">
        <v>0</v>
      </c>
      <c r="CZ76" s="88">
        <v>0</v>
      </c>
      <c r="DA76" s="88">
        <v>0</v>
      </c>
      <c r="DB76" s="88">
        <v>0</v>
      </c>
      <c r="DC76" s="88">
        <v>0</v>
      </c>
      <c r="DD76" s="88">
        <v>0</v>
      </c>
      <c r="DE76" s="88">
        <v>0</v>
      </c>
      <c r="DF76" s="88">
        <v>0</v>
      </c>
      <c r="DG76" s="88">
        <v>0</v>
      </c>
      <c r="DH76" s="88">
        <v>0</v>
      </c>
      <c r="DI76" s="88">
        <v>0</v>
      </c>
      <c r="DJ76" s="88">
        <v>0</v>
      </c>
      <c r="DK76" s="88">
        <v>0</v>
      </c>
      <c r="DL76" s="88">
        <v>0</v>
      </c>
      <c r="DM76" s="88">
        <v>0</v>
      </c>
      <c r="DN76" s="88">
        <v>0</v>
      </c>
      <c r="DO76" s="88">
        <v>0</v>
      </c>
      <c r="DP76" s="88">
        <v>0</v>
      </c>
      <c r="DQ76" s="88">
        <v>0</v>
      </c>
      <c r="DR76" s="88">
        <v>0</v>
      </c>
      <c r="DS76" s="88">
        <v>0</v>
      </c>
      <c r="DT76" s="88">
        <v>0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13.451708366962604</v>
      </c>
      <c r="EF76" s="88">
        <v>13.451708366962604</v>
      </c>
      <c r="EG76" s="88">
        <v>13.451708366962604</v>
      </c>
      <c r="EH76" s="88">
        <v>13.451708366962604</v>
      </c>
      <c r="EI76" s="88">
        <v>13.451708366962604</v>
      </c>
      <c r="EJ76" s="88">
        <v>13.451708366962604</v>
      </c>
      <c r="EK76" s="88">
        <v>13.451708366962604</v>
      </c>
      <c r="EL76" s="88">
        <v>13.451708366962604</v>
      </c>
      <c r="EM76" s="88">
        <v>13.451708366962604</v>
      </c>
      <c r="EN76" s="88">
        <v>13.451708366962604</v>
      </c>
      <c r="EO76" s="88">
        <v>26.903416733925209</v>
      </c>
      <c r="EP76" s="88">
        <v>26.903416733925209</v>
      </c>
      <c r="EQ76" s="88">
        <v>26.903416733925209</v>
      </c>
      <c r="ER76" s="88">
        <v>26.903416733925209</v>
      </c>
      <c r="ES76" s="88">
        <v>13.451708366962604</v>
      </c>
      <c r="ET76" s="88">
        <v>13.451708366962604</v>
      </c>
      <c r="EU76" s="88">
        <v>13.451708366962604</v>
      </c>
      <c r="EV76" s="88">
        <v>13.451708366962604</v>
      </c>
      <c r="EW76" s="88">
        <v>13.451708366962604</v>
      </c>
      <c r="EX76" s="88">
        <v>13.451708366962604</v>
      </c>
      <c r="EY76" s="88">
        <v>13.451708366962604</v>
      </c>
      <c r="EZ76" s="88">
        <v>26.903416733925209</v>
      </c>
      <c r="FA76" s="88">
        <v>40.355125100887811</v>
      </c>
      <c r="FB76" s="88">
        <v>40.355125100887811</v>
      </c>
      <c r="FC76" s="88">
        <v>26.903416733925209</v>
      </c>
      <c r="FD76" s="88">
        <v>26.903416733925209</v>
      </c>
      <c r="FE76" s="88">
        <v>40.355125100887811</v>
      </c>
      <c r="FF76" s="88">
        <v>53.806833467850417</v>
      </c>
      <c r="FG76" s="88">
        <v>53.806833467850417</v>
      </c>
      <c r="FH76" s="88">
        <v>53.806833467850417</v>
      </c>
      <c r="FI76" s="88">
        <v>53.806833467850417</v>
      </c>
      <c r="FJ76" s="88">
        <v>53.806833467850417</v>
      </c>
      <c r="FK76" s="88">
        <v>53.806833467850417</v>
      </c>
      <c r="FL76" s="88">
        <v>53.806833467850417</v>
      </c>
      <c r="FM76" s="88">
        <v>53.806833467850417</v>
      </c>
      <c r="FN76" s="88">
        <v>40.355125100887811</v>
      </c>
      <c r="FO76" s="88">
        <v>26.903416733925209</v>
      </c>
      <c r="FP76" s="88">
        <v>26.903416733925209</v>
      </c>
      <c r="FQ76" s="88">
        <v>26.903416733925209</v>
      </c>
      <c r="FR76" s="88">
        <v>26.903416733925209</v>
      </c>
      <c r="FS76" s="88">
        <v>13.451708366962604</v>
      </c>
      <c r="FT76" s="88">
        <v>0</v>
      </c>
      <c r="FU76" s="88">
        <v>0</v>
      </c>
      <c r="FV76" s="88">
        <v>0</v>
      </c>
      <c r="FW76" s="88">
        <v>0</v>
      </c>
      <c r="FX76" s="88">
        <v>0</v>
      </c>
      <c r="FY76" s="88">
        <v>0</v>
      </c>
      <c r="FZ76" s="88">
        <v>0</v>
      </c>
      <c r="GA76" s="88">
        <v>0</v>
      </c>
      <c r="GB76" s="88">
        <v>0</v>
      </c>
      <c r="GC76" s="88">
        <v>0</v>
      </c>
      <c r="GD76" s="88">
        <v>0</v>
      </c>
      <c r="GE76" s="88">
        <v>0</v>
      </c>
      <c r="GF76" s="88">
        <v>0</v>
      </c>
      <c r="GG76" s="88">
        <v>0</v>
      </c>
      <c r="GH76" s="88">
        <v>0</v>
      </c>
      <c r="GI76" s="88">
        <v>0</v>
      </c>
      <c r="GJ76" s="88">
        <v>0</v>
      </c>
      <c r="GK76" s="88">
        <v>0</v>
      </c>
      <c r="GL76" s="88">
        <v>0</v>
      </c>
      <c r="GM76" s="88">
        <v>0</v>
      </c>
      <c r="GN76" s="88">
        <v>0</v>
      </c>
      <c r="GO76" s="88">
        <v>0</v>
      </c>
      <c r="GP76" s="88">
        <v>0</v>
      </c>
      <c r="GQ76" s="88">
        <v>0</v>
      </c>
      <c r="GR76" s="88">
        <v>0</v>
      </c>
      <c r="GS76" s="88">
        <v>0</v>
      </c>
      <c r="GT76" s="88">
        <v>0</v>
      </c>
      <c r="GU76" s="88">
        <v>0</v>
      </c>
      <c r="GV76" s="88">
        <v>13.451708366962604</v>
      </c>
      <c r="GW76" s="88">
        <v>26.903416733925209</v>
      </c>
      <c r="GX76" s="88">
        <v>26.903416733925209</v>
      </c>
      <c r="GY76" s="88">
        <v>26.903416733925209</v>
      </c>
      <c r="GZ76" s="88">
        <v>40.355125100887811</v>
      </c>
      <c r="HA76" s="88">
        <v>40.355125100887811</v>
      </c>
      <c r="HB76" s="88">
        <v>40.355125100887811</v>
      </c>
      <c r="HC76" s="88">
        <v>40.355125100887811</v>
      </c>
      <c r="HD76" s="88">
        <v>40.355125100887811</v>
      </c>
      <c r="HE76" s="88">
        <v>40.355125100887811</v>
      </c>
      <c r="HF76" s="88">
        <v>40.355125100887811</v>
      </c>
      <c r="HG76" s="88">
        <v>40.355125100887811</v>
      </c>
      <c r="HH76" s="88">
        <v>53.806833467850417</v>
      </c>
      <c r="HI76" s="88">
        <v>53.806833467850417</v>
      </c>
      <c r="HJ76" s="88">
        <v>53.806833467850417</v>
      </c>
      <c r="HK76" s="88">
        <v>53.806833467850417</v>
      </c>
      <c r="HL76" s="88">
        <v>53.806833467850417</v>
      </c>
      <c r="HM76" s="88">
        <v>53.806833467850417</v>
      </c>
      <c r="HN76" s="88">
        <v>40.355125100887811</v>
      </c>
      <c r="HO76" s="88">
        <v>40.355125100887811</v>
      </c>
      <c r="HP76" s="88">
        <v>53.806833467850417</v>
      </c>
      <c r="HQ76" s="88">
        <v>67.258541834813016</v>
      </c>
      <c r="HR76" s="88">
        <v>67.258541834813016</v>
      </c>
      <c r="HS76" s="88">
        <v>94.161958568738228</v>
      </c>
      <c r="HT76" s="88">
        <v>94.161958568738228</v>
      </c>
      <c r="HU76" s="88">
        <v>94.161958568738228</v>
      </c>
      <c r="HV76" s="88">
        <v>94.161958568738228</v>
      </c>
      <c r="HW76" s="88">
        <v>94.161958568738228</v>
      </c>
      <c r="HX76" s="88">
        <v>80.710250201775622</v>
      </c>
      <c r="HY76" s="88">
        <v>67.258541834813016</v>
      </c>
      <c r="HZ76" s="88">
        <v>80.710250201775622</v>
      </c>
      <c r="IA76" s="88">
        <v>80.710250201775622</v>
      </c>
      <c r="IB76" s="88">
        <v>80.710250201775622</v>
      </c>
      <c r="IC76" s="88">
        <v>107.61366693570083</v>
      </c>
      <c r="ID76" s="88">
        <v>94.161958568738228</v>
      </c>
      <c r="IE76" s="88">
        <v>80.710250201775622</v>
      </c>
      <c r="IF76" s="88">
        <v>107.61366693570083</v>
      </c>
      <c r="IG76" s="88">
        <v>107.61366693570083</v>
      </c>
      <c r="IH76" s="88">
        <v>107.61366693570083</v>
      </c>
      <c r="II76" s="88">
        <v>174.87220877051385</v>
      </c>
      <c r="IJ76" s="88">
        <v>174.87220877051385</v>
      </c>
      <c r="IK76" s="88">
        <v>228.67904223836427</v>
      </c>
      <c r="IL76" s="88">
        <v>242.13075060532688</v>
      </c>
      <c r="IM76" s="88">
        <v>242.13075060532688</v>
      </c>
      <c r="IN76" s="88">
        <v>228.67904223836427</v>
      </c>
      <c r="IO76" s="88">
        <v>228.67904223836427</v>
      </c>
      <c r="IP76" s="88">
        <v>228.67904223836427</v>
      </c>
      <c r="IQ76" s="88">
        <v>228.67904223836427</v>
      </c>
      <c r="IR76" s="88">
        <v>228.67904223836427</v>
      </c>
      <c r="IS76" s="88">
        <v>228.67904223836427</v>
      </c>
      <c r="IT76" s="88">
        <v>228.67904223836427</v>
      </c>
      <c r="IU76" s="88">
        <v>255.58245897228946</v>
      </c>
      <c r="IV76" s="88">
        <v>255.58245897228946</v>
      </c>
      <c r="IW76" s="88">
        <v>201.77562550443903</v>
      </c>
      <c r="IX76" s="88">
        <v>255.58245897228946</v>
      </c>
      <c r="IY76" s="88">
        <v>215.22733387140167</v>
      </c>
      <c r="IZ76" s="88">
        <v>228.67904223836427</v>
      </c>
      <c r="JA76" s="88">
        <v>242.13075060532688</v>
      </c>
      <c r="JB76" s="88">
        <v>242.13075060532688</v>
      </c>
      <c r="JC76" s="88">
        <v>242.13075060532688</v>
      </c>
      <c r="JD76" s="88">
        <v>242.13075060532688</v>
      </c>
      <c r="JE76" s="88">
        <v>215.22733387140167</v>
      </c>
      <c r="JF76" s="88">
        <v>215.22733387140167</v>
      </c>
      <c r="JG76" s="88">
        <v>228.67904223836427</v>
      </c>
      <c r="JH76" s="88">
        <v>215.22733387140167</v>
      </c>
      <c r="JI76" s="88">
        <v>161.42050040355124</v>
      </c>
      <c r="JJ76" s="88">
        <v>161.42050040355124</v>
      </c>
      <c r="JK76" s="88">
        <v>147.96879203658864</v>
      </c>
      <c r="JL76" s="88">
        <v>107.61366693570083</v>
      </c>
      <c r="JM76" s="88">
        <v>121.06537530266344</v>
      </c>
      <c r="JN76" s="88">
        <v>188.32391713747646</v>
      </c>
      <c r="JO76" s="88">
        <v>201.77562550443903</v>
      </c>
      <c r="JP76" s="88">
        <v>255.58245897228946</v>
      </c>
      <c r="JQ76" s="88">
        <v>255.58245897228946</v>
      </c>
      <c r="JR76" s="88">
        <v>255.58245897228946</v>
      </c>
      <c r="JS76" s="88">
        <v>255.58245897228946</v>
      </c>
      <c r="JT76" s="88">
        <v>255.58245897228946</v>
      </c>
      <c r="JU76" s="88">
        <v>255.58245897228946</v>
      </c>
      <c r="JV76" s="88">
        <v>242.13075060532688</v>
      </c>
      <c r="JW76" s="88">
        <v>242.13075060532688</v>
      </c>
      <c r="JX76" s="88">
        <v>242.13075060532688</v>
      </c>
      <c r="JY76" s="88">
        <v>255.58245897228946</v>
      </c>
      <c r="JZ76" s="88">
        <v>309.38929244013991</v>
      </c>
      <c r="KA76" s="88">
        <v>295.93758407317728</v>
      </c>
      <c r="KB76" s="88">
        <v>201.77562550443903</v>
      </c>
      <c r="KC76" s="88">
        <v>174.87220877051385</v>
      </c>
      <c r="KD76" s="88">
        <v>134.51708366962603</v>
      </c>
      <c r="KE76" s="88">
        <v>134.51708366962603</v>
      </c>
      <c r="KF76" s="88">
        <v>174.87220877051385</v>
      </c>
      <c r="KG76" s="88">
        <v>201.77562550443903</v>
      </c>
      <c r="KH76" s="88">
        <v>215.22733387140167</v>
      </c>
      <c r="KI76" s="88">
        <v>228.67904223836427</v>
      </c>
      <c r="KJ76" s="88">
        <v>228.67904223836427</v>
      </c>
      <c r="KK76" s="88">
        <v>228.67904223836427</v>
      </c>
      <c r="KL76" s="88">
        <v>228.67904223836427</v>
      </c>
      <c r="KM76" s="88">
        <v>255.58245897228946</v>
      </c>
      <c r="KN76" s="88">
        <v>188.32391713747646</v>
      </c>
      <c r="KO76" s="88">
        <v>174.87220877051385</v>
      </c>
      <c r="KP76" s="88">
        <v>201.77562550443903</v>
      </c>
      <c r="KQ76" s="88">
        <v>215.22733387140167</v>
      </c>
      <c r="KR76" s="88">
        <v>215.22733387140167</v>
      </c>
      <c r="KS76" s="88">
        <v>255.58245897228946</v>
      </c>
      <c r="KT76" s="88">
        <v>242.13075060532688</v>
      </c>
      <c r="KU76" s="88">
        <v>269.03416733925206</v>
      </c>
      <c r="KV76" s="88">
        <v>336.29270917406512</v>
      </c>
      <c r="KW76" s="88">
        <v>336.29270917406512</v>
      </c>
      <c r="KX76" s="88">
        <v>349.7444175410277</v>
      </c>
      <c r="KY76" s="88">
        <v>363.19612590799034</v>
      </c>
      <c r="KZ76" s="88">
        <v>363.19612590799034</v>
      </c>
      <c r="LA76" s="88">
        <v>403.55125100887807</v>
      </c>
      <c r="LB76" s="88">
        <v>390.09954264191549</v>
      </c>
      <c r="LC76" s="88">
        <v>417.00295937584076</v>
      </c>
      <c r="LD76" s="88">
        <v>390.09954264191549</v>
      </c>
      <c r="LE76" s="88">
        <v>390.09954264191549</v>
      </c>
      <c r="LF76" s="88">
        <v>376.64783427495291</v>
      </c>
      <c r="LG76" s="88">
        <v>349.7444175410277</v>
      </c>
      <c r="LH76" s="88">
        <v>336.29270917406512</v>
      </c>
      <c r="LI76" s="88">
        <v>309.38929244013991</v>
      </c>
      <c r="LJ76" s="88">
        <v>242.13075060532688</v>
      </c>
      <c r="LK76" s="88">
        <v>215.22733387140167</v>
      </c>
      <c r="LL76" s="88">
        <v>215.22733387140167</v>
      </c>
      <c r="LM76" s="88">
        <v>201.77562550443903</v>
      </c>
      <c r="LN76" s="88">
        <v>201.77562550443903</v>
      </c>
      <c r="LO76" s="88">
        <v>121.06537530266344</v>
      </c>
      <c r="LP76" s="88">
        <v>161.42050040355124</v>
      </c>
      <c r="LQ76" s="88">
        <v>161.42050040355124</v>
      </c>
      <c r="LR76" s="88">
        <v>161.42050040355124</v>
      </c>
      <c r="LS76" s="88">
        <v>147.96879203658864</v>
      </c>
      <c r="LT76" s="88">
        <v>147.96879203658864</v>
      </c>
      <c r="LU76" s="88">
        <v>134.51708366962603</v>
      </c>
      <c r="LV76" s="88">
        <v>134.51708366962603</v>
      </c>
      <c r="LW76" s="88">
        <v>121.06537530266344</v>
      </c>
      <c r="LX76" s="88">
        <v>121.06537530266344</v>
      </c>
      <c r="LY76" s="88">
        <v>121.06537530266344</v>
      </c>
      <c r="LZ76" s="88">
        <v>107.61366693570083</v>
      </c>
      <c r="MA76" s="88">
        <v>107.61366693570083</v>
      </c>
      <c r="MB76" s="88">
        <v>107.61366693570083</v>
      </c>
      <c r="MC76" s="88">
        <v>107.61366693570083</v>
      </c>
      <c r="MD76" s="88">
        <v>67.258541834813016</v>
      </c>
      <c r="ME76" s="88">
        <v>40.355125100887811</v>
      </c>
      <c r="MF76" s="88">
        <v>40.355125100887811</v>
      </c>
      <c r="MG76" s="88">
        <v>40.355125100887811</v>
      </c>
      <c r="MH76" s="88">
        <v>40.355125100887811</v>
      </c>
      <c r="MI76" s="88">
        <v>40.355125100887811</v>
      </c>
      <c r="MJ76" s="88">
        <v>26.903416733925209</v>
      </c>
      <c r="MK76" s="88">
        <v>13.451708366962604</v>
      </c>
      <c r="ML76" s="88">
        <v>0</v>
      </c>
      <c r="MM76" s="88">
        <v>0</v>
      </c>
      <c r="MN76" s="88">
        <v>0</v>
      </c>
      <c r="MO76" s="88">
        <v>0</v>
      </c>
      <c r="MP76" s="88">
        <v>0</v>
      </c>
      <c r="MQ76" s="88">
        <v>0</v>
      </c>
      <c r="MR76" s="88">
        <v>0</v>
      </c>
      <c r="MS76" s="88">
        <v>0</v>
      </c>
      <c r="MT76" s="88">
        <v>0</v>
      </c>
      <c r="MU76" s="88">
        <v>0</v>
      </c>
      <c r="MV76" s="88">
        <v>0</v>
      </c>
      <c r="MW76" s="88">
        <v>0</v>
      </c>
      <c r="MX76" s="88">
        <v>0</v>
      </c>
      <c r="MY76" s="88">
        <v>0</v>
      </c>
      <c r="MZ76" s="88">
        <v>0</v>
      </c>
      <c r="NA76" s="88">
        <v>0</v>
      </c>
      <c r="NB76" s="88">
        <v>0</v>
      </c>
      <c r="NC76" s="88">
        <v>0</v>
      </c>
      <c r="ND76" s="88">
        <v>0</v>
      </c>
      <c r="NE76" s="88">
        <v>0</v>
      </c>
      <c r="NF76" s="88">
        <v>0</v>
      </c>
      <c r="NG76" s="88">
        <v>0</v>
      </c>
      <c r="NH76" s="88">
        <v>0</v>
      </c>
      <c r="NI76" s="88">
        <v>0</v>
      </c>
      <c r="NJ76" s="88">
        <v>0</v>
      </c>
      <c r="NK76" s="88">
        <v>0</v>
      </c>
      <c r="NL76" s="88">
        <v>0</v>
      </c>
      <c r="NM76" s="88">
        <v>0</v>
      </c>
      <c r="NN76" s="88">
        <v>0</v>
      </c>
      <c r="NO76" s="88">
        <v>0</v>
      </c>
      <c r="NP76" s="88">
        <v>0</v>
      </c>
      <c r="NQ76" s="88">
        <v>0</v>
      </c>
      <c r="NR76" s="88">
        <v>0</v>
      </c>
      <c r="NS76" s="88">
        <v>0</v>
      </c>
      <c r="NT76" s="88">
        <v>0</v>
      </c>
      <c r="NU76" s="88">
        <v>0</v>
      </c>
    </row>
    <row r="77" spans="1:385" s="74" customFormat="1" ht="11.25">
      <c r="A77" s="117">
        <v>4777</v>
      </c>
      <c r="B77" s="87" t="s">
        <v>82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0</v>
      </c>
      <c r="K77" s="88">
        <v>0</v>
      </c>
      <c r="L77" s="88">
        <v>0</v>
      </c>
      <c r="M77" s="88">
        <v>0</v>
      </c>
      <c r="N77" s="88">
        <v>0</v>
      </c>
      <c r="O77" s="88">
        <v>0</v>
      </c>
      <c r="P77" s="88">
        <v>0</v>
      </c>
      <c r="Q77" s="88">
        <v>0</v>
      </c>
      <c r="R77" s="88">
        <v>0</v>
      </c>
      <c r="S77" s="88">
        <v>0</v>
      </c>
      <c r="T77" s="88">
        <v>0</v>
      </c>
      <c r="U77" s="88">
        <v>0</v>
      </c>
      <c r="V77" s="88">
        <v>0</v>
      </c>
      <c r="W77" s="88">
        <v>0</v>
      </c>
      <c r="X77" s="88">
        <v>0</v>
      </c>
      <c r="Y77" s="88">
        <v>0</v>
      </c>
      <c r="Z77" s="88">
        <v>0</v>
      </c>
      <c r="AA77" s="88">
        <v>0</v>
      </c>
      <c r="AB77" s="88">
        <v>0</v>
      </c>
      <c r="AC77" s="88">
        <v>0</v>
      </c>
      <c r="AD77" s="88">
        <v>0</v>
      </c>
      <c r="AE77" s="88">
        <v>0</v>
      </c>
      <c r="AF77" s="88">
        <v>0</v>
      </c>
      <c r="AG77" s="88">
        <v>0</v>
      </c>
      <c r="AH77" s="88">
        <v>0</v>
      </c>
      <c r="AI77" s="88">
        <v>0</v>
      </c>
      <c r="AJ77" s="88">
        <v>0</v>
      </c>
      <c r="AK77" s="88">
        <v>0</v>
      </c>
      <c r="AL77" s="88">
        <v>0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0</v>
      </c>
      <c r="CO77" s="88">
        <v>0</v>
      </c>
      <c r="CP77" s="88">
        <v>0</v>
      </c>
      <c r="CQ77" s="88">
        <v>0</v>
      </c>
      <c r="CR77" s="88">
        <v>0</v>
      </c>
      <c r="CS77" s="88">
        <v>0</v>
      </c>
      <c r="CT77" s="88">
        <v>0</v>
      </c>
      <c r="CU77" s="88">
        <v>0</v>
      </c>
      <c r="CV77" s="88">
        <v>0</v>
      </c>
      <c r="CW77" s="88">
        <v>0</v>
      </c>
      <c r="CX77" s="88">
        <v>0</v>
      </c>
      <c r="CY77" s="88">
        <v>0</v>
      </c>
      <c r="CZ77" s="88">
        <v>0</v>
      </c>
      <c r="DA77" s="88">
        <v>0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0</v>
      </c>
      <c r="DI77" s="88">
        <v>0</v>
      </c>
      <c r="DJ77" s="88">
        <v>0</v>
      </c>
      <c r="DK77" s="88">
        <v>0</v>
      </c>
      <c r="DL77" s="88">
        <v>0</v>
      </c>
      <c r="DM77" s="88">
        <v>0</v>
      </c>
      <c r="DN77" s="88">
        <v>0</v>
      </c>
      <c r="DO77" s="88">
        <v>0</v>
      </c>
      <c r="DP77" s="88">
        <v>0</v>
      </c>
      <c r="DQ77" s="88">
        <v>0</v>
      </c>
      <c r="DR77" s="88">
        <v>0</v>
      </c>
      <c r="DS77" s="88">
        <v>0</v>
      </c>
      <c r="DT77" s="88">
        <v>0</v>
      </c>
      <c r="DU77" s="88">
        <v>0</v>
      </c>
      <c r="DV77" s="88">
        <v>0</v>
      </c>
      <c r="DW77" s="88">
        <v>0</v>
      </c>
      <c r="DX77" s="88">
        <v>0</v>
      </c>
      <c r="DY77" s="88">
        <v>0</v>
      </c>
      <c r="DZ77" s="88">
        <v>0</v>
      </c>
      <c r="EA77" s="88">
        <v>0</v>
      </c>
      <c r="EB77" s="88">
        <v>0</v>
      </c>
      <c r="EC77" s="88">
        <v>0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0</v>
      </c>
      <c r="ES77" s="88">
        <v>0</v>
      </c>
      <c r="ET77" s="88">
        <v>0</v>
      </c>
      <c r="EU77" s="88">
        <v>0</v>
      </c>
      <c r="EV77" s="88">
        <v>0</v>
      </c>
      <c r="EW77" s="88">
        <v>0</v>
      </c>
      <c r="EX77" s="88">
        <v>0</v>
      </c>
      <c r="EY77" s="88">
        <v>0</v>
      </c>
      <c r="EZ77" s="88">
        <v>0</v>
      </c>
      <c r="FA77" s="88">
        <v>20.933640360058615</v>
      </c>
      <c r="FB77" s="88">
        <v>20.933640360058615</v>
      </c>
      <c r="FC77" s="88">
        <v>20.933640360058615</v>
      </c>
      <c r="FD77" s="88">
        <v>20.933640360058615</v>
      </c>
      <c r="FE77" s="88">
        <v>20.933640360058615</v>
      </c>
      <c r="FF77" s="88">
        <v>41.867280720117229</v>
      </c>
      <c r="FG77" s="88">
        <v>41.867280720117229</v>
      </c>
      <c r="FH77" s="88">
        <v>41.867280720117229</v>
      </c>
      <c r="FI77" s="88">
        <v>41.867280720117229</v>
      </c>
      <c r="FJ77" s="88">
        <v>41.867280720117229</v>
      </c>
      <c r="FK77" s="88">
        <v>41.867280720117229</v>
      </c>
      <c r="FL77" s="88">
        <v>41.867280720117229</v>
      </c>
      <c r="FM77" s="88">
        <v>41.867280720117229</v>
      </c>
      <c r="FN77" s="88">
        <v>41.867280720117229</v>
      </c>
      <c r="FO77" s="88">
        <v>20.933640360058615</v>
      </c>
      <c r="FP77" s="88">
        <v>20.933640360058615</v>
      </c>
      <c r="FQ77" s="88">
        <v>20.933640360058615</v>
      </c>
      <c r="FR77" s="88">
        <v>20.933640360058615</v>
      </c>
      <c r="FS77" s="88">
        <v>20.933640360058615</v>
      </c>
      <c r="FT77" s="88">
        <v>0</v>
      </c>
      <c r="FU77" s="88">
        <v>0</v>
      </c>
      <c r="FV77" s="88">
        <v>0</v>
      </c>
      <c r="FW77" s="88">
        <v>0</v>
      </c>
      <c r="FX77" s="88">
        <v>0</v>
      </c>
      <c r="FY77" s="88">
        <v>0</v>
      </c>
      <c r="FZ77" s="88">
        <v>0</v>
      </c>
      <c r="GA77" s="88">
        <v>0</v>
      </c>
      <c r="GB77" s="88">
        <v>0</v>
      </c>
      <c r="GC77" s="88">
        <v>0</v>
      </c>
      <c r="GD77" s="88">
        <v>0</v>
      </c>
      <c r="GE77" s="88">
        <v>0</v>
      </c>
      <c r="GF77" s="88">
        <v>0</v>
      </c>
      <c r="GG77" s="88">
        <v>0</v>
      </c>
      <c r="GH77" s="88">
        <v>0</v>
      </c>
      <c r="GI77" s="88">
        <v>0</v>
      </c>
      <c r="GJ77" s="88">
        <v>0</v>
      </c>
      <c r="GK77" s="88">
        <v>0</v>
      </c>
      <c r="GL77" s="88">
        <v>0</v>
      </c>
      <c r="GM77" s="88">
        <v>0</v>
      </c>
      <c r="GN77" s="88">
        <v>0</v>
      </c>
      <c r="GO77" s="88">
        <v>0</v>
      </c>
      <c r="GP77" s="88">
        <v>0</v>
      </c>
      <c r="GQ77" s="88">
        <v>0</v>
      </c>
      <c r="GR77" s="88">
        <v>0</v>
      </c>
      <c r="GS77" s="88">
        <v>0</v>
      </c>
      <c r="GT77" s="88">
        <v>0</v>
      </c>
      <c r="GU77" s="88">
        <v>0</v>
      </c>
      <c r="GV77" s="88">
        <v>0</v>
      </c>
      <c r="GW77" s="88">
        <v>0</v>
      </c>
      <c r="GX77" s="88">
        <v>0</v>
      </c>
      <c r="GY77" s="88">
        <v>0</v>
      </c>
      <c r="GZ77" s="88">
        <v>0</v>
      </c>
      <c r="HA77" s="88">
        <v>20.933640360058615</v>
      </c>
      <c r="HB77" s="88">
        <v>20.933640360058615</v>
      </c>
      <c r="HC77" s="88">
        <v>20.933640360058615</v>
      </c>
      <c r="HD77" s="88">
        <v>20.933640360058615</v>
      </c>
      <c r="HE77" s="88">
        <v>20.933640360058615</v>
      </c>
      <c r="HF77" s="88">
        <v>20.933640360058615</v>
      </c>
      <c r="HG77" s="88">
        <v>20.933640360058615</v>
      </c>
      <c r="HH77" s="88">
        <v>20.933640360058615</v>
      </c>
      <c r="HI77" s="88">
        <v>20.933640360058615</v>
      </c>
      <c r="HJ77" s="88">
        <v>20.933640360058615</v>
      </c>
      <c r="HK77" s="88">
        <v>20.933640360058615</v>
      </c>
      <c r="HL77" s="88">
        <v>20.933640360058615</v>
      </c>
      <c r="HM77" s="88">
        <v>20.933640360058615</v>
      </c>
      <c r="HN77" s="88">
        <v>20.933640360058615</v>
      </c>
      <c r="HO77" s="88">
        <v>0</v>
      </c>
      <c r="HP77" s="88">
        <v>0</v>
      </c>
      <c r="HQ77" s="88">
        <v>20.933640360058615</v>
      </c>
      <c r="HR77" s="88">
        <v>20.933640360058615</v>
      </c>
      <c r="HS77" s="88">
        <v>20.933640360058615</v>
      </c>
      <c r="HT77" s="88">
        <v>20.933640360058615</v>
      </c>
      <c r="HU77" s="88">
        <v>20.933640360058615</v>
      </c>
      <c r="HV77" s="88">
        <v>20.933640360058615</v>
      </c>
      <c r="HW77" s="88">
        <v>20.933640360058615</v>
      </c>
      <c r="HX77" s="88">
        <v>20.933640360058615</v>
      </c>
      <c r="HY77" s="88">
        <v>20.933640360058615</v>
      </c>
      <c r="HZ77" s="88">
        <v>20.933640360058615</v>
      </c>
      <c r="IA77" s="88">
        <v>20.933640360058615</v>
      </c>
      <c r="IB77" s="88">
        <v>20.933640360058615</v>
      </c>
      <c r="IC77" s="88">
        <v>41.867280720117229</v>
      </c>
      <c r="ID77" s="88">
        <v>41.867280720117229</v>
      </c>
      <c r="IE77" s="88">
        <v>20.933640360058615</v>
      </c>
      <c r="IF77" s="88">
        <v>20.933640360058615</v>
      </c>
      <c r="IG77" s="88">
        <v>20.933640360058615</v>
      </c>
      <c r="IH77" s="88">
        <v>20.933640360058615</v>
      </c>
      <c r="II77" s="88">
        <v>20.933640360058615</v>
      </c>
      <c r="IJ77" s="88">
        <v>41.867280720117229</v>
      </c>
      <c r="IK77" s="88">
        <v>41.867280720117229</v>
      </c>
      <c r="IL77" s="88">
        <v>41.867280720117229</v>
      </c>
      <c r="IM77" s="88">
        <v>41.867280720117229</v>
      </c>
      <c r="IN77" s="88">
        <v>41.867280720117229</v>
      </c>
      <c r="IO77" s="88">
        <v>41.867280720117229</v>
      </c>
      <c r="IP77" s="88">
        <v>41.867280720117229</v>
      </c>
      <c r="IQ77" s="88">
        <v>20.933640360058615</v>
      </c>
      <c r="IR77" s="88">
        <v>20.933640360058615</v>
      </c>
      <c r="IS77" s="88">
        <v>41.867280720117229</v>
      </c>
      <c r="IT77" s="88">
        <v>41.867280720117229</v>
      </c>
      <c r="IU77" s="88">
        <v>41.867280720117229</v>
      </c>
      <c r="IV77" s="88">
        <v>41.867280720117229</v>
      </c>
      <c r="IW77" s="88">
        <v>41.867280720117229</v>
      </c>
      <c r="IX77" s="88">
        <v>20.933640360058615</v>
      </c>
      <c r="IY77" s="88">
        <v>20.933640360058615</v>
      </c>
      <c r="IZ77" s="88">
        <v>20.933640360058615</v>
      </c>
      <c r="JA77" s="88">
        <v>20.933640360058615</v>
      </c>
      <c r="JB77" s="88">
        <v>20.933640360058615</v>
      </c>
      <c r="JC77" s="88">
        <v>20.933640360058615</v>
      </c>
      <c r="JD77" s="88">
        <v>20.933640360058615</v>
      </c>
      <c r="JE77" s="88">
        <v>20.933640360058615</v>
      </c>
      <c r="JF77" s="88">
        <v>20.933640360058615</v>
      </c>
      <c r="JG77" s="88">
        <v>0</v>
      </c>
      <c r="JH77" s="88">
        <v>0</v>
      </c>
      <c r="JI77" s="88">
        <v>0</v>
      </c>
      <c r="JJ77" s="88">
        <v>0</v>
      </c>
      <c r="JK77" s="88">
        <v>0</v>
      </c>
      <c r="JL77" s="88">
        <v>0</v>
      </c>
      <c r="JM77" s="88">
        <v>0</v>
      </c>
      <c r="JN77" s="88">
        <v>0</v>
      </c>
      <c r="JO77" s="88">
        <v>0</v>
      </c>
      <c r="JP77" s="88">
        <v>0</v>
      </c>
      <c r="JQ77" s="88">
        <v>0</v>
      </c>
      <c r="JR77" s="88">
        <v>0</v>
      </c>
      <c r="JS77" s="88">
        <v>0</v>
      </c>
      <c r="JT77" s="88">
        <v>0</v>
      </c>
      <c r="JU77" s="88">
        <v>0</v>
      </c>
      <c r="JV77" s="88">
        <v>0</v>
      </c>
      <c r="JW77" s="88">
        <v>0</v>
      </c>
      <c r="JX77" s="88">
        <v>0</v>
      </c>
      <c r="JY77" s="88">
        <v>0</v>
      </c>
      <c r="JZ77" s="88">
        <v>0</v>
      </c>
      <c r="KA77" s="88">
        <v>41.867280720117229</v>
      </c>
      <c r="KB77" s="88">
        <v>41.867280720117229</v>
      </c>
      <c r="KC77" s="88">
        <v>41.867280720117229</v>
      </c>
      <c r="KD77" s="88">
        <v>62.800921080175847</v>
      </c>
      <c r="KE77" s="88">
        <v>62.800921080175847</v>
      </c>
      <c r="KF77" s="88">
        <v>62.800921080175847</v>
      </c>
      <c r="KG77" s="88">
        <v>62.800921080175847</v>
      </c>
      <c r="KH77" s="88">
        <v>62.800921080175847</v>
      </c>
      <c r="KI77" s="88">
        <v>62.800921080175847</v>
      </c>
      <c r="KJ77" s="88">
        <v>62.800921080175847</v>
      </c>
      <c r="KK77" s="88">
        <v>62.800921080175847</v>
      </c>
      <c r="KL77" s="88">
        <v>62.800921080175847</v>
      </c>
      <c r="KM77" s="88">
        <v>62.800921080175847</v>
      </c>
      <c r="KN77" s="88">
        <v>62.800921080175847</v>
      </c>
      <c r="KO77" s="88">
        <v>20.933640360058615</v>
      </c>
      <c r="KP77" s="88">
        <v>20.933640360058615</v>
      </c>
      <c r="KQ77" s="88">
        <v>20.933640360058615</v>
      </c>
      <c r="KR77" s="88">
        <v>0</v>
      </c>
      <c r="KS77" s="88">
        <v>0</v>
      </c>
      <c r="KT77" s="88">
        <v>20.933640360058615</v>
      </c>
      <c r="KU77" s="88">
        <v>20.933640360058615</v>
      </c>
      <c r="KV77" s="88">
        <v>20.933640360058615</v>
      </c>
      <c r="KW77" s="88">
        <v>41.867280720117229</v>
      </c>
      <c r="KX77" s="88">
        <v>41.867280720117229</v>
      </c>
      <c r="KY77" s="88">
        <v>41.867280720117229</v>
      </c>
      <c r="KZ77" s="88">
        <v>41.867280720117229</v>
      </c>
      <c r="LA77" s="88">
        <v>41.867280720117229</v>
      </c>
      <c r="LB77" s="88">
        <v>41.867280720117229</v>
      </c>
      <c r="LC77" s="88">
        <v>83.734561440234458</v>
      </c>
      <c r="LD77" s="88">
        <v>125.60184216035169</v>
      </c>
      <c r="LE77" s="88">
        <v>209.33640360058615</v>
      </c>
      <c r="LF77" s="88">
        <v>251.20368432070339</v>
      </c>
      <c r="LG77" s="88">
        <v>251.20368432070339</v>
      </c>
      <c r="LH77" s="88">
        <v>230.27004396064476</v>
      </c>
      <c r="LI77" s="88">
        <v>230.27004396064476</v>
      </c>
      <c r="LJ77" s="88">
        <v>230.27004396064476</v>
      </c>
      <c r="LK77" s="88">
        <v>209.33640360058615</v>
      </c>
      <c r="LL77" s="88">
        <v>272.13732468076199</v>
      </c>
      <c r="LM77" s="88">
        <v>272.13732468076199</v>
      </c>
      <c r="LN77" s="88">
        <v>272.13732468076199</v>
      </c>
      <c r="LO77" s="88">
        <v>293.07096504082062</v>
      </c>
      <c r="LP77" s="88">
        <v>314.00460540087926</v>
      </c>
      <c r="LQ77" s="88">
        <v>293.07096504082062</v>
      </c>
      <c r="LR77" s="88">
        <v>251.20368432070339</v>
      </c>
      <c r="LS77" s="88">
        <v>167.46912288046892</v>
      </c>
      <c r="LT77" s="88">
        <v>146.53548252041031</v>
      </c>
      <c r="LU77" s="88">
        <v>146.53548252041031</v>
      </c>
      <c r="LV77" s="88">
        <v>146.53548252041031</v>
      </c>
      <c r="LW77" s="88">
        <v>146.53548252041031</v>
      </c>
      <c r="LX77" s="88">
        <v>146.53548252041031</v>
      </c>
      <c r="LY77" s="88">
        <v>146.53548252041031</v>
      </c>
      <c r="LZ77" s="88">
        <v>83.734561440234458</v>
      </c>
      <c r="MA77" s="88">
        <v>83.734561440234458</v>
      </c>
      <c r="MB77" s="88">
        <v>83.734561440234458</v>
      </c>
      <c r="MC77" s="88">
        <v>62.800921080175847</v>
      </c>
      <c r="MD77" s="88">
        <v>41.867280720117229</v>
      </c>
      <c r="ME77" s="88">
        <v>20.933640360058615</v>
      </c>
      <c r="MF77" s="88">
        <v>20.933640360058615</v>
      </c>
      <c r="MG77" s="88">
        <v>20.933640360058615</v>
      </c>
      <c r="MH77" s="88">
        <v>0</v>
      </c>
      <c r="MI77" s="88">
        <v>0</v>
      </c>
      <c r="MJ77" s="88">
        <v>0</v>
      </c>
      <c r="MK77" s="88">
        <v>0</v>
      </c>
      <c r="ML77" s="88">
        <v>0</v>
      </c>
      <c r="MM77" s="88">
        <v>0</v>
      </c>
      <c r="MN77" s="88">
        <v>0</v>
      </c>
      <c r="MO77" s="88">
        <v>0</v>
      </c>
      <c r="MP77" s="88">
        <v>0</v>
      </c>
      <c r="MQ77" s="88">
        <v>0</v>
      </c>
      <c r="MR77" s="88">
        <v>0</v>
      </c>
      <c r="MS77" s="88">
        <v>0</v>
      </c>
      <c r="MT77" s="88">
        <v>0</v>
      </c>
      <c r="MU77" s="88">
        <v>0</v>
      </c>
      <c r="MV77" s="88">
        <v>0</v>
      </c>
      <c r="MW77" s="88">
        <v>0</v>
      </c>
      <c r="MX77" s="88">
        <v>0</v>
      </c>
      <c r="MY77" s="88">
        <v>0</v>
      </c>
      <c r="MZ77" s="88">
        <v>0</v>
      </c>
      <c r="NA77" s="88">
        <v>0</v>
      </c>
      <c r="NB77" s="88">
        <v>0</v>
      </c>
      <c r="NC77" s="88">
        <v>0</v>
      </c>
      <c r="ND77" s="88">
        <v>0</v>
      </c>
      <c r="NE77" s="88">
        <v>0</v>
      </c>
      <c r="NF77" s="88">
        <v>0</v>
      </c>
      <c r="NG77" s="88">
        <v>0</v>
      </c>
      <c r="NH77" s="88">
        <v>0</v>
      </c>
      <c r="NI77" s="88">
        <v>0</v>
      </c>
      <c r="NJ77" s="88">
        <v>0</v>
      </c>
      <c r="NK77" s="88">
        <v>0</v>
      </c>
      <c r="NL77" s="88">
        <v>0</v>
      </c>
      <c r="NM77" s="88">
        <v>0</v>
      </c>
      <c r="NN77" s="88">
        <v>0</v>
      </c>
      <c r="NO77" s="88">
        <v>0</v>
      </c>
      <c r="NP77" s="88">
        <v>0</v>
      </c>
      <c r="NQ77" s="88">
        <v>0</v>
      </c>
      <c r="NR77" s="88">
        <v>0</v>
      </c>
      <c r="NS77" s="88">
        <v>0</v>
      </c>
      <c r="NT77" s="88">
        <v>0</v>
      </c>
      <c r="NU77" s="88">
        <v>0</v>
      </c>
    </row>
    <row r="78" spans="1:385" s="74" customFormat="1" ht="11.25">
      <c r="A78" s="117">
        <v>5038</v>
      </c>
      <c r="B78" s="87" t="s">
        <v>84</v>
      </c>
      <c r="C78" s="88">
        <v>0</v>
      </c>
      <c r="D78" s="88">
        <v>0</v>
      </c>
      <c r="E78" s="88">
        <v>0</v>
      </c>
      <c r="F78" s="88">
        <v>0</v>
      </c>
      <c r="G78" s="88">
        <v>0</v>
      </c>
      <c r="H78" s="88">
        <v>19.84914648670107</v>
      </c>
      <c r="I78" s="88">
        <v>39.69829297340214</v>
      </c>
      <c r="J78" s="88">
        <v>39.69829297340214</v>
      </c>
      <c r="K78" s="88">
        <v>39.69829297340214</v>
      </c>
      <c r="L78" s="88">
        <v>39.69829297340214</v>
      </c>
      <c r="M78" s="88">
        <v>59.547439460103213</v>
      </c>
      <c r="N78" s="88">
        <v>119.09487892020643</v>
      </c>
      <c r="O78" s="88">
        <v>258.03890432711393</v>
      </c>
      <c r="P78" s="88">
        <v>277.88805081381503</v>
      </c>
      <c r="Q78" s="88">
        <v>297.73719730051607</v>
      </c>
      <c r="R78" s="88">
        <v>297.73719730051607</v>
      </c>
      <c r="S78" s="88">
        <v>297.73719730051607</v>
      </c>
      <c r="T78" s="88">
        <v>297.73719730051607</v>
      </c>
      <c r="U78" s="88">
        <v>297.73719730051607</v>
      </c>
      <c r="V78" s="88">
        <v>277.88805081381503</v>
      </c>
      <c r="W78" s="88">
        <v>317.58634378721712</v>
      </c>
      <c r="X78" s="88">
        <v>337.43549027391822</v>
      </c>
      <c r="Y78" s="88">
        <v>357.28463676061932</v>
      </c>
      <c r="Z78" s="88">
        <v>357.28463676061932</v>
      </c>
      <c r="AA78" s="88">
        <v>337.43549027391822</v>
      </c>
      <c r="AB78" s="88">
        <v>277.88805081381503</v>
      </c>
      <c r="AC78" s="88">
        <v>158.79317189360856</v>
      </c>
      <c r="AD78" s="88">
        <v>138.94402540690751</v>
      </c>
      <c r="AE78" s="88">
        <v>119.09487892020643</v>
      </c>
      <c r="AF78" s="88">
        <v>119.09487892020643</v>
      </c>
      <c r="AG78" s="88">
        <v>119.09487892020643</v>
      </c>
      <c r="AH78" s="88">
        <v>119.09487892020643</v>
      </c>
      <c r="AI78" s="88">
        <v>138.94402540690751</v>
      </c>
      <c r="AJ78" s="88">
        <v>138.94402540690751</v>
      </c>
      <c r="AK78" s="88">
        <v>79.396585946804279</v>
      </c>
      <c r="AL78" s="88">
        <v>59.547439460103213</v>
      </c>
      <c r="AM78" s="88">
        <v>39.69829297340214</v>
      </c>
      <c r="AN78" s="88">
        <v>39.69829297340214</v>
      </c>
      <c r="AO78" s="88">
        <v>39.69829297340214</v>
      </c>
      <c r="AP78" s="88">
        <v>39.69829297340214</v>
      </c>
      <c r="AQ78" s="88">
        <v>19.84914648670107</v>
      </c>
      <c r="AR78" s="88">
        <v>19.84914648670107</v>
      </c>
      <c r="AS78" s="88">
        <v>19.84914648670107</v>
      </c>
      <c r="AT78" s="88">
        <v>19.84914648670107</v>
      </c>
      <c r="AU78" s="88">
        <v>19.84914648670107</v>
      </c>
      <c r="AV78" s="88">
        <v>19.84914648670107</v>
      </c>
      <c r="AW78" s="88">
        <v>0</v>
      </c>
      <c r="AX78" s="88">
        <v>0</v>
      </c>
      <c r="AY78" s="88">
        <v>0</v>
      </c>
      <c r="AZ78" s="88">
        <v>0</v>
      </c>
      <c r="BA78" s="88">
        <v>0</v>
      </c>
      <c r="BB78" s="88">
        <v>0</v>
      </c>
      <c r="BC78" s="88">
        <v>19.84914648670107</v>
      </c>
      <c r="BD78" s="88">
        <v>19.84914648670107</v>
      </c>
      <c r="BE78" s="88">
        <v>19.84914648670107</v>
      </c>
      <c r="BF78" s="88">
        <v>19.84914648670107</v>
      </c>
      <c r="BG78" s="88">
        <v>19.84914648670107</v>
      </c>
      <c r="BH78" s="88">
        <v>19.84914648670107</v>
      </c>
      <c r="BI78" s="88">
        <v>19.84914648670107</v>
      </c>
      <c r="BJ78" s="88">
        <v>19.84914648670107</v>
      </c>
      <c r="BK78" s="88">
        <v>19.84914648670107</v>
      </c>
      <c r="BL78" s="88">
        <v>19.84914648670107</v>
      </c>
      <c r="BM78" s="88">
        <v>19.84914648670107</v>
      </c>
      <c r="BN78" s="88">
        <v>19.84914648670107</v>
      </c>
      <c r="BO78" s="88">
        <v>19.84914648670107</v>
      </c>
      <c r="BP78" s="88">
        <v>19.84914648670107</v>
      </c>
      <c r="BQ78" s="88">
        <v>0</v>
      </c>
      <c r="BR78" s="88">
        <v>0</v>
      </c>
      <c r="BS78" s="88">
        <v>0</v>
      </c>
      <c r="BT78" s="88">
        <v>0</v>
      </c>
      <c r="BU78" s="88">
        <v>0</v>
      </c>
      <c r="BV78" s="88">
        <v>0</v>
      </c>
      <c r="BW78" s="88">
        <v>0</v>
      </c>
      <c r="BX78" s="88">
        <v>0</v>
      </c>
      <c r="BY78" s="88">
        <v>0</v>
      </c>
      <c r="BZ78" s="88">
        <v>0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0</v>
      </c>
      <c r="CN78" s="88">
        <v>0</v>
      </c>
      <c r="CO78" s="88">
        <v>0</v>
      </c>
      <c r="CP78" s="88">
        <v>0</v>
      </c>
      <c r="CQ78" s="88">
        <v>0</v>
      </c>
      <c r="CR78" s="88">
        <v>0</v>
      </c>
      <c r="CS78" s="88">
        <v>0</v>
      </c>
      <c r="CT78" s="88">
        <v>0</v>
      </c>
      <c r="CU78" s="88">
        <v>0</v>
      </c>
      <c r="CV78" s="88">
        <v>0</v>
      </c>
      <c r="CW78" s="88">
        <v>0</v>
      </c>
      <c r="CX78" s="88">
        <v>0</v>
      </c>
      <c r="CY78" s="88">
        <v>0</v>
      </c>
      <c r="CZ78" s="88">
        <v>0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0</v>
      </c>
      <c r="DI78" s="88">
        <v>0</v>
      </c>
      <c r="DJ78" s="88">
        <v>0</v>
      </c>
      <c r="DK78" s="88">
        <v>0</v>
      </c>
      <c r="DL78" s="88">
        <v>0</v>
      </c>
      <c r="DM78" s="88">
        <v>0</v>
      </c>
      <c r="DN78" s="88">
        <v>0</v>
      </c>
      <c r="DO78" s="88">
        <v>0</v>
      </c>
      <c r="DP78" s="88">
        <v>0</v>
      </c>
      <c r="DQ78" s="88">
        <v>0</v>
      </c>
      <c r="DR78" s="88">
        <v>0</v>
      </c>
      <c r="DS78" s="88">
        <v>0</v>
      </c>
      <c r="DT78" s="88">
        <v>0</v>
      </c>
      <c r="DU78" s="88">
        <v>0</v>
      </c>
      <c r="DV78" s="88">
        <v>0</v>
      </c>
      <c r="DW78" s="88">
        <v>0</v>
      </c>
      <c r="DX78" s="88">
        <v>0</v>
      </c>
      <c r="DY78" s="88">
        <v>0</v>
      </c>
      <c r="DZ78" s="88">
        <v>0</v>
      </c>
      <c r="EA78" s="88">
        <v>0</v>
      </c>
      <c r="EB78" s="88">
        <v>0</v>
      </c>
      <c r="EC78" s="88">
        <v>0</v>
      </c>
      <c r="ED78" s="88">
        <v>0</v>
      </c>
      <c r="EE78" s="88">
        <v>39.69829297340214</v>
      </c>
      <c r="EF78" s="88">
        <v>39.69829297340214</v>
      </c>
      <c r="EG78" s="88">
        <v>39.69829297340214</v>
      </c>
      <c r="EH78" s="88">
        <v>39.69829297340214</v>
      </c>
      <c r="EI78" s="88">
        <v>39.69829297340214</v>
      </c>
      <c r="EJ78" s="88">
        <v>39.69829297340214</v>
      </c>
      <c r="EK78" s="88">
        <v>39.69829297340214</v>
      </c>
      <c r="EL78" s="88">
        <v>39.69829297340214</v>
      </c>
      <c r="EM78" s="88">
        <v>39.69829297340214</v>
      </c>
      <c r="EN78" s="88">
        <v>39.69829297340214</v>
      </c>
      <c r="EO78" s="88">
        <v>39.69829297340214</v>
      </c>
      <c r="EP78" s="88">
        <v>39.69829297340214</v>
      </c>
      <c r="EQ78" s="88">
        <v>39.69829297340214</v>
      </c>
      <c r="ER78" s="88">
        <v>39.69829297340214</v>
      </c>
      <c r="ES78" s="88">
        <v>0</v>
      </c>
      <c r="ET78" s="88">
        <v>0</v>
      </c>
      <c r="EU78" s="88">
        <v>0</v>
      </c>
      <c r="EV78" s="88">
        <v>0</v>
      </c>
      <c r="EW78" s="88">
        <v>0</v>
      </c>
      <c r="EX78" s="88">
        <v>0</v>
      </c>
      <c r="EY78" s="88">
        <v>0</v>
      </c>
      <c r="EZ78" s="88">
        <v>0</v>
      </c>
      <c r="FA78" s="88">
        <v>19.84914648670107</v>
      </c>
      <c r="FB78" s="88">
        <v>19.84914648670107</v>
      </c>
      <c r="FC78" s="88">
        <v>19.84914648670107</v>
      </c>
      <c r="FD78" s="88">
        <v>39.69829297340214</v>
      </c>
      <c r="FE78" s="88">
        <v>39.69829297340214</v>
      </c>
      <c r="FF78" s="88">
        <v>59.547439460103213</v>
      </c>
      <c r="FG78" s="88">
        <v>79.396585946804279</v>
      </c>
      <c r="FH78" s="88">
        <v>138.94402540690751</v>
      </c>
      <c r="FI78" s="88">
        <v>138.94402540690751</v>
      </c>
      <c r="FJ78" s="88">
        <v>138.94402540690751</v>
      </c>
      <c r="FK78" s="88">
        <v>138.94402540690751</v>
      </c>
      <c r="FL78" s="88">
        <v>158.79317189360856</v>
      </c>
      <c r="FM78" s="88">
        <v>158.79317189360856</v>
      </c>
      <c r="FN78" s="88">
        <v>178.64231838030966</v>
      </c>
      <c r="FO78" s="88">
        <v>158.79317189360856</v>
      </c>
      <c r="FP78" s="88">
        <v>158.79317189360856</v>
      </c>
      <c r="FQ78" s="88">
        <v>158.79317189360856</v>
      </c>
      <c r="FR78" s="88">
        <v>138.94402540690751</v>
      </c>
      <c r="FS78" s="88">
        <v>138.94402540690751</v>
      </c>
      <c r="FT78" s="88">
        <v>119.09487892020643</v>
      </c>
      <c r="FU78" s="88">
        <v>99.245732433505353</v>
      </c>
      <c r="FV78" s="88">
        <v>39.69829297340214</v>
      </c>
      <c r="FW78" s="88">
        <v>39.69829297340214</v>
      </c>
      <c r="FX78" s="88">
        <v>39.69829297340214</v>
      </c>
      <c r="FY78" s="88">
        <v>59.547439460103213</v>
      </c>
      <c r="FZ78" s="88">
        <v>39.69829297340214</v>
      </c>
      <c r="GA78" s="88">
        <v>39.69829297340214</v>
      </c>
      <c r="GB78" s="88">
        <v>19.84914648670107</v>
      </c>
      <c r="GC78" s="88">
        <v>19.84914648670107</v>
      </c>
      <c r="GD78" s="88">
        <v>19.84914648670107</v>
      </c>
      <c r="GE78" s="88">
        <v>19.84914648670107</v>
      </c>
      <c r="GF78" s="88">
        <v>19.84914648670107</v>
      </c>
      <c r="GG78" s="88">
        <v>19.84914648670107</v>
      </c>
      <c r="GH78" s="88">
        <v>19.84914648670107</v>
      </c>
      <c r="GI78" s="88">
        <v>19.84914648670107</v>
      </c>
      <c r="GJ78" s="88">
        <v>19.84914648670107</v>
      </c>
      <c r="GK78" s="88">
        <v>19.84914648670107</v>
      </c>
      <c r="GL78" s="88">
        <v>19.84914648670107</v>
      </c>
      <c r="GM78" s="88">
        <v>0</v>
      </c>
      <c r="GN78" s="88">
        <v>0</v>
      </c>
      <c r="GO78" s="88">
        <v>0</v>
      </c>
      <c r="GP78" s="88">
        <v>0</v>
      </c>
      <c r="GQ78" s="88">
        <v>0</v>
      </c>
      <c r="GR78" s="88">
        <v>0</v>
      </c>
      <c r="GS78" s="88">
        <v>0</v>
      </c>
      <c r="GT78" s="88">
        <v>19.84914648670107</v>
      </c>
      <c r="GU78" s="88">
        <v>19.84914648670107</v>
      </c>
      <c r="GV78" s="88">
        <v>19.84914648670107</v>
      </c>
      <c r="GW78" s="88">
        <v>19.84914648670107</v>
      </c>
      <c r="GX78" s="88">
        <v>19.84914648670107</v>
      </c>
      <c r="GY78" s="88">
        <v>19.84914648670107</v>
      </c>
      <c r="GZ78" s="88">
        <v>19.84914648670107</v>
      </c>
      <c r="HA78" s="88">
        <v>19.84914648670107</v>
      </c>
      <c r="HB78" s="88">
        <v>19.84914648670107</v>
      </c>
      <c r="HC78" s="88">
        <v>19.84914648670107</v>
      </c>
      <c r="HD78" s="88">
        <v>19.84914648670107</v>
      </c>
      <c r="HE78" s="88">
        <v>19.84914648670107</v>
      </c>
      <c r="HF78" s="88">
        <v>19.84914648670107</v>
      </c>
      <c r="HG78" s="88">
        <v>19.84914648670107</v>
      </c>
      <c r="HH78" s="88">
        <v>0</v>
      </c>
      <c r="HI78" s="88">
        <v>0</v>
      </c>
      <c r="HJ78" s="88">
        <v>19.84914648670107</v>
      </c>
      <c r="HK78" s="88">
        <v>19.84914648670107</v>
      </c>
      <c r="HL78" s="88">
        <v>19.84914648670107</v>
      </c>
      <c r="HM78" s="88">
        <v>19.84914648670107</v>
      </c>
      <c r="HN78" s="88">
        <v>19.84914648670107</v>
      </c>
      <c r="HO78" s="88">
        <v>19.84914648670107</v>
      </c>
      <c r="HP78" s="88">
        <v>19.84914648670107</v>
      </c>
      <c r="HQ78" s="88">
        <v>19.84914648670107</v>
      </c>
      <c r="HR78" s="88">
        <v>39.69829297340214</v>
      </c>
      <c r="HS78" s="88">
        <v>39.69829297340214</v>
      </c>
      <c r="HT78" s="88">
        <v>39.69829297340214</v>
      </c>
      <c r="HU78" s="88">
        <v>39.69829297340214</v>
      </c>
      <c r="HV78" s="88">
        <v>39.69829297340214</v>
      </c>
      <c r="HW78" s="88">
        <v>39.69829297340214</v>
      </c>
      <c r="HX78" s="88">
        <v>19.84914648670107</v>
      </c>
      <c r="HY78" s="88">
        <v>19.84914648670107</v>
      </c>
      <c r="HZ78" s="88">
        <v>19.84914648670107</v>
      </c>
      <c r="IA78" s="88">
        <v>19.84914648670107</v>
      </c>
      <c r="IB78" s="88">
        <v>19.84914648670107</v>
      </c>
      <c r="IC78" s="88">
        <v>19.84914648670107</v>
      </c>
      <c r="ID78" s="88">
        <v>19.84914648670107</v>
      </c>
      <c r="IE78" s="88">
        <v>19.84914648670107</v>
      </c>
      <c r="IF78" s="88">
        <v>0</v>
      </c>
      <c r="IG78" s="88">
        <v>0</v>
      </c>
      <c r="IH78" s="88">
        <v>0</v>
      </c>
      <c r="II78" s="88">
        <v>0</v>
      </c>
      <c r="IJ78" s="88">
        <v>0</v>
      </c>
      <c r="IK78" s="88">
        <v>0</v>
      </c>
      <c r="IL78" s="88">
        <v>0</v>
      </c>
      <c r="IM78" s="88">
        <v>0</v>
      </c>
      <c r="IN78" s="88">
        <v>0</v>
      </c>
      <c r="IO78" s="88">
        <v>0</v>
      </c>
      <c r="IP78" s="88">
        <v>0</v>
      </c>
      <c r="IQ78" s="88">
        <v>0</v>
      </c>
      <c r="IR78" s="88">
        <v>0</v>
      </c>
      <c r="IS78" s="88">
        <v>0</v>
      </c>
      <c r="IT78" s="88">
        <v>0</v>
      </c>
      <c r="IU78" s="88">
        <v>0</v>
      </c>
      <c r="IV78" s="88">
        <v>0</v>
      </c>
      <c r="IW78" s="88">
        <v>0</v>
      </c>
      <c r="IX78" s="88">
        <v>0</v>
      </c>
      <c r="IY78" s="88">
        <v>19.84914648670107</v>
      </c>
      <c r="IZ78" s="88">
        <v>39.69829297340214</v>
      </c>
      <c r="JA78" s="88">
        <v>39.69829297340214</v>
      </c>
      <c r="JB78" s="88">
        <v>39.69829297340214</v>
      </c>
      <c r="JC78" s="88">
        <v>59.547439460103213</v>
      </c>
      <c r="JD78" s="88">
        <v>59.547439460103213</v>
      </c>
      <c r="JE78" s="88">
        <v>59.547439460103213</v>
      </c>
      <c r="JF78" s="88">
        <v>59.547439460103213</v>
      </c>
      <c r="JG78" s="88">
        <v>59.547439460103213</v>
      </c>
      <c r="JH78" s="88">
        <v>59.547439460103213</v>
      </c>
      <c r="JI78" s="88">
        <v>59.547439460103213</v>
      </c>
      <c r="JJ78" s="88">
        <v>59.547439460103213</v>
      </c>
      <c r="JK78" s="88">
        <v>59.547439460103213</v>
      </c>
      <c r="JL78" s="88">
        <v>59.547439460103213</v>
      </c>
      <c r="JM78" s="88">
        <v>59.547439460103213</v>
      </c>
      <c r="JN78" s="88">
        <v>39.69829297340214</v>
      </c>
      <c r="JO78" s="88">
        <v>59.547439460103213</v>
      </c>
      <c r="JP78" s="88">
        <v>79.396585946804279</v>
      </c>
      <c r="JQ78" s="88">
        <v>59.547439460103213</v>
      </c>
      <c r="JR78" s="88">
        <v>59.547439460103213</v>
      </c>
      <c r="JS78" s="88">
        <v>59.547439460103213</v>
      </c>
      <c r="JT78" s="88">
        <v>79.396585946804279</v>
      </c>
      <c r="JU78" s="88">
        <v>99.245732433505353</v>
      </c>
      <c r="JV78" s="88">
        <v>99.245732433505353</v>
      </c>
      <c r="JW78" s="88">
        <v>99.245732433505353</v>
      </c>
      <c r="JX78" s="88">
        <v>99.245732433505353</v>
      </c>
      <c r="JY78" s="88">
        <v>99.245732433505353</v>
      </c>
      <c r="JZ78" s="88">
        <v>119.09487892020643</v>
      </c>
      <c r="KA78" s="88">
        <v>119.09487892020643</v>
      </c>
      <c r="KB78" s="88">
        <v>119.09487892020643</v>
      </c>
      <c r="KC78" s="88">
        <v>99.245732433505353</v>
      </c>
      <c r="KD78" s="88">
        <v>79.396585946804279</v>
      </c>
      <c r="KE78" s="88">
        <v>79.396585946804279</v>
      </c>
      <c r="KF78" s="88">
        <v>99.245732433505353</v>
      </c>
      <c r="KG78" s="88">
        <v>99.245732433505353</v>
      </c>
      <c r="KH78" s="88">
        <v>138.94402540690751</v>
      </c>
      <c r="KI78" s="88">
        <v>198.49146486701071</v>
      </c>
      <c r="KJ78" s="88">
        <v>198.49146486701071</v>
      </c>
      <c r="KK78" s="88">
        <v>198.49146486701071</v>
      </c>
      <c r="KL78" s="88">
        <v>198.49146486701071</v>
      </c>
      <c r="KM78" s="88">
        <v>218.34061135371178</v>
      </c>
      <c r="KN78" s="88">
        <v>198.49146486701071</v>
      </c>
      <c r="KO78" s="88">
        <v>198.49146486701071</v>
      </c>
      <c r="KP78" s="88">
        <v>218.34061135371178</v>
      </c>
      <c r="KQ78" s="88">
        <v>297.73719730051607</v>
      </c>
      <c r="KR78" s="88">
        <v>297.73719730051607</v>
      </c>
      <c r="KS78" s="88">
        <v>337.43549027391822</v>
      </c>
      <c r="KT78" s="88">
        <v>337.43549027391822</v>
      </c>
      <c r="KU78" s="88">
        <v>357.28463676061932</v>
      </c>
      <c r="KV78" s="88">
        <v>317.58634378721712</v>
      </c>
      <c r="KW78" s="88">
        <v>258.03890432711393</v>
      </c>
      <c r="KX78" s="88">
        <v>317.58634378721712</v>
      </c>
      <c r="KY78" s="88">
        <v>317.58634378721712</v>
      </c>
      <c r="KZ78" s="88">
        <v>317.58634378721712</v>
      </c>
      <c r="LA78" s="88">
        <v>416.83207622072251</v>
      </c>
      <c r="LB78" s="88">
        <v>436.68122270742356</v>
      </c>
      <c r="LC78" s="88">
        <v>535.92695514092895</v>
      </c>
      <c r="LD78" s="88">
        <v>635.17268757443424</v>
      </c>
      <c r="LE78" s="88">
        <v>575.62524811433104</v>
      </c>
      <c r="LF78" s="88">
        <v>575.62524811433104</v>
      </c>
      <c r="LG78" s="88">
        <v>535.92695514092895</v>
      </c>
      <c r="LH78" s="88">
        <v>516.07780865422785</v>
      </c>
      <c r="LI78" s="88">
        <v>496.22866216752681</v>
      </c>
      <c r="LJ78" s="88">
        <v>476.3795156808257</v>
      </c>
      <c r="LK78" s="88">
        <v>496.22866216752681</v>
      </c>
      <c r="LL78" s="88">
        <v>436.68122270742356</v>
      </c>
      <c r="LM78" s="88">
        <v>436.68122270742356</v>
      </c>
      <c r="LN78" s="88">
        <v>436.68122270742356</v>
      </c>
      <c r="LO78" s="88">
        <v>337.43549027391822</v>
      </c>
      <c r="LP78" s="88">
        <v>357.28463676061932</v>
      </c>
      <c r="LQ78" s="88">
        <v>238.18975784041285</v>
      </c>
      <c r="LR78" s="88">
        <v>119.09487892020643</v>
      </c>
      <c r="LS78" s="88">
        <v>99.245732433505353</v>
      </c>
      <c r="LT78" s="88">
        <v>99.245732433505353</v>
      </c>
      <c r="LU78" s="88">
        <v>99.245732433505353</v>
      </c>
      <c r="LV78" s="88">
        <v>99.245732433505353</v>
      </c>
      <c r="LW78" s="88">
        <v>99.245732433505353</v>
      </c>
      <c r="LX78" s="88">
        <v>99.245732433505353</v>
      </c>
      <c r="LY78" s="88">
        <v>59.547439460103213</v>
      </c>
      <c r="LZ78" s="88">
        <v>59.547439460103213</v>
      </c>
      <c r="MA78" s="88">
        <v>59.547439460103213</v>
      </c>
      <c r="MB78" s="88">
        <v>59.547439460103213</v>
      </c>
      <c r="MC78" s="88">
        <v>39.69829297340214</v>
      </c>
      <c r="MD78" s="88">
        <v>0</v>
      </c>
      <c r="ME78" s="88">
        <v>0</v>
      </c>
      <c r="MF78" s="88">
        <v>0</v>
      </c>
      <c r="MG78" s="88">
        <v>0</v>
      </c>
      <c r="MH78" s="88">
        <v>0</v>
      </c>
      <c r="MI78" s="88">
        <v>0</v>
      </c>
      <c r="MJ78" s="88">
        <v>0</v>
      </c>
      <c r="MK78" s="88">
        <v>0</v>
      </c>
      <c r="ML78" s="88">
        <v>0</v>
      </c>
      <c r="MM78" s="88">
        <v>0</v>
      </c>
      <c r="MN78" s="88">
        <v>0</v>
      </c>
      <c r="MO78" s="88">
        <v>0</v>
      </c>
      <c r="MP78" s="88">
        <v>0</v>
      </c>
      <c r="MQ78" s="88">
        <v>0</v>
      </c>
      <c r="MR78" s="88">
        <v>0</v>
      </c>
      <c r="MS78" s="88">
        <v>0</v>
      </c>
      <c r="MT78" s="88">
        <v>0</v>
      </c>
      <c r="MU78" s="88">
        <v>0</v>
      </c>
      <c r="MV78" s="88">
        <v>0</v>
      </c>
      <c r="MW78" s="88">
        <v>0</v>
      </c>
      <c r="MX78" s="88">
        <v>0</v>
      </c>
      <c r="MY78" s="88">
        <v>0</v>
      </c>
      <c r="MZ78" s="88">
        <v>0</v>
      </c>
      <c r="NA78" s="88">
        <v>0</v>
      </c>
      <c r="NB78" s="88">
        <v>0</v>
      </c>
      <c r="NC78" s="88">
        <v>0</v>
      </c>
      <c r="ND78" s="88">
        <v>0</v>
      </c>
      <c r="NE78" s="88">
        <v>0</v>
      </c>
      <c r="NF78" s="88">
        <v>0</v>
      </c>
      <c r="NG78" s="88">
        <v>0</v>
      </c>
      <c r="NH78" s="88">
        <v>0</v>
      </c>
      <c r="NI78" s="88">
        <v>0</v>
      </c>
      <c r="NJ78" s="88">
        <v>0</v>
      </c>
      <c r="NK78" s="88">
        <v>0</v>
      </c>
      <c r="NL78" s="88">
        <v>0</v>
      </c>
      <c r="NM78" s="88">
        <v>0</v>
      </c>
      <c r="NN78" s="88">
        <v>0</v>
      </c>
      <c r="NO78" s="88">
        <v>0</v>
      </c>
      <c r="NP78" s="88">
        <v>0</v>
      </c>
      <c r="NQ78" s="88">
        <v>0</v>
      </c>
      <c r="NR78" s="88">
        <v>0</v>
      </c>
      <c r="NS78" s="88">
        <v>0</v>
      </c>
      <c r="NT78" s="88">
        <v>0</v>
      </c>
      <c r="NU78" s="88">
        <v>0</v>
      </c>
    </row>
    <row r="79" spans="1:385" s="74" customFormat="1" ht="11.25">
      <c r="A79" s="117">
        <v>1405</v>
      </c>
      <c r="B79" s="87" t="s">
        <v>85</v>
      </c>
      <c r="C79" s="88">
        <v>0</v>
      </c>
      <c r="D79" s="88">
        <v>0</v>
      </c>
      <c r="E79" s="88">
        <v>0</v>
      </c>
      <c r="F79" s="88">
        <v>0</v>
      </c>
      <c r="G79" s="88">
        <v>0</v>
      </c>
      <c r="H79" s="88">
        <v>0</v>
      </c>
      <c r="I79" s="88">
        <v>0</v>
      </c>
      <c r="J79" s="88">
        <v>0</v>
      </c>
      <c r="K79" s="88">
        <v>0</v>
      </c>
      <c r="L79" s="88">
        <v>0</v>
      </c>
      <c r="M79" s="88">
        <v>0</v>
      </c>
      <c r="N79" s="88">
        <v>0</v>
      </c>
      <c r="O79" s="88">
        <v>0</v>
      </c>
      <c r="P79" s="88">
        <v>0</v>
      </c>
      <c r="Q79" s="88">
        <v>0</v>
      </c>
      <c r="R79" s="88">
        <v>0</v>
      </c>
      <c r="S79" s="88">
        <v>71.17437722419929</v>
      </c>
      <c r="T79" s="88">
        <v>71.17437722419929</v>
      </c>
      <c r="U79" s="88">
        <v>71.17437722419929</v>
      </c>
      <c r="V79" s="88">
        <v>71.17437722419929</v>
      </c>
      <c r="W79" s="88">
        <v>71.17437722419929</v>
      </c>
      <c r="X79" s="88">
        <v>71.17437722419929</v>
      </c>
      <c r="Y79" s="88">
        <v>71.17437722419929</v>
      </c>
      <c r="Z79" s="88">
        <v>71.17437722419929</v>
      </c>
      <c r="AA79" s="88">
        <v>71.17437722419929</v>
      </c>
      <c r="AB79" s="88">
        <v>71.17437722419929</v>
      </c>
      <c r="AC79" s="88">
        <v>71.17437722419929</v>
      </c>
      <c r="AD79" s="88">
        <v>71.17437722419929</v>
      </c>
      <c r="AE79" s="88">
        <v>71.17437722419929</v>
      </c>
      <c r="AF79" s="88">
        <v>71.17437722419929</v>
      </c>
      <c r="AG79" s="88">
        <v>0</v>
      </c>
      <c r="AH79" s="88">
        <v>0</v>
      </c>
      <c r="AI79" s="88">
        <v>0</v>
      </c>
      <c r="AJ79" s="88">
        <v>0</v>
      </c>
      <c r="AK79" s="88">
        <v>0</v>
      </c>
      <c r="AL79" s="88">
        <v>0</v>
      </c>
      <c r="AM79" s="88">
        <v>0</v>
      </c>
      <c r="AN79" s="88">
        <v>0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0</v>
      </c>
      <c r="BG79" s="88">
        <v>0</v>
      </c>
      <c r="BH79" s="88">
        <v>0</v>
      </c>
      <c r="BI79" s="88">
        <v>0</v>
      </c>
      <c r="BJ79" s="88">
        <v>0</v>
      </c>
      <c r="BK79" s="88">
        <v>0</v>
      </c>
      <c r="BL79" s="88">
        <v>0</v>
      </c>
      <c r="BM79" s="88">
        <v>0</v>
      </c>
      <c r="BN79" s="88">
        <v>0</v>
      </c>
      <c r="BO79" s="88">
        <v>0</v>
      </c>
      <c r="BP79" s="88">
        <v>0</v>
      </c>
      <c r="BQ79" s="88">
        <v>0</v>
      </c>
      <c r="BR79" s="88">
        <v>0</v>
      </c>
      <c r="BS79" s="88">
        <v>0</v>
      </c>
      <c r="BT79" s="88">
        <v>0</v>
      </c>
      <c r="BU79" s="88">
        <v>0</v>
      </c>
      <c r="BV79" s="88">
        <v>0</v>
      </c>
      <c r="BW79" s="88">
        <v>0</v>
      </c>
      <c r="BX79" s="88">
        <v>0</v>
      </c>
      <c r="BY79" s="88">
        <v>0</v>
      </c>
      <c r="BZ79" s="88">
        <v>0</v>
      </c>
      <c r="CA79" s="88">
        <v>0</v>
      </c>
      <c r="CB79" s="88">
        <v>0</v>
      </c>
      <c r="CC79" s="88">
        <v>0</v>
      </c>
      <c r="CD79" s="88">
        <v>0</v>
      </c>
      <c r="CE79" s="88">
        <v>0</v>
      </c>
      <c r="CF79" s="88">
        <v>0</v>
      </c>
      <c r="CG79" s="88">
        <v>0</v>
      </c>
      <c r="CH79" s="88">
        <v>0</v>
      </c>
      <c r="CI79" s="88">
        <v>0</v>
      </c>
      <c r="CJ79" s="88">
        <v>0</v>
      </c>
      <c r="CK79" s="88">
        <v>0</v>
      </c>
      <c r="CL79" s="88">
        <v>0</v>
      </c>
      <c r="CM79" s="88">
        <v>0</v>
      </c>
      <c r="CN79" s="88">
        <v>0</v>
      </c>
      <c r="CO79" s="88">
        <v>0</v>
      </c>
      <c r="CP79" s="88">
        <v>0</v>
      </c>
      <c r="CQ79" s="88">
        <v>0</v>
      </c>
      <c r="CR79" s="88">
        <v>0</v>
      </c>
      <c r="CS79" s="88">
        <v>0</v>
      </c>
      <c r="CT79" s="88">
        <v>0</v>
      </c>
      <c r="CU79" s="88">
        <v>0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0</v>
      </c>
      <c r="DE79" s="88">
        <v>0</v>
      </c>
      <c r="DF79" s="88">
        <v>0</v>
      </c>
      <c r="DG79" s="88">
        <v>0</v>
      </c>
      <c r="DH79" s="88">
        <v>0</v>
      </c>
      <c r="DI79" s="88">
        <v>0</v>
      </c>
      <c r="DJ79" s="88">
        <v>0</v>
      </c>
      <c r="DK79" s="88">
        <v>0</v>
      </c>
      <c r="DL79" s="88">
        <v>0</v>
      </c>
      <c r="DM79" s="88">
        <v>0</v>
      </c>
      <c r="DN79" s="88">
        <v>0</v>
      </c>
      <c r="DO79" s="88">
        <v>0</v>
      </c>
      <c r="DP79" s="88">
        <v>0</v>
      </c>
      <c r="DQ79" s="88">
        <v>0</v>
      </c>
      <c r="DR79" s="88">
        <v>0</v>
      </c>
      <c r="DS79" s="88">
        <v>0</v>
      </c>
      <c r="DT79" s="88">
        <v>0</v>
      </c>
      <c r="DU79" s="88">
        <v>0</v>
      </c>
      <c r="DV79" s="88">
        <v>0</v>
      </c>
      <c r="DW79" s="88">
        <v>0</v>
      </c>
      <c r="DX79" s="88">
        <v>0</v>
      </c>
      <c r="DY79" s="88">
        <v>0</v>
      </c>
      <c r="DZ79" s="88">
        <v>0</v>
      </c>
      <c r="EA79" s="88">
        <v>0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0</v>
      </c>
      <c r="EI79" s="88">
        <v>0</v>
      </c>
      <c r="EJ79" s="88">
        <v>0</v>
      </c>
      <c r="EK79" s="88">
        <v>0</v>
      </c>
      <c r="EL79" s="88">
        <v>0</v>
      </c>
      <c r="EM79" s="88">
        <v>0</v>
      </c>
      <c r="EN79" s="88">
        <v>0</v>
      </c>
      <c r="EO79" s="88">
        <v>0</v>
      </c>
      <c r="EP79" s="88">
        <v>0</v>
      </c>
      <c r="EQ79" s="88">
        <v>0</v>
      </c>
      <c r="ER79" s="88">
        <v>0</v>
      </c>
      <c r="ES79" s="88">
        <v>0</v>
      </c>
      <c r="ET79" s="88">
        <v>0</v>
      </c>
      <c r="EU79" s="88">
        <v>0</v>
      </c>
      <c r="EV79" s="88">
        <v>0</v>
      </c>
      <c r="EW79" s="88">
        <v>0</v>
      </c>
      <c r="EX79" s="88">
        <v>0</v>
      </c>
      <c r="EY79" s="88">
        <v>0</v>
      </c>
      <c r="EZ79" s="88">
        <v>0</v>
      </c>
      <c r="FA79" s="88">
        <v>0</v>
      </c>
      <c r="FB79" s="88">
        <v>0</v>
      </c>
      <c r="FC79" s="88">
        <v>0</v>
      </c>
      <c r="FD79" s="88">
        <v>0</v>
      </c>
      <c r="FE79" s="88">
        <v>0</v>
      </c>
      <c r="FF79" s="88">
        <v>0</v>
      </c>
      <c r="FG79" s="88">
        <v>0</v>
      </c>
      <c r="FH79" s="88">
        <v>0</v>
      </c>
      <c r="FI79" s="88">
        <v>0</v>
      </c>
      <c r="FJ79" s="88">
        <v>0</v>
      </c>
      <c r="FK79" s="88">
        <v>0</v>
      </c>
      <c r="FL79" s="88">
        <v>0</v>
      </c>
      <c r="FM79" s="88">
        <v>0</v>
      </c>
      <c r="FN79" s="88">
        <v>0</v>
      </c>
      <c r="FO79" s="88">
        <v>0</v>
      </c>
      <c r="FP79" s="88">
        <v>0</v>
      </c>
      <c r="FQ79" s="88">
        <v>0</v>
      </c>
      <c r="FR79" s="88">
        <v>71.17437722419929</v>
      </c>
      <c r="FS79" s="88">
        <v>71.17437722419929</v>
      </c>
      <c r="FT79" s="88">
        <v>71.17437722419929</v>
      </c>
      <c r="FU79" s="88">
        <v>71.17437722419929</v>
      </c>
      <c r="FV79" s="88">
        <v>71.17437722419929</v>
      </c>
      <c r="FW79" s="88">
        <v>71.17437722419929</v>
      </c>
      <c r="FX79" s="88">
        <v>71.17437722419929</v>
      </c>
      <c r="FY79" s="88">
        <v>71.17437722419929</v>
      </c>
      <c r="FZ79" s="88">
        <v>71.17437722419929</v>
      </c>
      <c r="GA79" s="88">
        <v>71.17437722419929</v>
      </c>
      <c r="GB79" s="88">
        <v>71.17437722419929</v>
      </c>
      <c r="GC79" s="88">
        <v>71.17437722419929</v>
      </c>
      <c r="GD79" s="88">
        <v>71.17437722419929</v>
      </c>
      <c r="GE79" s="88">
        <v>71.17437722419929</v>
      </c>
      <c r="GF79" s="88">
        <v>0</v>
      </c>
      <c r="GG79" s="88">
        <v>0</v>
      </c>
      <c r="GH79" s="88">
        <v>0</v>
      </c>
      <c r="GI79" s="88">
        <v>0</v>
      </c>
      <c r="GJ79" s="88">
        <v>0</v>
      </c>
      <c r="GK79" s="88">
        <v>0</v>
      </c>
      <c r="GL79" s="88">
        <v>0</v>
      </c>
      <c r="GM79" s="88">
        <v>0</v>
      </c>
      <c r="GN79" s="88">
        <v>0</v>
      </c>
      <c r="GO79" s="88">
        <v>0</v>
      </c>
      <c r="GP79" s="88">
        <v>0</v>
      </c>
      <c r="GQ79" s="88">
        <v>0</v>
      </c>
      <c r="GR79" s="88">
        <v>0</v>
      </c>
      <c r="GS79" s="88">
        <v>0</v>
      </c>
      <c r="GT79" s="88">
        <v>0</v>
      </c>
      <c r="GU79" s="88">
        <v>0</v>
      </c>
      <c r="GV79" s="88">
        <v>0</v>
      </c>
      <c r="GW79" s="88">
        <v>0</v>
      </c>
      <c r="GX79" s="88">
        <v>0</v>
      </c>
      <c r="GY79" s="88">
        <v>0</v>
      </c>
      <c r="GZ79" s="88">
        <v>0</v>
      </c>
      <c r="HA79" s="88">
        <v>0</v>
      </c>
      <c r="HB79" s="88">
        <v>0</v>
      </c>
      <c r="HC79" s="88">
        <v>0</v>
      </c>
      <c r="HD79" s="88">
        <v>0</v>
      </c>
      <c r="HE79" s="88">
        <v>0</v>
      </c>
      <c r="HF79" s="88">
        <v>0</v>
      </c>
      <c r="HG79" s="88">
        <v>0</v>
      </c>
      <c r="HH79" s="88">
        <v>0</v>
      </c>
      <c r="HI79" s="88">
        <v>0</v>
      </c>
      <c r="HJ79" s="88">
        <v>0</v>
      </c>
      <c r="HK79" s="88">
        <v>0</v>
      </c>
      <c r="HL79" s="88">
        <v>71.17437722419929</v>
      </c>
      <c r="HM79" s="88">
        <v>71.17437722419929</v>
      </c>
      <c r="HN79" s="88">
        <v>71.17437722419929</v>
      </c>
      <c r="HO79" s="88">
        <v>71.17437722419929</v>
      </c>
      <c r="HP79" s="88">
        <v>71.17437722419929</v>
      </c>
      <c r="HQ79" s="88">
        <v>71.17437722419929</v>
      </c>
      <c r="HR79" s="88">
        <v>71.17437722419929</v>
      </c>
      <c r="HS79" s="88">
        <v>71.17437722419929</v>
      </c>
      <c r="HT79" s="88">
        <v>71.17437722419929</v>
      </c>
      <c r="HU79" s="88">
        <v>71.17437722419929</v>
      </c>
      <c r="HV79" s="88">
        <v>71.17437722419929</v>
      </c>
      <c r="HW79" s="88">
        <v>71.17437722419929</v>
      </c>
      <c r="HX79" s="88">
        <v>71.17437722419929</v>
      </c>
      <c r="HY79" s="88">
        <v>71.17437722419929</v>
      </c>
      <c r="HZ79" s="88">
        <v>0</v>
      </c>
      <c r="IA79" s="88">
        <v>0</v>
      </c>
      <c r="IB79" s="88">
        <v>0</v>
      </c>
      <c r="IC79" s="88">
        <v>0</v>
      </c>
      <c r="ID79" s="88">
        <v>0</v>
      </c>
      <c r="IE79" s="88">
        <v>0</v>
      </c>
      <c r="IF79" s="88">
        <v>0</v>
      </c>
      <c r="IG79" s="88">
        <v>0</v>
      </c>
      <c r="IH79" s="88">
        <v>0</v>
      </c>
      <c r="II79" s="88">
        <v>0</v>
      </c>
      <c r="IJ79" s="88">
        <v>0</v>
      </c>
      <c r="IK79" s="88">
        <v>0</v>
      </c>
      <c r="IL79" s="88">
        <v>0</v>
      </c>
      <c r="IM79" s="88">
        <v>0</v>
      </c>
      <c r="IN79" s="88">
        <v>0</v>
      </c>
      <c r="IO79" s="88">
        <v>0</v>
      </c>
      <c r="IP79" s="88">
        <v>0</v>
      </c>
      <c r="IQ79" s="88">
        <v>0</v>
      </c>
      <c r="IR79" s="88">
        <v>0</v>
      </c>
      <c r="IS79" s="88">
        <v>0</v>
      </c>
      <c r="IT79" s="88">
        <v>0</v>
      </c>
      <c r="IU79" s="88">
        <v>0</v>
      </c>
      <c r="IV79" s="88">
        <v>0</v>
      </c>
      <c r="IW79" s="88">
        <v>0</v>
      </c>
      <c r="IX79" s="88">
        <v>0</v>
      </c>
      <c r="IY79" s="88">
        <v>0</v>
      </c>
      <c r="IZ79" s="88">
        <v>0</v>
      </c>
      <c r="JA79" s="88">
        <v>0</v>
      </c>
      <c r="JB79" s="88">
        <v>0</v>
      </c>
      <c r="JC79" s="88">
        <v>0</v>
      </c>
      <c r="JD79" s="88">
        <v>0</v>
      </c>
      <c r="JE79" s="88">
        <v>0</v>
      </c>
      <c r="JF79" s="88">
        <v>0</v>
      </c>
      <c r="JG79" s="88">
        <v>0</v>
      </c>
      <c r="JH79" s="88">
        <v>0</v>
      </c>
      <c r="JI79" s="88">
        <v>0</v>
      </c>
      <c r="JJ79" s="88">
        <v>0</v>
      </c>
      <c r="JK79" s="88">
        <v>0</v>
      </c>
      <c r="JL79" s="88">
        <v>0</v>
      </c>
      <c r="JM79" s="88">
        <v>0</v>
      </c>
      <c r="JN79" s="88">
        <v>0</v>
      </c>
      <c r="JO79" s="88">
        <v>0</v>
      </c>
      <c r="JP79" s="88">
        <v>142.34875444839858</v>
      </c>
      <c r="JQ79" s="88">
        <v>142.34875444839858</v>
      </c>
      <c r="JR79" s="88">
        <v>213.52313167259788</v>
      </c>
      <c r="JS79" s="88">
        <v>213.52313167259788</v>
      </c>
      <c r="JT79" s="88">
        <v>213.52313167259788</v>
      </c>
      <c r="JU79" s="88">
        <v>213.52313167259788</v>
      </c>
      <c r="JV79" s="88">
        <v>213.52313167259788</v>
      </c>
      <c r="JW79" s="88">
        <v>213.52313167259788</v>
      </c>
      <c r="JX79" s="88">
        <v>213.52313167259788</v>
      </c>
      <c r="JY79" s="88">
        <v>213.52313167259788</v>
      </c>
      <c r="JZ79" s="88">
        <v>284.69750889679716</v>
      </c>
      <c r="KA79" s="88">
        <v>284.69750889679716</v>
      </c>
      <c r="KB79" s="88">
        <v>284.69750889679716</v>
      </c>
      <c r="KC79" s="88">
        <v>284.69750889679716</v>
      </c>
      <c r="KD79" s="88">
        <v>142.34875444839858</v>
      </c>
      <c r="KE79" s="88">
        <v>142.34875444839858</v>
      </c>
      <c r="KF79" s="88">
        <v>142.34875444839858</v>
      </c>
      <c r="KG79" s="88">
        <v>142.34875444839858</v>
      </c>
      <c r="KH79" s="88">
        <v>142.34875444839858</v>
      </c>
      <c r="KI79" s="88">
        <v>142.34875444839858</v>
      </c>
      <c r="KJ79" s="88">
        <v>142.34875444839858</v>
      </c>
      <c r="KK79" s="88">
        <v>142.34875444839858</v>
      </c>
      <c r="KL79" s="88">
        <v>142.34875444839858</v>
      </c>
      <c r="KM79" s="88">
        <v>142.34875444839858</v>
      </c>
      <c r="KN79" s="88">
        <v>71.17437722419929</v>
      </c>
      <c r="KO79" s="88">
        <v>71.17437722419929</v>
      </c>
      <c r="KP79" s="88">
        <v>71.17437722419929</v>
      </c>
      <c r="KQ79" s="88">
        <v>142.34875444839858</v>
      </c>
      <c r="KR79" s="88">
        <v>142.34875444839858</v>
      </c>
      <c r="KS79" s="88">
        <v>142.34875444839858</v>
      </c>
      <c r="KT79" s="88">
        <v>71.17437722419929</v>
      </c>
      <c r="KU79" s="88">
        <v>71.17437722419929</v>
      </c>
      <c r="KV79" s="88">
        <v>213.52313167259788</v>
      </c>
      <c r="KW79" s="88">
        <v>213.52313167259788</v>
      </c>
      <c r="KX79" s="88">
        <v>213.52313167259788</v>
      </c>
      <c r="KY79" s="88">
        <v>213.52313167259788</v>
      </c>
      <c r="KZ79" s="88">
        <v>213.52313167259788</v>
      </c>
      <c r="LA79" s="88">
        <v>213.52313167259788</v>
      </c>
      <c r="LB79" s="88">
        <v>213.52313167259788</v>
      </c>
      <c r="LC79" s="88">
        <v>213.52313167259788</v>
      </c>
      <c r="LD79" s="88">
        <v>213.52313167259788</v>
      </c>
      <c r="LE79" s="88">
        <v>142.34875444839858</v>
      </c>
      <c r="LF79" s="88">
        <v>142.34875444839858</v>
      </c>
      <c r="LG79" s="88">
        <v>142.34875444839858</v>
      </c>
      <c r="LH79" s="88">
        <v>142.34875444839858</v>
      </c>
      <c r="LI79" s="88">
        <v>213.52313167259788</v>
      </c>
      <c r="LJ79" s="88">
        <v>71.17437722419929</v>
      </c>
      <c r="LK79" s="88">
        <v>71.17437722419929</v>
      </c>
      <c r="LL79" s="88">
        <v>71.17437722419929</v>
      </c>
      <c r="LM79" s="88">
        <v>71.17437722419929</v>
      </c>
      <c r="LN79" s="88">
        <v>71.17437722419929</v>
      </c>
      <c r="LO79" s="88">
        <v>71.17437722419929</v>
      </c>
      <c r="LP79" s="88">
        <v>71.17437722419929</v>
      </c>
      <c r="LQ79" s="88">
        <v>71.17437722419929</v>
      </c>
      <c r="LR79" s="88">
        <v>71.17437722419929</v>
      </c>
      <c r="LS79" s="88">
        <v>71.17437722419929</v>
      </c>
      <c r="LT79" s="88">
        <v>71.17437722419929</v>
      </c>
      <c r="LU79" s="88">
        <v>71.17437722419929</v>
      </c>
      <c r="LV79" s="88">
        <v>71.17437722419929</v>
      </c>
      <c r="LW79" s="88">
        <v>0</v>
      </c>
      <c r="LX79" s="88">
        <v>0</v>
      </c>
      <c r="LY79" s="88">
        <v>0</v>
      </c>
      <c r="LZ79" s="88">
        <v>0</v>
      </c>
      <c r="MA79" s="88">
        <v>0</v>
      </c>
      <c r="MB79" s="88">
        <v>0</v>
      </c>
      <c r="MC79" s="88">
        <v>0</v>
      </c>
      <c r="MD79" s="88">
        <v>0</v>
      </c>
      <c r="ME79" s="88">
        <v>0</v>
      </c>
      <c r="MF79" s="88">
        <v>0</v>
      </c>
      <c r="MG79" s="88">
        <v>0</v>
      </c>
      <c r="MH79" s="88">
        <v>0</v>
      </c>
      <c r="MI79" s="88">
        <v>0</v>
      </c>
      <c r="MJ79" s="88">
        <v>0</v>
      </c>
      <c r="MK79" s="88">
        <v>0</v>
      </c>
      <c r="ML79" s="88">
        <v>0</v>
      </c>
      <c r="MM79" s="88">
        <v>0</v>
      </c>
      <c r="MN79" s="88">
        <v>0</v>
      </c>
      <c r="MO79" s="88">
        <v>0</v>
      </c>
      <c r="MP79" s="88">
        <v>0</v>
      </c>
      <c r="MQ79" s="88">
        <v>0</v>
      </c>
      <c r="MR79" s="88">
        <v>0</v>
      </c>
      <c r="MS79" s="88">
        <v>0</v>
      </c>
      <c r="MT79" s="88">
        <v>0</v>
      </c>
      <c r="MU79" s="88">
        <v>0</v>
      </c>
      <c r="MV79" s="88">
        <v>0</v>
      </c>
      <c r="MW79" s="88">
        <v>0</v>
      </c>
      <c r="MX79" s="88">
        <v>0</v>
      </c>
      <c r="MY79" s="88">
        <v>0</v>
      </c>
      <c r="MZ79" s="88">
        <v>0</v>
      </c>
      <c r="NA79" s="88">
        <v>0</v>
      </c>
      <c r="NB79" s="88">
        <v>0</v>
      </c>
      <c r="NC79" s="88">
        <v>0</v>
      </c>
      <c r="ND79" s="88">
        <v>0</v>
      </c>
      <c r="NE79" s="88">
        <v>0</v>
      </c>
      <c r="NF79" s="88">
        <v>0</v>
      </c>
      <c r="NG79" s="88">
        <v>0</v>
      </c>
      <c r="NH79" s="88">
        <v>0</v>
      </c>
      <c r="NI79" s="88">
        <v>0</v>
      </c>
      <c r="NJ79" s="88">
        <v>0</v>
      </c>
      <c r="NK79" s="88">
        <v>0</v>
      </c>
      <c r="NL79" s="88">
        <v>0</v>
      </c>
      <c r="NM79" s="88">
        <v>0</v>
      </c>
      <c r="NN79" s="88">
        <v>0</v>
      </c>
      <c r="NO79" s="88">
        <v>0</v>
      </c>
      <c r="NP79" s="88">
        <v>0</v>
      </c>
      <c r="NQ79" s="88">
        <v>0</v>
      </c>
      <c r="NR79" s="88">
        <v>0</v>
      </c>
      <c r="NS79" s="88">
        <v>0</v>
      </c>
      <c r="NT79" s="88">
        <v>0</v>
      </c>
      <c r="NU79" s="88">
        <v>0</v>
      </c>
    </row>
    <row r="80" spans="1:385" s="74" customFormat="1" ht="11.25">
      <c r="A80" s="117">
        <v>6798</v>
      </c>
      <c r="B80" s="87" t="s">
        <v>86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14.710208884966166</v>
      </c>
      <c r="J80" s="88">
        <v>29.420417769932332</v>
      </c>
      <c r="K80" s="88">
        <v>29.420417769932332</v>
      </c>
      <c r="L80" s="88">
        <v>44.130626654898499</v>
      </c>
      <c r="M80" s="88">
        <v>58.840835539864663</v>
      </c>
      <c r="N80" s="88">
        <v>58.840835539864663</v>
      </c>
      <c r="O80" s="88">
        <v>58.840835539864663</v>
      </c>
      <c r="P80" s="88">
        <v>73.551044424830835</v>
      </c>
      <c r="Q80" s="88">
        <v>73.551044424830835</v>
      </c>
      <c r="R80" s="88">
        <v>73.551044424830835</v>
      </c>
      <c r="S80" s="88">
        <v>88.261253309796999</v>
      </c>
      <c r="T80" s="88">
        <v>88.261253309796999</v>
      </c>
      <c r="U80" s="88">
        <v>88.261253309796999</v>
      </c>
      <c r="V80" s="88">
        <v>88.261253309796999</v>
      </c>
      <c r="W80" s="88">
        <v>73.551044424830835</v>
      </c>
      <c r="X80" s="88">
        <v>58.840835539864663</v>
      </c>
      <c r="Y80" s="88">
        <v>58.840835539864663</v>
      </c>
      <c r="Z80" s="88">
        <v>44.130626654898499</v>
      </c>
      <c r="AA80" s="88">
        <v>29.420417769932332</v>
      </c>
      <c r="AB80" s="88">
        <v>29.420417769932332</v>
      </c>
      <c r="AC80" s="88">
        <v>29.420417769932332</v>
      </c>
      <c r="AD80" s="88">
        <v>14.710208884966166</v>
      </c>
      <c r="AE80" s="88">
        <v>14.710208884966166</v>
      </c>
      <c r="AF80" s="88">
        <v>14.710208884966166</v>
      </c>
      <c r="AG80" s="88">
        <v>0</v>
      </c>
      <c r="AH80" s="88">
        <v>0</v>
      </c>
      <c r="AI80" s="88">
        <v>0</v>
      </c>
      <c r="AJ80" s="88">
        <v>0</v>
      </c>
      <c r="AK80" s="88">
        <v>0</v>
      </c>
      <c r="AL80" s="88">
        <v>0</v>
      </c>
      <c r="AM80" s="88">
        <v>0</v>
      </c>
      <c r="AN80" s="88">
        <v>0</v>
      </c>
      <c r="AO80" s="88">
        <v>0</v>
      </c>
      <c r="AP80" s="88">
        <v>14.710208884966166</v>
      </c>
      <c r="AQ80" s="88">
        <v>14.710208884966166</v>
      </c>
      <c r="AR80" s="88">
        <v>14.710208884966166</v>
      </c>
      <c r="AS80" s="88">
        <v>14.710208884966166</v>
      </c>
      <c r="AT80" s="88">
        <v>14.710208884966166</v>
      </c>
      <c r="AU80" s="88">
        <v>14.710208884966166</v>
      </c>
      <c r="AV80" s="88">
        <v>14.710208884966166</v>
      </c>
      <c r="AW80" s="88">
        <v>14.710208884966166</v>
      </c>
      <c r="AX80" s="88">
        <v>14.710208884966166</v>
      </c>
      <c r="AY80" s="88">
        <v>14.710208884966166</v>
      </c>
      <c r="AZ80" s="88">
        <v>14.710208884966166</v>
      </c>
      <c r="BA80" s="88">
        <v>14.710208884966166</v>
      </c>
      <c r="BB80" s="88">
        <v>14.710208884966166</v>
      </c>
      <c r="BC80" s="88">
        <v>14.710208884966166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0</v>
      </c>
      <c r="BS80" s="88">
        <v>0</v>
      </c>
      <c r="BT80" s="88">
        <v>0</v>
      </c>
      <c r="BU80" s="88">
        <v>0</v>
      </c>
      <c r="BV80" s="88">
        <v>0</v>
      </c>
      <c r="BW80" s="88">
        <v>0</v>
      </c>
      <c r="BX80" s="88">
        <v>0</v>
      </c>
      <c r="BY80" s="88">
        <v>0</v>
      </c>
      <c r="BZ80" s="88">
        <v>0</v>
      </c>
      <c r="CA80" s="88">
        <v>0</v>
      </c>
      <c r="CB80" s="88">
        <v>0</v>
      </c>
      <c r="CC80" s="88">
        <v>0</v>
      </c>
      <c r="CD80" s="88">
        <v>0</v>
      </c>
      <c r="CE80" s="88">
        <v>0</v>
      </c>
      <c r="CF80" s="88">
        <v>0</v>
      </c>
      <c r="CG80" s="88">
        <v>0</v>
      </c>
      <c r="CH80" s="88">
        <v>0</v>
      </c>
      <c r="CI80" s="88">
        <v>0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0</v>
      </c>
      <c r="CP80" s="88">
        <v>0</v>
      </c>
      <c r="CQ80" s="88">
        <v>0</v>
      </c>
      <c r="CR80" s="88">
        <v>0</v>
      </c>
      <c r="CS80" s="88">
        <v>0</v>
      </c>
      <c r="CT80" s="88">
        <v>0</v>
      </c>
      <c r="CU80" s="88">
        <v>0</v>
      </c>
      <c r="CV80" s="88">
        <v>0</v>
      </c>
      <c r="CW80" s="88">
        <v>0</v>
      </c>
      <c r="CX80" s="88">
        <v>0</v>
      </c>
      <c r="CY80" s="88">
        <v>0</v>
      </c>
      <c r="CZ80" s="88">
        <v>0</v>
      </c>
      <c r="DA80" s="88">
        <v>0</v>
      </c>
      <c r="DB80" s="88">
        <v>0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0</v>
      </c>
      <c r="DY80" s="88">
        <v>0</v>
      </c>
      <c r="DZ80" s="88">
        <v>0</v>
      </c>
      <c r="EA80" s="88">
        <v>0</v>
      </c>
      <c r="EB80" s="88">
        <v>0</v>
      </c>
      <c r="EC80" s="88">
        <v>0</v>
      </c>
      <c r="ED80" s="88">
        <v>0</v>
      </c>
      <c r="EE80" s="88">
        <v>14.710208884966166</v>
      </c>
      <c r="EF80" s="88">
        <v>14.710208884966166</v>
      </c>
      <c r="EG80" s="88">
        <v>14.710208884966166</v>
      </c>
      <c r="EH80" s="88">
        <v>14.710208884966166</v>
      </c>
      <c r="EI80" s="88">
        <v>14.710208884966166</v>
      </c>
      <c r="EJ80" s="88">
        <v>14.710208884966166</v>
      </c>
      <c r="EK80" s="88">
        <v>14.710208884966166</v>
      </c>
      <c r="EL80" s="88">
        <v>14.710208884966166</v>
      </c>
      <c r="EM80" s="88">
        <v>14.710208884966166</v>
      </c>
      <c r="EN80" s="88">
        <v>14.710208884966166</v>
      </c>
      <c r="EO80" s="88">
        <v>14.710208884966166</v>
      </c>
      <c r="EP80" s="88">
        <v>14.710208884966166</v>
      </c>
      <c r="EQ80" s="88">
        <v>29.420417769932332</v>
      </c>
      <c r="ER80" s="88">
        <v>29.420417769932332</v>
      </c>
      <c r="ES80" s="88">
        <v>14.710208884966166</v>
      </c>
      <c r="ET80" s="88">
        <v>29.420417769932332</v>
      </c>
      <c r="EU80" s="88">
        <v>29.420417769932332</v>
      </c>
      <c r="EV80" s="88">
        <v>29.420417769932332</v>
      </c>
      <c r="EW80" s="88">
        <v>29.420417769932332</v>
      </c>
      <c r="EX80" s="88">
        <v>29.420417769932332</v>
      </c>
      <c r="EY80" s="88">
        <v>29.420417769932332</v>
      </c>
      <c r="EZ80" s="88">
        <v>29.420417769932332</v>
      </c>
      <c r="FA80" s="88">
        <v>44.130626654898499</v>
      </c>
      <c r="FB80" s="88">
        <v>44.130626654898499</v>
      </c>
      <c r="FC80" s="88">
        <v>44.130626654898499</v>
      </c>
      <c r="FD80" s="88">
        <v>44.130626654898499</v>
      </c>
      <c r="FE80" s="88">
        <v>29.420417769932332</v>
      </c>
      <c r="FF80" s="88">
        <v>29.420417769932332</v>
      </c>
      <c r="FG80" s="88">
        <v>44.130626654898499</v>
      </c>
      <c r="FH80" s="88">
        <v>73.551044424830835</v>
      </c>
      <c r="FI80" s="88">
        <v>73.551044424830835</v>
      </c>
      <c r="FJ80" s="88">
        <v>73.551044424830835</v>
      </c>
      <c r="FK80" s="88">
        <v>73.551044424830835</v>
      </c>
      <c r="FL80" s="88">
        <v>88.261253309796999</v>
      </c>
      <c r="FM80" s="88">
        <v>88.261253309796999</v>
      </c>
      <c r="FN80" s="88">
        <v>102.97146219476316</v>
      </c>
      <c r="FO80" s="88">
        <v>102.97146219476316</v>
      </c>
      <c r="FP80" s="88">
        <v>102.97146219476316</v>
      </c>
      <c r="FQ80" s="88">
        <v>102.97146219476316</v>
      </c>
      <c r="FR80" s="88">
        <v>102.97146219476316</v>
      </c>
      <c r="FS80" s="88">
        <v>117.68167107972933</v>
      </c>
      <c r="FT80" s="88">
        <v>117.68167107972933</v>
      </c>
      <c r="FU80" s="88">
        <v>102.97146219476316</v>
      </c>
      <c r="FV80" s="88">
        <v>58.840835539864663</v>
      </c>
      <c r="FW80" s="88">
        <v>58.840835539864663</v>
      </c>
      <c r="FX80" s="88">
        <v>58.840835539864663</v>
      </c>
      <c r="FY80" s="88">
        <v>58.840835539864663</v>
      </c>
      <c r="FZ80" s="88">
        <v>44.130626654898499</v>
      </c>
      <c r="GA80" s="88">
        <v>44.130626654898499</v>
      </c>
      <c r="GB80" s="88">
        <v>29.420417769932332</v>
      </c>
      <c r="GC80" s="88">
        <v>14.710208884966166</v>
      </c>
      <c r="GD80" s="88">
        <v>14.710208884966166</v>
      </c>
      <c r="GE80" s="88">
        <v>14.710208884966166</v>
      </c>
      <c r="GF80" s="88">
        <v>14.710208884966166</v>
      </c>
      <c r="GG80" s="88">
        <v>0</v>
      </c>
      <c r="GH80" s="88">
        <v>0</v>
      </c>
      <c r="GI80" s="88">
        <v>0</v>
      </c>
      <c r="GJ80" s="88">
        <v>0</v>
      </c>
      <c r="GK80" s="88">
        <v>0</v>
      </c>
      <c r="GL80" s="88">
        <v>0</v>
      </c>
      <c r="GM80" s="88">
        <v>0</v>
      </c>
      <c r="GN80" s="88">
        <v>0</v>
      </c>
      <c r="GO80" s="88">
        <v>0</v>
      </c>
      <c r="GP80" s="88">
        <v>0</v>
      </c>
      <c r="GQ80" s="88">
        <v>0</v>
      </c>
      <c r="GR80" s="88">
        <v>0</v>
      </c>
      <c r="GS80" s="88">
        <v>0</v>
      </c>
      <c r="GT80" s="88">
        <v>0</v>
      </c>
      <c r="GU80" s="88">
        <v>0</v>
      </c>
      <c r="GV80" s="88">
        <v>0</v>
      </c>
      <c r="GW80" s="88">
        <v>0</v>
      </c>
      <c r="GX80" s="88">
        <v>0</v>
      </c>
      <c r="GY80" s="88">
        <v>0</v>
      </c>
      <c r="GZ80" s="88">
        <v>0</v>
      </c>
      <c r="HA80" s="88">
        <v>14.710208884966166</v>
      </c>
      <c r="HB80" s="88">
        <v>14.710208884966166</v>
      </c>
      <c r="HC80" s="88">
        <v>14.710208884966166</v>
      </c>
      <c r="HD80" s="88">
        <v>14.710208884966166</v>
      </c>
      <c r="HE80" s="88">
        <v>29.420417769932332</v>
      </c>
      <c r="HF80" s="88">
        <v>29.420417769932332</v>
      </c>
      <c r="HG80" s="88">
        <v>29.420417769932332</v>
      </c>
      <c r="HH80" s="88">
        <v>29.420417769932332</v>
      </c>
      <c r="HI80" s="88">
        <v>29.420417769932332</v>
      </c>
      <c r="HJ80" s="88">
        <v>29.420417769932332</v>
      </c>
      <c r="HK80" s="88">
        <v>44.130626654898499</v>
      </c>
      <c r="HL80" s="88">
        <v>44.130626654898499</v>
      </c>
      <c r="HM80" s="88">
        <v>44.130626654898499</v>
      </c>
      <c r="HN80" s="88">
        <v>73.551044424830835</v>
      </c>
      <c r="HO80" s="88">
        <v>58.840835539864663</v>
      </c>
      <c r="HP80" s="88">
        <v>73.551044424830835</v>
      </c>
      <c r="HQ80" s="88">
        <v>73.551044424830835</v>
      </c>
      <c r="HR80" s="88">
        <v>88.261253309796999</v>
      </c>
      <c r="HS80" s="88">
        <v>73.551044424830835</v>
      </c>
      <c r="HT80" s="88">
        <v>73.551044424830835</v>
      </c>
      <c r="HU80" s="88">
        <v>73.551044424830835</v>
      </c>
      <c r="HV80" s="88">
        <v>73.551044424830835</v>
      </c>
      <c r="HW80" s="88">
        <v>88.261253309796999</v>
      </c>
      <c r="HX80" s="88">
        <v>88.261253309796999</v>
      </c>
      <c r="HY80" s="88">
        <v>73.551044424830835</v>
      </c>
      <c r="HZ80" s="88">
        <v>73.551044424830835</v>
      </c>
      <c r="IA80" s="88">
        <v>73.551044424830835</v>
      </c>
      <c r="IB80" s="88">
        <v>58.840835539864663</v>
      </c>
      <c r="IC80" s="88">
        <v>102.97146219476316</v>
      </c>
      <c r="ID80" s="88">
        <v>88.261253309796999</v>
      </c>
      <c r="IE80" s="88">
        <v>88.261253309796999</v>
      </c>
      <c r="IF80" s="88">
        <v>73.551044424830835</v>
      </c>
      <c r="IG80" s="88">
        <v>73.551044424830835</v>
      </c>
      <c r="IH80" s="88">
        <v>73.551044424830835</v>
      </c>
      <c r="II80" s="88">
        <v>73.551044424830835</v>
      </c>
      <c r="IJ80" s="88">
        <v>73.551044424830835</v>
      </c>
      <c r="IK80" s="88">
        <v>58.840835539864663</v>
      </c>
      <c r="IL80" s="88">
        <v>73.551044424830835</v>
      </c>
      <c r="IM80" s="88">
        <v>88.261253309796999</v>
      </c>
      <c r="IN80" s="88">
        <v>88.261253309796999</v>
      </c>
      <c r="IO80" s="88">
        <v>88.261253309796999</v>
      </c>
      <c r="IP80" s="88">
        <v>73.551044424830835</v>
      </c>
      <c r="IQ80" s="88">
        <v>44.130626654898499</v>
      </c>
      <c r="IR80" s="88">
        <v>44.130626654898499</v>
      </c>
      <c r="IS80" s="88">
        <v>44.130626654898499</v>
      </c>
      <c r="IT80" s="88">
        <v>44.130626654898499</v>
      </c>
      <c r="IU80" s="88">
        <v>44.130626654898499</v>
      </c>
      <c r="IV80" s="88">
        <v>44.130626654898499</v>
      </c>
      <c r="IW80" s="88">
        <v>44.130626654898499</v>
      </c>
      <c r="IX80" s="88">
        <v>44.130626654898499</v>
      </c>
      <c r="IY80" s="88">
        <v>44.130626654898499</v>
      </c>
      <c r="IZ80" s="88">
        <v>58.840835539864663</v>
      </c>
      <c r="JA80" s="88">
        <v>44.130626654898499</v>
      </c>
      <c r="JB80" s="88">
        <v>44.130626654898499</v>
      </c>
      <c r="JC80" s="88">
        <v>44.130626654898499</v>
      </c>
      <c r="JD80" s="88">
        <v>44.130626654898499</v>
      </c>
      <c r="JE80" s="88">
        <v>44.130626654898499</v>
      </c>
      <c r="JF80" s="88">
        <v>44.130626654898499</v>
      </c>
      <c r="JG80" s="88">
        <v>44.130626654898499</v>
      </c>
      <c r="JH80" s="88">
        <v>58.840835539864663</v>
      </c>
      <c r="JI80" s="88">
        <v>58.840835539864663</v>
      </c>
      <c r="JJ80" s="88">
        <v>58.840835539864663</v>
      </c>
      <c r="JK80" s="88">
        <v>102.97146219476316</v>
      </c>
      <c r="JL80" s="88">
        <v>132.39187996469551</v>
      </c>
      <c r="JM80" s="88">
        <v>147.10208884966167</v>
      </c>
      <c r="JN80" s="88">
        <v>117.68167107972933</v>
      </c>
      <c r="JO80" s="88">
        <v>117.68167107972933</v>
      </c>
      <c r="JP80" s="88">
        <v>117.68167107972933</v>
      </c>
      <c r="JQ80" s="88">
        <v>117.68167107972933</v>
      </c>
      <c r="JR80" s="88">
        <v>117.68167107972933</v>
      </c>
      <c r="JS80" s="88">
        <v>117.68167107972933</v>
      </c>
      <c r="JT80" s="88">
        <v>117.68167107972933</v>
      </c>
      <c r="JU80" s="88">
        <v>147.10208884966167</v>
      </c>
      <c r="JV80" s="88">
        <v>132.39187996469551</v>
      </c>
      <c r="JW80" s="88">
        <v>147.10208884966167</v>
      </c>
      <c r="JX80" s="88">
        <v>147.10208884966167</v>
      </c>
      <c r="JY80" s="88">
        <v>102.97146219476316</v>
      </c>
      <c r="JZ80" s="88">
        <v>88.261253309796999</v>
      </c>
      <c r="KA80" s="88">
        <v>73.551044424830835</v>
      </c>
      <c r="KB80" s="88">
        <v>73.551044424830835</v>
      </c>
      <c r="KC80" s="88">
        <v>73.551044424830835</v>
      </c>
      <c r="KD80" s="88">
        <v>73.551044424830835</v>
      </c>
      <c r="KE80" s="88">
        <v>73.551044424830835</v>
      </c>
      <c r="KF80" s="88">
        <v>73.551044424830835</v>
      </c>
      <c r="KG80" s="88">
        <v>73.551044424830835</v>
      </c>
      <c r="KH80" s="88">
        <v>73.551044424830835</v>
      </c>
      <c r="KI80" s="88">
        <v>58.840835539864663</v>
      </c>
      <c r="KJ80" s="88">
        <v>73.551044424830835</v>
      </c>
      <c r="KK80" s="88">
        <v>73.551044424830835</v>
      </c>
      <c r="KL80" s="88">
        <v>73.551044424830835</v>
      </c>
      <c r="KM80" s="88">
        <v>73.551044424830835</v>
      </c>
      <c r="KN80" s="88">
        <v>73.551044424830835</v>
      </c>
      <c r="KO80" s="88">
        <v>88.261253309796999</v>
      </c>
      <c r="KP80" s="88">
        <v>102.97146219476316</v>
      </c>
      <c r="KQ80" s="88">
        <v>117.68167107972933</v>
      </c>
      <c r="KR80" s="88">
        <v>161.81229773462783</v>
      </c>
      <c r="KS80" s="88">
        <v>161.81229773462783</v>
      </c>
      <c r="KT80" s="88">
        <v>176.522506619594</v>
      </c>
      <c r="KU80" s="88">
        <v>161.81229773462783</v>
      </c>
      <c r="KV80" s="88">
        <v>161.81229773462783</v>
      </c>
      <c r="KW80" s="88">
        <v>161.81229773462783</v>
      </c>
      <c r="KX80" s="88">
        <v>161.81229773462783</v>
      </c>
      <c r="KY80" s="88">
        <v>147.10208884966167</v>
      </c>
      <c r="KZ80" s="88">
        <v>147.10208884966167</v>
      </c>
      <c r="LA80" s="88">
        <v>176.522506619594</v>
      </c>
      <c r="LB80" s="88">
        <v>191.23271550456016</v>
      </c>
      <c r="LC80" s="88">
        <v>176.522506619594</v>
      </c>
      <c r="LD80" s="88">
        <v>176.522506619594</v>
      </c>
      <c r="LE80" s="88">
        <v>176.522506619594</v>
      </c>
      <c r="LF80" s="88">
        <v>147.10208884966167</v>
      </c>
      <c r="LG80" s="88">
        <v>161.81229773462783</v>
      </c>
      <c r="LH80" s="88">
        <v>176.522506619594</v>
      </c>
      <c r="LI80" s="88">
        <v>220.65313327449249</v>
      </c>
      <c r="LJ80" s="88">
        <v>220.65313327449249</v>
      </c>
      <c r="LK80" s="88">
        <v>235.36334215945865</v>
      </c>
      <c r="LL80" s="88">
        <v>235.36334215945865</v>
      </c>
      <c r="LM80" s="88">
        <v>235.36334215945865</v>
      </c>
      <c r="LN80" s="88">
        <v>250.07355104442482</v>
      </c>
      <c r="LO80" s="88">
        <v>235.36334215945865</v>
      </c>
      <c r="LP80" s="88">
        <v>235.36334215945865</v>
      </c>
      <c r="LQ80" s="88">
        <v>294.20417769932334</v>
      </c>
      <c r="LR80" s="88">
        <v>279.49396881435717</v>
      </c>
      <c r="LS80" s="88">
        <v>279.49396881435717</v>
      </c>
      <c r="LT80" s="88">
        <v>264.78375992939101</v>
      </c>
      <c r="LU80" s="88">
        <v>264.78375992939101</v>
      </c>
      <c r="LV80" s="88">
        <v>250.07355104442482</v>
      </c>
      <c r="LW80" s="88">
        <v>220.65313327449249</v>
      </c>
      <c r="LX80" s="88">
        <v>220.65313327449249</v>
      </c>
      <c r="LY80" s="88">
        <v>191.23271550456016</v>
      </c>
      <c r="LZ80" s="88">
        <v>176.522506619594</v>
      </c>
      <c r="MA80" s="88">
        <v>176.522506619594</v>
      </c>
      <c r="MB80" s="88">
        <v>161.81229773462783</v>
      </c>
      <c r="MC80" s="88">
        <v>147.10208884966167</v>
      </c>
      <c r="MD80" s="88">
        <v>117.68167107972933</v>
      </c>
      <c r="ME80" s="88">
        <v>58.840835539864663</v>
      </c>
      <c r="MF80" s="88">
        <v>58.840835539864663</v>
      </c>
      <c r="MG80" s="88">
        <v>44.130626654898499</v>
      </c>
      <c r="MH80" s="88">
        <v>44.130626654898499</v>
      </c>
      <c r="MI80" s="88">
        <v>29.420417769932332</v>
      </c>
      <c r="MJ80" s="88">
        <v>14.710208884966166</v>
      </c>
      <c r="MK80" s="88">
        <v>0</v>
      </c>
      <c r="ML80" s="88">
        <v>0</v>
      </c>
      <c r="MM80" s="88">
        <v>0</v>
      </c>
      <c r="MN80" s="88">
        <v>0</v>
      </c>
      <c r="MO80" s="88">
        <v>0</v>
      </c>
      <c r="MP80" s="88">
        <v>0</v>
      </c>
      <c r="MQ80" s="88">
        <v>0</v>
      </c>
      <c r="MR80" s="88">
        <v>0</v>
      </c>
      <c r="MS80" s="88">
        <v>0</v>
      </c>
      <c r="MT80" s="88">
        <v>0</v>
      </c>
      <c r="MU80" s="88">
        <v>0</v>
      </c>
      <c r="MV80" s="88">
        <v>0</v>
      </c>
      <c r="MW80" s="88">
        <v>0</v>
      </c>
      <c r="MX80" s="88">
        <v>0</v>
      </c>
      <c r="MY80" s="88">
        <v>0</v>
      </c>
      <c r="MZ80" s="88">
        <v>0</v>
      </c>
      <c r="NA80" s="88">
        <v>0</v>
      </c>
      <c r="NB80" s="88">
        <v>0</v>
      </c>
      <c r="NC80" s="88">
        <v>0</v>
      </c>
      <c r="ND80" s="88">
        <v>0</v>
      </c>
      <c r="NE80" s="88">
        <v>0</v>
      </c>
      <c r="NF80" s="88">
        <v>0</v>
      </c>
      <c r="NG80" s="88">
        <v>0</v>
      </c>
      <c r="NH80" s="88">
        <v>0</v>
      </c>
      <c r="NI80" s="88">
        <v>0</v>
      </c>
      <c r="NJ80" s="88">
        <v>0</v>
      </c>
      <c r="NK80" s="88">
        <v>0</v>
      </c>
      <c r="NL80" s="88">
        <v>0</v>
      </c>
      <c r="NM80" s="88">
        <v>0</v>
      </c>
      <c r="NN80" s="88">
        <v>0</v>
      </c>
      <c r="NO80" s="88">
        <v>0</v>
      </c>
      <c r="NP80" s="88">
        <v>0</v>
      </c>
      <c r="NQ80" s="88">
        <v>0</v>
      </c>
      <c r="NR80" s="88">
        <v>0</v>
      </c>
      <c r="NS80" s="88">
        <v>0</v>
      </c>
      <c r="NT80" s="88">
        <v>0</v>
      </c>
      <c r="NU80" s="88">
        <v>0</v>
      </c>
    </row>
    <row r="81" spans="1:385" s="74" customFormat="1" ht="11.25">
      <c r="A81" s="117">
        <v>6397</v>
      </c>
      <c r="B81" s="87" t="s">
        <v>90</v>
      </c>
      <c r="C81" s="88">
        <v>0</v>
      </c>
      <c r="D81" s="88">
        <v>0</v>
      </c>
      <c r="E81" s="88">
        <v>0</v>
      </c>
      <c r="F81" s="88">
        <v>0</v>
      </c>
      <c r="G81" s="88">
        <v>0</v>
      </c>
      <c r="H81" s="88">
        <v>0</v>
      </c>
      <c r="I81" s="88">
        <v>0</v>
      </c>
      <c r="J81" s="88">
        <v>62.529310614350479</v>
      </c>
      <c r="K81" s="88">
        <v>62.529310614350479</v>
      </c>
      <c r="L81" s="88">
        <v>62.529310614350479</v>
      </c>
      <c r="M81" s="88">
        <v>78.161638267938102</v>
      </c>
      <c r="N81" s="88">
        <v>78.161638267938102</v>
      </c>
      <c r="O81" s="88">
        <v>78.161638267938102</v>
      </c>
      <c r="P81" s="88">
        <v>93.793965921525725</v>
      </c>
      <c r="Q81" s="88">
        <v>109.42629357511333</v>
      </c>
      <c r="R81" s="88">
        <v>109.42629357511333</v>
      </c>
      <c r="S81" s="88">
        <v>109.42629357511333</v>
      </c>
      <c r="T81" s="88">
        <v>109.42629357511333</v>
      </c>
      <c r="U81" s="88">
        <v>109.42629357511333</v>
      </c>
      <c r="V81" s="88">
        <v>109.42629357511333</v>
      </c>
      <c r="W81" s="88">
        <v>109.42629357511333</v>
      </c>
      <c r="X81" s="88">
        <v>46.896982960762863</v>
      </c>
      <c r="Y81" s="88">
        <v>62.529310614350479</v>
      </c>
      <c r="Z81" s="88">
        <v>62.529310614350479</v>
      </c>
      <c r="AA81" s="88">
        <v>46.896982960762863</v>
      </c>
      <c r="AB81" s="88">
        <v>46.896982960762863</v>
      </c>
      <c r="AC81" s="88">
        <v>46.896982960762863</v>
      </c>
      <c r="AD81" s="88">
        <v>31.264655307175239</v>
      </c>
      <c r="AE81" s="88">
        <v>15.63232765358762</v>
      </c>
      <c r="AF81" s="88">
        <v>15.63232765358762</v>
      </c>
      <c r="AG81" s="88">
        <v>15.63232765358762</v>
      </c>
      <c r="AH81" s="88">
        <v>15.63232765358762</v>
      </c>
      <c r="AI81" s="88">
        <v>15.63232765358762</v>
      </c>
      <c r="AJ81" s="88">
        <v>15.63232765358762</v>
      </c>
      <c r="AK81" s="88">
        <v>15.63232765358762</v>
      </c>
      <c r="AL81" s="88">
        <v>15.63232765358762</v>
      </c>
      <c r="AM81" s="88">
        <v>0</v>
      </c>
      <c r="AN81" s="88">
        <v>0</v>
      </c>
      <c r="AO81" s="88">
        <v>0</v>
      </c>
      <c r="AP81" s="88">
        <v>0</v>
      </c>
      <c r="AQ81" s="88">
        <v>0</v>
      </c>
      <c r="AR81" s="88">
        <v>0</v>
      </c>
      <c r="AS81" s="88">
        <v>0</v>
      </c>
      <c r="AT81" s="88">
        <v>0</v>
      </c>
      <c r="AU81" s="88">
        <v>0</v>
      </c>
      <c r="AV81" s="88">
        <v>0</v>
      </c>
      <c r="AW81" s="88">
        <v>0</v>
      </c>
      <c r="AX81" s="88">
        <v>0</v>
      </c>
      <c r="AY81" s="88">
        <v>0</v>
      </c>
      <c r="AZ81" s="88">
        <v>0</v>
      </c>
      <c r="BA81" s="88">
        <v>0</v>
      </c>
      <c r="BB81" s="88">
        <v>0</v>
      </c>
      <c r="BC81" s="88">
        <v>0</v>
      </c>
      <c r="BD81" s="88">
        <v>0</v>
      </c>
      <c r="BE81" s="88">
        <v>0</v>
      </c>
      <c r="BF81" s="88">
        <v>0</v>
      </c>
      <c r="BG81" s="88">
        <v>0</v>
      </c>
      <c r="BH81" s="88">
        <v>0</v>
      </c>
      <c r="BI81" s="88">
        <v>0</v>
      </c>
      <c r="BJ81" s="88">
        <v>0</v>
      </c>
      <c r="BK81" s="88">
        <v>0</v>
      </c>
      <c r="BL81" s="88">
        <v>0</v>
      </c>
      <c r="BM81" s="88">
        <v>0</v>
      </c>
      <c r="BN81" s="88">
        <v>0</v>
      </c>
      <c r="BO81" s="88">
        <v>0</v>
      </c>
      <c r="BP81" s="88">
        <v>0</v>
      </c>
      <c r="BQ81" s="88">
        <v>0</v>
      </c>
      <c r="BR81" s="88">
        <v>0</v>
      </c>
      <c r="BS81" s="88">
        <v>0</v>
      </c>
      <c r="BT81" s="88">
        <v>0</v>
      </c>
      <c r="BU81" s="88">
        <v>0</v>
      </c>
      <c r="BV81" s="88">
        <v>0</v>
      </c>
      <c r="BW81" s="88">
        <v>0</v>
      </c>
      <c r="BX81" s="88">
        <v>0</v>
      </c>
      <c r="BY81" s="88">
        <v>0</v>
      </c>
      <c r="BZ81" s="88">
        <v>0</v>
      </c>
      <c r="CA81" s="88">
        <v>0</v>
      </c>
      <c r="CB81" s="88">
        <v>0</v>
      </c>
      <c r="CC81" s="88">
        <v>0</v>
      </c>
      <c r="CD81" s="88">
        <v>0</v>
      </c>
      <c r="CE81" s="88">
        <v>0</v>
      </c>
      <c r="CF81" s="88">
        <v>0</v>
      </c>
      <c r="CG81" s="88">
        <v>0</v>
      </c>
      <c r="CH81" s="88">
        <v>0</v>
      </c>
      <c r="CI81" s="88">
        <v>0</v>
      </c>
      <c r="CJ81" s="88">
        <v>0</v>
      </c>
      <c r="CK81" s="88">
        <v>0</v>
      </c>
      <c r="CL81" s="88">
        <v>0</v>
      </c>
      <c r="CM81" s="88">
        <v>0</v>
      </c>
      <c r="CN81" s="88">
        <v>15.63232765358762</v>
      </c>
      <c r="CO81" s="88">
        <v>15.63232765358762</v>
      </c>
      <c r="CP81" s="88">
        <v>15.63232765358762</v>
      </c>
      <c r="CQ81" s="88">
        <v>15.63232765358762</v>
      </c>
      <c r="CR81" s="88">
        <v>15.63232765358762</v>
      </c>
      <c r="CS81" s="88">
        <v>15.63232765358762</v>
      </c>
      <c r="CT81" s="88">
        <v>15.63232765358762</v>
      </c>
      <c r="CU81" s="88">
        <v>15.63232765358762</v>
      </c>
      <c r="CV81" s="88">
        <v>15.63232765358762</v>
      </c>
      <c r="CW81" s="88">
        <v>15.63232765358762</v>
      </c>
      <c r="CX81" s="88">
        <v>15.63232765358762</v>
      </c>
      <c r="CY81" s="88">
        <v>15.63232765358762</v>
      </c>
      <c r="CZ81" s="88">
        <v>15.63232765358762</v>
      </c>
      <c r="DA81" s="88">
        <v>15.63232765358762</v>
      </c>
      <c r="DB81" s="88">
        <v>0</v>
      </c>
      <c r="DC81" s="88">
        <v>0</v>
      </c>
      <c r="DD81" s="88">
        <v>0</v>
      </c>
      <c r="DE81" s="88">
        <v>0</v>
      </c>
      <c r="DF81" s="88">
        <v>0</v>
      </c>
      <c r="DG81" s="88">
        <v>0</v>
      </c>
      <c r="DH81" s="88">
        <v>15.63232765358762</v>
      </c>
      <c r="DI81" s="88">
        <v>15.63232765358762</v>
      </c>
      <c r="DJ81" s="88">
        <v>15.63232765358762</v>
      </c>
      <c r="DK81" s="88">
        <v>15.63232765358762</v>
      </c>
      <c r="DL81" s="88">
        <v>15.63232765358762</v>
      </c>
      <c r="DM81" s="88">
        <v>15.63232765358762</v>
      </c>
      <c r="DN81" s="88">
        <v>15.63232765358762</v>
      </c>
      <c r="DO81" s="88">
        <v>15.63232765358762</v>
      </c>
      <c r="DP81" s="88">
        <v>31.264655307175239</v>
      </c>
      <c r="DQ81" s="88">
        <v>31.264655307175239</v>
      </c>
      <c r="DR81" s="88">
        <v>31.264655307175239</v>
      </c>
      <c r="DS81" s="88">
        <v>31.264655307175239</v>
      </c>
      <c r="DT81" s="88">
        <v>31.264655307175239</v>
      </c>
      <c r="DU81" s="88">
        <v>31.264655307175239</v>
      </c>
      <c r="DV81" s="88">
        <v>15.63232765358762</v>
      </c>
      <c r="DW81" s="88">
        <v>15.63232765358762</v>
      </c>
      <c r="DX81" s="88">
        <v>15.63232765358762</v>
      </c>
      <c r="DY81" s="88">
        <v>15.63232765358762</v>
      </c>
      <c r="DZ81" s="88">
        <v>15.63232765358762</v>
      </c>
      <c r="EA81" s="88">
        <v>15.63232765358762</v>
      </c>
      <c r="EB81" s="88">
        <v>15.63232765358762</v>
      </c>
      <c r="EC81" s="88">
        <v>15.63232765358762</v>
      </c>
      <c r="ED81" s="88">
        <v>0</v>
      </c>
      <c r="EE81" s="88">
        <v>0</v>
      </c>
      <c r="EF81" s="88">
        <v>0</v>
      </c>
      <c r="EG81" s="88">
        <v>0</v>
      </c>
      <c r="EH81" s="88">
        <v>0</v>
      </c>
      <c r="EI81" s="88">
        <v>0</v>
      </c>
      <c r="EJ81" s="88">
        <v>0</v>
      </c>
      <c r="EK81" s="88">
        <v>0</v>
      </c>
      <c r="EL81" s="88">
        <v>0</v>
      </c>
      <c r="EM81" s="88">
        <v>0</v>
      </c>
      <c r="EN81" s="88">
        <v>0</v>
      </c>
      <c r="EO81" s="88">
        <v>0</v>
      </c>
      <c r="EP81" s="88">
        <v>0</v>
      </c>
      <c r="EQ81" s="88">
        <v>0</v>
      </c>
      <c r="ER81" s="88">
        <v>15.63232765358762</v>
      </c>
      <c r="ES81" s="88">
        <v>15.63232765358762</v>
      </c>
      <c r="ET81" s="88">
        <v>15.63232765358762</v>
      </c>
      <c r="EU81" s="88">
        <v>15.63232765358762</v>
      </c>
      <c r="EV81" s="88">
        <v>15.63232765358762</v>
      </c>
      <c r="EW81" s="88">
        <v>31.264655307175239</v>
      </c>
      <c r="EX81" s="88">
        <v>31.264655307175239</v>
      </c>
      <c r="EY81" s="88">
        <v>46.896982960762863</v>
      </c>
      <c r="EZ81" s="88">
        <v>62.529310614350479</v>
      </c>
      <c r="FA81" s="88">
        <v>62.529310614350479</v>
      </c>
      <c r="FB81" s="88">
        <v>62.529310614350479</v>
      </c>
      <c r="FC81" s="88">
        <v>78.161638267938102</v>
      </c>
      <c r="FD81" s="88">
        <v>93.793965921525725</v>
      </c>
      <c r="FE81" s="88">
        <v>109.42629357511333</v>
      </c>
      <c r="FF81" s="88">
        <v>125.05862122870096</v>
      </c>
      <c r="FG81" s="88">
        <v>125.05862122870096</v>
      </c>
      <c r="FH81" s="88">
        <v>156.3232765358762</v>
      </c>
      <c r="FI81" s="88">
        <v>156.3232765358762</v>
      </c>
      <c r="FJ81" s="88">
        <v>156.3232765358762</v>
      </c>
      <c r="FK81" s="88">
        <v>187.58793184305145</v>
      </c>
      <c r="FL81" s="88">
        <v>187.58793184305145</v>
      </c>
      <c r="FM81" s="88">
        <v>187.58793184305145</v>
      </c>
      <c r="FN81" s="88">
        <v>218.85258715022667</v>
      </c>
      <c r="FO81" s="88">
        <v>234.48491480381429</v>
      </c>
      <c r="FP81" s="88">
        <v>234.48491480381429</v>
      </c>
      <c r="FQ81" s="88">
        <v>265.74957011098951</v>
      </c>
      <c r="FR81" s="88">
        <v>265.74957011098951</v>
      </c>
      <c r="FS81" s="88">
        <v>265.74957011098951</v>
      </c>
      <c r="FT81" s="88">
        <v>250.11724245740191</v>
      </c>
      <c r="FU81" s="88">
        <v>250.11724245740191</v>
      </c>
      <c r="FV81" s="88">
        <v>234.48491480381429</v>
      </c>
      <c r="FW81" s="88">
        <v>234.48491480381429</v>
      </c>
      <c r="FX81" s="88">
        <v>234.48491480381429</v>
      </c>
      <c r="FY81" s="88">
        <v>187.58793184305145</v>
      </c>
      <c r="FZ81" s="88">
        <v>187.58793184305145</v>
      </c>
      <c r="GA81" s="88">
        <v>171.9556041894638</v>
      </c>
      <c r="GB81" s="88">
        <v>125.05862122870096</v>
      </c>
      <c r="GC81" s="88">
        <v>109.42629357511333</v>
      </c>
      <c r="GD81" s="88">
        <v>109.42629357511333</v>
      </c>
      <c r="GE81" s="88">
        <v>78.161638267938102</v>
      </c>
      <c r="GF81" s="88">
        <v>78.161638267938102</v>
      </c>
      <c r="GG81" s="88">
        <v>78.161638267938102</v>
      </c>
      <c r="GH81" s="88">
        <v>78.161638267938102</v>
      </c>
      <c r="GI81" s="88">
        <v>93.793965921525725</v>
      </c>
      <c r="GJ81" s="88">
        <v>109.42629357511333</v>
      </c>
      <c r="GK81" s="88">
        <v>109.42629357511333</v>
      </c>
      <c r="GL81" s="88">
        <v>125.05862122870096</v>
      </c>
      <c r="GM81" s="88">
        <v>156.3232765358762</v>
      </c>
      <c r="GN81" s="88">
        <v>156.3232765358762</v>
      </c>
      <c r="GO81" s="88">
        <v>187.58793184305145</v>
      </c>
      <c r="GP81" s="88">
        <v>187.58793184305145</v>
      </c>
      <c r="GQ81" s="88">
        <v>187.58793184305145</v>
      </c>
      <c r="GR81" s="88">
        <v>187.58793184305145</v>
      </c>
      <c r="GS81" s="88">
        <v>171.9556041894638</v>
      </c>
      <c r="GT81" s="88">
        <v>171.9556041894638</v>
      </c>
      <c r="GU81" s="88">
        <v>156.3232765358762</v>
      </c>
      <c r="GV81" s="88">
        <v>140.69094888228855</v>
      </c>
      <c r="GW81" s="88">
        <v>125.05862122870096</v>
      </c>
      <c r="GX81" s="88">
        <v>109.42629357511333</v>
      </c>
      <c r="GY81" s="88">
        <v>109.42629357511333</v>
      </c>
      <c r="GZ81" s="88">
        <v>93.793965921525725</v>
      </c>
      <c r="HA81" s="88">
        <v>78.161638267938102</v>
      </c>
      <c r="HB81" s="88">
        <v>93.793965921525725</v>
      </c>
      <c r="HC81" s="88">
        <v>78.161638267938102</v>
      </c>
      <c r="HD81" s="88">
        <v>78.161638267938102</v>
      </c>
      <c r="HE81" s="88">
        <v>78.161638267938102</v>
      </c>
      <c r="HF81" s="88">
        <v>93.793965921525725</v>
      </c>
      <c r="HG81" s="88">
        <v>93.793965921525725</v>
      </c>
      <c r="HH81" s="88">
        <v>93.793965921525725</v>
      </c>
      <c r="HI81" s="88">
        <v>109.42629357511333</v>
      </c>
      <c r="HJ81" s="88">
        <v>109.42629357511333</v>
      </c>
      <c r="HK81" s="88">
        <v>109.42629357511333</v>
      </c>
      <c r="HL81" s="88">
        <v>93.793965921525725</v>
      </c>
      <c r="HM81" s="88">
        <v>93.793965921525725</v>
      </c>
      <c r="HN81" s="88">
        <v>93.793965921525725</v>
      </c>
      <c r="HO81" s="88">
        <v>78.161638267938102</v>
      </c>
      <c r="HP81" s="88">
        <v>78.161638267938102</v>
      </c>
      <c r="HQ81" s="88">
        <v>78.161638267938102</v>
      </c>
      <c r="HR81" s="88">
        <v>78.161638267938102</v>
      </c>
      <c r="HS81" s="88">
        <v>78.161638267938102</v>
      </c>
      <c r="HT81" s="88">
        <v>62.529310614350479</v>
      </c>
      <c r="HU81" s="88">
        <v>62.529310614350479</v>
      </c>
      <c r="HV81" s="88">
        <v>93.793965921525725</v>
      </c>
      <c r="HW81" s="88">
        <v>78.161638267938102</v>
      </c>
      <c r="HX81" s="88">
        <v>109.42629357511333</v>
      </c>
      <c r="HY81" s="88">
        <v>125.05862122870096</v>
      </c>
      <c r="HZ81" s="88">
        <v>125.05862122870096</v>
      </c>
      <c r="IA81" s="88">
        <v>140.69094888228855</v>
      </c>
      <c r="IB81" s="88">
        <v>156.3232765358762</v>
      </c>
      <c r="IC81" s="88">
        <v>156.3232765358762</v>
      </c>
      <c r="ID81" s="88">
        <v>171.9556041894638</v>
      </c>
      <c r="IE81" s="88">
        <v>171.9556041894638</v>
      </c>
      <c r="IF81" s="88">
        <v>171.9556041894638</v>
      </c>
      <c r="IG81" s="88">
        <v>171.9556041894638</v>
      </c>
      <c r="IH81" s="88">
        <v>171.9556041894638</v>
      </c>
      <c r="II81" s="88">
        <v>171.9556041894638</v>
      </c>
      <c r="IJ81" s="88">
        <v>125.05862122870096</v>
      </c>
      <c r="IK81" s="88">
        <v>125.05862122870096</v>
      </c>
      <c r="IL81" s="88">
        <v>93.793965921525725</v>
      </c>
      <c r="IM81" s="88">
        <v>109.42629357511333</v>
      </c>
      <c r="IN81" s="88">
        <v>125.05862122870096</v>
      </c>
      <c r="IO81" s="88">
        <v>109.42629357511333</v>
      </c>
      <c r="IP81" s="88">
        <v>93.793965921525725</v>
      </c>
      <c r="IQ81" s="88">
        <v>109.42629357511333</v>
      </c>
      <c r="IR81" s="88">
        <v>78.161638267938102</v>
      </c>
      <c r="IS81" s="88">
        <v>62.529310614350479</v>
      </c>
      <c r="IT81" s="88">
        <v>62.529310614350479</v>
      </c>
      <c r="IU81" s="88">
        <v>62.529310614350479</v>
      </c>
      <c r="IV81" s="88">
        <v>62.529310614350479</v>
      </c>
      <c r="IW81" s="88">
        <v>62.529310614350479</v>
      </c>
      <c r="IX81" s="88">
        <v>78.161638267938102</v>
      </c>
      <c r="IY81" s="88">
        <v>78.161638267938102</v>
      </c>
      <c r="IZ81" s="88">
        <v>78.161638267938102</v>
      </c>
      <c r="JA81" s="88">
        <v>46.896982960762863</v>
      </c>
      <c r="JB81" s="88">
        <v>46.896982960762863</v>
      </c>
      <c r="JC81" s="88">
        <v>46.896982960762863</v>
      </c>
      <c r="JD81" s="88">
        <v>46.896982960762863</v>
      </c>
      <c r="JE81" s="88">
        <v>31.264655307175239</v>
      </c>
      <c r="JF81" s="88">
        <v>46.896982960762863</v>
      </c>
      <c r="JG81" s="88">
        <v>46.896982960762863</v>
      </c>
      <c r="JH81" s="88">
        <v>46.896982960762863</v>
      </c>
      <c r="JI81" s="88">
        <v>46.896982960762863</v>
      </c>
      <c r="JJ81" s="88">
        <v>46.896982960762863</v>
      </c>
      <c r="JK81" s="88">
        <v>46.896982960762863</v>
      </c>
      <c r="JL81" s="88">
        <v>31.264655307175239</v>
      </c>
      <c r="JM81" s="88">
        <v>31.264655307175239</v>
      </c>
      <c r="JN81" s="88">
        <v>31.264655307175239</v>
      </c>
      <c r="JO81" s="88">
        <v>31.264655307175239</v>
      </c>
      <c r="JP81" s="88">
        <v>31.264655307175239</v>
      </c>
      <c r="JQ81" s="88">
        <v>31.264655307175239</v>
      </c>
      <c r="JR81" s="88">
        <v>31.264655307175239</v>
      </c>
      <c r="JS81" s="88">
        <v>46.896982960762863</v>
      </c>
      <c r="JT81" s="88">
        <v>31.264655307175239</v>
      </c>
      <c r="JU81" s="88">
        <v>31.264655307175239</v>
      </c>
      <c r="JV81" s="88">
        <v>31.264655307175239</v>
      </c>
      <c r="JW81" s="88">
        <v>46.896982960762863</v>
      </c>
      <c r="JX81" s="88">
        <v>46.896982960762863</v>
      </c>
      <c r="JY81" s="88">
        <v>46.896982960762863</v>
      </c>
      <c r="JZ81" s="88">
        <v>46.896982960762863</v>
      </c>
      <c r="KA81" s="88">
        <v>46.896982960762863</v>
      </c>
      <c r="KB81" s="88">
        <v>62.529310614350479</v>
      </c>
      <c r="KC81" s="88">
        <v>62.529310614350479</v>
      </c>
      <c r="KD81" s="88">
        <v>46.896982960762863</v>
      </c>
      <c r="KE81" s="88">
        <v>46.896982960762863</v>
      </c>
      <c r="KF81" s="88">
        <v>46.896982960762863</v>
      </c>
      <c r="KG81" s="88">
        <v>46.896982960762863</v>
      </c>
      <c r="KH81" s="88">
        <v>46.896982960762863</v>
      </c>
      <c r="KI81" s="88">
        <v>93.793965921525725</v>
      </c>
      <c r="KJ81" s="88">
        <v>93.793965921525725</v>
      </c>
      <c r="KK81" s="88">
        <v>78.161638267938102</v>
      </c>
      <c r="KL81" s="88">
        <v>78.161638267938102</v>
      </c>
      <c r="KM81" s="88">
        <v>78.161638267938102</v>
      </c>
      <c r="KN81" s="88">
        <v>109.42629357511333</v>
      </c>
      <c r="KO81" s="88">
        <v>125.05862122870096</v>
      </c>
      <c r="KP81" s="88">
        <v>156.3232765358762</v>
      </c>
      <c r="KQ81" s="88">
        <v>218.85258715022667</v>
      </c>
      <c r="KR81" s="88">
        <v>250.11724245740191</v>
      </c>
      <c r="KS81" s="88">
        <v>265.74957011098951</v>
      </c>
      <c r="KT81" s="88">
        <v>359.54353603251525</v>
      </c>
      <c r="KU81" s="88">
        <v>406.44051899327815</v>
      </c>
      <c r="KV81" s="88">
        <v>531.49914022197902</v>
      </c>
      <c r="KW81" s="88">
        <v>500.23448491480383</v>
      </c>
      <c r="KX81" s="88">
        <v>594.02845083632951</v>
      </c>
      <c r="KY81" s="88">
        <v>672.1900891042676</v>
      </c>
      <c r="KZ81" s="88">
        <v>734.71939971861809</v>
      </c>
      <c r="LA81" s="88">
        <v>828.51336564014389</v>
      </c>
      <c r="LB81" s="88">
        <v>875.41034860090667</v>
      </c>
      <c r="LC81" s="88">
        <v>969.20431452243247</v>
      </c>
      <c r="LD81" s="88">
        <v>1062.998280443958</v>
      </c>
      <c r="LE81" s="88">
        <v>1156.7922463654838</v>
      </c>
      <c r="LF81" s="88">
        <v>1172.4245740190713</v>
      </c>
      <c r="LG81" s="88">
        <v>1172.4245740190713</v>
      </c>
      <c r="LH81" s="88">
        <v>1141.1599187118961</v>
      </c>
      <c r="LI81" s="88">
        <v>1172.4245740190713</v>
      </c>
      <c r="LJ81" s="88">
        <v>1156.7922463654838</v>
      </c>
      <c r="LK81" s="88">
        <v>1234.9538846334219</v>
      </c>
      <c r="LL81" s="88">
        <v>1266.2185399405971</v>
      </c>
      <c r="LM81" s="88">
        <v>1328.7478505549475</v>
      </c>
      <c r="LN81" s="88">
        <v>1281.8508675941846</v>
      </c>
      <c r="LO81" s="88">
        <v>1188.056901672659</v>
      </c>
      <c r="LP81" s="88">
        <v>1156.7922463654838</v>
      </c>
      <c r="LQ81" s="88">
        <v>1078.6306080975457</v>
      </c>
      <c r="LR81" s="88">
        <v>969.20431452243247</v>
      </c>
      <c r="LS81" s="88">
        <v>812.88103798655629</v>
      </c>
      <c r="LT81" s="88">
        <v>765.98405502579328</v>
      </c>
      <c r="LU81" s="88">
        <v>750.3517273722058</v>
      </c>
      <c r="LV81" s="88">
        <v>703.4547444114429</v>
      </c>
      <c r="LW81" s="88">
        <v>609.66077848991711</v>
      </c>
      <c r="LX81" s="88">
        <v>500.23448491480383</v>
      </c>
      <c r="LY81" s="88">
        <v>422.07284664686568</v>
      </c>
      <c r="LZ81" s="88">
        <v>328.27888072534</v>
      </c>
      <c r="MA81" s="88">
        <v>187.58793184305145</v>
      </c>
      <c r="MB81" s="88">
        <v>187.58793184305145</v>
      </c>
      <c r="MC81" s="88">
        <v>218.85258715022667</v>
      </c>
      <c r="MD81" s="88">
        <v>171.9556041894638</v>
      </c>
      <c r="ME81" s="88">
        <v>140.69094888228855</v>
      </c>
      <c r="MF81" s="88">
        <v>109.42629357511333</v>
      </c>
      <c r="MG81" s="88">
        <v>109.42629357511333</v>
      </c>
      <c r="MH81" s="88">
        <v>109.42629357511333</v>
      </c>
      <c r="MI81" s="88">
        <v>109.42629357511333</v>
      </c>
      <c r="MJ81" s="88">
        <v>93.793965921525725</v>
      </c>
      <c r="MK81" s="88">
        <v>93.793965921525725</v>
      </c>
      <c r="ML81" s="88">
        <v>93.793965921525725</v>
      </c>
      <c r="MM81" s="88">
        <v>78.161638267938102</v>
      </c>
      <c r="MN81" s="88">
        <v>46.896982960762863</v>
      </c>
      <c r="MO81" s="88">
        <v>46.896982960762863</v>
      </c>
      <c r="MP81" s="88">
        <v>31.264655307175239</v>
      </c>
      <c r="MQ81" s="88">
        <v>0</v>
      </c>
      <c r="MR81" s="88">
        <v>0</v>
      </c>
      <c r="MS81" s="88">
        <v>0</v>
      </c>
      <c r="MT81" s="88">
        <v>0</v>
      </c>
      <c r="MU81" s="88">
        <v>0</v>
      </c>
      <c r="MV81" s="88">
        <v>0</v>
      </c>
      <c r="MW81" s="88">
        <v>0</v>
      </c>
      <c r="MX81" s="88">
        <v>0</v>
      </c>
      <c r="MY81" s="88">
        <v>0</v>
      </c>
      <c r="MZ81" s="88">
        <v>0</v>
      </c>
      <c r="NA81" s="88">
        <v>0</v>
      </c>
      <c r="NB81" s="88">
        <v>0</v>
      </c>
      <c r="NC81" s="88">
        <v>0</v>
      </c>
      <c r="ND81" s="88">
        <v>0</v>
      </c>
      <c r="NE81" s="88">
        <v>0</v>
      </c>
      <c r="NF81" s="88">
        <v>0</v>
      </c>
      <c r="NG81" s="88">
        <v>0</v>
      </c>
      <c r="NH81" s="88">
        <v>0</v>
      </c>
      <c r="NI81" s="88">
        <v>0</v>
      </c>
      <c r="NJ81" s="88">
        <v>0</v>
      </c>
      <c r="NK81" s="88">
        <v>0</v>
      </c>
      <c r="NL81" s="88">
        <v>0</v>
      </c>
      <c r="NM81" s="88">
        <v>0</v>
      </c>
      <c r="NN81" s="88">
        <v>0</v>
      </c>
      <c r="NO81" s="88">
        <v>0</v>
      </c>
      <c r="NP81" s="88">
        <v>0</v>
      </c>
      <c r="NQ81" s="88">
        <v>0</v>
      </c>
      <c r="NR81" s="88">
        <v>0</v>
      </c>
      <c r="NS81" s="88">
        <v>0</v>
      </c>
      <c r="NT81" s="88">
        <v>0</v>
      </c>
      <c r="NU81" s="88">
        <v>0</v>
      </c>
    </row>
    <row r="82" spans="1:385" s="75" customFormat="1" ht="11.25">
      <c r="A82" s="112"/>
      <c r="B82" s="85"/>
      <c r="C82" s="89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  <c r="MC82" s="85"/>
      <c r="MD82" s="85"/>
      <c r="ME82" s="85"/>
      <c r="MF82" s="85"/>
      <c r="MG82" s="85"/>
      <c r="MH82" s="85"/>
      <c r="MI82" s="85"/>
      <c r="MJ82" s="85"/>
      <c r="MK82" s="85"/>
      <c r="ML82" s="85"/>
      <c r="MM82" s="85"/>
      <c r="MN82" s="85"/>
      <c r="MO82" s="85"/>
      <c r="MP82" s="85"/>
      <c r="MQ82" s="85"/>
      <c r="MR82" s="85"/>
      <c r="MS82" s="85"/>
      <c r="MT82" s="85"/>
      <c r="MU82" s="85"/>
      <c r="MV82" s="85"/>
      <c r="MW82" s="85"/>
      <c r="MX82" s="85"/>
      <c r="MY82" s="85"/>
      <c r="MZ82" s="85"/>
      <c r="NA82" s="85"/>
      <c r="NB82" s="85"/>
      <c r="NC82" s="85"/>
      <c r="ND82" s="85"/>
      <c r="NE82" s="85"/>
      <c r="NF82" s="85"/>
      <c r="NG82" s="85"/>
      <c r="NH82" s="85"/>
      <c r="NI82" s="85"/>
      <c r="NJ82" s="85"/>
      <c r="NK82" s="85"/>
      <c r="NL82" s="85"/>
      <c r="NM82" s="85"/>
      <c r="NN82" s="85"/>
      <c r="NO82" s="85"/>
      <c r="NP82" s="85"/>
      <c r="NQ82" s="85"/>
      <c r="NR82" s="85"/>
      <c r="NS82" s="85"/>
      <c r="NT82" s="85"/>
      <c r="NU82" s="85"/>
    </row>
    <row r="83" spans="1:385" s="73" customFormat="1" ht="11.25">
      <c r="A83" s="113" t="s">
        <v>6</v>
      </c>
      <c r="B83" s="114" t="s">
        <v>187</v>
      </c>
      <c r="C83" s="86">
        <v>43904</v>
      </c>
      <c r="D83" s="86">
        <v>43905</v>
      </c>
      <c r="E83" s="86">
        <v>43906</v>
      </c>
      <c r="F83" s="86">
        <v>43907</v>
      </c>
      <c r="G83" s="86">
        <v>43908</v>
      </c>
      <c r="H83" s="86">
        <v>43909</v>
      </c>
      <c r="I83" s="86">
        <v>43910</v>
      </c>
      <c r="J83" s="86">
        <v>43911</v>
      </c>
      <c r="K83" s="86">
        <v>43912</v>
      </c>
      <c r="L83" s="86">
        <v>43913</v>
      </c>
      <c r="M83" s="86">
        <v>43914</v>
      </c>
      <c r="N83" s="86">
        <v>43915</v>
      </c>
      <c r="O83" s="86">
        <v>43916</v>
      </c>
      <c r="P83" s="86">
        <v>43917</v>
      </c>
      <c r="Q83" s="86">
        <v>43918</v>
      </c>
      <c r="R83" s="86">
        <v>43919</v>
      </c>
      <c r="S83" s="86">
        <v>43920</v>
      </c>
      <c r="T83" s="86">
        <v>43921</v>
      </c>
      <c r="U83" s="86">
        <v>43922</v>
      </c>
      <c r="V83" s="86">
        <v>43923</v>
      </c>
      <c r="W83" s="86">
        <v>43924</v>
      </c>
      <c r="X83" s="86">
        <v>43925</v>
      </c>
      <c r="Y83" s="86">
        <v>43926</v>
      </c>
      <c r="Z83" s="86">
        <v>43927</v>
      </c>
      <c r="AA83" s="86">
        <v>43928</v>
      </c>
      <c r="AB83" s="86">
        <v>43929</v>
      </c>
      <c r="AC83" s="86">
        <v>43930</v>
      </c>
      <c r="AD83" s="86">
        <v>43931</v>
      </c>
      <c r="AE83" s="86">
        <v>43932</v>
      </c>
      <c r="AF83" s="86">
        <v>43933</v>
      </c>
      <c r="AG83" s="86">
        <v>43934</v>
      </c>
      <c r="AH83" s="86">
        <v>43935</v>
      </c>
      <c r="AI83" s="86">
        <v>43936</v>
      </c>
      <c r="AJ83" s="86">
        <v>43937</v>
      </c>
      <c r="AK83" s="86">
        <v>43938</v>
      </c>
      <c r="AL83" s="86">
        <v>43939</v>
      </c>
      <c r="AM83" s="86">
        <v>43940</v>
      </c>
      <c r="AN83" s="86">
        <v>43941</v>
      </c>
      <c r="AO83" s="86">
        <v>43942</v>
      </c>
      <c r="AP83" s="86">
        <v>43943</v>
      </c>
      <c r="AQ83" s="86">
        <v>43944</v>
      </c>
      <c r="AR83" s="86">
        <v>43945</v>
      </c>
      <c r="AS83" s="86">
        <v>43946</v>
      </c>
      <c r="AT83" s="86">
        <v>43947</v>
      </c>
      <c r="AU83" s="86">
        <v>43948</v>
      </c>
      <c r="AV83" s="86">
        <v>43949</v>
      </c>
      <c r="AW83" s="86">
        <v>43950</v>
      </c>
      <c r="AX83" s="86">
        <v>43951</v>
      </c>
      <c r="AY83" s="86">
        <v>43952</v>
      </c>
      <c r="AZ83" s="86">
        <v>43953</v>
      </c>
      <c r="BA83" s="86">
        <v>43954</v>
      </c>
      <c r="BB83" s="86">
        <v>43955</v>
      </c>
      <c r="BC83" s="86">
        <v>43956</v>
      </c>
      <c r="BD83" s="86">
        <v>43957</v>
      </c>
      <c r="BE83" s="86">
        <v>43958</v>
      </c>
      <c r="BF83" s="86">
        <v>43959</v>
      </c>
      <c r="BG83" s="86">
        <v>43960</v>
      </c>
      <c r="BH83" s="86">
        <v>43961</v>
      </c>
      <c r="BI83" s="86">
        <v>43962</v>
      </c>
      <c r="BJ83" s="86">
        <v>43963</v>
      </c>
      <c r="BK83" s="86">
        <v>43964</v>
      </c>
      <c r="BL83" s="86">
        <v>43965</v>
      </c>
      <c r="BM83" s="86">
        <v>43966</v>
      </c>
      <c r="BN83" s="86">
        <v>43967</v>
      </c>
      <c r="BO83" s="86">
        <v>43968</v>
      </c>
      <c r="BP83" s="86">
        <v>43969</v>
      </c>
      <c r="BQ83" s="86">
        <v>43970</v>
      </c>
      <c r="BR83" s="86">
        <v>43971</v>
      </c>
      <c r="BS83" s="86">
        <v>43972</v>
      </c>
      <c r="BT83" s="86">
        <v>43973</v>
      </c>
      <c r="BU83" s="86">
        <v>43974</v>
      </c>
      <c r="BV83" s="86">
        <v>43975</v>
      </c>
      <c r="BW83" s="86">
        <v>43976</v>
      </c>
      <c r="BX83" s="86">
        <v>43977</v>
      </c>
      <c r="BY83" s="86">
        <v>43978</v>
      </c>
      <c r="BZ83" s="86">
        <v>43979</v>
      </c>
      <c r="CA83" s="86">
        <v>43980</v>
      </c>
      <c r="CB83" s="86">
        <v>43981</v>
      </c>
      <c r="CC83" s="86">
        <v>43982</v>
      </c>
      <c r="CD83" s="86">
        <v>43983</v>
      </c>
      <c r="CE83" s="86">
        <v>43984</v>
      </c>
      <c r="CF83" s="86">
        <v>43985</v>
      </c>
      <c r="CG83" s="86">
        <v>43986</v>
      </c>
      <c r="CH83" s="86">
        <v>43987</v>
      </c>
      <c r="CI83" s="86">
        <v>43988</v>
      </c>
      <c r="CJ83" s="86">
        <v>43989</v>
      </c>
      <c r="CK83" s="86">
        <v>43990</v>
      </c>
      <c r="CL83" s="86">
        <v>43991</v>
      </c>
      <c r="CM83" s="86">
        <v>43992</v>
      </c>
      <c r="CN83" s="86">
        <v>43993</v>
      </c>
      <c r="CO83" s="86">
        <v>43994</v>
      </c>
      <c r="CP83" s="86">
        <v>43995</v>
      </c>
      <c r="CQ83" s="86">
        <v>43996</v>
      </c>
      <c r="CR83" s="86">
        <v>43997</v>
      </c>
      <c r="CS83" s="86">
        <v>43998</v>
      </c>
      <c r="CT83" s="86">
        <v>43999</v>
      </c>
      <c r="CU83" s="86">
        <v>44000</v>
      </c>
      <c r="CV83" s="86">
        <v>44001</v>
      </c>
      <c r="CW83" s="86">
        <v>44002</v>
      </c>
      <c r="CX83" s="86">
        <v>44003</v>
      </c>
      <c r="CY83" s="86">
        <v>44004</v>
      </c>
      <c r="CZ83" s="86">
        <v>44005</v>
      </c>
      <c r="DA83" s="86">
        <v>44006</v>
      </c>
      <c r="DB83" s="86">
        <v>44007</v>
      </c>
      <c r="DC83" s="86">
        <v>44008</v>
      </c>
      <c r="DD83" s="86">
        <v>44009</v>
      </c>
      <c r="DE83" s="86">
        <v>44010</v>
      </c>
      <c r="DF83" s="86">
        <v>44011</v>
      </c>
      <c r="DG83" s="86">
        <v>44012</v>
      </c>
      <c r="DH83" s="86">
        <v>44013</v>
      </c>
      <c r="DI83" s="86">
        <v>44014</v>
      </c>
      <c r="DJ83" s="86">
        <v>44015</v>
      </c>
      <c r="DK83" s="86">
        <v>44016</v>
      </c>
      <c r="DL83" s="86">
        <v>44017</v>
      </c>
      <c r="DM83" s="86">
        <v>44018</v>
      </c>
      <c r="DN83" s="86">
        <v>44019</v>
      </c>
      <c r="DO83" s="86">
        <v>44020</v>
      </c>
      <c r="DP83" s="86">
        <v>44021</v>
      </c>
      <c r="DQ83" s="86">
        <v>44022</v>
      </c>
      <c r="DR83" s="86">
        <v>44023</v>
      </c>
      <c r="DS83" s="86">
        <v>44024</v>
      </c>
      <c r="DT83" s="86">
        <v>44025</v>
      </c>
      <c r="DU83" s="86">
        <v>44026</v>
      </c>
      <c r="DV83" s="86">
        <v>44027</v>
      </c>
      <c r="DW83" s="86">
        <v>44028</v>
      </c>
      <c r="DX83" s="86">
        <v>44029</v>
      </c>
      <c r="DY83" s="86">
        <v>44030</v>
      </c>
      <c r="DZ83" s="86">
        <v>44031</v>
      </c>
      <c r="EA83" s="86">
        <v>44032</v>
      </c>
      <c r="EB83" s="86">
        <v>44033</v>
      </c>
      <c r="EC83" s="86">
        <v>44034</v>
      </c>
      <c r="ED83" s="86">
        <v>44035</v>
      </c>
      <c r="EE83" s="86">
        <v>44036</v>
      </c>
      <c r="EF83" s="86">
        <v>44037</v>
      </c>
      <c r="EG83" s="86">
        <v>44038</v>
      </c>
      <c r="EH83" s="86">
        <v>44039</v>
      </c>
      <c r="EI83" s="86">
        <v>44040</v>
      </c>
      <c r="EJ83" s="86">
        <v>44041</v>
      </c>
      <c r="EK83" s="86">
        <v>44042</v>
      </c>
      <c r="EL83" s="86">
        <v>44043</v>
      </c>
      <c r="EM83" s="86">
        <v>44044</v>
      </c>
      <c r="EN83" s="86">
        <v>44045</v>
      </c>
      <c r="EO83" s="86">
        <v>44046</v>
      </c>
      <c r="EP83" s="86">
        <v>44047</v>
      </c>
      <c r="EQ83" s="86">
        <v>44048</v>
      </c>
      <c r="ER83" s="86">
        <v>44049</v>
      </c>
      <c r="ES83" s="86">
        <v>44050</v>
      </c>
      <c r="ET83" s="86">
        <v>44051</v>
      </c>
      <c r="EU83" s="86">
        <v>44052</v>
      </c>
      <c r="EV83" s="86">
        <v>44053</v>
      </c>
      <c r="EW83" s="86">
        <v>44054</v>
      </c>
      <c r="EX83" s="86">
        <v>44055</v>
      </c>
      <c r="EY83" s="86">
        <v>44056</v>
      </c>
      <c r="EZ83" s="86">
        <v>44057</v>
      </c>
      <c r="FA83" s="86">
        <v>44058</v>
      </c>
      <c r="FB83" s="86">
        <v>44059</v>
      </c>
      <c r="FC83" s="86">
        <v>44060</v>
      </c>
      <c r="FD83" s="86">
        <v>44061</v>
      </c>
      <c r="FE83" s="86">
        <v>44062</v>
      </c>
      <c r="FF83" s="86">
        <v>44063</v>
      </c>
      <c r="FG83" s="86">
        <v>44064</v>
      </c>
      <c r="FH83" s="86">
        <v>44065</v>
      </c>
      <c r="FI83" s="86">
        <v>44066</v>
      </c>
      <c r="FJ83" s="86">
        <v>44067</v>
      </c>
      <c r="FK83" s="86">
        <v>44068</v>
      </c>
      <c r="FL83" s="86">
        <v>44069</v>
      </c>
      <c r="FM83" s="86">
        <v>44070</v>
      </c>
      <c r="FN83" s="86">
        <v>44071</v>
      </c>
      <c r="FO83" s="86">
        <v>44072</v>
      </c>
      <c r="FP83" s="86">
        <v>44073</v>
      </c>
      <c r="FQ83" s="86">
        <v>44074</v>
      </c>
      <c r="FR83" s="86">
        <v>44075</v>
      </c>
      <c r="FS83" s="86">
        <v>44076</v>
      </c>
      <c r="FT83" s="86">
        <v>44077</v>
      </c>
      <c r="FU83" s="86">
        <v>44078</v>
      </c>
      <c r="FV83" s="86">
        <v>44079</v>
      </c>
      <c r="FW83" s="86">
        <v>44080</v>
      </c>
      <c r="FX83" s="86">
        <v>44081</v>
      </c>
      <c r="FY83" s="86">
        <v>44082</v>
      </c>
      <c r="FZ83" s="86">
        <v>44083</v>
      </c>
      <c r="GA83" s="86">
        <v>44084</v>
      </c>
      <c r="GB83" s="86">
        <v>44085</v>
      </c>
      <c r="GC83" s="86">
        <v>44086</v>
      </c>
      <c r="GD83" s="86">
        <v>44087</v>
      </c>
      <c r="GE83" s="86">
        <v>44088</v>
      </c>
      <c r="GF83" s="86">
        <v>44089</v>
      </c>
      <c r="GG83" s="86">
        <v>44090</v>
      </c>
      <c r="GH83" s="86">
        <v>44091</v>
      </c>
      <c r="GI83" s="86">
        <v>44092</v>
      </c>
      <c r="GJ83" s="86">
        <v>44093</v>
      </c>
      <c r="GK83" s="86">
        <v>44094</v>
      </c>
      <c r="GL83" s="86">
        <v>44095</v>
      </c>
      <c r="GM83" s="86">
        <v>44096</v>
      </c>
      <c r="GN83" s="86">
        <v>44097</v>
      </c>
      <c r="GO83" s="86">
        <v>44098</v>
      </c>
      <c r="GP83" s="86">
        <v>44099</v>
      </c>
      <c r="GQ83" s="86">
        <v>44100</v>
      </c>
      <c r="GR83" s="86">
        <v>44101</v>
      </c>
      <c r="GS83" s="86">
        <v>44102</v>
      </c>
      <c r="GT83" s="86">
        <v>44103</v>
      </c>
      <c r="GU83" s="86">
        <v>44104</v>
      </c>
      <c r="GV83" s="86">
        <v>44105</v>
      </c>
      <c r="GW83" s="86">
        <v>44106</v>
      </c>
      <c r="GX83" s="86">
        <v>44107</v>
      </c>
      <c r="GY83" s="86">
        <v>44108</v>
      </c>
      <c r="GZ83" s="86">
        <v>44109</v>
      </c>
      <c r="HA83" s="86">
        <v>44110</v>
      </c>
      <c r="HB83" s="86">
        <v>44111</v>
      </c>
      <c r="HC83" s="86">
        <v>44112</v>
      </c>
      <c r="HD83" s="86">
        <v>44113</v>
      </c>
      <c r="HE83" s="86">
        <v>44114</v>
      </c>
      <c r="HF83" s="86">
        <v>44115</v>
      </c>
      <c r="HG83" s="86">
        <v>44116</v>
      </c>
      <c r="HH83" s="86">
        <v>44117</v>
      </c>
      <c r="HI83" s="86">
        <v>44118</v>
      </c>
      <c r="HJ83" s="86">
        <v>44119</v>
      </c>
      <c r="HK83" s="86">
        <v>44120</v>
      </c>
      <c r="HL83" s="86">
        <v>44121</v>
      </c>
      <c r="HM83" s="86">
        <v>44122</v>
      </c>
      <c r="HN83" s="86">
        <v>44123</v>
      </c>
      <c r="HO83" s="86">
        <v>44124</v>
      </c>
      <c r="HP83" s="86">
        <v>44125</v>
      </c>
      <c r="HQ83" s="86">
        <v>44126</v>
      </c>
      <c r="HR83" s="86">
        <v>44127</v>
      </c>
      <c r="HS83" s="86">
        <v>44128</v>
      </c>
      <c r="HT83" s="86">
        <v>44129</v>
      </c>
      <c r="HU83" s="86">
        <v>44130</v>
      </c>
      <c r="HV83" s="86">
        <v>44131</v>
      </c>
      <c r="HW83" s="86">
        <v>44132</v>
      </c>
      <c r="HX83" s="86">
        <v>44133</v>
      </c>
      <c r="HY83" s="86">
        <v>44134</v>
      </c>
      <c r="HZ83" s="86">
        <v>44135</v>
      </c>
      <c r="IA83" s="86">
        <v>44136</v>
      </c>
      <c r="IB83" s="86">
        <v>44137</v>
      </c>
      <c r="IC83" s="86">
        <v>44138</v>
      </c>
      <c r="ID83" s="86">
        <v>44139</v>
      </c>
      <c r="IE83" s="86">
        <v>44140</v>
      </c>
      <c r="IF83" s="86">
        <v>44141</v>
      </c>
      <c r="IG83" s="86">
        <v>44142</v>
      </c>
      <c r="IH83" s="86">
        <v>44143</v>
      </c>
      <c r="II83" s="86">
        <v>44144</v>
      </c>
      <c r="IJ83" s="86">
        <v>44145</v>
      </c>
      <c r="IK83" s="86">
        <v>44146</v>
      </c>
      <c r="IL83" s="86">
        <v>44147</v>
      </c>
      <c r="IM83" s="86">
        <v>44148</v>
      </c>
      <c r="IN83" s="86">
        <v>44149</v>
      </c>
      <c r="IO83" s="86">
        <v>44150</v>
      </c>
      <c r="IP83" s="86">
        <v>44151</v>
      </c>
      <c r="IQ83" s="86">
        <v>44152</v>
      </c>
      <c r="IR83" s="86">
        <v>44153</v>
      </c>
      <c r="IS83" s="86">
        <v>44154</v>
      </c>
      <c r="IT83" s="86">
        <v>44155</v>
      </c>
      <c r="IU83" s="86">
        <v>44156</v>
      </c>
      <c r="IV83" s="86">
        <v>44157</v>
      </c>
      <c r="IW83" s="86">
        <v>44158</v>
      </c>
      <c r="IX83" s="86">
        <v>44159</v>
      </c>
      <c r="IY83" s="86">
        <v>44160</v>
      </c>
      <c r="IZ83" s="86">
        <v>44161</v>
      </c>
      <c r="JA83" s="86">
        <v>44162</v>
      </c>
      <c r="JB83" s="86">
        <v>44163</v>
      </c>
      <c r="JC83" s="86">
        <v>44164</v>
      </c>
      <c r="JD83" s="86">
        <v>44165</v>
      </c>
      <c r="JE83" s="86">
        <v>44166</v>
      </c>
      <c r="JF83" s="86">
        <v>44167</v>
      </c>
      <c r="JG83" s="86">
        <v>44168</v>
      </c>
      <c r="JH83" s="86">
        <v>44169</v>
      </c>
      <c r="JI83" s="86">
        <v>44170</v>
      </c>
      <c r="JJ83" s="86">
        <v>44171</v>
      </c>
      <c r="JK83" s="86">
        <v>44172</v>
      </c>
      <c r="JL83" s="86">
        <v>44173</v>
      </c>
      <c r="JM83" s="86">
        <v>44174</v>
      </c>
      <c r="JN83" s="86">
        <v>44175</v>
      </c>
      <c r="JO83" s="86">
        <v>44176</v>
      </c>
      <c r="JP83" s="86">
        <v>44177</v>
      </c>
      <c r="JQ83" s="86">
        <v>44178</v>
      </c>
      <c r="JR83" s="86">
        <v>44179</v>
      </c>
      <c r="JS83" s="86">
        <v>44180</v>
      </c>
      <c r="JT83" s="86">
        <v>44181</v>
      </c>
      <c r="JU83" s="86">
        <v>44182</v>
      </c>
      <c r="JV83" s="86">
        <v>44183</v>
      </c>
      <c r="JW83" s="86">
        <v>44184</v>
      </c>
      <c r="JX83" s="86">
        <v>44185</v>
      </c>
      <c r="JY83" s="86">
        <v>44186</v>
      </c>
      <c r="JZ83" s="86">
        <v>44187</v>
      </c>
      <c r="KA83" s="86">
        <v>44188</v>
      </c>
      <c r="KB83" s="86">
        <v>44189</v>
      </c>
      <c r="KC83" s="86">
        <v>44190</v>
      </c>
      <c r="KD83" s="86">
        <v>44191</v>
      </c>
      <c r="KE83" s="86">
        <v>44192</v>
      </c>
      <c r="KF83" s="86">
        <v>44193</v>
      </c>
      <c r="KG83" s="86">
        <v>44194</v>
      </c>
      <c r="KH83" s="86">
        <v>44195</v>
      </c>
      <c r="KI83" s="86">
        <v>44196</v>
      </c>
      <c r="KJ83" s="86">
        <v>44197</v>
      </c>
      <c r="KK83" s="86">
        <v>44198</v>
      </c>
      <c r="KL83" s="86">
        <v>44199</v>
      </c>
      <c r="KM83" s="86">
        <v>44200</v>
      </c>
      <c r="KN83" s="86">
        <v>44201</v>
      </c>
      <c r="KO83" s="86">
        <v>44202</v>
      </c>
      <c r="KP83" s="86">
        <v>44203</v>
      </c>
      <c r="KQ83" s="86">
        <v>44204</v>
      </c>
      <c r="KR83" s="86">
        <v>44205</v>
      </c>
      <c r="KS83" s="86">
        <v>44206</v>
      </c>
      <c r="KT83" s="86">
        <v>44207</v>
      </c>
      <c r="KU83" s="86">
        <v>44208</v>
      </c>
      <c r="KV83" s="86">
        <v>44209</v>
      </c>
      <c r="KW83" s="86">
        <v>44210</v>
      </c>
      <c r="KX83" s="86">
        <v>44211</v>
      </c>
      <c r="KY83" s="86">
        <v>44212</v>
      </c>
      <c r="KZ83" s="86">
        <v>44213</v>
      </c>
      <c r="LA83" s="86">
        <v>44214</v>
      </c>
      <c r="LB83" s="86">
        <v>44215</v>
      </c>
      <c r="LC83" s="86">
        <v>44216</v>
      </c>
      <c r="LD83" s="86">
        <v>44217</v>
      </c>
      <c r="LE83" s="86">
        <v>44218</v>
      </c>
      <c r="LF83" s="86">
        <v>44219</v>
      </c>
      <c r="LG83" s="86">
        <v>44220</v>
      </c>
      <c r="LH83" s="86">
        <v>44221</v>
      </c>
      <c r="LI83" s="86">
        <v>44222</v>
      </c>
      <c r="LJ83" s="86">
        <v>44223</v>
      </c>
      <c r="LK83" s="86">
        <v>44224</v>
      </c>
      <c r="LL83" s="86">
        <v>44225</v>
      </c>
      <c r="LM83" s="86">
        <v>44226</v>
      </c>
      <c r="LN83" s="86">
        <v>44227</v>
      </c>
      <c r="LO83" s="86">
        <v>44228</v>
      </c>
      <c r="LP83" s="86">
        <v>44229</v>
      </c>
      <c r="LQ83" s="86">
        <v>44230</v>
      </c>
      <c r="LR83" s="86">
        <v>44231</v>
      </c>
      <c r="LS83" s="86">
        <v>44232</v>
      </c>
      <c r="LT83" s="86">
        <v>44233</v>
      </c>
      <c r="LU83" s="86">
        <v>44234</v>
      </c>
      <c r="LV83" s="86">
        <v>44235</v>
      </c>
      <c r="LW83" s="86">
        <v>44236</v>
      </c>
      <c r="LX83" s="86">
        <v>44237</v>
      </c>
      <c r="LY83" s="86">
        <v>44238</v>
      </c>
      <c r="LZ83" s="86">
        <v>44239</v>
      </c>
      <c r="MA83" s="86">
        <v>44240</v>
      </c>
      <c r="MB83" s="86">
        <v>44241</v>
      </c>
      <c r="MC83" s="86">
        <v>44242</v>
      </c>
      <c r="MD83" s="86">
        <v>44243</v>
      </c>
      <c r="ME83" s="86">
        <v>44244</v>
      </c>
      <c r="MF83" s="86">
        <v>44245</v>
      </c>
      <c r="MG83" s="86">
        <v>44246</v>
      </c>
      <c r="MH83" s="86">
        <v>44247</v>
      </c>
      <c r="MI83" s="86">
        <v>44248</v>
      </c>
      <c r="MJ83" s="86">
        <v>44249</v>
      </c>
      <c r="MK83" s="86">
        <v>44250</v>
      </c>
      <c r="ML83" s="86">
        <v>44251</v>
      </c>
      <c r="MM83" s="86">
        <v>44252</v>
      </c>
      <c r="MN83" s="86">
        <v>44253</v>
      </c>
      <c r="MO83" s="86">
        <v>44254</v>
      </c>
      <c r="MP83" s="86">
        <v>44255</v>
      </c>
      <c r="MQ83" s="86">
        <v>44256</v>
      </c>
      <c r="MR83" s="86">
        <v>44257</v>
      </c>
      <c r="MS83" s="86">
        <v>44258</v>
      </c>
      <c r="MT83" s="86">
        <v>44259</v>
      </c>
      <c r="MU83" s="86">
        <v>44260</v>
      </c>
      <c r="MV83" s="86">
        <v>44261</v>
      </c>
      <c r="MW83" s="86">
        <v>44262</v>
      </c>
      <c r="MX83" s="86">
        <v>44263</v>
      </c>
      <c r="MY83" s="86">
        <v>44264</v>
      </c>
      <c r="MZ83" s="86">
        <v>44265</v>
      </c>
      <c r="NA83" s="86">
        <v>44266</v>
      </c>
      <c r="NB83" s="86">
        <v>44267</v>
      </c>
      <c r="NC83" s="86">
        <v>44268</v>
      </c>
      <c r="ND83" s="86">
        <v>44269</v>
      </c>
      <c r="NE83" s="86">
        <v>44270</v>
      </c>
      <c r="NF83" s="86">
        <v>44271</v>
      </c>
      <c r="NG83" s="86">
        <v>44272</v>
      </c>
      <c r="NH83" s="86">
        <v>44273</v>
      </c>
      <c r="NI83" s="86">
        <v>44274</v>
      </c>
      <c r="NJ83" s="86">
        <v>44275</v>
      </c>
      <c r="NK83" s="86">
        <v>44276</v>
      </c>
      <c r="NL83" s="86">
        <v>44277</v>
      </c>
      <c r="NM83" s="86">
        <v>44278</v>
      </c>
      <c r="NN83" s="86">
        <v>44279</v>
      </c>
      <c r="NO83" s="86">
        <v>44280</v>
      </c>
      <c r="NP83" s="86">
        <v>44281</v>
      </c>
      <c r="NQ83" s="86">
        <v>44282</v>
      </c>
      <c r="NR83" s="86">
        <v>44283</v>
      </c>
      <c r="NS83" s="86">
        <v>44284</v>
      </c>
      <c r="NT83" s="86">
        <v>44285</v>
      </c>
      <c r="NU83" s="86">
        <v>44286</v>
      </c>
    </row>
    <row r="84" spans="1:385" s="74" customFormat="1" ht="11.25">
      <c r="A84" s="117">
        <v>12390</v>
      </c>
      <c r="B84" s="87" t="s">
        <v>116</v>
      </c>
      <c r="C84" s="88">
        <v>0</v>
      </c>
      <c r="D84" s="88">
        <v>0</v>
      </c>
      <c r="E84" s="88">
        <v>0</v>
      </c>
      <c r="F84" s="88">
        <v>8.0710250201775633</v>
      </c>
      <c r="G84" s="88">
        <v>16.142050040355127</v>
      </c>
      <c r="H84" s="88">
        <v>16.142050040355127</v>
      </c>
      <c r="I84" s="88">
        <v>16.142050040355127</v>
      </c>
      <c r="J84" s="88">
        <v>24.213075060532688</v>
      </c>
      <c r="K84" s="88">
        <v>24.213075060532688</v>
      </c>
      <c r="L84" s="88">
        <v>24.213075060532688</v>
      </c>
      <c r="M84" s="88">
        <v>40.355125100887811</v>
      </c>
      <c r="N84" s="88">
        <v>40.355125100887811</v>
      </c>
      <c r="O84" s="88">
        <v>48.426150121065376</v>
      </c>
      <c r="P84" s="88">
        <v>48.426150121065376</v>
      </c>
      <c r="Q84" s="88">
        <v>48.426150121065376</v>
      </c>
      <c r="R84" s="88">
        <v>48.426150121065376</v>
      </c>
      <c r="S84" s="88">
        <v>48.426150121065376</v>
      </c>
      <c r="T84" s="88">
        <v>48.426150121065376</v>
      </c>
      <c r="U84" s="88">
        <v>40.355125100887811</v>
      </c>
      <c r="V84" s="88">
        <v>40.355125100887811</v>
      </c>
      <c r="W84" s="88">
        <v>40.355125100887811</v>
      </c>
      <c r="X84" s="88">
        <v>32.284100080710253</v>
      </c>
      <c r="Y84" s="88">
        <v>32.284100080710253</v>
      </c>
      <c r="Z84" s="88">
        <v>32.284100080710253</v>
      </c>
      <c r="AA84" s="88">
        <v>16.142050040355127</v>
      </c>
      <c r="AB84" s="88">
        <v>16.142050040355127</v>
      </c>
      <c r="AC84" s="88">
        <v>8.0710250201775633</v>
      </c>
      <c r="AD84" s="88">
        <v>8.0710250201775633</v>
      </c>
      <c r="AE84" s="88">
        <v>8.0710250201775633</v>
      </c>
      <c r="AF84" s="88">
        <v>8.0710250201775633</v>
      </c>
      <c r="AG84" s="88">
        <v>8.0710250201775633</v>
      </c>
      <c r="AH84" s="88">
        <v>0</v>
      </c>
      <c r="AI84" s="88">
        <v>8.0710250201775633</v>
      </c>
      <c r="AJ84" s="88">
        <v>8.0710250201775633</v>
      </c>
      <c r="AK84" s="88">
        <v>16.142050040355127</v>
      </c>
      <c r="AL84" s="88">
        <v>16.142050040355127</v>
      </c>
      <c r="AM84" s="88">
        <v>16.142050040355127</v>
      </c>
      <c r="AN84" s="88">
        <v>16.142050040355127</v>
      </c>
      <c r="AO84" s="88">
        <v>16.142050040355127</v>
      </c>
      <c r="AP84" s="88">
        <v>16.142050040355127</v>
      </c>
      <c r="AQ84" s="88">
        <v>16.142050040355127</v>
      </c>
      <c r="AR84" s="88">
        <v>16.142050040355127</v>
      </c>
      <c r="AS84" s="88">
        <v>16.142050040355127</v>
      </c>
      <c r="AT84" s="88">
        <v>16.142050040355127</v>
      </c>
      <c r="AU84" s="88">
        <v>16.142050040355127</v>
      </c>
      <c r="AV84" s="88">
        <v>16.142050040355127</v>
      </c>
      <c r="AW84" s="88">
        <v>8.0710250201775633</v>
      </c>
      <c r="AX84" s="88">
        <v>8.0710250201775633</v>
      </c>
      <c r="AY84" s="88">
        <v>0</v>
      </c>
      <c r="AZ84" s="88">
        <v>0</v>
      </c>
      <c r="BA84" s="88">
        <v>0</v>
      </c>
      <c r="BB84" s="88">
        <v>0</v>
      </c>
      <c r="BC84" s="88">
        <v>0</v>
      </c>
      <c r="BD84" s="88">
        <v>0</v>
      </c>
      <c r="BE84" s="88">
        <v>0</v>
      </c>
      <c r="BF84" s="88">
        <v>0</v>
      </c>
      <c r="BG84" s="88">
        <v>0</v>
      </c>
      <c r="BH84" s="88">
        <v>0</v>
      </c>
      <c r="BI84" s="88">
        <v>0</v>
      </c>
      <c r="BJ84" s="88">
        <v>0</v>
      </c>
      <c r="BK84" s="88">
        <v>0</v>
      </c>
      <c r="BL84" s="88">
        <v>0</v>
      </c>
      <c r="BM84" s="88">
        <v>0</v>
      </c>
      <c r="BN84" s="88">
        <v>0</v>
      </c>
      <c r="BO84" s="88">
        <v>0</v>
      </c>
      <c r="BP84" s="88">
        <v>0</v>
      </c>
      <c r="BQ84" s="88">
        <v>0</v>
      </c>
      <c r="BR84" s="88">
        <v>0</v>
      </c>
      <c r="BS84" s="88">
        <v>0</v>
      </c>
      <c r="BT84" s="88">
        <v>0</v>
      </c>
      <c r="BU84" s="88">
        <v>0</v>
      </c>
      <c r="BV84" s="88">
        <v>0</v>
      </c>
      <c r="BW84" s="88">
        <v>0</v>
      </c>
      <c r="BX84" s="88">
        <v>0</v>
      </c>
      <c r="BY84" s="88">
        <v>0</v>
      </c>
      <c r="BZ84" s="88">
        <v>0</v>
      </c>
      <c r="CA84" s="88">
        <v>0</v>
      </c>
      <c r="CB84" s="88">
        <v>0</v>
      </c>
      <c r="CC84" s="88">
        <v>0</v>
      </c>
      <c r="CD84" s="88">
        <v>0</v>
      </c>
      <c r="CE84" s="88">
        <v>0</v>
      </c>
      <c r="CF84" s="88">
        <v>0</v>
      </c>
      <c r="CG84" s="88">
        <v>0</v>
      </c>
      <c r="CH84" s="88">
        <v>0</v>
      </c>
      <c r="CI84" s="88">
        <v>0</v>
      </c>
      <c r="CJ84" s="88">
        <v>0</v>
      </c>
      <c r="CK84" s="88">
        <v>0</v>
      </c>
      <c r="CL84" s="88">
        <v>0</v>
      </c>
      <c r="CM84" s="88">
        <v>0</v>
      </c>
      <c r="CN84" s="88">
        <v>0</v>
      </c>
      <c r="CO84" s="88">
        <v>0</v>
      </c>
      <c r="CP84" s="88">
        <v>0</v>
      </c>
      <c r="CQ84" s="88">
        <v>0</v>
      </c>
      <c r="CR84" s="88">
        <v>0</v>
      </c>
      <c r="CS84" s="88">
        <v>0</v>
      </c>
      <c r="CT84" s="88">
        <v>0</v>
      </c>
      <c r="CU84" s="88">
        <v>0</v>
      </c>
      <c r="CV84" s="88">
        <v>0</v>
      </c>
      <c r="CW84" s="88">
        <v>0</v>
      </c>
      <c r="CX84" s="88">
        <v>0</v>
      </c>
      <c r="CY84" s="88">
        <v>0</v>
      </c>
      <c r="CZ84" s="88">
        <v>0</v>
      </c>
      <c r="DA84" s="88">
        <v>0</v>
      </c>
      <c r="DB84" s="88">
        <v>0</v>
      </c>
      <c r="DC84" s="88">
        <v>0</v>
      </c>
      <c r="DD84" s="88">
        <v>0</v>
      </c>
      <c r="DE84" s="88">
        <v>0</v>
      </c>
      <c r="DF84" s="88">
        <v>0</v>
      </c>
      <c r="DG84" s="88">
        <v>0</v>
      </c>
      <c r="DH84" s="88">
        <v>0</v>
      </c>
      <c r="DI84" s="88">
        <v>0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0</v>
      </c>
      <c r="DQ84" s="88">
        <v>0</v>
      </c>
      <c r="DR84" s="88">
        <v>0</v>
      </c>
      <c r="DS84" s="88">
        <v>0</v>
      </c>
      <c r="DT84" s="88">
        <v>0</v>
      </c>
      <c r="DU84" s="88">
        <v>0</v>
      </c>
      <c r="DV84" s="88">
        <v>0</v>
      </c>
      <c r="DW84" s="88">
        <v>0</v>
      </c>
      <c r="DX84" s="88">
        <v>0</v>
      </c>
      <c r="DY84" s="88">
        <v>0</v>
      </c>
      <c r="DZ84" s="88">
        <v>0</v>
      </c>
      <c r="EA84" s="88">
        <v>0</v>
      </c>
      <c r="EB84" s="88">
        <v>0</v>
      </c>
      <c r="EC84" s="88">
        <v>0</v>
      </c>
      <c r="ED84" s="88">
        <v>0</v>
      </c>
      <c r="EE84" s="88">
        <v>0</v>
      </c>
      <c r="EF84" s="88">
        <v>0</v>
      </c>
      <c r="EG84" s="88">
        <v>0</v>
      </c>
      <c r="EH84" s="88">
        <v>0</v>
      </c>
      <c r="EI84" s="88">
        <v>0</v>
      </c>
      <c r="EJ84" s="88">
        <v>0</v>
      </c>
      <c r="EK84" s="88">
        <v>0</v>
      </c>
      <c r="EL84" s="88">
        <v>0</v>
      </c>
      <c r="EM84" s="88">
        <v>0</v>
      </c>
      <c r="EN84" s="88">
        <v>0</v>
      </c>
      <c r="EO84" s="88">
        <v>0</v>
      </c>
      <c r="EP84" s="88">
        <v>0</v>
      </c>
      <c r="EQ84" s="88">
        <v>8.0710250201775633</v>
      </c>
      <c r="ER84" s="88">
        <v>8.0710250201775633</v>
      </c>
      <c r="ES84" s="88">
        <v>16.142050040355127</v>
      </c>
      <c r="ET84" s="88">
        <v>16.142050040355127</v>
      </c>
      <c r="EU84" s="88">
        <v>24.213075060532688</v>
      </c>
      <c r="EV84" s="88">
        <v>24.213075060532688</v>
      </c>
      <c r="EW84" s="88">
        <v>24.213075060532688</v>
      </c>
      <c r="EX84" s="88">
        <v>24.213075060532688</v>
      </c>
      <c r="EY84" s="88">
        <v>24.213075060532688</v>
      </c>
      <c r="EZ84" s="88">
        <v>24.213075060532688</v>
      </c>
      <c r="FA84" s="88">
        <v>24.213075060532688</v>
      </c>
      <c r="FB84" s="88">
        <v>24.213075060532688</v>
      </c>
      <c r="FC84" s="88">
        <v>40.355125100887811</v>
      </c>
      <c r="FD84" s="88">
        <v>40.355125100887811</v>
      </c>
      <c r="FE84" s="88">
        <v>32.284100080710253</v>
      </c>
      <c r="FF84" s="88">
        <v>64.568200161420506</v>
      </c>
      <c r="FG84" s="88">
        <v>64.568200161420506</v>
      </c>
      <c r="FH84" s="88">
        <v>96.852300242130752</v>
      </c>
      <c r="FI84" s="88">
        <v>88.78127522195318</v>
      </c>
      <c r="FJ84" s="88">
        <v>96.852300242130752</v>
      </c>
      <c r="FK84" s="88">
        <v>104.92332526230831</v>
      </c>
      <c r="FL84" s="88">
        <v>161.42050040355124</v>
      </c>
      <c r="FM84" s="88">
        <v>161.42050040355124</v>
      </c>
      <c r="FN84" s="88">
        <v>185.63357546408395</v>
      </c>
      <c r="FO84" s="88">
        <v>209.84665052461662</v>
      </c>
      <c r="FP84" s="88">
        <v>217.91767554479418</v>
      </c>
      <c r="FQ84" s="88">
        <v>201.77562550443903</v>
      </c>
      <c r="FR84" s="88">
        <v>225.98870056497177</v>
      </c>
      <c r="FS84" s="88">
        <v>242.13075060532688</v>
      </c>
      <c r="FT84" s="88">
        <v>217.91767554479418</v>
      </c>
      <c r="FU84" s="88">
        <v>217.91767554479418</v>
      </c>
      <c r="FV84" s="88">
        <v>193.7046004842615</v>
      </c>
      <c r="FW84" s="88">
        <v>193.7046004842615</v>
      </c>
      <c r="FX84" s="88">
        <v>185.63357546408395</v>
      </c>
      <c r="FY84" s="88">
        <v>250.20177562550444</v>
      </c>
      <c r="FZ84" s="88">
        <v>201.77562550443903</v>
      </c>
      <c r="GA84" s="88">
        <v>258.27280064568203</v>
      </c>
      <c r="GB84" s="88">
        <v>234.05972558514929</v>
      </c>
      <c r="GC84" s="88">
        <v>225.98870056497177</v>
      </c>
      <c r="GD84" s="88">
        <v>217.91767554479418</v>
      </c>
      <c r="GE84" s="88">
        <v>225.98870056497177</v>
      </c>
      <c r="GF84" s="88">
        <v>201.77562550443903</v>
      </c>
      <c r="GG84" s="88">
        <v>193.7046004842615</v>
      </c>
      <c r="GH84" s="88">
        <v>193.7046004842615</v>
      </c>
      <c r="GI84" s="88">
        <v>225.98870056497177</v>
      </c>
      <c r="GJ84" s="88">
        <v>225.98870056497177</v>
      </c>
      <c r="GK84" s="88">
        <v>225.98870056497177</v>
      </c>
      <c r="GL84" s="88">
        <v>225.98870056497177</v>
      </c>
      <c r="GM84" s="88">
        <v>153.34947538337369</v>
      </c>
      <c r="GN84" s="88">
        <v>161.42050040355124</v>
      </c>
      <c r="GO84" s="88">
        <v>104.92332526230831</v>
      </c>
      <c r="GP84" s="88">
        <v>104.92332526230831</v>
      </c>
      <c r="GQ84" s="88">
        <v>88.78127522195318</v>
      </c>
      <c r="GR84" s="88">
        <v>96.852300242130752</v>
      </c>
      <c r="GS84" s="88">
        <v>88.78127522195318</v>
      </c>
      <c r="GT84" s="88">
        <v>88.78127522195318</v>
      </c>
      <c r="GU84" s="88">
        <v>80.710250201775622</v>
      </c>
      <c r="GV84" s="88">
        <v>72.639225181598064</v>
      </c>
      <c r="GW84" s="88">
        <v>32.284100080710253</v>
      </c>
      <c r="GX84" s="88">
        <v>24.213075060532688</v>
      </c>
      <c r="GY84" s="88">
        <v>40.355125100887811</v>
      </c>
      <c r="GZ84" s="88">
        <v>40.355125100887811</v>
      </c>
      <c r="HA84" s="88">
        <v>40.355125100887811</v>
      </c>
      <c r="HB84" s="88">
        <v>32.284100080710253</v>
      </c>
      <c r="HC84" s="88">
        <v>32.284100080710253</v>
      </c>
      <c r="HD84" s="88">
        <v>32.284100080710253</v>
      </c>
      <c r="HE84" s="88">
        <v>32.284100080710253</v>
      </c>
      <c r="HF84" s="88">
        <v>24.213075060532688</v>
      </c>
      <c r="HG84" s="88">
        <v>40.355125100887811</v>
      </c>
      <c r="HH84" s="88">
        <v>56.497175141242941</v>
      </c>
      <c r="HI84" s="88">
        <v>56.497175141242941</v>
      </c>
      <c r="HJ84" s="88">
        <v>56.497175141242941</v>
      </c>
      <c r="HK84" s="88">
        <v>56.497175141242941</v>
      </c>
      <c r="HL84" s="88">
        <v>56.497175141242941</v>
      </c>
      <c r="HM84" s="88">
        <v>48.426150121065376</v>
      </c>
      <c r="HN84" s="88">
        <v>64.568200161420506</v>
      </c>
      <c r="HO84" s="88">
        <v>80.710250201775622</v>
      </c>
      <c r="HP84" s="88">
        <v>104.92332526230831</v>
      </c>
      <c r="HQ84" s="88">
        <v>112.99435028248588</v>
      </c>
      <c r="HR84" s="88">
        <v>121.06537530266344</v>
      </c>
      <c r="HS84" s="88">
        <v>137.20742534301857</v>
      </c>
      <c r="HT84" s="88">
        <v>169.4915254237288</v>
      </c>
      <c r="HU84" s="88">
        <v>153.34947538337369</v>
      </c>
      <c r="HV84" s="88">
        <v>161.42050040355124</v>
      </c>
      <c r="HW84" s="88">
        <v>201.77562550443903</v>
      </c>
      <c r="HX84" s="88">
        <v>209.84665052461662</v>
      </c>
      <c r="HY84" s="88">
        <v>250.20177562550444</v>
      </c>
      <c r="HZ84" s="88">
        <v>250.20177562550444</v>
      </c>
      <c r="IA84" s="88">
        <v>258.27280064568203</v>
      </c>
      <c r="IB84" s="88">
        <v>282.4858757062147</v>
      </c>
      <c r="IC84" s="88">
        <v>322.84100080710249</v>
      </c>
      <c r="ID84" s="88">
        <v>347.05407586763522</v>
      </c>
      <c r="IE84" s="88">
        <v>403.55125100887807</v>
      </c>
      <c r="IF84" s="88">
        <v>468.11945117029859</v>
      </c>
      <c r="IG84" s="88">
        <v>484.26150121065376</v>
      </c>
      <c r="IH84" s="88">
        <v>460.04842615012109</v>
      </c>
      <c r="II84" s="88">
        <v>484.26150121065376</v>
      </c>
      <c r="IJ84" s="88">
        <v>468.11945117029859</v>
      </c>
      <c r="IK84" s="88">
        <v>460.04842615012109</v>
      </c>
      <c r="IL84" s="88">
        <v>460.04842615012109</v>
      </c>
      <c r="IM84" s="88">
        <v>419.69330104923324</v>
      </c>
      <c r="IN84" s="88">
        <v>427.7643260694108</v>
      </c>
      <c r="IO84" s="88">
        <v>411.62227602905574</v>
      </c>
      <c r="IP84" s="88">
        <v>395.48022598870057</v>
      </c>
      <c r="IQ84" s="88">
        <v>355.12510088781272</v>
      </c>
      <c r="IR84" s="88">
        <v>306.69895076674737</v>
      </c>
      <c r="IS84" s="88">
        <v>242.13075060532688</v>
      </c>
      <c r="IT84" s="88">
        <v>169.4915254237288</v>
      </c>
      <c r="IU84" s="88">
        <v>137.20742534301857</v>
      </c>
      <c r="IV84" s="88">
        <v>129.13640032284101</v>
      </c>
      <c r="IW84" s="88">
        <v>104.92332526230831</v>
      </c>
      <c r="IX84" s="88">
        <v>104.92332526230831</v>
      </c>
      <c r="IY84" s="88">
        <v>72.639225181598064</v>
      </c>
      <c r="IZ84" s="88">
        <v>80.710250201775622</v>
      </c>
      <c r="JA84" s="88">
        <v>96.852300242130752</v>
      </c>
      <c r="JB84" s="88">
        <v>96.852300242130752</v>
      </c>
      <c r="JC84" s="88">
        <v>96.852300242130752</v>
      </c>
      <c r="JD84" s="88">
        <v>72.639225181598064</v>
      </c>
      <c r="JE84" s="88">
        <v>64.568200161420506</v>
      </c>
      <c r="JF84" s="88">
        <v>64.568200161420506</v>
      </c>
      <c r="JG84" s="88">
        <v>64.568200161420506</v>
      </c>
      <c r="JH84" s="88">
        <v>64.568200161420506</v>
      </c>
      <c r="JI84" s="88">
        <v>72.639225181598064</v>
      </c>
      <c r="JJ84" s="88">
        <v>72.639225181598064</v>
      </c>
      <c r="JK84" s="88">
        <v>80.710250201775622</v>
      </c>
      <c r="JL84" s="88">
        <v>72.639225181598064</v>
      </c>
      <c r="JM84" s="88">
        <v>80.710250201775622</v>
      </c>
      <c r="JN84" s="88">
        <v>88.78127522195318</v>
      </c>
      <c r="JO84" s="88">
        <v>96.852300242130752</v>
      </c>
      <c r="JP84" s="88">
        <v>129.13640032284101</v>
      </c>
      <c r="JQ84" s="88">
        <v>129.13640032284101</v>
      </c>
      <c r="JR84" s="88">
        <v>145.27845036319613</v>
      </c>
      <c r="JS84" s="88">
        <v>145.27845036319613</v>
      </c>
      <c r="JT84" s="88">
        <v>161.42050040355124</v>
      </c>
      <c r="JU84" s="88">
        <v>225.98870056497177</v>
      </c>
      <c r="JV84" s="88">
        <v>274.41485068603714</v>
      </c>
      <c r="JW84" s="88">
        <v>290.55690072639226</v>
      </c>
      <c r="JX84" s="88">
        <v>298.62792574656982</v>
      </c>
      <c r="JY84" s="88">
        <v>290.55690072639226</v>
      </c>
      <c r="JZ84" s="88">
        <v>355.12510088781272</v>
      </c>
      <c r="KA84" s="88">
        <v>371.26715092816789</v>
      </c>
      <c r="KB84" s="88">
        <v>355.12510088781272</v>
      </c>
      <c r="KC84" s="88">
        <v>338.9830508474576</v>
      </c>
      <c r="KD84" s="88">
        <v>330.91202582728005</v>
      </c>
      <c r="KE84" s="88">
        <v>347.05407586763522</v>
      </c>
      <c r="KF84" s="88">
        <v>347.05407586763522</v>
      </c>
      <c r="KG84" s="88">
        <v>387.40920096852301</v>
      </c>
      <c r="KH84" s="88">
        <v>403.55125100887807</v>
      </c>
      <c r="KI84" s="88">
        <v>395.48022598870057</v>
      </c>
      <c r="KJ84" s="88">
        <v>347.05407586763522</v>
      </c>
      <c r="KK84" s="88">
        <v>330.91202582728005</v>
      </c>
      <c r="KL84" s="88">
        <v>322.84100080710249</v>
      </c>
      <c r="KM84" s="88">
        <v>355.12510088781272</v>
      </c>
      <c r="KN84" s="88">
        <v>322.84100080710249</v>
      </c>
      <c r="KO84" s="88">
        <v>298.62792574656982</v>
      </c>
      <c r="KP84" s="88">
        <v>322.84100080710249</v>
      </c>
      <c r="KQ84" s="88">
        <v>371.26715092816789</v>
      </c>
      <c r="KR84" s="88">
        <v>355.12510088781272</v>
      </c>
      <c r="KS84" s="88">
        <v>363.19612590799034</v>
      </c>
      <c r="KT84" s="88">
        <v>395.48022598870057</v>
      </c>
      <c r="KU84" s="88">
        <v>355.12510088781272</v>
      </c>
      <c r="KV84" s="88">
        <v>371.26715092816789</v>
      </c>
      <c r="KW84" s="88">
        <v>363.19612590799034</v>
      </c>
      <c r="KX84" s="88">
        <v>395.48022598870057</v>
      </c>
      <c r="KY84" s="88">
        <v>492.33252623083132</v>
      </c>
      <c r="KZ84" s="88">
        <v>508.47457627118638</v>
      </c>
      <c r="LA84" s="88">
        <v>524.61662631154161</v>
      </c>
      <c r="LB84" s="88">
        <v>564.9717514124294</v>
      </c>
      <c r="LC84" s="88">
        <v>597.25585149313963</v>
      </c>
      <c r="LD84" s="88">
        <v>621.4689265536723</v>
      </c>
      <c r="LE84" s="88">
        <v>597.25585149313963</v>
      </c>
      <c r="LF84" s="88">
        <v>581.11380145278451</v>
      </c>
      <c r="LG84" s="88">
        <v>573.04277643260696</v>
      </c>
      <c r="LH84" s="88">
        <v>564.9717514124294</v>
      </c>
      <c r="LI84" s="88">
        <v>589.18482647296207</v>
      </c>
      <c r="LJ84" s="88">
        <v>556.90072639225184</v>
      </c>
      <c r="LK84" s="88">
        <v>540.75867635189661</v>
      </c>
      <c r="LL84" s="88">
        <v>532.68765133171917</v>
      </c>
      <c r="LM84" s="88">
        <v>443.90637610976597</v>
      </c>
      <c r="LN84" s="88">
        <v>476.19047619047626</v>
      </c>
      <c r="LO84" s="88">
        <v>468.11945117029859</v>
      </c>
      <c r="LP84" s="88">
        <v>427.7643260694108</v>
      </c>
      <c r="LQ84" s="88">
        <v>403.55125100887807</v>
      </c>
      <c r="LR84" s="88">
        <v>371.26715092816789</v>
      </c>
      <c r="LS84" s="88">
        <v>338.9830508474576</v>
      </c>
      <c r="LT84" s="88">
        <v>371.26715092816789</v>
      </c>
      <c r="LU84" s="88">
        <v>363.19612590799034</v>
      </c>
      <c r="LV84" s="88">
        <v>371.26715092816789</v>
      </c>
      <c r="LW84" s="88">
        <v>387.40920096852301</v>
      </c>
      <c r="LX84" s="88">
        <v>363.19612590799034</v>
      </c>
      <c r="LY84" s="88">
        <v>338.9830508474576</v>
      </c>
      <c r="LZ84" s="88">
        <v>363.19612590799034</v>
      </c>
      <c r="MA84" s="88">
        <v>355.12510088781272</v>
      </c>
      <c r="MB84" s="88">
        <v>306.69895076674737</v>
      </c>
      <c r="MC84" s="88">
        <v>274.41485068603714</v>
      </c>
      <c r="MD84" s="88">
        <v>242.13075060532688</v>
      </c>
      <c r="ME84" s="88">
        <v>274.41485068603714</v>
      </c>
      <c r="MF84" s="88">
        <v>258.27280064568203</v>
      </c>
      <c r="MG84" s="88">
        <v>258.27280064568203</v>
      </c>
      <c r="MH84" s="88">
        <v>242.13075060532688</v>
      </c>
      <c r="MI84" s="88">
        <v>242.13075060532688</v>
      </c>
      <c r="MJ84" s="88">
        <v>225.98870056497177</v>
      </c>
      <c r="MK84" s="88">
        <v>185.63357546408395</v>
      </c>
      <c r="ML84" s="88">
        <v>201.77562550443903</v>
      </c>
      <c r="MM84" s="88">
        <v>225.98870056497177</v>
      </c>
      <c r="MN84" s="88">
        <v>209.84665052461662</v>
      </c>
      <c r="MO84" s="88">
        <v>217.91767554479418</v>
      </c>
      <c r="MP84" s="88">
        <v>217.91767554479418</v>
      </c>
      <c r="MQ84" s="88">
        <v>209.84665052461662</v>
      </c>
      <c r="MR84" s="88">
        <v>225.98870056497177</v>
      </c>
      <c r="MS84" s="88">
        <v>209.84665052461662</v>
      </c>
      <c r="MT84" s="88">
        <v>201.77562550443903</v>
      </c>
      <c r="MU84" s="88">
        <v>201.77562550443903</v>
      </c>
      <c r="MV84" s="88">
        <v>185.63357546408395</v>
      </c>
      <c r="MW84" s="88">
        <v>177.56255044390636</v>
      </c>
      <c r="MX84" s="88">
        <v>145.27845036319613</v>
      </c>
      <c r="MY84" s="88">
        <v>137.20742534301857</v>
      </c>
      <c r="MZ84" s="88">
        <v>121.06537530266344</v>
      </c>
      <c r="NA84" s="88">
        <v>88.78127522195318</v>
      </c>
      <c r="NB84" s="88">
        <v>56.497175141242941</v>
      </c>
      <c r="NC84" s="88">
        <v>40.355125100887811</v>
      </c>
      <c r="ND84" s="88">
        <v>40.355125100887811</v>
      </c>
      <c r="NE84" s="88">
        <v>40.355125100887811</v>
      </c>
      <c r="NF84" s="88">
        <v>24.213075060532688</v>
      </c>
      <c r="NG84" s="88">
        <v>0</v>
      </c>
      <c r="NH84" s="88">
        <v>0</v>
      </c>
      <c r="NI84" s="88">
        <v>0</v>
      </c>
      <c r="NJ84" s="88">
        <v>0</v>
      </c>
      <c r="NK84" s="88">
        <v>0</v>
      </c>
      <c r="NL84" s="88">
        <v>0</v>
      </c>
      <c r="NM84" s="88">
        <v>0</v>
      </c>
      <c r="NN84" s="88">
        <v>0</v>
      </c>
      <c r="NO84" s="88">
        <v>0</v>
      </c>
      <c r="NP84" s="88">
        <v>0</v>
      </c>
      <c r="NQ84" s="88">
        <v>0</v>
      </c>
      <c r="NR84" s="88">
        <v>0</v>
      </c>
      <c r="NS84" s="88">
        <v>0</v>
      </c>
      <c r="NT84" s="88">
        <v>0</v>
      </c>
      <c r="NU84" s="88">
        <v>0</v>
      </c>
    </row>
    <row r="85" spans="1:385" s="74" customFormat="1" ht="11.25">
      <c r="A85" s="117">
        <v>26360</v>
      </c>
      <c r="B85" s="87" t="s">
        <v>89</v>
      </c>
      <c r="C85" s="88">
        <v>0</v>
      </c>
      <c r="D85" s="88">
        <v>0</v>
      </c>
      <c r="E85" s="88">
        <v>0</v>
      </c>
      <c r="F85" s="88">
        <v>0</v>
      </c>
      <c r="G85" s="88">
        <v>0</v>
      </c>
      <c r="H85" s="88">
        <v>0</v>
      </c>
      <c r="I85" s="88">
        <v>0</v>
      </c>
      <c r="J85" s="88">
        <v>0</v>
      </c>
      <c r="K85" s="88">
        <v>0</v>
      </c>
      <c r="L85" s="88">
        <v>3.793626707132018</v>
      </c>
      <c r="M85" s="88">
        <v>7.587253414264036</v>
      </c>
      <c r="N85" s="88">
        <v>7.587253414264036</v>
      </c>
      <c r="O85" s="88">
        <v>7.587253414264036</v>
      </c>
      <c r="P85" s="88">
        <v>15.174506828528072</v>
      </c>
      <c r="Q85" s="88">
        <v>18.96813353566009</v>
      </c>
      <c r="R85" s="88">
        <v>18.96813353566009</v>
      </c>
      <c r="S85" s="88">
        <v>18.96813353566009</v>
      </c>
      <c r="T85" s="88">
        <v>22.761760242792111</v>
      </c>
      <c r="U85" s="88">
        <v>22.761760242792111</v>
      </c>
      <c r="V85" s="88">
        <v>22.761760242792111</v>
      </c>
      <c r="W85" s="88">
        <v>22.761760242792111</v>
      </c>
      <c r="X85" s="88">
        <v>26.555386949924131</v>
      </c>
      <c r="Y85" s="88">
        <v>26.555386949924131</v>
      </c>
      <c r="Z85" s="88">
        <v>22.761760242792111</v>
      </c>
      <c r="AA85" s="88">
        <v>18.96813353566009</v>
      </c>
      <c r="AB85" s="88">
        <v>18.96813353566009</v>
      </c>
      <c r="AC85" s="88">
        <v>18.96813353566009</v>
      </c>
      <c r="AD85" s="88">
        <v>15.174506828528072</v>
      </c>
      <c r="AE85" s="88">
        <v>11.380880121396055</v>
      </c>
      <c r="AF85" s="88">
        <v>11.380880121396055</v>
      </c>
      <c r="AG85" s="88">
        <v>11.380880121396055</v>
      </c>
      <c r="AH85" s="88">
        <v>7.587253414264036</v>
      </c>
      <c r="AI85" s="88">
        <v>7.587253414264036</v>
      </c>
      <c r="AJ85" s="88">
        <v>7.587253414264036</v>
      </c>
      <c r="AK85" s="88">
        <v>7.587253414264036</v>
      </c>
      <c r="AL85" s="88">
        <v>3.793626707132018</v>
      </c>
      <c r="AM85" s="88">
        <v>3.793626707132018</v>
      </c>
      <c r="AN85" s="88">
        <v>3.793626707132018</v>
      </c>
      <c r="AO85" s="88">
        <v>3.793626707132018</v>
      </c>
      <c r="AP85" s="88">
        <v>3.793626707132018</v>
      </c>
      <c r="AQ85" s="88">
        <v>3.793626707132018</v>
      </c>
      <c r="AR85" s="88">
        <v>0</v>
      </c>
      <c r="AS85" s="88">
        <v>3.793626707132018</v>
      </c>
      <c r="AT85" s="88">
        <v>3.793626707132018</v>
      </c>
      <c r="AU85" s="88">
        <v>3.793626707132018</v>
      </c>
      <c r="AV85" s="88">
        <v>3.793626707132018</v>
      </c>
      <c r="AW85" s="88">
        <v>3.793626707132018</v>
      </c>
      <c r="AX85" s="88">
        <v>3.793626707132018</v>
      </c>
      <c r="AY85" s="88">
        <v>3.793626707132018</v>
      </c>
      <c r="AZ85" s="88">
        <v>3.793626707132018</v>
      </c>
      <c r="BA85" s="88">
        <v>3.793626707132018</v>
      </c>
      <c r="BB85" s="88">
        <v>3.793626707132018</v>
      </c>
      <c r="BC85" s="88">
        <v>3.793626707132018</v>
      </c>
      <c r="BD85" s="88">
        <v>3.793626707132018</v>
      </c>
      <c r="BE85" s="88">
        <v>3.793626707132018</v>
      </c>
      <c r="BF85" s="88">
        <v>3.793626707132018</v>
      </c>
      <c r="BG85" s="88">
        <v>0</v>
      </c>
      <c r="BH85" s="88">
        <v>0</v>
      </c>
      <c r="BI85" s="88">
        <v>0</v>
      </c>
      <c r="BJ85" s="88">
        <v>0</v>
      </c>
      <c r="BK85" s="88">
        <v>0</v>
      </c>
      <c r="BL85" s="88">
        <v>0</v>
      </c>
      <c r="BM85" s="88">
        <v>0</v>
      </c>
      <c r="BN85" s="88">
        <v>0</v>
      </c>
      <c r="BO85" s="88">
        <v>0</v>
      </c>
      <c r="BP85" s="88">
        <v>0</v>
      </c>
      <c r="BQ85" s="88">
        <v>0</v>
      </c>
      <c r="BR85" s="88">
        <v>0</v>
      </c>
      <c r="BS85" s="88">
        <v>0</v>
      </c>
      <c r="BT85" s="88">
        <v>0</v>
      </c>
      <c r="BU85" s="88">
        <v>3.793626707132018</v>
      </c>
      <c r="BV85" s="88">
        <v>3.793626707132018</v>
      </c>
      <c r="BW85" s="88">
        <v>3.793626707132018</v>
      </c>
      <c r="BX85" s="88">
        <v>3.793626707132018</v>
      </c>
      <c r="BY85" s="88">
        <v>3.793626707132018</v>
      </c>
      <c r="BZ85" s="88">
        <v>3.793626707132018</v>
      </c>
      <c r="CA85" s="88">
        <v>3.793626707132018</v>
      </c>
      <c r="CB85" s="88">
        <v>3.793626707132018</v>
      </c>
      <c r="CC85" s="88">
        <v>3.793626707132018</v>
      </c>
      <c r="CD85" s="88">
        <v>3.793626707132018</v>
      </c>
      <c r="CE85" s="88">
        <v>3.793626707132018</v>
      </c>
      <c r="CF85" s="88">
        <v>3.793626707132018</v>
      </c>
      <c r="CG85" s="88">
        <v>3.793626707132018</v>
      </c>
      <c r="CH85" s="88">
        <v>3.793626707132018</v>
      </c>
      <c r="CI85" s="88">
        <v>0</v>
      </c>
      <c r="CJ85" s="88">
        <v>0</v>
      </c>
      <c r="CK85" s="88">
        <v>0</v>
      </c>
      <c r="CL85" s="88">
        <v>0</v>
      </c>
      <c r="CM85" s="88">
        <v>0</v>
      </c>
      <c r="CN85" s="88">
        <v>0</v>
      </c>
      <c r="CO85" s="88">
        <v>0</v>
      </c>
      <c r="CP85" s="88">
        <v>0</v>
      </c>
      <c r="CQ85" s="88">
        <v>0</v>
      </c>
      <c r="CR85" s="88">
        <v>0</v>
      </c>
      <c r="CS85" s="88">
        <v>0</v>
      </c>
      <c r="CT85" s="88">
        <v>0</v>
      </c>
      <c r="CU85" s="88">
        <v>0</v>
      </c>
      <c r="CV85" s="88">
        <v>3.793626707132018</v>
      </c>
      <c r="CW85" s="88">
        <v>3.793626707132018</v>
      </c>
      <c r="CX85" s="88">
        <v>3.793626707132018</v>
      </c>
      <c r="CY85" s="88">
        <v>3.793626707132018</v>
      </c>
      <c r="CZ85" s="88">
        <v>3.793626707132018</v>
      </c>
      <c r="DA85" s="88">
        <v>3.793626707132018</v>
      </c>
      <c r="DB85" s="88">
        <v>3.793626707132018</v>
      </c>
      <c r="DC85" s="88">
        <v>3.793626707132018</v>
      </c>
      <c r="DD85" s="88">
        <v>3.793626707132018</v>
      </c>
      <c r="DE85" s="88">
        <v>3.793626707132018</v>
      </c>
      <c r="DF85" s="88">
        <v>3.793626707132018</v>
      </c>
      <c r="DG85" s="88">
        <v>7.587253414264036</v>
      </c>
      <c r="DH85" s="88">
        <v>7.587253414264036</v>
      </c>
      <c r="DI85" s="88">
        <v>7.587253414264036</v>
      </c>
      <c r="DJ85" s="88">
        <v>3.793626707132018</v>
      </c>
      <c r="DK85" s="88">
        <v>3.793626707132018</v>
      </c>
      <c r="DL85" s="88">
        <v>3.793626707132018</v>
      </c>
      <c r="DM85" s="88">
        <v>3.793626707132018</v>
      </c>
      <c r="DN85" s="88">
        <v>3.793626707132018</v>
      </c>
      <c r="DO85" s="88">
        <v>3.793626707132018</v>
      </c>
      <c r="DP85" s="88">
        <v>3.793626707132018</v>
      </c>
      <c r="DQ85" s="88">
        <v>3.793626707132018</v>
      </c>
      <c r="DR85" s="88">
        <v>3.793626707132018</v>
      </c>
      <c r="DS85" s="88">
        <v>3.793626707132018</v>
      </c>
      <c r="DT85" s="88">
        <v>3.793626707132018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3.793626707132018</v>
      </c>
      <c r="EH85" s="88">
        <v>3.793626707132018</v>
      </c>
      <c r="EI85" s="88">
        <v>3.793626707132018</v>
      </c>
      <c r="EJ85" s="88">
        <v>3.793626707132018</v>
      </c>
      <c r="EK85" s="88">
        <v>3.793626707132018</v>
      </c>
      <c r="EL85" s="88">
        <v>3.793626707132018</v>
      </c>
      <c r="EM85" s="88">
        <v>3.793626707132018</v>
      </c>
      <c r="EN85" s="88">
        <v>3.793626707132018</v>
      </c>
      <c r="EO85" s="88">
        <v>3.793626707132018</v>
      </c>
      <c r="EP85" s="88">
        <v>3.793626707132018</v>
      </c>
      <c r="EQ85" s="88">
        <v>3.793626707132018</v>
      </c>
      <c r="ER85" s="88">
        <v>7.587253414264036</v>
      </c>
      <c r="ES85" s="88">
        <v>7.587253414264036</v>
      </c>
      <c r="ET85" s="88">
        <v>7.587253414264036</v>
      </c>
      <c r="EU85" s="88">
        <v>3.793626707132018</v>
      </c>
      <c r="EV85" s="88">
        <v>7.587253414264036</v>
      </c>
      <c r="EW85" s="88">
        <v>7.587253414264036</v>
      </c>
      <c r="EX85" s="88">
        <v>11.380880121396055</v>
      </c>
      <c r="EY85" s="88">
        <v>22.761760242792111</v>
      </c>
      <c r="EZ85" s="88">
        <v>41.729893778452201</v>
      </c>
      <c r="FA85" s="88">
        <v>75.872534142640362</v>
      </c>
      <c r="FB85" s="88">
        <v>75.872534142640362</v>
      </c>
      <c r="FC85" s="88">
        <v>79.666160849772382</v>
      </c>
      <c r="FD85" s="88">
        <v>117.60242792109256</v>
      </c>
      <c r="FE85" s="88">
        <v>163.1259484066768</v>
      </c>
      <c r="FF85" s="88">
        <v>185.88770864946889</v>
      </c>
      <c r="FG85" s="88">
        <v>231.41122913505311</v>
      </c>
      <c r="FH85" s="88">
        <v>269.34749620637331</v>
      </c>
      <c r="FI85" s="88">
        <v>269.34749620637331</v>
      </c>
      <c r="FJ85" s="88">
        <v>295.90288315629743</v>
      </c>
      <c r="FK85" s="88">
        <v>314.87101669195755</v>
      </c>
      <c r="FL85" s="88">
        <v>375.56904400606976</v>
      </c>
      <c r="FM85" s="88">
        <v>413.50531107738999</v>
      </c>
      <c r="FN85" s="88">
        <v>443.85432473444615</v>
      </c>
      <c r="FO85" s="88">
        <v>489.37784522003039</v>
      </c>
      <c r="FP85" s="88">
        <v>489.37784522003039</v>
      </c>
      <c r="FQ85" s="88">
        <v>531.10773899848255</v>
      </c>
      <c r="FR85" s="88">
        <v>588.01213960546283</v>
      </c>
      <c r="FS85" s="88">
        <v>576.63125948406685</v>
      </c>
      <c r="FT85" s="88">
        <v>591.80576631259487</v>
      </c>
      <c r="FU85" s="88">
        <v>595.5993930197269</v>
      </c>
      <c r="FV85" s="88">
        <v>595.5993930197269</v>
      </c>
      <c r="FW85" s="88">
        <v>595.5993930197269</v>
      </c>
      <c r="FX85" s="88">
        <v>584.2185128983308</v>
      </c>
      <c r="FY85" s="88">
        <v>580.42488619119877</v>
      </c>
      <c r="FZ85" s="88">
        <v>542.48861911987865</v>
      </c>
      <c r="GA85" s="88">
        <v>523.52048558421859</v>
      </c>
      <c r="GB85" s="88">
        <v>508.34597875569045</v>
      </c>
      <c r="GC85" s="88">
        <v>462.82245827010621</v>
      </c>
      <c r="GD85" s="88">
        <v>462.82245827010621</v>
      </c>
      <c r="GE85" s="88">
        <v>428.67981790591801</v>
      </c>
      <c r="GF85" s="88">
        <v>352.80728376327772</v>
      </c>
      <c r="GG85" s="88">
        <v>386.94992412746586</v>
      </c>
      <c r="GH85" s="88">
        <v>352.80728376327772</v>
      </c>
      <c r="GI85" s="88">
        <v>314.87101669195755</v>
      </c>
      <c r="GJ85" s="88">
        <v>295.90288315629743</v>
      </c>
      <c r="GK85" s="88">
        <v>295.90288315629743</v>
      </c>
      <c r="GL85" s="88">
        <v>292.1092564491654</v>
      </c>
      <c r="GM85" s="88">
        <v>284.52200303490133</v>
      </c>
      <c r="GN85" s="88">
        <v>269.34749620637331</v>
      </c>
      <c r="GO85" s="88">
        <v>250.37936267071322</v>
      </c>
      <c r="GP85" s="88">
        <v>227.6176024279211</v>
      </c>
      <c r="GQ85" s="88">
        <v>212.44309559939305</v>
      </c>
      <c r="GR85" s="88">
        <v>212.44309559939305</v>
      </c>
      <c r="GS85" s="88">
        <v>216.23672230652505</v>
      </c>
      <c r="GT85" s="88">
        <v>235.20485584218511</v>
      </c>
      <c r="GU85" s="88">
        <v>182.09408194233689</v>
      </c>
      <c r="GV85" s="88">
        <v>182.09408194233689</v>
      </c>
      <c r="GW85" s="88">
        <v>189.68133535660093</v>
      </c>
      <c r="GX85" s="88">
        <v>185.88770864946889</v>
      </c>
      <c r="GY85" s="88">
        <v>189.68133535660093</v>
      </c>
      <c r="GZ85" s="88">
        <v>182.09408194233689</v>
      </c>
      <c r="HA85" s="88">
        <v>204.85584218512898</v>
      </c>
      <c r="HB85" s="88">
        <v>197.26858877086494</v>
      </c>
      <c r="HC85" s="88">
        <v>197.26858877086494</v>
      </c>
      <c r="HD85" s="88">
        <v>189.68133535660093</v>
      </c>
      <c r="HE85" s="88">
        <v>170.71320182094084</v>
      </c>
      <c r="HF85" s="88">
        <v>182.09408194233689</v>
      </c>
      <c r="HG85" s="88">
        <v>166.9195751138088</v>
      </c>
      <c r="HH85" s="88">
        <v>136.57056145675264</v>
      </c>
      <c r="HI85" s="88">
        <v>144.15781487101671</v>
      </c>
      <c r="HJ85" s="88">
        <v>151.74506828528072</v>
      </c>
      <c r="HK85" s="88">
        <v>140.36418816388468</v>
      </c>
      <c r="HL85" s="88">
        <v>128.9833080424886</v>
      </c>
      <c r="HM85" s="88">
        <v>125.18968133535661</v>
      </c>
      <c r="HN85" s="88">
        <v>159.33232169954476</v>
      </c>
      <c r="HO85" s="88">
        <v>132.77693474962064</v>
      </c>
      <c r="HP85" s="88">
        <v>193.47496206373293</v>
      </c>
      <c r="HQ85" s="88">
        <v>220.03034901365706</v>
      </c>
      <c r="HR85" s="88">
        <v>242.79210925644915</v>
      </c>
      <c r="HS85" s="88">
        <v>288.31562974203342</v>
      </c>
      <c r="HT85" s="88">
        <v>276.93474962063732</v>
      </c>
      <c r="HU85" s="88">
        <v>345.22003034901365</v>
      </c>
      <c r="HV85" s="88">
        <v>360.39453717754174</v>
      </c>
      <c r="HW85" s="88">
        <v>375.56904400606976</v>
      </c>
      <c r="HX85" s="88">
        <v>367.98179059180575</v>
      </c>
      <c r="HY85" s="88">
        <v>409.71168437025796</v>
      </c>
      <c r="HZ85" s="88">
        <v>413.50531107738999</v>
      </c>
      <c r="IA85" s="88">
        <v>417.29893778452197</v>
      </c>
      <c r="IB85" s="88">
        <v>379.36267071320185</v>
      </c>
      <c r="IC85" s="88">
        <v>417.29893778452197</v>
      </c>
      <c r="ID85" s="88">
        <v>371.77541729893778</v>
      </c>
      <c r="IE85" s="88">
        <v>345.22003034901365</v>
      </c>
      <c r="IF85" s="88">
        <v>337.63277693474959</v>
      </c>
      <c r="IG85" s="88">
        <v>303.49013657056145</v>
      </c>
      <c r="IH85" s="88">
        <v>307.28376327769348</v>
      </c>
      <c r="II85" s="88">
        <v>246.58573596358116</v>
      </c>
      <c r="IJ85" s="88">
        <v>254.17298937784523</v>
      </c>
      <c r="IK85" s="88">
        <v>246.58573596358116</v>
      </c>
      <c r="IL85" s="88">
        <v>269.34749620637331</v>
      </c>
      <c r="IM85" s="88">
        <v>242.79210925644915</v>
      </c>
      <c r="IN85" s="88">
        <v>242.79210925644915</v>
      </c>
      <c r="IO85" s="88">
        <v>242.79210925644915</v>
      </c>
      <c r="IP85" s="88">
        <v>254.17298937784523</v>
      </c>
      <c r="IQ85" s="88">
        <v>238.99848254931715</v>
      </c>
      <c r="IR85" s="88">
        <v>257.9666160849772</v>
      </c>
      <c r="IS85" s="88">
        <v>269.34749620637331</v>
      </c>
      <c r="IT85" s="88">
        <v>250.37936267071322</v>
      </c>
      <c r="IU85" s="88">
        <v>242.79210925644915</v>
      </c>
      <c r="IV85" s="88">
        <v>238.99848254931715</v>
      </c>
      <c r="IW85" s="88">
        <v>235.20485584218511</v>
      </c>
      <c r="IX85" s="88">
        <v>212.44309559939305</v>
      </c>
      <c r="IY85" s="88">
        <v>185.88770864946889</v>
      </c>
      <c r="IZ85" s="88">
        <v>155.53869499241273</v>
      </c>
      <c r="JA85" s="88">
        <v>136.57056145675264</v>
      </c>
      <c r="JB85" s="88">
        <v>132.77693474962064</v>
      </c>
      <c r="JC85" s="88">
        <v>128.9833080424886</v>
      </c>
      <c r="JD85" s="88">
        <v>125.18968133535661</v>
      </c>
      <c r="JE85" s="88">
        <v>102.42792109256449</v>
      </c>
      <c r="JF85" s="88">
        <v>79.666160849772382</v>
      </c>
      <c r="JG85" s="88">
        <v>75.872534142640362</v>
      </c>
      <c r="JH85" s="88">
        <v>75.872534142640362</v>
      </c>
      <c r="JI85" s="88">
        <v>72.078907435508356</v>
      </c>
      <c r="JJ85" s="88">
        <v>79.666160849772382</v>
      </c>
      <c r="JK85" s="88">
        <v>75.872534142640362</v>
      </c>
      <c r="JL85" s="88">
        <v>68.285280728376321</v>
      </c>
      <c r="JM85" s="88">
        <v>72.078907435508356</v>
      </c>
      <c r="JN85" s="88">
        <v>75.872534142640362</v>
      </c>
      <c r="JO85" s="88">
        <v>75.872534142640362</v>
      </c>
      <c r="JP85" s="88">
        <v>79.666160849772382</v>
      </c>
      <c r="JQ85" s="88">
        <v>79.666160849772382</v>
      </c>
      <c r="JR85" s="88">
        <v>79.666160849772382</v>
      </c>
      <c r="JS85" s="88">
        <v>87.253414264036408</v>
      </c>
      <c r="JT85" s="88">
        <v>87.253414264036408</v>
      </c>
      <c r="JU85" s="88">
        <v>75.872534142640362</v>
      </c>
      <c r="JV85" s="88">
        <v>79.666160849772382</v>
      </c>
      <c r="JW85" s="88">
        <v>79.666160849772382</v>
      </c>
      <c r="JX85" s="88">
        <v>75.872534142640362</v>
      </c>
      <c r="JY85" s="88">
        <v>83.459787556904402</v>
      </c>
      <c r="JZ85" s="88">
        <v>94.840667678300463</v>
      </c>
      <c r="KA85" s="88">
        <v>110.01517450682853</v>
      </c>
      <c r="KB85" s="88">
        <v>125.18968133535661</v>
      </c>
      <c r="KC85" s="88">
        <v>128.9833080424886</v>
      </c>
      <c r="KD85" s="88">
        <v>147.95144157814872</v>
      </c>
      <c r="KE85" s="88">
        <v>155.53869499241273</v>
      </c>
      <c r="KF85" s="88">
        <v>182.09408194233689</v>
      </c>
      <c r="KG85" s="88">
        <v>235.20485584218511</v>
      </c>
      <c r="KH85" s="88">
        <v>299.69650986342941</v>
      </c>
      <c r="KI85" s="88">
        <v>394.53717754172987</v>
      </c>
      <c r="KJ85" s="88">
        <v>402.12443095599394</v>
      </c>
      <c r="KK85" s="88">
        <v>477.99696509863429</v>
      </c>
      <c r="KL85" s="88">
        <v>500.75872534142644</v>
      </c>
      <c r="KM85" s="88">
        <v>572.83763277693481</v>
      </c>
      <c r="KN85" s="88">
        <v>648.71016691957516</v>
      </c>
      <c r="KO85" s="88">
        <v>656.29742033383911</v>
      </c>
      <c r="KP85" s="88">
        <v>762.51896813353562</v>
      </c>
      <c r="KQ85" s="88">
        <v>853.56600910470399</v>
      </c>
      <c r="KR85" s="88">
        <v>944.61305007587248</v>
      </c>
      <c r="KS85" s="88">
        <v>986.34294385432463</v>
      </c>
      <c r="KT85" s="88">
        <v>1031.8664643399088</v>
      </c>
      <c r="KU85" s="88">
        <v>1138.0880121396053</v>
      </c>
      <c r="KV85" s="88">
        <v>1210.1669195751138</v>
      </c>
      <c r="KW85" s="88">
        <v>1244.3095599393018</v>
      </c>
      <c r="KX85" s="88">
        <v>1407.4355083459789</v>
      </c>
      <c r="KY85" s="88">
        <v>1475.7207890743553</v>
      </c>
      <c r="KZ85" s="88">
        <v>1475.7207890743553</v>
      </c>
      <c r="LA85" s="88">
        <v>1566.7678300455234</v>
      </c>
      <c r="LB85" s="88">
        <v>1665.4021244309561</v>
      </c>
      <c r="LC85" s="88">
        <v>1798.1790591805766</v>
      </c>
      <c r="LD85" s="88">
        <v>1801.9726858877086</v>
      </c>
      <c r="LE85" s="88">
        <v>1976.4795144157815</v>
      </c>
      <c r="LF85" s="88">
        <v>2003.0349013657058</v>
      </c>
      <c r="LG85" s="88">
        <v>1953.7177541729893</v>
      </c>
      <c r="LH85" s="88">
        <v>2003.0349013657058</v>
      </c>
      <c r="LI85" s="88">
        <v>2067.5265553869499</v>
      </c>
      <c r="LJ85" s="88">
        <v>2025.7966616084977</v>
      </c>
      <c r="LK85" s="88">
        <v>1987.8603945371776</v>
      </c>
      <c r="LL85" s="88">
        <v>1843.7025796661608</v>
      </c>
      <c r="LM85" s="88">
        <v>1775.4172989377846</v>
      </c>
      <c r="LN85" s="88">
        <v>1760.2427921092565</v>
      </c>
      <c r="LO85" s="88">
        <v>1642.6403641881636</v>
      </c>
      <c r="LP85" s="88">
        <v>1525.0379362670712</v>
      </c>
      <c r="LQ85" s="88">
        <v>1426.4036418816388</v>
      </c>
      <c r="LR85" s="88">
        <v>1331.5629742033384</v>
      </c>
      <c r="LS85" s="88">
        <v>1134.2943854324733</v>
      </c>
      <c r="LT85" s="88">
        <v>1024.279210925645</v>
      </c>
      <c r="LU85" s="88">
        <v>1035.6600910470411</v>
      </c>
      <c r="LV85" s="88">
        <v>925.64491654021242</v>
      </c>
      <c r="LW85" s="88">
        <v>724.58270106221551</v>
      </c>
      <c r="LX85" s="88">
        <v>633.53566009104702</v>
      </c>
      <c r="LY85" s="88">
        <v>565.25037936267074</v>
      </c>
      <c r="LZ85" s="88">
        <v>599.39301972685882</v>
      </c>
      <c r="MA85" s="88">
        <v>538.69499241274661</v>
      </c>
      <c r="MB85" s="88">
        <v>531.10773899848255</v>
      </c>
      <c r="MC85" s="88">
        <v>496.96509863429441</v>
      </c>
      <c r="MD85" s="88">
        <v>447.64795144157819</v>
      </c>
      <c r="ME85" s="88">
        <v>398.33080424886191</v>
      </c>
      <c r="MF85" s="88">
        <v>375.56904400606976</v>
      </c>
      <c r="MG85" s="88">
        <v>326.2518968133536</v>
      </c>
      <c r="MH85" s="88">
        <v>303.49013657056145</v>
      </c>
      <c r="MI85" s="88">
        <v>295.90288315629743</v>
      </c>
      <c r="MJ85" s="88">
        <v>280.72837632776935</v>
      </c>
      <c r="MK85" s="88">
        <v>265.55386949924127</v>
      </c>
      <c r="ML85" s="88">
        <v>261.7602427921093</v>
      </c>
      <c r="MM85" s="88">
        <v>246.58573596358116</v>
      </c>
      <c r="MN85" s="88">
        <v>216.23672230652505</v>
      </c>
      <c r="MO85" s="88">
        <v>201.06221547799697</v>
      </c>
      <c r="MP85" s="88">
        <v>212.44309559939305</v>
      </c>
      <c r="MQ85" s="88">
        <v>193.47496206373293</v>
      </c>
      <c r="MR85" s="88">
        <v>185.88770864946889</v>
      </c>
      <c r="MS85" s="88">
        <v>178.30045523520485</v>
      </c>
      <c r="MT85" s="88">
        <v>166.9195751138088</v>
      </c>
      <c r="MU85" s="88">
        <v>140.36418816388468</v>
      </c>
      <c r="MV85" s="88">
        <v>128.9833080424886</v>
      </c>
      <c r="MW85" s="88">
        <v>125.18968133535661</v>
      </c>
      <c r="MX85" s="88">
        <v>117.60242792109256</v>
      </c>
      <c r="MY85" s="88">
        <v>98.634294385432469</v>
      </c>
      <c r="MZ85" s="88">
        <v>83.459787556904402</v>
      </c>
      <c r="NA85" s="88">
        <v>68.285280728376321</v>
      </c>
      <c r="NB85" s="88">
        <v>34.142640364188161</v>
      </c>
      <c r="NC85" s="88">
        <v>34.142640364188161</v>
      </c>
      <c r="ND85" s="88">
        <v>18.96813353566009</v>
      </c>
      <c r="NE85" s="88">
        <v>18.96813353566009</v>
      </c>
      <c r="NF85" s="88">
        <v>7.587253414264036</v>
      </c>
      <c r="NG85" s="88">
        <v>0</v>
      </c>
      <c r="NH85" s="88">
        <v>0</v>
      </c>
      <c r="NI85" s="88">
        <v>0</v>
      </c>
      <c r="NJ85" s="88">
        <v>0</v>
      </c>
      <c r="NK85" s="88">
        <v>0</v>
      </c>
      <c r="NL85" s="88">
        <v>0</v>
      </c>
      <c r="NM85" s="88">
        <v>0</v>
      </c>
      <c r="NN85" s="88">
        <v>0</v>
      </c>
      <c r="NO85" s="88">
        <v>0</v>
      </c>
      <c r="NP85" s="88">
        <v>0</v>
      </c>
      <c r="NQ85" s="88">
        <v>0</v>
      </c>
      <c r="NR85" s="88">
        <v>0</v>
      </c>
      <c r="NS85" s="88">
        <v>0</v>
      </c>
      <c r="NT85" s="88">
        <v>0</v>
      </c>
      <c r="NU85" s="88">
        <v>0</v>
      </c>
    </row>
    <row r="86" spans="1:385" s="74" customFormat="1" ht="11.25">
      <c r="A86" s="117">
        <v>22748</v>
      </c>
      <c r="B86" s="87" t="s">
        <v>130</v>
      </c>
      <c r="C86" s="88">
        <v>8.7919817126780373</v>
      </c>
      <c r="D86" s="88">
        <v>13.187972569017056</v>
      </c>
      <c r="E86" s="88">
        <v>21.979954281695093</v>
      </c>
      <c r="F86" s="88">
        <v>21.979954281695093</v>
      </c>
      <c r="G86" s="88">
        <v>21.979954281695093</v>
      </c>
      <c r="H86" s="88">
        <v>30.771935994373131</v>
      </c>
      <c r="I86" s="88">
        <v>39.563917707051168</v>
      </c>
      <c r="J86" s="88">
        <v>48.355899419729205</v>
      </c>
      <c r="K86" s="88">
        <v>74.731844557763324</v>
      </c>
      <c r="L86" s="88">
        <v>79.127835414102336</v>
      </c>
      <c r="M86" s="88">
        <v>92.315807983119399</v>
      </c>
      <c r="N86" s="88">
        <v>109.89977140847546</v>
      </c>
      <c r="O86" s="88">
        <v>109.89977140847546</v>
      </c>
      <c r="P86" s="88">
        <v>123.08774397749252</v>
      </c>
      <c r="Q86" s="88">
        <v>131.87972569017057</v>
      </c>
      <c r="R86" s="88">
        <v>127.48373483383155</v>
      </c>
      <c r="S86" s="88">
        <v>118.69175312115351</v>
      </c>
      <c r="T86" s="88">
        <v>123.08774397749252</v>
      </c>
      <c r="U86" s="88">
        <v>127.48373483383155</v>
      </c>
      <c r="V86" s="88">
        <v>123.08774397749252</v>
      </c>
      <c r="W86" s="88">
        <v>118.69175312115351</v>
      </c>
      <c r="X86" s="88">
        <v>114.29576226481448</v>
      </c>
      <c r="Y86" s="88">
        <v>87.919817126780373</v>
      </c>
      <c r="Z86" s="88">
        <v>87.919817126780373</v>
      </c>
      <c r="AA86" s="88">
        <v>74.731844557763324</v>
      </c>
      <c r="AB86" s="88">
        <v>57.147881132407242</v>
      </c>
      <c r="AC86" s="88">
        <v>52.751890276068224</v>
      </c>
      <c r="AD86" s="88">
        <v>39.563917707051168</v>
      </c>
      <c r="AE86" s="88">
        <v>30.771935994373131</v>
      </c>
      <c r="AF86" s="88">
        <v>30.771935994373131</v>
      </c>
      <c r="AG86" s="88">
        <v>30.771935994373131</v>
      </c>
      <c r="AH86" s="88">
        <v>30.771935994373131</v>
      </c>
      <c r="AI86" s="88">
        <v>35.167926850712149</v>
      </c>
      <c r="AJ86" s="88">
        <v>35.167926850712149</v>
      </c>
      <c r="AK86" s="88">
        <v>35.167926850712149</v>
      </c>
      <c r="AL86" s="88">
        <v>30.771935994373131</v>
      </c>
      <c r="AM86" s="88">
        <v>30.771935994373131</v>
      </c>
      <c r="AN86" s="88">
        <v>26.375945138034112</v>
      </c>
      <c r="AO86" s="88">
        <v>26.375945138034112</v>
      </c>
      <c r="AP86" s="88">
        <v>26.375945138034112</v>
      </c>
      <c r="AQ86" s="88">
        <v>26.375945138034112</v>
      </c>
      <c r="AR86" s="88">
        <v>26.375945138034112</v>
      </c>
      <c r="AS86" s="88">
        <v>26.375945138034112</v>
      </c>
      <c r="AT86" s="88">
        <v>26.375945138034112</v>
      </c>
      <c r="AU86" s="88">
        <v>30.771935994373131</v>
      </c>
      <c r="AV86" s="88">
        <v>26.375945138034112</v>
      </c>
      <c r="AW86" s="88">
        <v>17.583963425356075</v>
      </c>
      <c r="AX86" s="88">
        <v>13.187972569017056</v>
      </c>
      <c r="AY86" s="88">
        <v>8.7919817126780373</v>
      </c>
      <c r="AZ86" s="88">
        <v>8.7919817126780373</v>
      </c>
      <c r="BA86" s="88">
        <v>8.7919817126780373</v>
      </c>
      <c r="BB86" s="88">
        <v>8.7919817126780373</v>
      </c>
      <c r="BC86" s="88">
        <v>4.3959908563390186</v>
      </c>
      <c r="BD86" s="88">
        <v>4.3959908563390186</v>
      </c>
      <c r="BE86" s="88">
        <v>4.3959908563390186</v>
      </c>
      <c r="BF86" s="88">
        <v>8.7919817126780373</v>
      </c>
      <c r="BG86" s="88">
        <v>8.7919817126780373</v>
      </c>
      <c r="BH86" s="88">
        <v>8.7919817126780373</v>
      </c>
      <c r="BI86" s="88">
        <v>4.3959908563390186</v>
      </c>
      <c r="BJ86" s="88">
        <v>4.3959908563390186</v>
      </c>
      <c r="BK86" s="88">
        <v>4.3959908563390186</v>
      </c>
      <c r="BL86" s="88">
        <v>4.3959908563390186</v>
      </c>
      <c r="BM86" s="88">
        <v>8.7919817126780373</v>
      </c>
      <c r="BN86" s="88">
        <v>8.7919817126780373</v>
      </c>
      <c r="BO86" s="88">
        <v>8.7919817126780373</v>
      </c>
      <c r="BP86" s="88">
        <v>8.7919817126780373</v>
      </c>
      <c r="BQ86" s="88">
        <v>8.7919817126780373</v>
      </c>
      <c r="BR86" s="88">
        <v>8.7919817126780373</v>
      </c>
      <c r="BS86" s="88">
        <v>8.7919817126780373</v>
      </c>
      <c r="BT86" s="88">
        <v>4.3959908563390186</v>
      </c>
      <c r="BU86" s="88">
        <v>4.3959908563390186</v>
      </c>
      <c r="BV86" s="88">
        <v>4.3959908563390186</v>
      </c>
      <c r="BW86" s="88">
        <v>4.3959908563390186</v>
      </c>
      <c r="BX86" s="88">
        <v>4.3959908563390186</v>
      </c>
      <c r="BY86" s="88">
        <v>4.3959908563390186</v>
      </c>
      <c r="BZ86" s="88">
        <v>4.3959908563390186</v>
      </c>
      <c r="CA86" s="88">
        <v>21.979954281695093</v>
      </c>
      <c r="CB86" s="88">
        <v>21.979954281695093</v>
      </c>
      <c r="CC86" s="88">
        <v>21.979954281695093</v>
      </c>
      <c r="CD86" s="88">
        <v>26.375945138034112</v>
      </c>
      <c r="CE86" s="88">
        <v>26.375945138034112</v>
      </c>
      <c r="CF86" s="88">
        <v>26.375945138034112</v>
      </c>
      <c r="CG86" s="88">
        <v>26.375945138034112</v>
      </c>
      <c r="CH86" s="88">
        <v>26.375945138034112</v>
      </c>
      <c r="CI86" s="88">
        <v>26.375945138034112</v>
      </c>
      <c r="CJ86" s="88">
        <v>26.375945138034112</v>
      </c>
      <c r="CK86" s="88">
        <v>26.375945138034112</v>
      </c>
      <c r="CL86" s="88">
        <v>26.375945138034112</v>
      </c>
      <c r="CM86" s="88">
        <v>26.375945138034112</v>
      </c>
      <c r="CN86" s="88">
        <v>35.167926850712149</v>
      </c>
      <c r="CO86" s="88">
        <v>13.187972569017056</v>
      </c>
      <c r="CP86" s="88">
        <v>17.583963425356075</v>
      </c>
      <c r="CQ86" s="88">
        <v>17.583963425356075</v>
      </c>
      <c r="CR86" s="88">
        <v>13.187972569017056</v>
      </c>
      <c r="CS86" s="88">
        <v>13.187972569017056</v>
      </c>
      <c r="CT86" s="88">
        <v>13.187972569017056</v>
      </c>
      <c r="CU86" s="88">
        <v>13.187972569017056</v>
      </c>
      <c r="CV86" s="88">
        <v>26.375945138034112</v>
      </c>
      <c r="CW86" s="88">
        <v>26.375945138034112</v>
      </c>
      <c r="CX86" s="88">
        <v>26.375945138034112</v>
      </c>
      <c r="CY86" s="88">
        <v>26.375945138034112</v>
      </c>
      <c r="CZ86" s="88">
        <v>26.375945138034112</v>
      </c>
      <c r="DA86" s="88">
        <v>26.375945138034112</v>
      </c>
      <c r="DB86" s="88">
        <v>17.583963425356075</v>
      </c>
      <c r="DC86" s="88">
        <v>17.583963425356075</v>
      </c>
      <c r="DD86" s="88">
        <v>13.187972569017056</v>
      </c>
      <c r="DE86" s="88">
        <v>13.187972569017056</v>
      </c>
      <c r="DF86" s="88">
        <v>13.187972569017056</v>
      </c>
      <c r="DG86" s="88">
        <v>13.187972569017056</v>
      </c>
      <c r="DH86" s="88">
        <v>17.583963425356075</v>
      </c>
      <c r="DI86" s="88">
        <v>26.375945138034112</v>
      </c>
      <c r="DJ86" s="88">
        <v>13.187972569017056</v>
      </c>
      <c r="DK86" s="88">
        <v>13.187972569017056</v>
      </c>
      <c r="DL86" s="88">
        <v>17.583963425356075</v>
      </c>
      <c r="DM86" s="88">
        <v>17.583963425356075</v>
      </c>
      <c r="DN86" s="88">
        <v>17.583963425356075</v>
      </c>
      <c r="DO86" s="88">
        <v>17.583963425356075</v>
      </c>
      <c r="DP86" s="88">
        <v>17.583963425356075</v>
      </c>
      <c r="DQ86" s="88">
        <v>17.583963425356075</v>
      </c>
      <c r="DR86" s="88">
        <v>21.979954281695093</v>
      </c>
      <c r="DS86" s="88">
        <v>21.979954281695093</v>
      </c>
      <c r="DT86" s="88">
        <v>21.979954281695093</v>
      </c>
      <c r="DU86" s="88">
        <v>21.979954281695093</v>
      </c>
      <c r="DV86" s="88">
        <v>17.583963425356075</v>
      </c>
      <c r="DW86" s="88">
        <v>8.7919817126780373</v>
      </c>
      <c r="DX86" s="88">
        <v>8.7919817126780373</v>
      </c>
      <c r="DY86" s="88">
        <v>8.7919817126780373</v>
      </c>
      <c r="DZ86" s="88">
        <v>4.3959908563390186</v>
      </c>
      <c r="EA86" s="88">
        <v>4.3959908563390186</v>
      </c>
      <c r="EB86" s="88">
        <v>4.3959908563390186</v>
      </c>
      <c r="EC86" s="88">
        <v>8.7919817126780373</v>
      </c>
      <c r="ED86" s="88">
        <v>8.7919817126780373</v>
      </c>
      <c r="EE86" s="88">
        <v>8.7919817126780373</v>
      </c>
      <c r="EF86" s="88">
        <v>8.7919817126780373</v>
      </c>
      <c r="EG86" s="88">
        <v>8.7919817126780373</v>
      </c>
      <c r="EH86" s="88">
        <v>13.187972569017056</v>
      </c>
      <c r="EI86" s="88">
        <v>13.187972569017056</v>
      </c>
      <c r="EJ86" s="88">
        <v>30.771935994373131</v>
      </c>
      <c r="EK86" s="88">
        <v>52.751890276068224</v>
      </c>
      <c r="EL86" s="88">
        <v>61.543871988746261</v>
      </c>
      <c r="EM86" s="88">
        <v>96.71179883945841</v>
      </c>
      <c r="EN86" s="88">
        <v>109.89977140847546</v>
      </c>
      <c r="EO86" s="88">
        <v>118.69175312115351</v>
      </c>
      <c r="EP86" s="88">
        <v>206.61157024793388</v>
      </c>
      <c r="EQ86" s="88">
        <v>211.0075611042729</v>
      </c>
      <c r="ER86" s="88">
        <v>250.57147881132408</v>
      </c>
      <c r="ES86" s="88">
        <v>347.28327765078251</v>
      </c>
      <c r="ET86" s="88">
        <v>360.47125021979951</v>
      </c>
      <c r="EU86" s="88">
        <v>404.43115878318969</v>
      </c>
      <c r="EV86" s="88">
        <v>470.371021628275</v>
      </c>
      <c r="EW86" s="88">
        <v>496.74696676630913</v>
      </c>
      <c r="EX86" s="88">
        <v>606.64673817478456</v>
      </c>
      <c r="EY86" s="88">
        <v>602.25074731844563</v>
      </c>
      <c r="EZ86" s="88">
        <v>694.56655530156502</v>
      </c>
      <c r="FA86" s="88">
        <v>734.13047300861615</v>
      </c>
      <c r="FB86" s="88">
        <v>808.86231756637937</v>
      </c>
      <c r="FC86" s="88">
        <v>901.17812554949876</v>
      </c>
      <c r="FD86" s="88">
        <v>927.554070687533</v>
      </c>
      <c r="FE86" s="88">
        <v>1134.1656409354669</v>
      </c>
      <c r="FF86" s="88">
        <v>1160.5415860735011</v>
      </c>
      <c r="FG86" s="88">
        <v>1222.0854580622472</v>
      </c>
      <c r="FH86" s="88">
        <v>1310.0052751890278</v>
      </c>
      <c r="FI86" s="88">
        <v>1318.7972569017056</v>
      </c>
      <c r="FJ86" s="88">
        <v>1349.5691928960787</v>
      </c>
      <c r="FK86" s="88">
        <v>1349.5691928960787</v>
      </c>
      <c r="FL86" s="88">
        <v>1340.7772111834008</v>
      </c>
      <c r="FM86" s="88">
        <v>1411.113064884825</v>
      </c>
      <c r="FN86" s="88">
        <v>1419.9050465975031</v>
      </c>
      <c r="FO86" s="88">
        <v>1529.8048180059784</v>
      </c>
      <c r="FP86" s="88">
        <v>1477.0529277299104</v>
      </c>
      <c r="FQ86" s="88">
        <v>1490.2409002989275</v>
      </c>
      <c r="FR86" s="88">
        <v>1485.8449094425882</v>
      </c>
      <c r="FS86" s="88">
        <v>1367.1531563214348</v>
      </c>
      <c r="FT86" s="88">
        <v>1340.7772111834008</v>
      </c>
      <c r="FU86" s="88">
        <v>1274.8373483383155</v>
      </c>
      <c r="FV86" s="88">
        <v>1178.125549498857</v>
      </c>
      <c r="FW86" s="88">
        <v>1138.5616317918059</v>
      </c>
      <c r="FX86" s="88">
        <v>1107.7896957974326</v>
      </c>
      <c r="FY86" s="88">
        <v>1103.3937049410938</v>
      </c>
      <c r="FZ86" s="88">
        <v>1028.6618603833303</v>
      </c>
      <c r="GA86" s="88">
        <v>967.11798839458424</v>
      </c>
      <c r="GB86" s="88">
        <v>971.51397925092317</v>
      </c>
      <c r="GC86" s="88">
        <v>826.44628099173553</v>
      </c>
      <c r="GD86" s="88">
        <v>826.44628099173553</v>
      </c>
      <c r="GE86" s="88">
        <v>756.11042729031124</v>
      </c>
      <c r="GF86" s="88">
        <v>676.98259187620886</v>
      </c>
      <c r="GG86" s="88">
        <v>589.06277474942851</v>
      </c>
      <c r="GH86" s="88">
        <v>593.45876560576755</v>
      </c>
      <c r="GI86" s="88">
        <v>505.53894847898721</v>
      </c>
      <c r="GJ86" s="88">
        <v>518.72692104800421</v>
      </c>
      <c r="GK86" s="88">
        <v>531.91489361702122</v>
      </c>
      <c r="GL86" s="88">
        <v>470.371021628275</v>
      </c>
      <c r="GM86" s="88">
        <v>470.371021628275</v>
      </c>
      <c r="GN86" s="88">
        <v>439.59908563390184</v>
      </c>
      <c r="GO86" s="88">
        <v>430.80710392122387</v>
      </c>
      <c r="GP86" s="88">
        <v>320.90733251274838</v>
      </c>
      <c r="GQ86" s="88">
        <v>285.73940566203623</v>
      </c>
      <c r="GR86" s="88">
        <v>254.9674696676631</v>
      </c>
      <c r="GS86" s="88">
        <v>224.19553367328996</v>
      </c>
      <c r="GT86" s="88">
        <v>202.21557939159484</v>
      </c>
      <c r="GU86" s="88">
        <v>206.61157024793388</v>
      </c>
      <c r="GV86" s="88">
        <v>162.65166168454368</v>
      </c>
      <c r="GW86" s="88">
        <v>171.44364339722173</v>
      </c>
      <c r="GX86" s="88">
        <v>158.25567082820467</v>
      </c>
      <c r="GY86" s="88">
        <v>131.87972569017057</v>
      </c>
      <c r="GZ86" s="88">
        <v>136.27571654650959</v>
      </c>
      <c r="HA86" s="88">
        <v>127.48373483383155</v>
      </c>
      <c r="HB86" s="88">
        <v>131.87972569017057</v>
      </c>
      <c r="HC86" s="88">
        <v>123.08774397749252</v>
      </c>
      <c r="HD86" s="88">
        <v>127.48373483383155</v>
      </c>
      <c r="HE86" s="88">
        <v>131.87972569017057</v>
      </c>
      <c r="HF86" s="88">
        <v>136.27571654650959</v>
      </c>
      <c r="HG86" s="88">
        <v>140.6717074028486</v>
      </c>
      <c r="HH86" s="88">
        <v>145.06769825918764</v>
      </c>
      <c r="HI86" s="88">
        <v>162.65166168454368</v>
      </c>
      <c r="HJ86" s="88">
        <v>193.42359767891682</v>
      </c>
      <c r="HK86" s="88">
        <v>193.42359767891682</v>
      </c>
      <c r="HL86" s="88">
        <v>228.59152452962897</v>
      </c>
      <c r="HM86" s="88">
        <v>237.38350624230702</v>
      </c>
      <c r="HN86" s="88">
        <v>228.59152452962897</v>
      </c>
      <c r="HO86" s="88">
        <v>228.59152452962897</v>
      </c>
      <c r="HP86" s="88">
        <v>232.98751538596801</v>
      </c>
      <c r="HQ86" s="88">
        <v>241.77949709864606</v>
      </c>
      <c r="HR86" s="88">
        <v>250.57147881132408</v>
      </c>
      <c r="HS86" s="88">
        <v>254.9674696676631</v>
      </c>
      <c r="HT86" s="88">
        <v>263.75945138034115</v>
      </c>
      <c r="HU86" s="88">
        <v>254.9674696676631</v>
      </c>
      <c r="HV86" s="88">
        <v>263.75945138034115</v>
      </c>
      <c r="HW86" s="88">
        <v>254.9674696676631</v>
      </c>
      <c r="HX86" s="88">
        <v>237.38350624230702</v>
      </c>
      <c r="HY86" s="88">
        <v>246.17548795498504</v>
      </c>
      <c r="HZ86" s="88">
        <v>215.40355196061194</v>
      </c>
      <c r="IA86" s="88">
        <v>219.79954281695092</v>
      </c>
      <c r="IB86" s="88">
        <v>219.79954281695092</v>
      </c>
      <c r="IC86" s="88">
        <v>254.9674696676631</v>
      </c>
      <c r="ID86" s="88">
        <v>254.9674696676631</v>
      </c>
      <c r="IE86" s="88">
        <v>263.75945138034115</v>
      </c>
      <c r="IF86" s="88">
        <v>285.73940566203623</v>
      </c>
      <c r="IG86" s="88">
        <v>276.94742394935815</v>
      </c>
      <c r="IH86" s="88">
        <v>285.73940566203623</v>
      </c>
      <c r="II86" s="88">
        <v>298.9273782310533</v>
      </c>
      <c r="IJ86" s="88">
        <v>312.11535080007036</v>
      </c>
      <c r="IK86" s="88">
        <v>320.90733251274838</v>
      </c>
      <c r="IL86" s="88">
        <v>320.90733251274838</v>
      </c>
      <c r="IM86" s="88">
        <v>303.32336908739228</v>
      </c>
      <c r="IN86" s="88">
        <v>312.11535080007036</v>
      </c>
      <c r="IO86" s="88">
        <v>320.90733251274838</v>
      </c>
      <c r="IP86" s="88">
        <v>347.28327765078251</v>
      </c>
      <c r="IQ86" s="88">
        <v>325.30332336908737</v>
      </c>
      <c r="IR86" s="88">
        <v>307.71935994373132</v>
      </c>
      <c r="IS86" s="88">
        <v>298.9273782310533</v>
      </c>
      <c r="IT86" s="88">
        <v>276.94742394935815</v>
      </c>
      <c r="IU86" s="88">
        <v>285.73940566203623</v>
      </c>
      <c r="IV86" s="88">
        <v>281.34341480569719</v>
      </c>
      <c r="IW86" s="88">
        <v>263.75945138034115</v>
      </c>
      <c r="IX86" s="88">
        <v>228.59152452962897</v>
      </c>
      <c r="IY86" s="88">
        <v>206.61157024793388</v>
      </c>
      <c r="IZ86" s="88">
        <v>211.0075611042729</v>
      </c>
      <c r="JA86" s="88">
        <v>211.0075611042729</v>
      </c>
      <c r="JB86" s="88">
        <v>197.81958853525586</v>
      </c>
      <c r="JC86" s="88">
        <v>184.6316159662388</v>
      </c>
      <c r="JD86" s="88">
        <v>153.85967997186566</v>
      </c>
      <c r="JE86" s="88">
        <v>162.65166168454368</v>
      </c>
      <c r="JF86" s="88">
        <v>171.44364339722173</v>
      </c>
      <c r="JG86" s="88">
        <v>162.65166168454368</v>
      </c>
      <c r="JH86" s="88">
        <v>153.85967997186566</v>
      </c>
      <c r="JI86" s="88">
        <v>149.46368911552665</v>
      </c>
      <c r="JJ86" s="88">
        <v>131.87972569017057</v>
      </c>
      <c r="JK86" s="88">
        <v>136.27571654650959</v>
      </c>
      <c r="JL86" s="88">
        <v>140.6717074028486</v>
      </c>
      <c r="JM86" s="88">
        <v>158.25567082820467</v>
      </c>
      <c r="JN86" s="88">
        <v>180.23562510989976</v>
      </c>
      <c r="JO86" s="88">
        <v>224.19553367328996</v>
      </c>
      <c r="JP86" s="88">
        <v>259.36346052400211</v>
      </c>
      <c r="JQ86" s="88">
        <v>294.53138737471426</v>
      </c>
      <c r="JR86" s="88">
        <v>342.88728679444347</v>
      </c>
      <c r="JS86" s="88">
        <v>329.69931422542641</v>
      </c>
      <c r="JT86" s="88">
        <v>373.65922278881663</v>
      </c>
      <c r="JU86" s="88">
        <v>487.95498505363111</v>
      </c>
      <c r="JV86" s="88">
        <v>536.31088447336026</v>
      </c>
      <c r="JW86" s="88">
        <v>580.27079303675055</v>
      </c>
      <c r="JX86" s="88">
        <v>628.62669245647965</v>
      </c>
      <c r="JY86" s="88">
        <v>703.35853701424298</v>
      </c>
      <c r="JZ86" s="88">
        <v>800.07033585370141</v>
      </c>
      <c r="KA86" s="88">
        <v>830.84227184807446</v>
      </c>
      <c r="KB86" s="88">
        <v>804.46632671004045</v>
      </c>
      <c r="KC86" s="88">
        <v>786.88236328468429</v>
      </c>
      <c r="KD86" s="88">
        <v>800.07033585370141</v>
      </c>
      <c r="KE86" s="88">
        <v>822.05029013539649</v>
      </c>
      <c r="KF86" s="88">
        <v>808.86231756637937</v>
      </c>
      <c r="KG86" s="88">
        <v>896.78213469315983</v>
      </c>
      <c r="KH86" s="88">
        <v>896.78213469315983</v>
      </c>
      <c r="KI86" s="88">
        <v>817.65429927905757</v>
      </c>
      <c r="KJ86" s="88">
        <v>826.44628099173553</v>
      </c>
      <c r="KK86" s="88">
        <v>800.07033585370141</v>
      </c>
      <c r="KL86" s="88">
        <v>804.46632671004045</v>
      </c>
      <c r="KM86" s="88">
        <v>773.69439071566728</v>
      </c>
      <c r="KN86" s="88">
        <v>756.11042729031124</v>
      </c>
      <c r="KO86" s="88">
        <v>720.94250043959903</v>
      </c>
      <c r="KP86" s="88">
        <v>764.9024090029892</v>
      </c>
      <c r="KQ86" s="88">
        <v>782.48637242834536</v>
      </c>
      <c r="KR86" s="88">
        <v>760.50641814665028</v>
      </c>
      <c r="KS86" s="88">
        <v>716.5465095832601</v>
      </c>
      <c r="KT86" s="88">
        <v>747.31844557763327</v>
      </c>
      <c r="KU86" s="88">
        <v>725.33849129593807</v>
      </c>
      <c r="KV86" s="88">
        <v>707.75452787058202</v>
      </c>
      <c r="KW86" s="88">
        <v>707.75452787058202</v>
      </c>
      <c r="KX86" s="88">
        <v>712.15051872692106</v>
      </c>
      <c r="KY86" s="88">
        <v>712.15051872692106</v>
      </c>
      <c r="KZ86" s="88">
        <v>681.3785827325479</v>
      </c>
      <c r="LA86" s="88">
        <v>676.98259187620886</v>
      </c>
      <c r="LB86" s="88">
        <v>628.62669245647965</v>
      </c>
      <c r="LC86" s="88">
        <v>628.62669245647965</v>
      </c>
      <c r="LD86" s="88">
        <v>650.60664673817473</v>
      </c>
      <c r="LE86" s="88">
        <v>655.00263759451389</v>
      </c>
      <c r="LF86" s="88">
        <v>641.81466502549677</v>
      </c>
      <c r="LG86" s="88">
        <v>646.21065588183581</v>
      </c>
      <c r="LH86" s="88">
        <v>611.0427290311236</v>
      </c>
      <c r="LI86" s="88">
        <v>553.89484789871631</v>
      </c>
      <c r="LJ86" s="88">
        <v>523.12291190434325</v>
      </c>
      <c r="LK86" s="88">
        <v>531.91489361702122</v>
      </c>
      <c r="LL86" s="88">
        <v>509.93493933532619</v>
      </c>
      <c r="LM86" s="88">
        <v>501.14295762264817</v>
      </c>
      <c r="LN86" s="88">
        <v>483.55899419729212</v>
      </c>
      <c r="LO86" s="88">
        <v>448.39106734657992</v>
      </c>
      <c r="LP86" s="88">
        <v>435.20309477756285</v>
      </c>
      <c r="LQ86" s="88">
        <v>426.41111306488489</v>
      </c>
      <c r="LR86" s="88">
        <v>351.67926850712149</v>
      </c>
      <c r="LS86" s="88">
        <v>303.32336908739228</v>
      </c>
      <c r="LT86" s="88">
        <v>285.73940566203623</v>
      </c>
      <c r="LU86" s="88">
        <v>263.75945138034115</v>
      </c>
      <c r="LV86" s="88">
        <v>241.77949709864606</v>
      </c>
      <c r="LW86" s="88">
        <v>211.0075611042729</v>
      </c>
      <c r="LX86" s="88">
        <v>219.79954281695092</v>
      </c>
      <c r="LY86" s="88">
        <v>184.6316159662388</v>
      </c>
      <c r="LZ86" s="88">
        <v>158.25567082820467</v>
      </c>
      <c r="MA86" s="88">
        <v>158.25567082820467</v>
      </c>
      <c r="MB86" s="88">
        <v>153.85967997186566</v>
      </c>
      <c r="MC86" s="88">
        <v>153.85967997186566</v>
      </c>
      <c r="MD86" s="88">
        <v>158.25567082820467</v>
      </c>
      <c r="ME86" s="88">
        <v>167.04765254088269</v>
      </c>
      <c r="MF86" s="88">
        <v>175.83963425356075</v>
      </c>
      <c r="MG86" s="88">
        <v>189.02760682257781</v>
      </c>
      <c r="MH86" s="88">
        <v>197.81958853525586</v>
      </c>
      <c r="MI86" s="88">
        <v>193.42359767891682</v>
      </c>
      <c r="MJ86" s="88">
        <v>193.42359767891682</v>
      </c>
      <c r="MK86" s="88">
        <v>193.42359767891682</v>
      </c>
      <c r="ML86" s="88">
        <v>180.23562510989976</v>
      </c>
      <c r="MM86" s="88">
        <v>175.83963425356075</v>
      </c>
      <c r="MN86" s="88">
        <v>180.23562510989976</v>
      </c>
      <c r="MO86" s="88">
        <v>162.65166168454368</v>
      </c>
      <c r="MP86" s="88">
        <v>175.83963425356075</v>
      </c>
      <c r="MQ86" s="88">
        <v>171.44364339722173</v>
      </c>
      <c r="MR86" s="88">
        <v>171.44364339722173</v>
      </c>
      <c r="MS86" s="88">
        <v>149.46368911552665</v>
      </c>
      <c r="MT86" s="88">
        <v>136.27571654650959</v>
      </c>
      <c r="MU86" s="88">
        <v>118.69175312115351</v>
      </c>
      <c r="MV86" s="88">
        <v>105.50378055213645</v>
      </c>
      <c r="MW86" s="88">
        <v>105.50378055213645</v>
      </c>
      <c r="MX86" s="88">
        <v>96.71179883945841</v>
      </c>
      <c r="MY86" s="88">
        <v>96.71179883945841</v>
      </c>
      <c r="MZ86" s="88">
        <v>92.315807983119399</v>
      </c>
      <c r="NA86" s="88">
        <v>79.127835414102336</v>
      </c>
      <c r="NB86" s="88">
        <v>52.751890276068224</v>
      </c>
      <c r="NC86" s="88">
        <v>52.751890276068224</v>
      </c>
      <c r="ND86" s="88">
        <v>35.167926850712149</v>
      </c>
      <c r="NE86" s="88">
        <v>26.375945138034112</v>
      </c>
      <c r="NF86" s="88">
        <v>0</v>
      </c>
      <c r="NG86" s="88">
        <v>0</v>
      </c>
      <c r="NH86" s="88">
        <v>0</v>
      </c>
      <c r="NI86" s="88">
        <v>0</v>
      </c>
      <c r="NJ86" s="88">
        <v>0</v>
      </c>
      <c r="NK86" s="88">
        <v>0</v>
      </c>
      <c r="NL86" s="88">
        <v>0</v>
      </c>
      <c r="NM86" s="88">
        <v>0</v>
      </c>
      <c r="NN86" s="88">
        <v>0</v>
      </c>
      <c r="NO86" s="88">
        <v>0</v>
      </c>
      <c r="NP86" s="88">
        <v>0</v>
      </c>
      <c r="NQ86" s="88">
        <v>0</v>
      </c>
      <c r="NR86" s="88">
        <v>0</v>
      </c>
      <c r="NS86" s="88">
        <v>0</v>
      </c>
      <c r="NT86" s="88">
        <v>0</v>
      </c>
      <c r="NU86" s="88">
        <v>0</v>
      </c>
    </row>
    <row r="87" spans="1:385" s="74" customFormat="1" ht="11.25">
      <c r="A87" s="117">
        <v>21438</v>
      </c>
      <c r="B87" s="87" t="s">
        <v>143</v>
      </c>
      <c r="C87" s="88">
        <v>0</v>
      </c>
      <c r="D87" s="88">
        <v>0</v>
      </c>
      <c r="E87" s="88">
        <v>0</v>
      </c>
      <c r="F87" s="88">
        <v>0</v>
      </c>
      <c r="G87" s="88">
        <v>9.3292284728052977</v>
      </c>
      <c r="H87" s="88">
        <v>9.3292284728052977</v>
      </c>
      <c r="I87" s="88">
        <v>13.993842709207948</v>
      </c>
      <c r="J87" s="88">
        <v>13.993842709207948</v>
      </c>
      <c r="K87" s="88">
        <v>23.323071182013248</v>
      </c>
      <c r="L87" s="88">
        <v>23.323071182013248</v>
      </c>
      <c r="M87" s="88">
        <v>37.316913891221191</v>
      </c>
      <c r="N87" s="88">
        <v>41.981528127623847</v>
      </c>
      <c r="O87" s="88">
        <v>41.981528127623847</v>
      </c>
      <c r="P87" s="88">
        <v>46.646142364026495</v>
      </c>
      <c r="Q87" s="88">
        <v>60.639985073234449</v>
      </c>
      <c r="R87" s="88">
        <v>65.304599309637098</v>
      </c>
      <c r="S87" s="88">
        <v>65.304599309637098</v>
      </c>
      <c r="T87" s="88">
        <v>69.969213546039754</v>
      </c>
      <c r="U87" s="88">
        <v>65.304599309637098</v>
      </c>
      <c r="V87" s="88">
        <v>69.969213546039754</v>
      </c>
      <c r="W87" s="88">
        <v>69.969213546039754</v>
      </c>
      <c r="X87" s="88">
        <v>69.969213546039754</v>
      </c>
      <c r="Y87" s="88">
        <v>60.639985073234449</v>
      </c>
      <c r="Z87" s="88">
        <v>60.639985073234449</v>
      </c>
      <c r="AA87" s="88">
        <v>46.646142364026495</v>
      </c>
      <c r="AB87" s="88">
        <v>41.981528127623847</v>
      </c>
      <c r="AC87" s="88">
        <v>41.981528127623847</v>
      </c>
      <c r="AD87" s="88">
        <v>88.627670491650335</v>
      </c>
      <c r="AE87" s="88">
        <v>74.633827782442381</v>
      </c>
      <c r="AF87" s="88">
        <v>69.969213546039754</v>
      </c>
      <c r="AG87" s="88">
        <v>69.969213546039754</v>
      </c>
      <c r="AH87" s="88">
        <v>65.304599309637098</v>
      </c>
      <c r="AI87" s="88">
        <v>60.639985073234449</v>
      </c>
      <c r="AJ87" s="88">
        <v>55.975370836831793</v>
      </c>
      <c r="AK87" s="88">
        <v>51.310756600429144</v>
      </c>
      <c r="AL87" s="88">
        <v>51.310756600429144</v>
      </c>
      <c r="AM87" s="88">
        <v>51.310756600429144</v>
      </c>
      <c r="AN87" s="88">
        <v>51.310756600429144</v>
      </c>
      <c r="AO87" s="88">
        <v>55.975370836831793</v>
      </c>
      <c r="AP87" s="88">
        <v>55.975370836831793</v>
      </c>
      <c r="AQ87" s="88">
        <v>55.975370836831793</v>
      </c>
      <c r="AR87" s="88">
        <v>4.6646142364026488</v>
      </c>
      <c r="AS87" s="88">
        <v>4.6646142364026488</v>
      </c>
      <c r="AT87" s="88">
        <v>9.3292284728052977</v>
      </c>
      <c r="AU87" s="88">
        <v>9.3292284728052977</v>
      </c>
      <c r="AV87" s="88">
        <v>9.3292284728052977</v>
      </c>
      <c r="AW87" s="88">
        <v>9.3292284728052977</v>
      </c>
      <c r="AX87" s="88">
        <v>9.3292284728052977</v>
      </c>
      <c r="AY87" s="88">
        <v>9.3292284728052977</v>
      </c>
      <c r="AZ87" s="88">
        <v>9.3292284728052977</v>
      </c>
      <c r="BA87" s="88">
        <v>9.3292284728052977</v>
      </c>
      <c r="BB87" s="88">
        <v>9.3292284728052977</v>
      </c>
      <c r="BC87" s="88">
        <v>4.6646142364026488</v>
      </c>
      <c r="BD87" s="88">
        <v>4.6646142364026488</v>
      </c>
      <c r="BE87" s="88">
        <v>4.6646142364026488</v>
      </c>
      <c r="BF87" s="88">
        <v>4.6646142364026488</v>
      </c>
      <c r="BG87" s="88">
        <v>4.6646142364026488</v>
      </c>
      <c r="BH87" s="88">
        <v>0</v>
      </c>
      <c r="BI87" s="88">
        <v>0</v>
      </c>
      <c r="BJ87" s="88">
        <v>0</v>
      </c>
      <c r="BK87" s="88">
        <v>0</v>
      </c>
      <c r="BL87" s="88">
        <v>0</v>
      </c>
      <c r="BM87" s="88">
        <v>0</v>
      </c>
      <c r="BN87" s="88">
        <v>0</v>
      </c>
      <c r="BO87" s="88">
        <v>0</v>
      </c>
      <c r="BP87" s="88">
        <v>0</v>
      </c>
      <c r="BQ87" s="88">
        <v>0</v>
      </c>
      <c r="BR87" s="88">
        <v>0</v>
      </c>
      <c r="BS87" s="88">
        <v>0</v>
      </c>
      <c r="BT87" s="88">
        <v>0</v>
      </c>
      <c r="BU87" s="88">
        <v>0</v>
      </c>
      <c r="BV87" s="88">
        <v>0</v>
      </c>
      <c r="BW87" s="88">
        <v>0</v>
      </c>
      <c r="BX87" s="88">
        <v>0</v>
      </c>
      <c r="BY87" s="88">
        <v>0</v>
      </c>
      <c r="BZ87" s="88">
        <v>0</v>
      </c>
      <c r="CA87" s="88">
        <v>0</v>
      </c>
      <c r="CB87" s="88">
        <v>4.6646142364026488</v>
      </c>
      <c r="CC87" s="88">
        <v>4.6646142364026488</v>
      </c>
      <c r="CD87" s="88">
        <v>4.6646142364026488</v>
      </c>
      <c r="CE87" s="88">
        <v>4.6646142364026488</v>
      </c>
      <c r="CF87" s="88">
        <v>4.6646142364026488</v>
      </c>
      <c r="CG87" s="88">
        <v>4.6646142364026488</v>
      </c>
      <c r="CH87" s="88">
        <v>4.6646142364026488</v>
      </c>
      <c r="CI87" s="88">
        <v>4.6646142364026488</v>
      </c>
      <c r="CJ87" s="88">
        <v>4.6646142364026488</v>
      </c>
      <c r="CK87" s="88">
        <v>4.6646142364026488</v>
      </c>
      <c r="CL87" s="88">
        <v>4.6646142364026488</v>
      </c>
      <c r="CM87" s="88">
        <v>4.6646142364026488</v>
      </c>
      <c r="CN87" s="88">
        <v>4.6646142364026488</v>
      </c>
      <c r="CO87" s="88">
        <v>4.6646142364026488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0</v>
      </c>
      <c r="DG87" s="88">
        <v>0</v>
      </c>
      <c r="DH87" s="88">
        <v>0</v>
      </c>
      <c r="DI87" s="88">
        <v>0</v>
      </c>
      <c r="DJ87" s="88">
        <v>0</v>
      </c>
      <c r="DK87" s="88">
        <v>0</v>
      </c>
      <c r="DL87" s="88">
        <v>0</v>
      </c>
      <c r="DM87" s="88">
        <v>0</v>
      </c>
      <c r="DN87" s="88">
        <v>0</v>
      </c>
      <c r="DO87" s="88">
        <v>0</v>
      </c>
      <c r="DP87" s="88">
        <v>0</v>
      </c>
      <c r="DQ87" s="88">
        <v>0</v>
      </c>
      <c r="DR87" s="88">
        <v>0</v>
      </c>
      <c r="DS87" s="88">
        <v>0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0</v>
      </c>
      <c r="DZ87" s="88">
        <v>0</v>
      </c>
      <c r="EA87" s="88">
        <v>0</v>
      </c>
      <c r="EB87" s="88">
        <v>0</v>
      </c>
      <c r="EC87" s="88">
        <v>0</v>
      </c>
      <c r="ED87" s="88">
        <v>0</v>
      </c>
      <c r="EE87" s="88">
        <v>0</v>
      </c>
      <c r="EF87" s="88">
        <v>0</v>
      </c>
      <c r="EG87" s="88">
        <v>4.6646142364026488</v>
      </c>
      <c r="EH87" s="88">
        <v>4.6646142364026488</v>
      </c>
      <c r="EI87" s="88">
        <v>4.6646142364026488</v>
      </c>
      <c r="EJ87" s="88">
        <v>4.6646142364026488</v>
      </c>
      <c r="EK87" s="88">
        <v>9.3292284728052977</v>
      </c>
      <c r="EL87" s="88">
        <v>13.993842709207948</v>
      </c>
      <c r="EM87" s="88">
        <v>18.658456945610595</v>
      </c>
      <c r="EN87" s="88">
        <v>18.658456945610595</v>
      </c>
      <c r="EO87" s="88">
        <v>18.658456945610595</v>
      </c>
      <c r="EP87" s="88">
        <v>18.658456945610595</v>
      </c>
      <c r="EQ87" s="88">
        <v>18.658456945610595</v>
      </c>
      <c r="ER87" s="88">
        <v>32.652299654818549</v>
      </c>
      <c r="ES87" s="88">
        <v>37.316913891221191</v>
      </c>
      <c r="ET87" s="88">
        <v>41.981528127623847</v>
      </c>
      <c r="EU87" s="88">
        <v>37.316913891221191</v>
      </c>
      <c r="EV87" s="88">
        <v>65.304599309637098</v>
      </c>
      <c r="EW87" s="88">
        <v>69.969213546039754</v>
      </c>
      <c r="EX87" s="88">
        <v>74.633827782442381</v>
      </c>
      <c r="EY87" s="88">
        <v>107.28612743726093</v>
      </c>
      <c r="EZ87" s="88">
        <v>163.26149827409273</v>
      </c>
      <c r="FA87" s="88">
        <v>186.58456945610598</v>
      </c>
      <c r="FB87" s="88">
        <v>191.24918369250861</v>
      </c>
      <c r="FC87" s="88">
        <v>256.55378300214568</v>
      </c>
      <c r="FD87" s="88">
        <v>270.54762571135365</v>
      </c>
      <c r="FE87" s="88">
        <v>307.86453960257489</v>
      </c>
      <c r="FF87" s="88">
        <v>326.52299654818546</v>
      </c>
      <c r="FG87" s="88">
        <v>349.84606773019874</v>
      </c>
      <c r="FH87" s="88">
        <v>391.82759585782253</v>
      </c>
      <c r="FI87" s="88">
        <v>391.82759585782253</v>
      </c>
      <c r="FJ87" s="88">
        <v>405.8214385670305</v>
      </c>
      <c r="FK87" s="88">
        <v>424.47989551264112</v>
      </c>
      <c r="FL87" s="88">
        <v>461.79680940386231</v>
      </c>
      <c r="FM87" s="88">
        <v>471.12603787666762</v>
      </c>
      <c r="FN87" s="88">
        <v>447.80296669465434</v>
      </c>
      <c r="FO87" s="88">
        <v>452.46758093105694</v>
      </c>
      <c r="FP87" s="88">
        <v>447.80296669465434</v>
      </c>
      <c r="FQ87" s="88">
        <v>387.16298162141993</v>
      </c>
      <c r="FR87" s="88">
        <v>401.1568243306279</v>
      </c>
      <c r="FS87" s="88">
        <v>377.83375314861462</v>
      </c>
      <c r="FT87" s="88">
        <v>419.81528127623847</v>
      </c>
      <c r="FU87" s="88">
        <v>489.78449482227819</v>
      </c>
      <c r="FV87" s="88">
        <v>489.78449482227819</v>
      </c>
      <c r="FW87" s="88">
        <v>499.11372329508356</v>
      </c>
      <c r="FX87" s="88">
        <v>499.11372329508356</v>
      </c>
      <c r="FY87" s="88">
        <v>559.75370836831803</v>
      </c>
      <c r="FZ87" s="88">
        <v>541.09525142270729</v>
      </c>
      <c r="GA87" s="88">
        <v>587.74139378673385</v>
      </c>
      <c r="GB87" s="88">
        <v>592.40600802313645</v>
      </c>
      <c r="GC87" s="88">
        <v>615.72907920514979</v>
      </c>
      <c r="GD87" s="88">
        <v>615.72907920514979</v>
      </c>
      <c r="GE87" s="88">
        <v>653.04599309637092</v>
      </c>
      <c r="GF87" s="88">
        <v>755.66750629722924</v>
      </c>
      <c r="GG87" s="88">
        <v>769.66134900643715</v>
      </c>
      <c r="GH87" s="88">
        <v>732.3444351152159</v>
      </c>
      <c r="GI87" s="88">
        <v>704.35674969680008</v>
      </c>
      <c r="GJ87" s="88">
        <v>699.69213546039748</v>
      </c>
      <c r="GK87" s="88">
        <v>704.35674969680008</v>
      </c>
      <c r="GL87" s="88">
        <v>723.0152066424107</v>
      </c>
      <c r="GM87" s="88">
        <v>723.0152066424107</v>
      </c>
      <c r="GN87" s="88">
        <v>769.66134900643715</v>
      </c>
      <c r="GO87" s="88">
        <v>727.67982087881342</v>
      </c>
      <c r="GP87" s="88">
        <v>774.32596324283986</v>
      </c>
      <c r="GQ87" s="88">
        <v>732.3444351152159</v>
      </c>
      <c r="GR87" s="88">
        <v>732.3444351152159</v>
      </c>
      <c r="GS87" s="88">
        <v>727.67982087881342</v>
      </c>
      <c r="GT87" s="88">
        <v>639.05215038716301</v>
      </c>
      <c r="GU87" s="88">
        <v>620.39369344155239</v>
      </c>
      <c r="GV87" s="88">
        <v>629.7229219143577</v>
      </c>
      <c r="GW87" s="88">
        <v>620.39369344155239</v>
      </c>
      <c r="GX87" s="88">
        <v>587.74139378673385</v>
      </c>
      <c r="GY87" s="88">
        <v>573.74755107752583</v>
      </c>
      <c r="GZ87" s="88">
        <v>555.08909413191532</v>
      </c>
      <c r="HA87" s="88">
        <v>480.45526634947288</v>
      </c>
      <c r="HB87" s="88">
        <v>457.13219516745966</v>
      </c>
      <c r="HC87" s="88">
        <v>443.13835245825169</v>
      </c>
      <c r="HD87" s="88">
        <v>373.16913891221196</v>
      </c>
      <c r="HE87" s="88">
        <v>363.83991043940671</v>
      </c>
      <c r="HF87" s="88">
        <v>377.83375314861462</v>
      </c>
      <c r="HG87" s="88">
        <v>340.51683925739337</v>
      </c>
      <c r="HH87" s="88">
        <v>326.52299654818546</v>
      </c>
      <c r="HI87" s="88">
        <v>349.84606773019874</v>
      </c>
      <c r="HJ87" s="88">
        <v>307.86453960257489</v>
      </c>
      <c r="HK87" s="88">
        <v>265.88301147495105</v>
      </c>
      <c r="HL87" s="88">
        <v>256.55378300214568</v>
      </c>
      <c r="HM87" s="88">
        <v>256.55378300214568</v>
      </c>
      <c r="HN87" s="88">
        <v>237.89532605653511</v>
      </c>
      <c r="HO87" s="88">
        <v>251.88916876574308</v>
      </c>
      <c r="HP87" s="88">
        <v>219.23686911092454</v>
      </c>
      <c r="HQ87" s="88">
        <v>200.57841216531395</v>
      </c>
      <c r="HR87" s="88">
        <v>209.90764063811923</v>
      </c>
      <c r="HS87" s="88">
        <v>214.57225487452186</v>
      </c>
      <c r="HT87" s="88">
        <v>205.24302640171658</v>
      </c>
      <c r="HU87" s="88">
        <v>219.23686911092454</v>
      </c>
      <c r="HV87" s="88">
        <v>233.23071182013246</v>
      </c>
      <c r="HW87" s="88">
        <v>326.52299654818546</v>
      </c>
      <c r="HX87" s="88">
        <v>377.83375314861462</v>
      </c>
      <c r="HY87" s="88">
        <v>433.80912398544643</v>
      </c>
      <c r="HZ87" s="88">
        <v>480.45526634947288</v>
      </c>
      <c r="IA87" s="88">
        <v>480.45526634947288</v>
      </c>
      <c r="IB87" s="88">
        <v>499.11372329508356</v>
      </c>
      <c r="IC87" s="88">
        <v>555.08909413191532</v>
      </c>
      <c r="ID87" s="88">
        <v>592.40600802313645</v>
      </c>
      <c r="IE87" s="88">
        <v>611.06446496874707</v>
      </c>
      <c r="IF87" s="88">
        <v>606.39985073234448</v>
      </c>
      <c r="IG87" s="88">
        <v>601.73523649594176</v>
      </c>
      <c r="IH87" s="88">
        <v>597.07062225953905</v>
      </c>
      <c r="II87" s="88">
        <v>625.05830767795499</v>
      </c>
      <c r="IJ87" s="88">
        <v>611.06446496874707</v>
      </c>
      <c r="IK87" s="88">
        <v>494.44910905868085</v>
      </c>
      <c r="IL87" s="88">
        <v>447.80296669465434</v>
      </c>
      <c r="IM87" s="88">
        <v>405.8214385670305</v>
      </c>
      <c r="IN87" s="88">
        <v>368.50452467580931</v>
      </c>
      <c r="IO87" s="88">
        <v>368.50452467580931</v>
      </c>
      <c r="IP87" s="88">
        <v>326.52299654818546</v>
      </c>
      <c r="IQ87" s="88">
        <v>279.87685418415901</v>
      </c>
      <c r="IR87" s="88">
        <v>256.55378300214568</v>
      </c>
      <c r="IS87" s="88">
        <v>247.22455452934042</v>
      </c>
      <c r="IT87" s="88">
        <v>228.56609758372983</v>
      </c>
      <c r="IU87" s="88">
        <v>247.22455452934042</v>
      </c>
      <c r="IV87" s="88">
        <v>261.21839723854839</v>
      </c>
      <c r="IW87" s="88">
        <v>251.88916876574308</v>
      </c>
      <c r="IX87" s="88">
        <v>256.55378300214568</v>
      </c>
      <c r="IY87" s="88">
        <v>256.55378300214568</v>
      </c>
      <c r="IZ87" s="88">
        <v>261.21839723854839</v>
      </c>
      <c r="JA87" s="88">
        <v>247.22455452934042</v>
      </c>
      <c r="JB87" s="88">
        <v>247.22455452934042</v>
      </c>
      <c r="JC87" s="88">
        <v>247.22455452934042</v>
      </c>
      <c r="JD87" s="88">
        <v>251.88916876574308</v>
      </c>
      <c r="JE87" s="88">
        <v>242.5599402929378</v>
      </c>
      <c r="JF87" s="88">
        <v>242.5599402929378</v>
      </c>
      <c r="JG87" s="88">
        <v>223.90148334732717</v>
      </c>
      <c r="JH87" s="88">
        <v>219.23686911092454</v>
      </c>
      <c r="JI87" s="88">
        <v>200.57841216531395</v>
      </c>
      <c r="JJ87" s="88">
        <v>195.91379792891126</v>
      </c>
      <c r="JK87" s="88">
        <v>163.26149827409273</v>
      </c>
      <c r="JL87" s="88">
        <v>139.93842709207951</v>
      </c>
      <c r="JM87" s="88">
        <v>139.93842709207951</v>
      </c>
      <c r="JN87" s="88">
        <v>139.93842709207951</v>
      </c>
      <c r="JO87" s="88">
        <v>121.2799701464689</v>
      </c>
      <c r="JP87" s="88">
        <v>135.27381285567682</v>
      </c>
      <c r="JQ87" s="88">
        <v>135.27381285567682</v>
      </c>
      <c r="JR87" s="88">
        <v>144.60304132848213</v>
      </c>
      <c r="JS87" s="88">
        <v>158.59688403769007</v>
      </c>
      <c r="JT87" s="88">
        <v>144.60304132848213</v>
      </c>
      <c r="JU87" s="88">
        <v>153.93226980128745</v>
      </c>
      <c r="JV87" s="88">
        <v>158.59688403769007</v>
      </c>
      <c r="JW87" s="88">
        <v>167.92611251049539</v>
      </c>
      <c r="JX87" s="88">
        <v>158.59688403769007</v>
      </c>
      <c r="JY87" s="88">
        <v>163.26149827409273</v>
      </c>
      <c r="JZ87" s="88">
        <v>158.59688403769007</v>
      </c>
      <c r="KA87" s="88">
        <v>167.92611251049539</v>
      </c>
      <c r="KB87" s="88">
        <v>153.93226980128745</v>
      </c>
      <c r="KC87" s="88">
        <v>153.93226980128745</v>
      </c>
      <c r="KD87" s="88">
        <v>139.93842709207951</v>
      </c>
      <c r="KE87" s="88">
        <v>139.93842709207951</v>
      </c>
      <c r="KF87" s="88">
        <v>130.6091986192742</v>
      </c>
      <c r="KG87" s="88">
        <v>107.28612743726093</v>
      </c>
      <c r="KH87" s="88">
        <v>135.27381285567682</v>
      </c>
      <c r="KI87" s="88">
        <v>153.93226980128745</v>
      </c>
      <c r="KJ87" s="88">
        <v>153.93226980128745</v>
      </c>
      <c r="KK87" s="88">
        <v>167.92611251049539</v>
      </c>
      <c r="KL87" s="88">
        <v>181.91995521970335</v>
      </c>
      <c r="KM87" s="88">
        <v>209.90764063811923</v>
      </c>
      <c r="KN87" s="88">
        <v>284.54146842056161</v>
      </c>
      <c r="KO87" s="88">
        <v>279.87685418415901</v>
      </c>
      <c r="KP87" s="88">
        <v>373.16913891221196</v>
      </c>
      <c r="KQ87" s="88">
        <v>489.78449482227819</v>
      </c>
      <c r="KR87" s="88">
        <v>583.07677955033125</v>
      </c>
      <c r="KS87" s="88">
        <v>611.06446496874707</v>
      </c>
      <c r="KT87" s="88">
        <v>709.02136393320268</v>
      </c>
      <c r="KU87" s="88">
        <v>951.58130422614045</v>
      </c>
      <c r="KV87" s="88">
        <v>1119.5074167366361</v>
      </c>
      <c r="KW87" s="88">
        <v>1287.4335292471314</v>
      </c>
      <c r="KX87" s="88">
        <v>1422.7073421028081</v>
      </c>
      <c r="KY87" s="88">
        <v>1576.6396119040955</v>
      </c>
      <c r="KZ87" s="88">
        <v>1739.9011101781884</v>
      </c>
      <c r="LA87" s="88">
        <v>1828.5287806698386</v>
      </c>
      <c r="LB87" s="88">
        <v>2187.7040768728425</v>
      </c>
      <c r="LC87" s="88">
        <v>2350.9655751469354</v>
      </c>
      <c r="LD87" s="88">
        <v>2584.1962869670679</v>
      </c>
      <c r="LE87" s="88">
        <v>2798.7685418415899</v>
      </c>
      <c r="LF87" s="88">
        <v>2892.0608265696428</v>
      </c>
      <c r="LG87" s="88">
        <v>2892.0608265696428</v>
      </c>
      <c r="LH87" s="88">
        <v>3092.6392387349565</v>
      </c>
      <c r="LI87" s="88">
        <v>2990.0177255340986</v>
      </c>
      <c r="LJ87" s="88">
        <v>2976.0238828248903</v>
      </c>
      <c r="LK87" s="88">
        <v>2906.0546692788507</v>
      </c>
      <c r="LL87" s="88">
        <v>2901.3900550424478</v>
      </c>
      <c r="LM87" s="88">
        <v>2920.0485119880586</v>
      </c>
      <c r="LN87" s="88">
        <v>2742.7931710047578</v>
      </c>
      <c r="LO87" s="88">
        <v>2780.1100848959791</v>
      </c>
      <c r="LP87" s="88">
        <v>2458.2517025841962</v>
      </c>
      <c r="LQ87" s="88">
        <v>2346.3009609105329</v>
      </c>
      <c r="LR87" s="88">
        <v>2080.4179494355817</v>
      </c>
      <c r="LS87" s="88">
        <v>1889.1687657430732</v>
      </c>
      <c r="LT87" s="88">
        <v>1739.9011101781884</v>
      </c>
      <c r="LU87" s="88">
        <v>1716.5780389961749</v>
      </c>
      <c r="LV87" s="88">
        <v>1511.3350125944585</v>
      </c>
      <c r="LW87" s="88">
        <v>1380.7258139751843</v>
      </c>
      <c r="LX87" s="88">
        <v>1198.805858755481</v>
      </c>
      <c r="LY87" s="88">
        <v>1091.51973131822</v>
      </c>
      <c r="LZ87" s="88">
        <v>965.57514693534836</v>
      </c>
      <c r="MA87" s="88">
        <v>783.65519171564506</v>
      </c>
      <c r="MB87" s="88">
        <v>788.31980595204777</v>
      </c>
      <c r="MC87" s="88">
        <v>690.36290698759217</v>
      </c>
      <c r="MD87" s="88">
        <v>587.74139378673385</v>
      </c>
      <c r="ME87" s="88">
        <v>545.75986565911001</v>
      </c>
      <c r="MF87" s="88">
        <v>503.77833753148616</v>
      </c>
      <c r="MG87" s="88">
        <v>401.1568243306279</v>
      </c>
      <c r="MH87" s="88">
        <v>359.175296203004</v>
      </c>
      <c r="MI87" s="88">
        <v>354.51068196660134</v>
      </c>
      <c r="MJ87" s="88">
        <v>270.54762571135365</v>
      </c>
      <c r="MK87" s="88">
        <v>270.54762571135365</v>
      </c>
      <c r="ML87" s="88">
        <v>270.54762571135365</v>
      </c>
      <c r="MM87" s="88">
        <v>251.88916876574308</v>
      </c>
      <c r="MN87" s="88">
        <v>261.21839723854839</v>
      </c>
      <c r="MO87" s="88">
        <v>242.5599402929378</v>
      </c>
      <c r="MP87" s="88">
        <v>237.89532605653511</v>
      </c>
      <c r="MQ87" s="88">
        <v>177.25534098330067</v>
      </c>
      <c r="MR87" s="88">
        <v>167.92611251049539</v>
      </c>
      <c r="MS87" s="88">
        <v>144.60304132848213</v>
      </c>
      <c r="MT87" s="88">
        <v>125.94458438287154</v>
      </c>
      <c r="MU87" s="88">
        <v>88.627670491650335</v>
      </c>
      <c r="MV87" s="88">
        <v>83.963056255247693</v>
      </c>
      <c r="MW87" s="88">
        <v>83.963056255247693</v>
      </c>
      <c r="MX87" s="88">
        <v>69.969213546039754</v>
      </c>
      <c r="MY87" s="88">
        <v>46.646142364026495</v>
      </c>
      <c r="MZ87" s="88">
        <v>32.652299654818549</v>
      </c>
      <c r="NA87" s="88">
        <v>23.323071182013248</v>
      </c>
      <c r="NB87" s="88">
        <v>4.6646142364026488</v>
      </c>
      <c r="NC87" s="88">
        <v>4.6646142364026488</v>
      </c>
      <c r="ND87" s="88">
        <v>4.6646142364026488</v>
      </c>
      <c r="NE87" s="88">
        <v>4.6646142364026488</v>
      </c>
      <c r="NF87" s="88">
        <v>0</v>
      </c>
      <c r="NG87" s="88">
        <v>0</v>
      </c>
      <c r="NH87" s="88">
        <v>0</v>
      </c>
      <c r="NI87" s="88">
        <v>0</v>
      </c>
      <c r="NJ87" s="88">
        <v>0</v>
      </c>
      <c r="NK87" s="88">
        <v>0</v>
      </c>
      <c r="NL87" s="88">
        <v>0</v>
      </c>
      <c r="NM87" s="88">
        <v>0</v>
      </c>
      <c r="NN87" s="88">
        <v>0</v>
      </c>
      <c r="NO87" s="88">
        <v>0</v>
      </c>
      <c r="NP87" s="88">
        <v>0</v>
      </c>
      <c r="NQ87" s="88">
        <v>0</v>
      </c>
      <c r="NR87" s="88">
        <v>0</v>
      </c>
      <c r="NS87" s="88">
        <v>0</v>
      </c>
      <c r="NT87" s="88">
        <v>0</v>
      </c>
      <c r="NU87" s="88">
        <v>0</v>
      </c>
    </row>
    <row r="88" spans="1:385" s="74" customFormat="1" ht="11.25">
      <c r="A88" s="117">
        <v>16036</v>
      </c>
      <c r="B88" s="87" t="s">
        <v>137</v>
      </c>
      <c r="C88" s="88">
        <v>12.471938139186831</v>
      </c>
      <c r="D88" s="88">
        <v>12.471938139186831</v>
      </c>
      <c r="E88" s="88">
        <v>12.471938139186831</v>
      </c>
      <c r="F88" s="88">
        <v>24.943876278373661</v>
      </c>
      <c r="G88" s="88">
        <v>31.179845347967078</v>
      </c>
      <c r="H88" s="88">
        <v>37.415814417560483</v>
      </c>
      <c r="I88" s="88">
        <v>43.651783487153899</v>
      </c>
      <c r="J88" s="88">
        <v>43.651783487153899</v>
      </c>
      <c r="K88" s="88">
        <v>49.887752556747323</v>
      </c>
      <c r="L88" s="88">
        <v>62.359690695934155</v>
      </c>
      <c r="M88" s="88">
        <v>81.06759790471439</v>
      </c>
      <c r="N88" s="88">
        <v>106.01147418308805</v>
      </c>
      <c r="O88" s="88">
        <v>118.48341232227489</v>
      </c>
      <c r="P88" s="88">
        <v>143.42728860064852</v>
      </c>
      <c r="Q88" s="88">
        <v>137.19131953105514</v>
      </c>
      <c r="R88" s="88">
        <v>143.42728860064852</v>
      </c>
      <c r="S88" s="88">
        <v>149.66325767024193</v>
      </c>
      <c r="T88" s="88">
        <v>137.19131953105514</v>
      </c>
      <c r="U88" s="88">
        <v>130.95535046146173</v>
      </c>
      <c r="V88" s="88">
        <v>137.19131953105514</v>
      </c>
      <c r="W88" s="88">
        <v>137.19131953105514</v>
      </c>
      <c r="X88" s="88">
        <v>137.19131953105514</v>
      </c>
      <c r="Y88" s="88">
        <v>130.95535046146173</v>
      </c>
      <c r="Z88" s="88">
        <v>118.48341232227489</v>
      </c>
      <c r="AA88" s="88">
        <v>106.01147418308805</v>
      </c>
      <c r="AB88" s="88">
        <v>87.303566974307799</v>
      </c>
      <c r="AC88" s="88">
        <v>68.595659765527571</v>
      </c>
      <c r="AD88" s="88">
        <v>43.651783487153899</v>
      </c>
      <c r="AE88" s="88">
        <v>43.651783487153899</v>
      </c>
      <c r="AF88" s="88">
        <v>37.415814417560483</v>
      </c>
      <c r="AG88" s="88">
        <v>31.179845347967078</v>
      </c>
      <c r="AH88" s="88">
        <v>31.179845347967078</v>
      </c>
      <c r="AI88" s="88">
        <v>31.179845347967078</v>
      </c>
      <c r="AJ88" s="88">
        <v>31.179845347967078</v>
      </c>
      <c r="AK88" s="88">
        <v>37.415814417560483</v>
      </c>
      <c r="AL88" s="88">
        <v>37.415814417560483</v>
      </c>
      <c r="AM88" s="88">
        <v>43.651783487153899</v>
      </c>
      <c r="AN88" s="88">
        <v>43.651783487153899</v>
      </c>
      <c r="AO88" s="88">
        <v>49.887752556747323</v>
      </c>
      <c r="AP88" s="88">
        <v>43.651783487153899</v>
      </c>
      <c r="AQ88" s="88">
        <v>43.651783487153899</v>
      </c>
      <c r="AR88" s="88">
        <v>43.651783487153899</v>
      </c>
      <c r="AS88" s="88">
        <v>43.651783487153899</v>
      </c>
      <c r="AT88" s="88">
        <v>49.887752556747323</v>
      </c>
      <c r="AU88" s="88">
        <v>56.123721626340739</v>
      </c>
      <c r="AV88" s="88">
        <v>56.123721626340739</v>
      </c>
      <c r="AW88" s="88">
        <v>56.123721626340739</v>
      </c>
      <c r="AX88" s="88">
        <v>43.651783487153899</v>
      </c>
      <c r="AY88" s="88">
        <v>31.179845347967078</v>
      </c>
      <c r="AZ88" s="88">
        <v>31.179845347967078</v>
      </c>
      <c r="BA88" s="88">
        <v>24.943876278373661</v>
      </c>
      <c r="BB88" s="88">
        <v>24.943876278373661</v>
      </c>
      <c r="BC88" s="88">
        <v>12.471938139186831</v>
      </c>
      <c r="BD88" s="88">
        <v>12.471938139186831</v>
      </c>
      <c r="BE88" s="88">
        <v>12.471938139186831</v>
      </c>
      <c r="BF88" s="88">
        <v>12.471938139186831</v>
      </c>
      <c r="BG88" s="88">
        <v>12.471938139186831</v>
      </c>
      <c r="BH88" s="88">
        <v>6.2359690695934153</v>
      </c>
      <c r="BI88" s="88">
        <v>0</v>
      </c>
      <c r="BJ88" s="88">
        <v>0</v>
      </c>
      <c r="BK88" s="88">
        <v>0</v>
      </c>
      <c r="BL88" s="88">
        <v>0</v>
      </c>
      <c r="BM88" s="88">
        <v>18.707907208780242</v>
      </c>
      <c r="BN88" s="88">
        <v>18.707907208780242</v>
      </c>
      <c r="BO88" s="88">
        <v>18.707907208780242</v>
      </c>
      <c r="BP88" s="88">
        <v>18.707907208780242</v>
      </c>
      <c r="BQ88" s="88">
        <v>18.707907208780242</v>
      </c>
      <c r="BR88" s="88">
        <v>24.943876278373661</v>
      </c>
      <c r="BS88" s="88">
        <v>24.943876278373661</v>
      </c>
      <c r="BT88" s="88">
        <v>24.943876278373661</v>
      </c>
      <c r="BU88" s="88">
        <v>24.943876278373661</v>
      </c>
      <c r="BV88" s="88">
        <v>24.943876278373661</v>
      </c>
      <c r="BW88" s="88">
        <v>24.943876278373661</v>
      </c>
      <c r="BX88" s="88">
        <v>31.179845347967078</v>
      </c>
      <c r="BY88" s="88">
        <v>31.179845347967078</v>
      </c>
      <c r="BZ88" s="88">
        <v>31.179845347967078</v>
      </c>
      <c r="CA88" s="88">
        <v>12.471938139186831</v>
      </c>
      <c r="CB88" s="88">
        <v>12.471938139186831</v>
      </c>
      <c r="CC88" s="88">
        <v>12.471938139186831</v>
      </c>
      <c r="CD88" s="88">
        <v>18.707907208780242</v>
      </c>
      <c r="CE88" s="88">
        <v>18.707907208780242</v>
      </c>
      <c r="CF88" s="88">
        <v>12.471938139186831</v>
      </c>
      <c r="CG88" s="88">
        <v>12.471938139186831</v>
      </c>
      <c r="CH88" s="88">
        <v>12.471938139186831</v>
      </c>
      <c r="CI88" s="88">
        <v>12.471938139186831</v>
      </c>
      <c r="CJ88" s="88">
        <v>12.471938139186831</v>
      </c>
      <c r="CK88" s="88">
        <v>12.471938139186831</v>
      </c>
      <c r="CL88" s="88">
        <v>6.2359690695934153</v>
      </c>
      <c r="CM88" s="88">
        <v>6.2359690695934153</v>
      </c>
      <c r="CN88" s="88">
        <v>6.2359690695934153</v>
      </c>
      <c r="CO88" s="88">
        <v>6.2359690695934153</v>
      </c>
      <c r="CP88" s="88">
        <v>6.2359690695934153</v>
      </c>
      <c r="CQ88" s="88">
        <v>6.2359690695934153</v>
      </c>
      <c r="CR88" s="88">
        <v>0</v>
      </c>
      <c r="CS88" s="88">
        <v>0</v>
      </c>
      <c r="CT88" s="88">
        <v>0</v>
      </c>
      <c r="CU88" s="88">
        <v>0</v>
      </c>
      <c r="CV88" s="88">
        <v>6.2359690695934153</v>
      </c>
      <c r="CW88" s="88">
        <v>6.2359690695934153</v>
      </c>
      <c r="CX88" s="88">
        <v>6.2359690695934153</v>
      </c>
      <c r="CY88" s="88">
        <v>6.2359690695934153</v>
      </c>
      <c r="CZ88" s="88">
        <v>6.2359690695934153</v>
      </c>
      <c r="DA88" s="88">
        <v>6.2359690695934153</v>
      </c>
      <c r="DB88" s="88">
        <v>6.2359690695934153</v>
      </c>
      <c r="DC88" s="88">
        <v>6.2359690695934153</v>
      </c>
      <c r="DD88" s="88">
        <v>6.2359690695934153</v>
      </c>
      <c r="DE88" s="88">
        <v>6.2359690695934153</v>
      </c>
      <c r="DF88" s="88">
        <v>12.471938139186831</v>
      </c>
      <c r="DG88" s="88">
        <v>12.471938139186831</v>
      </c>
      <c r="DH88" s="88">
        <v>12.471938139186831</v>
      </c>
      <c r="DI88" s="88">
        <v>12.471938139186831</v>
      </c>
      <c r="DJ88" s="88">
        <v>6.2359690695934153</v>
      </c>
      <c r="DK88" s="88">
        <v>6.2359690695934153</v>
      </c>
      <c r="DL88" s="88">
        <v>6.2359690695934153</v>
      </c>
      <c r="DM88" s="88">
        <v>6.2359690695934153</v>
      </c>
      <c r="DN88" s="88">
        <v>6.2359690695934153</v>
      </c>
      <c r="DO88" s="88">
        <v>6.2359690695934153</v>
      </c>
      <c r="DP88" s="88">
        <v>6.2359690695934153</v>
      </c>
      <c r="DQ88" s="88">
        <v>6.2359690695934153</v>
      </c>
      <c r="DR88" s="88">
        <v>6.2359690695934153</v>
      </c>
      <c r="DS88" s="88">
        <v>6.2359690695934153</v>
      </c>
      <c r="DT88" s="88">
        <v>0</v>
      </c>
      <c r="DU88" s="88">
        <v>0</v>
      </c>
      <c r="DV88" s="88">
        <v>6.2359690695934153</v>
      </c>
      <c r="DW88" s="88">
        <v>6.2359690695934153</v>
      </c>
      <c r="DX88" s="88">
        <v>6.2359690695934153</v>
      </c>
      <c r="DY88" s="88">
        <v>6.2359690695934153</v>
      </c>
      <c r="DZ88" s="88">
        <v>6.2359690695934153</v>
      </c>
      <c r="EA88" s="88">
        <v>6.2359690695934153</v>
      </c>
      <c r="EB88" s="88">
        <v>6.2359690695934153</v>
      </c>
      <c r="EC88" s="88">
        <v>6.2359690695934153</v>
      </c>
      <c r="ED88" s="88">
        <v>12.471938139186831</v>
      </c>
      <c r="EE88" s="88">
        <v>18.707907208780242</v>
      </c>
      <c r="EF88" s="88">
        <v>24.943876278373661</v>
      </c>
      <c r="EG88" s="88">
        <v>37.415814417560483</v>
      </c>
      <c r="EH88" s="88">
        <v>37.415814417560483</v>
      </c>
      <c r="EI88" s="88">
        <v>49.887752556747323</v>
      </c>
      <c r="EJ88" s="88">
        <v>49.887752556747323</v>
      </c>
      <c r="EK88" s="88">
        <v>49.887752556747323</v>
      </c>
      <c r="EL88" s="88">
        <v>74.831628835120966</v>
      </c>
      <c r="EM88" s="88">
        <v>74.831628835120966</v>
      </c>
      <c r="EN88" s="88">
        <v>81.06759790471439</v>
      </c>
      <c r="EO88" s="88">
        <v>87.303566974307799</v>
      </c>
      <c r="EP88" s="88">
        <v>124.71938139186831</v>
      </c>
      <c r="EQ88" s="88">
        <v>130.95535046146173</v>
      </c>
      <c r="ER88" s="88">
        <v>124.71938139186831</v>
      </c>
      <c r="ES88" s="88">
        <v>149.66325767024193</v>
      </c>
      <c r="ET88" s="88">
        <v>199.55101022698929</v>
      </c>
      <c r="EU88" s="88">
        <v>199.55101022698929</v>
      </c>
      <c r="EV88" s="88">
        <v>224.49488650536296</v>
      </c>
      <c r="EW88" s="88">
        <v>243.20279371414318</v>
      </c>
      <c r="EX88" s="88">
        <v>274.38263906211029</v>
      </c>
      <c r="EY88" s="88">
        <v>305.56248441007733</v>
      </c>
      <c r="EZ88" s="88">
        <v>349.2142678972312</v>
      </c>
      <c r="FA88" s="88">
        <v>367.92217510601148</v>
      </c>
      <c r="FB88" s="88">
        <v>399.10202045397858</v>
      </c>
      <c r="FC88" s="88">
        <v>399.10202045397858</v>
      </c>
      <c r="FD88" s="88">
        <v>480.16961835869296</v>
      </c>
      <c r="FE88" s="88">
        <v>511.34946370666006</v>
      </c>
      <c r="FF88" s="88">
        <v>592.41706161137438</v>
      </c>
      <c r="FG88" s="88">
        <v>598.65303068096773</v>
      </c>
      <c r="FH88" s="88">
        <v>561.23721626340739</v>
      </c>
      <c r="FI88" s="88">
        <v>573.70915440259409</v>
      </c>
      <c r="FJ88" s="88">
        <v>629.83287602893483</v>
      </c>
      <c r="FK88" s="88">
        <v>629.83287602893483</v>
      </c>
      <c r="FL88" s="88">
        <v>661.01272137690194</v>
      </c>
      <c r="FM88" s="88">
        <v>710.90047393364921</v>
      </c>
      <c r="FN88" s="88">
        <v>673.48465951608875</v>
      </c>
      <c r="FO88" s="88">
        <v>729.60838114242949</v>
      </c>
      <c r="FP88" s="88">
        <v>717.13644300324268</v>
      </c>
      <c r="FQ88" s="88">
        <v>717.13644300324268</v>
      </c>
      <c r="FR88" s="88">
        <v>648.54078323771512</v>
      </c>
      <c r="FS88" s="88">
        <v>729.60838114242949</v>
      </c>
      <c r="FT88" s="88">
        <v>667.2486904464954</v>
      </c>
      <c r="FU88" s="88">
        <v>685.95659765527557</v>
      </c>
      <c r="FV88" s="88">
        <v>685.95659765527557</v>
      </c>
      <c r="FW88" s="88">
        <v>692.19256672486904</v>
      </c>
      <c r="FX88" s="88">
        <v>611.12496882015466</v>
      </c>
      <c r="FY88" s="88">
        <v>598.65303068096773</v>
      </c>
      <c r="FZ88" s="88">
        <v>586.18109254178091</v>
      </c>
      <c r="GA88" s="88">
        <v>517.58543277625347</v>
      </c>
      <c r="GB88" s="88">
        <v>511.34946370666006</v>
      </c>
      <c r="GC88" s="88">
        <v>436.51783487153909</v>
      </c>
      <c r="GD88" s="88">
        <v>411.5739585931654</v>
      </c>
      <c r="GE88" s="88">
        <v>417.80992766275881</v>
      </c>
      <c r="GF88" s="88">
        <v>392.86605138438517</v>
      </c>
      <c r="GG88" s="88">
        <v>318.03442254926415</v>
      </c>
      <c r="GH88" s="88">
        <v>311.79845347967074</v>
      </c>
      <c r="GI88" s="88">
        <v>299.32651534048387</v>
      </c>
      <c r="GJ88" s="88">
        <v>293.09054627089046</v>
      </c>
      <c r="GK88" s="88">
        <v>268.14666999251688</v>
      </c>
      <c r="GL88" s="88">
        <v>280.6186081317037</v>
      </c>
      <c r="GM88" s="88">
        <v>293.09054627089046</v>
      </c>
      <c r="GN88" s="88">
        <v>274.38263906211029</v>
      </c>
      <c r="GO88" s="88">
        <v>268.14666999251688</v>
      </c>
      <c r="GP88" s="88">
        <v>268.14666999251688</v>
      </c>
      <c r="GQ88" s="88">
        <v>268.14666999251688</v>
      </c>
      <c r="GR88" s="88">
        <v>274.38263906211029</v>
      </c>
      <c r="GS88" s="88">
        <v>261.91070092292347</v>
      </c>
      <c r="GT88" s="88">
        <v>236.96682464454977</v>
      </c>
      <c r="GU88" s="88">
        <v>212.02294836617611</v>
      </c>
      <c r="GV88" s="88">
        <v>205.7869792965827</v>
      </c>
      <c r="GW88" s="88">
        <v>180.84310301820904</v>
      </c>
      <c r="GX88" s="88">
        <v>174.6071339486156</v>
      </c>
      <c r="GY88" s="88">
        <v>168.37116487902219</v>
      </c>
      <c r="GZ88" s="88">
        <v>155.89922673983537</v>
      </c>
      <c r="HA88" s="88">
        <v>124.71938139186831</v>
      </c>
      <c r="HB88" s="88">
        <v>112.24744325268148</v>
      </c>
      <c r="HC88" s="88">
        <v>112.24744325268148</v>
      </c>
      <c r="HD88" s="88">
        <v>93.539536043901222</v>
      </c>
      <c r="HE88" s="88">
        <v>93.539536043901222</v>
      </c>
      <c r="HF88" s="88">
        <v>93.539536043901222</v>
      </c>
      <c r="HG88" s="88">
        <v>93.539536043901222</v>
      </c>
      <c r="HH88" s="88">
        <v>93.539536043901222</v>
      </c>
      <c r="HI88" s="88">
        <v>87.303566974307799</v>
      </c>
      <c r="HJ88" s="88">
        <v>99.775505113494646</v>
      </c>
      <c r="HK88" s="88">
        <v>93.539536043901222</v>
      </c>
      <c r="HL88" s="88">
        <v>93.539536043901222</v>
      </c>
      <c r="HM88" s="88">
        <v>93.539536043901222</v>
      </c>
      <c r="HN88" s="88">
        <v>93.539536043901222</v>
      </c>
      <c r="HO88" s="88">
        <v>106.01147418308805</v>
      </c>
      <c r="HP88" s="88">
        <v>99.775505113494646</v>
      </c>
      <c r="HQ88" s="88">
        <v>118.48341232227489</v>
      </c>
      <c r="HR88" s="88">
        <v>118.48341232227489</v>
      </c>
      <c r="HS88" s="88">
        <v>124.71938139186831</v>
      </c>
      <c r="HT88" s="88">
        <v>130.95535046146173</v>
      </c>
      <c r="HU88" s="88">
        <v>130.95535046146173</v>
      </c>
      <c r="HV88" s="88">
        <v>174.6071339486156</v>
      </c>
      <c r="HW88" s="88">
        <v>180.84310301820904</v>
      </c>
      <c r="HX88" s="88">
        <v>168.37116487902219</v>
      </c>
      <c r="HY88" s="88">
        <v>168.37116487902219</v>
      </c>
      <c r="HZ88" s="88">
        <v>174.6071339486156</v>
      </c>
      <c r="IA88" s="88">
        <v>193.31504115739585</v>
      </c>
      <c r="IB88" s="88">
        <v>205.7869792965827</v>
      </c>
      <c r="IC88" s="88">
        <v>199.55101022698929</v>
      </c>
      <c r="ID88" s="88">
        <v>180.84310301820904</v>
      </c>
      <c r="IE88" s="88">
        <v>174.6071339486156</v>
      </c>
      <c r="IF88" s="88">
        <v>180.84310301820904</v>
      </c>
      <c r="IG88" s="88">
        <v>193.31504115739585</v>
      </c>
      <c r="IH88" s="88">
        <v>187.07907208780244</v>
      </c>
      <c r="II88" s="88">
        <v>236.96682464454977</v>
      </c>
      <c r="IJ88" s="88">
        <v>205.7869792965827</v>
      </c>
      <c r="IK88" s="88">
        <v>199.55101022698929</v>
      </c>
      <c r="IL88" s="88">
        <v>218.25891743576955</v>
      </c>
      <c r="IM88" s="88">
        <v>212.02294836617611</v>
      </c>
      <c r="IN88" s="88">
        <v>205.7869792965827</v>
      </c>
      <c r="IO88" s="88">
        <v>193.31504115739585</v>
      </c>
      <c r="IP88" s="88">
        <v>193.31504115739585</v>
      </c>
      <c r="IQ88" s="88">
        <v>187.07907208780244</v>
      </c>
      <c r="IR88" s="88">
        <v>205.7869792965827</v>
      </c>
      <c r="IS88" s="88">
        <v>193.31504115739585</v>
      </c>
      <c r="IT88" s="88">
        <v>180.84310301820904</v>
      </c>
      <c r="IU88" s="88">
        <v>199.55101022698929</v>
      </c>
      <c r="IV88" s="88">
        <v>224.49488650536296</v>
      </c>
      <c r="IW88" s="88">
        <v>205.7869792965827</v>
      </c>
      <c r="IX88" s="88">
        <v>205.7869792965827</v>
      </c>
      <c r="IY88" s="88">
        <v>212.02294836617611</v>
      </c>
      <c r="IZ88" s="88">
        <v>249.43876278373662</v>
      </c>
      <c r="JA88" s="88">
        <v>255.67473185333003</v>
      </c>
      <c r="JB88" s="88">
        <v>268.14666999251688</v>
      </c>
      <c r="JC88" s="88">
        <v>261.91070092292347</v>
      </c>
      <c r="JD88" s="88">
        <v>261.91070092292347</v>
      </c>
      <c r="JE88" s="88">
        <v>305.56248441007733</v>
      </c>
      <c r="JF88" s="88">
        <v>305.56248441007733</v>
      </c>
      <c r="JG88" s="88">
        <v>355.4502369668246</v>
      </c>
      <c r="JH88" s="88">
        <v>367.92217510601148</v>
      </c>
      <c r="JI88" s="88">
        <v>336.74232975804438</v>
      </c>
      <c r="JJ88" s="88">
        <v>355.4502369668246</v>
      </c>
      <c r="JK88" s="88">
        <v>336.74232975804438</v>
      </c>
      <c r="JL88" s="88">
        <v>336.74232975804438</v>
      </c>
      <c r="JM88" s="88">
        <v>380.3941132451983</v>
      </c>
      <c r="JN88" s="88">
        <v>318.03442254926415</v>
      </c>
      <c r="JO88" s="88">
        <v>324.27039161885756</v>
      </c>
      <c r="JP88" s="88">
        <v>355.4502369668246</v>
      </c>
      <c r="JQ88" s="88">
        <v>380.3941132451983</v>
      </c>
      <c r="JR88" s="88">
        <v>436.51783487153909</v>
      </c>
      <c r="JS88" s="88">
        <v>442.7538039411325</v>
      </c>
      <c r="JT88" s="88">
        <v>467.69768021950614</v>
      </c>
      <c r="JU88" s="88">
        <v>498.87752556747324</v>
      </c>
      <c r="JV88" s="88">
        <v>586.18109254178091</v>
      </c>
      <c r="JW88" s="88">
        <v>636.0688450985283</v>
      </c>
      <c r="JX88" s="88">
        <v>629.83287602893483</v>
      </c>
      <c r="JY88" s="88">
        <v>654.77675230730847</v>
      </c>
      <c r="JZ88" s="88">
        <v>710.90047393364921</v>
      </c>
      <c r="KA88" s="88">
        <v>704.66450486405586</v>
      </c>
      <c r="KB88" s="88">
        <v>779.49613369917688</v>
      </c>
      <c r="KC88" s="88">
        <v>798.20404090795716</v>
      </c>
      <c r="KD88" s="88">
        <v>810.67597904714398</v>
      </c>
      <c r="KE88" s="88">
        <v>860.56373160389126</v>
      </c>
      <c r="KF88" s="88">
        <v>860.56373160389126</v>
      </c>
      <c r="KG88" s="88">
        <v>885.50760788226501</v>
      </c>
      <c r="KH88" s="88">
        <v>891.74357695185836</v>
      </c>
      <c r="KI88" s="88">
        <v>860.56373160389126</v>
      </c>
      <c r="KJ88" s="88">
        <v>835.61985532551762</v>
      </c>
      <c r="KK88" s="88">
        <v>798.20404090795716</v>
      </c>
      <c r="KL88" s="88">
        <v>773.26016462958341</v>
      </c>
      <c r="KM88" s="88">
        <v>810.67597904714398</v>
      </c>
      <c r="KN88" s="88">
        <v>804.44000997755052</v>
      </c>
      <c r="KO88" s="88">
        <v>773.26016462958341</v>
      </c>
      <c r="KP88" s="88">
        <v>767.02419555998995</v>
      </c>
      <c r="KQ88" s="88">
        <v>779.49613369917688</v>
      </c>
      <c r="KR88" s="88">
        <v>729.60838114242949</v>
      </c>
      <c r="KS88" s="88">
        <v>723.37241207283614</v>
      </c>
      <c r="KT88" s="88">
        <v>698.42853579446239</v>
      </c>
      <c r="KU88" s="88">
        <v>667.2486904464954</v>
      </c>
      <c r="KV88" s="88">
        <v>648.54078323771512</v>
      </c>
      <c r="KW88" s="88">
        <v>636.0688450985283</v>
      </c>
      <c r="KX88" s="88">
        <v>586.18109254178091</v>
      </c>
      <c r="KY88" s="88">
        <v>586.18109254178091</v>
      </c>
      <c r="KZ88" s="88">
        <v>567.47318533300074</v>
      </c>
      <c r="LA88" s="88">
        <v>523.82140184584694</v>
      </c>
      <c r="LB88" s="88">
        <v>467.69768021950614</v>
      </c>
      <c r="LC88" s="88">
        <v>448.98977301072591</v>
      </c>
      <c r="LD88" s="88">
        <v>392.86605138438517</v>
      </c>
      <c r="LE88" s="88">
        <v>374.15814417560489</v>
      </c>
      <c r="LF88" s="88">
        <v>374.15814417560489</v>
      </c>
      <c r="LG88" s="88">
        <v>324.27039161885756</v>
      </c>
      <c r="LH88" s="88">
        <v>299.32651534048387</v>
      </c>
      <c r="LI88" s="88">
        <v>286.85457720129705</v>
      </c>
      <c r="LJ88" s="88">
        <v>261.91070092292347</v>
      </c>
      <c r="LK88" s="88">
        <v>230.73085557495637</v>
      </c>
      <c r="LL88" s="88">
        <v>236.96682464454977</v>
      </c>
      <c r="LM88" s="88">
        <v>218.25891743576955</v>
      </c>
      <c r="LN88" s="88">
        <v>224.49488650536296</v>
      </c>
      <c r="LO88" s="88">
        <v>193.31504115739585</v>
      </c>
      <c r="LP88" s="88">
        <v>199.55101022698929</v>
      </c>
      <c r="LQ88" s="88">
        <v>193.31504115739585</v>
      </c>
      <c r="LR88" s="88">
        <v>180.84310301820904</v>
      </c>
      <c r="LS88" s="88">
        <v>162.13519580942878</v>
      </c>
      <c r="LT88" s="88">
        <v>149.66325767024193</v>
      </c>
      <c r="LU88" s="88">
        <v>137.19131953105514</v>
      </c>
      <c r="LV88" s="88">
        <v>124.71938139186831</v>
      </c>
      <c r="LW88" s="88">
        <v>106.01147418308805</v>
      </c>
      <c r="LX88" s="88">
        <v>112.24744325268148</v>
      </c>
      <c r="LY88" s="88">
        <v>99.775505113494646</v>
      </c>
      <c r="LZ88" s="88">
        <v>81.06759790471439</v>
      </c>
      <c r="MA88" s="88">
        <v>87.303566974307799</v>
      </c>
      <c r="MB88" s="88">
        <v>81.06759790471439</v>
      </c>
      <c r="MC88" s="88">
        <v>81.06759790471439</v>
      </c>
      <c r="MD88" s="88">
        <v>68.595659765527571</v>
      </c>
      <c r="ME88" s="88">
        <v>68.595659765527571</v>
      </c>
      <c r="MF88" s="88">
        <v>68.595659765527571</v>
      </c>
      <c r="MG88" s="88">
        <v>62.359690695934155</v>
      </c>
      <c r="MH88" s="88">
        <v>62.359690695934155</v>
      </c>
      <c r="MI88" s="88">
        <v>74.831628835120966</v>
      </c>
      <c r="MJ88" s="88">
        <v>74.831628835120966</v>
      </c>
      <c r="MK88" s="88">
        <v>62.359690695934155</v>
      </c>
      <c r="ML88" s="88">
        <v>49.887752556747323</v>
      </c>
      <c r="MM88" s="88">
        <v>49.887752556747323</v>
      </c>
      <c r="MN88" s="88">
        <v>56.123721626340739</v>
      </c>
      <c r="MO88" s="88">
        <v>49.887752556747323</v>
      </c>
      <c r="MP88" s="88">
        <v>56.123721626340739</v>
      </c>
      <c r="MQ88" s="88">
        <v>62.359690695934155</v>
      </c>
      <c r="MR88" s="88">
        <v>74.831628835120966</v>
      </c>
      <c r="MS88" s="88">
        <v>74.831628835120966</v>
      </c>
      <c r="MT88" s="88">
        <v>118.48341232227489</v>
      </c>
      <c r="MU88" s="88">
        <v>112.24744325268148</v>
      </c>
      <c r="MV88" s="88">
        <v>112.24744325268148</v>
      </c>
      <c r="MW88" s="88">
        <v>93.539536043901222</v>
      </c>
      <c r="MX88" s="88">
        <v>87.303566974307799</v>
      </c>
      <c r="MY88" s="88">
        <v>87.303566974307799</v>
      </c>
      <c r="MZ88" s="88">
        <v>87.303566974307799</v>
      </c>
      <c r="NA88" s="88">
        <v>87.303566974307799</v>
      </c>
      <c r="NB88" s="88">
        <v>68.595659765527571</v>
      </c>
      <c r="NC88" s="88">
        <v>68.595659765527571</v>
      </c>
      <c r="ND88" s="88">
        <v>62.359690695934155</v>
      </c>
      <c r="NE88" s="88">
        <v>56.123721626340739</v>
      </c>
      <c r="NF88" s="88">
        <v>43.651783487153899</v>
      </c>
      <c r="NG88" s="88">
        <v>43.651783487153899</v>
      </c>
      <c r="NH88" s="88">
        <v>0</v>
      </c>
      <c r="NI88" s="88">
        <v>0</v>
      </c>
      <c r="NJ88" s="88">
        <v>0</v>
      </c>
      <c r="NK88" s="88">
        <v>0</v>
      </c>
      <c r="NL88" s="88">
        <v>0</v>
      </c>
      <c r="NM88" s="88">
        <v>0</v>
      </c>
      <c r="NN88" s="88">
        <v>0</v>
      </c>
      <c r="NO88" s="88">
        <v>0</v>
      </c>
      <c r="NP88" s="88">
        <v>0</v>
      </c>
      <c r="NQ88" s="88">
        <v>0</v>
      </c>
      <c r="NR88" s="88">
        <v>0</v>
      </c>
      <c r="NS88" s="88">
        <v>0</v>
      </c>
      <c r="NT88" s="88">
        <v>0</v>
      </c>
      <c r="NU88" s="88">
        <v>0</v>
      </c>
    </row>
    <row r="89" spans="1:385" s="74" customFormat="1" ht="11.25">
      <c r="A89" s="117">
        <v>15002</v>
      </c>
      <c r="B89" s="87" t="s">
        <v>108</v>
      </c>
      <c r="C89" s="88">
        <v>0</v>
      </c>
      <c r="D89" s="88">
        <v>0</v>
      </c>
      <c r="E89" s="88">
        <v>6.6657778962804954</v>
      </c>
      <c r="F89" s="88">
        <v>13.331555792560991</v>
      </c>
      <c r="G89" s="88">
        <v>19.99733368884149</v>
      </c>
      <c r="H89" s="88">
        <v>19.99733368884149</v>
      </c>
      <c r="I89" s="88">
        <v>26.663111585121982</v>
      </c>
      <c r="J89" s="88">
        <v>26.663111585121982</v>
      </c>
      <c r="K89" s="88">
        <v>33.328889481402477</v>
      </c>
      <c r="L89" s="88">
        <v>46.660445273963468</v>
      </c>
      <c r="M89" s="88">
        <v>53.326223170243964</v>
      </c>
      <c r="N89" s="88">
        <v>53.326223170243964</v>
      </c>
      <c r="O89" s="88">
        <v>53.326223170243964</v>
      </c>
      <c r="P89" s="88">
        <v>73.323556859085457</v>
      </c>
      <c r="Q89" s="88">
        <v>73.323556859085457</v>
      </c>
      <c r="R89" s="88">
        <v>79.989334755365959</v>
      </c>
      <c r="S89" s="88">
        <v>79.989334755365959</v>
      </c>
      <c r="T89" s="88">
        <v>86.655112651646448</v>
      </c>
      <c r="U89" s="88">
        <v>93.320890547926936</v>
      </c>
      <c r="V89" s="88">
        <v>99.986668444207453</v>
      </c>
      <c r="W89" s="88">
        <v>93.320890547926936</v>
      </c>
      <c r="X89" s="88">
        <v>99.986668444207453</v>
      </c>
      <c r="Y89" s="88">
        <v>93.320890547926936</v>
      </c>
      <c r="Z89" s="88">
        <v>79.989334755365959</v>
      </c>
      <c r="AA89" s="88">
        <v>79.989334755365959</v>
      </c>
      <c r="AB89" s="88">
        <v>86.655112651646448</v>
      </c>
      <c r="AC89" s="88">
        <v>86.655112651646448</v>
      </c>
      <c r="AD89" s="88">
        <v>66.657778962804954</v>
      </c>
      <c r="AE89" s="88">
        <v>73.323556859085457</v>
      </c>
      <c r="AF89" s="88">
        <v>66.657778962804954</v>
      </c>
      <c r="AG89" s="88">
        <v>59.992001066524459</v>
      </c>
      <c r="AH89" s="88">
        <v>46.660445273963468</v>
      </c>
      <c r="AI89" s="88">
        <v>33.328889481402477</v>
      </c>
      <c r="AJ89" s="88">
        <v>26.663111585121982</v>
      </c>
      <c r="AK89" s="88">
        <v>26.663111585121982</v>
      </c>
      <c r="AL89" s="88">
        <v>19.99733368884149</v>
      </c>
      <c r="AM89" s="88">
        <v>19.99733368884149</v>
      </c>
      <c r="AN89" s="88">
        <v>26.663111585121982</v>
      </c>
      <c r="AO89" s="88">
        <v>19.99733368884149</v>
      </c>
      <c r="AP89" s="88">
        <v>13.331555792560991</v>
      </c>
      <c r="AQ89" s="88">
        <v>13.331555792560991</v>
      </c>
      <c r="AR89" s="88">
        <v>19.99733368884149</v>
      </c>
      <c r="AS89" s="88">
        <v>13.331555792560991</v>
      </c>
      <c r="AT89" s="88">
        <v>13.331555792560991</v>
      </c>
      <c r="AU89" s="88">
        <v>13.331555792560991</v>
      </c>
      <c r="AV89" s="88">
        <v>19.99733368884149</v>
      </c>
      <c r="AW89" s="88">
        <v>19.99733368884149</v>
      </c>
      <c r="AX89" s="88">
        <v>19.99733368884149</v>
      </c>
      <c r="AY89" s="88">
        <v>26.663111585121982</v>
      </c>
      <c r="AZ89" s="88">
        <v>26.663111585121982</v>
      </c>
      <c r="BA89" s="88">
        <v>26.663111585121982</v>
      </c>
      <c r="BB89" s="88">
        <v>19.99733368884149</v>
      </c>
      <c r="BC89" s="88">
        <v>19.99733368884149</v>
      </c>
      <c r="BD89" s="88">
        <v>19.99733368884149</v>
      </c>
      <c r="BE89" s="88">
        <v>26.663111585121982</v>
      </c>
      <c r="BF89" s="88">
        <v>19.99733368884149</v>
      </c>
      <c r="BG89" s="88">
        <v>19.99733368884149</v>
      </c>
      <c r="BH89" s="88">
        <v>19.99733368884149</v>
      </c>
      <c r="BI89" s="88">
        <v>19.99733368884149</v>
      </c>
      <c r="BJ89" s="88">
        <v>13.331555792560991</v>
      </c>
      <c r="BK89" s="88">
        <v>13.331555792560991</v>
      </c>
      <c r="BL89" s="88">
        <v>26.663111585121982</v>
      </c>
      <c r="BM89" s="88">
        <v>19.99733368884149</v>
      </c>
      <c r="BN89" s="88">
        <v>19.99733368884149</v>
      </c>
      <c r="BO89" s="88">
        <v>19.99733368884149</v>
      </c>
      <c r="BP89" s="88">
        <v>19.99733368884149</v>
      </c>
      <c r="BQ89" s="88">
        <v>26.663111585121982</v>
      </c>
      <c r="BR89" s="88">
        <v>26.663111585121982</v>
      </c>
      <c r="BS89" s="88">
        <v>19.99733368884149</v>
      </c>
      <c r="BT89" s="88">
        <v>19.99733368884149</v>
      </c>
      <c r="BU89" s="88">
        <v>19.99733368884149</v>
      </c>
      <c r="BV89" s="88">
        <v>19.99733368884149</v>
      </c>
      <c r="BW89" s="88">
        <v>19.99733368884149</v>
      </c>
      <c r="BX89" s="88">
        <v>19.99733368884149</v>
      </c>
      <c r="BY89" s="88">
        <v>19.99733368884149</v>
      </c>
      <c r="BZ89" s="88">
        <v>13.331555792560991</v>
      </c>
      <c r="CA89" s="88">
        <v>13.331555792560991</v>
      </c>
      <c r="CB89" s="88">
        <v>13.331555792560991</v>
      </c>
      <c r="CC89" s="88">
        <v>13.331555792560991</v>
      </c>
      <c r="CD89" s="88">
        <v>13.331555792560991</v>
      </c>
      <c r="CE89" s="88">
        <v>6.6657778962804954</v>
      </c>
      <c r="CF89" s="88">
        <v>6.6657778962804954</v>
      </c>
      <c r="CG89" s="88">
        <v>6.6657778962804954</v>
      </c>
      <c r="CH89" s="88">
        <v>6.6657778962804954</v>
      </c>
      <c r="CI89" s="88">
        <v>6.6657778962804954</v>
      </c>
      <c r="CJ89" s="88">
        <v>6.6657778962804954</v>
      </c>
      <c r="CK89" s="88">
        <v>6.6657778962804954</v>
      </c>
      <c r="CL89" s="88">
        <v>6.6657778962804954</v>
      </c>
      <c r="CM89" s="88">
        <v>6.6657778962804954</v>
      </c>
      <c r="CN89" s="88">
        <v>0</v>
      </c>
      <c r="CO89" s="88">
        <v>0</v>
      </c>
      <c r="CP89" s="88">
        <v>0</v>
      </c>
      <c r="CQ89" s="88">
        <v>0</v>
      </c>
      <c r="CR89" s="88">
        <v>0</v>
      </c>
      <c r="CS89" s="88">
        <v>0</v>
      </c>
      <c r="CT89" s="88">
        <v>0</v>
      </c>
      <c r="CU89" s="88">
        <v>0</v>
      </c>
      <c r="CV89" s="88">
        <v>0</v>
      </c>
      <c r="CW89" s="88">
        <v>0</v>
      </c>
      <c r="CX89" s="88">
        <v>0</v>
      </c>
      <c r="CY89" s="88">
        <v>0</v>
      </c>
      <c r="CZ89" s="88">
        <v>0</v>
      </c>
      <c r="DA89" s="88">
        <v>0</v>
      </c>
      <c r="DB89" s="88">
        <v>0</v>
      </c>
      <c r="DC89" s="88">
        <v>0</v>
      </c>
      <c r="DD89" s="88">
        <v>0</v>
      </c>
      <c r="DE89" s="88">
        <v>0</v>
      </c>
      <c r="DF89" s="88">
        <v>0</v>
      </c>
      <c r="DG89" s="88">
        <v>0</v>
      </c>
      <c r="DH89" s="88">
        <v>0</v>
      </c>
      <c r="DI89" s="88">
        <v>0</v>
      </c>
      <c r="DJ89" s="88">
        <v>0</v>
      </c>
      <c r="DK89" s="88">
        <v>0</v>
      </c>
      <c r="DL89" s="88">
        <v>0</v>
      </c>
      <c r="DM89" s="88">
        <v>0</v>
      </c>
      <c r="DN89" s="88">
        <v>0</v>
      </c>
      <c r="DO89" s="88">
        <v>0</v>
      </c>
      <c r="DP89" s="88">
        <v>0</v>
      </c>
      <c r="DQ89" s="88">
        <v>0</v>
      </c>
      <c r="DR89" s="88">
        <v>0</v>
      </c>
      <c r="DS89" s="88">
        <v>0</v>
      </c>
      <c r="DT89" s="88">
        <v>0</v>
      </c>
      <c r="DU89" s="88">
        <v>0</v>
      </c>
      <c r="DV89" s="88">
        <v>0</v>
      </c>
      <c r="DW89" s="88">
        <v>0</v>
      </c>
      <c r="DX89" s="88">
        <v>0</v>
      </c>
      <c r="DY89" s="88">
        <v>0</v>
      </c>
      <c r="DZ89" s="88">
        <v>0</v>
      </c>
      <c r="EA89" s="88">
        <v>0</v>
      </c>
      <c r="EB89" s="88">
        <v>0</v>
      </c>
      <c r="EC89" s="88">
        <v>0</v>
      </c>
      <c r="ED89" s="88">
        <v>0</v>
      </c>
      <c r="EE89" s="88">
        <v>0</v>
      </c>
      <c r="EF89" s="88">
        <v>0</v>
      </c>
      <c r="EG89" s="88">
        <v>0</v>
      </c>
      <c r="EH89" s="88">
        <v>0</v>
      </c>
      <c r="EI89" s="88">
        <v>0</v>
      </c>
      <c r="EJ89" s="88">
        <v>13.331555792560991</v>
      </c>
      <c r="EK89" s="88">
        <v>13.331555792560991</v>
      </c>
      <c r="EL89" s="88">
        <v>13.331555792560991</v>
      </c>
      <c r="EM89" s="88">
        <v>13.331555792560991</v>
      </c>
      <c r="EN89" s="88">
        <v>26.663111585121982</v>
      </c>
      <c r="EO89" s="88">
        <v>26.663111585121982</v>
      </c>
      <c r="EP89" s="88">
        <v>26.663111585121982</v>
      </c>
      <c r="EQ89" s="88">
        <v>53.326223170243964</v>
      </c>
      <c r="ER89" s="88">
        <v>59.992001066524459</v>
      </c>
      <c r="ES89" s="88">
        <v>86.655112651646448</v>
      </c>
      <c r="ET89" s="88">
        <v>119.98400213304892</v>
      </c>
      <c r="EU89" s="88">
        <v>119.98400213304892</v>
      </c>
      <c r="EV89" s="88">
        <v>173.3102253032929</v>
      </c>
      <c r="EW89" s="88">
        <v>199.97333688841491</v>
      </c>
      <c r="EX89" s="88">
        <v>266.63111585121982</v>
      </c>
      <c r="EY89" s="88">
        <v>306.62578322890283</v>
      </c>
      <c r="EZ89" s="88">
        <v>359.95200639914674</v>
      </c>
      <c r="FA89" s="88">
        <v>366.61778429542727</v>
      </c>
      <c r="FB89" s="88">
        <v>359.95200639914674</v>
      </c>
      <c r="FC89" s="88">
        <v>413.27822956939076</v>
      </c>
      <c r="FD89" s="88">
        <v>419.94400746567129</v>
      </c>
      <c r="FE89" s="88">
        <v>466.60445273963472</v>
      </c>
      <c r="FF89" s="88">
        <v>513.26489801359821</v>
      </c>
      <c r="FG89" s="88">
        <v>579.92267697640318</v>
      </c>
      <c r="FH89" s="88">
        <v>559.92534328756165</v>
      </c>
      <c r="FI89" s="88">
        <v>586.58845487268366</v>
      </c>
      <c r="FJ89" s="88">
        <v>566.59112118384223</v>
      </c>
      <c r="FK89" s="88">
        <v>553.25956539128117</v>
      </c>
      <c r="FL89" s="88">
        <v>553.25956539128117</v>
      </c>
      <c r="FM89" s="88">
        <v>566.59112118384223</v>
      </c>
      <c r="FN89" s="88">
        <v>573.25689908012259</v>
      </c>
      <c r="FO89" s="88">
        <v>573.25689908012259</v>
      </c>
      <c r="FP89" s="88">
        <v>579.92267697640318</v>
      </c>
      <c r="FQ89" s="88">
        <v>539.92800959872022</v>
      </c>
      <c r="FR89" s="88">
        <v>573.25689908012259</v>
      </c>
      <c r="FS89" s="88">
        <v>513.26489801359821</v>
      </c>
      <c r="FT89" s="88">
        <v>479.93600853219567</v>
      </c>
      <c r="FU89" s="88">
        <v>399.94667377682981</v>
      </c>
      <c r="FV89" s="88">
        <v>399.94667377682981</v>
      </c>
      <c r="FW89" s="88">
        <v>373.28356219170774</v>
      </c>
      <c r="FX89" s="88">
        <v>339.95467271030532</v>
      </c>
      <c r="FY89" s="88">
        <v>353.28622850286627</v>
      </c>
      <c r="FZ89" s="88">
        <v>313.29156112518331</v>
      </c>
      <c r="GA89" s="88">
        <v>273.29689374750029</v>
      </c>
      <c r="GB89" s="88">
        <v>239.96800426609784</v>
      </c>
      <c r="GC89" s="88">
        <v>253.29956005865884</v>
      </c>
      <c r="GD89" s="88">
        <v>253.29956005865884</v>
      </c>
      <c r="GE89" s="88">
        <v>253.29956005865884</v>
      </c>
      <c r="GF89" s="88">
        <v>246.63378216237837</v>
      </c>
      <c r="GG89" s="88">
        <v>286.6284495400613</v>
      </c>
      <c r="GH89" s="88">
        <v>266.63111585121982</v>
      </c>
      <c r="GI89" s="88">
        <v>259.96533795493934</v>
      </c>
      <c r="GJ89" s="88">
        <v>246.63378216237837</v>
      </c>
      <c r="GK89" s="88">
        <v>253.29956005865884</v>
      </c>
      <c r="GL89" s="88">
        <v>259.96533795493934</v>
      </c>
      <c r="GM89" s="88">
        <v>246.63378216237837</v>
      </c>
      <c r="GN89" s="88">
        <v>219.97067057725639</v>
      </c>
      <c r="GO89" s="88">
        <v>206.63911478469538</v>
      </c>
      <c r="GP89" s="88">
        <v>186.64178109585387</v>
      </c>
      <c r="GQ89" s="88">
        <v>173.3102253032929</v>
      </c>
      <c r="GR89" s="88">
        <v>159.97866951073192</v>
      </c>
      <c r="GS89" s="88">
        <v>153.31289161445142</v>
      </c>
      <c r="GT89" s="88">
        <v>119.98400213304892</v>
      </c>
      <c r="GU89" s="88">
        <v>93.320890547926936</v>
      </c>
      <c r="GV89" s="88">
        <v>99.986668444207453</v>
      </c>
      <c r="GW89" s="88">
        <v>106.65244634048793</v>
      </c>
      <c r="GX89" s="88">
        <v>106.65244634048793</v>
      </c>
      <c r="GY89" s="88">
        <v>106.65244634048793</v>
      </c>
      <c r="GZ89" s="88">
        <v>113.31822423676843</v>
      </c>
      <c r="HA89" s="88">
        <v>99.986668444207453</v>
      </c>
      <c r="HB89" s="88">
        <v>86.655112651646448</v>
      </c>
      <c r="HC89" s="88">
        <v>93.320890547926936</v>
      </c>
      <c r="HD89" s="88">
        <v>99.986668444207453</v>
      </c>
      <c r="HE89" s="88">
        <v>99.986668444207453</v>
      </c>
      <c r="HF89" s="88">
        <v>113.31822423676843</v>
      </c>
      <c r="HG89" s="88">
        <v>113.31822423676843</v>
      </c>
      <c r="HH89" s="88">
        <v>126.64978002932942</v>
      </c>
      <c r="HI89" s="88">
        <v>99.986668444207453</v>
      </c>
      <c r="HJ89" s="88">
        <v>106.65244634048793</v>
      </c>
      <c r="HK89" s="88">
        <v>106.65244634048793</v>
      </c>
      <c r="HL89" s="88">
        <v>106.65244634048793</v>
      </c>
      <c r="HM89" s="88">
        <v>113.31822423676843</v>
      </c>
      <c r="HN89" s="88">
        <v>106.65244634048793</v>
      </c>
      <c r="HO89" s="88">
        <v>113.31822423676843</v>
      </c>
      <c r="HP89" s="88">
        <v>119.98400213304892</v>
      </c>
      <c r="HQ89" s="88">
        <v>126.64978002932942</v>
      </c>
      <c r="HR89" s="88">
        <v>113.31822423676843</v>
      </c>
      <c r="HS89" s="88">
        <v>119.98400213304892</v>
      </c>
      <c r="HT89" s="88">
        <v>113.31822423676843</v>
      </c>
      <c r="HU89" s="88">
        <v>159.97866951073192</v>
      </c>
      <c r="HV89" s="88">
        <v>159.97866951073192</v>
      </c>
      <c r="HW89" s="88">
        <v>179.97600319957337</v>
      </c>
      <c r="HX89" s="88">
        <v>199.97333688841491</v>
      </c>
      <c r="HY89" s="88">
        <v>199.97333688841491</v>
      </c>
      <c r="HZ89" s="88">
        <v>199.97333688841491</v>
      </c>
      <c r="IA89" s="88">
        <v>186.64178109585387</v>
      </c>
      <c r="IB89" s="88">
        <v>199.97333688841491</v>
      </c>
      <c r="IC89" s="88">
        <v>206.63911478469538</v>
      </c>
      <c r="ID89" s="88">
        <v>213.30489268097585</v>
      </c>
      <c r="IE89" s="88">
        <v>206.63911478469538</v>
      </c>
      <c r="IF89" s="88">
        <v>219.97067057725639</v>
      </c>
      <c r="IG89" s="88">
        <v>226.63644847353686</v>
      </c>
      <c r="IH89" s="88">
        <v>226.63644847353686</v>
      </c>
      <c r="II89" s="88">
        <v>186.64178109585387</v>
      </c>
      <c r="IJ89" s="88">
        <v>193.30755899213437</v>
      </c>
      <c r="IK89" s="88">
        <v>179.97600319957337</v>
      </c>
      <c r="IL89" s="88">
        <v>159.97866951073192</v>
      </c>
      <c r="IM89" s="88">
        <v>159.97866951073192</v>
      </c>
      <c r="IN89" s="88">
        <v>166.64444740701242</v>
      </c>
      <c r="IO89" s="88">
        <v>173.3102253032929</v>
      </c>
      <c r="IP89" s="88">
        <v>159.97866951073192</v>
      </c>
      <c r="IQ89" s="88">
        <v>159.97866951073192</v>
      </c>
      <c r="IR89" s="88">
        <v>146.64711371817091</v>
      </c>
      <c r="IS89" s="88">
        <v>153.31289161445142</v>
      </c>
      <c r="IT89" s="88">
        <v>153.31289161445142</v>
      </c>
      <c r="IU89" s="88">
        <v>139.98133582189041</v>
      </c>
      <c r="IV89" s="88">
        <v>159.97866951073192</v>
      </c>
      <c r="IW89" s="88">
        <v>153.31289161445142</v>
      </c>
      <c r="IX89" s="88">
        <v>153.31289161445142</v>
      </c>
      <c r="IY89" s="88">
        <v>166.64444740701242</v>
      </c>
      <c r="IZ89" s="88">
        <v>166.64444740701242</v>
      </c>
      <c r="JA89" s="88">
        <v>153.31289161445142</v>
      </c>
      <c r="JB89" s="88">
        <v>153.31289161445142</v>
      </c>
      <c r="JC89" s="88">
        <v>173.3102253032929</v>
      </c>
      <c r="JD89" s="88">
        <v>179.97600319957337</v>
      </c>
      <c r="JE89" s="88">
        <v>173.3102253032929</v>
      </c>
      <c r="JF89" s="88">
        <v>186.64178109585387</v>
      </c>
      <c r="JG89" s="88">
        <v>213.30489268097585</v>
      </c>
      <c r="JH89" s="88">
        <v>219.97067057725639</v>
      </c>
      <c r="JI89" s="88">
        <v>226.63644847353686</v>
      </c>
      <c r="JJ89" s="88">
        <v>233.30222636981736</v>
      </c>
      <c r="JK89" s="88">
        <v>286.6284495400613</v>
      </c>
      <c r="JL89" s="88">
        <v>273.29689374750029</v>
      </c>
      <c r="JM89" s="88">
        <v>326.62311691774431</v>
      </c>
      <c r="JN89" s="88">
        <v>326.62311691774431</v>
      </c>
      <c r="JO89" s="88">
        <v>386.61511798426875</v>
      </c>
      <c r="JP89" s="88">
        <v>419.94400746567129</v>
      </c>
      <c r="JQ89" s="88">
        <v>419.94400746567129</v>
      </c>
      <c r="JR89" s="88">
        <v>439.94134115451277</v>
      </c>
      <c r="JS89" s="88">
        <v>466.60445273963472</v>
      </c>
      <c r="JT89" s="88">
        <v>473.27023063591525</v>
      </c>
      <c r="JU89" s="88">
        <v>513.26489801359821</v>
      </c>
      <c r="JV89" s="88">
        <v>533.26223170243964</v>
      </c>
      <c r="JW89" s="88">
        <v>579.92267697640318</v>
      </c>
      <c r="JX89" s="88">
        <v>553.25956539128117</v>
      </c>
      <c r="JY89" s="88">
        <v>519.93067590987869</v>
      </c>
      <c r="JZ89" s="88">
        <v>593.25423276896413</v>
      </c>
      <c r="KA89" s="88">
        <v>606.58578856152508</v>
      </c>
      <c r="KB89" s="88">
        <v>619.91734435408603</v>
      </c>
      <c r="KC89" s="88">
        <v>599.9200106652446</v>
      </c>
      <c r="KD89" s="88">
        <v>613.25156645780567</v>
      </c>
      <c r="KE89" s="88">
        <v>639.91467804292768</v>
      </c>
      <c r="KF89" s="88">
        <v>679.90934542061063</v>
      </c>
      <c r="KG89" s="88">
        <v>699.90667910945206</v>
      </c>
      <c r="KH89" s="88">
        <v>779.89601386481809</v>
      </c>
      <c r="KI89" s="88">
        <v>753.23290227969608</v>
      </c>
      <c r="KJ89" s="88">
        <v>759.89868017597655</v>
      </c>
      <c r="KK89" s="88">
        <v>719.90401279829348</v>
      </c>
      <c r="KL89" s="88">
        <v>719.90401279829348</v>
      </c>
      <c r="KM89" s="88">
        <v>719.90401279829348</v>
      </c>
      <c r="KN89" s="88">
        <v>679.90934542061063</v>
      </c>
      <c r="KO89" s="88">
        <v>673.24356752433005</v>
      </c>
      <c r="KP89" s="88">
        <v>699.90667910945206</v>
      </c>
      <c r="KQ89" s="88">
        <v>679.90934542061063</v>
      </c>
      <c r="KR89" s="88">
        <v>659.9120117317691</v>
      </c>
      <c r="KS89" s="88">
        <v>619.91734435408603</v>
      </c>
      <c r="KT89" s="88">
        <v>559.92534328756165</v>
      </c>
      <c r="KU89" s="88">
        <v>559.92534328756165</v>
      </c>
      <c r="KV89" s="88">
        <v>506.59912011731768</v>
      </c>
      <c r="KW89" s="88">
        <v>466.60445273963472</v>
      </c>
      <c r="KX89" s="88">
        <v>439.94134115451277</v>
      </c>
      <c r="KY89" s="88">
        <v>453.27289694707372</v>
      </c>
      <c r="KZ89" s="88">
        <v>459.93867484335419</v>
      </c>
      <c r="LA89" s="88">
        <v>499.93334222103715</v>
      </c>
      <c r="LB89" s="88">
        <v>526.59645380615916</v>
      </c>
      <c r="LC89" s="88">
        <v>453.27289694707372</v>
      </c>
      <c r="LD89" s="88">
        <v>419.94400746567129</v>
      </c>
      <c r="LE89" s="88">
        <v>433.27556325823224</v>
      </c>
      <c r="LF89" s="88">
        <v>413.27822956939076</v>
      </c>
      <c r="LG89" s="88">
        <v>413.27822956939076</v>
      </c>
      <c r="LH89" s="88">
        <v>413.27822956939076</v>
      </c>
      <c r="LI89" s="88">
        <v>413.27822956939076</v>
      </c>
      <c r="LJ89" s="88">
        <v>399.94667377682981</v>
      </c>
      <c r="LK89" s="88">
        <v>393.28089588054928</v>
      </c>
      <c r="LL89" s="88">
        <v>419.94400746567129</v>
      </c>
      <c r="LM89" s="88">
        <v>393.28089588054928</v>
      </c>
      <c r="LN89" s="88">
        <v>379.94934008798828</v>
      </c>
      <c r="LO89" s="88">
        <v>319.95733902146384</v>
      </c>
      <c r="LP89" s="88">
        <v>266.63111585121982</v>
      </c>
      <c r="LQ89" s="88">
        <v>266.63111585121982</v>
      </c>
      <c r="LR89" s="88">
        <v>246.63378216237837</v>
      </c>
      <c r="LS89" s="88">
        <v>226.63644847353686</v>
      </c>
      <c r="LT89" s="88">
        <v>219.97067057725639</v>
      </c>
      <c r="LU89" s="88">
        <v>226.63644847353686</v>
      </c>
      <c r="LV89" s="88">
        <v>239.96800426609784</v>
      </c>
      <c r="LW89" s="88">
        <v>193.30755899213437</v>
      </c>
      <c r="LX89" s="88">
        <v>179.97600319957337</v>
      </c>
      <c r="LY89" s="88">
        <v>186.64178109585387</v>
      </c>
      <c r="LZ89" s="88">
        <v>173.3102253032929</v>
      </c>
      <c r="MA89" s="88">
        <v>166.64444740701242</v>
      </c>
      <c r="MB89" s="88">
        <v>166.64444740701242</v>
      </c>
      <c r="MC89" s="88">
        <v>159.97866951073192</v>
      </c>
      <c r="MD89" s="88">
        <v>166.64444740701242</v>
      </c>
      <c r="ME89" s="88">
        <v>166.64444740701242</v>
      </c>
      <c r="MF89" s="88">
        <v>186.64178109585387</v>
      </c>
      <c r="MG89" s="88">
        <v>179.97600319957337</v>
      </c>
      <c r="MH89" s="88">
        <v>173.3102253032929</v>
      </c>
      <c r="MI89" s="88">
        <v>153.31289161445142</v>
      </c>
      <c r="MJ89" s="88">
        <v>126.64978002932942</v>
      </c>
      <c r="MK89" s="88">
        <v>159.97866951073192</v>
      </c>
      <c r="ML89" s="88">
        <v>153.31289161445142</v>
      </c>
      <c r="MM89" s="88">
        <v>159.97866951073192</v>
      </c>
      <c r="MN89" s="88">
        <v>126.64978002932942</v>
      </c>
      <c r="MO89" s="88">
        <v>126.64978002932942</v>
      </c>
      <c r="MP89" s="88">
        <v>139.98133582189041</v>
      </c>
      <c r="MQ89" s="88">
        <v>139.98133582189041</v>
      </c>
      <c r="MR89" s="88">
        <v>119.98400213304892</v>
      </c>
      <c r="MS89" s="88">
        <v>113.31822423676843</v>
      </c>
      <c r="MT89" s="88">
        <v>99.986668444207453</v>
      </c>
      <c r="MU89" s="88">
        <v>93.320890547926936</v>
      </c>
      <c r="MV89" s="88">
        <v>93.320890547926936</v>
      </c>
      <c r="MW89" s="88">
        <v>93.320890547926936</v>
      </c>
      <c r="MX89" s="88">
        <v>93.320890547926936</v>
      </c>
      <c r="MY89" s="88">
        <v>53.326223170243964</v>
      </c>
      <c r="MZ89" s="88">
        <v>39.99466737768298</v>
      </c>
      <c r="NA89" s="88">
        <v>19.99733368884149</v>
      </c>
      <c r="NB89" s="88">
        <v>19.99733368884149</v>
      </c>
      <c r="NC89" s="88">
        <v>19.99733368884149</v>
      </c>
      <c r="ND89" s="88">
        <v>6.6657778962804954</v>
      </c>
      <c r="NE89" s="88">
        <v>6.6657778962804954</v>
      </c>
      <c r="NF89" s="88">
        <v>6.6657778962804954</v>
      </c>
      <c r="NG89" s="88">
        <v>6.6657778962804954</v>
      </c>
      <c r="NH89" s="88">
        <v>0</v>
      </c>
      <c r="NI89" s="88">
        <v>0</v>
      </c>
      <c r="NJ89" s="88">
        <v>0</v>
      </c>
      <c r="NK89" s="88">
        <v>0</v>
      </c>
      <c r="NL89" s="88">
        <v>0</v>
      </c>
      <c r="NM89" s="88">
        <v>0</v>
      </c>
      <c r="NN89" s="88">
        <v>0</v>
      </c>
      <c r="NO89" s="88">
        <v>0</v>
      </c>
      <c r="NP89" s="88">
        <v>0</v>
      </c>
      <c r="NQ89" s="88">
        <v>0</v>
      </c>
      <c r="NR89" s="88">
        <v>0</v>
      </c>
      <c r="NS89" s="88">
        <v>0</v>
      </c>
      <c r="NT89" s="88">
        <v>0</v>
      </c>
      <c r="NU89" s="88">
        <v>0</v>
      </c>
    </row>
    <row r="90" spans="1:385" s="74" customFormat="1" ht="11.25">
      <c r="A90" s="117">
        <v>31328</v>
      </c>
      <c r="B90" s="87" t="s">
        <v>127</v>
      </c>
      <c r="C90" s="88">
        <v>12.768130745658835</v>
      </c>
      <c r="D90" s="88">
        <v>12.768130745658835</v>
      </c>
      <c r="E90" s="88">
        <v>15.960163432073545</v>
      </c>
      <c r="F90" s="88">
        <v>19.152196118488252</v>
      </c>
      <c r="G90" s="88">
        <v>22.344228804902965</v>
      </c>
      <c r="H90" s="88">
        <v>25.536261491317671</v>
      </c>
      <c r="I90" s="88">
        <v>31.920326864147089</v>
      </c>
      <c r="J90" s="88">
        <v>41.49642492339121</v>
      </c>
      <c r="K90" s="88">
        <v>54.264555669050047</v>
      </c>
      <c r="L90" s="88">
        <v>57.45658835546476</v>
      </c>
      <c r="M90" s="88">
        <v>63.840653728294178</v>
      </c>
      <c r="N90" s="88">
        <v>67.032686414708891</v>
      </c>
      <c r="O90" s="88">
        <v>79.800817160367728</v>
      </c>
      <c r="P90" s="88">
        <v>86.18488253319714</v>
      </c>
      <c r="Q90" s="88">
        <v>92.568947906026551</v>
      </c>
      <c r="R90" s="88">
        <v>98.953013278855991</v>
      </c>
      <c r="S90" s="88">
        <v>98.953013278855991</v>
      </c>
      <c r="T90" s="88">
        <v>105.33707865168539</v>
      </c>
      <c r="U90" s="88">
        <v>118.10520939734423</v>
      </c>
      <c r="V90" s="88">
        <v>127.68130745658836</v>
      </c>
      <c r="W90" s="88">
        <v>124.48927477017365</v>
      </c>
      <c r="X90" s="88">
        <v>127.68130745658836</v>
      </c>
      <c r="Y90" s="88">
        <v>118.10520939734423</v>
      </c>
      <c r="Z90" s="88">
        <v>124.48927477017365</v>
      </c>
      <c r="AA90" s="88">
        <v>127.68130745658836</v>
      </c>
      <c r="AB90" s="88">
        <v>127.68130745658836</v>
      </c>
      <c r="AC90" s="88">
        <v>114.91317671092952</v>
      </c>
      <c r="AD90" s="88">
        <v>108.52911133810009</v>
      </c>
      <c r="AE90" s="88">
        <v>102.14504596527068</v>
      </c>
      <c r="AF90" s="88">
        <v>95.760980592441271</v>
      </c>
      <c r="AG90" s="88">
        <v>92.568947906026551</v>
      </c>
      <c r="AH90" s="88">
        <v>82.99284984678242</v>
      </c>
      <c r="AI90" s="88">
        <v>70.224719101123597</v>
      </c>
      <c r="AJ90" s="88">
        <v>60.648621041879473</v>
      </c>
      <c r="AK90" s="88">
        <v>60.648621041879473</v>
      </c>
      <c r="AL90" s="88">
        <v>51.072522982635341</v>
      </c>
      <c r="AM90" s="88">
        <v>51.072522982635341</v>
      </c>
      <c r="AN90" s="88">
        <v>41.49642492339121</v>
      </c>
      <c r="AO90" s="88">
        <v>35.112359550561798</v>
      </c>
      <c r="AP90" s="88">
        <v>31.920326864147089</v>
      </c>
      <c r="AQ90" s="88">
        <v>51.072522982635341</v>
      </c>
      <c r="AR90" s="88">
        <v>44.68845760980593</v>
      </c>
      <c r="AS90" s="88">
        <v>47.880490296220636</v>
      </c>
      <c r="AT90" s="88">
        <v>47.880490296220636</v>
      </c>
      <c r="AU90" s="88">
        <v>47.880490296220636</v>
      </c>
      <c r="AV90" s="88">
        <v>47.880490296220636</v>
      </c>
      <c r="AW90" s="88">
        <v>47.880490296220636</v>
      </c>
      <c r="AX90" s="88">
        <v>44.68845760980593</v>
      </c>
      <c r="AY90" s="88">
        <v>44.68845760980593</v>
      </c>
      <c r="AZ90" s="88">
        <v>41.49642492339121</v>
      </c>
      <c r="BA90" s="88">
        <v>38.304392236976504</v>
      </c>
      <c r="BB90" s="88">
        <v>38.304392236976504</v>
      </c>
      <c r="BC90" s="88">
        <v>35.112359550561798</v>
      </c>
      <c r="BD90" s="88">
        <v>31.920326864147089</v>
      </c>
      <c r="BE90" s="88">
        <v>15.960163432073545</v>
      </c>
      <c r="BF90" s="88">
        <v>15.960163432073545</v>
      </c>
      <c r="BG90" s="88">
        <v>12.768130745658835</v>
      </c>
      <c r="BH90" s="88">
        <v>12.768130745658835</v>
      </c>
      <c r="BI90" s="88">
        <v>12.768130745658835</v>
      </c>
      <c r="BJ90" s="88">
        <v>12.768130745658835</v>
      </c>
      <c r="BK90" s="88">
        <v>9.576098059244126</v>
      </c>
      <c r="BL90" s="88">
        <v>9.576098059244126</v>
      </c>
      <c r="BM90" s="88">
        <v>6.3840653728294177</v>
      </c>
      <c r="BN90" s="88">
        <v>6.3840653728294177</v>
      </c>
      <c r="BO90" s="88">
        <v>6.3840653728294177</v>
      </c>
      <c r="BP90" s="88">
        <v>6.3840653728294177</v>
      </c>
      <c r="BQ90" s="88">
        <v>6.3840653728294177</v>
      </c>
      <c r="BR90" s="88">
        <v>6.3840653728294177</v>
      </c>
      <c r="BS90" s="88">
        <v>3.1920326864147088</v>
      </c>
      <c r="BT90" s="88">
        <v>6.3840653728294177</v>
      </c>
      <c r="BU90" s="88">
        <v>6.3840653728294177</v>
      </c>
      <c r="BV90" s="88">
        <v>6.3840653728294177</v>
      </c>
      <c r="BW90" s="88">
        <v>6.3840653728294177</v>
      </c>
      <c r="BX90" s="88">
        <v>6.3840653728294177</v>
      </c>
      <c r="BY90" s="88">
        <v>6.3840653728294177</v>
      </c>
      <c r="BZ90" s="88">
        <v>6.3840653728294177</v>
      </c>
      <c r="CA90" s="88">
        <v>6.3840653728294177</v>
      </c>
      <c r="CB90" s="88">
        <v>6.3840653728294177</v>
      </c>
      <c r="CC90" s="88">
        <v>6.3840653728294177</v>
      </c>
      <c r="CD90" s="88">
        <v>6.3840653728294177</v>
      </c>
      <c r="CE90" s="88">
        <v>9.576098059244126</v>
      </c>
      <c r="CF90" s="88">
        <v>6.3840653728294177</v>
      </c>
      <c r="CG90" s="88">
        <v>6.3840653728294177</v>
      </c>
      <c r="CH90" s="88">
        <v>3.1920326864147088</v>
      </c>
      <c r="CI90" s="88">
        <v>3.1920326864147088</v>
      </c>
      <c r="CJ90" s="88">
        <v>3.1920326864147088</v>
      </c>
      <c r="CK90" s="88">
        <v>3.1920326864147088</v>
      </c>
      <c r="CL90" s="88">
        <v>3.1920326864147088</v>
      </c>
      <c r="CM90" s="88">
        <v>3.1920326864147088</v>
      </c>
      <c r="CN90" s="88">
        <v>3.1920326864147088</v>
      </c>
      <c r="CO90" s="88">
        <v>3.1920326864147088</v>
      </c>
      <c r="CP90" s="88">
        <v>3.1920326864147088</v>
      </c>
      <c r="CQ90" s="88">
        <v>3.1920326864147088</v>
      </c>
      <c r="CR90" s="88">
        <v>3.1920326864147088</v>
      </c>
      <c r="CS90" s="88">
        <v>0</v>
      </c>
      <c r="CT90" s="88">
        <v>0</v>
      </c>
      <c r="CU90" s="88">
        <v>0</v>
      </c>
      <c r="CV90" s="88">
        <v>0</v>
      </c>
      <c r="CW90" s="88">
        <v>3.1920326864147088</v>
      </c>
      <c r="CX90" s="88">
        <v>3.1920326864147088</v>
      </c>
      <c r="CY90" s="88">
        <v>3.1920326864147088</v>
      </c>
      <c r="CZ90" s="88">
        <v>3.1920326864147088</v>
      </c>
      <c r="DA90" s="88">
        <v>3.1920326864147088</v>
      </c>
      <c r="DB90" s="88">
        <v>3.1920326864147088</v>
      </c>
      <c r="DC90" s="88">
        <v>6.3840653728294177</v>
      </c>
      <c r="DD90" s="88">
        <v>6.3840653728294177</v>
      </c>
      <c r="DE90" s="88">
        <v>6.3840653728294177</v>
      </c>
      <c r="DF90" s="88">
        <v>6.3840653728294177</v>
      </c>
      <c r="DG90" s="88">
        <v>6.3840653728294177</v>
      </c>
      <c r="DH90" s="88">
        <v>6.3840653728294177</v>
      </c>
      <c r="DI90" s="88">
        <v>6.3840653728294177</v>
      </c>
      <c r="DJ90" s="88">
        <v>6.3840653728294177</v>
      </c>
      <c r="DK90" s="88">
        <v>3.1920326864147088</v>
      </c>
      <c r="DL90" s="88">
        <v>3.1920326864147088</v>
      </c>
      <c r="DM90" s="88">
        <v>3.1920326864147088</v>
      </c>
      <c r="DN90" s="88">
        <v>3.1920326864147088</v>
      </c>
      <c r="DO90" s="88">
        <v>3.1920326864147088</v>
      </c>
      <c r="DP90" s="88">
        <v>3.1920326864147088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6.3840653728294177</v>
      </c>
      <c r="DY90" s="88">
        <v>6.3840653728294177</v>
      </c>
      <c r="DZ90" s="88">
        <v>6.3840653728294177</v>
      </c>
      <c r="EA90" s="88">
        <v>6.3840653728294177</v>
      </c>
      <c r="EB90" s="88">
        <v>6.3840653728294177</v>
      </c>
      <c r="EC90" s="88">
        <v>6.3840653728294177</v>
      </c>
      <c r="ED90" s="88">
        <v>6.3840653728294177</v>
      </c>
      <c r="EE90" s="88">
        <v>9.576098059244126</v>
      </c>
      <c r="EF90" s="88">
        <v>9.576098059244126</v>
      </c>
      <c r="EG90" s="88">
        <v>12.768130745658835</v>
      </c>
      <c r="EH90" s="88">
        <v>12.768130745658835</v>
      </c>
      <c r="EI90" s="88">
        <v>12.768130745658835</v>
      </c>
      <c r="EJ90" s="88">
        <v>19.152196118488252</v>
      </c>
      <c r="EK90" s="88">
        <v>22.344228804902965</v>
      </c>
      <c r="EL90" s="88">
        <v>35.112359550561798</v>
      </c>
      <c r="EM90" s="88">
        <v>38.304392236976504</v>
      </c>
      <c r="EN90" s="88">
        <v>57.45658835546476</v>
      </c>
      <c r="EO90" s="88">
        <v>82.99284984678242</v>
      </c>
      <c r="EP90" s="88">
        <v>86.18488253319714</v>
      </c>
      <c r="EQ90" s="88">
        <v>105.33707865168539</v>
      </c>
      <c r="ER90" s="88">
        <v>130.87334014300305</v>
      </c>
      <c r="ES90" s="88">
        <v>204.29009193054137</v>
      </c>
      <c r="ET90" s="88">
        <v>223.44228804902963</v>
      </c>
      <c r="EU90" s="88">
        <v>229.82635342185904</v>
      </c>
      <c r="EV90" s="88">
        <v>248.9785495403473</v>
      </c>
      <c r="EW90" s="88">
        <v>316.01123595505618</v>
      </c>
      <c r="EX90" s="88">
        <v>392.62002042900923</v>
      </c>
      <c r="EY90" s="88">
        <v>475.61287027579164</v>
      </c>
      <c r="EZ90" s="88">
        <v>558.60572012257398</v>
      </c>
      <c r="FA90" s="88">
        <v>600.10214504596524</v>
      </c>
      <c r="FB90" s="88">
        <v>632.02247191011236</v>
      </c>
      <c r="FC90" s="88">
        <v>651.17466802860065</v>
      </c>
      <c r="FD90" s="88">
        <v>743.7436159346272</v>
      </c>
      <c r="FE90" s="88">
        <v>785.24004085801846</v>
      </c>
      <c r="FF90" s="88">
        <v>887.38508682328904</v>
      </c>
      <c r="FG90" s="88">
        <v>874.61695607763022</v>
      </c>
      <c r="FH90" s="88">
        <v>941.64964249233913</v>
      </c>
      <c r="FI90" s="88">
        <v>976.76200204290092</v>
      </c>
      <c r="FJ90" s="88">
        <v>989.53013278855974</v>
      </c>
      <c r="FK90" s="88">
        <v>995.91419816138921</v>
      </c>
      <c r="FL90" s="88">
        <v>951.22574055158327</v>
      </c>
      <c r="FM90" s="88">
        <v>954.41777323799784</v>
      </c>
      <c r="FN90" s="88">
        <v>912.92134831460669</v>
      </c>
      <c r="FO90" s="88">
        <v>906.53728294177722</v>
      </c>
      <c r="FP90" s="88">
        <v>881.00102145045969</v>
      </c>
      <c r="FQ90" s="88">
        <v>868.23289070480075</v>
      </c>
      <c r="FR90" s="88">
        <v>788.43207354443302</v>
      </c>
      <c r="FS90" s="88">
        <v>788.43207354443302</v>
      </c>
      <c r="FT90" s="88">
        <v>689.47906026557712</v>
      </c>
      <c r="FU90" s="88">
        <v>679.90296220633297</v>
      </c>
      <c r="FV90" s="88">
        <v>609.67824310520939</v>
      </c>
      <c r="FW90" s="88">
        <v>587.33401430030642</v>
      </c>
      <c r="FX90" s="88">
        <v>596.91011235955057</v>
      </c>
      <c r="FY90" s="88">
        <v>529.87742594484166</v>
      </c>
      <c r="FZ90" s="88">
        <v>504.34116445352396</v>
      </c>
      <c r="GA90" s="88">
        <v>459.65270684371808</v>
      </c>
      <c r="GB90" s="88">
        <v>440.50051072522984</v>
      </c>
      <c r="GC90" s="88">
        <v>418.15628192032682</v>
      </c>
      <c r="GD90" s="88">
        <v>405.38815117466805</v>
      </c>
      <c r="GE90" s="88">
        <v>427.73237997957102</v>
      </c>
      <c r="GF90" s="88">
        <v>443.69254341164452</v>
      </c>
      <c r="GG90" s="88">
        <v>395.81205311542396</v>
      </c>
      <c r="GH90" s="88">
        <v>395.81205311542396</v>
      </c>
      <c r="GI90" s="88">
        <v>347.93156281920329</v>
      </c>
      <c r="GJ90" s="88">
        <v>376.65985699693562</v>
      </c>
      <c r="GK90" s="88">
        <v>373.46782431052094</v>
      </c>
      <c r="GL90" s="88">
        <v>344.73953013278856</v>
      </c>
      <c r="GM90" s="88">
        <v>357.50766087844744</v>
      </c>
      <c r="GN90" s="88">
        <v>360.69969356486212</v>
      </c>
      <c r="GO90" s="88">
        <v>335.16343207354441</v>
      </c>
      <c r="GP90" s="88">
        <v>306.43513789581203</v>
      </c>
      <c r="GQ90" s="88">
        <v>290.47497446373848</v>
      </c>
      <c r="GR90" s="88">
        <v>284.09090909090912</v>
      </c>
      <c r="GS90" s="88">
        <v>233.01838610827377</v>
      </c>
      <c r="GT90" s="88">
        <v>204.29009193054137</v>
      </c>
      <c r="GU90" s="88">
        <v>207.48212461695604</v>
      </c>
      <c r="GV90" s="88">
        <v>197.90602655771198</v>
      </c>
      <c r="GW90" s="88">
        <v>204.29009193054137</v>
      </c>
      <c r="GX90" s="88">
        <v>172.36976506639428</v>
      </c>
      <c r="GY90" s="88">
        <v>162.79366700715016</v>
      </c>
      <c r="GZ90" s="88">
        <v>162.79366700715016</v>
      </c>
      <c r="HA90" s="88">
        <v>150.02553626149131</v>
      </c>
      <c r="HB90" s="88">
        <v>143.6414708886619</v>
      </c>
      <c r="HC90" s="88">
        <v>162.79366700715016</v>
      </c>
      <c r="HD90" s="88">
        <v>159.60163432073546</v>
      </c>
      <c r="HE90" s="88">
        <v>175.56179775280899</v>
      </c>
      <c r="HF90" s="88">
        <v>178.75383043922372</v>
      </c>
      <c r="HG90" s="88">
        <v>185.1378958120531</v>
      </c>
      <c r="HH90" s="88">
        <v>191.52196118488254</v>
      </c>
      <c r="HI90" s="88">
        <v>181.94586312563843</v>
      </c>
      <c r="HJ90" s="88">
        <v>172.36976506639428</v>
      </c>
      <c r="HK90" s="88">
        <v>178.75383043922372</v>
      </c>
      <c r="HL90" s="88">
        <v>191.52196118488254</v>
      </c>
      <c r="HM90" s="88">
        <v>207.48212461695604</v>
      </c>
      <c r="HN90" s="88">
        <v>201.09805924412666</v>
      </c>
      <c r="HO90" s="88">
        <v>213.86618998978551</v>
      </c>
      <c r="HP90" s="88">
        <v>236.21041879468845</v>
      </c>
      <c r="HQ90" s="88">
        <v>245.78651685393257</v>
      </c>
      <c r="HR90" s="88">
        <v>271.32277834525024</v>
      </c>
      <c r="HS90" s="88">
        <v>277.70684371807971</v>
      </c>
      <c r="HT90" s="88">
        <v>274.51481103166498</v>
      </c>
      <c r="HU90" s="88">
        <v>287.2829417773238</v>
      </c>
      <c r="HV90" s="88">
        <v>300.05107252298262</v>
      </c>
      <c r="HW90" s="88">
        <v>312.8192032686415</v>
      </c>
      <c r="HX90" s="88">
        <v>338.35546475995915</v>
      </c>
      <c r="HY90" s="88">
        <v>354.3156281920327</v>
      </c>
      <c r="HZ90" s="88">
        <v>354.3156281920327</v>
      </c>
      <c r="IA90" s="88">
        <v>347.93156281920329</v>
      </c>
      <c r="IB90" s="88">
        <v>351.12359550561797</v>
      </c>
      <c r="IC90" s="88">
        <v>344.73953013278856</v>
      </c>
      <c r="ID90" s="88">
        <v>344.73953013278856</v>
      </c>
      <c r="IE90" s="88">
        <v>322.39530132788559</v>
      </c>
      <c r="IF90" s="88">
        <v>316.01123595505618</v>
      </c>
      <c r="IG90" s="88">
        <v>322.39530132788559</v>
      </c>
      <c r="IH90" s="88">
        <v>328.779366700715</v>
      </c>
      <c r="II90" s="88">
        <v>328.779366700715</v>
      </c>
      <c r="IJ90" s="88">
        <v>328.779366700715</v>
      </c>
      <c r="IK90" s="88">
        <v>322.39530132788559</v>
      </c>
      <c r="IL90" s="88">
        <v>309.62717058222677</v>
      </c>
      <c r="IM90" s="88">
        <v>306.43513789581203</v>
      </c>
      <c r="IN90" s="88">
        <v>303.24310520939736</v>
      </c>
      <c r="IO90" s="88">
        <v>284.09090909090912</v>
      </c>
      <c r="IP90" s="88">
        <v>296.85903983656789</v>
      </c>
      <c r="IQ90" s="88">
        <v>303.24310520939736</v>
      </c>
      <c r="IR90" s="88">
        <v>277.70684371807971</v>
      </c>
      <c r="IS90" s="88">
        <v>271.32277834525024</v>
      </c>
      <c r="IT90" s="88">
        <v>258.55464759959142</v>
      </c>
      <c r="IU90" s="88">
        <v>239.40245148110318</v>
      </c>
      <c r="IV90" s="88">
        <v>233.01838610827377</v>
      </c>
      <c r="IW90" s="88">
        <v>220.25025536261492</v>
      </c>
      <c r="IX90" s="88">
        <v>201.09805924412666</v>
      </c>
      <c r="IY90" s="88">
        <v>204.29009193054137</v>
      </c>
      <c r="IZ90" s="88">
        <v>204.29009193054137</v>
      </c>
      <c r="JA90" s="88">
        <v>175.56179775280899</v>
      </c>
      <c r="JB90" s="88">
        <v>191.52196118488254</v>
      </c>
      <c r="JC90" s="88">
        <v>194.71399387129725</v>
      </c>
      <c r="JD90" s="88">
        <v>197.90602655771198</v>
      </c>
      <c r="JE90" s="88">
        <v>201.09805924412666</v>
      </c>
      <c r="JF90" s="88">
        <v>226.63432073544431</v>
      </c>
      <c r="JG90" s="88">
        <v>255.36261491317671</v>
      </c>
      <c r="JH90" s="88">
        <v>255.36261491317671</v>
      </c>
      <c r="JI90" s="88">
        <v>264.93871297242083</v>
      </c>
      <c r="JJ90" s="88">
        <v>271.32277834525024</v>
      </c>
      <c r="JK90" s="88">
        <v>280.89887640449439</v>
      </c>
      <c r="JL90" s="88">
        <v>293.66700715015321</v>
      </c>
      <c r="JM90" s="88">
        <v>293.66700715015321</v>
      </c>
      <c r="JN90" s="88">
        <v>303.24310520939736</v>
      </c>
      <c r="JO90" s="88">
        <v>338.35546475995915</v>
      </c>
      <c r="JP90" s="88">
        <v>347.93156281920329</v>
      </c>
      <c r="JQ90" s="88">
        <v>360.69969356486212</v>
      </c>
      <c r="JR90" s="88">
        <v>379.85188968335035</v>
      </c>
      <c r="JS90" s="88">
        <v>408.58018386108273</v>
      </c>
      <c r="JT90" s="88">
        <v>446.88457609805926</v>
      </c>
      <c r="JU90" s="88">
        <v>475.61287027579164</v>
      </c>
      <c r="JV90" s="88">
        <v>504.34116445352396</v>
      </c>
      <c r="JW90" s="88">
        <v>549.02962206332995</v>
      </c>
      <c r="JX90" s="88">
        <v>577.75791624106228</v>
      </c>
      <c r="JY90" s="88">
        <v>606.48621041879471</v>
      </c>
      <c r="JZ90" s="88">
        <v>689.47906026557712</v>
      </c>
      <c r="KA90" s="88">
        <v>746.93564862104188</v>
      </c>
      <c r="KB90" s="88">
        <v>743.7436159346272</v>
      </c>
      <c r="KC90" s="88">
        <v>730.97548518896838</v>
      </c>
      <c r="KD90" s="88">
        <v>727.7834525025537</v>
      </c>
      <c r="KE90" s="88">
        <v>782.04800817160367</v>
      </c>
      <c r="KF90" s="88">
        <v>778.85597548518899</v>
      </c>
      <c r="KG90" s="88">
        <v>798.00817160367717</v>
      </c>
      <c r="KH90" s="88">
        <v>788.43207354443302</v>
      </c>
      <c r="KI90" s="88">
        <v>769.27987742594485</v>
      </c>
      <c r="KJ90" s="88">
        <v>756.51174668028602</v>
      </c>
      <c r="KK90" s="88">
        <v>753.31971399387123</v>
      </c>
      <c r="KL90" s="88">
        <v>734.16751787538306</v>
      </c>
      <c r="KM90" s="88">
        <v>762.89581205311549</v>
      </c>
      <c r="KN90" s="88">
        <v>721.39938712972423</v>
      </c>
      <c r="KO90" s="88">
        <v>667.13483146067415</v>
      </c>
      <c r="KP90" s="88">
        <v>692.6710929519918</v>
      </c>
      <c r="KQ90" s="88">
        <v>715.01532175689488</v>
      </c>
      <c r="KR90" s="88">
        <v>708.63125638406541</v>
      </c>
      <c r="KS90" s="88">
        <v>667.13483146067415</v>
      </c>
      <c r="KT90" s="88">
        <v>683.09499489274765</v>
      </c>
      <c r="KU90" s="88">
        <v>647.98263534218586</v>
      </c>
      <c r="KV90" s="88">
        <v>622.44637385086821</v>
      </c>
      <c r="KW90" s="88">
        <v>609.67824310520939</v>
      </c>
      <c r="KX90" s="88">
        <v>619.25434116445354</v>
      </c>
      <c r="KY90" s="88">
        <v>590.52604698672121</v>
      </c>
      <c r="KZ90" s="88">
        <v>616.06230847803886</v>
      </c>
      <c r="LA90" s="88">
        <v>593.71807967313578</v>
      </c>
      <c r="LB90" s="88">
        <v>552.22165474974463</v>
      </c>
      <c r="LC90" s="88">
        <v>545.83758937691516</v>
      </c>
      <c r="LD90" s="88">
        <v>529.87742594484166</v>
      </c>
      <c r="LE90" s="88">
        <v>523.49336057201219</v>
      </c>
      <c r="LF90" s="88">
        <v>504.34116445352396</v>
      </c>
      <c r="LG90" s="88">
        <v>497.9570990806946</v>
      </c>
      <c r="LH90" s="88">
        <v>453.26864147088861</v>
      </c>
      <c r="LI90" s="88">
        <v>437.30847803881511</v>
      </c>
      <c r="LJ90" s="88">
        <v>414.96424923391208</v>
      </c>
      <c r="LK90" s="88">
        <v>379.85188968335035</v>
      </c>
      <c r="LL90" s="88">
        <v>347.93156281920329</v>
      </c>
      <c r="LM90" s="88">
        <v>325.58733401430032</v>
      </c>
      <c r="LN90" s="88">
        <v>293.66700715015321</v>
      </c>
      <c r="LO90" s="88">
        <v>242.59448416751789</v>
      </c>
      <c r="LP90" s="88">
        <v>239.40245148110318</v>
      </c>
      <c r="LQ90" s="88">
        <v>233.01838610827377</v>
      </c>
      <c r="LR90" s="88">
        <v>201.09805924412666</v>
      </c>
      <c r="LS90" s="88">
        <v>162.79366700715016</v>
      </c>
      <c r="LT90" s="88">
        <v>162.79366700715016</v>
      </c>
      <c r="LU90" s="88">
        <v>140.44943820224719</v>
      </c>
      <c r="LV90" s="88">
        <v>127.68130745658836</v>
      </c>
      <c r="LW90" s="88">
        <v>114.91317671092952</v>
      </c>
      <c r="LX90" s="88">
        <v>102.14504596527068</v>
      </c>
      <c r="LY90" s="88">
        <v>92.568947906026551</v>
      </c>
      <c r="LZ90" s="88">
        <v>118.10520939734423</v>
      </c>
      <c r="MA90" s="88">
        <v>114.91317671092952</v>
      </c>
      <c r="MB90" s="88">
        <v>102.14504596527068</v>
      </c>
      <c r="MC90" s="88">
        <v>105.33707865168539</v>
      </c>
      <c r="MD90" s="88">
        <v>98.953013278855991</v>
      </c>
      <c r="ME90" s="88">
        <v>98.953013278855991</v>
      </c>
      <c r="MF90" s="88">
        <v>92.568947906026551</v>
      </c>
      <c r="MG90" s="88">
        <v>98.953013278855991</v>
      </c>
      <c r="MH90" s="88">
        <v>82.99284984678242</v>
      </c>
      <c r="MI90" s="88">
        <v>89.37691521961186</v>
      </c>
      <c r="MJ90" s="88">
        <v>102.14504596527068</v>
      </c>
      <c r="MK90" s="88">
        <v>102.14504596527068</v>
      </c>
      <c r="ML90" s="88">
        <v>118.10520939734423</v>
      </c>
      <c r="MM90" s="88">
        <v>127.68130745658836</v>
      </c>
      <c r="MN90" s="88">
        <v>95.760980592441271</v>
      </c>
      <c r="MO90" s="88">
        <v>111.72114402451481</v>
      </c>
      <c r="MP90" s="88">
        <v>111.72114402451481</v>
      </c>
      <c r="MQ90" s="88">
        <v>105.33707865168539</v>
      </c>
      <c r="MR90" s="88">
        <v>98.953013278855991</v>
      </c>
      <c r="MS90" s="88">
        <v>98.953013278855991</v>
      </c>
      <c r="MT90" s="88">
        <v>98.953013278855991</v>
      </c>
      <c r="MU90" s="88">
        <v>89.37691521961186</v>
      </c>
      <c r="MV90" s="88">
        <v>86.18488253319714</v>
      </c>
      <c r="MW90" s="88">
        <v>79.800817160367728</v>
      </c>
      <c r="MX90" s="88">
        <v>67.032686414708891</v>
      </c>
      <c r="MY90" s="88">
        <v>60.648621041879473</v>
      </c>
      <c r="MZ90" s="88">
        <v>44.68845760980593</v>
      </c>
      <c r="NA90" s="88">
        <v>35.112359550561798</v>
      </c>
      <c r="NB90" s="88">
        <v>31.920326864147089</v>
      </c>
      <c r="NC90" s="88">
        <v>9.576098059244126</v>
      </c>
      <c r="ND90" s="88">
        <v>6.3840653728294177</v>
      </c>
      <c r="NE90" s="88">
        <v>6.3840653728294177</v>
      </c>
      <c r="NF90" s="88">
        <v>6.3840653728294177</v>
      </c>
      <c r="NG90" s="88">
        <v>0</v>
      </c>
      <c r="NH90" s="88">
        <v>0</v>
      </c>
      <c r="NI90" s="88">
        <v>0</v>
      </c>
      <c r="NJ90" s="88">
        <v>0</v>
      </c>
      <c r="NK90" s="88">
        <v>0</v>
      </c>
      <c r="NL90" s="88">
        <v>0</v>
      </c>
      <c r="NM90" s="88">
        <v>0</v>
      </c>
      <c r="NN90" s="88">
        <v>0</v>
      </c>
      <c r="NO90" s="88">
        <v>0</v>
      </c>
      <c r="NP90" s="88">
        <v>0</v>
      </c>
      <c r="NQ90" s="88">
        <v>0</v>
      </c>
      <c r="NR90" s="88">
        <v>0</v>
      </c>
      <c r="NS90" s="88">
        <v>0</v>
      </c>
      <c r="NT90" s="88">
        <v>0</v>
      </c>
      <c r="NU90" s="88">
        <v>0</v>
      </c>
    </row>
    <row r="91" spans="1:385" s="74" customFormat="1" ht="11.25">
      <c r="A91" s="117">
        <v>19901</v>
      </c>
      <c r="B91" s="87" t="s">
        <v>113</v>
      </c>
      <c r="C91" s="88">
        <v>0</v>
      </c>
      <c r="D91" s="88">
        <v>0</v>
      </c>
      <c r="E91" s="88">
        <v>0</v>
      </c>
      <c r="F91" s="88">
        <v>0</v>
      </c>
      <c r="G91" s="88">
        <v>0</v>
      </c>
      <c r="H91" s="88">
        <v>5.0248731219536706</v>
      </c>
      <c r="I91" s="88">
        <v>5.0248731219536706</v>
      </c>
      <c r="J91" s="88">
        <v>15.074619365861011</v>
      </c>
      <c r="K91" s="88">
        <v>25.124365609768351</v>
      </c>
      <c r="L91" s="88">
        <v>35.174111853675697</v>
      </c>
      <c r="M91" s="88">
        <v>70.348223707351394</v>
      </c>
      <c r="N91" s="88">
        <v>105.52233556102709</v>
      </c>
      <c r="O91" s="88">
        <v>110.54720868298075</v>
      </c>
      <c r="P91" s="88">
        <v>130.64670117079544</v>
      </c>
      <c r="Q91" s="88">
        <v>130.64670117079544</v>
      </c>
      <c r="R91" s="88">
        <v>140.69644741470279</v>
      </c>
      <c r="S91" s="88">
        <v>145.72132053665644</v>
      </c>
      <c r="T91" s="88">
        <v>150.74619365861014</v>
      </c>
      <c r="U91" s="88">
        <v>170.84568614642478</v>
      </c>
      <c r="V91" s="88">
        <v>175.87055926837849</v>
      </c>
      <c r="W91" s="88">
        <v>175.87055926837849</v>
      </c>
      <c r="X91" s="88">
        <v>175.87055926837849</v>
      </c>
      <c r="Y91" s="88">
        <v>170.84568614642478</v>
      </c>
      <c r="Z91" s="88">
        <v>165.82081302447114</v>
      </c>
      <c r="AA91" s="88">
        <v>135.67157429274911</v>
      </c>
      <c r="AB91" s="88">
        <v>100.4974624390734</v>
      </c>
      <c r="AC91" s="88">
        <v>95.472589317119741</v>
      </c>
      <c r="AD91" s="88">
        <v>75.373096829305069</v>
      </c>
      <c r="AE91" s="88">
        <v>75.373096829305069</v>
      </c>
      <c r="AF91" s="88">
        <v>65.323350585397719</v>
      </c>
      <c r="AG91" s="88">
        <v>60.298477463444044</v>
      </c>
      <c r="AH91" s="88">
        <v>55.273604341490376</v>
      </c>
      <c r="AI91" s="88">
        <v>40.198984975629365</v>
      </c>
      <c r="AJ91" s="88">
        <v>30.149238731722022</v>
      </c>
      <c r="AK91" s="88">
        <v>40.198984975629365</v>
      </c>
      <c r="AL91" s="88">
        <v>30.149238731722022</v>
      </c>
      <c r="AM91" s="88">
        <v>30.149238731722022</v>
      </c>
      <c r="AN91" s="88">
        <v>25.124365609768351</v>
      </c>
      <c r="AO91" s="88">
        <v>20.099492487814683</v>
      </c>
      <c r="AP91" s="88">
        <v>20.099492487814683</v>
      </c>
      <c r="AQ91" s="88">
        <v>20.099492487814683</v>
      </c>
      <c r="AR91" s="88">
        <v>20.099492487814683</v>
      </c>
      <c r="AS91" s="88">
        <v>20.099492487814683</v>
      </c>
      <c r="AT91" s="88">
        <v>20.099492487814683</v>
      </c>
      <c r="AU91" s="88">
        <v>20.099492487814683</v>
      </c>
      <c r="AV91" s="88">
        <v>20.099492487814683</v>
      </c>
      <c r="AW91" s="88">
        <v>15.074619365861011</v>
      </c>
      <c r="AX91" s="88">
        <v>15.074619365861011</v>
      </c>
      <c r="AY91" s="88">
        <v>5.0248731219536706</v>
      </c>
      <c r="AZ91" s="88">
        <v>5.0248731219536706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15.074619365861011</v>
      </c>
      <c r="BG91" s="88">
        <v>15.074619365861011</v>
      </c>
      <c r="BH91" s="88">
        <v>15.074619365861011</v>
      </c>
      <c r="BI91" s="88">
        <v>15.074619365861011</v>
      </c>
      <c r="BJ91" s="88">
        <v>15.074619365861011</v>
      </c>
      <c r="BK91" s="88">
        <v>25.124365609768351</v>
      </c>
      <c r="BL91" s="88">
        <v>25.124365609768351</v>
      </c>
      <c r="BM91" s="88">
        <v>35.174111853675697</v>
      </c>
      <c r="BN91" s="88">
        <v>35.174111853675697</v>
      </c>
      <c r="BO91" s="88">
        <v>40.198984975629365</v>
      </c>
      <c r="BP91" s="88">
        <v>45.22385809758304</v>
      </c>
      <c r="BQ91" s="88">
        <v>45.22385809758304</v>
      </c>
      <c r="BR91" s="88">
        <v>50.248731219536701</v>
      </c>
      <c r="BS91" s="88">
        <v>50.248731219536701</v>
      </c>
      <c r="BT91" s="88">
        <v>35.174111853675697</v>
      </c>
      <c r="BU91" s="88">
        <v>35.174111853675697</v>
      </c>
      <c r="BV91" s="88">
        <v>35.174111853675697</v>
      </c>
      <c r="BW91" s="88">
        <v>35.174111853675697</v>
      </c>
      <c r="BX91" s="88">
        <v>35.174111853675697</v>
      </c>
      <c r="BY91" s="88">
        <v>25.124365609768351</v>
      </c>
      <c r="BZ91" s="88">
        <v>25.124365609768351</v>
      </c>
      <c r="CA91" s="88">
        <v>15.074619365861011</v>
      </c>
      <c r="CB91" s="88">
        <v>15.074619365861011</v>
      </c>
      <c r="CC91" s="88">
        <v>10.049746243907341</v>
      </c>
      <c r="CD91" s="88">
        <v>5.0248731219536706</v>
      </c>
      <c r="CE91" s="88">
        <v>5.0248731219536706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0</v>
      </c>
      <c r="DS91" s="88">
        <v>0</v>
      </c>
      <c r="DT91" s="88">
        <v>0</v>
      </c>
      <c r="DU91" s="88">
        <v>5.0248731219536706</v>
      </c>
      <c r="DV91" s="88">
        <v>5.0248731219536706</v>
      </c>
      <c r="DW91" s="88">
        <v>5.0248731219536706</v>
      </c>
      <c r="DX91" s="88">
        <v>5.0248731219536706</v>
      </c>
      <c r="DY91" s="88">
        <v>5.0248731219536706</v>
      </c>
      <c r="DZ91" s="88">
        <v>5.0248731219536706</v>
      </c>
      <c r="EA91" s="88">
        <v>5.0248731219536706</v>
      </c>
      <c r="EB91" s="88">
        <v>5.0248731219536706</v>
      </c>
      <c r="EC91" s="88">
        <v>5.0248731219536706</v>
      </c>
      <c r="ED91" s="88">
        <v>5.0248731219536706</v>
      </c>
      <c r="EE91" s="88">
        <v>5.0248731219536706</v>
      </c>
      <c r="EF91" s="88">
        <v>5.0248731219536706</v>
      </c>
      <c r="EG91" s="88">
        <v>15.074619365861011</v>
      </c>
      <c r="EH91" s="88">
        <v>20.099492487814683</v>
      </c>
      <c r="EI91" s="88">
        <v>25.124365609768351</v>
      </c>
      <c r="EJ91" s="88">
        <v>35.174111853675697</v>
      </c>
      <c r="EK91" s="88">
        <v>50.248731219536701</v>
      </c>
      <c r="EL91" s="88">
        <v>60.298477463444044</v>
      </c>
      <c r="EM91" s="88">
        <v>70.348223707351394</v>
      </c>
      <c r="EN91" s="88">
        <v>70.348223707351394</v>
      </c>
      <c r="EO91" s="88">
        <v>75.373096829305069</v>
      </c>
      <c r="EP91" s="88">
        <v>100.4974624390734</v>
      </c>
      <c r="EQ91" s="88">
        <v>115.57208180493443</v>
      </c>
      <c r="ER91" s="88">
        <v>140.69644741470279</v>
      </c>
      <c r="ES91" s="88">
        <v>216.06954424400783</v>
      </c>
      <c r="ET91" s="88">
        <v>226.11929048791515</v>
      </c>
      <c r="EU91" s="88">
        <v>241.19390985377618</v>
      </c>
      <c r="EV91" s="88">
        <v>241.19390985377618</v>
      </c>
      <c r="EW91" s="88">
        <v>296.46751419526657</v>
      </c>
      <c r="EX91" s="88">
        <v>326.61675292698862</v>
      </c>
      <c r="EY91" s="88">
        <v>356.76599165871062</v>
      </c>
      <c r="EZ91" s="88">
        <v>462.28832721973771</v>
      </c>
      <c r="FA91" s="88">
        <v>512.53705843927435</v>
      </c>
      <c r="FB91" s="88">
        <v>582.88528214662574</v>
      </c>
      <c r="FC91" s="88">
        <v>628.10914024420879</v>
      </c>
      <c r="FD91" s="88">
        <v>688.40761770765289</v>
      </c>
      <c r="FE91" s="88">
        <v>778.85533390281898</v>
      </c>
      <c r="FF91" s="88">
        <v>929.60152756142918</v>
      </c>
      <c r="FG91" s="88">
        <v>949.70102004924365</v>
      </c>
      <c r="FH91" s="88">
        <v>964.77563941510471</v>
      </c>
      <c r="FI91" s="88">
        <v>994.92487814682681</v>
      </c>
      <c r="FJ91" s="88">
        <v>1055.2233556102708</v>
      </c>
      <c r="FK91" s="88">
        <v>1030.0989900005025</v>
      </c>
      <c r="FL91" s="88">
        <v>1035.123863122456</v>
      </c>
      <c r="FM91" s="88">
        <v>1095.4223405859002</v>
      </c>
      <c r="FN91" s="88">
        <v>1080.3477212200391</v>
      </c>
      <c r="FO91" s="88">
        <v>1040.1487362444097</v>
      </c>
      <c r="FP91" s="88">
        <v>1009.9994975126878</v>
      </c>
      <c r="FQ91" s="88">
        <v>979.85025878096576</v>
      </c>
      <c r="FR91" s="88">
        <v>964.77563941510471</v>
      </c>
      <c r="FS91" s="88">
        <v>919.55178131752166</v>
      </c>
      <c r="FT91" s="88">
        <v>788.90508014672628</v>
      </c>
      <c r="FU91" s="88">
        <v>723.58172956132864</v>
      </c>
      <c r="FV91" s="88">
        <v>713.53198331742124</v>
      </c>
      <c r="FW91" s="88">
        <v>673.33299834179184</v>
      </c>
      <c r="FX91" s="88">
        <v>623.08426712225514</v>
      </c>
      <c r="FY91" s="88">
        <v>613.03452087834785</v>
      </c>
      <c r="FZ91" s="88">
        <v>577.86040902467209</v>
      </c>
      <c r="GA91" s="88">
        <v>507.51218531732076</v>
      </c>
      <c r="GB91" s="88">
        <v>442.18883473192301</v>
      </c>
      <c r="GC91" s="88">
        <v>442.18883473192301</v>
      </c>
      <c r="GD91" s="88">
        <v>407.01472287824737</v>
      </c>
      <c r="GE91" s="88">
        <v>432.13908848801566</v>
      </c>
      <c r="GF91" s="88">
        <v>396.96497663433996</v>
      </c>
      <c r="GG91" s="88">
        <v>341.69137229284956</v>
      </c>
      <c r="GH91" s="88">
        <v>351.74111853675697</v>
      </c>
      <c r="GI91" s="88">
        <v>331.64162604894227</v>
      </c>
      <c r="GJ91" s="88">
        <v>316.56700668308122</v>
      </c>
      <c r="GK91" s="88">
        <v>316.56700668308122</v>
      </c>
      <c r="GL91" s="88">
        <v>336.66649917089592</v>
      </c>
      <c r="GM91" s="88">
        <v>326.61675292698862</v>
      </c>
      <c r="GN91" s="88">
        <v>336.66649917089592</v>
      </c>
      <c r="GO91" s="88">
        <v>316.56700668308122</v>
      </c>
      <c r="GP91" s="88">
        <v>306.51726043917392</v>
      </c>
      <c r="GQ91" s="88">
        <v>306.51726043917392</v>
      </c>
      <c r="GR91" s="88">
        <v>311.54213356112757</v>
      </c>
      <c r="GS91" s="88">
        <v>271.34314858549823</v>
      </c>
      <c r="GT91" s="88">
        <v>256.26852921963717</v>
      </c>
      <c r="GU91" s="88">
        <v>306.51726043917392</v>
      </c>
      <c r="GV91" s="88">
        <v>301.49238731722028</v>
      </c>
      <c r="GW91" s="88">
        <v>306.51726043917392</v>
      </c>
      <c r="GX91" s="88">
        <v>316.56700668308122</v>
      </c>
      <c r="GY91" s="88">
        <v>306.51726043917392</v>
      </c>
      <c r="GZ91" s="88">
        <v>281.39289482940558</v>
      </c>
      <c r="HA91" s="88">
        <v>266.31827546354452</v>
      </c>
      <c r="HB91" s="88">
        <v>246.21878297572988</v>
      </c>
      <c r="HC91" s="88">
        <v>241.19390985377618</v>
      </c>
      <c r="HD91" s="88">
        <v>221.0944173659615</v>
      </c>
      <c r="HE91" s="88">
        <v>206.01979800010051</v>
      </c>
      <c r="HF91" s="88">
        <v>211.04467112205418</v>
      </c>
      <c r="HG91" s="88">
        <v>226.11929048791515</v>
      </c>
      <c r="HH91" s="88">
        <v>216.06954424400783</v>
      </c>
      <c r="HI91" s="88">
        <v>185.92030551228581</v>
      </c>
      <c r="HJ91" s="88">
        <v>140.69644741470279</v>
      </c>
      <c r="HK91" s="88">
        <v>155.77106678056379</v>
      </c>
      <c r="HL91" s="88">
        <v>160.79593990251746</v>
      </c>
      <c r="HM91" s="88">
        <v>155.77106678056379</v>
      </c>
      <c r="HN91" s="88">
        <v>160.79593990251746</v>
      </c>
      <c r="HO91" s="88">
        <v>175.87055926837849</v>
      </c>
      <c r="HP91" s="88">
        <v>200.9949248781468</v>
      </c>
      <c r="HQ91" s="88">
        <v>216.06954424400783</v>
      </c>
      <c r="HR91" s="88">
        <v>236.16903673182253</v>
      </c>
      <c r="HS91" s="88">
        <v>236.16903673182253</v>
      </c>
      <c r="HT91" s="88">
        <v>231.14416360986885</v>
      </c>
      <c r="HU91" s="88">
        <v>226.11929048791515</v>
      </c>
      <c r="HV91" s="88">
        <v>256.26852921963717</v>
      </c>
      <c r="HW91" s="88">
        <v>256.26852921963717</v>
      </c>
      <c r="HX91" s="88">
        <v>271.34314858549823</v>
      </c>
      <c r="HY91" s="88">
        <v>276.36802170745193</v>
      </c>
      <c r="HZ91" s="88">
        <v>281.39289482940558</v>
      </c>
      <c r="IA91" s="88">
        <v>311.54213356112757</v>
      </c>
      <c r="IB91" s="88">
        <v>311.54213356112757</v>
      </c>
      <c r="IC91" s="88">
        <v>296.46751419526657</v>
      </c>
      <c r="ID91" s="88">
        <v>286.41776795135922</v>
      </c>
      <c r="IE91" s="88">
        <v>291.44264107331287</v>
      </c>
      <c r="IF91" s="88">
        <v>296.46751419526657</v>
      </c>
      <c r="IG91" s="88">
        <v>316.56700668308122</v>
      </c>
      <c r="IH91" s="88">
        <v>341.69137229284956</v>
      </c>
      <c r="II91" s="88">
        <v>341.69137229284956</v>
      </c>
      <c r="IJ91" s="88">
        <v>336.66649917089592</v>
      </c>
      <c r="IK91" s="88">
        <v>316.56700668308122</v>
      </c>
      <c r="IL91" s="88">
        <v>311.54213356112757</v>
      </c>
      <c r="IM91" s="88">
        <v>311.54213356112757</v>
      </c>
      <c r="IN91" s="88">
        <v>316.56700668308122</v>
      </c>
      <c r="IO91" s="88">
        <v>301.49238731722028</v>
      </c>
      <c r="IP91" s="88">
        <v>306.51726043917392</v>
      </c>
      <c r="IQ91" s="88">
        <v>301.49238731722028</v>
      </c>
      <c r="IR91" s="88">
        <v>306.51726043917392</v>
      </c>
      <c r="IS91" s="88">
        <v>291.44264107331287</v>
      </c>
      <c r="IT91" s="88">
        <v>261.29340234159088</v>
      </c>
      <c r="IU91" s="88">
        <v>256.26852921963717</v>
      </c>
      <c r="IV91" s="88">
        <v>221.0944173659615</v>
      </c>
      <c r="IW91" s="88">
        <v>216.06954424400783</v>
      </c>
      <c r="IX91" s="88">
        <v>180.89543239033216</v>
      </c>
      <c r="IY91" s="88">
        <v>175.87055926837849</v>
      </c>
      <c r="IZ91" s="88">
        <v>170.84568614642478</v>
      </c>
      <c r="JA91" s="88">
        <v>150.74619365861014</v>
      </c>
      <c r="JB91" s="88">
        <v>135.67157429274911</v>
      </c>
      <c r="JC91" s="88">
        <v>130.64670117079544</v>
      </c>
      <c r="JD91" s="88">
        <v>130.64670117079544</v>
      </c>
      <c r="JE91" s="88">
        <v>135.67157429274911</v>
      </c>
      <c r="JF91" s="88">
        <v>130.64670117079544</v>
      </c>
      <c r="JG91" s="88">
        <v>135.67157429274911</v>
      </c>
      <c r="JH91" s="88">
        <v>170.84568614642478</v>
      </c>
      <c r="JI91" s="88">
        <v>155.77106678056379</v>
      </c>
      <c r="JJ91" s="88">
        <v>160.79593990251746</v>
      </c>
      <c r="JK91" s="88">
        <v>155.77106678056379</v>
      </c>
      <c r="JL91" s="88">
        <v>170.84568614642478</v>
      </c>
      <c r="JM91" s="88">
        <v>185.92030551228581</v>
      </c>
      <c r="JN91" s="88">
        <v>185.92030551228581</v>
      </c>
      <c r="JO91" s="88">
        <v>226.11929048791515</v>
      </c>
      <c r="JP91" s="88">
        <v>251.24365609768353</v>
      </c>
      <c r="JQ91" s="88">
        <v>266.31827546354452</v>
      </c>
      <c r="JR91" s="88">
        <v>306.51726043917392</v>
      </c>
      <c r="JS91" s="88">
        <v>336.66649917089592</v>
      </c>
      <c r="JT91" s="88">
        <v>381.89035726847897</v>
      </c>
      <c r="JU91" s="88">
        <v>417.06446912215466</v>
      </c>
      <c r="JV91" s="88">
        <v>417.06446912215466</v>
      </c>
      <c r="JW91" s="88">
        <v>442.18883473192301</v>
      </c>
      <c r="JX91" s="88">
        <v>482.38781970755235</v>
      </c>
      <c r="JY91" s="88">
        <v>532.63655092708905</v>
      </c>
      <c r="JZ91" s="88">
        <v>577.86040902467209</v>
      </c>
      <c r="KA91" s="88">
        <v>608.0096477563942</v>
      </c>
      <c r="KB91" s="88">
        <v>643.18375961006984</v>
      </c>
      <c r="KC91" s="88">
        <v>633.13401336616243</v>
      </c>
      <c r="KD91" s="88">
        <v>658.2583789759309</v>
      </c>
      <c r="KE91" s="88">
        <v>658.2583789759309</v>
      </c>
      <c r="KF91" s="88">
        <v>663.28325209788454</v>
      </c>
      <c r="KG91" s="88">
        <v>673.33299834179184</v>
      </c>
      <c r="KH91" s="88">
        <v>683.38274458569913</v>
      </c>
      <c r="KI91" s="88">
        <v>663.28325209788454</v>
      </c>
      <c r="KJ91" s="88">
        <v>633.13401336616243</v>
      </c>
      <c r="KK91" s="88">
        <v>643.18375961006984</v>
      </c>
      <c r="KL91" s="88">
        <v>648.20863273202349</v>
      </c>
      <c r="KM91" s="88">
        <v>658.2583789759309</v>
      </c>
      <c r="KN91" s="88">
        <v>708.50711019546759</v>
      </c>
      <c r="KO91" s="88">
        <v>688.40761770765289</v>
      </c>
      <c r="KP91" s="88">
        <v>693.43249082960654</v>
      </c>
      <c r="KQ91" s="88">
        <v>683.38274458569913</v>
      </c>
      <c r="KR91" s="88">
        <v>658.2583789759309</v>
      </c>
      <c r="KS91" s="88">
        <v>718.556856439375</v>
      </c>
      <c r="KT91" s="88">
        <v>723.58172956132864</v>
      </c>
      <c r="KU91" s="88">
        <v>738.65634892718958</v>
      </c>
      <c r="KV91" s="88">
        <v>718.556856439375</v>
      </c>
      <c r="KW91" s="88">
        <v>718.556856439375</v>
      </c>
      <c r="KX91" s="88">
        <v>723.58172956132864</v>
      </c>
      <c r="KY91" s="88">
        <v>738.65634892718958</v>
      </c>
      <c r="KZ91" s="88">
        <v>708.50711019546759</v>
      </c>
      <c r="LA91" s="88">
        <v>703.48223707351394</v>
      </c>
      <c r="LB91" s="88">
        <v>643.18375961006984</v>
      </c>
      <c r="LC91" s="88">
        <v>673.33299834179184</v>
      </c>
      <c r="LD91" s="88">
        <v>678.35787146374548</v>
      </c>
      <c r="LE91" s="88">
        <v>678.35787146374548</v>
      </c>
      <c r="LF91" s="88">
        <v>658.2583789759309</v>
      </c>
      <c r="LG91" s="88">
        <v>602.98477463444056</v>
      </c>
      <c r="LH91" s="88">
        <v>597.95990151248679</v>
      </c>
      <c r="LI91" s="88">
        <v>572.83553590271845</v>
      </c>
      <c r="LJ91" s="88">
        <v>537.66142404904281</v>
      </c>
      <c r="LK91" s="88">
        <v>532.63655092708905</v>
      </c>
      <c r="LL91" s="88">
        <v>547.7111702929501</v>
      </c>
      <c r="LM91" s="88">
        <v>497.46243907341341</v>
      </c>
      <c r="LN91" s="88">
        <v>492.43756595145976</v>
      </c>
      <c r="LO91" s="88">
        <v>432.13908848801566</v>
      </c>
      <c r="LP91" s="88">
        <v>396.96497663433996</v>
      </c>
      <c r="LQ91" s="88">
        <v>366.81573790261791</v>
      </c>
      <c r="LR91" s="88">
        <v>316.56700668308122</v>
      </c>
      <c r="LS91" s="88">
        <v>296.46751419526657</v>
      </c>
      <c r="LT91" s="88">
        <v>316.56700668308122</v>
      </c>
      <c r="LU91" s="88">
        <v>291.44264107331287</v>
      </c>
      <c r="LV91" s="88">
        <v>246.21878297572988</v>
      </c>
      <c r="LW91" s="88">
        <v>231.14416360986885</v>
      </c>
      <c r="LX91" s="88">
        <v>226.11929048791515</v>
      </c>
      <c r="LY91" s="88">
        <v>195.97005175619316</v>
      </c>
      <c r="LZ91" s="88">
        <v>180.89543239033216</v>
      </c>
      <c r="MA91" s="88">
        <v>195.97005175619316</v>
      </c>
      <c r="MB91" s="88">
        <v>206.01979800010051</v>
      </c>
      <c r="MC91" s="88">
        <v>211.04467112205418</v>
      </c>
      <c r="MD91" s="88">
        <v>216.06954424400783</v>
      </c>
      <c r="ME91" s="88">
        <v>195.97005175619316</v>
      </c>
      <c r="MF91" s="88">
        <v>216.06954424400783</v>
      </c>
      <c r="MG91" s="88">
        <v>211.04467112205418</v>
      </c>
      <c r="MH91" s="88">
        <v>190.94517863423948</v>
      </c>
      <c r="MI91" s="88">
        <v>185.92030551228581</v>
      </c>
      <c r="MJ91" s="88">
        <v>180.89543239033216</v>
      </c>
      <c r="MK91" s="88">
        <v>170.84568614642478</v>
      </c>
      <c r="ML91" s="88">
        <v>175.87055926837849</v>
      </c>
      <c r="MM91" s="88">
        <v>185.92030551228581</v>
      </c>
      <c r="MN91" s="88">
        <v>180.89543239033216</v>
      </c>
      <c r="MO91" s="88">
        <v>165.82081302447114</v>
      </c>
      <c r="MP91" s="88">
        <v>145.72132053665644</v>
      </c>
      <c r="MQ91" s="88">
        <v>140.69644741470279</v>
      </c>
      <c r="MR91" s="88">
        <v>120.59695492688809</v>
      </c>
      <c r="MS91" s="88">
        <v>120.59695492688809</v>
      </c>
      <c r="MT91" s="88">
        <v>95.472589317119741</v>
      </c>
      <c r="MU91" s="88">
        <v>85.422843073212391</v>
      </c>
      <c r="MV91" s="88">
        <v>70.348223707351394</v>
      </c>
      <c r="MW91" s="88">
        <v>70.348223707351394</v>
      </c>
      <c r="MX91" s="88">
        <v>55.273604341490376</v>
      </c>
      <c r="MY91" s="88">
        <v>45.22385809758304</v>
      </c>
      <c r="MZ91" s="88">
        <v>30.149238731722022</v>
      </c>
      <c r="NA91" s="88">
        <v>20.099492487814683</v>
      </c>
      <c r="NB91" s="88">
        <v>15.074619365861011</v>
      </c>
      <c r="NC91" s="88">
        <v>10.049746243907341</v>
      </c>
      <c r="ND91" s="88">
        <v>5.0248731219536706</v>
      </c>
      <c r="NE91" s="88">
        <v>5.0248731219536706</v>
      </c>
      <c r="NF91" s="88">
        <v>5.0248731219536706</v>
      </c>
      <c r="NG91" s="88">
        <v>0</v>
      </c>
      <c r="NH91" s="88">
        <v>0</v>
      </c>
      <c r="NI91" s="88">
        <v>0</v>
      </c>
      <c r="NJ91" s="88">
        <v>0</v>
      </c>
      <c r="NK91" s="88">
        <v>0</v>
      </c>
      <c r="NL91" s="88">
        <v>0</v>
      </c>
      <c r="NM91" s="88">
        <v>0</v>
      </c>
      <c r="NN91" s="88">
        <v>0</v>
      </c>
      <c r="NO91" s="88">
        <v>0</v>
      </c>
      <c r="NP91" s="88">
        <v>0</v>
      </c>
      <c r="NQ91" s="88">
        <v>0</v>
      </c>
      <c r="NR91" s="88">
        <v>0</v>
      </c>
      <c r="NS91" s="88">
        <v>0</v>
      </c>
      <c r="NT91" s="88">
        <v>0</v>
      </c>
      <c r="NU91" s="88">
        <v>0</v>
      </c>
    </row>
    <row r="92" spans="1:385" s="74" customFormat="1" ht="11.25">
      <c r="A92" s="117">
        <v>17361</v>
      </c>
      <c r="B92" s="87" t="s">
        <v>144</v>
      </c>
      <c r="C92" s="88">
        <v>0</v>
      </c>
      <c r="D92" s="88">
        <v>5.7600368642359312</v>
      </c>
      <c r="E92" s="88">
        <v>23.040147456943725</v>
      </c>
      <c r="F92" s="88">
        <v>23.040147456943725</v>
      </c>
      <c r="G92" s="88">
        <v>28.800184321179657</v>
      </c>
      <c r="H92" s="88">
        <v>40.320258049651521</v>
      </c>
      <c r="I92" s="88">
        <v>40.320258049651521</v>
      </c>
      <c r="J92" s="88">
        <v>40.320258049651521</v>
      </c>
      <c r="K92" s="88">
        <v>46.08029491388745</v>
      </c>
      <c r="L92" s="88">
        <v>51.840331778123378</v>
      </c>
      <c r="M92" s="88">
        <v>57.600368642359314</v>
      </c>
      <c r="N92" s="88">
        <v>69.120442370831171</v>
      </c>
      <c r="O92" s="88">
        <v>69.120442370831171</v>
      </c>
      <c r="P92" s="88">
        <v>80.640516099303042</v>
      </c>
      <c r="Q92" s="88">
        <v>92.160589827774899</v>
      </c>
      <c r="R92" s="88">
        <v>86.400552963538956</v>
      </c>
      <c r="S92" s="88">
        <v>69.120442370831171</v>
      </c>
      <c r="T92" s="88">
        <v>69.120442370831171</v>
      </c>
      <c r="U92" s="88">
        <v>63.360405506595242</v>
      </c>
      <c r="V92" s="88">
        <v>57.600368642359314</v>
      </c>
      <c r="W92" s="88">
        <v>57.600368642359314</v>
      </c>
      <c r="X92" s="88">
        <v>57.600368642359314</v>
      </c>
      <c r="Y92" s="88">
        <v>51.840331778123378</v>
      </c>
      <c r="Z92" s="88">
        <v>46.08029491388745</v>
      </c>
      <c r="AA92" s="88">
        <v>40.320258049651521</v>
      </c>
      <c r="AB92" s="88">
        <v>46.08029491388745</v>
      </c>
      <c r="AC92" s="88">
        <v>46.08029491388745</v>
      </c>
      <c r="AD92" s="88">
        <v>34.560221185415585</v>
      </c>
      <c r="AE92" s="88">
        <v>23.040147456943725</v>
      </c>
      <c r="AF92" s="88">
        <v>23.040147456943725</v>
      </c>
      <c r="AG92" s="88">
        <v>23.040147456943725</v>
      </c>
      <c r="AH92" s="88">
        <v>23.040147456943725</v>
      </c>
      <c r="AI92" s="88">
        <v>23.040147456943725</v>
      </c>
      <c r="AJ92" s="88">
        <v>17.280110592707793</v>
      </c>
      <c r="AK92" s="88">
        <v>23.040147456943725</v>
      </c>
      <c r="AL92" s="88">
        <v>23.040147456943725</v>
      </c>
      <c r="AM92" s="88">
        <v>23.040147456943725</v>
      </c>
      <c r="AN92" s="88">
        <v>23.040147456943725</v>
      </c>
      <c r="AO92" s="88">
        <v>23.040147456943725</v>
      </c>
      <c r="AP92" s="88">
        <v>5.7600368642359312</v>
      </c>
      <c r="AQ92" s="88">
        <v>5.7600368642359312</v>
      </c>
      <c r="AR92" s="88">
        <v>5.7600368642359312</v>
      </c>
      <c r="AS92" s="88">
        <v>5.7600368642359312</v>
      </c>
      <c r="AT92" s="88">
        <v>5.7600368642359312</v>
      </c>
      <c r="AU92" s="88">
        <v>5.7600368642359312</v>
      </c>
      <c r="AV92" s="88">
        <v>5.7600368642359312</v>
      </c>
      <c r="AW92" s="88">
        <v>5.7600368642359312</v>
      </c>
      <c r="AX92" s="88">
        <v>5.7600368642359312</v>
      </c>
      <c r="AY92" s="88">
        <v>0</v>
      </c>
      <c r="AZ92" s="88">
        <v>0</v>
      </c>
      <c r="BA92" s="88">
        <v>0</v>
      </c>
      <c r="BB92" s="88">
        <v>0</v>
      </c>
      <c r="BC92" s="88">
        <v>0</v>
      </c>
      <c r="BD92" s="88">
        <v>0</v>
      </c>
      <c r="BE92" s="88">
        <v>0</v>
      </c>
      <c r="BF92" s="88">
        <v>0</v>
      </c>
      <c r="BG92" s="88">
        <v>0</v>
      </c>
      <c r="BH92" s="88">
        <v>0</v>
      </c>
      <c r="BI92" s="88">
        <v>0</v>
      </c>
      <c r="BJ92" s="88">
        <v>0</v>
      </c>
      <c r="BK92" s="88">
        <v>0</v>
      </c>
      <c r="BL92" s="88">
        <v>0</v>
      </c>
      <c r="BM92" s="88">
        <v>5.7600368642359312</v>
      </c>
      <c r="BN92" s="88">
        <v>5.7600368642359312</v>
      </c>
      <c r="BO92" s="88">
        <v>5.7600368642359312</v>
      </c>
      <c r="BP92" s="88">
        <v>5.7600368642359312</v>
      </c>
      <c r="BQ92" s="88">
        <v>5.7600368642359312</v>
      </c>
      <c r="BR92" s="88">
        <v>5.7600368642359312</v>
      </c>
      <c r="BS92" s="88">
        <v>5.7600368642359312</v>
      </c>
      <c r="BT92" s="88">
        <v>5.7600368642359312</v>
      </c>
      <c r="BU92" s="88">
        <v>5.7600368642359312</v>
      </c>
      <c r="BV92" s="88">
        <v>5.7600368642359312</v>
      </c>
      <c r="BW92" s="88">
        <v>5.7600368642359312</v>
      </c>
      <c r="BX92" s="88">
        <v>5.7600368642359312</v>
      </c>
      <c r="BY92" s="88">
        <v>5.7600368642359312</v>
      </c>
      <c r="BZ92" s="88">
        <v>5.7600368642359312</v>
      </c>
      <c r="CA92" s="88">
        <v>0</v>
      </c>
      <c r="CB92" s="88">
        <v>0</v>
      </c>
      <c r="CC92" s="88">
        <v>0</v>
      </c>
      <c r="CD92" s="88">
        <v>5.7600368642359312</v>
      </c>
      <c r="CE92" s="88">
        <v>5.7600368642359312</v>
      </c>
      <c r="CF92" s="88">
        <v>5.7600368642359312</v>
      </c>
      <c r="CG92" s="88">
        <v>5.7600368642359312</v>
      </c>
      <c r="CH92" s="88">
        <v>5.7600368642359312</v>
      </c>
      <c r="CI92" s="88">
        <v>5.7600368642359312</v>
      </c>
      <c r="CJ92" s="88">
        <v>5.7600368642359312</v>
      </c>
      <c r="CK92" s="88">
        <v>5.7600368642359312</v>
      </c>
      <c r="CL92" s="88">
        <v>5.7600368642359312</v>
      </c>
      <c r="CM92" s="88">
        <v>5.7600368642359312</v>
      </c>
      <c r="CN92" s="88">
        <v>5.7600368642359312</v>
      </c>
      <c r="CO92" s="88">
        <v>5.7600368642359312</v>
      </c>
      <c r="CP92" s="88">
        <v>5.7600368642359312</v>
      </c>
      <c r="CQ92" s="88">
        <v>5.7600368642359312</v>
      </c>
      <c r="CR92" s="88">
        <v>0</v>
      </c>
      <c r="CS92" s="88">
        <v>0</v>
      </c>
      <c r="CT92" s="88">
        <v>0</v>
      </c>
      <c r="CU92" s="88">
        <v>0</v>
      </c>
      <c r="CV92" s="88">
        <v>0</v>
      </c>
      <c r="CW92" s="88">
        <v>0</v>
      </c>
      <c r="CX92" s="88">
        <v>0</v>
      </c>
      <c r="CY92" s="88">
        <v>0</v>
      </c>
      <c r="CZ92" s="88">
        <v>0</v>
      </c>
      <c r="DA92" s="88">
        <v>0</v>
      </c>
      <c r="DB92" s="88">
        <v>0</v>
      </c>
      <c r="DC92" s="88">
        <v>0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0</v>
      </c>
      <c r="DO92" s="88">
        <v>0</v>
      </c>
      <c r="DP92" s="88">
        <v>0</v>
      </c>
      <c r="DQ92" s="88">
        <v>0</v>
      </c>
      <c r="DR92" s="88">
        <v>0</v>
      </c>
      <c r="DS92" s="88">
        <v>0</v>
      </c>
      <c r="DT92" s="88">
        <v>0</v>
      </c>
      <c r="DU92" s="88">
        <v>5.7600368642359312</v>
      </c>
      <c r="DV92" s="88">
        <v>11.520073728471862</v>
      </c>
      <c r="DW92" s="88">
        <v>11.520073728471862</v>
      </c>
      <c r="DX92" s="88">
        <v>11.520073728471862</v>
      </c>
      <c r="DY92" s="88">
        <v>11.520073728471862</v>
      </c>
      <c r="DZ92" s="88">
        <v>11.520073728471862</v>
      </c>
      <c r="EA92" s="88">
        <v>11.520073728471862</v>
      </c>
      <c r="EB92" s="88">
        <v>11.520073728471862</v>
      </c>
      <c r="EC92" s="88">
        <v>11.520073728471862</v>
      </c>
      <c r="ED92" s="88">
        <v>17.280110592707793</v>
      </c>
      <c r="EE92" s="88">
        <v>17.280110592707793</v>
      </c>
      <c r="EF92" s="88">
        <v>17.280110592707793</v>
      </c>
      <c r="EG92" s="88">
        <v>17.280110592707793</v>
      </c>
      <c r="EH92" s="88">
        <v>23.040147456943725</v>
      </c>
      <c r="EI92" s="88">
        <v>23.040147456943725</v>
      </c>
      <c r="EJ92" s="88">
        <v>17.280110592707793</v>
      </c>
      <c r="EK92" s="88">
        <v>17.280110592707793</v>
      </c>
      <c r="EL92" s="88">
        <v>17.280110592707793</v>
      </c>
      <c r="EM92" s="88">
        <v>17.280110592707793</v>
      </c>
      <c r="EN92" s="88">
        <v>17.280110592707793</v>
      </c>
      <c r="EO92" s="88">
        <v>17.280110592707793</v>
      </c>
      <c r="EP92" s="88">
        <v>17.280110592707793</v>
      </c>
      <c r="EQ92" s="88">
        <v>17.280110592707793</v>
      </c>
      <c r="ER92" s="88">
        <v>11.520073728471862</v>
      </c>
      <c r="ES92" s="88">
        <v>17.280110592707793</v>
      </c>
      <c r="ET92" s="88">
        <v>34.560221185415585</v>
      </c>
      <c r="EU92" s="88">
        <v>34.560221185415585</v>
      </c>
      <c r="EV92" s="88">
        <v>40.320258049651521</v>
      </c>
      <c r="EW92" s="88">
        <v>46.08029491388745</v>
      </c>
      <c r="EX92" s="88">
        <v>63.360405506595242</v>
      </c>
      <c r="EY92" s="88">
        <v>103.68066355624676</v>
      </c>
      <c r="EZ92" s="88">
        <v>120.96077414895454</v>
      </c>
      <c r="FA92" s="88">
        <v>184.3211796555498</v>
      </c>
      <c r="FB92" s="88">
        <v>184.3211796555498</v>
      </c>
      <c r="FC92" s="88">
        <v>230.40147456943726</v>
      </c>
      <c r="FD92" s="88">
        <v>253.44162202638097</v>
      </c>
      <c r="FE92" s="88">
        <v>311.04199066874025</v>
      </c>
      <c r="FF92" s="88">
        <v>357.12228558262774</v>
      </c>
      <c r="FG92" s="88">
        <v>414.72265422498702</v>
      </c>
      <c r="FH92" s="88">
        <v>432.00276481769487</v>
      </c>
      <c r="FI92" s="88">
        <v>437.7628016819308</v>
      </c>
      <c r="FJ92" s="88">
        <v>455.04291227463858</v>
      </c>
      <c r="FK92" s="88">
        <v>472.32302286734631</v>
      </c>
      <c r="FL92" s="88">
        <v>512.64328091699781</v>
      </c>
      <c r="FM92" s="88">
        <v>506.88324405276194</v>
      </c>
      <c r="FN92" s="88">
        <v>506.88324405276194</v>
      </c>
      <c r="FO92" s="88">
        <v>512.64328091699781</v>
      </c>
      <c r="FP92" s="88">
        <v>512.64328091699781</v>
      </c>
      <c r="FQ92" s="88">
        <v>472.32302286734631</v>
      </c>
      <c r="FR92" s="88">
        <v>535.68342837394164</v>
      </c>
      <c r="FS92" s="88">
        <v>489.6031334600541</v>
      </c>
      <c r="FT92" s="88">
        <v>483.84309659581817</v>
      </c>
      <c r="FU92" s="88">
        <v>495.36317032429008</v>
      </c>
      <c r="FV92" s="88">
        <v>541.44346523817751</v>
      </c>
      <c r="FW92" s="88">
        <v>535.68342837394164</v>
      </c>
      <c r="FX92" s="88">
        <v>547.20350210241349</v>
      </c>
      <c r="FY92" s="88">
        <v>547.20350210241349</v>
      </c>
      <c r="FZ92" s="88">
        <v>552.96353896664937</v>
      </c>
      <c r="GA92" s="88">
        <v>547.20350210241349</v>
      </c>
      <c r="GB92" s="88">
        <v>581.76372328782895</v>
      </c>
      <c r="GC92" s="88">
        <v>564.48361269512134</v>
      </c>
      <c r="GD92" s="88">
        <v>564.48361269512134</v>
      </c>
      <c r="GE92" s="88">
        <v>604.80387074477278</v>
      </c>
      <c r="GF92" s="88">
        <v>552.96353896664937</v>
      </c>
      <c r="GG92" s="88">
        <v>570.24364955935721</v>
      </c>
      <c r="GH92" s="88">
        <v>558.72357583088535</v>
      </c>
      <c r="GI92" s="88">
        <v>599.04383388053679</v>
      </c>
      <c r="GJ92" s="88">
        <v>541.44346523817751</v>
      </c>
      <c r="GK92" s="88">
        <v>541.44346523817751</v>
      </c>
      <c r="GL92" s="88">
        <v>541.44346523817751</v>
      </c>
      <c r="GM92" s="88">
        <v>564.48361269512134</v>
      </c>
      <c r="GN92" s="88">
        <v>564.48361269512134</v>
      </c>
      <c r="GO92" s="88">
        <v>570.24364955935721</v>
      </c>
      <c r="GP92" s="88">
        <v>570.24364955935721</v>
      </c>
      <c r="GQ92" s="88">
        <v>558.72357583088535</v>
      </c>
      <c r="GR92" s="88">
        <v>558.72357583088535</v>
      </c>
      <c r="GS92" s="88">
        <v>547.20350210241349</v>
      </c>
      <c r="GT92" s="88">
        <v>529.92339150970565</v>
      </c>
      <c r="GU92" s="88">
        <v>524.16335464546978</v>
      </c>
      <c r="GV92" s="88">
        <v>524.16335464546978</v>
      </c>
      <c r="GW92" s="88">
        <v>455.04291227463858</v>
      </c>
      <c r="GX92" s="88">
        <v>443.52283854616672</v>
      </c>
      <c r="GY92" s="88">
        <v>443.52283854616672</v>
      </c>
      <c r="GZ92" s="88">
        <v>420.48269108922295</v>
      </c>
      <c r="HA92" s="88">
        <v>432.00276481769487</v>
      </c>
      <c r="HB92" s="88">
        <v>408.9626173607511</v>
      </c>
      <c r="HC92" s="88">
        <v>385.92246990380738</v>
      </c>
      <c r="HD92" s="88">
        <v>339.8421749899199</v>
      </c>
      <c r="HE92" s="88">
        <v>299.5219169402684</v>
      </c>
      <c r="HF92" s="88">
        <v>328.3221012614481</v>
      </c>
      <c r="HG92" s="88">
        <v>293.76188007603247</v>
      </c>
      <c r="HH92" s="88">
        <v>288.00184321179654</v>
      </c>
      <c r="HI92" s="88">
        <v>288.00184321179654</v>
      </c>
      <c r="HJ92" s="88">
        <v>288.00184321179654</v>
      </c>
      <c r="HK92" s="88">
        <v>282.24180634756067</v>
      </c>
      <c r="HL92" s="88">
        <v>270.72173261908875</v>
      </c>
      <c r="HM92" s="88">
        <v>270.72173261908875</v>
      </c>
      <c r="HN92" s="88">
        <v>328.3221012614481</v>
      </c>
      <c r="HO92" s="88">
        <v>293.76188007603247</v>
      </c>
      <c r="HP92" s="88">
        <v>259.2016588906169</v>
      </c>
      <c r="HQ92" s="88">
        <v>288.00184321179654</v>
      </c>
      <c r="HR92" s="88">
        <v>316.80202753297624</v>
      </c>
      <c r="HS92" s="88">
        <v>316.80202753297624</v>
      </c>
      <c r="HT92" s="88">
        <v>288.00184321179654</v>
      </c>
      <c r="HU92" s="88">
        <v>339.8421749899199</v>
      </c>
      <c r="HV92" s="88">
        <v>368.6423593110996</v>
      </c>
      <c r="HW92" s="88">
        <v>374.40239617533553</v>
      </c>
      <c r="HX92" s="88">
        <v>414.72265422498702</v>
      </c>
      <c r="HY92" s="88">
        <v>403.20258049651517</v>
      </c>
      <c r="HZ92" s="88">
        <v>408.9626173607511</v>
      </c>
      <c r="IA92" s="88">
        <v>420.48269108922295</v>
      </c>
      <c r="IB92" s="88">
        <v>420.48269108922295</v>
      </c>
      <c r="IC92" s="88">
        <v>472.32302286734631</v>
      </c>
      <c r="ID92" s="88">
        <v>472.32302286734631</v>
      </c>
      <c r="IE92" s="88">
        <v>455.04291227463858</v>
      </c>
      <c r="IF92" s="88">
        <v>483.84309659581817</v>
      </c>
      <c r="IG92" s="88">
        <v>489.6031334600541</v>
      </c>
      <c r="IH92" s="88">
        <v>495.36317032429008</v>
      </c>
      <c r="II92" s="88">
        <v>501.12320718852601</v>
      </c>
      <c r="IJ92" s="88">
        <v>472.32302286734631</v>
      </c>
      <c r="IK92" s="88">
        <v>466.56298600311044</v>
      </c>
      <c r="IL92" s="88">
        <v>437.7628016819308</v>
      </c>
      <c r="IM92" s="88">
        <v>455.04291227463858</v>
      </c>
      <c r="IN92" s="88">
        <v>466.56298600311044</v>
      </c>
      <c r="IO92" s="88">
        <v>455.04291227463858</v>
      </c>
      <c r="IP92" s="88">
        <v>391.68250676804331</v>
      </c>
      <c r="IQ92" s="88">
        <v>328.3221012614481</v>
      </c>
      <c r="IR92" s="88">
        <v>339.8421749899199</v>
      </c>
      <c r="IS92" s="88">
        <v>334.08213812568403</v>
      </c>
      <c r="IT92" s="88">
        <v>288.00184321179654</v>
      </c>
      <c r="IU92" s="88">
        <v>288.00184321179654</v>
      </c>
      <c r="IV92" s="88">
        <v>288.00184321179654</v>
      </c>
      <c r="IW92" s="88">
        <v>230.40147456943726</v>
      </c>
      <c r="IX92" s="88">
        <v>247.68158516214504</v>
      </c>
      <c r="IY92" s="88">
        <v>236.16151143367316</v>
      </c>
      <c r="IZ92" s="88">
        <v>201.60129024825758</v>
      </c>
      <c r="JA92" s="88">
        <v>172.80110592707791</v>
      </c>
      <c r="JB92" s="88">
        <v>167.04106906284201</v>
      </c>
      <c r="JC92" s="88">
        <v>167.04106906284201</v>
      </c>
      <c r="JD92" s="88">
        <v>155.52099533437013</v>
      </c>
      <c r="JE92" s="88">
        <v>149.7609584701342</v>
      </c>
      <c r="JF92" s="88">
        <v>149.7609584701342</v>
      </c>
      <c r="JG92" s="88">
        <v>144.00092160589827</v>
      </c>
      <c r="JH92" s="88">
        <v>138.24088474166234</v>
      </c>
      <c r="JI92" s="88">
        <v>132.48084787742641</v>
      </c>
      <c r="JJ92" s="88">
        <v>149.7609584701342</v>
      </c>
      <c r="JK92" s="88">
        <v>149.7609584701342</v>
      </c>
      <c r="JL92" s="88">
        <v>126.72081101319048</v>
      </c>
      <c r="JM92" s="88">
        <v>115.20073728471863</v>
      </c>
      <c r="JN92" s="88">
        <v>115.20073728471863</v>
      </c>
      <c r="JO92" s="88">
        <v>109.4407004204827</v>
      </c>
      <c r="JP92" s="88">
        <v>103.68066355624676</v>
      </c>
      <c r="JQ92" s="88">
        <v>103.68066355624676</v>
      </c>
      <c r="JR92" s="88">
        <v>132.48084787742641</v>
      </c>
      <c r="JS92" s="88">
        <v>138.24088474166234</v>
      </c>
      <c r="JT92" s="88">
        <v>149.7609584701342</v>
      </c>
      <c r="JU92" s="88">
        <v>144.00092160589827</v>
      </c>
      <c r="JV92" s="88">
        <v>149.7609584701342</v>
      </c>
      <c r="JW92" s="88">
        <v>149.7609584701342</v>
      </c>
      <c r="JX92" s="88">
        <v>126.72081101319048</v>
      </c>
      <c r="JY92" s="88">
        <v>161.28103219860608</v>
      </c>
      <c r="JZ92" s="88">
        <v>155.52099533437013</v>
      </c>
      <c r="KA92" s="88">
        <v>178.56114279131387</v>
      </c>
      <c r="KB92" s="88">
        <v>195.84125338402166</v>
      </c>
      <c r="KC92" s="88">
        <v>195.84125338402166</v>
      </c>
      <c r="KD92" s="88">
        <v>207.36132711249351</v>
      </c>
      <c r="KE92" s="88">
        <v>207.36132711249351</v>
      </c>
      <c r="KF92" s="88">
        <v>178.56114279131387</v>
      </c>
      <c r="KG92" s="88">
        <v>207.36132711249351</v>
      </c>
      <c r="KH92" s="88">
        <v>195.84125338402166</v>
      </c>
      <c r="KI92" s="88">
        <v>236.16151143367316</v>
      </c>
      <c r="KJ92" s="88">
        <v>230.40147456943726</v>
      </c>
      <c r="KK92" s="88">
        <v>276.48176948332468</v>
      </c>
      <c r="KL92" s="88">
        <v>282.24180634756067</v>
      </c>
      <c r="KM92" s="88">
        <v>299.5219169402684</v>
      </c>
      <c r="KN92" s="88">
        <v>351.36224871839181</v>
      </c>
      <c r="KO92" s="88">
        <v>334.08213812568403</v>
      </c>
      <c r="KP92" s="88">
        <v>495.36317032429008</v>
      </c>
      <c r="KQ92" s="88">
        <v>587.52376015206494</v>
      </c>
      <c r="KR92" s="88">
        <v>714.24457116525548</v>
      </c>
      <c r="KS92" s="88">
        <v>748.80479235067105</v>
      </c>
      <c r="KT92" s="88">
        <v>835.20534531421004</v>
      </c>
      <c r="KU92" s="88">
        <v>961.92615632740046</v>
      </c>
      <c r="KV92" s="88">
        <v>1169.287483439894</v>
      </c>
      <c r="KW92" s="88">
        <v>1405.4489948735672</v>
      </c>
      <c r="KX92" s="88">
        <v>1578.250100800645</v>
      </c>
      <c r="KY92" s="88">
        <v>1670.4106906284201</v>
      </c>
      <c r="KZ92" s="88">
        <v>1768.3313173204308</v>
      </c>
      <c r="LA92" s="88">
        <v>1866.2519440124418</v>
      </c>
      <c r="LB92" s="88">
        <v>2292.4946719659006</v>
      </c>
      <c r="LC92" s="88">
        <v>2511.376072806866</v>
      </c>
      <c r="LD92" s="88">
        <v>2787.8578422901905</v>
      </c>
      <c r="LE92" s="88">
        <v>2931.8587638960889</v>
      </c>
      <c r="LF92" s="88">
        <v>3098.8998329589313</v>
      </c>
      <c r="LG92" s="88">
        <v>3098.8998329589313</v>
      </c>
      <c r="LH92" s="88">
        <v>3375.3816024422554</v>
      </c>
      <c r="LI92" s="88">
        <v>3352.3414549853114</v>
      </c>
      <c r="LJ92" s="88">
        <v>3231.380680836357</v>
      </c>
      <c r="LK92" s="88">
        <v>3110.419906687403</v>
      </c>
      <c r="LL92" s="88">
        <v>3047.0595011808073</v>
      </c>
      <c r="LM92" s="88">
        <v>3047.0595011808073</v>
      </c>
      <c r="LN92" s="88">
        <v>2972.1790219457407</v>
      </c>
      <c r="LO92" s="88">
        <v>3000.9792062669198</v>
      </c>
      <c r="LP92" s="88">
        <v>2655.3769944127644</v>
      </c>
      <c r="LQ92" s="88">
        <v>2494.0959622141581</v>
      </c>
      <c r="LR92" s="88">
        <v>2085.1333448534069</v>
      </c>
      <c r="LS92" s="88">
        <v>1935.3723863832727</v>
      </c>
      <c r="LT92" s="88">
        <v>1681.9307643568918</v>
      </c>
      <c r="LU92" s="88">
        <v>1658.8906168999481</v>
      </c>
      <c r="LV92" s="88">
        <v>1330.5685156385002</v>
      </c>
      <c r="LW92" s="88">
        <v>1226.8878520822534</v>
      </c>
      <c r="LX92" s="88">
        <v>1134.7272622544785</v>
      </c>
      <c r="LY92" s="88">
        <v>1019.5265249697597</v>
      </c>
      <c r="LZ92" s="88">
        <v>933.12597200622088</v>
      </c>
      <c r="MA92" s="88">
        <v>800.64512412879435</v>
      </c>
      <c r="MB92" s="88">
        <v>783.36501353608662</v>
      </c>
      <c r="MC92" s="88">
        <v>656.64420252289619</v>
      </c>
      <c r="MD92" s="88">
        <v>564.48361269512134</v>
      </c>
      <c r="ME92" s="88">
        <v>524.16335464546978</v>
      </c>
      <c r="MF92" s="88">
        <v>483.84309659581817</v>
      </c>
      <c r="MG92" s="88">
        <v>408.9626173607511</v>
      </c>
      <c r="MH92" s="88">
        <v>357.12228558262774</v>
      </c>
      <c r="MI92" s="88">
        <v>351.36224871839181</v>
      </c>
      <c r="MJ92" s="88">
        <v>328.3221012614481</v>
      </c>
      <c r="MK92" s="88">
        <v>316.80202753297624</v>
      </c>
      <c r="ML92" s="88">
        <v>311.04199066874025</v>
      </c>
      <c r="MM92" s="88">
        <v>264.96169575485283</v>
      </c>
      <c r="MN92" s="88">
        <v>236.16151143367316</v>
      </c>
      <c r="MO92" s="88">
        <v>230.40147456943726</v>
      </c>
      <c r="MP92" s="88">
        <v>218.8814008409654</v>
      </c>
      <c r="MQ92" s="88">
        <v>167.04106906284201</v>
      </c>
      <c r="MR92" s="88">
        <v>126.72081101319048</v>
      </c>
      <c r="MS92" s="88">
        <v>103.68066355624676</v>
      </c>
      <c r="MT92" s="88">
        <v>92.160589827774899</v>
      </c>
      <c r="MU92" s="88">
        <v>69.120442370831171</v>
      </c>
      <c r="MV92" s="88">
        <v>63.360405506595242</v>
      </c>
      <c r="MW92" s="88">
        <v>57.600368642359314</v>
      </c>
      <c r="MX92" s="88">
        <v>46.08029491388745</v>
      </c>
      <c r="MY92" s="88">
        <v>11.520073728471862</v>
      </c>
      <c r="MZ92" s="88">
        <v>5.7600368642359312</v>
      </c>
      <c r="NA92" s="88">
        <v>5.7600368642359312</v>
      </c>
      <c r="NB92" s="88">
        <v>0</v>
      </c>
      <c r="NC92" s="88">
        <v>0</v>
      </c>
      <c r="ND92" s="88">
        <v>0</v>
      </c>
      <c r="NE92" s="88">
        <v>0</v>
      </c>
      <c r="NF92" s="88">
        <v>0</v>
      </c>
      <c r="NG92" s="88">
        <v>0</v>
      </c>
      <c r="NH92" s="88">
        <v>0</v>
      </c>
      <c r="NI92" s="88">
        <v>0</v>
      </c>
      <c r="NJ92" s="88">
        <v>0</v>
      </c>
      <c r="NK92" s="88">
        <v>0</v>
      </c>
      <c r="NL92" s="88">
        <v>0</v>
      </c>
      <c r="NM92" s="88">
        <v>0</v>
      </c>
      <c r="NN92" s="88">
        <v>0</v>
      </c>
      <c r="NO92" s="88">
        <v>0</v>
      </c>
      <c r="NP92" s="88">
        <v>0</v>
      </c>
      <c r="NQ92" s="88">
        <v>0</v>
      </c>
      <c r="NR92" s="88">
        <v>0</v>
      </c>
      <c r="NS92" s="88">
        <v>0</v>
      </c>
      <c r="NT92" s="88">
        <v>0</v>
      </c>
      <c r="NU92" s="88">
        <v>0</v>
      </c>
    </row>
    <row r="93" spans="1:385" s="74" customFormat="1" ht="11.25">
      <c r="A93" s="117">
        <v>18685</v>
      </c>
      <c r="B93" s="87" t="s">
        <v>117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5.3518865400053519</v>
      </c>
      <c r="I93" s="88">
        <v>10.703773080010704</v>
      </c>
      <c r="J93" s="88">
        <v>16.055659620016058</v>
      </c>
      <c r="K93" s="88">
        <v>26.75943270002676</v>
      </c>
      <c r="L93" s="88">
        <v>26.75943270002676</v>
      </c>
      <c r="M93" s="88">
        <v>42.815092320042815</v>
      </c>
      <c r="N93" s="88">
        <v>48.166978860048168</v>
      </c>
      <c r="O93" s="88">
        <v>69.574525020069572</v>
      </c>
      <c r="P93" s="88">
        <v>85.630184640085631</v>
      </c>
      <c r="Q93" s="88">
        <v>107.03773080010704</v>
      </c>
      <c r="R93" s="88">
        <v>112.38961734011238</v>
      </c>
      <c r="S93" s="88">
        <v>123.09339042012309</v>
      </c>
      <c r="T93" s="88">
        <v>123.09339042012309</v>
      </c>
      <c r="U93" s="88">
        <v>128.44527696012847</v>
      </c>
      <c r="V93" s="88">
        <v>123.09339042012309</v>
      </c>
      <c r="W93" s="88">
        <v>128.44527696012847</v>
      </c>
      <c r="X93" s="88">
        <v>133.79716350013379</v>
      </c>
      <c r="Y93" s="88">
        <v>133.79716350013379</v>
      </c>
      <c r="Z93" s="88">
        <v>133.79716350013379</v>
      </c>
      <c r="AA93" s="88">
        <v>117.74150388011773</v>
      </c>
      <c r="AB93" s="88">
        <v>112.38961734011238</v>
      </c>
      <c r="AC93" s="88">
        <v>90.982071180090983</v>
      </c>
      <c r="AD93" s="88">
        <v>80.278298100080278</v>
      </c>
      <c r="AE93" s="88">
        <v>58.870751940058867</v>
      </c>
      <c r="AF93" s="88">
        <v>53.518865400053521</v>
      </c>
      <c r="AG93" s="88">
        <v>48.166978860048168</v>
      </c>
      <c r="AH93" s="88">
        <v>48.166978860048168</v>
      </c>
      <c r="AI93" s="88">
        <v>48.166978860048168</v>
      </c>
      <c r="AJ93" s="88">
        <v>48.166978860048168</v>
      </c>
      <c r="AK93" s="88">
        <v>37.463205780037462</v>
      </c>
      <c r="AL93" s="88">
        <v>26.75943270002676</v>
      </c>
      <c r="AM93" s="88">
        <v>21.407546160021408</v>
      </c>
      <c r="AN93" s="88">
        <v>21.407546160021408</v>
      </c>
      <c r="AO93" s="88">
        <v>21.407546160021408</v>
      </c>
      <c r="AP93" s="88">
        <v>21.407546160021408</v>
      </c>
      <c r="AQ93" s="88">
        <v>21.407546160021408</v>
      </c>
      <c r="AR93" s="88">
        <v>16.055659620016058</v>
      </c>
      <c r="AS93" s="88">
        <v>16.055659620016058</v>
      </c>
      <c r="AT93" s="88">
        <v>16.055659620016058</v>
      </c>
      <c r="AU93" s="88">
        <v>10.703773080010704</v>
      </c>
      <c r="AV93" s="88">
        <v>10.703773080010704</v>
      </c>
      <c r="AW93" s="88">
        <v>5.3518865400053519</v>
      </c>
      <c r="AX93" s="88">
        <v>5.3518865400053519</v>
      </c>
      <c r="AY93" s="88">
        <v>5.3518865400053519</v>
      </c>
      <c r="AZ93" s="88">
        <v>5.3518865400053519</v>
      </c>
      <c r="BA93" s="88">
        <v>0</v>
      </c>
      <c r="BB93" s="88">
        <v>0</v>
      </c>
      <c r="BC93" s="88">
        <v>0</v>
      </c>
      <c r="BD93" s="88">
        <v>5.3518865400053519</v>
      </c>
      <c r="BE93" s="88">
        <v>5.3518865400053519</v>
      </c>
      <c r="BF93" s="88">
        <v>10.703773080010704</v>
      </c>
      <c r="BG93" s="88">
        <v>10.703773080010704</v>
      </c>
      <c r="BH93" s="88">
        <v>10.703773080010704</v>
      </c>
      <c r="BI93" s="88">
        <v>10.703773080010704</v>
      </c>
      <c r="BJ93" s="88">
        <v>10.703773080010704</v>
      </c>
      <c r="BK93" s="88">
        <v>10.703773080010704</v>
      </c>
      <c r="BL93" s="88">
        <v>16.055659620016058</v>
      </c>
      <c r="BM93" s="88">
        <v>26.75943270002676</v>
      </c>
      <c r="BN93" s="88">
        <v>37.463205780037462</v>
      </c>
      <c r="BO93" s="88">
        <v>37.463205780037462</v>
      </c>
      <c r="BP93" s="88">
        <v>37.463205780037462</v>
      </c>
      <c r="BQ93" s="88">
        <v>37.463205780037462</v>
      </c>
      <c r="BR93" s="88">
        <v>32.111319240032117</v>
      </c>
      <c r="BS93" s="88">
        <v>32.111319240032117</v>
      </c>
      <c r="BT93" s="88">
        <v>32.111319240032117</v>
      </c>
      <c r="BU93" s="88">
        <v>32.111319240032117</v>
      </c>
      <c r="BV93" s="88">
        <v>32.111319240032117</v>
      </c>
      <c r="BW93" s="88">
        <v>32.111319240032117</v>
      </c>
      <c r="BX93" s="88">
        <v>32.111319240032117</v>
      </c>
      <c r="BY93" s="88">
        <v>48.166978860048168</v>
      </c>
      <c r="BZ93" s="88">
        <v>42.815092320042815</v>
      </c>
      <c r="CA93" s="88">
        <v>48.166978860048168</v>
      </c>
      <c r="CB93" s="88">
        <v>37.463205780037462</v>
      </c>
      <c r="CC93" s="88">
        <v>37.463205780037462</v>
      </c>
      <c r="CD93" s="88">
        <v>37.463205780037462</v>
      </c>
      <c r="CE93" s="88">
        <v>37.463205780037462</v>
      </c>
      <c r="CF93" s="88">
        <v>37.463205780037462</v>
      </c>
      <c r="CG93" s="88">
        <v>37.463205780037462</v>
      </c>
      <c r="CH93" s="88">
        <v>32.111319240032117</v>
      </c>
      <c r="CI93" s="88">
        <v>32.111319240032117</v>
      </c>
      <c r="CJ93" s="88">
        <v>32.111319240032117</v>
      </c>
      <c r="CK93" s="88">
        <v>32.111319240032117</v>
      </c>
      <c r="CL93" s="88">
        <v>32.111319240032117</v>
      </c>
      <c r="CM93" s="88">
        <v>16.055659620016058</v>
      </c>
      <c r="CN93" s="88">
        <v>16.055659620016058</v>
      </c>
      <c r="CO93" s="88">
        <v>0</v>
      </c>
      <c r="CP93" s="88">
        <v>0</v>
      </c>
      <c r="CQ93" s="88">
        <v>0</v>
      </c>
      <c r="CR93" s="88">
        <v>0</v>
      </c>
      <c r="CS93" s="88">
        <v>0</v>
      </c>
      <c r="CT93" s="88">
        <v>0</v>
      </c>
      <c r="CU93" s="88">
        <v>5.3518865400053519</v>
      </c>
      <c r="CV93" s="88">
        <v>5.3518865400053519</v>
      </c>
      <c r="CW93" s="88">
        <v>5.3518865400053519</v>
      </c>
      <c r="CX93" s="88">
        <v>5.3518865400053519</v>
      </c>
      <c r="CY93" s="88">
        <v>10.703773080010704</v>
      </c>
      <c r="CZ93" s="88">
        <v>10.703773080010704</v>
      </c>
      <c r="DA93" s="88">
        <v>16.055659620016058</v>
      </c>
      <c r="DB93" s="88">
        <v>16.055659620016058</v>
      </c>
      <c r="DC93" s="88">
        <v>16.055659620016058</v>
      </c>
      <c r="DD93" s="88">
        <v>16.055659620016058</v>
      </c>
      <c r="DE93" s="88">
        <v>16.055659620016058</v>
      </c>
      <c r="DF93" s="88">
        <v>16.055659620016058</v>
      </c>
      <c r="DG93" s="88">
        <v>21.407546160021408</v>
      </c>
      <c r="DH93" s="88">
        <v>26.75943270002676</v>
      </c>
      <c r="DI93" s="88">
        <v>21.407546160021408</v>
      </c>
      <c r="DJ93" s="88">
        <v>21.407546160021408</v>
      </c>
      <c r="DK93" s="88">
        <v>21.407546160021408</v>
      </c>
      <c r="DL93" s="88">
        <v>21.407546160021408</v>
      </c>
      <c r="DM93" s="88">
        <v>16.055659620016058</v>
      </c>
      <c r="DN93" s="88">
        <v>16.055659620016058</v>
      </c>
      <c r="DO93" s="88">
        <v>10.703773080010704</v>
      </c>
      <c r="DP93" s="88">
        <v>10.703773080010704</v>
      </c>
      <c r="DQ93" s="88">
        <v>10.703773080010704</v>
      </c>
      <c r="DR93" s="88">
        <v>10.703773080010704</v>
      </c>
      <c r="DS93" s="88">
        <v>10.703773080010704</v>
      </c>
      <c r="DT93" s="88">
        <v>10.703773080010704</v>
      </c>
      <c r="DU93" s="88">
        <v>5.3518865400053519</v>
      </c>
      <c r="DV93" s="88">
        <v>0</v>
      </c>
      <c r="DW93" s="88">
        <v>0</v>
      </c>
      <c r="DX93" s="88">
        <v>0</v>
      </c>
      <c r="DY93" s="88">
        <v>0</v>
      </c>
      <c r="DZ93" s="88">
        <v>0</v>
      </c>
      <c r="EA93" s="88">
        <v>0</v>
      </c>
      <c r="EB93" s="88">
        <v>0</v>
      </c>
      <c r="EC93" s="88">
        <v>5.3518865400053519</v>
      </c>
      <c r="ED93" s="88">
        <v>5.3518865400053519</v>
      </c>
      <c r="EE93" s="88">
        <v>5.3518865400053519</v>
      </c>
      <c r="EF93" s="88">
        <v>5.3518865400053519</v>
      </c>
      <c r="EG93" s="88">
        <v>5.3518865400053519</v>
      </c>
      <c r="EH93" s="88">
        <v>5.3518865400053519</v>
      </c>
      <c r="EI93" s="88">
        <v>5.3518865400053519</v>
      </c>
      <c r="EJ93" s="88">
        <v>5.3518865400053519</v>
      </c>
      <c r="EK93" s="88">
        <v>5.3518865400053519</v>
      </c>
      <c r="EL93" s="88">
        <v>16.055659620016058</v>
      </c>
      <c r="EM93" s="88">
        <v>21.407546160021408</v>
      </c>
      <c r="EN93" s="88">
        <v>21.407546160021408</v>
      </c>
      <c r="EO93" s="88">
        <v>26.75943270002676</v>
      </c>
      <c r="EP93" s="88">
        <v>37.463205780037462</v>
      </c>
      <c r="EQ93" s="88">
        <v>112.38961734011238</v>
      </c>
      <c r="ER93" s="88">
        <v>112.38961734011238</v>
      </c>
      <c r="ES93" s="88">
        <v>192.66791544019267</v>
      </c>
      <c r="ET93" s="88">
        <v>219.42734814021941</v>
      </c>
      <c r="EU93" s="88">
        <v>224.77923468022476</v>
      </c>
      <c r="EV93" s="88">
        <v>256.89055392025693</v>
      </c>
      <c r="EW93" s="88">
        <v>278.29810008027829</v>
      </c>
      <c r="EX93" s="88">
        <v>353.22451164035323</v>
      </c>
      <c r="EY93" s="88">
        <v>396.03960396039605</v>
      </c>
      <c r="EZ93" s="88">
        <v>417.44715012041746</v>
      </c>
      <c r="FA93" s="88">
        <v>422.79903666042281</v>
      </c>
      <c r="FB93" s="88">
        <v>422.79903666042281</v>
      </c>
      <c r="FC93" s="88">
        <v>465.61412898046558</v>
      </c>
      <c r="FD93" s="88">
        <v>481.66978860048164</v>
      </c>
      <c r="FE93" s="88">
        <v>492.37356168049234</v>
      </c>
      <c r="FF93" s="88">
        <v>551.24431362055122</v>
      </c>
      <c r="FG93" s="88">
        <v>567.29997324056728</v>
      </c>
      <c r="FH93" s="88">
        <v>599.4112924805994</v>
      </c>
      <c r="FI93" s="88">
        <v>631.52261172063152</v>
      </c>
      <c r="FJ93" s="88">
        <v>636.87449826063687</v>
      </c>
      <c r="FK93" s="88">
        <v>642.22638480064222</v>
      </c>
      <c r="FL93" s="88">
        <v>685.04147712068504</v>
      </c>
      <c r="FM93" s="88">
        <v>652.93015788065293</v>
      </c>
      <c r="FN93" s="88">
        <v>727.85656944072787</v>
      </c>
      <c r="FO93" s="88">
        <v>743.91222906074393</v>
      </c>
      <c r="FP93" s="88">
        <v>759.96788868075998</v>
      </c>
      <c r="FQ93" s="88">
        <v>727.85656944072787</v>
      </c>
      <c r="FR93" s="88">
        <v>722.50468290072251</v>
      </c>
      <c r="FS93" s="88">
        <v>679.68959058067969</v>
      </c>
      <c r="FT93" s="88">
        <v>674.33770404067434</v>
      </c>
      <c r="FU93" s="88">
        <v>642.22638480064222</v>
      </c>
      <c r="FV93" s="88">
        <v>588.70751940058869</v>
      </c>
      <c r="FW93" s="88">
        <v>561.94808670056193</v>
      </c>
      <c r="FX93" s="88">
        <v>529.83676746052993</v>
      </c>
      <c r="FY93" s="88">
        <v>545.89242708054587</v>
      </c>
      <c r="FZ93" s="88">
        <v>497.7254482204977</v>
      </c>
      <c r="GA93" s="88">
        <v>535.18865400053517</v>
      </c>
      <c r="GB93" s="88">
        <v>487.02167514048699</v>
      </c>
      <c r="GC93" s="88">
        <v>476.31790206047629</v>
      </c>
      <c r="GD93" s="88">
        <v>465.61412898046558</v>
      </c>
      <c r="GE93" s="88">
        <v>492.37356168049234</v>
      </c>
      <c r="GF93" s="88">
        <v>524.48488092052457</v>
      </c>
      <c r="GG93" s="88">
        <v>524.48488092052457</v>
      </c>
      <c r="GH93" s="88">
        <v>497.7254482204977</v>
      </c>
      <c r="GI93" s="88">
        <v>460.26224244046023</v>
      </c>
      <c r="GJ93" s="88">
        <v>460.26224244046023</v>
      </c>
      <c r="GK93" s="88">
        <v>460.26224244046023</v>
      </c>
      <c r="GL93" s="88">
        <v>470.96601552047093</v>
      </c>
      <c r="GM93" s="88">
        <v>497.7254482204977</v>
      </c>
      <c r="GN93" s="88">
        <v>433.50280974043352</v>
      </c>
      <c r="GO93" s="88">
        <v>390.6877174203907</v>
      </c>
      <c r="GP93" s="88">
        <v>331.81696548033182</v>
      </c>
      <c r="GQ93" s="88">
        <v>331.81696548033182</v>
      </c>
      <c r="GR93" s="88">
        <v>342.52073856034252</v>
      </c>
      <c r="GS93" s="88">
        <v>305.05753278030505</v>
      </c>
      <c r="GT93" s="88">
        <v>251.53866738025152</v>
      </c>
      <c r="GU93" s="88">
        <v>219.42734814021941</v>
      </c>
      <c r="GV93" s="88">
        <v>192.66791544019267</v>
      </c>
      <c r="GW93" s="88">
        <v>176.61225582017661</v>
      </c>
      <c r="GX93" s="88">
        <v>171.26036928017126</v>
      </c>
      <c r="GY93" s="88">
        <v>165.90848274016591</v>
      </c>
      <c r="GZ93" s="88">
        <v>165.90848274016591</v>
      </c>
      <c r="HA93" s="88">
        <v>112.38961734011238</v>
      </c>
      <c r="HB93" s="88">
        <v>117.74150388011773</v>
      </c>
      <c r="HC93" s="88">
        <v>117.74150388011773</v>
      </c>
      <c r="HD93" s="88">
        <v>128.44527696012847</v>
      </c>
      <c r="HE93" s="88">
        <v>112.38961734011238</v>
      </c>
      <c r="HF93" s="88">
        <v>107.03773080010704</v>
      </c>
      <c r="HG93" s="88">
        <v>101.68584426010169</v>
      </c>
      <c r="HH93" s="88">
        <v>117.74150388011773</v>
      </c>
      <c r="HI93" s="88">
        <v>133.79716350013379</v>
      </c>
      <c r="HJ93" s="88">
        <v>133.79716350013379</v>
      </c>
      <c r="HK93" s="88">
        <v>139.14905004013914</v>
      </c>
      <c r="HL93" s="88">
        <v>160.55659620016056</v>
      </c>
      <c r="HM93" s="88">
        <v>160.55659620016056</v>
      </c>
      <c r="HN93" s="88">
        <v>160.55659620016056</v>
      </c>
      <c r="HO93" s="88">
        <v>171.26036928017126</v>
      </c>
      <c r="HP93" s="88">
        <v>198.01980198019803</v>
      </c>
      <c r="HQ93" s="88">
        <v>198.01980198019803</v>
      </c>
      <c r="HR93" s="88">
        <v>198.01980198019803</v>
      </c>
      <c r="HS93" s="88">
        <v>224.77923468022476</v>
      </c>
      <c r="HT93" s="88">
        <v>219.42734814021941</v>
      </c>
      <c r="HU93" s="88">
        <v>235.48300776023547</v>
      </c>
      <c r="HV93" s="88">
        <v>235.48300776023547</v>
      </c>
      <c r="HW93" s="88">
        <v>262.24244046026229</v>
      </c>
      <c r="HX93" s="88">
        <v>262.24244046026229</v>
      </c>
      <c r="HY93" s="88">
        <v>272.94621354027294</v>
      </c>
      <c r="HZ93" s="88">
        <v>262.24244046026229</v>
      </c>
      <c r="IA93" s="88">
        <v>283.64998662028364</v>
      </c>
      <c r="IB93" s="88">
        <v>267.59432700026758</v>
      </c>
      <c r="IC93" s="88">
        <v>267.59432700026758</v>
      </c>
      <c r="ID93" s="88">
        <v>246.18678084024617</v>
      </c>
      <c r="IE93" s="88">
        <v>278.29810008027829</v>
      </c>
      <c r="IF93" s="88">
        <v>289.00187316028899</v>
      </c>
      <c r="IG93" s="88">
        <v>272.94621354027294</v>
      </c>
      <c r="IH93" s="88">
        <v>278.29810008027829</v>
      </c>
      <c r="II93" s="88">
        <v>272.94621354027294</v>
      </c>
      <c r="IJ93" s="88">
        <v>289.00187316028899</v>
      </c>
      <c r="IK93" s="88">
        <v>240.83489430024082</v>
      </c>
      <c r="IL93" s="88">
        <v>256.89055392025693</v>
      </c>
      <c r="IM93" s="88">
        <v>256.89055392025693</v>
      </c>
      <c r="IN93" s="88">
        <v>256.89055392025693</v>
      </c>
      <c r="IO93" s="88">
        <v>262.24244046026229</v>
      </c>
      <c r="IP93" s="88">
        <v>278.29810008027829</v>
      </c>
      <c r="IQ93" s="88">
        <v>256.89055392025693</v>
      </c>
      <c r="IR93" s="88">
        <v>240.83489430024082</v>
      </c>
      <c r="IS93" s="88">
        <v>203.37168852020338</v>
      </c>
      <c r="IT93" s="88">
        <v>187.31602890018732</v>
      </c>
      <c r="IU93" s="88">
        <v>181.96414236018197</v>
      </c>
      <c r="IV93" s="88">
        <v>176.61225582017661</v>
      </c>
      <c r="IW93" s="88">
        <v>187.31602890018732</v>
      </c>
      <c r="IX93" s="88">
        <v>160.55659620016056</v>
      </c>
      <c r="IY93" s="88">
        <v>160.55659620016056</v>
      </c>
      <c r="IZ93" s="88">
        <v>165.90848274016591</v>
      </c>
      <c r="JA93" s="88">
        <v>155.2047096601552</v>
      </c>
      <c r="JB93" s="88">
        <v>165.90848274016591</v>
      </c>
      <c r="JC93" s="88">
        <v>144.5009365801445</v>
      </c>
      <c r="JD93" s="88">
        <v>139.14905004013914</v>
      </c>
      <c r="JE93" s="88">
        <v>149.85282312014985</v>
      </c>
      <c r="JF93" s="88">
        <v>155.2047096601552</v>
      </c>
      <c r="JG93" s="88">
        <v>176.61225582017661</v>
      </c>
      <c r="JH93" s="88">
        <v>171.26036928017126</v>
      </c>
      <c r="JI93" s="88">
        <v>165.90848274016591</v>
      </c>
      <c r="JJ93" s="88">
        <v>160.55659620016056</v>
      </c>
      <c r="JK93" s="88">
        <v>160.55659620016056</v>
      </c>
      <c r="JL93" s="88">
        <v>160.55659620016056</v>
      </c>
      <c r="JM93" s="88">
        <v>165.90848274016591</v>
      </c>
      <c r="JN93" s="88">
        <v>160.55659620016056</v>
      </c>
      <c r="JO93" s="88">
        <v>192.66791544019267</v>
      </c>
      <c r="JP93" s="88">
        <v>203.37168852020338</v>
      </c>
      <c r="JQ93" s="88">
        <v>208.72357506020873</v>
      </c>
      <c r="JR93" s="88">
        <v>230.13112122023011</v>
      </c>
      <c r="JS93" s="88">
        <v>272.94621354027294</v>
      </c>
      <c r="JT93" s="88">
        <v>374.63205780037464</v>
      </c>
      <c r="JU93" s="88">
        <v>412.09526358041211</v>
      </c>
      <c r="JV93" s="88">
        <v>561.94808670056193</v>
      </c>
      <c r="JW93" s="88">
        <v>668.98581750066899</v>
      </c>
      <c r="JX93" s="88">
        <v>717.15279636071716</v>
      </c>
      <c r="JY93" s="88">
        <v>738.56034252073857</v>
      </c>
      <c r="JZ93" s="88">
        <v>840.24618678084028</v>
      </c>
      <c r="KA93" s="88">
        <v>883.0612791008831</v>
      </c>
      <c r="KB93" s="88">
        <v>899.11693872089904</v>
      </c>
      <c r="KC93" s="88">
        <v>883.0612791008831</v>
      </c>
      <c r="KD93" s="88">
        <v>925.87637142092592</v>
      </c>
      <c r="KE93" s="88">
        <v>947.28391758094733</v>
      </c>
      <c r="KF93" s="88">
        <v>979.39523682097945</v>
      </c>
      <c r="KG93" s="88">
        <v>1038.2659887610384</v>
      </c>
      <c r="KH93" s="88">
        <v>1016.8584426010168</v>
      </c>
      <c r="KI93" s="88">
        <v>1081.081081081081</v>
      </c>
      <c r="KJ93" s="88">
        <v>974.04335028097398</v>
      </c>
      <c r="KK93" s="88">
        <v>941.93203104094187</v>
      </c>
      <c r="KL93" s="88">
        <v>915.17259834091521</v>
      </c>
      <c r="KM93" s="88">
        <v>920.52448488092045</v>
      </c>
      <c r="KN93" s="88">
        <v>883.0612791008831</v>
      </c>
      <c r="KO93" s="88">
        <v>856.30184640085633</v>
      </c>
      <c r="KP93" s="88">
        <v>893.7650521808938</v>
      </c>
      <c r="KQ93" s="88">
        <v>925.87637142092592</v>
      </c>
      <c r="KR93" s="88">
        <v>904.46882526090451</v>
      </c>
      <c r="KS93" s="88">
        <v>931.22825796093116</v>
      </c>
      <c r="KT93" s="88">
        <v>936.58014450093663</v>
      </c>
      <c r="KU93" s="88">
        <v>893.7650521808938</v>
      </c>
      <c r="KV93" s="88">
        <v>840.24618678084028</v>
      </c>
      <c r="KW93" s="88">
        <v>738.56034252073857</v>
      </c>
      <c r="KX93" s="88">
        <v>706.44902328070646</v>
      </c>
      <c r="KY93" s="88">
        <v>695.74525020069575</v>
      </c>
      <c r="KZ93" s="88">
        <v>722.50468290072251</v>
      </c>
      <c r="LA93" s="88">
        <v>749.26411560074928</v>
      </c>
      <c r="LB93" s="88">
        <v>717.15279636071716</v>
      </c>
      <c r="LC93" s="88">
        <v>727.85656944072787</v>
      </c>
      <c r="LD93" s="88">
        <v>695.74525020069575</v>
      </c>
      <c r="LE93" s="88">
        <v>690.3933636606904</v>
      </c>
      <c r="LF93" s="88">
        <v>668.98581750066899</v>
      </c>
      <c r="LG93" s="88">
        <v>658.28204442065828</v>
      </c>
      <c r="LH93" s="88">
        <v>604.76317902060475</v>
      </c>
      <c r="LI93" s="88">
        <v>561.94808670056193</v>
      </c>
      <c r="LJ93" s="88">
        <v>545.89242708054587</v>
      </c>
      <c r="LK93" s="88">
        <v>561.94808670056193</v>
      </c>
      <c r="LL93" s="88">
        <v>572.65185978057264</v>
      </c>
      <c r="LM93" s="88">
        <v>540.54054054054052</v>
      </c>
      <c r="LN93" s="88">
        <v>492.37356168049234</v>
      </c>
      <c r="LO93" s="88">
        <v>433.50280974043352</v>
      </c>
      <c r="LP93" s="88">
        <v>422.79903666042281</v>
      </c>
      <c r="LQ93" s="88">
        <v>406.74337704040676</v>
      </c>
      <c r="LR93" s="88">
        <v>385.33583088038534</v>
      </c>
      <c r="LS93" s="88">
        <v>337.16885202033717</v>
      </c>
      <c r="LT93" s="88">
        <v>331.81696548033182</v>
      </c>
      <c r="LU93" s="88">
        <v>289.00187316028899</v>
      </c>
      <c r="LV93" s="88">
        <v>278.29810008027829</v>
      </c>
      <c r="LW93" s="88">
        <v>251.53866738025152</v>
      </c>
      <c r="LX93" s="88">
        <v>246.18678084024617</v>
      </c>
      <c r="LY93" s="88">
        <v>219.42734814021941</v>
      </c>
      <c r="LZ93" s="88">
        <v>224.77923468022476</v>
      </c>
      <c r="MA93" s="88">
        <v>192.66791544019267</v>
      </c>
      <c r="MB93" s="88">
        <v>198.01980198019803</v>
      </c>
      <c r="MC93" s="88">
        <v>187.31602890018732</v>
      </c>
      <c r="MD93" s="88">
        <v>171.26036928017126</v>
      </c>
      <c r="ME93" s="88">
        <v>144.5009365801445</v>
      </c>
      <c r="MF93" s="88">
        <v>160.55659620016056</v>
      </c>
      <c r="MG93" s="88">
        <v>155.2047096601552</v>
      </c>
      <c r="MH93" s="88">
        <v>128.44527696012847</v>
      </c>
      <c r="MI93" s="88">
        <v>133.79716350013379</v>
      </c>
      <c r="MJ93" s="88">
        <v>128.44527696012847</v>
      </c>
      <c r="MK93" s="88">
        <v>123.09339042012309</v>
      </c>
      <c r="ML93" s="88">
        <v>112.38961734011238</v>
      </c>
      <c r="MM93" s="88">
        <v>117.74150388011773</v>
      </c>
      <c r="MN93" s="88">
        <v>101.68584426010169</v>
      </c>
      <c r="MO93" s="88">
        <v>112.38961734011238</v>
      </c>
      <c r="MP93" s="88">
        <v>123.09339042012309</v>
      </c>
      <c r="MQ93" s="88">
        <v>133.79716350013379</v>
      </c>
      <c r="MR93" s="88">
        <v>123.09339042012309</v>
      </c>
      <c r="MS93" s="88">
        <v>123.09339042012309</v>
      </c>
      <c r="MT93" s="88">
        <v>90.982071180090983</v>
      </c>
      <c r="MU93" s="88">
        <v>85.630184640085631</v>
      </c>
      <c r="MV93" s="88">
        <v>85.630184640085631</v>
      </c>
      <c r="MW93" s="88">
        <v>69.574525020069572</v>
      </c>
      <c r="MX93" s="88">
        <v>69.574525020069572</v>
      </c>
      <c r="MY93" s="88">
        <v>69.574525020069572</v>
      </c>
      <c r="MZ93" s="88">
        <v>69.574525020069572</v>
      </c>
      <c r="NA93" s="88">
        <v>53.518865400053521</v>
      </c>
      <c r="NB93" s="88">
        <v>42.815092320042815</v>
      </c>
      <c r="NC93" s="88">
        <v>32.111319240032117</v>
      </c>
      <c r="ND93" s="88">
        <v>16.055659620016058</v>
      </c>
      <c r="NE93" s="88">
        <v>0</v>
      </c>
      <c r="NF93" s="88">
        <v>0</v>
      </c>
      <c r="NG93" s="88">
        <v>0</v>
      </c>
      <c r="NH93" s="88">
        <v>0</v>
      </c>
      <c r="NI93" s="88">
        <v>0</v>
      </c>
      <c r="NJ93" s="88">
        <v>0</v>
      </c>
      <c r="NK93" s="88">
        <v>0</v>
      </c>
      <c r="NL93" s="88">
        <v>0</v>
      </c>
      <c r="NM93" s="88">
        <v>0</v>
      </c>
      <c r="NN93" s="88">
        <v>0</v>
      </c>
      <c r="NO93" s="88">
        <v>0</v>
      </c>
      <c r="NP93" s="88">
        <v>0</v>
      </c>
      <c r="NQ93" s="88">
        <v>0</v>
      </c>
      <c r="NR93" s="88">
        <v>0</v>
      </c>
      <c r="NS93" s="88">
        <v>0</v>
      </c>
      <c r="NT93" s="88">
        <v>0</v>
      </c>
      <c r="NU93" s="88">
        <v>0</v>
      </c>
    </row>
    <row r="94" spans="1:385" s="74" customFormat="1" ht="11.25">
      <c r="A94" s="117">
        <v>31418</v>
      </c>
      <c r="B94" s="87" t="s">
        <v>118</v>
      </c>
      <c r="C94" s="88">
        <v>0</v>
      </c>
      <c r="D94" s="88">
        <v>0</v>
      </c>
      <c r="E94" s="88">
        <v>0</v>
      </c>
      <c r="F94" s="88">
        <v>0</v>
      </c>
      <c r="G94" s="88">
        <v>0</v>
      </c>
      <c r="H94" s="88">
        <v>3.1828887898656819</v>
      </c>
      <c r="I94" s="88">
        <v>6.3657775797313638</v>
      </c>
      <c r="J94" s="88">
        <v>9.5486663695970453</v>
      </c>
      <c r="K94" s="88">
        <v>15.914443949328412</v>
      </c>
      <c r="L94" s="88">
        <v>15.914443949328412</v>
      </c>
      <c r="M94" s="88">
        <v>19.097332739194091</v>
      </c>
      <c r="N94" s="88">
        <v>22.280221529059773</v>
      </c>
      <c r="O94" s="88">
        <v>31.828887898656824</v>
      </c>
      <c r="P94" s="88">
        <v>44.560443058119546</v>
      </c>
      <c r="Q94" s="88">
        <v>47.743331847985232</v>
      </c>
      <c r="R94" s="88">
        <v>50.926220637850911</v>
      </c>
      <c r="S94" s="88">
        <v>54.109109427716596</v>
      </c>
      <c r="T94" s="88">
        <v>54.109109427716596</v>
      </c>
      <c r="U94" s="88">
        <v>54.109109427716596</v>
      </c>
      <c r="V94" s="88">
        <v>57.291998217582275</v>
      </c>
      <c r="W94" s="88">
        <v>54.109109427716596</v>
      </c>
      <c r="X94" s="88">
        <v>54.109109427716596</v>
      </c>
      <c r="Y94" s="88">
        <v>47.743331847985232</v>
      </c>
      <c r="Z94" s="88">
        <v>50.926220637850911</v>
      </c>
      <c r="AA94" s="88">
        <v>57.291998217582275</v>
      </c>
      <c r="AB94" s="88">
        <v>54.109109427716596</v>
      </c>
      <c r="AC94" s="88">
        <v>47.743331847985232</v>
      </c>
      <c r="AD94" s="88">
        <v>44.560443058119546</v>
      </c>
      <c r="AE94" s="88">
        <v>44.560443058119546</v>
      </c>
      <c r="AF94" s="88">
        <v>41.377554268253867</v>
      </c>
      <c r="AG94" s="88">
        <v>38.194665478388181</v>
      </c>
      <c r="AH94" s="88">
        <v>44.560443058119546</v>
      </c>
      <c r="AI94" s="88">
        <v>44.560443058119546</v>
      </c>
      <c r="AJ94" s="88">
        <v>38.194665478388181</v>
      </c>
      <c r="AK94" s="88">
        <v>38.194665478388181</v>
      </c>
      <c r="AL94" s="88">
        <v>35.011776688522502</v>
      </c>
      <c r="AM94" s="88">
        <v>38.194665478388181</v>
      </c>
      <c r="AN94" s="88">
        <v>38.194665478388181</v>
      </c>
      <c r="AO94" s="88">
        <v>31.828887898656824</v>
      </c>
      <c r="AP94" s="88">
        <v>31.828887898656824</v>
      </c>
      <c r="AQ94" s="88">
        <v>28.645999108791138</v>
      </c>
      <c r="AR94" s="88">
        <v>19.097332739194091</v>
      </c>
      <c r="AS94" s="88">
        <v>15.914443949328412</v>
      </c>
      <c r="AT94" s="88">
        <v>15.914443949328412</v>
      </c>
      <c r="AU94" s="88">
        <v>15.914443949328412</v>
      </c>
      <c r="AV94" s="88">
        <v>9.5486663695970453</v>
      </c>
      <c r="AW94" s="88">
        <v>9.5486663695970453</v>
      </c>
      <c r="AX94" s="88">
        <v>12.731555159462728</v>
      </c>
      <c r="AY94" s="88">
        <v>19.097332739194091</v>
      </c>
      <c r="AZ94" s="88">
        <v>19.097332739194091</v>
      </c>
      <c r="BA94" s="88">
        <v>19.097332739194091</v>
      </c>
      <c r="BB94" s="88">
        <v>15.914443949328412</v>
      </c>
      <c r="BC94" s="88">
        <v>12.731555159462728</v>
      </c>
      <c r="BD94" s="88">
        <v>15.914443949328412</v>
      </c>
      <c r="BE94" s="88">
        <v>19.097332739194091</v>
      </c>
      <c r="BF94" s="88">
        <v>19.097332739194091</v>
      </c>
      <c r="BG94" s="88">
        <v>19.097332739194091</v>
      </c>
      <c r="BH94" s="88">
        <v>19.097332739194091</v>
      </c>
      <c r="BI94" s="88">
        <v>22.280221529059773</v>
      </c>
      <c r="BJ94" s="88">
        <v>22.280221529059773</v>
      </c>
      <c r="BK94" s="88">
        <v>22.280221529059773</v>
      </c>
      <c r="BL94" s="88">
        <v>19.097332739194091</v>
      </c>
      <c r="BM94" s="88">
        <v>15.914443949328412</v>
      </c>
      <c r="BN94" s="88">
        <v>15.914443949328412</v>
      </c>
      <c r="BO94" s="88">
        <v>12.731555159462728</v>
      </c>
      <c r="BP94" s="88">
        <v>12.731555159462728</v>
      </c>
      <c r="BQ94" s="88">
        <v>12.731555159462728</v>
      </c>
      <c r="BR94" s="88">
        <v>9.5486663695970453</v>
      </c>
      <c r="BS94" s="88">
        <v>6.3657775797313638</v>
      </c>
      <c r="BT94" s="88">
        <v>6.3657775797313638</v>
      </c>
      <c r="BU94" s="88">
        <v>6.3657775797313638</v>
      </c>
      <c r="BV94" s="88">
        <v>6.3657775797313638</v>
      </c>
      <c r="BW94" s="88">
        <v>3.1828887898656819</v>
      </c>
      <c r="BX94" s="88">
        <v>3.1828887898656819</v>
      </c>
      <c r="BY94" s="88">
        <v>3.1828887898656819</v>
      </c>
      <c r="BZ94" s="88">
        <v>3.1828887898656819</v>
      </c>
      <c r="CA94" s="88">
        <v>0</v>
      </c>
      <c r="CB94" s="88">
        <v>0</v>
      </c>
      <c r="CC94" s="88">
        <v>0</v>
      </c>
      <c r="CD94" s="88">
        <v>0</v>
      </c>
      <c r="CE94" s="88">
        <v>0</v>
      </c>
      <c r="CF94" s="88">
        <v>0</v>
      </c>
      <c r="CG94" s="88">
        <v>0</v>
      </c>
      <c r="CH94" s="88">
        <v>0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6.3657775797313638</v>
      </c>
      <c r="DA94" s="88">
        <v>6.3657775797313638</v>
      </c>
      <c r="DB94" s="88">
        <v>9.5486663695970453</v>
      </c>
      <c r="DC94" s="88">
        <v>9.5486663695970453</v>
      </c>
      <c r="DD94" s="88">
        <v>9.5486663695970453</v>
      </c>
      <c r="DE94" s="88">
        <v>9.5486663695970453</v>
      </c>
      <c r="DF94" s="88">
        <v>12.731555159462728</v>
      </c>
      <c r="DG94" s="88">
        <v>12.731555159462728</v>
      </c>
      <c r="DH94" s="88">
        <v>12.731555159462728</v>
      </c>
      <c r="DI94" s="88">
        <v>12.731555159462728</v>
      </c>
      <c r="DJ94" s="88">
        <v>12.731555159462728</v>
      </c>
      <c r="DK94" s="88">
        <v>12.731555159462728</v>
      </c>
      <c r="DL94" s="88">
        <v>12.731555159462728</v>
      </c>
      <c r="DM94" s="88">
        <v>12.731555159462728</v>
      </c>
      <c r="DN94" s="88">
        <v>6.3657775797313638</v>
      </c>
      <c r="DO94" s="88">
        <v>6.3657775797313638</v>
      </c>
      <c r="DP94" s="88">
        <v>3.1828887898656819</v>
      </c>
      <c r="DQ94" s="88">
        <v>3.1828887898656819</v>
      </c>
      <c r="DR94" s="88">
        <v>3.1828887898656819</v>
      </c>
      <c r="DS94" s="88">
        <v>6.3657775797313638</v>
      </c>
      <c r="DT94" s="88">
        <v>3.1828887898656819</v>
      </c>
      <c r="DU94" s="88">
        <v>3.1828887898656819</v>
      </c>
      <c r="DV94" s="88">
        <v>3.1828887898656819</v>
      </c>
      <c r="DW94" s="88">
        <v>3.1828887898656819</v>
      </c>
      <c r="DX94" s="88">
        <v>3.1828887898656819</v>
      </c>
      <c r="DY94" s="88">
        <v>3.1828887898656819</v>
      </c>
      <c r="DZ94" s="88">
        <v>3.1828887898656819</v>
      </c>
      <c r="EA94" s="88">
        <v>3.1828887898656819</v>
      </c>
      <c r="EB94" s="88">
        <v>3.1828887898656819</v>
      </c>
      <c r="EC94" s="88">
        <v>3.1828887898656819</v>
      </c>
      <c r="ED94" s="88">
        <v>3.1828887898656819</v>
      </c>
      <c r="EE94" s="88">
        <v>3.1828887898656819</v>
      </c>
      <c r="EF94" s="88">
        <v>3.1828887898656819</v>
      </c>
      <c r="EG94" s="88">
        <v>0</v>
      </c>
      <c r="EH94" s="88">
        <v>0</v>
      </c>
      <c r="EI94" s="88">
        <v>3.1828887898656819</v>
      </c>
      <c r="EJ94" s="88">
        <v>6.3657775797313638</v>
      </c>
      <c r="EK94" s="88">
        <v>6.3657775797313638</v>
      </c>
      <c r="EL94" s="88">
        <v>6.3657775797313638</v>
      </c>
      <c r="EM94" s="88">
        <v>9.5486663695970453</v>
      </c>
      <c r="EN94" s="88">
        <v>9.5486663695970453</v>
      </c>
      <c r="EO94" s="88">
        <v>9.5486663695970453</v>
      </c>
      <c r="EP94" s="88">
        <v>15.914443949328412</v>
      </c>
      <c r="EQ94" s="88">
        <v>15.914443949328412</v>
      </c>
      <c r="ER94" s="88">
        <v>15.914443949328412</v>
      </c>
      <c r="ES94" s="88">
        <v>15.914443949328412</v>
      </c>
      <c r="ET94" s="88">
        <v>15.914443949328412</v>
      </c>
      <c r="EU94" s="88">
        <v>22.280221529059773</v>
      </c>
      <c r="EV94" s="88">
        <v>22.280221529059773</v>
      </c>
      <c r="EW94" s="88">
        <v>28.645999108791138</v>
      </c>
      <c r="EX94" s="88">
        <v>25.463110318925455</v>
      </c>
      <c r="EY94" s="88">
        <v>25.463110318925455</v>
      </c>
      <c r="EZ94" s="88">
        <v>28.645999108791138</v>
      </c>
      <c r="FA94" s="88">
        <v>31.828887898656824</v>
      </c>
      <c r="FB94" s="88">
        <v>38.194665478388181</v>
      </c>
      <c r="FC94" s="88">
        <v>44.560443058119546</v>
      </c>
      <c r="FD94" s="88">
        <v>47.743331847985232</v>
      </c>
      <c r="FE94" s="88">
        <v>89.120886116239092</v>
      </c>
      <c r="FF94" s="88">
        <v>95.486663695970464</v>
      </c>
      <c r="FG94" s="88">
        <v>108.21821885543319</v>
      </c>
      <c r="FH94" s="88">
        <v>120.94977401489592</v>
      </c>
      <c r="FI94" s="88">
        <v>120.94977401489592</v>
      </c>
      <c r="FJ94" s="88">
        <v>120.94977401489592</v>
      </c>
      <c r="FK94" s="88">
        <v>140.04710675409001</v>
      </c>
      <c r="FL94" s="88">
        <v>152.77866191355272</v>
      </c>
      <c r="FM94" s="88">
        <v>168.69310586288114</v>
      </c>
      <c r="FN94" s="88">
        <v>181.42466102234388</v>
      </c>
      <c r="FO94" s="88">
        <v>219.61932650073206</v>
      </c>
      <c r="FP94" s="88">
        <v>213.25354892100071</v>
      </c>
      <c r="FQ94" s="88">
        <v>210.07066013113501</v>
      </c>
      <c r="FR94" s="88">
        <v>213.25354892100071</v>
      </c>
      <c r="FS94" s="88">
        <v>203.70488255140364</v>
      </c>
      <c r="FT94" s="88">
        <v>200.52199376153797</v>
      </c>
      <c r="FU94" s="88">
        <v>194.1562161818066</v>
      </c>
      <c r="FV94" s="88">
        <v>190.97332739194093</v>
      </c>
      <c r="FW94" s="88">
        <v>184.60754981220956</v>
      </c>
      <c r="FX94" s="88">
        <v>190.97332739194093</v>
      </c>
      <c r="FY94" s="88">
        <v>175.05888344261251</v>
      </c>
      <c r="FZ94" s="88">
        <v>219.61932650073206</v>
      </c>
      <c r="GA94" s="88">
        <v>210.07066013113501</v>
      </c>
      <c r="GB94" s="88">
        <v>210.07066013113501</v>
      </c>
      <c r="GC94" s="88">
        <v>168.69310586288114</v>
      </c>
      <c r="GD94" s="88">
        <v>175.05888344261251</v>
      </c>
      <c r="GE94" s="88">
        <v>184.60754981220956</v>
      </c>
      <c r="GF94" s="88">
        <v>197.3391049716723</v>
      </c>
      <c r="GG94" s="88">
        <v>168.69310586288114</v>
      </c>
      <c r="GH94" s="88">
        <v>171.87599465274684</v>
      </c>
      <c r="GI94" s="88">
        <v>168.69310586288114</v>
      </c>
      <c r="GJ94" s="88">
        <v>162.3273282831498</v>
      </c>
      <c r="GK94" s="88">
        <v>165.51021707301547</v>
      </c>
      <c r="GL94" s="88">
        <v>162.3273282831498</v>
      </c>
      <c r="GM94" s="88">
        <v>152.77866191355272</v>
      </c>
      <c r="GN94" s="88">
        <v>101.85244127570182</v>
      </c>
      <c r="GO94" s="88">
        <v>124.13266280476159</v>
      </c>
      <c r="GP94" s="88">
        <v>111.40110764529888</v>
      </c>
      <c r="GQ94" s="88">
        <v>108.21821885543319</v>
      </c>
      <c r="GR94" s="88">
        <v>114.58399643516455</v>
      </c>
      <c r="GS94" s="88">
        <v>108.21821885543319</v>
      </c>
      <c r="GT94" s="88">
        <v>117.76688522503024</v>
      </c>
      <c r="GU94" s="88">
        <v>130.49844038449297</v>
      </c>
      <c r="GV94" s="88">
        <v>146.41288433382138</v>
      </c>
      <c r="GW94" s="88">
        <v>152.77866191355272</v>
      </c>
      <c r="GX94" s="88">
        <v>159.1444394932841</v>
      </c>
      <c r="GY94" s="88">
        <v>175.05888344261251</v>
      </c>
      <c r="GZ94" s="88">
        <v>181.42466102234388</v>
      </c>
      <c r="HA94" s="88">
        <v>181.42466102234388</v>
      </c>
      <c r="HB94" s="88">
        <v>190.97332739194093</v>
      </c>
      <c r="HC94" s="88">
        <v>175.05888344261251</v>
      </c>
      <c r="HD94" s="88">
        <v>203.70488255140364</v>
      </c>
      <c r="HE94" s="88">
        <v>203.70488255140364</v>
      </c>
      <c r="HF94" s="88">
        <v>206.88777134126934</v>
      </c>
      <c r="HG94" s="88">
        <v>206.88777134126934</v>
      </c>
      <c r="HH94" s="88">
        <v>206.88777134126934</v>
      </c>
      <c r="HI94" s="88">
        <v>229.1679928703291</v>
      </c>
      <c r="HJ94" s="88">
        <v>210.07066013113501</v>
      </c>
      <c r="HK94" s="88">
        <v>210.07066013113501</v>
      </c>
      <c r="HL94" s="88">
        <v>200.52199376153797</v>
      </c>
      <c r="HM94" s="88">
        <v>210.07066013113501</v>
      </c>
      <c r="HN94" s="88">
        <v>225.98510408046343</v>
      </c>
      <c r="HO94" s="88">
        <v>276.91132471831435</v>
      </c>
      <c r="HP94" s="88">
        <v>299.19154624737411</v>
      </c>
      <c r="HQ94" s="88">
        <v>369.21509962441911</v>
      </c>
      <c r="HR94" s="88">
        <v>394.6782099433446</v>
      </c>
      <c r="HS94" s="88">
        <v>477.43331847985235</v>
      </c>
      <c r="HT94" s="88">
        <v>502.89642879877783</v>
      </c>
      <c r="HU94" s="88">
        <v>585.65153733528552</v>
      </c>
      <c r="HV94" s="88">
        <v>642.94353555286773</v>
      </c>
      <c r="HW94" s="88">
        <v>671.58953466165894</v>
      </c>
      <c r="HX94" s="88">
        <v>712.96708892991273</v>
      </c>
      <c r="HY94" s="88">
        <v>719.33286650964408</v>
      </c>
      <c r="HZ94" s="88">
        <v>754.34464319816664</v>
      </c>
      <c r="IA94" s="88">
        <v>757.52753198803225</v>
      </c>
      <c r="IB94" s="88">
        <v>782.99064230695785</v>
      </c>
      <c r="IC94" s="88">
        <v>767.07619835762944</v>
      </c>
      <c r="ID94" s="88">
        <v>767.07619835762944</v>
      </c>
      <c r="IE94" s="88">
        <v>747.97886561843529</v>
      </c>
      <c r="IF94" s="88">
        <v>744.79597682856956</v>
      </c>
      <c r="IG94" s="88">
        <v>709.78420014004712</v>
      </c>
      <c r="IH94" s="88">
        <v>674.77242345152456</v>
      </c>
      <c r="II94" s="88">
        <v>607.93175886434528</v>
      </c>
      <c r="IJ94" s="88">
        <v>566.55420459609138</v>
      </c>
      <c r="IK94" s="88">
        <v>531.54242790756894</v>
      </c>
      <c r="IL94" s="88">
        <v>515.62798395824052</v>
      </c>
      <c r="IM94" s="88">
        <v>525.17665032783748</v>
      </c>
      <c r="IN94" s="88">
        <v>502.89642879877783</v>
      </c>
      <c r="IO94" s="88">
        <v>477.43331847985235</v>
      </c>
      <c r="IP94" s="88">
        <v>432.87287542173277</v>
      </c>
      <c r="IQ94" s="88">
        <v>423.3242090521357</v>
      </c>
      <c r="IR94" s="88">
        <v>394.6782099433446</v>
      </c>
      <c r="IS94" s="88">
        <v>346.93487809535935</v>
      </c>
      <c r="IT94" s="88">
        <v>299.19154624737411</v>
      </c>
      <c r="IU94" s="88">
        <v>257.81399197912026</v>
      </c>
      <c r="IV94" s="88">
        <v>254.63110318925459</v>
      </c>
      <c r="IW94" s="88">
        <v>270.545547138583</v>
      </c>
      <c r="IX94" s="88">
        <v>241.89954802979184</v>
      </c>
      <c r="IY94" s="88">
        <v>225.98510408046343</v>
      </c>
      <c r="IZ94" s="88">
        <v>206.88777134126934</v>
      </c>
      <c r="JA94" s="88">
        <v>190.97332739194093</v>
      </c>
      <c r="JB94" s="88">
        <v>181.42466102234388</v>
      </c>
      <c r="JC94" s="88">
        <v>194.1562161818066</v>
      </c>
      <c r="JD94" s="88">
        <v>197.3391049716723</v>
      </c>
      <c r="JE94" s="88">
        <v>181.42466102234388</v>
      </c>
      <c r="JF94" s="88">
        <v>184.60754981220956</v>
      </c>
      <c r="JG94" s="88">
        <v>181.42466102234388</v>
      </c>
      <c r="JH94" s="88">
        <v>187.79043860207523</v>
      </c>
      <c r="JI94" s="88">
        <v>190.97332739194093</v>
      </c>
      <c r="JJ94" s="88">
        <v>197.3391049716723</v>
      </c>
      <c r="JK94" s="88">
        <v>159.1444394932841</v>
      </c>
      <c r="JL94" s="88">
        <v>140.04710675409001</v>
      </c>
      <c r="JM94" s="88">
        <v>149.59577312368705</v>
      </c>
      <c r="JN94" s="88">
        <v>162.3273282831498</v>
      </c>
      <c r="JO94" s="88">
        <v>175.05888344261251</v>
      </c>
      <c r="JP94" s="88">
        <v>181.42466102234388</v>
      </c>
      <c r="JQ94" s="88">
        <v>175.05888344261251</v>
      </c>
      <c r="JR94" s="88">
        <v>175.05888344261251</v>
      </c>
      <c r="JS94" s="88">
        <v>184.60754981220956</v>
      </c>
      <c r="JT94" s="88">
        <v>206.88777134126934</v>
      </c>
      <c r="JU94" s="88">
        <v>203.70488255140364</v>
      </c>
      <c r="JV94" s="88">
        <v>210.07066013113501</v>
      </c>
      <c r="JW94" s="88">
        <v>203.70488255140364</v>
      </c>
      <c r="JX94" s="88">
        <v>200.52199376153797</v>
      </c>
      <c r="JY94" s="88">
        <v>225.98510408046343</v>
      </c>
      <c r="JZ94" s="88">
        <v>241.89954802979184</v>
      </c>
      <c r="KA94" s="88">
        <v>235.53377045006047</v>
      </c>
      <c r="KB94" s="88">
        <v>248.26532560952319</v>
      </c>
      <c r="KC94" s="88">
        <v>241.89954802979184</v>
      </c>
      <c r="KD94" s="88">
        <v>235.53377045006047</v>
      </c>
      <c r="KE94" s="88">
        <v>235.53377045006047</v>
      </c>
      <c r="KF94" s="88">
        <v>260.99688076898593</v>
      </c>
      <c r="KG94" s="88">
        <v>270.545547138583</v>
      </c>
      <c r="KH94" s="88">
        <v>260.99688076898593</v>
      </c>
      <c r="KI94" s="88">
        <v>289.64287987777709</v>
      </c>
      <c r="KJ94" s="88">
        <v>296.00865745750843</v>
      </c>
      <c r="KK94" s="88">
        <v>308.74021261697118</v>
      </c>
      <c r="KL94" s="88">
        <v>311.92310140683685</v>
      </c>
      <c r="KM94" s="88">
        <v>321.47176777643386</v>
      </c>
      <c r="KN94" s="88">
        <v>356.48354446495637</v>
      </c>
      <c r="KO94" s="88">
        <v>356.48354446495637</v>
      </c>
      <c r="KP94" s="88">
        <v>346.93487809535935</v>
      </c>
      <c r="KQ94" s="88">
        <v>359.66643325482204</v>
      </c>
      <c r="KR94" s="88">
        <v>413.77554268253868</v>
      </c>
      <c r="KS94" s="88">
        <v>448.78731937106119</v>
      </c>
      <c r="KT94" s="88">
        <v>464.7017633203896</v>
      </c>
      <c r="KU94" s="88">
        <v>471.06754090012095</v>
      </c>
      <c r="KV94" s="88">
        <v>474.25042968998667</v>
      </c>
      <c r="KW94" s="88">
        <v>496.53065121904638</v>
      </c>
      <c r="KX94" s="88">
        <v>525.17665032783748</v>
      </c>
      <c r="KY94" s="88">
        <v>566.55420459609138</v>
      </c>
      <c r="KZ94" s="88">
        <v>601.56598128461394</v>
      </c>
      <c r="LA94" s="88">
        <v>633.39486918327077</v>
      </c>
      <c r="LB94" s="88">
        <v>620.66331402380808</v>
      </c>
      <c r="LC94" s="88">
        <v>646.12642434273346</v>
      </c>
      <c r="LD94" s="88">
        <v>649.30931313259919</v>
      </c>
      <c r="LE94" s="88">
        <v>630.21198039340504</v>
      </c>
      <c r="LF94" s="88">
        <v>601.56598128461394</v>
      </c>
      <c r="LG94" s="88">
        <v>563.37131580622577</v>
      </c>
      <c r="LH94" s="88">
        <v>557.00553822649431</v>
      </c>
      <c r="LI94" s="88">
        <v>557.00553822649431</v>
      </c>
      <c r="LJ94" s="88">
        <v>560.18842701636004</v>
      </c>
      <c r="LK94" s="88">
        <v>531.54242790756894</v>
      </c>
      <c r="LL94" s="88">
        <v>496.53065121904638</v>
      </c>
      <c r="LM94" s="88">
        <v>467.88465211025527</v>
      </c>
      <c r="LN94" s="88">
        <v>439.23865300146412</v>
      </c>
      <c r="LO94" s="88">
        <v>401.04398752307594</v>
      </c>
      <c r="LP94" s="88">
        <v>394.6782099433446</v>
      </c>
      <c r="LQ94" s="88">
        <v>381.94665478388185</v>
      </c>
      <c r="LR94" s="88">
        <v>375.58087720415045</v>
      </c>
      <c r="LS94" s="88">
        <v>375.58087720415045</v>
      </c>
      <c r="LT94" s="88">
        <v>369.21509962441911</v>
      </c>
      <c r="LU94" s="88">
        <v>369.21509962441911</v>
      </c>
      <c r="LV94" s="88">
        <v>334.20332293589661</v>
      </c>
      <c r="LW94" s="88">
        <v>318.28887898656819</v>
      </c>
      <c r="LX94" s="88">
        <v>292.82576866764276</v>
      </c>
      <c r="LY94" s="88">
        <v>267.36265834871728</v>
      </c>
      <c r="LZ94" s="88">
        <v>260.99688076898593</v>
      </c>
      <c r="MA94" s="88">
        <v>248.26532560952319</v>
      </c>
      <c r="MB94" s="88">
        <v>251.44821439938892</v>
      </c>
      <c r="MC94" s="88">
        <v>238.71665923992617</v>
      </c>
      <c r="MD94" s="88">
        <v>210.07066013113501</v>
      </c>
      <c r="ME94" s="88">
        <v>187.79043860207523</v>
      </c>
      <c r="MF94" s="88">
        <v>181.42466102234388</v>
      </c>
      <c r="MG94" s="88">
        <v>184.60754981220956</v>
      </c>
      <c r="MH94" s="88">
        <v>178.24177223247818</v>
      </c>
      <c r="MI94" s="88">
        <v>178.24177223247818</v>
      </c>
      <c r="MJ94" s="88">
        <v>168.69310586288114</v>
      </c>
      <c r="MK94" s="88">
        <v>149.59577312368705</v>
      </c>
      <c r="ML94" s="88">
        <v>146.41288433382138</v>
      </c>
      <c r="MM94" s="88">
        <v>149.59577312368705</v>
      </c>
      <c r="MN94" s="88">
        <v>143.22999554395568</v>
      </c>
      <c r="MO94" s="88">
        <v>127.31555159462729</v>
      </c>
      <c r="MP94" s="88">
        <v>120.94977401489592</v>
      </c>
      <c r="MQ94" s="88">
        <v>108.21821885543319</v>
      </c>
      <c r="MR94" s="88">
        <v>105.03533006556751</v>
      </c>
      <c r="MS94" s="88">
        <v>105.03533006556751</v>
      </c>
      <c r="MT94" s="88">
        <v>89.120886116239092</v>
      </c>
      <c r="MU94" s="88">
        <v>76.389330956776362</v>
      </c>
      <c r="MV94" s="88">
        <v>60.474887007447961</v>
      </c>
      <c r="MW94" s="88">
        <v>50.926220637850911</v>
      </c>
      <c r="MX94" s="88">
        <v>50.926220637850911</v>
      </c>
      <c r="MY94" s="88">
        <v>47.743331847985232</v>
      </c>
      <c r="MZ94" s="88">
        <v>44.560443058119546</v>
      </c>
      <c r="NA94" s="88">
        <v>35.011776688522502</v>
      </c>
      <c r="NB94" s="88">
        <v>28.645999108791138</v>
      </c>
      <c r="NC94" s="88">
        <v>28.645999108791138</v>
      </c>
      <c r="ND94" s="88">
        <v>15.914443949328412</v>
      </c>
      <c r="NE94" s="88">
        <v>12.731555159462728</v>
      </c>
      <c r="NF94" s="88">
        <v>9.5486663695970453</v>
      </c>
      <c r="NG94" s="88">
        <v>0</v>
      </c>
      <c r="NH94" s="88">
        <v>0</v>
      </c>
      <c r="NI94" s="88">
        <v>0</v>
      </c>
      <c r="NJ94" s="88">
        <v>0</v>
      </c>
      <c r="NK94" s="88">
        <v>0</v>
      </c>
      <c r="NL94" s="88">
        <v>0</v>
      </c>
      <c r="NM94" s="88">
        <v>0</v>
      </c>
      <c r="NN94" s="88">
        <v>0</v>
      </c>
      <c r="NO94" s="88">
        <v>0</v>
      </c>
      <c r="NP94" s="88">
        <v>0</v>
      </c>
      <c r="NQ94" s="88">
        <v>0</v>
      </c>
      <c r="NR94" s="88">
        <v>0</v>
      </c>
      <c r="NS94" s="88">
        <v>0</v>
      </c>
      <c r="NT94" s="88">
        <v>0</v>
      </c>
      <c r="NU94" s="88">
        <v>0</v>
      </c>
    </row>
    <row r="95" spans="1:385" s="74" customFormat="1" ht="11.25">
      <c r="A95" s="117">
        <v>45042</v>
      </c>
      <c r="B95" s="87" t="s">
        <v>101</v>
      </c>
      <c r="C95" s="88">
        <v>0</v>
      </c>
      <c r="D95" s="88">
        <v>2.2201500821455533</v>
      </c>
      <c r="E95" s="88">
        <v>2.2201500821455533</v>
      </c>
      <c r="F95" s="88">
        <v>2.2201500821455533</v>
      </c>
      <c r="G95" s="88">
        <v>4.4403001642911066</v>
      </c>
      <c r="H95" s="88">
        <v>8.8806003285822133</v>
      </c>
      <c r="I95" s="88">
        <v>13.320900492873319</v>
      </c>
      <c r="J95" s="88">
        <v>13.320900492873319</v>
      </c>
      <c r="K95" s="88">
        <v>22.201500821455532</v>
      </c>
      <c r="L95" s="88">
        <v>24.421650903601083</v>
      </c>
      <c r="M95" s="88">
        <v>28.861951067892189</v>
      </c>
      <c r="N95" s="88">
        <v>39.962701478619955</v>
      </c>
      <c r="O95" s="88">
        <v>46.623151725056609</v>
      </c>
      <c r="P95" s="88">
        <v>57.723902135784378</v>
      </c>
      <c r="Q95" s="88">
        <v>57.723902135784378</v>
      </c>
      <c r="R95" s="88">
        <v>57.723902135784378</v>
      </c>
      <c r="S95" s="88">
        <v>59.944052217929929</v>
      </c>
      <c r="T95" s="88">
        <v>66.60450246436659</v>
      </c>
      <c r="U95" s="88">
        <v>66.60450246436659</v>
      </c>
      <c r="V95" s="88">
        <v>64.384352382221039</v>
      </c>
      <c r="W95" s="88">
        <v>64.384352382221039</v>
      </c>
      <c r="X95" s="88">
        <v>66.60450246436659</v>
      </c>
      <c r="Y95" s="88">
        <v>62.164202300075488</v>
      </c>
      <c r="Z95" s="88">
        <v>59.944052217929929</v>
      </c>
      <c r="AA95" s="88">
        <v>55.503752053638827</v>
      </c>
      <c r="AB95" s="88">
        <v>44.403001642911065</v>
      </c>
      <c r="AC95" s="88">
        <v>37.742551396474397</v>
      </c>
      <c r="AD95" s="88">
        <v>28.861951067892189</v>
      </c>
      <c r="AE95" s="88">
        <v>31.082101150037744</v>
      </c>
      <c r="AF95" s="88">
        <v>28.861951067892189</v>
      </c>
      <c r="AG95" s="88">
        <v>26.641800985746638</v>
      </c>
      <c r="AH95" s="88">
        <v>19.981350739309978</v>
      </c>
      <c r="AI95" s="88">
        <v>24.421650903601083</v>
      </c>
      <c r="AJ95" s="88">
        <v>28.861951067892189</v>
      </c>
      <c r="AK95" s="88">
        <v>24.421650903601083</v>
      </c>
      <c r="AL95" s="88">
        <v>22.201500821455532</v>
      </c>
      <c r="AM95" s="88">
        <v>22.201500821455532</v>
      </c>
      <c r="AN95" s="88">
        <v>22.201500821455532</v>
      </c>
      <c r="AO95" s="88">
        <v>24.421650903601083</v>
      </c>
      <c r="AP95" s="88">
        <v>26.641800985746638</v>
      </c>
      <c r="AQ95" s="88">
        <v>28.861951067892189</v>
      </c>
      <c r="AR95" s="88">
        <v>26.641800985746638</v>
      </c>
      <c r="AS95" s="88">
        <v>24.421650903601083</v>
      </c>
      <c r="AT95" s="88">
        <v>24.421650903601083</v>
      </c>
      <c r="AU95" s="88">
        <v>24.421650903601083</v>
      </c>
      <c r="AV95" s="88">
        <v>24.421650903601083</v>
      </c>
      <c r="AW95" s="88">
        <v>17.761200657164427</v>
      </c>
      <c r="AX95" s="88">
        <v>11.100750410727766</v>
      </c>
      <c r="AY95" s="88">
        <v>11.100750410727766</v>
      </c>
      <c r="AZ95" s="88">
        <v>11.100750410727766</v>
      </c>
      <c r="BA95" s="88">
        <v>6.6604502464366595</v>
      </c>
      <c r="BB95" s="88">
        <v>6.6604502464366595</v>
      </c>
      <c r="BC95" s="88">
        <v>6.6604502464366595</v>
      </c>
      <c r="BD95" s="88">
        <v>4.4403001642911066</v>
      </c>
      <c r="BE95" s="88">
        <v>6.6604502464366595</v>
      </c>
      <c r="BF95" s="88">
        <v>8.8806003285822133</v>
      </c>
      <c r="BG95" s="88">
        <v>8.8806003285822133</v>
      </c>
      <c r="BH95" s="88">
        <v>8.8806003285822133</v>
      </c>
      <c r="BI95" s="88">
        <v>11.100750410727766</v>
      </c>
      <c r="BJ95" s="88">
        <v>11.100750410727766</v>
      </c>
      <c r="BK95" s="88">
        <v>11.100750410727766</v>
      </c>
      <c r="BL95" s="88">
        <v>11.100750410727766</v>
      </c>
      <c r="BM95" s="88">
        <v>13.320900492873319</v>
      </c>
      <c r="BN95" s="88">
        <v>13.320900492873319</v>
      </c>
      <c r="BO95" s="88">
        <v>13.320900492873319</v>
      </c>
      <c r="BP95" s="88">
        <v>15.541050575018872</v>
      </c>
      <c r="BQ95" s="88">
        <v>15.541050575018872</v>
      </c>
      <c r="BR95" s="88">
        <v>15.541050575018872</v>
      </c>
      <c r="BS95" s="88">
        <v>11.100750410727766</v>
      </c>
      <c r="BT95" s="88">
        <v>8.8806003285822133</v>
      </c>
      <c r="BU95" s="88">
        <v>8.8806003285822133</v>
      </c>
      <c r="BV95" s="88">
        <v>8.8806003285822133</v>
      </c>
      <c r="BW95" s="88">
        <v>6.6604502464366595</v>
      </c>
      <c r="BX95" s="88">
        <v>6.6604502464366595</v>
      </c>
      <c r="BY95" s="88">
        <v>6.6604502464366595</v>
      </c>
      <c r="BZ95" s="88">
        <v>6.6604502464366595</v>
      </c>
      <c r="CA95" s="88">
        <v>4.4403001642911066</v>
      </c>
      <c r="CB95" s="88">
        <v>4.4403001642911066</v>
      </c>
      <c r="CC95" s="88">
        <v>4.4403001642911066</v>
      </c>
      <c r="CD95" s="88">
        <v>2.2201500821455533</v>
      </c>
      <c r="CE95" s="88">
        <v>0</v>
      </c>
      <c r="CF95" s="88">
        <v>2.2201500821455533</v>
      </c>
      <c r="CG95" s="88">
        <v>2.2201500821455533</v>
      </c>
      <c r="CH95" s="88">
        <v>4.4403001642911066</v>
      </c>
      <c r="CI95" s="88">
        <v>8.8806003285822133</v>
      </c>
      <c r="CJ95" s="88">
        <v>8.8806003285822133</v>
      </c>
      <c r="CK95" s="88">
        <v>8.8806003285822133</v>
      </c>
      <c r="CL95" s="88">
        <v>8.8806003285822133</v>
      </c>
      <c r="CM95" s="88">
        <v>11.100750410727766</v>
      </c>
      <c r="CN95" s="88">
        <v>11.100750410727766</v>
      </c>
      <c r="CO95" s="88">
        <v>13.320900492873319</v>
      </c>
      <c r="CP95" s="88">
        <v>13.320900492873319</v>
      </c>
      <c r="CQ95" s="88">
        <v>13.320900492873319</v>
      </c>
      <c r="CR95" s="88">
        <v>15.541050575018872</v>
      </c>
      <c r="CS95" s="88">
        <v>15.541050575018872</v>
      </c>
      <c r="CT95" s="88">
        <v>17.761200657164427</v>
      </c>
      <c r="CU95" s="88">
        <v>17.761200657164427</v>
      </c>
      <c r="CV95" s="88">
        <v>22.201500821455532</v>
      </c>
      <c r="CW95" s="88">
        <v>28.861951067892189</v>
      </c>
      <c r="CX95" s="88">
        <v>28.861951067892189</v>
      </c>
      <c r="CY95" s="88">
        <v>28.861951067892189</v>
      </c>
      <c r="CZ95" s="88">
        <v>28.861951067892189</v>
      </c>
      <c r="DA95" s="88">
        <v>26.641800985746638</v>
      </c>
      <c r="DB95" s="88">
        <v>26.641800985746638</v>
      </c>
      <c r="DC95" s="88">
        <v>24.421650903601083</v>
      </c>
      <c r="DD95" s="88">
        <v>24.421650903601083</v>
      </c>
      <c r="DE95" s="88">
        <v>24.421650903601083</v>
      </c>
      <c r="DF95" s="88">
        <v>24.421650903601083</v>
      </c>
      <c r="DG95" s="88">
        <v>26.641800985746638</v>
      </c>
      <c r="DH95" s="88">
        <v>22.201500821455532</v>
      </c>
      <c r="DI95" s="88">
        <v>22.201500821455532</v>
      </c>
      <c r="DJ95" s="88">
        <v>17.761200657164427</v>
      </c>
      <c r="DK95" s="88">
        <v>6.6604502464366595</v>
      </c>
      <c r="DL95" s="88">
        <v>6.6604502464366595</v>
      </c>
      <c r="DM95" s="88">
        <v>6.6604502464366595</v>
      </c>
      <c r="DN95" s="88">
        <v>6.6604502464366595</v>
      </c>
      <c r="DO95" s="88">
        <v>6.6604502464366595</v>
      </c>
      <c r="DP95" s="88">
        <v>6.6604502464366595</v>
      </c>
      <c r="DQ95" s="88">
        <v>6.6604502464366595</v>
      </c>
      <c r="DR95" s="88">
        <v>6.6604502464366595</v>
      </c>
      <c r="DS95" s="88">
        <v>6.6604502464366595</v>
      </c>
      <c r="DT95" s="88">
        <v>4.4403001642911066</v>
      </c>
      <c r="DU95" s="88">
        <v>2.2201500821455533</v>
      </c>
      <c r="DV95" s="88">
        <v>2.2201500821455533</v>
      </c>
      <c r="DW95" s="88">
        <v>2.2201500821455533</v>
      </c>
      <c r="DX95" s="88">
        <v>0</v>
      </c>
      <c r="DY95" s="88">
        <v>2.2201500821455533</v>
      </c>
      <c r="DZ95" s="88">
        <v>2.2201500821455533</v>
      </c>
      <c r="EA95" s="88">
        <v>2.2201500821455533</v>
      </c>
      <c r="EB95" s="88">
        <v>2.2201500821455533</v>
      </c>
      <c r="EC95" s="88">
        <v>2.2201500821455533</v>
      </c>
      <c r="ED95" s="88">
        <v>2.2201500821455533</v>
      </c>
      <c r="EE95" s="88">
        <v>2.2201500821455533</v>
      </c>
      <c r="EF95" s="88">
        <v>4.4403001642911066</v>
      </c>
      <c r="EG95" s="88">
        <v>11.100750410727766</v>
      </c>
      <c r="EH95" s="88">
        <v>11.100750410727766</v>
      </c>
      <c r="EI95" s="88">
        <v>11.100750410727766</v>
      </c>
      <c r="EJ95" s="88">
        <v>15.541050575018872</v>
      </c>
      <c r="EK95" s="88">
        <v>15.541050575018872</v>
      </c>
      <c r="EL95" s="88">
        <v>28.861951067892189</v>
      </c>
      <c r="EM95" s="88">
        <v>37.742551396474397</v>
      </c>
      <c r="EN95" s="88">
        <v>39.962701478619955</v>
      </c>
      <c r="EO95" s="88">
        <v>39.962701478619955</v>
      </c>
      <c r="EP95" s="88">
        <v>68.824652546512141</v>
      </c>
      <c r="EQ95" s="88">
        <v>79.925402957239911</v>
      </c>
      <c r="ER95" s="88">
        <v>84.365703121531013</v>
      </c>
      <c r="ES95" s="88">
        <v>95.466453532258782</v>
      </c>
      <c r="ET95" s="88">
        <v>104.347053860841</v>
      </c>
      <c r="EU95" s="88">
        <v>106.56720394298655</v>
      </c>
      <c r="EV95" s="88">
        <v>122.10825451800541</v>
      </c>
      <c r="EW95" s="88">
        <v>128.76870476444208</v>
      </c>
      <c r="EX95" s="88">
        <v>139.86945517516983</v>
      </c>
      <c r="EY95" s="88">
        <v>164.29110607877092</v>
      </c>
      <c r="EZ95" s="88">
        <v>184.27245681808091</v>
      </c>
      <c r="FA95" s="88">
        <v>190.93290706451756</v>
      </c>
      <c r="FB95" s="88">
        <v>199.8135073930998</v>
      </c>
      <c r="FC95" s="88">
        <v>215.35455796811866</v>
      </c>
      <c r="FD95" s="88">
        <v>215.35455796811866</v>
      </c>
      <c r="FE95" s="88">
        <v>230.89560854313751</v>
      </c>
      <c r="FF95" s="88">
        <v>253.09710936459302</v>
      </c>
      <c r="FG95" s="88">
        <v>255.3172594467386</v>
      </c>
      <c r="FH95" s="88">
        <v>261.97770969317526</v>
      </c>
      <c r="FI95" s="88">
        <v>286.39936059677632</v>
      </c>
      <c r="FJ95" s="88">
        <v>273.07846010390301</v>
      </c>
      <c r="FK95" s="88">
        <v>281.95906043248522</v>
      </c>
      <c r="FL95" s="88">
        <v>315.26131166466854</v>
      </c>
      <c r="FM95" s="88">
        <v>299.72026108964968</v>
      </c>
      <c r="FN95" s="88">
        <v>315.26131166466854</v>
      </c>
      <c r="FO95" s="88">
        <v>313.04116158252299</v>
      </c>
      <c r="FP95" s="88">
        <v>313.04116158252299</v>
      </c>
      <c r="FQ95" s="88">
        <v>297.50011100750413</v>
      </c>
      <c r="FR95" s="88">
        <v>284.17921051463082</v>
      </c>
      <c r="FS95" s="88">
        <v>275.29861018604856</v>
      </c>
      <c r="FT95" s="88">
        <v>275.29861018604856</v>
      </c>
      <c r="FU95" s="88">
        <v>299.72026108964968</v>
      </c>
      <c r="FV95" s="88">
        <v>284.17921051463082</v>
      </c>
      <c r="FW95" s="88">
        <v>273.07846010390301</v>
      </c>
      <c r="FX95" s="88">
        <v>290.83966076106748</v>
      </c>
      <c r="FY95" s="88">
        <v>286.39936059677632</v>
      </c>
      <c r="FZ95" s="88">
        <v>246.43665911815637</v>
      </c>
      <c r="GA95" s="88">
        <v>261.97770969317526</v>
      </c>
      <c r="GB95" s="88">
        <v>226.45530837884638</v>
      </c>
      <c r="GC95" s="88">
        <v>213.1344078859731</v>
      </c>
      <c r="GD95" s="88">
        <v>206.47395763953645</v>
      </c>
      <c r="GE95" s="88">
        <v>217.57470805026418</v>
      </c>
      <c r="GF95" s="88">
        <v>208.694107721682</v>
      </c>
      <c r="GG95" s="88">
        <v>195.37320722880867</v>
      </c>
      <c r="GH95" s="88">
        <v>179.83215665378981</v>
      </c>
      <c r="GI95" s="88">
        <v>142.08960525731541</v>
      </c>
      <c r="GJ95" s="88">
        <v>139.86945517516983</v>
      </c>
      <c r="GK95" s="88">
        <v>124.32840460015098</v>
      </c>
      <c r="GL95" s="88">
        <v>104.347053860841</v>
      </c>
      <c r="GM95" s="88">
        <v>95.466453532258782</v>
      </c>
      <c r="GN95" s="88">
        <v>99.906753696549899</v>
      </c>
      <c r="GO95" s="88">
        <v>82.145553039385462</v>
      </c>
      <c r="GP95" s="88">
        <v>91.026153367967666</v>
      </c>
      <c r="GQ95" s="88">
        <v>144.30975533946093</v>
      </c>
      <c r="GR95" s="88">
        <v>142.08960525731541</v>
      </c>
      <c r="GS95" s="88">
        <v>130.98885484658763</v>
      </c>
      <c r="GT95" s="88">
        <v>162.07095599662537</v>
      </c>
      <c r="GU95" s="88">
        <v>162.07095599662537</v>
      </c>
      <c r="GV95" s="88">
        <v>159.85080591447982</v>
      </c>
      <c r="GW95" s="88">
        <v>182.05230673593533</v>
      </c>
      <c r="GX95" s="88">
        <v>244.21650903601082</v>
      </c>
      <c r="GY95" s="88">
        <v>250.8769592824475</v>
      </c>
      <c r="GZ95" s="88">
        <v>273.07846010390301</v>
      </c>
      <c r="HA95" s="88">
        <v>279.73891035033967</v>
      </c>
      <c r="HB95" s="88">
        <v>281.95906043248522</v>
      </c>
      <c r="HC95" s="88">
        <v>286.39936059677632</v>
      </c>
      <c r="HD95" s="88">
        <v>273.07846010390301</v>
      </c>
      <c r="HE95" s="88">
        <v>264.19785977532081</v>
      </c>
      <c r="HF95" s="88">
        <v>273.07846010390301</v>
      </c>
      <c r="HG95" s="88">
        <v>279.73891035033967</v>
      </c>
      <c r="HH95" s="88">
        <v>246.43665911815637</v>
      </c>
      <c r="HI95" s="88">
        <v>248.65680920030195</v>
      </c>
      <c r="HJ95" s="88">
        <v>248.65680920030195</v>
      </c>
      <c r="HK95" s="88">
        <v>241.9963589538653</v>
      </c>
      <c r="HL95" s="88">
        <v>182.05230673593533</v>
      </c>
      <c r="HM95" s="88">
        <v>179.83215665378981</v>
      </c>
      <c r="HN95" s="88">
        <v>157.63065583233427</v>
      </c>
      <c r="HO95" s="88">
        <v>175.39185648949868</v>
      </c>
      <c r="HP95" s="88">
        <v>166.51125616091647</v>
      </c>
      <c r="HQ95" s="88">
        <v>166.51125616091647</v>
      </c>
      <c r="HR95" s="88">
        <v>159.85080591447982</v>
      </c>
      <c r="HS95" s="88">
        <v>122.10825451800541</v>
      </c>
      <c r="HT95" s="88">
        <v>117.66795435371432</v>
      </c>
      <c r="HU95" s="88">
        <v>115.44780427156876</v>
      </c>
      <c r="HV95" s="88">
        <v>130.98885484658763</v>
      </c>
      <c r="HW95" s="88">
        <v>130.98885484658763</v>
      </c>
      <c r="HX95" s="88">
        <v>126.54855468229651</v>
      </c>
      <c r="HY95" s="88">
        <v>146.52990542160649</v>
      </c>
      <c r="HZ95" s="88">
        <v>157.63065583233427</v>
      </c>
      <c r="IA95" s="88">
        <v>170.95155632520758</v>
      </c>
      <c r="IB95" s="88">
        <v>188.71275698237201</v>
      </c>
      <c r="IC95" s="88">
        <v>193.15305714666312</v>
      </c>
      <c r="ID95" s="88">
        <v>208.694107721682</v>
      </c>
      <c r="IE95" s="88">
        <v>217.57470805026418</v>
      </c>
      <c r="IF95" s="88">
        <v>237.55605878957417</v>
      </c>
      <c r="IG95" s="88">
        <v>279.73891035033967</v>
      </c>
      <c r="IH95" s="88">
        <v>295.27996092535852</v>
      </c>
      <c r="II95" s="88">
        <v>319.70161182895964</v>
      </c>
      <c r="IJ95" s="88">
        <v>319.70161182895964</v>
      </c>
      <c r="IK95" s="88">
        <v>353.00386306114297</v>
      </c>
      <c r="IL95" s="88">
        <v>381.86581412903513</v>
      </c>
      <c r="IM95" s="88">
        <v>364.10461347187066</v>
      </c>
      <c r="IN95" s="88">
        <v>381.86581412903513</v>
      </c>
      <c r="IO95" s="88">
        <v>375.20536388259848</v>
      </c>
      <c r="IP95" s="88">
        <v>401.84716486834509</v>
      </c>
      <c r="IQ95" s="88">
        <v>386.30611429332623</v>
      </c>
      <c r="IR95" s="88">
        <v>397.40686470405399</v>
      </c>
      <c r="IS95" s="88">
        <v>406.28746503263625</v>
      </c>
      <c r="IT95" s="88">
        <v>399.6270147861996</v>
      </c>
      <c r="IU95" s="88">
        <v>370.76506371830737</v>
      </c>
      <c r="IV95" s="88">
        <v>368.54491363616182</v>
      </c>
      <c r="IW95" s="88">
        <v>353.00386306114297</v>
      </c>
      <c r="IX95" s="88">
        <v>348.56356289685181</v>
      </c>
      <c r="IY95" s="88">
        <v>344.1232627325607</v>
      </c>
      <c r="IZ95" s="88">
        <v>335.2426624039785</v>
      </c>
      <c r="JA95" s="88">
        <v>333.02251232183295</v>
      </c>
      <c r="JB95" s="88">
        <v>333.02251232183295</v>
      </c>
      <c r="JC95" s="88">
        <v>339.6829625682696</v>
      </c>
      <c r="JD95" s="88">
        <v>324.14191199325074</v>
      </c>
      <c r="JE95" s="88">
        <v>324.14191199325074</v>
      </c>
      <c r="JF95" s="88">
        <v>330.8023622396874</v>
      </c>
      <c r="JG95" s="88">
        <v>330.8023622396874</v>
      </c>
      <c r="JH95" s="88">
        <v>366.32476355401627</v>
      </c>
      <c r="JI95" s="88">
        <v>353.00386306114297</v>
      </c>
      <c r="JJ95" s="88">
        <v>386.30611429332623</v>
      </c>
      <c r="JK95" s="88">
        <v>392.96656453976294</v>
      </c>
      <c r="JL95" s="88">
        <v>406.28746503263625</v>
      </c>
      <c r="JM95" s="88">
        <v>437.36956618267396</v>
      </c>
      <c r="JN95" s="88">
        <v>448.47031659340172</v>
      </c>
      <c r="JO95" s="88">
        <v>475.11211757914833</v>
      </c>
      <c r="JP95" s="88">
        <v>499.53376848274939</v>
      </c>
      <c r="JQ95" s="88">
        <v>528.39571955064162</v>
      </c>
      <c r="JR95" s="88">
        <v>563.91812086497043</v>
      </c>
      <c r="JS95" s="88">
        <v>632.74277341148263</v>
      </c>
      <c r="JT95" s="88">
        <v>674.9256249722481</v>
      </c>
      <c r="JU95" s="88">
        <v>699.34727587584928</v>
      </c>
      <c r="JV95" s="88">
        <v>725.98907686159589</v>
      </c>
      <c r="JW95" s="88">
        <v>737.08982727232365</v>
      </c>
      <c r="JX95" s="88">
        <v>719.32862661515924</v>
      </c>
      <c r="JY95" s="88">
        <v>734.86967719017809</v>
      </c>
      <c r="JZ95" s="88">
        <v>777.05252875094357</v>
      </c>
      <c r="KA95" s="88">
        <v>763.73162825807026</v>
      </c>
      <c r="KB95" s="88">
        <v>777.05252875094357</v>
      </c>
      <c r="KC95" s="88">
        <v>743.7502775187603</v>
      </c>
      <c r="KD95" s="88">
        <v>732.64952710803254</v>
      </c>
      <c r="KE95" s="88">
        <v>714.88832645086802</v>
      </c>
      <c r="KF95" s="88">
        <v>668.26517472581145</v>
      </c>
      <c r="KG95" s="88">
        <v>623.86217308290043</v>
      </c>
      <c r="KH95" s="88">
        <v>559.47782070067933</v>
      </c>
      <c r="KI95" s="88">
        <v>541.71662004351492</v>
      </c>
      <c r="KJ95" s="88">
        <v>486.21286798987609</v>
      </c>
      <c r="KK95" s="88">
        <v>486.21286798987609</v>
      </c>
      <c r="KL95" s="88">
        <v>468.45166733271168</v>
      </c>
      <c r="KM95" s="88">
        <v>457.35091692198392</v>
      </c>
      <c r="KN95" s="88">
        <v>410.72776519692729</v>
      </c>
      <c r="KO95" s="88">
        <v>388.52626437547178</v>
      </c>
      <c r="KP95" s="88">
        <v>384.08596421118068</v>
      </c>
      <c r="KQ95" s="88">
        <v>408.50761511478174</v>
      </c>
      <c r="KR95" s="88">
        <v>390.74641445761733</v>
      </c>
      <c r="KS95" s="88">
        <v>379.64566404688958</v>
      </c>
      <c r="KT95" s="88">
        <v>417.388215443364</v>
      </c>
      <c r="KU95" s="88">
        <v>424.04866568980066</v>
      </c>
      <c r="KV95" s="88">
        <v>448.47031659340172</v>
      </c>
      <c r="KW95" s="88">
        <v>448.47031659340172</v>
      </c>
      <c r="KX95" s="88">
        <v>464.01136716842058</v>
      </c>
      <c r="KY95" s="88">
        <v>499.53376848274939</v>
      </c>
      <c r="KZ95" s="88">
        <v>519.51511922205941</v>
      </c>
      <c r="LA95" s="88">
        <v>519.51511922205941</v>
      </c>
      <c r="LB95" s="88">
        <v>519.51511922205941</v>
      </c>
      <c r="LC95" s="88">
        <v>499.53376848274939</v>
      </c>
      <c r="LD95" s="88">
        <v>483.99271790773059</v>
      </c>
      <c r="LE95" s="88">
        <v>466.23151725056613</v>
      </c>
      <c r="LF95" s="88">
        <v>464.01136716842058</v>
      </c>
      <c r="LG95" s="88">
        <v>457.35091692198392</v>
      </c>
      <c r="LH95" s="88">
        <v>412.9479152790729</v>
      </c>
      <c r="LI95" s="88">
        <v>397.40686470405399</v>
      </c>
      <c r="LJ95" s="88">
        <v>361.88446338972517</v>
      </c>
      <c r="LK95" s="88">
        <v>346.34341281470631</v>
      </c>
      <c r="LL95" s="88">
        <v>315.26131166466854</v>
      </c>
      <c r="LM95" s="88">
        <v>273.07846010390301</v>
      </c>
      <c r="LN95" s="88">
        <v>250.8769592824475</v>
      </c>
      <c r="LO95" s="88">
        <v>233.11575862528306</v>
      </c>
      <c r="LP95" s="88">
        <v>233.11575862528306</v>
      </c>
      <c r="LQ95" s="88">
        <v>226.45530837884638</v>
      </c>
      <c r="LR95" s="88">
        <v>204.25380755739087</v>
      </c>
      <c r="LS95" s="88">
        <v>197.59335731095422</v>
      </c>
      <c r="LT95" s="88">
        <v>182.05230673593533</v>
      </c>
      <c r="LU95" s="88">
        <v>166.51125616091647</v>
      </c>
      <c r="LV95" s="88">
        <v>162.07095599662537</v>
      </c>
      <c r="LW95" s="88">
        <v>137.64930509302428</v>
      </c>
      <c r="LX95" s="88">
        <v>137.64930509302428</v>
      </c>
      <c r="LY95" s="88">
        <v>122.10825451800541</v>
      </c>
      <c r="LZ95" s="88">
        <v>128.76870476444208</v>
      </c>
      <c r="MA95" s="88">
        <v>119.88810443585986</v>
      </c>
      <c r="MB95" s="88">
        <v>106.56720394298655</v>
      </c>
      <c r="MC95" s="88">
        <v>104.347053860841</v>
      </c>
      <c r="MD95" s="88">
        <v>79.925402957239911</v>
      </c>
      <c r="ME95" s="88">
        <v>79.925402957239911</v>
      </c>
      <c r="MF95" s="88">
        <v>77.705252875094359</v>
      </c>
      <c r="MG95" s="88">
        <v>75.485102792948794</v>
      </c>
      <c r="MH95" s="88">
        <v>71.044802628657706</v>
      </c>
      <c r="MI95" s="88">
        <v>71.044802628657706</v>
      </c>
      <c r="MJ95" s="88">
        <v>71.044802628657706</v>
      </c>
      <c r="MK95" s="88">
        <v>66.60450246436659</v>
      </c>
      <c r="ML95" s="88">
        <v>66.60450246436659</v>
      </c>
      <c r="MM95" s="88">
        <v>75.485102792948794</v>
      </c>
      <c r="MN95" s="88">
        <v>71.044802628657706</v>
      </c>
      <c r="MO95" s="88">
        <v>77.705252875094359</v>
      </c>
      <c r="MP95" s="88">
        <v>84.365703121531013</v>
      </c>
      <c r="MQ95" s="88">
        <v>86.585853203676578</v>
      </c>
      <c r="MR95" s="88">
        <v>86.585853203676578</v>
      </c>
      <c r="MS95" s="88">
        <v>86.585853203676578</v>
      </c>
      <c r="MT95" s="88">
        <v>88.806003285822129</v>
      </c>
      <c r="MU95" s="88">
        <v>82.145553039385462</v>
      </c>
      <c r="MV95" s="88">
        <v>77.705252875094359</v>
      </c>
      <c r="MW95" s="88">
        <v>75.485102792948794</v>
      </c>
      <c r="MX95" s="88">
        <v>68.824652546512141</v>
      </c>
      <c r="MY95" s="88">
        <v>66.60450246436659</v>
      </c>
      <c r="MZ95" s="88">
        <v>59.944052217929929</v>
      </c>
      <c r="NA95" s="88">
        <v>46.623151725056609</v>
      </c>
      <c r="NB95" s="88">
        <v>37.742551396474397</v>
      </c>
      <c r="NC95" s="88">
        <v>26.641800985746638</v>
      </c>
      <c r="ND95" s="88">
        <v>17.761200657164427</v>
      </c>
      <c r="NE95" s="88">
        <v>11.100750410727766</v>
      </c>
      <c r="NF95" s="88">
        <v>11.100750410727766</v>
      </c>
      <c r="NG95" s="88">
        <v>6.6604502464366595</v>
      </c>
      <c r="NH95" s="88">
        <v>0</v>
      </c>
      <c r="NI95" s="88">
        <v>0</v>
      </c>
      <c r="NJ95" s="88">
        <v>0</v>
      </c>
      <c r="NK95" s="88">
        <v>0</v>
      </c>
      <c r="NL95" s="88">
        <v>0</v>
      </c>
      <c r="NM95" s="88">
        <v>0</v>
      </c>
      <c r="NN95" s="88">
        <v>0</v>
      </c>
      <c r="NO95" s="88">
        <v>0</v>
      </c>
      <c r="NP95" s="88">
        <v>0</v>
      </c>
      <c r="NQ95" s="88">
        <v>0</v>
      </c>
      <c r="NR95" s="88">
        <v>0</v>
      </c>
      <c r="NS95" s="88">
        <v>0</v>
      </c>
      <c r="NT95" s="88">
        <v>0</v>
      </c>
      <c r="NU95" s="88">
        <v>0</v>
      </c>
    </row>
    <row r="96" spans="1:385" s="74" customFormat="1" ht="11.25">
      <c r="A96" s="117">
        <v>28805</v>
      </c>
      <c r="B96" s="87" t="s">
        <v>98</v>
      </c>
      <c r="C96" s="88">
        <v>3.471619510501649</v>
      </c>
      <c r="D96" s="88">
        <v>6.9432390210032979</v>
      </c>
      <c r="E96" s="88">
        <v>6.9432390210032979</v>
      </c>
      <c r="F96" s="88">
        <v>10.414858531504947</v>
      </c>
      <c r="G96" s="88">
        <v>13.886478042006596</v>
      </c>
      <c r="H96" s="88">
        <v>20.829717063009895</v>
      </c>
      <c r="I96" s="88">
        <v>38.187814615518135</v>
      </c>
      <c r="J96" s="88">
        <v>76.375629231036271</v>
      </c>
      <c r="K96" s="88">
        <v>93.733726783544526</v>
      </c>
      <c r="L96" s="88">
        <v>111.09182433605277</v>
      </c>
      <c r="M96" s="88">
        <v>114.56344384655442</v>
      </c>
      <c r="N96" s="88">
        <v>124.97830237805935</v>
      </c>
      <c r="O96" s="88">
        <v>131.92154139906265</v>
      </c>
      <c r="P96" s="88">
        <v>149.27963895157089</v>
      </c>
      <c r="Q96" s="88">
        <v>152.75125846207254</v>
      </c>
      <c r="R96" s="88">
        <v>187.46745356708905</v>
      </c>
      <c r="S96" s="88">
        <v>187.46745356708905</v>
      </c>
      <c r="T96" s="88">
        <v>190.93907307759071</v>
      </c>
      <c r="U96" s="88">
        <v>194.41069258809236</v>
      </c>
      <c r="V96" s="88">
        <v>243.0133657351154</v>
      </c>
      <c r="W96" s="88">
        <v>256.89984377712204</v>
      </c>
      <c r="X96" s="88">
        <v>229.12688769310884</v>
      </c>
      <c r="Y96" s="88">
        <v>218.71202916160388</v>
      </c>
      <c r="Z96" s="88">
        <v>215.24040965110223</v>
      </c>
      <c r="AA96" s="88">
        <v>215.24040965110223</v>
      </c>
      <c r="AB96" s="88">
        <v>274.25794132963028</v>
      </c>
      <c r="AC96" s="88">
        <v>270.7863218191286</v>
      </c>
      <c r="AD96" s="88">
        <v>256.89984377712204</v>
      </c>
      <c r="AE96" s="88">
        <v>256.89984377712204</v>
      </c>
      <c r="AF96" s="88">
        <v>222.18364867210553</v>
      </c>
      <c r="AG96" s="88">
        <v>222.18364867210553</v>
      </c>
      <c r="AH96" s="88">
        <v>222.18364867210553</v>
      </c>
      <c r="AI96" s="88">
        <v>239.5417462246138</v>
      </c>
      <c r="AJ96" s="88">
        <v>187.46745356708905</v>
      </c>
      <c r="AK96" s="88">
        <v>253.42822426662036</v>
      </c>
      <c r="AL96" s="88">
        <v>249.95660475611871</v>
      </c>
      <c r="AM96" s="88">
        <v>246.48498524561705</v>
      </c>
      <c r="AN96" s="88">
        <v>232.5985072036105</v>
      </c>
      <c r="AO96" s="88">
        <v>239.5417462246138</v>
      </c>
      <c r="AP96" s="88">
        <v>183.9958340565874</v>
      </c>
      <c r="AQ96" s="88">
        <v>180.52421454608574</v>
      </c>
      <c r="AR96" s="88">
        <v>173.58097552508247</v>
      </c>
      <c r="AS96" s="88">
        <v>173.58097552508247</v>
      </c>
      <c r="AT96" s="88">
        <v>170.10935601458081</v>
      </c>
      <c r="AU96" s="88">
        <v>170.10935601458081</v>
      </c>
      <c r="AV96" s="88">
        <v>163.1661169935775</v>
      </c>
      <c r="AW96" s="88">
        <v>145.80801944106926</v>
      </c>
      <c r="AX96" s="88">
        <v>149.27963895157089</v>
      </c>
      <c r="AY96" s="88">
        <v>52.074292657524737</v>
      </c>
      <c r="AZ96" s="88">
        <v>45.131053636521436</v>
      </c>
      <c r="BA96" s="88">
        <v>45.131053636521436</v>
      </c>
      <c r="BB96" s="88">
        <v>45.131053636521436</v>
      </c>
      <c r="BC96" s="88">
        <v>34.716195105016489</v>
      </c>
      <c r="BD96" s="88">
        <v>24.301336573511545</v>
      </c>
      <c r="BE96" s="88">
        <v>24.301336573511545</v>
      </c>
      <c r="BF96" s="88">
        <v>24.301336573511545</v>
      </c>
      <c r="BG96" s="88">
        <v>27.772956084013192</v>
      </c>
      <c r="BH96" s="88">
        <v>27.772956084013192</v>
      </c>
      <c r="BI96" s="88">
        <v>27.772956084013192</v>
      </c>
      <c r="BJ96" s="88">
        <v>27.772956084013192</v>
      </c>
      <c r="BK96" s="88">
        <v>20.829717063009895</v>
      </c>
      <c r="BL96" s="88">
        <v>24.301336573511545</v>
      </c>
      <c r="BM96" s="88">
        <v>27.772956084013192</v>
      </c>
      <c r="BN96" s="88">
        <v>27.772956084013192</v>
      </c>
      <c r="BO96" s="88">
        <v>24.301336573511545</v>
      </c>
      <c r="BP96" s="88">
        <v>24.301336573511545</v>
      </c>
      <c r="BQ96" s="88">
        <v>34.716195105016489</v>
      </c>
      <c r="BR96" s="88">
        <v>31.244575594514838</v>
      </c>
      <c r="BS96" s="88">
        <v>34.716195105016489</v>
      </c>
      <c r="BT96" s="88">
        <v>34.716195105016489</v>
      </c>
      <c r="BU96" s="88">
        <v>27.772956084013192</v>
      </c>
      <c r="BV96" s="88">
        <v>27.772956084013192</v>
      </c>
      <c r="BW96" s="88">
        <v>27.772956084013192</v>
      </c>
      <c r="BX96" s="88">
        <v>31.244575594514838</v>
      </c>
      <c r="BY96" s="88">
        <v>31.244575594514838</v>
      </c>
      <c r="BZ96" s="88">
        <v>20.829717063009895</v>
      </c>
      <c r="CA96" s="88">
        <v>17.358097552508244</v>
      </c>
      <c r="CB96" s="88">
        <v>17.358097552508244</v>
      </c>
      <c r="CC96" s="88">
        <v>20.829717063009895</v>
      </c>
      <c r="CD96" s="88">
        <v>20.829717063009895</v>
      </c>
      <c r="CE96" s="88">
        <v>10.414858531504947</v>
      </c>
      <c r="CF96" s="88">
        <v>17.358097552508244</v>
      </c>
      <c r="CG96" s="88">
        <v>13.886478042006596</v>
      </c>
      <c r="CH96" s="88">
        <v>13.886478042006596</v>
      </c>
      <c r="CI96" s="88">
        <v>13.886478042006596</v>
      </c>
      <c r="CJ96" s="88">
        <v>13.886478042006596</v>
      </c>
      <c r="CK96" s="88">
        <v>13.886478042006596</v>
      </c>
      <c r="CL96" s="88">
        <v>10.414858531504947</v>
      </c>
      <c r="CM96" s="88">
        <v>13.886478042006596</v>
      </c>
      <c r="CN96" s="88">
        <v>13.886478042006596</v>
      </c>
      <c r="CO96" s="88">
        <v>13.886478042006596</v>
      </c>
      <c r="CP96" s="88">
        <v>13.886478042006596</v>
      </c>
      <c r="CQ96" s="88">
        <v>10.414858531504947</v>
      </c>
      <c r="CR96" s="88">
        <v>10.414858531504947</v>
      </c>
      <c r="CS96" s="88">
        <v>10.414858531504947</v>
      </c>
      <c r="CT96" s="88">
        <v>3.471619510501649</v>
      </c>
      <c r="CU96" s="88">
        <v>3.471619510501649</v>
      </c>
      <c r="CV96" s="88">
        <v>6.9432390210032979</v>
      </c>
      <c r="CW96" s="88">
        <v>10.414858531504947</v>
      </c>
      <c r="CX96" s="88">
        <v>10.414858531504947</v>
      </c>
      <c r="CY96" s="88">
        <v>10.414858531504947</v>
      </c>
      <c r="CZ96" s="88">
        <v>10.414858531504947</v>
      </c>
      <c r="DA96" s="88">
        <v>6.9432390210032979</v>
      </c>
      <c r="DB96" s="88">
        <v>6.9432390210032979</v>
      </c>
      <c r="DC96" s="88">
        <v>6.9432390210032979</v>
      </c>
      <c r="DD96" s="88">
        <v>6.9432390210032979</v>
      </c>
      <c r="DE96" s="88">
        <v>6.9432390210032979</v>
      </c>
      <c r="DF96" s="88">
        <v>6.9432390210032979</v>
      </c>
      <c r="DG96" s="88">
        <v>6.9432390210032979</v>
      </c>
      <c r="DH96" s="88">
        <v>6.9432390210032979</v>
      </c>
      <c r="DI96" s="88">
        <v>6.9432390210032979</v>
      </c>
      <c r="DJ96" s="88">
        <v>3.471619510501649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0</v>
      </c>
      <c r="DW96" s="88">
        <v>0</v>
      </c>
      <c r="DX96" s="88">
        <v>0</v>
      </c>
      <c r="DY96" s="88">
        <v>0</v>
      </c>
      <c r="DZ96" s="88">
        <v>0</v>
      </c>
      <c r="EA96" s="88">
        <v>0</v>
      </c>
      <c r="EB96" s="88">
        <v>0</v>
      </c>
      <c r="EC96" s="88">
        <v>0</v>
      </c>
      <c r="ED96" s="88">
        <v>0</v>
      </c>
      <c r="EE96" s="88">
        <v>0</v>
      </c>
      <c r="EF96" s="88">
        <v>0</v>
      </c>
      <c r="EG96" s="88">
        <v>6.9432390210032979</v>
      </c>
      <c r="EH96" s="88">
        <v>6.9432390210032979</v>
      </c>
      <c r="EI96" s="88">
        <v>6.9432390210032979</v>
      </c>
      <c r="EJ96" s="88">
        <v>6.9432390210032979</v>
      </c>
      <c r="EK96" s="88">
        <v>10.414858531504947</v>
      </c>
      <c r="EL96" s="88">
        <v>13.886478042006596</v>
      </c>
      <c r="EM96" s="88">
        <v>20.829717063009895</v>
      </c>
      <c r="EN96" s="88">
        <v>24.301336573511545</v>
      </c>
      <c r="EO96" s="88">
        <v>31.244575594514838</v>
      </c>
      <c r="EP96" s="88">
        <v>38.187814615518135</v>
      </c>
      <c r="EQ96" s="88">
        <v>59.017531678528037</v>
      </c>
      <c r="ER96" s="88">
        <v>83.318868252039579</v>
      </c>
      <c r="ES96" s="88">
        <v>118.03506335705607</v>
      </c>
      <c r="ET96" s="88">
        <v>131.92154139906265</v>
      </c>
      <c r="EU96" s="88">
        <v>135.3931609095643</v>
      </c>
      <c r="EV96" s="88">
        <v>177.05259503558409</v>
      </c>
      <c r="EW96" s="88">
        <v>232.5985072036105</v>
      </c>
      <c r="EX96" s="88">
        <v>274.25794132963028</v>
      </c>
      <c r="EY96" s="88">
        <v>347.16195105016493</v>
      </c>
      <c r="EZ96" s="88">
        <v>409.65110223919459</v>
      </c>
      <c r="FA96" s="88">
        <v>433.95243881270608</v>
      </c>
      <c r="FB96" s="88">
        <v>447.83891685471269</v>
      </c>
      <c r="FC96" s="88">
        <v>482.55511195972923</v>
      </c>
      <c r="FD96" s="88">
        <v>534.62940461725395</v>
      </c>
      <c r="FE96" s="88">
        <v>586.70369727477873</v>
      </c>
      <c r="FF96" s="88">
        <v>614.47665335879185</v>
      </c>
      <c r="FG96" s="88">
        <v>649.19284846380833</v>
      </c>
      <c r="FH96" s="88">
        <v>676.96580454782156</v>
      </c>
      <c r="FI96" s="88">
        <v>729.04009720534623</v>
      </c>
      <c r="FJ96" s="88">
        <v>722.09685818434298</v>
      </c>
      <c r="FK96" s="88">
        <v>718.62523867384141</v>
      </c>
      <c r="FL96" s="88">
        <v>722.09685818434298</v>
      </c>
      <c r="FM96" s="88">
        <v>697.79552161083143</v>
      </c>
      <c r="FN96" s="88">
        <v>694.32390210032986</v>
      </c>
      <c r="FO96" s="88">
        <v>697.79552161083143</v>
      </c>
      <c r="FP96" s="88">
        <v>708.21038014233636</v>
      </c>
      <c r="FQ96" s="88">
        <v>704.73876063183479</v>
      </c>
      <c r="FR96" s="88">
        <v>666.55094601631663</v>
      </c>
      <c r="FS96" s="88">
        <v>614.47665335879185</v>
      </c>
      <c r="FT96" s="88">
        <v>611.00503384829017</v>
      </c>
      <c r="FU96" s="88">
        <v>572.81721923277212</v>
      </c>
      <c r="FV96" s="88">
        <v>548.51588265926057</v>
      </c>
      <c r="FW96" s="88">
        <v>531.15778510675239</v>
      </c>
      <c r="FX96" s="88">
        <v>527.68616559625059</v>
      </c>
      <c r="FY96" s="88">
        <v>479.08349244922761</v>
      </c>
      <c r="FZ96" s="88">
        <v>472.1402534282243</v>
      </c>
      <c r="GA96" s="88">
        <v>451.31053636521438</v>
      </c>
      <c r="GB96" s="88">
        <v>433.95243881270608</v>
      </c>
      <c r="GC96" s="88">
        <v>416.59434126019789</v>
      </c>
      <c r="GD96" s="88">
        <v>406.17948272869296</v>
      </c>
      <c r="GE96" s="88">
        <v>392.29300468668634</v>
      </c>
      <c r="GF96" s="88">
        <v>399.23624370768965</v>
      </c>
      <c r="GG96" s="88">
        <v>395.76462419718797</v>
      </c>
      <c r="GH96" s="88">
        <v>378.40652664467973</v>
      </c>
      <c r="GI96" s="88">
        <v>361.04842909217149</v>
      </c>
      <c r="GJ96" s="88">
        <v>357.57680958166981</v>
      </c>
      <c r="GK96" s="88">
        <v>329.80385349765669</v>
      </c>
      <c r="GL96" s="88">
        <v>319.3889949661517</v>
      </c>
      <c r="GM96" s="88">
        <v>326.33223398715501</v>
      </c>
      <c r="GN96" s="88">
        <v>302.03089741364346</v>
      </c>
      <c r="GO96" s="88">
        <v>277.72956084013191</v>
      </c>
      <c r="GP96" s="88">
        <v>253.42822426662036</v>
      </c>
      <c r="GQ96" s="88">
        <v>243.0133657351154</v>
      </c>
      <c r="GR96" s="88">
        <v>225.65526818260719</v>
      </c>
      <c r="GS96" s="88">
        <v>208.29717063009895</v>
      </c>
      <c r="GT96" s="88">
        <v>197.88231209859399</v>
      </c>
      <c r="GU96" s="88">
        <v>194.41069258809236</v>
      </c>
      <c r="GV96" s="88">
        <v>163.1661169935775</v>
      </c>
      <c r="GW96" s="88">
        <v>159.69449748307585</v>
      </c>
      <c r="GX96" s="88">
        <v>159.69449748307585</v>
      </c>
      <c r="GY96" s="88">
        <v>149.27963895157089</v>
      </c>
      <c r="GZ96" s="88">
        <v>145.80801944106926</v>
      </c>
      <c r="HA96" s="88">
        <v>142.33639993056761</v>
      </c>
      <c r="HB96" s="88">
        <v>159.69449748307585</v>
      </c>
      <c r="HC96" s="88">
        <v>173.58097552508247</v>
      </c>
      <c r="HD96" s="88">
        <v>163.1661169935775</v>
      </c>
      <c r="HE96" s="88">
        <v>166.63773650407916</v>
      </c>
      <c r="HF96" s="88">
        <v>177.05259503558409</v>
      </c>
      <c r="HG96" s="88">
        <v>177.05259503558409</v>
      </c>
      <c r="HH96" s="88">
        <v>170.10935601458081</v>
      </c>
      <c r="HI96" s="88">
        <v>166.63773650407916</v>
      </c>
      <c r="HJ96" s="88">
        <v>170.10935601458081</v>
      </c>
      <c r="HK96" s="88">
        <v>173.58097552508247</v>
      </c>
      <c r="HL96" s="88">
        <v>170.10935601458081</v>
      </c>
      <c r="HM96" s="88">
        <v>183.9958340565874</v>
      </c>
      <c r="HN96" s="88">
        <v>197.88231209859399</v>
      </c>
      <c r="HO96" s="88">
        <v>208.29717063009895</v>
      </c>
      <c r="HP96" s="88">
        <v>187.46745356708905</v>
      </c>
      <c r="HQ96" s="88">
        <v>197.88231209859399</v>
      </c>
      <c r="HR96" s="88">
        <v>204.82555111959729</v>
      </c>
      <c r="HS96" s="88">
        <v>204.82555111959729</v>
      </c>
      <c r="HT96" s="88">
        <v>208.29717063009895</v>
      </c>
      <c r="HU96" s="88">
        <v>215.24040965110223</v>
      </c>
      <c r="HV96" s="88">
        <v>218.71202916160388</v>
      </c>
      <c r="HW96" s="88">
        <v>211.7687901406006</v>
      </c>
      <c r="HX96" s="88">
        <v>239.5417462246138</v>
      </c>
      <c r="HY96" s="88">
        <v>239.5417462246138</v>
      </c>
      <c r="HZ96" s="88">
        <v>243.0133657351154</v>
      </c>
      <c r="IA96" s="88">
        <v>232.5985072036105</v>
      </c>
      <c r="IB96" s="88">
        <v>222.18364867210553</v>
      </c>
      <c r="IC96" s="88">
        <v>225.65526818260719</v>
      </c>
      <c r="ID96" s="88">
        <v>256.89984377712204</v>
      </c>
      <c r="IE96" s="88">
        <v>239.5417462246138</v>
      </c>
      <c r="IF96" s="88">
        <v>243.0133657351154</v>
      </c>
      <c r="IG96" s="88">
        <v>232.5985072036105</v>
      </c>
      <c r="IH96" s="88">
        <v>239.5417462246138</v>
      </c>
      <c r="II96" s="88">
        <v>239.5417462246138</v>
      </c>
      <c r="IJ96" s="88">
        <v>239.5417462246138</v>
      </c>
      <c r="IK96" s="88">
        <v>263.84308279812529</v>
      </c>
      <c r="IL96" s="88">
        <v>260.37146328762367</v>
      </c>
      <c r="IM96" s="88">
        <v>263.84308279812529</v>
      </c>
      <c r="IN96" s="88">
        <v>274.25794132963028</v>
      </c>
      <c r="IO96" s="88">
        <v>291.61603888213853</v>
      </c>
      <c r="IP96" s="88">
        <v>291.61603888213853</v>
      </c>
      <c r="IQ96" s="88">
        <v>277.72956084013191</v>
      </c>
      <c r="IR96" s="88">
        <v>246.48498524561705</v>
      </c>
      <c r="IS96" s="88">
        <v>249.95660475611871</v>
      </c>
      <c r="IT96" s="88">
        <v>239.5417462246138</v>
      </c>
      <c r="IU96" s="88">
        <v>239.5417462246138</v>
      </c>
      <c r="IV96" s="88">
        <v>229.12688769310884</v>
      </c>
      <c r="IW96" s="88">
        <v>222.18364867210553</v>
      </c>
      <c r="IX96" s="88">
        <v>215.24040965110223</v>
      </c>
      <c r="IY96" s="88">
        <v>201.35393160909564</v>
      </c>
      <c r="IZ96" s="88">
        <v>194.41069258809236</v>
      </c>
      <c r="JA96" s="88">
        <v>180.52421454608574</v>
      </c>
      <c r="JB96" s="88">
        <v>173.58097552508247</v>
      </c>
      <c r="JC96" s="88">
        <v>177.05259503558409</v>
      </c>
      <c r="JD96" s="88">
        <v>159.69449748307585</v>
      </c>
      <c r="JE96" s="88">
        <v>180.52421454608574</v>
      </c>
      <c r="JF96" s="88">
        <v>187.46745356708905</v>
      </c>
      <c r="JG96" s="88">
        <v>187.46745356708905</v>
      </c>
      <c r="JH96" s="88">
        <v>194.41069258809236</v>
      </c>
      <c r="JI96" s="88">
        <v>211.7687901406006</v>
      </c>
      <c r="JJ96" s="88">
        <v>225.65526818260719</v>
      </c>
      <c r="JK96" s="88">
        <v>222.18364867210553</v>
      </c>
      <c r="JL96" s="88">
        <v>236.07012671411215</v>
      </c>
      <c r="JM96" s="88">
        <v>246.48498524561705</v>
      </c>
      <c r="JN96" s="88">
        <v>249.95660475611871</v>
      </c>
      <c r="JO96" s="88">
        <v>263.84308279812529</v>
      </c>
      <c r="JP96" s="88">
        <v>274.25794132963028</v>
      </c>
      <c r="JQ96" s="88">
        <v>284.67279986113522</v>
      </c>
      <c r="JR96" s="88">
        <v>326.33223398715501</v>
      </c>
      <c r="JS96" s="88">
        <v>329.80385349765669</v>
      </c>
      <c r="JT96" s="88">
        <v>367.9916681131748</v>
      </c>
      <c r="JU96" s="88">
        <v>409.65110223919459</v>
      </c>
      <c r="JV96" s="88">
        <v>440.89567783370939</v>
      </c>
      <c r="JW96" s="88">
        <v>499.91320951223742</v>
      </c>
      <c r="JX96" s="88">
        <v>527.68616559625059</v>
      </c>
      <c r="JY96" s="88">
        <v>572.81721923277212</v>
      </c>
      <c r="JZ96" s="88">
        <v>607.5334143377886</v>
      </c>
      <c r="KA96" s="88">
        <v>666.55094601631663</v>
      </c>
      <c r="KB96" s="88">
        <v>673.49418503731988</v>
      </c>
      <c r="KC96" s="88">
        <v>687.3806630793265</v>
      </c>
      <c r="KD96" s="88">
        <v>753.34143377885789</v>
      </c>
      <c r="KE96" s="88">
        <v>739.45495573685128</v>
      </c>
      <c r="KF96" s="88">
        <v>739.45495573685128</v>
      </c>
      <c r="KG96" s="88">
        <v>795.00086790487774</v>
      </c>
      <c r="KH96" s="88">
        <v>784.58600937337269</v>
      </c>
      <c r="KI96" s="88">
        <v>770.69953133136607</v>
      </c>
      <c r="KJ96" s="88">
        <v>749.86981426835621</v>
      </c>
      <c r="KK96" s="88">
        <v>749.86981426835621</v>
      </c>
      <c r="KL96" s="88">
        <v>753.34143377885789</v>
      </c>
      <c r="KM96" s="88">
        <v>749.86981426835621</v>
      </c>
      <c r="KN96" s="88">
        <v>763.75629231036282</v>
      </c>
      <c r="KO96" s="88">
        <v>704.73876063183479</v>
      </c>
      <c r="KP96" s="88">
        <v>725.56847769484466</v>
      </c>
      <c r="KQ96" s="88">
        <v>742.92657524735284</v>
      </c>
      <c r="KR96" s="88">
        <v>673.49418503731988</v>
      </c>
      <c r="KS96" s="88">
        <v>676.96580454782156</v>
      </c>
      <c r="KT96" s="88">
        <v>694.32390210032986</v>
      </c>
      <c r="KU96" s="88">
        <v>711.68199965283804</v>
      </c>
      <c r="KV96" s="88">
        <v>701.26714112133311</v>
      </c>
      <c r="KW96" s="88">
        <v>715.15361916333961</v>
      </c>
      <c r="KX96" s="88">
        <v>732.51171671584802</v>
      </c>
      <c r="KY96" s="88">
        <v>683.90904356882481</v>
      </c>
      <c r="KZ96" s="88">
        <v>659.60770699531338</v>
      </c>
      <c r="LA96" s="88">
        <v>645.72122895330676</v>
      </c>
      <c r="LB96" s="88">
        <v>590.17531678528042</v>
      </c>
      <c r="LC96" s="88">
        <v>590.17531678528042</v>
      </c>
      <c r="LD96" s="88">
        <v>600.59017531678523</v>
      </c>
      <c r="LE96" s="88">
        <v>590.17531678528042</v>
      </c>
      <c r="LF96" s="88">
        <v>604.06179482728692</v>
      </c>
      <c r="LG96" s="88">
        <v>604.06179482728692</v>
      </c>
      <c r="LH96" s="88">
        <v>590.17531678528042</v>
      </c>
      <c r="LI96" s="88">
        <v>527.68616559625059</v>
      </c>
      <c r="LJ96" s="88">
        <v>527.68616559625059</v>
      </c>
      <c r="LK96" s="88">
        <v>499.91320951223742</v>
      </c>
      <c r="LL96" s="88">
        <v>461.72539489671931</v>
      </c>
      <c r="LM96" s="88">
        <v>440.89567783370939</v>
      </c>
      <c r="LN96" s="88">
        <v>427.00919979170288</v>
      </c>
      <c r="LO96" s="88">
        <v>402.70786321819128</v>
      </c>
      <c r="LP96" s="88">
        <v>402.70786321819128</v>
      </c>
      <c r="LQ96" s="88">
        <v>385.34976566568304</v>
      </c>
      <c r="LR96" s="88">
        <v>326.33223398715501</v>
      </c>
      <c r="LS96" s="88">
        <v>305.50251692414508</v>
      </c>
      <c r="LT96" s="88">
        <v>291.61603888213853</v>
      </c>
      <c r="LU96" s="88">
        <v>274.25794132963028</v>
      </c>
      <c r="LV96" s="88">
        <v>249.95660475611871</v>
      </c>
      <c r="LW96" s="88">
        <v>218.71202916160388</v>
      </c>
      <c r="LX96" s="88">
        <v>201.35393160909564</v>
      </c>
      <c r="LY96" s="88">
        <v>183.9958340565874</v>
      </c>
      <c r="LZ96" s="88">
        <v>194.41069258809236</v>
      </c>
      <c r="MA96" s="88">
        <v>190.93907307759071</v>
      </c>
      <c r="MB96" s="88">
        <v>180.52421454608574</v>
      </c>
      <c r="MC96" s="88">
        <v>187.46745356708905</v>
      </c>
      <c r="MD96" s="88">
        <v>177.05259503558409</v>
      </c>
      <c r="ME96" s="88">
        <v>180.52421454608574</v>
      </c>
      <c r="MF96" s="88">
        <v>180.52421454608574</v>
      </c>
      <c r="MG96" s="88">
        <v>170.10935601458081</v>
      </c>
      <c r="MH96" s="88">
        <v>149.27963895157089</v>
      </c>
      <c r="MI96" s="88">
        <v>142.33639993056761</v>
      </c>
      <c r="MJ96" s="88">
        <v>128.44992188856102</v>
      </c>
      <c r="MK96" s="88">
        <v>128.44992188856102</v>
      </c>
      <c r="ML96" s="88">
        <v>118.03506335705607</v>
      </c>
      <c r="MM96" s="88">
        <v>111.09182433605277</v>
      </c>
      <c r="MN96" s="88">
        <v>97.20534629404618</v>
      </c>
      <c r="MO96" s="88">
        <v>93.733726783544526</v>
      </c>
      <c r="MP96" s="88">
        <v>86.790487762541233</v>
      </c>
      <c r="MQ96" s="88">
        <v>72.904009720534631</v>
      </c>
      <c r="MR96" s="88">
        <v>76.375629231036271</v>
      </c>
      <c r="MS96" s="88">
        <v>72.904009720534631</v>
      </c>
      <c r="MT96" s="88">
        <v>86.790487762541233</v>
      </c>
      <c r="MU96" s="88">
        <v>79.847248741537925</v>
      </c>
      <c r="MV96" s="88">
        <v>76.375629231036271</v>
      </c>
      <c r="MW96" s="88">
        <v>69.432390210032978</v>
      </c>
      <c r="MX96" s="88">
        <v>59.017531678528037</v>
      </c>
      <c r="MY96" s="88">
        <v>48.60267314702309</v>
      </c>
      <c r="MZ96" s="88">
        <v>41.659434126019789</v>
      </c>
      <c r="NA96" s="88">
        <v>34.716195105016489</v>
      </c>
      <c r="NB96" s="88">
        <v>31.244575594514838</v>
      </c>
      <c r="NC96" s="88">
        <v>31.244575594514838</v>
      </c>
      <c r="ND96" s="88">
        <v>31.244575594514838</v>
      </c>
      <c r="NE96" s="88">
        <v>31.244575594514838</v>
      </c>
      <c r="NF96" s="88">
        <v>24.301336573511545</v>
      </c>
      <c r="NG96" s="88">
        <v>17.358097552508244</v>
      </c>
      <c r="NH96" s="88">
        <v>0</v>
      </c>
      <c r="NI96" s="88">
        <v>0</v>
      </c>
      <c r="NJ96" s="88">
        <v>0</v>
      </c>
      <c r="NK96" s="88">
        <v>0</v>
      </c>
      <c r="NL96" s="88">
        <v>0</v>
      </c>
      <c r="NM96" s="88">
        <v>0</v>
      </c>
      <c r="NN96" s="88">
        <v>0</v>
      </c>
      <c r="NO96" s="88">
        <v>0</v>
      </c>
      <c r="NP96" s="88">
        <v>0</v>
      </c>
      <c r="NQ96" s="88">
        <v>0</v>
      </c>
      <c r="NR96" s="88">
        <v>0</v>
      </c>
      <c r="NS96" s="88">
        <v>0</v>
      </c>
      <c r="NT96" s="88">
        <v>0</v>
      </c>
      <c r="NU96" s="88">
        <v>0</v>
      </c>
    </row>
    <row r="97" spans="1:385" s="74" customFormat="1" ht="11.25">
      <c r="A97" s="117">
        <v>15745</v>
      </c>
      <c r="B97" s="87" t="s">
        <v>122</v>
      </c>
      <c r="C97" s="88">
        <v>0</v>
      </c>
      <c r="D97" s="88">
        <v>6.3512226103524929</v>
      </c>
      <c r="E97" s="88">
        <v>6.3512226103524929</v>
      </c>
      <c r="F97" s="88">
        <v>6.3512226103524929</v>
      </c>
      <c r="G97" s="88">
        <v>6.3512226103524929</v>
      </c>
      <c r="H97" s="88">
        <v>6.3512226103524929</v>
      </c>
      <c r="I97" s="88">
        <v>6.3512226103524929</v>
      </c>
      <c r="J97" s="88">
        <v>12.702445220704986</v>
      </c>
      <c r="K97" s="88">
        <v>31.756113051762465</v>
      </c>
      <c r="L97" s="88">
        <v>50.809780882819943</v>
      </c>
      <c r="M97" s="88">
        <v>57.161003493172437</v>
      </c>
      <c r="N97" s="88">
        <v>76.214671324229911</v>
      </c>
      <c r="O97" s="88">
        <v>95.268339155287393</v>
      </c>
      <c r="P97" s="88">
        <v>101.61956176563989</v>
      </c>
      <c r="Q97" s="88">
        <v>127.02445220704986</v>
      </c>
      <c r="R97" s="88">
        <v>127.02445220704986</v>
      </c>
      <c r="S97" s="88">
        <v>133.37567481740237</v>
      </c>
      <c r="T97" s="88">
        <v>139.72689742775486</v>
      </c>
      <c r="U97" s="88">
        <v>146.07812003810733</v>
      </c>
      <c r="V97" s="88">
        <v>152.42934264845982</v>
      </c>
      <c r="W97" s="88">
        <v>158.78056525881232</v>
      </c>
      <c r="X97" s="88">
        <v>152.42934264845982</v>
      </c>
      <c r="Y97" s="88">
        <v>133.37567481740237</v>
      </c>
      <c r="Z97" s="88">
        <v>114.32200698634487</v>
      </c>
      <c r="AA97" s="88">
        <v>107.97078437599238</v>
      </c>
      <c r="AB97" s="88">
        <v>101.61956176563989</v>
      </c>
      <c r="AC97" s="88">
        <v>82.565893934582405</v>
      </c>
      <c r="AD97" s="88">
        <v>76.214671324229911</v>
      </c>
      <c r="AE97" s="88">
        <v>50.809780882819943</v>
      </c>
      <c r="AF97" s="88">
        <v>44.45855827246745</v>
      </c>
      <c r="AG97" s="88">
        <v>38.107335662114956</v>
      </c>
      <c r="AH97" s="88">
        <v>31.756113051762465</v>
      </c>
      <c r="AI97" s="88">
        <v>25.404890441409972</v>
      </c>
      <c r="AJ97" s="88">
        <v>25.404890441409972</v>
      </c>
      <c r="AK97" s="88">
        <v>19.053667831057478</v>
      </c>
      <c r="AL97" s="88">
        <v>19.053667831057478</v>
      </c>
      <c r="AM97" s="88">
        <v>19.053667831057478</v>
      </c>
      <c r="AN97" s="88">
        <v>25.404890441409972</v>
      </c>
      <c r="AO97" s="88">
        <v>25.404890441409972</v>
      </c>
      <c r="AP97" s="88">
        <v>12.702445220704986</v>
      </c>
      <c r="AQ97" s="88">
        <v>19.053667831057478</v>
      </c>
      <c r="AR97" s="88">
        <v>25.404890441409972</v>
      </c>
      <c r="AS97" s="88">
        <v>25.404890441409972</v>
      </c>
      <c r="AT97" s="88">
        <v>25.404890441409972</v>
      </c>
      <c r="AU97" s="88">
        <v>25.404890441409972</v>
      </c>
      <c r="AV97" s="88">
        <v>25.404890441409972</v>
      </c>
      <c r="AW97" s="88">
        <v>25.404890441409972</v>
      </c>
      <c r="AX97" s="88">
        <v>19.053667831057478</v>
      </c>
      <c r="AY97" s="88">
        <v>19.053667831057478</v>
      </c>
      <c r="AZ97" s="88">
        <v>19.053667831057478</v>
      </c>
      <c r="BA97" s="88">
        <v>19.053667831057478</v>
      </c>
      <c r="BB97" s="88">
        <v>12.702445220704986</v>
      </c>
      <c r="BC97" s="88">
        <v>12.702445220704986</v>
      </c>
      <c r="BD97" s="88">
        <v>12.702445220704986</v>
      </c>
      <c r="BE97" s="88">
        <v>6.3512226103524929</v>
      </c>
      <c r="BF97" s="88">
        <v>0</v>
      </c>
      <c r="BG97" s="88">
        <v>0</v>
      </c>
      <c r="BH97" s="88">
        <v>0</v>
      </c>
      <c r="BI97" s="88">
        <v>0</v>
      </c>
      <c r="BJ97" s="88">
        <v>0</v>
      </c>
      <c r="BK97" s="88">
        <v>0</v>
      </c>
      <c r="BL97" s="88">
        <v>0</v>
      </c>
      <c r="BM97" s="88">
        <v>0</v>
      </c>
      <c r="BN97" s="88">
        <v>0</v>
      </c>
      <c r="BO97" s="88">
        <v>0</v>
      </c>
      <c r="BP97" s="88">
        <v>0</v>
      </c>
      <c r="BQ97" s="88">
        <v>0</v>
      </c>
      <c r="BR97" s="88">
        <v>0</v>
      </c>
      <c r="BS97" s="88">
        <v>0</v>
      </c>
      <c r="BT97" s="88">
        <v>0</v>
      </c>
      <c r="BU97" s="88">
        <v>0</v>
      </c>
      <c r="BV97" s="88">
        <v>0</v>
      </c>
      <c r="BW97" s="88">
        <v>0</v>
      </c>
      <c r="BX97" s="88">
        <v>0</v>
      </c>
      <c r="BY97" s="88">
        <v>0</v>
      </c>
      <c r="BZ97" s="88">
        <v>0</v>
      </c>
      <c r="CA97" s="88">
        <v>0</v>
      </c>
      <c r="CB97" s="88">
        <v>0</v>
      </c>
      <c r="CC97" s="88">
        <v>0</v>
      </c>
      <c r="CD97" s="88">
        <v>0</v>
      </c>
      <c r="CE97" s="88">
        <v>0</v>
      </c>
      <c r="CF97" s="88">
        <v>0</v>
      </c>
      <c r="CG97" s="88">
        <v>0</v>
      </c>
      <c r="CH97" s="88">
        <v>0</v>
      </c>
      <c r="CI97" s="88">
        <v>0</v>
      </c>
      <c r="CJ97" s="88">
        <v>6.3512226103524929</v>
      </c>
      <c r="CK97" s="88">
        <v>6.3512226103524929</v>
      </c>
      <c r="CL97" s="88">
        <v>6.3512226103524929</v>
      </c>
      <c r="CM97" s="88">
        <v>6.3512226103524929</v>
      </c>
      <c r="CN97" s="88">
        <v>6.3512226103524929</v>
      </c>
      <c r="CO97" s="88">
        <v>6.3512226103524929</v>
      </c>
      <c r="CP97" s="88">
        <v>6.3512226103524929</v>
      </c>
      <c r="CQ97" s="88">
        <v>6.3512226103524929</v>
      </c>
      <c r="CR97" s="88">
        <v>6.3512226103524929</v>
      </c>
      <c r="CS97" s="88">
        <v>6.3512226103524929</v>
      </c>
      <c r="CT97" s="88">
        <v>6.3512226103524929</v>
      </c>
      <c r="CU97" s="88">
        <v>6.3512226103524929</v>
      </c>
      <c r="CV97" s="88">
        <v>6.3512226103524929</v>
      </c>
      <c r="CW97" s="88">
        <v>6.3512226103524929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6.3512226103524929</v>
      </c>
      <c r="ED97" s="88">
        <v>6.3512226103524929</v>
      </c>
      <c r="EE97" s="88">
        <v>6.3512226103524929</v>
      </c>
      <c r="EF97" s="88">
        <v>6.3512226103524929</v>
      </c>
      <c r="EG97" s="88">
        <v>6.3512226103524929</v>
      </c>
      <c r="EH97" s="88">
        <v>6.3512226103524929</v>
      </c>
      <c r="EI97" s="88">
        <v>6.3512226103524929</v>
      </c>
      <c r="EJ97" s="88">
        <v>6.3512226103524929</v>
      </c>
      <c r="EK97" s="88">
        <v>6.3512226103524929</v>
      </c>
      <c r="EL97" s="88">
        <v>6.3512226103524929</v>
      </c>
      <c r="EM97" s="88">
        <v>6.3512226103524929</v>
      </c>
      <c r="EN97" s="88">
        <v>6.3512226103524929</v>
      </c>
      <c r="EO97" s="88">
        <v>12.702445220704986</v>
      </c>
      <c r="EP97" s="88">
        <v>12.702445220704986</v>
      </c>
      <c r="EQ97" s="88">
        <v>6.3512226103524929</v>
      </c>
      <c r="ER97" s="88">
        <v>12.702445220704986</v>
      </c>
      <c r="ES97" s="88">
        <v>25.404890441409972</v>
      </c>
      <c r="ET97" s="88">
        <v>50.809780882819943</v>
      </c>
      <c r="EU97" s="88">
        <v>57.161003493172437</v>
      </c>
      <c r="EV97" s="88">
        <v>139.72689742775486</v>
      </c>
      <c r="EW97" s="88">
        <v>158.78056525881232</v>
      </c>
      <c r="EX97" s="88">
        <v>228.64401397268975</v>
      </c>
      <c r="EY97" s="88">
        <v>311.20990790727217</v>
      </c>
      <c r="EZ97" s="88">
        <v>330.26357573832962</v>
      </c>
      <c r="FA97" s="88">
        <v>368.37091140044458</v>
      </c>
      <c r="FB97" s="88">
        <v>387.42457923150204</v>
      </c>
      <c r="FC97" s="88">
        <v>412.82946967291201</v>
      </c>
      <c r="FD97" s="88">
        <v>431.88313750396952</v>
      </c>
      <c r="FE97" s="88">
        <v>463.63925055573196</v>
      </c>
      <c r="FF97" s="88">
        <v>482.69291838678947</v>
      </c>
      <c r="FG97" s="88">
        <v>514.44903143855197</v>
      </c>
      <c r="FH97" s="88">
        <v>514.44903143855197</v>
      </c>
      <c r="FI97" s="88">
        <v>527.1514766592569</v>
      </c>
      <c r="FJ97" s="88">
        <v>482.69291838678947</v>
      </c>
      <c r="FK97" s="88">
        <v>476.34169577643701</v>
      </c>
      <c r="FL97" s="88">
        <v>406.47824706255955</v>
      </c>
      <c r="FM97" s="88">
        <v>330.26357573832962</v>
      </c>
      <c r="FN97" s="88">
        <v>317.56113051762463</v>
      </c>
      <c r="FO97" s="88">
        <v>292.15624007621466</v>
      </c>
      <c r="FP97" s="88">
        <v>292.15624007621466</v>
      </c>
      <c r="FQ97" s="88">
        <v>279.45379485550973</v>
      </c>
      <c r="FR97" s="88">
        <v>266.75134963480474</v>
      </c>
      <c r="FS97" s="88">
        <v>279.45379485550973</v>
      </c>
      <c r="FT97" s="88">
        <v>273.10257224515721</v>
      </c>
      <c r="FU97" s="88">
        <v>247.6976818037472</v>
      </c>
      <c r="FV97" s="88">
        <v>222.29279136233725</v>
      </c>
      <c r="FW97" s="88">
        <v>215.94156875198476</v>
      </c>
      <c r="FX97" s="88">
        <v>177.8342330898698</v>
      </c>
      <c r="FY97" s="88">
        <v>203.23912353127977</v>
      </c>
      <c r="FZ97" s="88">
        <v>209.59034614163227</v>
      </c>
      <c r="GA97" s="88">
        <v>222.29279136233725</v>
      </c>
      <c r="GB97" s="88">
        <v>234.99523658304221</v>
      </c>
      <c r="GC97" s="88">
        <v>241.34645919339474</v>
      </c>
      <c r="GD97" s="88">
        <v>234.99523658304221</v>
      </c>
      <c r="GE97" s="88">
        <v>222.29279136233725</v>
      </c>
      <c r="GF97" s="88">
        <v>222.29279136233725</v>
      </c>
      <c r="GG97" s="88">
        <v>209.59034614163227</v>
      </c>
      <c r="GH97" s="88">
        <v>190.53667831057479</v>
      </c>
      <c r="GI97" s="88">
        <v>184.18545570022229</v>
      </c>
      <c r="GJ97" s="88">
        <v>203.23912353127977</v>
      </c>
      <c r="GK97" s="88">
        <v>196.88790092092728</v>
      </c>
      <c r="GL97" s="88">
        <v>196.88790092092728</v>
      </c>
      <c r="GM97" s="88">
        <v>165.13178786916481</v>
      </c>
      <c r="GN97" s="88">
        <v>165.13178786916481</v>
      </c>
      <c r="GO97" s="88">
        <v>152.42934264845982</v>
      </c>
      <c r="GP97" s="88">
        <v>139.72689742775486</v>
      </c>
      <c r="GQ97" s="88">
        <v>127.02445220704986</v>
      </c>
      <c r="GR97" s="88">
        <v>114.32200698634487</v>
      </c>
      <c r="GS97" s="88">
        <v>107.97078437599238</v>
      </c>
      <c r="GT97" s="88">
        <v>120.67322959669737</v>
      </c>
      <c r="GU97" s="88">
        <v>114.32200698634487</v>
      </c>
      <c r="GV97" s="88">
        <v>120.67322959669737</v>
      </c>
      <c r="GW97" s="88">
        <v>107.97078437599238</v>
      </c>
      <c r="GX97" s="88">
        <v>107.97078437599238</v>
      </c>
      <c r="GY97" s="88">
        <v>114.32200698634487</v>
      </c>
      <c r="GZ97" s="88">
        <v>120.67322959669737</v>
      </c>
      <c r="HA97" s="88">
        <v>120.67322959669737</v>
      </c>
      <c r="HB97" s="88">
        <v>120.67322959669737</v>
      </c>
      <c r="HC97" s="88">
        <v>120.67322959669737</v>
      </c>
      <c r="HD97" s="88">
        <v>120.67322959669737</v>
      </c>
      <c r="HE97" s="88">
        <v>120.67322959669737</v>
      </c>
      <c r="HF97" s="88">
        <v>127.02445220704986</v>
      </c>
      <c r="HG97" s="88">
        <v>133.37567481740237</v>
      </c>
      <c r="HH97" s="88">
        <v>127.02445220704986</v>
      </c>
      <c r="HI97" s="88">
        <v>101.61956176563989</v>
      </c>
      <c r="HJ97" s="88">
        <v>95.268339155287393</v>
      </c>
      <c r="HK97" s="88">
        <v>95.268339155287393</v>
      </c>
      <c r="HL97" s="88">
        <v>82.565893934582405</v>
      </c>
      <c r="HM97" s="88">
        <v>69.863448713877432</v>
      </c>
      <c r="HN97" s="88">
        <v>63.512226103524931</v>
      </c>
      <c r="HO97" s="88">
        <v>76.214671324229911</v>
      </c>
      <c r="HP97" s="88">
        <v>95.268339155287393</v>
      </c>
      <c r="HQ97" s="88">
        <v>95.268339155287393</v>
      </c>
      <c r="HR97" s="88">
        <v>88.917116544934899</v>
      </c>
      <c r="HS97" s="88">
        <v>88.917116544934899</v>
      </c>
      <c r="HT97" s="88">
        <v>88.917116544934899</v>
      </c>
      <c r="HU97" s="88">
        <v>95.268339155287393</v>
      </c>
      <c r="HV97" s="88">
        <v>114.32200698634487</v>
      </c>
      <c r="HW97" s="88">
        <v>133.37567481740237</v>
      </c>
      <c r="HX97" s="88">
        <v>152.42934264845982</v>
      </c>
      <c r="HY97" s="88">
        <v>203.23912353127977</v>
      </c>
      <c r="HZ97" s="88">
        <v>228.64401397268975</v>
      </c>
      <c r="IA97" s="88">
        <v>247.6976818037472</v>
      </c>
      <c r="IB97" s="88">
        <v>260.40012702445222</v>
      </c>
      <c r="IC97" s="88">
        <v>260.40012702445222</v>
      </c>
      <c r="ID97" s="88">
        <v>247.6976818037472</v>
      </c>
      <c r="IE97" s="88">
        <v>266.75134963480474</v>
      </c>
      <c r="IF97" s="88">
        <v>273.10257224515721</v>
      </c>
      <c r="IG97" s="88">
        <v>266.75134963480474</v>
      </c>
      <c r="IH97" s="88">
        <v>266.75134963480474</v>
      </c>
      <c r="II97" s="88">
        <v>260.40012702445222</v>
      </c>
      <c r="IJ97" s="88">
        <v>228.64401397268975</v>
      </c>
      <c r="IK97" s="88">
        <v>234.99523658304221</v>
      </c>
      <c r="IL97" s="88">
        <v>234.99523658304221</v>
      </c>
      <c r="IM97" s="88">
        <v>190.53667831057479</v>
      </c>
      <c r="IN97" s="88">
        <v>158.78056525881232</v>
      </c>
      <c r="IO97" s="88">
        <v>165.13178786916481</v>
      </c>
      <c r="IP97" s="88">
        <v>152.42934264845982</v>
      </c>
      <c r="IQ97" s="88">
        <v>146.07812003810733</v>
      </c>
      <c r="IR97" s="88">
        <v>133.37567481740237</v>
      </c>
      <c r="IS97" s="88">
        <v>114.32200698634487</v>
      </c>
      <c r="IT97" s="88">
        <v>114.32200698634487</v>
      </c>
      <c r="IU97" s="88">
        <v>127.02445220704986</v>
      </c>
      <c r="IV97" s="88">
        <v>133.37567481740237</v>
      </c>
      <c r="IW97" s="88">
        <v>133.37567481740237</v>
      </c>
      <c r="IX97" s="88">
        <v>152.42934264845982</v>
      </c>
      <c r="IY97" s="88">
        <v>158.78056525881232</v>
      </c>
      <c r="IZ97" s="88">
        <v>158.78056525881232</v>
      </c>
      <c r="JA97" s="88">
        <v>184.18545570022229</v>
      </c>
      <c r="JB97" s="88">
        <v>215.94156875198476</v>
      </c>
      <c r="JC97" s="88">
        <v>190.53667831057479</v>
      </c>
      <c r="JD97" s="88">
        <v>203.23912353127977</v>
      </c>
      <c r="JE97" s="88">
        <v>222.29279136233725</v>
      </c>
      <c r="JF97" s="88">
        <v>228.64401397268975</v>
      </c>
      <c r="JG97" s="88">
        <v>241.34645919339474</v>
      </c>
      <c r="JH97" s="88">
        <v>254.04890441409972</v>
      </c>
      <c r="JI97" s="88">
        <v>254.04890441409972</v>
      </c>
      <c r="JJ97" s="88">
        <v>241.34645919339474</v>
      </c>
      <c r="JK97" s="88">
        <v>279.45379485550973</v>
      </c>
      <c r="JL97" s="88">
        <v>292.15624007621466</v>
      </c>
      <c r="JM97" s="88">
        <v>273.10257224515721</v>
      </c>
      <c r="JN97" s="88">
        <v>260.40012702445222</v>
      </c>
      <c r="JO97" s="88">
        <v>247.6976818037472</v>
      </c>
      <c r="JP97" s="88">
        <v>234.99523658304221</v>
      </c>
      <c r="JQ97" s="88">
        <v>241.34645919339474</v>
      </c>
      <c r="JR97" s="88">
        <v>241.34645919339474</v>
      </c>
      <c r="JS97" s="88">
        <v>247.6976818037472</v>
      </c>
      <c r="JT97" s="88">
        <v>266.75134963480474</v>
      </c>
      <c r="JU97" s="88">
        <v>273.10257224515721</v>
      </c>
      <c r="JV97" s="88">
        <v>323.91235312797716</v>
      </c>
      <c r="JW97" s="88">
        <v>342.96602095903461</v>
      </c>
      <c r="JX97" s="88">
        <v>406.47824706255955</v>
      </c>
      <c r="JY97" s="88">
        <v>387.42457923150204</v>
      </c>
      <c r="JZ97" s="88">
        <v>412.82946967291201</v>
      </c>
      <c r="KA97" s="88">
        <v>457.2880279453795</v>
      </c>
      <c r="KB97" s="88">
        <v>482.69291838678947</v>
      </c>
      <c r="KC97" s="88">
        <v>501.74658621784698</v>
      </c>
      <c r="KD97" s="88">
        <v>546.20514449031441</v>
      </c>
      <c r="KE97" s="88">
        <v>571.61003493172439</v>
      </c>
      <c r="KF97" s="88">
        <v>577.96125754207685</v>
      </c>
      <c r="KG97" s="88">
        <v>584.31248015242932</v>
      </c>
      <c r="KH97" s="88">
        <v>641.47348364560173</v>
      </c>
      <c r="KI97" s="88">
        <v>692.28326452842168</v>
      </c>
      <c r="KJ97" s="88">
        <v>647.82470625595431</v>
      </c>
      <c r="KK97" s="88">
        <v>641.47348364560173</v>
      </c>
      <c r="KL97" s="88">
        <v>603.36614798348683</v>
      </c>
      <c r="KM97" s="88">
        <v>673.22959669736429</v>
      </c>
      <c r="KN97" s="88">
        <v>660.52715147665924</v>
      </c>
      <c r="KO97" s="88">
        <v>641.47348364560173</v>
      </c>
      <c r="KP97" s="88">
        <v>730.3906001905367</v>
      </c>
      <c r="KQ97" s="88">
        <v>768.49793585265161</v>
      </c>
      <c r="KR97" s="88">
        <v>724.03937758018412</v>
      </c>
      <c r="KS97" s="88">
        <v>749.4442680215941</v>
      </c>
      <c r="KT97" s="88">
        <v>743.09304541124163</v>
      </c>
      <c r="KU97" s="88">
        <v>755.79549063194656</v>
      </c>
      <c r="KV97" s="88">
        <v>704.98570974912673</v>
      </c>
      <c r="KW97" s="88">
        <v>654.17592886630678</v>
      </c>
      <c r="KX97" s="88">
        <v>673.22959669736429</v>
      </c>
      <c r="KY97" s="88">
        <v>679.58081930771675</v>
      </c>
      <c r="KZ97" s="88">
        <v>685.93204191806922</v>
      </c>
      <c r="LA97" s="88">
        <v>616.06859320419187</v>
      </c>
      <c r="LB97" s="88">
        <v>628.7710384248968</v>
      </c>
      <c r="LC97" s="88">
        <v>597.01492537313436</v>
      </c>
      <c r="LD97" s="88">
        <v>539.85392187996194</v>
      </c>
      <c r="LE97" s="88">
        <v>501.74658621784698</v>
      </c>
      <c r="LF97" s="88">
        <v>495.3953636074944</v>
      </c>
      <c r="LG97" s="88">
        <v>457.2880279453795</v>
      </c>
      <c r="LH97" s="88">
        <v>457.2880279453795</v>
      </c>
      <c r="LI97" s="88">
        <v>469.99047316608443</v>
      </c>
      <c r="LJ97" s="88">
        <v>450.93680533502703</v>
      </c>
      <c r="LK97" s="88">
        <v>457.2880279453795</v>
      </c>
      <c r="LL97" s="88">
        <v>412.82946967291201</v>
      </c>
      <c r="LM97" s="88">
        <v>387.42457923150204</v>
      </c>
      <c r="LN97" s="88">
        <v>374.72213401079705</v>
      </c>
      <c r="LO97" s="88">
        <v>368.37091140044458</v>
      </c>
      <c r="LP97" s="88">
        <v>311.20990790727217</v>
      </c>
      <c r="LQ97" s="88">
        <v>317.56113051762463</v>
      </c>
      <c r="LR97" s="88">
        <v>273.10257224515721</v>
      </c>
      <c r="LS97" s="88">
        <v>241.34645919339474</v>
      </c>
      <c r="LT97" s="88">
        <v>234.99523658304221</v>
      </c>
      <c r="LU97" s="88">
        <v>215.94156875198476</v>
      </c>
      <c r="LV97" s="88">
        <v>215.94156875198476</v>
      </c>
      <c r="LW97" s="88">
        <v>158.78056525881232</v>
      </c>
      <c r="LX97" s="88">
        <v>146.07812003810733</v>
      </c>
      <c r="LY97" s="88">
        <v>114.32200698634487</v>
      </c>
      <c r="LZ97" s="88">
        <v>114.32200698634487</v>
      </c>
      <c r="MA97" s="88">
        <v>139.72689742775486</v>
      </c>
      <c r="MB97" s="88">
        <v>120.67322959669737</v>
      </c>
      <c r="MC97" s="88">
        <v>107.97078437599238</v>
      </c>
      <c r="MD97" s="88">
        <v>107.97078437599238</v>
      </c>
      <c r="ME97" s="88">
        <v>95.268339155287393</v>
      </c>
      <c r="MF97" s="88">
        <v>82.565893934582405</v>
      </c>
      <c r="MG97" s="88">
        <v>82.565893934582405</v>
      </c>
      <c r="MH97" s="88">
        <v>76.214671324229911</v>
      </c>
      <c r="MI97" s="88">
        <v>76.214671324229911</v>
      </c>
      <c r="MJ97" s="88">
        <v>63.512226103524931</v>
      </c>
      <c r="MK97" s="88">
        <v>63.512226103524931</v>
      </c>
      <c r="ML97" s="88">
        <v>63.512226103524931</v>
      </c>
      <c r="MM97" s="88">
        <v>88.917116544934899</v>
      </c>
      <c r="MN97" s="88">
        <v>88.917116544934899</v>
      </c>
      <c r="MO97" s="88">
        <v>57.161003493172437</v>
      </c>
      <c r="MP97" s="88">
        <v>57.161003493172437</v>
      </c>
      <c r="MQ97" s="88">
        <v>63.512226103524931</v>
      </c>
      <c r="MR97" s="88">
        <v>76.214671324229911</v>
      </c>
      <c r="MS97" s="88">
        <v>82.565893934582405</v>
      </c>
      <c r="MT97" s="88">
        <v>82.565893934582405</v>
      </c>
      <c r="MU97" s="88">
        <v>76.214671324229911</v>
      </c>
      <c r="MV97" s="88">
        <v>76.214671324229911</v>
      </c>
      <c r="MW97" s="88">
        <v>76.214671324229911</v>
      </c>
      <c r="MX97" s="88">
        <v>76.214671324229911</v>
      </c>
      <c r="MY97" s="88">
        <v>63.512226103524931</v>
      </c>
      <c r="MZ97" s="88">
        <v>63.512226103524931</v>
      </c>
      <c r="NA97" s="88">
        <v>38.107335662114956</v>
      </c>
      <c r="NB97" s="88">
        <v>38.107335662114956</v>
      </c>
      <c r="NC97" s="88">
        <v>38.107335662114956</v>
      </c>
      <c r="ND97" s="88">
        <v>38.107335662114956</v>
      </c>
      <c r="NE97" s="88">
        <v>25.404890441409972</v>
      </c>
      <c r="NF97" s="88">
        <v>12.702445220704986</v>
      </c>
      <c r="NG97" s="88">
        <v>6.3512226103524929</v>
      </c>
      <c r="NH97" s="88">
        <v>0</v>
      </c>
      <c r="NI97" s="88">
        <v>0</v>
      </c>
      <c r="NJ97" s="88">
        <v>0</v>
      </c>
      <c r="NK97" s="88">
        <v>0</v>
      </c>
      <c r="NL97" s="88">
        <v>0</v>
      </c>
      <c r="NM97" s="88">
        <v>0</v>
      </c>
      <c r="NN97" s="88">
        <v>0</v>
      </c>
      <c r="NO97" s="88">
        <v>0</v>
      </c>
      <c r="NP97" s="88">
        <v>0</v>
      </c>
      <c r="NQ97" s="88">
        <v>0</v>
      </c>
      <c r="NR97" s="88">
        <v>0</v>
      </c>
      <c r="NS97" s="88">
        <v>0</v>
      </c>
      <c r="NT97" s="88">
        <v>0</v>
      </c>
      <c r="NU97" s="88">
        <v>0</v>
      </c>
    </row>
    <row r="98" spans="1:385" s="74" customFormat="1" ht="11.25">
      <c r="A98" s="117">
        <v>26787</v>
      </c>
      <c r="B98" s="87" t="s">
        <v>104</v>
      </c>
      <c r="C98" s="88">
        <v>7.4663082838690418</v>
      </c>
      <c r="D98" s="88">
        <v>11.199462425803562</v>
      </c>
      <c r="E98" s="88">
        <v>18.665770709672604</v>
      </c>
      <c r="F98" s="88">
        <v>22.398924851607124</v>
      </c>
      <c r="G98" s="88">
        <v>22.398924851607124</v>
      </c>
      <c r="H98" s="88">
        <v>26.132078993541644</v>
      </c>
      <c r="I98" s="88">
        <v>26.132078993541644</v>
      </c>
      <c r="J98" s="88">
        <v>33.59838727741068</v>
      </c>
      <c r="K98" s="88">
        <v>33.59838727741068</v>
      </c>
      <c r="L98" s="88">
        <v>48.531003845148767</v>
      </c>
      <c r="M98" s="88">
        <v>55.997312129017807</v>
      </c>
      <c r="N98" s="88">
        <v>59.730466270952334</v>
      </c>
      <c r="O98" s="88">
        <v>63.463620412886847</v>
      </c>
      <c r="P98" s="88">
        <v>63.463620412886847</v>
      </c>
      <c r="Q98" s="88">
        <v>67.19677455482136</v>
      </c>
      <c r="R98" s="88">
        <v>63.463620412886847</v>
      </c>
      <c r="S98" s="88">
        <v>67.19677455482136</v>
      </c>
      <c r="T98" s="88">
        <v>67.19677455482136</v>
      </c>
      <c r="U98" s="88">
        <v>70.929928696755894</v>
      </c>
      <c r="V98" s="88">
        <v>67.19677455482136</v>
      </c>
      <c r="W98" s="88">
        <v>74.663082838690414</v>
      </c>
      <c r="X98" s="88">
        <v>70.929928696755894</v>
      </c>
      <c r="Y98" s="88">
        <v>74.663082838690414</v>
      </c>
      <c r="Z98" s="88">
        <v>59.730466270952334</v>
      </c>
      <c r="AA98" s="88">
        <v>59.730466270952334</v>
      </c>
      <c r="AB98" s="88">
        <v>55.997312129017807</v>
      </c>
      <c r="AC98" s="88">
        <v>55.997312129017807</v>
      </c>
      <c r="AD98" s="88">
        <v>55.997312129017807</v>
      </c>
      <c r="AE98" s="88">
        <v>52.264157987083287</v>
      </c>
      <c r="AF98" s="88">
        <v>52.264157987083287</v>
      </c>
      <c r="AG98" s="88">
        <v>41.064695561279727</v>
      </c>
      <c r="AH98" s="88">
        <v>37.331541419345207</v>
      </c>
      <c r="AI98" s="88">
        <v>33.59838727741068</v>
      </c>
      <c r="AJ98" s="88">
        <v>37.331541419345207</v>
      </c>
      <c r="AK98" s="88">
        <v>29.865233135476167</v>
      </c>
      <c r="AL98" s="88">
        <v>26.132078993541644</v>
      </c>
      <c r="AM98" s="88">
        <v>22.398924851607124</v>
      </c>
      <c r="AN98" s="88">
        <v>26.132078993541644</v>
      </c>
      <c r="AO98" s="88">
        <v>22.398924851607124</v>
      </c>
      <c r="AP98" s="88">
        <v>22.398924851607124</v>
      </c>
      <c r="AQ98" s="88">
        <v>18.665770709672604</v>
      </c>
      <c r="AR98" s="88">
        <v>14.932616567738084</v>
      </c>
      <c r="AS98" s="88">
        <v>14.932616567738084</v>
      </c>
      <c r="AT98" s="88">
        <v>18.665770709672604</v>
      </c>
      <c r="AU98" s="88">
        <v>18.665770709672604</v>
      </c>
      <c r="AV98" s="88">
        <v>22.398924851607124</v>
      </c>
      <c r="AW98" s="88">
        <v>26.132078993541644</v>
      </c>
      <c r="AX98" s="88">
        <v>22.398924851607124</v>
      </c>
      <c r="AY98" s="88">
        <v>22.398924851607124</v>
      </c>
      <c r="AZ98" s="88">
        <v>22.398924851607124</v>
      </c>
      <c r="BA98" s="88">
        <v>22.398924851607124</v>
      </c>
      <c r="BB98" s="88">
        <v>18.665770709672604</v>
      </c>
      <c r="BC98" s="88">
        <v>18.665770709672604</v>
      </c>
      <c r="BD98" s="88">
        <v>14.932616567738084</v>
      </c>
      <c r="BE98" s="88">
        <v>14.932616567738084</v>
      </c>
      <c r="BF98" s="88">
        <v>14.932616567738084</v>
      </c>
      <c r="BG98" s="88">
        <v>14.932616567738084</v>
      </c>
      <c r="BH98" s="88">
        <v>11.199462425803562</v>
      </c>
      <c r="BI98" s="88">
        <v>11.199462425803562</v>
      </c>
      <c r="BJ98" s="88">
        <v>7.4663082838690418</v>
      </c>
      <c r="BK98" s="88">
        <v>3.7331541419345209</v>
      </c>
      <c r="BL98" s="88">
        <v>3.7331541419345209</v>
      </c>
      <c r="BM98" s="88">
        <v>3.7331541419345209</v>
      </c>
      <c r="BN98" s="88">
        <v>3.7331541419345209</v>
      </c>
      <c r="BO98" s="88">
        <v>3.7331541419345209</v>
      </c>
      <c r="BP98" s="88">
        <v>7.4663082838690418</v>
      </c>
      <c r="BQ98" s="88">
        <v>3.7331541419345209</v>
      </c>
      <c r="BR98" s="88">
        <v>11.199462425803562</v>
      </c>
      <c r="BS98" s="88">
        <v>11.199462425803562</v>
      </c>
      <c r="BT98" s="88">
        <v>11.199462425803562</v>
      </c>
      <c r="BU98" s="88">
        <v>11.199462425803562</v>
      </c>
      <c r="BV98" s="88">
        <v>11.199462425803562</v>
      </c>
      <c r="BW98" s="88">
        <v>11.199462425803562</v>
      </c>
      <c r="BX98" s="88">
        <v>11.199462425803562</v>
      </c>
      <c r="BY98" s="88">
        <v>11.199462425803562</v>
      </c>
      <c r="BZ98" s="88">
        <v>11.199462425803562</v>
      </c>
      <c r="CA98" s="88">
        <v>11.199462425803562</v>
      </c>
      <c r="CB98" s="88">
        <v>11.199462425803562</v>
      </c>
      <c r="CC98" s="88">
        <v>11.199462425803562</v>
      </c>
      <c r="CD98" s="88">
        <v>7.4663082838690418</v>
      </c>
      <c r="CE98" s="88">
        <v>7.4663082838690418</v>
      </c>
      <c r="CF98" s="88">
        <v>0</v>
      </c>
      <c r="CG98" s="88">
        <v>0</v>
      </c>
      <c r="CH98" s="88">
        <v>0</v>
      </c>
      <c r="CI98" s="88">
        <v>0</v>
      </c>
      <c r="CJ98" s="88">
        <v>0</v>
      </c>
      <c r="CK98" s="88">
        <v>0</v>
      </c>
      <c r="CL98" s="88">
        <v>0</v>
      </c>
      <c r="CM98" s="88">
        <v>0</v>
      </c>
      <c r="CN98" s="88">
        <v>0</v>
      </c>
      <c r="CO98" s="88">
        <v>0</v>
      </c>
      <c r="CP98" s="88">
        <v>3.7331541419345209</v>
      </c>
      <c r="CQ98" s="88">
        <v>3.7331541419345209</v>
      </c>
      <c r="CR98" s="88">
        <v>3.7331541419345209</v>
      </c>
      <c r="CS98" s="88">
        <v>3.7331541419345209</v>
      </c>
      <c r="CT98" s="88">
        <v>3.7331541419345209</v>
      </c>
      <c r="CU98" s="88">
        <v>3.7331541419345209</v>
      </c>
      <c r="CV98" s="88">
        <v>3.7331541419345209</v>
      </c>
      <c r="CW98" s="88">
        <v>3.7331541419345209</v>
      </c>
      <c r="CX98" s="88">
        <v>3.7331541419345209</v>
      </c>
      <c r="CY98" s="88">
        <v>3.7331541419345209</v>
      </c>
      <c r="CZ98" s="88">
        <v>3.7331541419345209</v>
      </c>
      <c r="DA98" s="88">
        <v>3.7331541419345209</v>
      </c>
      <c r="DB98" s="88">
        <v>3.7331541419345209</v>
      </c>
      <c r="DC98" s="88">
        <v>3.7331541419345209</v>
      </c>
      <c r="DD98" s="88">
        <v>0</v>
      </c>
      <c r="DE98" s="88">
        <v>0</v>
      </c>
      <c r="DF98" s="88">
        <v>0</v>
      </c>
      <c r="DG98" s="88">
        <v>0</v>
      </c>
      <c r="DH98" s="88">
        <v>0</v>
      </c>
      <c r="DI98" s="88">
        <v>0</v>
      </c>
      <c r="DJ98" s="88">
        <v>0</v>
      </c>
      <c r="DK98" s="88">
        <v>0</v>
      </c>
      <c r="DL98" s="88">
        <v>0</v>
      </c>
      <c r="DM98" s="88">
        <v>0</v>
      </c>
      <c r="DN98" s="88">
        <v>3.7331541419345209</v>
      </c>
      <c r="DO98" s="88">
        <v>3.7331541419345209</v>
      </c>
      <c r="DP98" s="88">
        <v>3.7331541419345209</v>
      </c>
      <c r="DQ98" s="88">
        <v>3.7331541419345209</v>
      </c>
      <c r="DR98" s="88">
        <v>3.7331541419345209</v>
      </c>
      <c r="DS98" s="88">
        <v>3.7331541419345209</v>
      </c>
      <c r="DT98" s="88">
        <v>3.7331541419345209</v>
      </c>
      <c r="DU98" s="88">
        <v>3.7331541419345209</v>
      </c>
      <c r="DV98" s="88">
        <v>7.4663082838690418</v>
      </c>
      <c r="DW98" s="88">
        <v>7.4663082838690418</v>
      </c>
      <c r="DX98" s="88">
        <v>7.4663082838690418</v>
      </c>
      <c r="DY98" s="88">
        <v>7.4663082838690418</v>
      </c>
      <c r="DZ98" s="88">
        <v>7.4663082838690418</v>
      </c>
      <c r="EA98" s="88">
        <v>7.4663082838690418</v>
      </c>
      <c r="EB98" s="88">
        <v>7.4663082838690418</v>
      </c>
      <c r="EC98" s="88">
        <v>7.4663082838690418</v>
      </c>
      <c r="ED98" s="88">
        <v>7.4663082838690418</v>
      </c>
      <c r="EE98" s="88">
        <v>7.4663082838690418</v>
      </c>
      <c r="EF98" s="88">
        <v>7.4663082838690418</v>
      </c>
      <c r="EG98" s="88">
        <v>11.199462425803562</v>
      </c>
      <c r="EH98" s="88">
        <v>11.199462425803562</v>
      </c>
      <c r="EI98" s="88">
        <v>14.932616567738084</v>
      </c>
      <c r="EJ98" s="88">
        <v>14.932616567738084</v>
      </c>
      <c r="EK98" s="88">
        <v>14.932616567738084</v>
      </c>
      <c r="EL98" s="88">
        <v>41.064695561279727</v>
      </c>
      <c r="EM98" s="88">
        <v>44.797849703214247</v>
      </c>
      <c r="EN98" s="88">
        <v>63.463620412886847</v>
      </c>
      <c r="EO98" s="88">
        <v>70.929928696755894</v>
      </c>
      <c r="EP98" s="88">
        <v>78.396236980624934</v>
      </c>
      <c r="EQ98" s="88">
        <v>134.39354910964272</v>
      </c>
      <c r="ER98" s="88">
        <v>160.52562810318437</v>
      </c>
      <c r="ES98" s="88">
        <v>223.98924851607123</v>
      </c>
      <c r="ET98" s="88">
        <v>231.45555679994027</v>
      </c>
      <c r="EU98" s="88">
        <v>246.38817336767835</v>
      </c>
      <c r="EV98" s="88">
        <v>268.78709821928544</v>
      </c>
      <c r="EW98" s="88">
        <v>313.58494792249974</v>
      </c>
      <c r="EX98" s="88">
        <v>350.91648934184497</v>
      </c>
      <c r="EY98" s="88">
        <v>414.38010975473173</v>
      </c>
      <c r="EZ98" s="88">
        <v>440.51218874827345</v>
      </c>
      <c r="FA98" s="88">
        <v>522.64157987083286</v>
      </c>
      <c r="FB98" s="88">
        <v>533.84104229663637</v>
      </c>
      <c r="FC98" s="88">
        <v>571.17258371598166</v>
      </c>
      <c r="FD98" s="88">
        <v>623.43674170306485</v>
      </c>
      <c r="FE98" s="88">
        <v>642.1025124127375</v>
      </c>
      <c r="FF98" s="88">
        <v>683.16720797401729</v>
      </c>
      <c r="FG98" s="88">
        <v>683.16720797401729</v>
      </c>
      <c r="FH98" s="88">
        <v>724.23190353529696</v>
      </c>
      <c r="FI98" s="88">
        <v>798.89498637398731</v>
      </c>
      <c r="FJ98" s="88">
        <v>854.89229850300512</v>
      </c>
      <c r="FK98" s="88">
        <v>903.42330234815392</v>
      </c>
      <c r="FL98" s="88">
        <v>884.7575316384814</v>
      </c>
      <c r="FM98" s="88">
        <v>907.15645649008854</v>
      </c>
      <c r="FN98" s="88">
        <v>922.08907305782657</v>
      </c>
      <c r="FO98" s="88">
        <v>963.15376861910636</v>
      </c>
      <c r="FP98" s="88">
        <v>959.42061447717185</v>
      </c>
      <c r="FQ98" s="88">
        <v>929.55538134169547</v>
      </c>
      <c r="FR98" s="88">
        <v>951.95430619330261</v>
      </c>
      <c r="FS98" s="88">
        <v>895.95699406428491</v>
      </c>
      <c r="FT98" s="88">
        <v>918.35591891589206</v>
      </c>
      <c r="FU98" s="88">
        <v>899.69014820621942</v>
      </c>
      <c r="FV98" s="88">
        <v>866.09176092880875</v>
      </c>
      <c r="FW98" s="88">
        <v>787.6955239481839</v>
      </c>
      <c r="FX98" s="88">
        <v>724.23190353529696</v>
      </c>
      <c r="FY98" s="88">
        <v>660.76828312241014</v>
      </c>
      <c r="FZ98" s="88">
        <v>660.76828312241014</v>
      </c>
      <c r="GA98" s="88">
        <v>612.23727927726134</v>
      </c>
      <c r="GB98" s="88">
        <v>567.43942957404715</v>
      </c>
      <c r="GC98" s="88">
        <v>459.17795945794603</v>
      </c>
      <c r="GD98" s="88">
        <v>440.51218874827345</v>
      </c>
      <c r="GE98" s="88">
        <v>455.44480531601153</v>
      </c>
      <c r="GF98" s="88">
        <v>395.71433904505921</v>
      </c>
      <c r="GG98" s="88">
        <v>377.04856833538656</v>
      </c>
      <c r="GH98" s="88">
        <v>306.11863963863067</v>
      </c>
      <c r="GI98" s="88">
        <v>276.25340650315451</v>
      </c>
      <c r="GJ98" s="88">
        <v>272.52025236122</v>
      </c>
      <c r="GK98" s="88">
        <v>283.71971478702358</v>
      </c>
      <c r="GL98" s="88">
        <v>276.25340650315451</v>
      </c>
      <c r="GM98" s="88">
        <v>257.58763579348192</v>
      </c>
      <c r="GN98" s="88">
        <v>246.38817336767835</v>
      </c>
      <c r="GO98" s="88">
        <v>227.72240265800576</v>
      </c>
      <c r="GP98" s="88">
        <v>227.72240265800576</v>
      </c>
      <c r="GQ98" s="88">
        <v>216.52294023220219</v>
      </c>
      <c r="GR98" s="88">
        <v>209.05663194833315</v>
      </c>
      <c r="GS98" s="88">
        <v>179.19139881285699</v>
      </c>
      <c r="GT98" s="88">
        <v>160.52562810318437</v>
      </c>
      <c r="GU98" s="88">
        <v>164.25878224511891</v>
      </c>
      <c r="GV98" s="88">
        <v>156.79247396124987</v>
      </c>
      <c r="GW98" s="88">
        <v>160.52562810318437</v>
      </c>
      <c r="GX98" s="88">
        <v>167.99193638705341</v>
      </c>
      <c r="GY98" s="88">
        <v>141.85985739351179</v>
      </c>
      <c r="GZ98" s="88">
        <v>138.12670325157725</v>
      </c>
      <c r="HA98" s="88">
        <v>130.66039496770821</v>
      </c>
      <c r="HB98" s="88">
        <v>134.39354910964272</v>
      </c>
      <c r="HC98" s="88">
        <v>138.12670325157725</v>
      </c>
      <c r="HD98" s="88">
        <v>126.92724082577369</v>
      </c>
      <c r="HE98" s="88">
        <v>123.19408668383917</v>
      </c>
      <c r="HF98" s="88">
        <v>138.12670325157725</v>
      </c>
      <c r="HG98" s="88">
        <v>141.85985739351179</v>
      </c>
      <c r="HH98" s="88">
        <v>160.52562810318437</v>
      </c>
      <c r="HI98" s="88">
        <v>182.92455295479149</v>
      </c>
      <c r="HJ98" s="88">
        <v>182.92455295479149</v>
      </c>
      <c r="HK98" s="88">
        <v>186.65770709672603</v>
      </c>
      <c r="HL98" s="88">
        <v>182.92455295479149</v>
      </c>
      <c r="HM98" s="88">
        <v>197.8571695225296</v>
      </c>
      <c r="HN98" s="88">
        <v>209.05663194833315</v>
      </c>
      <c r="HO98" s="88">
        <v>223.98924851607123</v>
      </c>
      <c r="HP98" s="88">
        <v>220.25609437413672</v>
      </c>
      <c r="HQ98" s="88">
        <v>212.78978609026765</v>
      </c>
      <c r="HR98" s="88">
        <v>223.98924851607123</v>
      </c>
      <c r="HS98" s="88">
        <v>242.65501922574381</v>
      </c>
      <c r="HT98" s="88">
        <v>235.1887109418748</v>
      </c>
      <c r="HU98" s="88">
        <v>235.1887109418748</v>
      </c>
      <c r="HV98" s="88">
        <v>235.1887109418748</v>
      </c>
      <c r="HW98" s="88">
        <v>227.72240265800576</v>
      </c>
      <c r="HX98" s="88">
        <v>238.92186508380934</v>
      </c>
      <c r="HY98" s="88">
        <v>223.98924851607123</v>
      </c>
      <c r="HZ98" s="88">
        <v>216.52294023220219</v>
      </c>
      <c r="IA98" s="88">
        <v>212.78978609026765</v>
      </c>
      <c r="IB98" s="88">
        <v>197.8571695225296</v>
      </c>
      <c r="IC98" s="88">
        <v>205.32347780639861</v>
      </c>
      <c r="ID98" s="88">
        <v>212.78978609026765</v>
      </c>
      <c r="IE98" s="88">
        <v>238.92186508380934</v>
      </c>
      <c r="IF98" s="88">
        <v>253.85448165154739</v>
      </c>
      <c r="IG98" s="88">
        <v>246.38817336767835</v>
      </c>
      <c r="IH98" s="88">
        <v>250.12132750961285</v>
      </c>
      <c r="II98" s="88">
        <v>265.05394407735099</v>
      </c>
      <c r="IJ98" s="88">
        <v>257.58763579348192</v>
      </c>
      <c r="IK98" s="88">
        <v>279.98656064508901</v>
      </c>
      <c r="IL98" s="88">
        <v>287.45286892895808</v>
      </c>
      <c r="IM98" s="88">
        <v>291.18602307089259</v>
      </c>
      <c r="IN98" s="88">
        <v>287.45286892895808</v>
      </c>
      <c r="IO98" s="88">
        <v>291.18602307089259</v>
      </c>
      <c r="IP98" s="88">
        <v>306.11863963863067</v>
      </c>
      <c r="IQ98" s="88">
        <v>302.38548549669616</v>
      </c>
      <c r="IR98" s="88">
        <v>309.85179378056517</v>
      </c>
      <c r="IS98" s="88">
        <v>279.98656064508901</v>
      </c>
      <c r="IT98" s="88">
        <v>257.58763579348192</v>
      </c>
      <c r="IU98" s="88">
        <v>261.32078993541643</v>
      </c>
      <c r="IV98" s="88">
        <v>272.52025236122</v>
      </c>
      <c r="IW98" s="88">
        <v>268.78709821928544</v>
      </c>
      <c r="IX98" s="88">
        <v>283.71971478702358</v>
      </c>
      <c r="IY98" s="88">
        <v>261.32078993541643</v>
      </c>
      <c r="IZ98" s="88">
        <v>265.05394407735099</v>
      </c>
      <c r="JA98" s="88">
        <v>276.25340650315451</v>
      </c>
      <c r="JB98" s="88">
        <v>298.65233135476166</v>
      </c>
      <c r="JC98" s="88">
        <v>306.11863963863067</v>
      </c>
      <c r="JD98" s="88">
        <v>313.58494792249974</v>
      </c>
      <c r="JE98" s="88">
        <v>317.31810206443424</v>
      </c>
      <c r="JF98" s="88">
        <v>313.58494792249974</v>
      </c>
      <c r="JG98" s="88">
        <v>328.51756449023782</v>
      </c>
      <c r="JH98" s="88">
        <v>324.78441034830325</v>
      </c>
      <c r="JI98" s="88">
        <v>321.05125620636875</v>
      </c>
      <c r="JJ98" s="88">
        <v>298.65233135476166</v>
      </c>
      <c r="JK98" s="88">
        <v>324.78441034830325</v>
      </c>
      <c r="JL98" s="88">
        <v>317.31810206443424</v>
      </c>
      <c r="JM98" s="88">
        <v>309.85179378056517</v>
      </c>
      <c r="JN98" s="88">
        <v>294.91917721282715</v>
      </c>
      <c r="JO98" s="88">
        <v>302.38548549669616</v>
      </c>
      <c r="JP98" s="88">
        <v>313.58494792249974</v>
      </c>
      <c r="JQ98" s="88">
        <v>317.31810206443424</v>
      </c>
      <c r="JR98" s="88">
        <v>332.25071863217232</v>
      </c>
      <c r="JS98" s="88">
        <v>335.98387277410683</v>
      </c>
      <c r="JT98" s="88">
        <v>354.64964348377941</v>
      </c>
      <c r="JU98" s="88">
        <v>384.51487661925563</v>
      </c>
      <c r="JV98" s="88">
        <v>433.04588046440438</v>
      </c>
      <c r="JW98" s="88">
        <v>462.91111359988054</v>
      </c>
      <c r="JX98" s="88">
        <v>492.7763467353567</v>
      </c>
      <c r="JY98" s="88">
        <v>511.44211744502928</v>
      </c>
      <c r="JZ98" s="88">
        <v>604.77097099339232</v>
      </c>
      <c r="KA98" s="88">
        <v>634.63620412886848</v>
      </c>
      <c r="KB98" s="88">
        <v>668.23459140627915</v>
      </c>
      <c r="KC98" s="88">
        <v>653.30197483854113</v>
      </c>
      <c r="KD98" s="88">
        <v>686.90036211595168</v>
      </c>
      <c r="KE98" s="88">
        <v>709.29928696755883</v>
      </c>
      <c r="KF98" s="88">
        <v>716.76559525142795</v>
      </c>
      <c r="KG98" s="88">
        <v>724.23190353529696</v>
      </c>
      <c r="KH98" s="88">
        <v>720.49874939336246</v>
      </c>
      <c r="KI98" s="88">
        <v>690.6335162578863</v>
      </c>
      <c r="KJ98" s="88">
        <v>660.76828312241014</v>
      </c>
      <c r="KK98" s="88">
        <v>660.76828312241014</v>
      </c>
      <c r="KL98" s="88">
        <v>653.30197483854113</v>
      </c>
      <c r="KM98" s="88">
        <v>653.30197483854113</v>
      </c>
      <c r="KN98" s="88">
        <v>608.50412513532683</v>
      </c>
      <c r="KO98" s="88">
        <v>593.57150856758881</v>
      </c>
      <c r="KP98" s="88">
        <v>608.50412513532683</v>
      </c>
      <c r="KQ98" s="88">
        <v>649.56882069660651</v>
      </c>
      <c r="KR98" s="88">
        <v>612.23727927726134</v>
      </c>
      <c r="KS98" s="88">
        <v>619.70358756113035</v>
      </c>
      <c r="KT98" s="88">
        <v>615.97043341919596</v>
      </c>
      <c r="KU98" s="88">
        <v>597.30466270952331</v>
      </c>
      <c r="KV98" s="88">
        <v>608.50412513532683</v>
      </c>
      <c r="KW98" s="88">
        <v>608.50412513532683</v>
      </c>
      <c r="KX98" s="88">
        <v>586.10520028371968</v>
      </c>
      <c r="KY98" s="88">
        <v>574.90573785791617</v>
      </c>
      <c r="KZ98" s="88">
        <v>574.90573785791617</v>
      </c>
      <c r="LA98" s="88">
        <v>559.97312129017803</v>
      </c>
      <c r="LB98" s="88">
        <v>533.84104229663637</v>
      </c>
      <c r="LC98" s="88">
        <v>533.84104229663637</v>
      </c>
      <c r="LD98" s="88">
        <v>496.5095008772912</v>
      </c>
      <c r="LE98" s="88">
        <v>477.84373016761867</v>
      </c>
      <c r="LF98" s="88">
        <v>462.91111359988054</v>
      </c>
      <c r="LG98" s="88">
        <v>440.51218874827345</v>
      </c>
      <c r="LH98" s="88">
        <v>418.1132638966663</v>
      </c>
      <c r="LI98" s="88">
        <v>421.8464180386008</v>
      </c>
      <c r="LJ98" s="88">
        <v>384.51487661925563</v>
      </c>
      <c r="LK98" s="88">
        <v>384.51487661925563</v>
      </c>
      <c r="LL98" s="88">
        <v>403.18064732892827</v>
      </c>
      <c r="LM98" s="88">
        <v>384.51487661925563</v>
      </c>
      <c r="LN98" s="88">
        <v>377.04856833538656</v>
      </c>
      <c r="LO98" s="88">
        <v>358.38279762571398</v>
      </c>
      <c r="LP98" s="88">
        <v>335.98387277410683</v>
      </c>
      <c r="LQ98" s="88">
        <v>324.78441034830325</v>
      </c>
      <c r="LR98" s="88">
        <v>321.05125620636875</v>
      </c>
      <c r="LS98" s="88">
        <v>287.45286892895808</v>
      </c>
      <c r="LT98" s="88">
        <v>283.71971478702358</v>
      </c>
      <c r="LU98" s="88">
        <v>253.85448165154739</v>
      </c>
      <c r="LV98" s="88">
        <v>235.1887109418748</v>
      </c>
      <c r="LW98" s="88">
        <v>223.98924851607123</v>
      </c>
      <c r="LX98" s="88">
        <v>223.98924851607123</v>
      </c>
      <c r="LY98" s="88">
        <v>205.32347780639861</v>
      </c>
      <c r="LZ98" s="88">
        <v>186.65770709672603</v>
      </c>
      <c r="MA98" s="88">
        <v>179.19139881285699</v>
      </c>
      <c r="MB98" s="88">
        <v>171.72509052898792</v>
      </c>
      <c r="MC98" s="88">
        <v>160.52562810318437</v>
      </c>
      <c r="MD98" s="88">
        <v>141.85985739351179</v>
      </c>
      <c r="ME98" s="88">
        <v>130.66039496770821</v>
      </c>
      <c r="MF98" s="88">
        <v>111.99462425803561</v>
      </c>
      <c r="MG98" s="88">
        <v>115.72777839997013</v>
      </c>
      <c r="MH98" s="88">
        <v>100.79516183223207</v>
      </c>
      <c r="MI98" s="88">
        <v>111.99462425803561</v>
      </c>
      <c r="MJ98" s="88">
        <v>111.99462425803561</v>
      </c>
      <c r="MK98" s="88">
        <v>111.99462425803561</v>
      </c>
      <c r="ML98" s="88">
        <v>104.52831597416657</v>
      </c>
      <c r="MM98" s="88">
        <v>104.52831597416657</v>
      </c>
      <c r="MN98" s="88">
        <v>104.52831597416657</v>
      </c>
      <c r="MO98" s="88">
        <v>111.99462425803561</v>
      </c>
      <c r="MP98" s="88">
        <v>104.52831597416657</v>
      </c>
      <c r="MQ98" s="88">
        <v>93.328853548363014</v>
      </c>
      <c r="MR98" s="88">
        <v>89.595699406428494</v>
      </c>
      <c r="MS98" s="88">
        <v>89.595699406428494</v>
      </c>
      <c r="MT98" s="88">
        <v>82.129391122559454</v>
      </c>
      <c r="MU98" s="88">
        <v>74.663082838690414</v>
      </c>
      <c r="MV98" s="88">
        <v>74.663082838690414</v>
      </c>
      <c r="MW98" s="88">
        <v>59.730466270952334</v>
      </c>
      <c r="MX98" s="88">
        <v>59.730466270952334</v>
      </c>
      <c r="MY98" s="88">
        <v>44.797849703214247</v>
      </c>
      <c r="MZ98" s="88">
        <v>41.064695561279727</v>
      </c>
      <c r="NA98" s="88">
        <v>33.59838727741068</v>
      </c>
      <c r="NB98" s="88">
        <v>26.132078993541644</v>
      </c>
      <c r="NC98" s="88">
        <v>11.199462425803562</v>
      </c>
      <c r="ND98" s="88">
        <v>11.199462425803562</v>
      </c>
      <c r="NE98" s="88">
        <v>7.4663082838690418</v>
      </c>
      <c r="NF98" s="88">
        <v>3.7331541419345209</v>
      </c>
      <c r="NG98" s="88">
        <v>0</v>
      </c>
      <c r="NH98" s="88">
        <v>0</v>
      </c>
      <c r="NI98" s="88">
        <v>0</v>
      </c>
      <c r="NJ98" s="88">
        <v>0</v>
      </c>
      <c r="NK98" s="88">
        <v>0</v>
      </c>
      <c r="NL98" s="88">
        <v>0</v>
      </c>
      <c r="NM98" s="88">
        <v>0</v>
      </c>
      <c r="NN98" s="88">
        <v>0</v>
      </c>
      <c r="NO98" s="88">
        <v>0</v>
      </c>
      <c r="NP98" s="88">
        <v>0</v>
      </c>
      <c r="NQ98" s="88">
        <v>0</v>
      </c>
      <c r="NR98" s="88">
        <v>0</v>
      </c>
      <c r="NS98" s="88">
        <v>0</v>
      </c>
      <c r="NT98" s="88">
        <v>0</v>
      </c>
      <c r="NU98" s="88">
        <v>0</v>
      </c>
    </row>
    <row r="99" spans="1:385" s="74" customFormat="1" ht="11.25">
      <c r="A99" s="117">
        <v>22191</v>
      </c>
      <c r="B99" s="87" t="s">
        <v>115</v>
      </c>
      <c r="C99" s="88">
        <v>9.0126627912216666</v>
      </c>
      <c r="D99" s="88">
        <v>13.518994186832501</v>
      </c>
      <c r="E99" s="88">
        <v>13.518994186832501</v>
      </c>
      <c r="F99" s="88">
        <v>27.037988373665002</v>
      </c>
      <c r="G99" s="88">
        <v>22.531656978054166</v>
      </c>
      <c r="H99" s="88">
        <v>22.531656978054166</v>
      </c>
      <c r="I99" s="88">
        <v>27.037988373665002</v>
      </c>
      <c r="J99" s="88">
        <v>31.54431976927583</v>
      </c>
      <c r="K99" s="88">
        <v>40.556982560497502</v>
      </c>
      <c r="L99" s="88">
        <v>49.569645351719167</v>
      </c>
      <c r="M99" s="88">
        <v>67.59497093416249</v>
      </c>
      <c r="N99" s="88">
        <v>108.15195349466001</v>
      </c>
      <c r="O99" s="88">
        <v>126.17727907710332</v>
      </c>
      <c r="P99" s="88">
        <v>139.69627326393584</v>
      </c>
      <c r="Q99" s="88">
        <v>153.21526745076835</v>
      </c>
      <c r="R99" s="88">
        <v>153.21526745076835</v>
      </c>
      <c r="S99" s="88">
        <v>162.22793024199001</v>
      </c>
      <c r="T99" s="88">
        <v>153.21526745076835</v>
      </c>
      <c r="U99" s="88">
        <v>157.72159884637915</v>
      </c>
      <c r="V99" s="88">
        <v>157.72159884637915</v>
      </c>
      <c r="W99" s="88">
        <v>162.22793024199001</v>
      </c>
      <c r="X99" s="88">
        <v>171.24059303321167</v>
      </c>
      <c r="Y99" s="88">
        <v>166.73426163760081</v>
      </c>
      <c r="Z99" s="88">
        <v>157.72159884637915</v>
      </c>
      <c r="AA99" s="88">
        <v>157.72159884637915</v>
      </c>
      <c r="AB99" s="88">
        <v>117.16461628588166</v>
      </c>
      <c r="AC99" s="88">
        <v>103.64562209904916</v>
      </c>
      <c r="AD99" s="88">
        <v>94.632959307827491</v>
      </c>
      <c r="AE99" s="88">
        <v>85.620296516605833</v>
      </c>
      <c r="AF99" s="88">
        <v>85.620296516605833</v>
      </c>
      <c r="AG99" s="88">
        <v>72.101302329773333</v>
      </c>
      <c r="AH99" s="88">
        <v>67.59497093416249</v>
      </c>
      <c r="AI99" s="88">
        <v>63.088639538551661</v>
      </c>
      <c r="AJ99" s="88">
        <v>63.088639538551661</v>
      </c>
      <c r="AK99" s="88">
        <v>58.582308142940832</v>
      </c>
      <c r="AL99" s="88">
        <v>49.569645351719167</v>
      </c>
      <c r="AM99" s="88">
        <v>45.063313956108331</v>
      </c>
      <c r="AN99" s="88">
        <v>45.063313956108331</v>
      </c>
      <c r="AO99" s="88">
        <v>27.037988373665002</v>
      </c>
      <c r="AP99" s="88">
        <v>27.037988373665002</v>
      </c>
      <c r="AQ99" s="88">
        <v>22.531656978054166</v>
      </c>
      <c r="AR99" s="88">
        <v>18.025325582443333</v>
      </c>
      <c r="AS99" s="88">
        <v>13.518994186832501</v>
      </c>
      <c r="AT99" s="88">
        <v>9.0126627912216666</v>
      </c>
      <c r="AU99" s="88">
        <v>9.0126627912216666</v>
      </c>
      <c r="AV99" s="88">
        <v>9.0126627912216666</v>
      </c>
      <c r="AW99" s="88">
        <v>9.0126627912216666</v>
      </c>
      <c r="AX99" s="88">
        <v>9.0126627912216666</v>
      </c>
      <c r="AY99" s="88">
        <v>4.5063313956108333</v>
      </c>
      <c r="AZ99" s="88">
        <v>4.5063313956108333</v>
      </c>
      <c r="BA99" s="88">
        <v>4.5063313956108333</v>
      </c>
      <c r="BB99" s="88">
        <v>4.5063313956108333</v>
      </c>
      <c r="BC99" s="88">
        <v>9.0126627912216666</v>
      </c>
      <c r="BD99" s="88">
        <v>9.0126627912216666</v>
      </c>
      <c r="BE99" s="88">
        <v>9.0126627912216666</v>
      </c>
      <c r="BF99" s="88">
        <v>9.0126627912216666</v>
      </c>
      <c r="BG99" s="88">
        <v>9.0126627912216666</v>
      </c>
      <c r="BH99" s="88">
        <v>9.0126627912216666</v>
      </c>
      <c r="BI99" s="88">
        <v>9.0126627912216666</v>
      </c>
      <c r="BJ99" s="88">
        <v>9.0126627912216666</v>
      </c>
      <c r="BK99" s="88">
        <v>9.0126627912216666</v>
      </c>
      <c r="BL99" s="88">
        <v>9.0126627912216666</v>
      </c>
      <c r="BM99" s="88">
        <v>9.0126627912216666</v>
      </c>
      <c r="BN99" s="88">
        <v>4.5063313956108333</v>
      </c>
      <c r="BO99" s="88">
        <v>9.0126627912216666</v>
      </c>
      <c r="BP99" s="88">
        <v>9.0126627912216666</v>
      </c>
      <c r="BQ99" s="88">
        <v>4.5063313956108333</v>
      </c>
      <c r="BR99" s="88">
        <v>9.0126627912216666</v>
      </c>
      <c r="BS99" s="88">
        <v>9.0126627912216666</v>
      </c>
      <c r="BT99" s="88">
        <v>9.0126627912216666</v>
      </c>
      <c r="BU99" s="88">
        <v>9.0126627912216666</v>
      </c>
      <c r="BV99" s="88">
        <v>9.0126627912216666</v>
      </c>
      <c r="BW99" s="88">
        <v>9.0126627912216666</v>
      </c>
      <c r="BX99" s="88">
        <v>9.0126627912216666</v>
      </c>
      <c r="BY99" s="88">
        <v>9.0126627912216666</v>
      </c>
      <c r="BZ99" s="88">
        <v>9.0126627912216666</v>
      </c>
      <c r="CA99" s="88">
        <v>9.0126627912216666</v>
      </c>
      <c r="CB99" s="88">
        <v>9.0126627912216666</v>
      </c>
      <c r="CC99" s="88">
        <v>4.5063313956108333</v>
      </c>
      <c r="CD99" s="88">
        <v>4.5063313956108333</v>
      </c>
      <c r="CE99" s="88">
        <v>4.5063313956108333</v>
      </c>
      <c r="CF99" s="88">
        <v>0</v>
      </c>
      <c r="CG99" s="88">
        <v>0</v>
      </c>
      <c r="CH99" s="88">
        <v>4.5063313956108333</v>
      </c>
      <c r="CI99" s="88">
        <v>4.5063313956108333</v>
      </c>
      <c r="CJ99" s="88">
        <v>4.5063313956108333</v>
      </c>
      <c r="CK99" s="88">
        <v>4.5063313956108333</v>
      </c>
      <c r="CL99" s="88">
        <v>4.5063313956108333</v>
      </c>
      <c r="CM99" s="88">
        <v>4.5063313956108333</v>
      </c>
      <c r="CN99" s="88">
        <v>9.0126627912216666</v>
      </c>
      <c r="CO99" s="88">
        <v>9.0126627912216666</v>
      </c>
      <c r="CP99" s="88">
        <v>9.0126627912216666</v>
      </c>
      <c r="CQ99" s="88">
        <v>9.0126627912216666</v>
      </c>
      <c r="CR99" s="88">
        <v>9.0126627912216666</v>
      </c>
      <c r="CS99" s="88">
        <v>9.0126627912216666</v>
      </c>
      <c r="CT99" s="88">
        <v>9.0126627912216666</v>
      </c>
      <c r="CU99" s="88">
        <v>9.0126627912216666</v>
      </c>
      <c r="CV99" s="88">
        <v>4.5063313956108333</v>
      </c>
      <c r="CW99" s="88">
        <v>4.5063313956108333</v>
      </c>
      <c r="CX99" s="88">
        <v>4.5063313956108333</v>
      </c>
      <c r="CY99" s="88">
        <v>4.5063313956108333</v>
      </c>
      <c r="CZ99" s="88">
        <v>4.5063313956108333</v>
      </c>
      <c r="DA99" s="88">
        <v>4.5063313956108333</v>
      </c>
      <c r="DB99" s="88">
        <v>0</v>
      </c>
      <c r="DC99" s="88">
        <v>0</v>
      </c>
      <c r="DD99" s="88">
        <v>0</v>
      </c>
      <c r="DE99" s="88">
        <v>0</v>
      </c>
      <c r="DF99" s="88">
        <v>0</v>
      </c>
      <c r="DG99" s="88">
        <v>0</v>
      </c>
      <c r="DH99" s="88">
        <v>0</v>
      </c>
      <c r="DI99" s="88">
        <v>0</v>
      </c>
      <c r="DJ99" s="88">
        <v>0</v>
      </c>
      <c r="DK99" s="88">
        <v>0</v>
      </c>
      <c r="DL99" s="88">
        <v>0</v>
      </c>
      <c r="DM99" s="88">
        <v>0</v>
      </c>
      <c r="DN99" s="88">
        <v>0</v>
      </c>
      <c r="DO99" s="88">
        <v>0</v>
      </c>
      <c r="DP99" s="88">
        <v>0</v>
      </c>
      <c r="DQ99" s="88">
        <v>0</v>
      </c>
      <c r="DR99" s="88">
        <v>0</v>
      </c>
      <c r="DS99" s="88">
        <v>0</v>
      </c>
      <c r="DT99" s="88">
        <v>0</v>
      </c>
      <c r="DU99" s="88">
        <v>4.5063313956108333</v>
      </c>
      <c r="DV99" s="88">
        <v>4.5063313956108333</v>
      </c>
      <c r="DW99" s="88">
        <v>4.5063313956108333</v>
      </c>
      <c r="DX99" s="88">
        <v>4.5063313956108333</v>
      </c>
      <c r="DY99" s="88">
        <v>4.5063313956108333</v>
      </c>
      <c r="DZ99" s="88">
        <v>4.5063313956108333</v>
      </c>
      <c r="EA99" s="88">
        <v>4.5063313956108333</v>
      </c>
      <c r="EB99" s="88">
        <v>4.5063313956108333</v>
      </c>
      <c r="EC99" s="88">
        <v>4.5063313956108333</v>
      </c>
      <c r="ED99" s="88">
        <v>9.0126627912216666</v>
      </c>
      <c r="EE99" s="88">
        <v>9.0126627912216666</v>
      </c>
      <c r="EF99" s="88">
        <v>9.0126627912216666</v>
      </c>
      <c r="EG99" s="88">
        <v>18.025325582443333</v>
      </c>
      <c r="EH99" s="88">
        <v>22.531656978054166</v>
      </c>
      <c r="EI99" s="88">
        <v>18.025325582443333</v>
      </c>
      <c r="EJ99" s="88">
        <v>18.025325582443333</v>
      </c>
      <c r="EK99" s="88">
        <v>22.531656978054166</v>
      </c>
      <c r="EL99" s="88">
        <v>27.037988373665002</v>
      </c>
      <c r="EM99" s="88">
        <v>27.037988373665002</v>
      </c>
      <c r="EN99" s="88">
        <v>49.569645351719167</v>
      </c>
      <c r="EO99" s="88">
        <v>49.569645351719167</v>
      </c>
      <c r="EP99" s="88">
        <v>58.582308142940832</v>
      </c>
      <c r="EQ99" s="88">
        <v>85.620296516605833</v>
      </c>
      <c r="ER99" s="88">
        <v>108.15195349466001</v>
      </c>
      <c r="ES99" s="88">
        <v>108.15195349466001</v>
      </c>
      <c r="ET99" s="88">
        <v>162.22793024199001</v>
      </c>
      <c r="EU99" s="88">
        <v>153.21526745076835</v>
      </c>
      <c r="EV99" s="88">
        <v>198.27858140687667</v>
      </c>
      <c r="EW99" s="88">
        <v>202.7849128024875</v>
      </c>
      <c r="EX99" s="88">
        <v>229.8229011761525</v>
      </c>
      <c r="EY99" s="88">
        <v>261.36722094542836</v>
      </c>
      <c r="EZ99" s="88">
        <v>283.89887792348247</v>
      </c>
      <c r="FA99" s="88">
        <v>306.4305349015367</v>
      </c>
      <c r="FB99" s="88">
        <v>297.41787211031499</v>
      </c>
      <c r="FC99" s="88">
        <v>369.51917444008836</v>
      </c>
      <c r="FD99" s="88">
        <v>387.54450002253168</v>
      </c>
      <c r="FE99" s="88">
        <v>405.56982560497499</v>
      </c>
      <c r="FF99" s="88">
        <v>396.55716281375334</v>
      </c>
      <c r="FG99" s="88">
        <v>432.60781397864002</v>
      </c>
      <c r="FH99" s="88">
        <v>410.07615700058579</v>
      </c>
      <c r="FI99" s="88">
        <v>432.60781397864002</v>
      </c>
      <c r="FJ99" s="88">
        <v>396.55716281375334</v>
      </c>
      <c r="FK99" s="88">
        <v>446.12680816547248</v>
      </c>
      <c r="FL99" s="88">
        <v>509.21544770402414</v>
      </c>
      <c r="FM99" s="88">
        <v>486.68379072597003</v>
      </c>
      <c r="FN99" s="88">
        <v>473.16479653913746</v>
      </c>
      <c r="FO99" s="88">
        <v>477.67112793474831</v>
      </c>
      <c r="FP99" s="88">
        <v>486.68379072597003</v>
      </c>
      <c r="FQ99" s="88">
        <v>419.08881979180745</v>
      </c>
      <c r="FR99" s="88">
        <v>414.58248839619665</v>
      </c>
      <c r="FS99" s="88">
        <v>410.07615700058579</v>
      </c>
      <c r="FT99" s="88">
        <v>419.08881979180745</v>
      </c>
      <c r="FU99" s="88">
        <v>455.1394709566942</v>
      </c>
      <c r="FV99" s="88">
        <v>428.10148258302917</v>
      </c>
      <c r="FW99" s="88">
        <v>414.58248839619665</v>
      </c>
      <c r="FX99" s="88">
        <v>410.07615700058579</v>
      </c>
      <c r="FY99" s="88">
        <v>396.55716281375334</v>
      </c>
      <c r="FZ99" s="88">
        <v>328.96219187959082</v>
      </c>
      <c r="GA99" s="88">
        <v>324.45586048398002</v>
      </c>
      <c r="GB99" s="88">
        <v>328.96219187959082</v>
      </c>
      <c r="GC99" s="88">
        <v>306.4305349015367</v>
      </c>
      <c r="GD99" s="88">
        <v>297.41787211031499</v>
      </c>
      <c r="GE99" s="88">
        <v>292.91154071470419</v>
      </c>
      <c r="GF99" s="88">
        <v>279.39254652787167</v>
      </c>
      <c r="GG99" s="88">
        <v>274.88621513226087</v>
      </c>
      <c r="GH99" s="88">
        <v>252.35455815420664</v>
      </c>
      <c r="GI99" s="88">
        <v>193.77225001126584</v>
      </c>
      <c r="GJ99" s="88">
        <v>193.77225001126584</v>
      </c>
      <c r="GK99" s="88">
        <v>220.81023838493081</v>
      </c>
      <c r="GL99" s="88">
        <v>229.8229011761525</v>
      </c>
      <c r="GM99" s="88">
        <v>202.7849128024875</v>
      </c>
      <c r="GN99" s="88">
        <v>193.77225001126584</v>
      </c>
      <c r="GO99" s="88">
        <v>189.26591861565498</v>
      </c>
      <c r="GP99" s="88">
        <v>189.26591861565498</v>
      </c>
      <c r="GQ99" s="88">
        <v>198.27858140687667</v>
      </c>
      <c r="GR99" s="88">
        <v>189.26591861565498</v>
      </c>
      <c r="GS99" s="88">
        <v>193.77225001126584</v>
      </c>
      <c r="GT99" s="88">
        <v>198.27858140687667</v>
      </c>
      <c r="GU99" s="88">
        <v>171.24059303321167</v>
      </c>
      <c r="GV99" s="88">
        <v>180.25325582443332</v>
      </c>
      <c r="GW99" s="88">
        <v>166.73426163760081</v>
      </c>
      <c r="GX99" s="88">
        <v>166.73426163760081</v>
      </c>
      <c r="GY99" s="88">
        <v>139.69627326393584</v>
      </c>
      <c r="GZ99" s="88">
        <v>148.70893605515749</v>
      </c>
      <c r="HA99" s="88">
        <v>144.20260465954667</v>
      </c>
      <c r="HB99" s="88">
        <v>130.68361047271418</v>
      </c>
      <c r="HC99" s="88">
        <v>126.17727907710332</v>
      </c>
      <c r="HD99" s="88">
        <v>121.67094768149251</v>
      </c>
      <c r="HE99" s="88">
        <v>121.67094768149251</v>
      </c>
      <c r="HF99" s="88">
        <v>130.68361047271418</v>
      </c>
      <c r="HG99" s="88">
        <v>135.18994186832498</v>
      </c>
      <c r="HH99" s="88">
        <v>130.68361047271418</v>
      </c>
      <c r="HI99" s="88">
        <v>144.20260465954667</v>
      </c>
      <c r="HJ99" s="88">
        <v>135.18994186832498</v>
      </c>
      <c r="HK99" s="88">
        <v>144.20260465954667</v>
      </c>
      <c r="HL99" s="88">
        <v>157.72159884637915</v>
      </c>
      <c r="HM99" s="88">
        <v>162.22793024199001</v>
      </c>
      <c r="HN99" s="88">
        <v>139.69627326393584</v>
      </c>
      <c r="HO99" s="88">
        <v>171.24059303321167</v>
      </c>
      <c r="HP99" s="88">
        <v>175.7469244288225</v>
      </c>
      <c r="HQ99" s="88">
        <v>189.26591861565498</v>
      </c>
      <c r="HR99" s="88">
        <v>193.77225001126584</v>
      </c>
      <c r="HS99" s="88">
        <v>184.75958722004418</v>
      </c>
      <c r="HT99" s="88">
        <v>193.77225001126584</v>
      </c>
      <c r="HU99" s="88">
        <v>193.77225001126584</v>
      </c>
      <c r="HV99" s="88">
        <v>207.29124419809833</v>
      </c>
      <c r="HW99" s="88">
        <v>193.77225001126584</v>
      </c>
      <c r="HX99" s="88">
        <v>207.29124419809833</v>
      </c>
      <c r="HY99" s="88">
        <v>220.81023838493081</v>
      </c>
      <c r="HZ99" s="88">
        <v>211.79757559370918</v>
      </c>
      <c r="IA99" s="88">
        <v>207.29124419809833</v>
      </c>
      <c r="IB99" s="88">
        <v>261.36722094542836</v>
      </c>
      <c r="IC99" s="88">
        <v>238.83556396737416</v>
      </c>
      <c r="ID99" s="88">
        <v>261.36722094542836</v>
      </c>
      <c r="IE99" s="88">
        <v>274.88621513226087</v>
      </c>
      <c r="IF99" s="88">
        <v>283.89887792348247</v>
      </c>
      <c r="IG99" s="88">
        <v>301.92420350592579</v>
      </c>
      <c r="IH99" s="88">
        <v>374.02550583569916</v>
      </c>
      <c r="II99" s="88">
        <v>374.02550583569916</v>
      </c>
      <c r="IJ99" s="88">
        <v>387.54450002253168</v>
      </c>
      <c r="IK99" s="88">
        <v>396.55716281375334</v>
      </c>
      <c r="IL99" s="88">
        <v>392.05083141814254</v>
      </c>
      <c r="IM99" s="88">
        <v>392.05083141814254</v>
      </c>
      <c r="IN99" s="88">
        <v>383.03816862692082</v>
      </c>
      <c r="IO99" s="88">
        <v>401.06349420936419</v>
      </c>
      <c r="IP99" s="88">
        <v>378.53183723130996</v>
      </c>
      <c r="IQ99" s="88">
        <v>374.02550583569916</v>
      </c>
      <c r="IR99" s="88">
        <v>356.00018025325585</v>
      </c>
      <c r="IS99" s="88">
        <v>333.46852327520162</v>
      </c>
      <c r="IT99" s="88">
        <v>315.4431976927583</v>
      </c>
      <c r="IU99" s="88">
        <v>292.91154071470419</v>
      </c>
      <c r="IV99" s="88">
        <v>220.81023838493081</v>
      </c>
      <c r="IW99" s="88">
        <v>216.30390698932001</v>
      </c>
      <c r="IX99" s="88">
        <v>184.75958722004418</v>
      </c>
      <c r="IY99" s="88">
        <v>189.26591861565498</v>
      </c>
      <c r="IZ99" s="88">
        <v>207.29124419809833</v>
      </c>
      <c r="JA99" s="88">
        <v>207.29124419809833</v>
      </c>
      <c r="JB99" s="88">
        <v>234.32923257176333</v>
      </c>
      <c r="JC99" s="88">
        <v>238.83556396737416</v>
      </c>
      <c r="JD99" s="88">
        <v>211.79757559370918</v>
      </c>
      <c r="JE99" s="88">
        <v>247.84822675859584</v>
      </c>
      <c r="JF99" s="88">
        <v>247.84822675859584</v>
      </c>
      <c r="JG99" s="88">
        <v>274.88621513226087</v>
      </c>
      <c r="JH99" s="88">
        <v>288.40520931909333</v>
      </c>
      <c r="JI99" s="88">
        <v>306.4305349015367</v>
      </c>
      <c r="JJ99" s="88">
        <v>310.9368662971475</v>
      </c>
      <c r="JK99" s="88">
        <v>328.96219187959082</v>
      </c>
      <c r="JL99" s="88">
        <v>351.49384885764499</v>
      </c>
      <c r="JM99" s="88">
        <v>365.01284304447745</v>
      </c>
      <c r="JN99" s="88">
        <v>351.49384885764499</v>
      </c>
      <c r="JO99" s="88">
        <v>374.02550583569916</v>
      </c>
      <c r="JP99" s="88">
        <v>396.55716281375334</v>
      </c>
      <c r="JQ99" s="88">
        <v>387.54450002253168</v>
      </c>
      <c r="JR99" s="88">
        <v>428.10148258302917</v>
      </c>
      <c r="JS99" s="88">
        <v>392.05083141814254</v>
      </c>
      <c r="JT99" s="88">
        <v>410.07615700058579</v>
      </c>
      <c r="JU99" s="88">
        <v>468.65846514352666</v>
      </c>
      <c r="JV99" s="88">
        <v>513.721779099635</v>
      </c>
      <c r="JW99" s="88">
        <v>522.73444189085671</v>
      </c>
      <c r="JX99" s="88">
        <v>531.74710468207832</v>
      </c>
      <c r="JY99" s="88">
        <v>626.38006398990581</v>
      </c>
      <c r="JZ99" s="88">
        <v>662.43071515479244</v>
      </c>
      <c r="KA99" s="88">
        <v>684.96237213284667</v>
      </c>
      <c r="KB99" s="88">
        <v>702.98769771528998</v>
      </c>
      <c r="KC99" s="88">
        <v>702.98769771528998</v>
      </c>
      <c r="KD99" s="88">
        <v>748.05101167139833</v>
      </c>
      <c r="KE99" s="88">
        <v>766.07633725384164</v>
      </c>
      <c r="KF99" s="88">
        <v>770.58266864945256</v>
      </c>
      <c r="KG99" s="88">
        <v>802.12698841872839</v>
      </c>
      <c r="KH99" s="88">
        <v>887.74728493533416</v>
      </c>
      <c r="KI99" s="88">
        <v>887.74728493533416</v>
      </c>
      <c r="KJ99" s="88">
        <v>865.21562795728005</v>
      </c>
      <c r="KK99" s="88">
        <v>874.22829074850165</v>
      </c>
      <c r="KL99" s="88">
        <v>874.22829074850165</v>
      </c>
      <c r="KM99" s="88">
        <v>815.6459826055609</v>
      </c>
      <c r="KN99" s="88">
        <v>806.63331981433907</v>
      </c>
      <c r="KO99" s="88">
        <v>797.62065702311747</v>
      </c>
      <c r="KP99" s="88">
        <v>829.1649767923933</v>
      </c>
      <c r="KQ99" s="88">
        <v>851.69663377044742</v>
      </c>
      <c r="KR99" s="88">
        <v>806.63331981433907</v>
      </c>
      <c r="KS99" s="88">
        <v>811.13965120994999</v>
      </c>
      <c r="KT99" s="88">
        <v>788.60799423189576</v>
      </c>
      <c r="KU99" s="88">
        <v>815.6459826055609</v>
      </c>
      <c r="KV99" s="88">
        <v>730.0256860889549</v>
      </c>
      <c r="KW99" s="88">
        <v>684.96237213284667</v>
      </c>
      <c r="KX99" s="88">
        <v>662.43071515479244</v>
      </c>
      <c r="KY99" s="88">
        <v>680.45604073723587</v>
      </c>
      <c r="KZ99" s="88">
        <v>689.46870352845747</v>
      </c>
      <c r="LA99" s="88">
        <v>662.43071515479244</v>
      </c>
      <c r="LB99" s="88">
        <v>644.40538957234924</v>
      </c>
      <c r="LC99" s="88">
        <v>608.35473840746249</v>
      </c>
      <c r="LD99" s="88">
        <v>549.77243026452174</v>
      </c>
      <c r="LE99" s="88">
        <v>522.73444189085671</v>
      </c>
      <c r="LF99" s="88">
        <v>482.17745933035911</v>
      </c>
      <c r="LG99" s="88">
        <v>455.1394709566942</v>
      </c>
      <c r="LH99" s="88">
        <v>437.11414537425082</v>
      </c>
      <c r="LI99" s="88">
        <v>414.58248839619665</v>
      </c>
      <c r="LJ99" s="88">
        <v>396.55716281375334</v>
      </c>
      <c r="LK99" s="88">
        <v>392.05083141814254</v>
      </c>
      <c r="LL99" s="88">
        <v>387.54450002253168</v>
      </c>
      <c r="LM99" s="88">
        <v>369.51917444008836</v>
      </c>
      <c r="LN99" s="88">
        <v>346.98751746203413</v>
      </c>
      <c r="LO99" s="88">
        <v>346.98751746203413</v>
      </c>
      <c r="LP99" s="88">
        <v>328.96219187959082</v>
      </c>
      <c r="LQ99" s="88">
        <v>324.45586048398002</v>
      </c>
      <c r="LR99" s="88">
        <v>315.4431976927583</v>
      </c>
      <c r="LS99" s="88">
        <v>279.39254652787167</v>
      </c>
      <c r="LT99" s="88">
        <v>274.88621513226087</v>
      </c>
      <c r="LU99" s="88">
        <v>256.8608895498175</v>
      </c>
      <c r="LV99" s="88">
        <v>247.84822675859584</v>
      </c>
      <c r="LW99" s="88">
        <v>202.7849128024875</v>
      </c>
      <c r="LX99" s="88">
        <v>198.27858140687667</v>
      </c>
      <c r="LY99" s="88">
        <v>157.72159884637915</v>
      </c>
      <c r="LZ99" s="88">
        <v>153.21526745076835</v>
      </c>
      <c r="MA99" s="88">
        <v>121.67094768149251</v>
      </c>
      <c r="MB99" s="88">
        <v>99.139290703438334</v>
      </c>
      <c r="MC99" s="88">
        <v>67.59497093416249</v>
      </c>
      <c r="MD99" s="88">
        <v>54.075976747330003</v>
      </c>
      <c r="ME99" s="88">
        <v>54.075976747330003</v>
      </c>
      <c r="MF99" s="88">
        <v>58.582308142940832</v>
      </c>
      <c r="MG99" s="88">
        <v>81.113965120995005</v>
      </c>
      <c r="MH99" s="88">
        <v>76.607633725384176</v>
      </c>
      <c r="MI99" s="88">
        <v>81.113965120995005</v>
      </c>
      <c r="MJ99" s="88">
        <v>81.113965120995005</v>
      </c>
      <c r="MK99" s="88">
        <v>76.607633725384176</v>
      </c>
      <c r="ML99" s="88">
        <v>81.113965120995005</v>
      </c>
      <c r="MM99" s="88">
        <v>81.113965120995005</v>
      </c>
      <c r="MN99" s="88">
        <v>72.101302329773333</v>
      </c>
      <c r="MO99" s="88">
        <v>67.59497093416249</v>
      </c>
      <c r="MP99" s="88">
        <v>67.59497093416249</v>
      </c>
      <c r="MQ99" s="88">
        <v>67.59497093416249</v>
      </c>
      <c r="MR99" s="88">
        <v>72.101302329773333</v>
      </c>
      <c r="MS99" s="88">
        <v>72.101302329773333</v>
      </c>
      <c r="MT99" s="88">
        <v>81.113965120995005</v>
      </c>
      <c r="MU99" s="88">
        <v>54.075976747330003</v>
      </c>
      <c r="MV99" s="88">
        <v>54.075976747330003</v>
      </c>
      <c r="MW99" s="88">
        <v>49.569645351719167</v>
      </c>
      <c r="MX99" s="88">
        <v>45.063313956108331</v>
      </c>
      <c r="MY99" s="88">
        <v>45.063313956108331</v>
      </c>
      <c r="MZ99" s="88">
        <v>36.050651164886666</v>
      </c>
      <c r="NA99" s="88">
        <v>36.050651164886666</v>
      </c>
      <c r="NB99" s="88">
        <v>31.54431976927583</v>
      </c>
      <c r="NC99" s="88">
        <v>31.54431976927583</v>
      </c>
      <c r="ND99" s="88">
        <v>31.54431976927583</v>
      </c>
      <c r="NE99" s="88">
        <v>31.54431976927583</v>
      </c>
      <c r="NF99" s="88">
        <v>22.531656978054166</v>
      </c>
      <c r="NG99" s="88">
        <v>13.518994186832501</v>
      </c>
      <c r="NH99" s="88">
        <v>0</v>
      </c>
      <c r="NI99" s="88">
        <v>0</v>
      </c>
      <c r="NJ99" s="88">
        <v>0</v>
      </c>
      <c r="NK99" s="88">
        <v>0</v>
      </c>
      <c r="NL99" s="88">
        <v>0</v>
      </c>
      <c r="NM99" s="88">
        <v>0</v>
      </c>
      <c r="NN99" s="88">
        <v>0</v>
      </c>
      <c r="NO99" s="88">
        <v>0</v>
      </c>
      <c r="NP99" s="88">
        <v>0</v>
      </c>
      <c r="NQ99" s="88">
        <v>0</v>
      </c>
      <c r="NR99" s="88">
        <v>0</v>
      </c>
      <c r="NS99" s="88">
        <v>0</v>
      </c>
      <c r="NT99" s="88">
        <v>0</v>
      </c>
      <c r="NU99" s="88">
        <v>0</v>
      </c>
    </row>
    <row r="100" spans="1:385" s="74" customFormat="1" ht="11.25">
      <c r="A100" s="117">
        <v>17780</v>
      </c>
      <c r="B100" s="87" t="s">
        <v>45</v>
      </c>
      <c r="C100" s="88">
        <v>0</v>
      </c>
      <c r="D100" s="88">
        <v>0</v>
      </c>
      <c r="E100" s="88">
        <v>0</v>
      </c>
      <c r="F100" s="88">
        <v>0</v>
      </c>
      <c r="G100" s="88">
        <v>0</v>
      </c>
      <c r="H100" s="88">
        <v>11.24859392575928</v>
      </c>
      <c r="I100" s="88">
        <v>16.872890888638921</v>
      </c>
      <c r="J100" s="88">
        <v>22.497187851518561</v>
      </c>
      <c r="K100" s="88">
        <v>22.497187851518561</v>
      </c>
      <c r="L100" s="88">
        <v>22.497187851518561</v>
      </c>
      <c r="M100" s="88">
        <v>28.121484814398205</v>
      </c>
      <c r="N100" s="88">
        <v>28.121484814398205</v>
      </c>
      <c r="O100" s="88">
        <v>28.121484814398205</v>
      </c>
      <c r="P100" s="88">
        <v>39.370078740157481</v>
      </c>
      <c r="Q100" s="88">
        <v>39.370078740157481</v>
      </c>
      <c r="R100" s="88">
        <v>50.618672665916755</v>
      </c>
      <c r="S100" s="88">
        <v>67.491563554555682</v>
      </c>
      <c r="T100" s="88">
        <v>73.115860517435323</v>
      </c>
      <c r="U100" s="88">
        <v>73.115860517435323</v>
      </c>
      <c r="V100" s="88">
        <v>61.867266591676042</v>
      </c>
      <c r="W100" s="88">
        <v>56.242969628796409</v>
      </c>
      <c r="X100" s="88">
        <v>50.618672665916755</v>
      </c>
      <c r="Y100" s="88">
        <v>50.618672665916755</v>
      </c>
      <c r="Z100" s="88">
        <v>50.618672665916755</v>
      </c>
      <c r="AA100" s="88">
        <v>44.994375703037122</v>
      </c>
      <c r="AB100" s="88">
        <v>44.994375703037122</v>
      </c>
      <c r="AC100" s="88">
        <v>44.994375703037122</v>
      </c>
      <c r="AD100" s="88">
        <v>33.745781777277841</v>
      </c>
      <c r="AE100" s="88">
        <v>33.745781777277841</v>
      </c>
      <c r="AF100" s="88">
        <v>22.497187851518561</v>
      </c>
      <c r="AG100" s="88">
        <v>11.24859392575928</v>
      </c>
      <c r="AH100" s="88">
        <v>5.6242969628796402</v>
      </c>
      <c r="AI100" s="88">
        <v>5.6242969628796402</v>
      </c>
      <c r="AJ100" s="88">
        <v>5.6242969628796402</v>
      </c>
      <c r="AK100" s="88">
        <v>5.6242969628796402</v>
      </c>
      <c r="AL100" s="88">
        <v>5.6242969628796402</v>
      </c>
      <c r="AM100" s="88">
        <v>5.6242969628796402</v>
      </c>
      <c r="AN100" s="88">
        <v>5.6242969628796402</v>
      </c>
      <c r="AO100" s="88">
        <v>5.6242969628796402</v>
      </c>
      <c r="AP100" s="88">
        <v>5.6242969628796402</v>
      </c>
      <c r="AQ100" s="88">
        <v>5.6242969628796402</v>
      </c>
      <c r="AR100" s="88">
        <v>5.6242969628796402</v>
      </c>
      <c r="AS100" s="88">
        <v>5.6242969628796402</v>
      </c>
      <c r="AT100" s="88">
        <v>5.6242969628796402</v>
      </c>
      <c r="AU100" s="88">
        <v>0</v>
      </c>
      <c r="AV100" s="88">
        <v>0</v>
      </c>
      <c r="AW100" s="88">
        <v>0</v>
      </c>
      <c r="AX100" s="88">
        <v>0</v>
      </c>
      <c r="AY100" s="88">
        <v>5.6242969628796402</v>
      </c>
      <c r="AZ100" s="88">
        <v>5.6242969628796402</v>
      </c>
      <c r="BA100" s="88">
        <v>5.6242969628796402</v>
      </c>
      <c r="BB100" s="88">
        <v>5.6242969628796402</v>
      </c>
      <c r="BC100" s="88">
        <v>5.6242969628796402</v>
      </c>
      <c r="BD100" s="88">
        <v>5.6242969628796402</v>
      </c>
      <c r="BE100" s="88">
        <v>5.6242969628796402</v>
      </c>
      <c r="BF100" s="88">
        <v>5.6242969628796402</v>
      </c>
      <c r="BG100" s="88">
        <v>11.24859392575928</v>
      </c>
      <c r="BH100" s="88">
        <v>11.24859392575928</v>
      </c>
      <c r="BI100" s="88">
        <v>11.24859392575928</v>
      </c>
      <c r="BJ100" s="88">
        <v>11.24859392575928</v>
      </c>
      <c r="BK100" s="88">
        <v>11.24859392575928</v>
      </c>
      <c r="BL100" s="88">
        <v>11.24859392575928</v>
      </c>
      <c r="BM100" s="88">
        <v>5.6242969628796402</v>
      </c>
      <c r="BN100" s="88">
        <v>5.6242969628796402</v>
      </c>
      <c r="BO100" s="88">
        <v>5.6242969628796402</v>
      </c>
      <c r="BP100" s="88">
        <v>5.6242969628796402</v>
      </c>
      <c r="BQ100" s="88">
        <v>5.6242969628796402</v>
      </c>
      <c r="BR100" s="88">
        <v>5.6242969628796402</v>
      </c>
      <c r="BS100" s="88">
        <v>5.6242969628796402</v>
      </c>
      <c r="BT100" s="88">
        <v>5.6242969628796402</v>
      </c>
      <c r="BU100" s="88">
        <v>0</v>
      </c>
      <c r="BV100" s="88">
        <v>0</v>
      </c>
      <c r="BW100" s="88">
        <v>5.6242969628796402</v>
      </c>
      <c r="BX100" s="88">
        <v>5.6242969628796402</v>
      </c>
      <c r="BY100" s="88">
        <v>5.6242969628796402</v>
      </c>
      <c r="BZ100" s="88">
        <v>5.6242969628796402</v>
      </c>
      <c r="CA100" s="88">
        <v>5.6242969628796402</v>
      </c>
      <c r="CB100" s="88">
        <v>5.6242969628796402</v>
      </c>
      <c r="CC100" s="88">
        <v>5.6242969628796402</v>
      </c>
      <c r="CD100" s="88">
        <v>5.6242969628796402</v>
      </c>
      <c r="CE100" s="88">
        <v>11.24859392575928</v>
      </c>
      <c r="CF100" s="88">
        <v>11.24859392575928</v>
      </c>
      <c r="CG100" s="88">
        <v>11.24859392575928</v>
      </c>
      <c r="CH100" s="88">
        <v>11.24859392575928</v>
      </c>
      <c r="CI100" s="88">
        <v>11.24859392575928</v>
      </c>
      <c r="CJ100" s="88">
        <v>11.24859392575928</v>
      </c>
      <c r="CK100" s="88">
        <v>5.6242969628796402</v>
      </c>
      <c r="CL100" s="88">
        <v>5.6242969628796402</v>
      </c>
      <c r="CM100" s="88">
        <v>5.6242969628796402</v>
      </c>
      <c r="CN100" s="88">
        <v>5.6242969628796402</v>
      </c>
      <c r="CO100" s="88">
        <v>5.6242969628796402</v>
      </c>
      <c r="CP100" s="88">
        <v>5.6242969628796402</v>
      </c>
      <c r="CQ100" s="88">
        <v>5.6242969628796402</v>
      </c>
      <c r="CR100" s="88">
        <v>5.6242969628796402</v>
      </c>
      <c r="CS100" s="88">
        <v>0</v>
      </c>
      <c r="CT100" s="88">
        <v>0</v>
      </c>
      <c r="CU100" s="88">
        <v>0</v>
      </c>
      <c r="CV100" s="88">
        <v>0</v>
      </c>
      <c r="CW100" s="88">
        <v>0</v>
      </c>
      <c r="CX100" s="88">
        <v>0</v>
      </c>
      <c r="CY100" s="88">
        <v>0</v>
      </c>
      <c r="CZ100" s="88">
        <v>0</v>
      </c>
      <c r="DA100" s="88">
        <v>0</v>
      </c>
      <c r="DB100" s="88">
        <v>0</v>
      </c>
      <c r="DC100" s="88">
        <v>0</v>
      </c>
      <c r="DD100" s="88">
        <v>0</v>
      </c>
      <c r="DE100" s="88">
        <v>0</v>
      </c>
      <c r="DF100" s="88">
        <v>0</v>
      </c>
      <c r="DG100" s="88">
        <v>0</v>
      </c>
      <c r="DH100" s="88">
        <v>0</v>
      </c>
      <c r="DI100" s="88">
        <v>0</v>
      </c>
      <c r="DJ100" s="88">
        <v>0</v>
      </c>
      <c r="DK100" s="88">
        <v>0</v>
      </c>
      <c r="DL100" s="88">
        <v>0</v>
      </c>
      <c r="DM100" s="88">
        <v>0</v>
      </c>
      <c r="DN100" s="88">
        <v>0</v>
      </c>
      <c r="DO100" s="88">
        <v>0</v>
      </c>
      <c r="DP100" s="88">
        <v>0</v>
      </c>
      <c r="DQ100" s="88">
        <v>0</v>
      </c>
      <c r="DR100" s="88">
        <v>5.6242969628796402</v>
      </c>
      <c r="DS100" s="88">
        <v>5.6242969628796402</v>
      </c>
      <c r="DT100" s="88">
        <v>11.24859392575928</v>
      </c>
      <c r="DU100" s="88">
        <v>11.24859392575928</v>
      </c>
      <c r="DV100" s="88">
        <v>16.872890888638921</v>
      </c>
      <c r="DW100" s="88">
        <v>16.872890888638921</v>
      </c>
      <c r="DX100" s="88">
        <v>22.497187851518561</v>
      </c>
      <c r="DY100" s="88">
        <v>22.497187851518561</v>
      </c>
      <c r="DZ100" s="88">
        <v>22.497187851518561</v>
      </c>
      <c r="EA100" s="88">
        <v>22.497187851518561</v>
      </c>
      <c r="EB100" s="88">
        <v>22.497187851518561</v>
      </c>
      <c r="EC100" s="88">
        <v>22.497187851518561</v>
      </c>
      <c r="ED100" s="88">
        <v>22.497187851518561</v>
      </c>
      <c r="EE100" s="88">
        <v>22.497187851518561</v>
      </c>
      <c r="EF100" s="88">
        <v>16.872890888638921</v>
      </c>
      <c r="EG100" s="88">
        <v>16.872890888638921</v>
      </c>
      <c r="EH100" s="88">
        <v>11.24859392575928</v>
      </c>
      <c r="EI100" s="88">
        <v>11.24859392575928</v>
      </c>
      <c r="EJ100" s="88">
        <v>11.24859392575928</v>
      </c>
      <c r="EK100" s="88">
        <v>11.24859392575928</v>
      </c>
      <c r="EL100" s="88">
        <v>22.497187851518561</v>
      </c>
      <c r="EM100" s="88">
        <v>22.497187851518561</v>
      </c>
      <c r="EN100" s="88">
        <v>28.121484814398205</v>
      </c>
      <c r="EO100" s="88">
        <v>33.745781777277841</v>
      </c>
      <c r="EP100" s="88">
        <v>39.370078740157481</v>
      </c>
      <c r="EQ100" s="88">
        <v>44.994375703037122</v>
      </c>
      <c r="ER100" s="88">
        <v>50.618672665916755</v>
      </c>
      <c r="ES100" s="88">
        <v>61.867266591676042</v>
      </c>
      <c r="ET100" s="88">
        <v>67.491563554555682</v>
      </c>
      <c r="EU100" s="88">
        <v>67.491563554555682</v>
      </c>
      <c r="EV100" s="88">
        <v>67.491563554555682</v>
      </c>
      <c r="EW100" s="88">
        <v>73.115860517435323</v>
      </c>
      <c r="EX100" s="88">
        <v>67.491563554555682</v>
      </c>
      <c r="EY100" s="88">
        <v>73.115860517435323</v>
      </c>
      <c r="EZ100" s="88">
        <v>61.867266591676042</v>
      </c>
      <c r="FA100" s="88">
        <v>67.491563554555682</v>
      </c>
      <c r="FB100" s="88">
        <v>61.867266591676042</v>
      </c>
      <c r="FC100" s="88">
        <v>95.613048368953883</v>
      </c>
      <c r="FD100" s="88">
        <v>95.613048368953883</v>
      </c>
      <c r="FE100" s="88">
        <v>101.23734533183351</v>
      </c>
      <c r="FF100" s="88">
        <v>106.86164229471316</v>
      </c>
      <c r="FG100" s="88">
        <v>112.48593925759282</v>
      </c>
      <c r="FH100" s="88">
        <v>112.48593925759282</v>
      </c>
      <c r="FI100" s="88">
        <v>123.73453318335208</v>
      </c>
      <c r="FJ100" s="88">
        <v>129.35883014623172</v>
      </c>
      <c r="FK100" s="88">
        <v>129.35883014623172</v>
      </c>
      <c r="FL100" s="88">
        <v>134.98312710911136</v>
      </c>
      <c r="FM100" s="88">
        <v>134.98312710911136</v>
      </c>
      <c r="FN100" s="88">
        <v>134.98312710911136</v>
      </c>
      <c r="FO100" s="88">
        <v>157.48031496062993</v>
      </c>
      <c r="FP100" s="88">
        <v>157.48031496062993</v>
      </c>
      <c r="FQ100" s="88">
        <v>118.11023622047244</v>
      </c>
      <c r="FR100" s="88">
        <v>123.73453318335208</v>
      </c>
      <c r="FS100" s="88">
        <v>129.35883014623172</v>
      </c>
      <c r="FT100" s="88">
        <v>129.35883014623172</v>
      </c>
      <c r="FU100" s="88">
        <v>146.23172103487065</v>
      </c>
      <c r="FV100" s="88">
        <v>140.60742407199101</v>
      </c>
      <c r="FW100" s="88">
        <v>129.35883014623172</v>
      </c>
      <c r="FX100" s="88">
        <v>129.35883014623172</v>
      </c>
      <c r="FY100" s="88">
        <v>123.73453318335208</v>
      </c>
      <c r="FZ100" s="88">
        <v>118.11023622047244</v>
      </c>
      <c r="GA100" s="88">
        <v>123.73453318335208</v>
      </c>
      <c r="GB100" s="88">
        <v>123.73453318335208</v>
      </c>
      <c r="GC100" s="88">
        <v>118.11023622047244</v>
      </c>
      <c r="GD100" s="88">
        <v>123.73453318335208</v>
      </c>
      <c r="GE100" s="88">
        <v>129.35883014623172</v>
      </c>
      <c r="GF100" s="88">
        <v>129.35883014623172</v>
      </c>
      <c r="GG100" s="88">
        <v>134.98312710911136</v>
      </c>
      <c r="GH100" s="88">
        <v>123.73453318335208</v>
      </c>
      <c r="GI100" s="88">
        <v>89.988751406074243</v>
      </c>
      <c r="GJ100" s="88">
        <v>89.988751406074243</v>
      </c>
      <c r="GK100" s="88">
        <v>95.613048368953883</v>
      </c>
      <c r="GL100" s="88">
        <v>101.23734533183351</v>
      </c>
      <c r="GM100" s="88">
        <v>101.23734533183351</v>
      </c>
      <c r="GN100" s="88">
        <v>112.48593925759282</v>
      </c>
      <c r="GO100" s="88">
        <v>101.23734533183351</v>
      </c>
      <c r="GP100" s="88">
        <v>95.613048368953883</v>
      </c>
      <c r="GQ100" s="88">
        <v>73.115860517435323</v>
      </c>
      <c r="GR100" s="88">
        <v>67.491563554555682</v>
      </c>
      <c r="GS100" s="88">
        <v>61.867266591676042</v>
      </c>
      <c r="GT100" s="88">
        <v>50.618672665916755</v>
      </c>
      <c r="GU100" s="88">
        <v>33.745781777277841</v>
      </c>
      <c r="GV100" s="88">
        <v>33.745781777277841</v>
      </c>
      <c r="GW100" s="88">
        <v>39.370078740157481</v>
      </c>
      <c r="GX100" s="88">
        <v>39.370078740157481</v>
      </c>
      <c r="GY100" s="88">
        <v>33.745781777277841</v>
      </c>
      <c r="GZ100" s="88">
        <v>22.497187851518561</v>
      </c>
      <c r="HA100" s="88">
        <v>22.497187851518561</v>
      </c>
      <c r="HB100" s="88">
        <v>16.872890888638921</v>
      </c>
      <c r="HC100" s="88">
        <v>22.497187851518561</v>
      </c>
      <c r="HD100" s="88">
        <v>61.867266591676042</v>
      </c>
      <c r="HE100" s="88">
        <v>73.115860517435323</v>
      </c>
      <c r="HF100" s="88">
        <v>112.48593925759282</v>
      </c>
      <c r="HG100" s="88">
        <v>129.35883014623172</v>
      </c>
      <c r="HH100" s="88">
        <v>140.60742407199101</v>
      </c>
      <c r="HI100" s="88">
        <v>146.23172103487065</v>
      </c>
      <c r="HJ100" s="88">
        <v>146.23172103487065</v>
      </c>
      <c r="HK100" s="88">
        <v>151.85601799775029</v>
      </c>
      <c r="HL100" s="88">
        <v>151.85601799775029</v>
      </c>
      <c r="HM100" s="88">
        <v>163.10461192350957</v>
      </c>
      <c r="HN100" s="88">
        <v>174.35320584926885</v>
      </c>
      <c r="HO100" s="88">
        <v>185.60179977502813</v>
      </c>
      <c r="HP100" s="88">
        <v>185.60179977502813</v>
      </c>
      <c r="HQ100" s="88">
        <v>213.72328458942633</v>
      </c>
      <c r="HR100" s="88">
        <v>219.34758155230594</v>
      </c>
      <c r="HS100" s="88">
        <v>208.09898762654669</v>
      </c>
      <c r="HT100" s="88">
        <v>196.85039370078741</v>
      </c>
      <c r="HU100" s="88">
        <v>213.72328458942633</v>
      </c>
      <c r="HV100" s="88">
        <v>219.34758155230594</v>
      </c>
      <c r="HW100" s="88">
        <v>236.22047244094489</v>
      </c>
      <c r="HX100" s="88">
        <v>253.09336332958381</v>
      </c>
      <c r="HY100" s="88">
        <v>253.09336332958381</v>
      </c>
      <c r="HZ100" s="88">
        <v>258.71766029246345</v>
      </c>
      <c r="IA100" s="88">
        <v>247.46906636670417</v>
      </c>
      <c r="IB100" s="88">
        <v>275.59055118110234</v>
      </c>
      <c r="IC100" s="88">
        <v>286.83914510686168</v>
      </c>
      <c r="ID100" s="88">
        <v>314.96062992125985</v>
      </c>
      <c r="IE100" s="88">
        <v>320.58492688413946</v>
      </c>
      <c r="IF100" s="88">
        <v>298.0877390326209</v>
      </c>
      <c r="IG100" s="88">
        <v>309.33633295838018</v>
      </c>
      <c r="IH100" s="88">
        <v>292.46344206974129</v>
      </c>
      <c r="II100" s="88">
        <v>286.83914510686168</v>
      </c>
      <c r="IJ100" s="88">
        <v>281.21484814398201</v>
      </c>
      <c r="IK100" s="88">
        <v>269.96625421822273</v>
      </c>
      <c r="IL100" s="88">
        <v>275.59055118110234</v>
      </c>
      <c r="IM100" s="88">
        <v>331.83352080989874</v>
      </c>
      <c r="IN100" s="88">
        <v>343.08211473565808</v>
      </c>
      <c r="IO100" s="88">
        <v>343.08211473565808</v>
      </c>
      <c r="IP100" s="88">
        <v>303.71203599550057</v>
      </c>
      <c r="IQ100" s="88">
        <v>320.58492688413946</v>
      </c>
      <c r="IR100" s="88">
        <v>292.46344206974129</v>
      </c>
      <c r="IS100" s="88">
        <v>275.59055118110234</v>
      </c>
      <c r="IT100" s="88">
        <v>258.71766029246345</v>
      </c>
      <c r="IU100" s="88">
        <v>264.34195725534312</v>
      </c>
      <c r="IV100" s="88">
        <v>258.71766029246345</v>
      </c>
      <c r="IW100" s="88">
        <v>286.83914510686168</v>
      </c>
      <c r="IX100" s="88">
        <v>298.0877390326209</v>
      </c>
      <c r="IY100" s="88">
        <v>292.46344206974129</v>
      </c>
      <c r="IZ100" s="88">
        <v>281.21484814398201</v>
      </c>
      <c r="JA100" s="88">
        <v>219.34758155230594</v>
      </c>
      <c r="JB100" s="88">
        <v>202.47469066366702</v>
      </c>
      <c r="JC100" s="88">
        <v>208.09898762654669</v>
      </c>
      <c r="JD100" s="88">
        <v>208.09898762654669</v>
      </c>
      <c r="JE100" s="88">
        <v>174.35320584926885</v>
      </c>
      <c r="JF100" s="88">
        <v>179.97750281214849</v>
      </c>
      <c r="JG100" s="88">
        <v>168.72890888638921</v>
      </c>
      <c r="JH100" s="88">
        <v>174.35320584926885</v>
      </c>
      <c r="JI100" s="88">
        <v>157.48031496062993</v>
      </c>
      <c r="JJ100" s="88">
        <v>174.35320584926885</v>
      </c>
      <c r="JK100" s="88">
        <v>123.73453318335208</v>
      </c>
      <c r="JL100" s="88">
        <v>101.23734533183351</v>
      </c>
      <c r="JM100" s="88">
        <v>101.23734533183351</v>
      </c>
      <c r="JN100" s="88">
        <v>106.86164229471316</v>
      </c>
      <c r="JO100" s="88">
        <v>129.35883014623172</v>
      </c>
      <c r="JP100" s="88">
        <v>151.85601799775029</v>
      </c>
      <c r="JQ100" s="88">
        <v>168.72890888638921</v>
      </c>
      <c r="JR100" s="88">
        <v>174.35320584926885</v>
      </c>
      <c r="JS100" s="88">
        <v>196.85039370078741</v>
      </c>
      <c r="JT100" s="88">
        <v>191.22609673790777</v>
      </c>
      <c r="JU100" s="88">
        <v>213.72328458942633</v>
      </c>
      <c r="JV100" s="88">
        <v>213.72328458942633</v>
      </c>
      <c r="JW100" s="88">
        <v>230.59617547806525</v>
      </c>
      <c r="JX100" s="88">
        <v>224.97187851518564</v>
      </c>
      <c r="JY100" s="88">
        <v>230.59617547806525</v>
      </c>
      <c r="JZ100" s="88">
        <v>241.8447694038245</v>
      </c>
      <c r="KA100" s="88">
        <v>236.22047244094489</v>
      </c>
      <c r="KB100" s="88">
        <v>241.8447694038245</v>
      </c>
      <c r="KC100" s="88">
        <v>219.34758155230594</v>
      </c>
      <c r="KD100" s="88">
        <v>208.09898762654669</v>
      </c>
      <c r="KE100" s="88">
        <v>208.09898762654669</v>
      </c>
      <c r="KF100" s="88">
        <v>264.34195725534312</v>
      </c>
      <c r="KG100" s="88">
        <v>264.34195725534312</v>
      </c>
      <c r="KH100" s="88">
        <v>275.59055118110234</v>
      </c>
      <c r="KI100" s="88">
        <v>269.96625421822273</v>
      </c>
      <c r="KJ100" s="88">
        <v>269.96625421822273</v>
      </c>
      <c r="KK100" s="88">
        <v>303.71203599550057</v>
      </c>
      <c r="KL100" s="88">
        <v>309.33633295838018</v>
      </c>
      <c r="KM100" s="88">
        <v>376.82789651293587</v>
      </c>
      <c r="KN100" s="88">
        <v>404.94938132733404</v>
      </c>
      <c r="KO100" s="88">
        <v>404.94938132733404</v>
      </c>
      <c r="KP100" s="88">
        <v>410.57367829021371</v>
      </c>
      <c r="KQ100" s="88">
        <v>416.19797525309338</v>
      </c>
      <c r="KR100" s="88">
        <v>449.94375703037127</v>
      </c>
      <c r="KS100" s="88">
        <v>433.07086614173227</v>
      </c>
      <c r="KT100" s="88">
        <v>421.82227221597304</v>
      </c>
      <c r="KU100" s="88">
        <v>399.32508436445443</v>
      </c>
      <c r="KV100" s="88">
        <v>393.70078740157481</v>
      </c>
      <c r="KW100" s="88">
        <v>382.45219347581553</v>
      </c>
      <c r="KX100" s="88">
        <v>393.70078740157481</v>
      </c>
      <c r="KY100" s="88">
        <v>359.95500562429697</v>
      </c>
      <c r="KZ100" s="88">
        <v>354.3307086614173</v>
      </c>
      <c r="LA100" s="88">
        <v>320.58492688413946</v>
      </c>
      <c r="LB100" s="88">
        <v>298.0877390326209</v>
      </c>
      <c r="LC100" s="88">
        <v>314.96062992125985</v>
      </c>
      <c r="LD100" s="88">
        <v>292.46344206974129</v>
      </c>
      <c r="LE100" s="88">
        <v>303.71203599550057</v>
      </c>
      <c r="LF100" s="88">
        <v>258.71766029246345</v>
      </c>
      <c r="LG100" s="88">
        <v>253.09336332958381</v>
      </c>
      <c r="LH100" s="88">
        <v>219.34758155230594</v>
      </c>
      <c r="LI100" s="88">
        <v>253.09336332958381</v>
      </c>
      <c r="LJ100" s="88">
        <v>258.71766029246345</v>
      </c>
      <c r="LK100" s="88">
        <v>275.59055118110234</v>
      </c>
      <c r="LL100" s="88">
        <v>258.71766029246345</v>
      </c>
      <c r="LM100" s="88">
        <v>264.34195725534312</v>
      </c>
      <c r="LN100" s="88">
        <v>247.46906636670417</v>
      </c>
      <c r="LO100" s="88">
        <v>213.72328458942633</v>
      </c>
      <c r="LP100" s="88">
        <v>208.09898762654669</v>
      </c>
      <c r="LQ100" s="88">
        <v>208.09898762654669</v>
      </c>
      <c r="LR100" s="88">
        <v>202.47469066366702</v>
      </c>
      <c r="LS100" s="88">
        <v>179.97750281214849</v>
      </c>
      <c r="LT100" s="88">
        <v>185.60179977502813</v>
      </c>
      <c r="LU100" s="88">
        <v>185.60179977502813</v>
      </c>
      <c r="LV100" s="88">
        <v>179.97750281214849</v>
      </c>
      <c r="LW100" s="88">
        <v>157.48031496062993</v>
      </c>
      <c r="LX100" s="88">
        <v>140.60742407199101</v>
      </c>
      <c r="LY100" s="88">
        <v>106.86164229471316</v>
      </c>
      <c r="LZ100" s="88">
        <v>112.48593925759282</v>
      </c>
      <c r="MA100" s="88">
        <v>89.988751406074243</v>
      </c>
      <c r="MB100" s="88">
        <v>89.988751406074243</v>
      </c>
      <c r="MC100" s="88">
        <v>84.364454443194603</v>
      </c>
      <c r="MD100" s="88">
        <v>84.364454443194603</v>
      </c>
      <c r="ME100" s="88">
        <v>67.491563554555682</v>
      </c>
      <c r="MF100" s="88">
        <v>73.115860517435323</v>
      </c>
      <c r="MG100" s="88">
        <v>73.115860517435323</v>
      </c>
      <c r="MH100" s="88">
        <v>67.491563554555682</v>
      </c>
      <c r="MI100" s="88">
        <v>73.115860517435323</v>
      </c>
      <c r="MJ100" s="88">
        <v>95.613048368953883</v>
      </c>
      <c r="MK100" s="88">
        <v>89.988751406074243</v>
      </c>
      <c r="ML100" s="88">
        <v>89.988751406074243</v>
      </c>
      <c r="MM100" s="88">
        <v>89.988751406074243</v>
      </c>
      <c r="MN100" s="88">
        <v>78.740157480314963</v>
      </c>
      <c r="MO100" s="88">
        <v>78.740157480314963</v>
      </c>
      <c r="MP100" s="88">
        <v>89.988751406074243</v>
      </c>
      <c r="MQ100" s="88">
        <v>89.988751406074243</v>
      </c>
      <c r="MR100" s="88">
        <v>84.364454443194603</v>
      </c>
      <c r="MS100" s="88">
        <v>84.364454443194603</v>
      </c>
      <c r="MT100" s="88">
        <v>78.740157480314963</v>
      </c>
      <c r="MU100" s="88">
        <v>78.740157480314963</v>
      </c>
      <c r="MV100" s="88">
        <v>78.740157480314963</v>
      </c>
      <c r="MW100" s="88">
        <v>73.115860517435323</v>
      </c>
      <c r="MX100" s="88">
        <v>39.370078740157481</v>
      </c>
      <c r="MY100" s="88">
        <v>28.121484814398205</v>
      </c>
      <c r="MZ100" s="88">
        <v>28.121484814398205</v>
      </c>
      <c r="NA100" s="88">
        <v>28.121484814398205</v>
      </c>
      <c r="NB100" s="88">
        <v>28.121484814398205</v>
      </c>
      <c r="NC100" s="88">
        <v>28.121484814398205</v>
      </c>
      <c r="ND100" s="88">
        <v>16.872890888638921</v>
      </c>
      <c r="NE100" s="88">
        <v>11.24859392575928</v>
      </c>
      <c r="NF100" s="88">
        <v>5.6242969628796402</v>
      </c>
      <c r="NG100" s="88">
        <v>0</v>
      </c>
      <c r="NH100" s="88">
        <v>0</v>
      </c>
      <c r="NI100" s="88">
        <v>0</v>
      </c>
      <c r="NJ100" s="88">
        <v>0</v>
      </c>
      <c r="NK100" s="88">
        <v>0</v>
      </c>
      <c r="NL100" s="88">
        <v>0</v>
      </c>
      <c r="NM100" s="88">
        <v>0</v>
      </c>
      <c r="NN100" s="88">
        <v>0</v>
      </c>
      <c r="NO100" s="88">
        <v>0</v>
      </c>
      <c r="NP100" s="88">
        <v>0</v>
      </c>
      <c r="NQ100" s="88">
        <v>0</v>
      </c>
      <c r="NR100" s="88">
        <v>0</v>
      </c>
      <c r="NS100" s="88">
        <v>0</v>
      </c>
      <c r="NT100" s="88">
        <v>0</v>
      </c>
      <c r="NU100" s="88">
        <v>0</v>
      </c>
    </row>
    <row r="101" spans="1:385" s="74" customFormat="1" ht="11.25">
      <c r="A101" s="117">
        <v>19811</v>
      </c>
      <c r="B101" s="87" t="s">
        <v>100</v>
      </c>
      <c r="C101" s="88">
        <v>10.095401544596436</v>
      </c>
      <c r="D101" s="88">
        <v>10.095401544596436</v>
      </c>
      <c r="E101" s="88">
        <v>15.143102316894655</v>
      </c>
      <c r="F101" s="88">
        <v>15.143102316894655</v>
      </c>
      <c r="G101" s="88">
        <v>40.381606178385745</v>
      </c>
      <c r="H101" s="88">
        <v>50.477007722982179</v>
      </c>
      <c r="I101" s="88">
        <v>75.715511584473276</v>
      </c>
      <c r="J101" s="88">
        <v>90.858613901367917</v>
      </c>
      <c r="K101" s="88">
        <v>100.95401544596436</v>
      </c>
      <c r="L101" s="88">
        <v>111.04941699056081</v>
      </c>
      <c r="M101" s="88">
        <v>146.38332239664834</v>
      </c>
      <c r="N101" s="88">
        <v>171.62182625813941</v>
      </c>
      <c r="O101" s="88">
        <v>171.62182625813941</v>
      </c>
      <c r="P101" s="88">
        <v>191.81262934733229</v>
      </c>
      <c r="Q101" s="88">
        <v>181.71722780273583</v>
      </c>
      <c r="R101" s="88">
        <v>181.71722780273583</v>
      </c>
      <c r="S101" s="88">
        <v>186.76492857503408</v>
      </c>
      <c r="T101" s="88">
        <v>196.8603301196305</v>
      </c>
      <c r="U101" s="88">
        <v>176.66952703043762</v>
      </c>
      <c r="V101" s="88">
        <v>191.81262934733229</v>
      </c>
      <c r="W101" s="88">
        <v>181.71722780273583</v>
      </c>
      <c r="X101" s="88">
        <v>171.62182625813941</v>
      </c>
      <c r="Y101" s="88">
        <v>161.52642471354298</v>
      </c>
      <c r="Z101" s="88">
        <v>151.43102316894655</v>
      </c>
      <c r="AA101" s="88">
        <v>126.19251930745546</v>
      </c>
      <c r="AB101" s="88">
        <v>106.00171621826257</v>
      </c>
      <c r="AC101" s="88">
        <v>111.04941699056081</v>
      </c>
      <c r="AD101" s="88">
        <v>95.906314673666145</v>
      </c>
      <c r="AE101" s="88">
        <v>95.906314673666145</v>
      </c>
      <c r="AF101" s="88">
        <v>95.906314673666145</v>
      </c>
      <c r="AG101" s="88">
        <v>85.810913129069704</v>
      </c>
      <c r="AH101" s="88">
        <v>80.76321235677149</v>
      </c>
      <c r="AI101" s="88">
        <v>75.715511584473276</v>
      </c>
      <c r="AJ101" s="88">
        <v>50.477007722982179</v>
      </c>
      <c r="AK101" s="88">
        <v>40.381606178385745</v>
      </c>
      <c r="AL101" s="88">
        <v>35.333905406087531</v>
      </c>
      <c r="AM101" s="88">
        <v>35.333905406087531</v>
      </c>
      <c r="AN101" s="88">
        <v>35.333905406087531</v>
      </c>
      <c r="AO101" s="88">
        <v>25.23850386149109</v>
      </c>
      <c r="AP101" s="88">
        <v>20.190803089192872</v>
      </c>
      <c r="AQ101" s="88">
        <v>15.143102316894655</v>
      </c>
      <c r="AR101" s="88">
        <v>15.143102316894655</v>
      </c>
      <c r="AS101" s="88">
        <v>15.143102316894655</v>
      </c>
      <c r="AT101" s="88">
        <v>15.143102316894655</v>
      </c>
      <c r="AU101" s="88">
        <v>20.190803089192872</v>
      </c>
      <c r="AV101" s="88">
        <v>15.143102316894655</v>
      </c>
      <c r="AW101" s="88">
        <v>15.143102316894655</v>
      </c>
      <c r="AX101" s="88">
        <v>15.143102316894655</v>
      </c>
      <c r="AY101" s="88">
        <v>10.095401544596436</v>
      </c>
      <c r="AZ101" s="88">
        <v>10.095401544596436</v>
      </c>
      <c r="BA101" s="88">
        <v>10.095401544596436</v>
      </c>
      <c r="BB101" s="88">
        <v>10.095401544596436</v>
      </c>
      <c r="BC101" s="88">
        <v>10.095401544596436</v>
      </c>
      <c r="BD101" s="88">
        <v>10.095401544596436</v>
      </c>
      <c r="BE101" s="88">
        <v>10.095401544596436</v>
      </c>
      <c r="BF101" s="88">
        <v>5.0477007722982181</v>
      </c>
      <c r="BG101" s="88">
        <v>10.095401544596436</v>
      </c>
      <c r="BH101" s="88">
        <v>10.095401544596436</v>
      </c>
      <c r="BI101" s="88">
        <v>5.0477007722982181</v>
      </c>
      <c r="BJ101" s="88">
        <v>5.0477007722982181</v>
      </c>
      <c r="BK101" s="88">
        <v>5.0477007722982181</v>
      </c>
      <c r="BL101" s="88">
        <v>5.0477007722982181</v>
      </c>
      <c r="BM101" s="88">
        <v>5.0477007722982181</v>
      </c>
      <c r="BN101" s="88">
        <v>5.0477007722982181</v>
      </c>
      <c r="BO101" s="88">
        <v>5.0477007722982181</v>
      </c>
      <c r="BP101" s="88">
        <v>5.0477007722982181</v>
      </c>
      <c r="BQ101" s="88">
        <v>5.0477007722982181</v>
      </c>
      <c r="BR101" s="88">
        <v>5.0477007722982181</v>
      </c>
      <c r="BS101" s="88">
        <v>5.0477007722982181</v>
      </c>
      <c r="BT101" s="88">
        <v>5.0477007722982181</v>
      </c>
      <c r="BU101" s="88">
        <v>0</v>
      </c>
      <c r="BV101" s="88">
        <v>0</v>
      </c>
      <c r="BW101" s="88">
        <v>0</v>
      </c>
      <c r="BX101" s="88">
        <v>0</v>
      </c>
      <c r="BY101" s="88">
        <v>0</v>
      </c>
      <c r="BZ101" s="88">
        <v>0</v>
      </c>
      <c r="CA101" s="88">
        <v>0</v>
      </c>
      <c r="CB101" s="88">
        <v>0</v>
      </c>
      <c r="CC101" s="88">
        <v>0</v>
      </c>
      <c r="CD101" s="88">
        <v>0</v>
      </c>
      <c r="CE101" s="88">
        <v>0</v>
      </c>
      <c r="CF101" s="88">
        <v>0</v>
      </c>
      <c r="CG101" s="88">
        <v>0</v>
      </c>
      <c r="CH101" s="88">
        <v>0</v>
      </c>
      <c r="CI101" s="88">
        <v>0</v>
      </c>
      <c r="CJ101" s="88">
        <v>0</v>
      </c>
      <c r="CK101" s="88">
        <v>0</v>
      </c>
      <c r="CL101" s="88">
        <v>0</v>
      </c>
      <c r="CM101" s="88">
        <v>0</v>
      </c>
      <c r="CN101" s="88">
        <v>0</v>
      </c>
      <c r="CO101" s="88">
        <v>5.0477007722982181</v>
      </c>
      <c r="CP101" s="88">
        <v>10.095401544596436</v>
      </c>
      <c r="CQ101" s="88">
        <v>10.095401544596436</v>
      </c>
      <c r="CR101" s="88">
        <v>15.143102316894655</v>
      </c>
      <c r="CS101" s="88">
        <v>15.143102316894655</v>
      </c>
      <c r="CT101" s="88">
        <v>15.143102316894655</v>
      </c>
      <c r="CU101" s="88">
        <v>15.143102316894655</v>
      </c>
      <c r="CV101" s="88">
        <v>15.143102316894655</v>
      </c>
      <c r="CW101" s="88">
        <v>15.143102316894655</v>
      </c>
      <c r="CX101" s="88">
        <v>15.143102316894655</v>
      </c>
      <c r="CY101" s="88">
        <v>15.143102316894655</v>
      </c>
      <c r="CZ101" s="88">
        <v>15.143102316894655</v>
      </c>
      <c r="DA101" s="88">
        <v>15.143102316894655</v>
      </c>
      <c r="DB101" s="88">
        <v>15.143102316894655</v>
      </c>
      <c r="DC101" s="88">
        <v>10.095401544596436</v>
      </c>
      <c r="DD101" s="88">
        <v>5.0477007722982181</v>
      </c>
      <c r="DE101" s="88">
        <v>5.0477007722982181</v>
      </c>
      <c r="DF101" s="88">
        <v>0</v>
      </c>
      <c r="DG101" s="88">
        <v>0</v>
      </c>
      <c r="DH101" s="88">
        <v>0</v>
      </c>
      <c r="DI101" s="88">
        <v>0</v>
      </c>
      <c r="DJ101" s="88">
        <v>5.0477007722982181</v>
      </c>
      <c r="DK101" s="88">
        <v>5.0477007722982181</v>
      </c>
      <c r="DL101" s="88">
        <v>5.0477007722982181</v>
      </c>
      <c r="DM101" s="88">
        <v>5.0477007722982181</v>
      </c>
      <c r="DN101" s="88">
        <v>5.0477007722982181</v>
      </c>
      <c r="DO101" s="88">
        <v>5.0477007722982181</v>
      </c>
      <c r="DP101" s="88">
        <v>5.0477007722982181</v>
      </c>
      <c r="DQ101" s="88">
        <v>5.0477007722982181</v>
      </c>
      <c r="DR101" s="88">
        <v>5.0477007722982181</v>
      </c>
      <c r="DS101" s="88">
        <v>5.0477007722982181</v>
      </c>
      <c r="DT101" s="88">
        <v>5.0477007722982181</v>
      </c>
      <c r="DU101" s="88">
        <v>10.095401544596436</v>
      </c>
      <c r="DV101" s="88">
        <v>15.143102316894655</v>
      </c>
      <c r="DW101" s="88">
        <v>30.28620463378931</v>
      </c>
      <c r="DX101" s="88">
        <v>25.23850386149109</v>
      </c>
      <c r="DY101" s="88">
        <v>25.23850386149109</v>
      </c>
      <c r="DZ101" s="88">
        <v>25.23850386149109</v>
      </c>
      <c r="EA101" s="88">
        <v>25.23850386149109</v>
      </c>
      <c r="EB101" s="88">
        <v>25.23850386149109</v>
      </c>
      <c r="EC101" s="88">
        <v>25.23850386149109</v>
      </c>
      <c r="ED101" s="88">
        <v>25.23850386149109</v>
      </c>
      <c r="EE101" s="88">
        <v>30.28620463378931</v>
      </c>
      <c r="EF101" s="88">
        <v>50.477007722982179</v>
      </c>
      <c r="EG101" s="88">
        <v>50.477007722982179</v>
      </c>
      <c r="EH101" s="88">
        <v>50.477007722982179</v>
      </c>
      <c r="EI101" s="88">
        <v>50.477007722982179</v>
      </c>
      <c r="EJ101" s="88">
        <v>45.429306950683959</v>
      </c>
      <c r="EK101" s="88">
        <v>35.333905406087531</v>
      </c>
      <c r="EL101" s="88">
        <v>50.477007722982179</v>
      </c>
      <c r="EM101" s="88">
        <v>50.477007722982179</v>
      </c>
      <c r="EN101" s="88">
        <v>65.620110039876835</v>
      </c>
      <c r="EO101" s="88">
        <v>70.667810812175063</v>
      </c>
      <c r="EP101" s="88">
        <v>131.24022007975367</v>
      </c>
      <c r="EQ101" s="88">
        <v>141.33562162435013</v>
      </c>
      <c r="ER101" s="88">
        <v>151.43102316894655</v>
      </c>
      <c r="ES101" s="88">
        <v>196.8603301196305</v>
      </c>
      <c r="ET101" s="88">
        <v>186.76492857503408</v>
      </c>
      <c r="EU101" s="88">
        <v>217.05113320882336</v>
      </c>
      <c r="EV101" s="88">
        <v>227.14653475341984</v>
      </c>
      <c r="EW101" s="88">
        <v>252.38503861491091</v>
      </c>
      <c r="EX101" s="88">
        <v>297.81434556559486</v>
      </c>
      <c r="EY101" s="88">
        <v>338.19595174398063</v>
      </c>
      <c r="EZ101" s="88">
        <v>408.86376255615568</v>
      </c>
      <c r="FA101" s="88">
        <v>418.9591641007521</v>
      </c>
      <c r="FB101" s="88">
        <v>413.91146332845386</v>
      </c>
      <c r="FC101" s="88">
        <v>464.38847105143611</v>
      </c>
      <c r="FD101" s="88">
        <v>439.14996718994496</v>
      </c>
      <c r="FE101" s="88">
        <v>489.62697491292715</v>
      </c>
      <c r="FF101" s="88">
        <v>509.81777800212001</v>
      </c>
      <c r="FG101" s="88">
        <v>519.91317954671649</v>
      </c>
      <c r="FH101" s="88">
        <v>519.91317954671649</v>
      </c>
      <c r="FI101" s="88">
        <v>570.39018726969869</v>
      </c>
      <c r="FJ101" s="88">
        <v>600.67639190348791</v>
      </c>
      <c r="FK101" s="88">
        <v>600.67639190348791</v>
      </c>
      <c r="FL101" s="88">
        <v>610.7717934480844</v>
      </c>
      <c r="FM101" s="88">
        <v>646.10569885417192</v>
      </c>
      <c r="FN101" s="88">
        <v>580.48558881429506</v>
      </c>
      <c r="FO101" s="88">
        <v>615.81949422038258</v>
      </c>
      <c r="FP101" s="88">
        <v>615.81949422038258</v>
      </c>
      <c r="FQ101" s="88">
        <v>605.72409267578621</v>
      </c>
      <c r="FR101" s="88">
        <v>580.48558881429506</v>
      </c>
      <c r="FS101" s="88">
        <v>590.58099035889154</v>
      </c>
      <c r="FT101" s="88">
        <v>605.72409267578621</v>
      </c>
      <c r="FU101" s="88">
        <v>605.72409267578621</v>
      </c>
      <c r="FV101" s="88">
        <v>620.86719499268077</v>
      </c>
      <c r="FW101" s="88">
        <v>580.48558881429506</v>
      </c>
      <c r="FX101" s="88">
        <v>565.3424864974005</v>
      </c>
      <c r="FY101" s="88">
        <v>580.48558881429506</v>
      </c>
      <c r="FZ101" s="88">
        <v>550.19938418050583</v>
      </c>
      <c r="GA101" s="88">
        <v>479.53157336833073</v>
      </c>
      <c r="GB101" s="88">
        <v>479.53157336833073</v>
      </c>
      <c r="GC101" s="88">
        <v>469.4361718237343</v>
      </c>
      <c r="GD101" s="88">
        <v>469.4361718237343</v>
      </c>
      <c r="GE101" s="88">
        <v>449.24536873454144</v>
      </c>
      <c r="GF101" s="88">
        <v>489.62697491292715</v>
      </c>
      <c r="GG101" s="88">
        <v>429.05456564534853</v>
      </c>
      <c r="GH101" s="88">
        <v>408.86376255615568</v>
      </c>
      <c r="GI101" s="88">
        <v>353.33905406087524</v>
      </c>
      <c r="GJ101" s="88">
        <v>343.24365251627881</v>
      </c>
      <c r="GK101" s="88">
        <v>323.05284942708596</v>
      </c>
      <c r="GL101" s="88">
        <v>307.90974711019129</v>
      </c>
      <c r="GM101" s="88">
        <v>262.48044015950734</v>
      </c>
      <c r="GN101" s="88">
        <v>242.28963707031448</v>
      </c>
      <c r="GO101" s="88">
        <v>242.28963707031448</v>
      </c>
      <c r="GP101" s="88">
        <v>232.19423552571806</v>
      </c>
      <c r="GQ101" s="88">
        <v>201.90803089192872</v>
      </c>
      <c r="GR101" s="88">
        <v>191.81262934733229</v>
      </c>
      <c r="GS101" s="88">
        <v>181.71722780273583</v>
      </c>
      <c r="GT101" s="88">
        <v>141.33562162435013</v>
      </c>
      <c r="GU101" s="88">
        <v>151.43102316894655</v>
      </c>
      <c r="GV101" s="88">
        <v>146.38332239664834</v>
      </c>
      <c r="GW101" s="88">
        <v>161.52642471354298</v>
      </c>
      <c r="GX101" s="88">
        <v>151.43102316894655</v>
      </c>
      <c r="GY101" s="88">
        <v>131.24022007975367</v>
      </c>
      <c r="GZ101" s="88">
        <v>136.28792085205191</v>
      </c>
      <c r="HA101" s="88">
        <v>141.33562162435013</v>
      </c>
      <c r="HB101" s="88">
        <v>161.52642471354298</v>
      </c>
      <c r="HC101" s="88">
        <v>181.71722780273583</v>
      </c>
      <c r="HD101" s="88">
        <v>176.66952703043762</v>
      </c>
      <c r="HE101" s="88">
        <v>186.76492857503408</v>
      </c>
      <c r="HF101" s="88">
        <v>217.05113320882336</v>
      </c>
      <c r="HG101" s="88">
        <v>201.90803089192872</v>
      </c>
      <c r="HH101" s="88">
        <v>212.00343243652515</v>
      </c>
      <c r="HI101" s="88">
        <v>206.95573166422693</v>
      </c>
      <c r="HJ101" s="88">
        <v>196.8603301196305</v>
      </c>
      <c r="HK101" s="88">
        <v>176.66952703043762</v>
      </c>
      <c r="HL101" s="88">
        <v>171.62182625813941</v>
      </c>
      <c r="HM101" s="88">
        <v>171.62182625813941</v>
      </c>
      <c r="HN101" s="88">
        <v>161.52642471354298</v>
      </c>
      <c r="HO101" s="88">
        <v>171.62182625813941</v>
      </c>
      <c r="HP101" s="88">
        <v>161.52642471354298</v>
      </c>
      <c r="HQ101" s="88">
        <v>161.52642471354298</v>
      </c>
      <c r="HR101" s="88">
        <v>186.76492857503408</v>
      </c>
      <c r="HS101" s="88">
        <v>186.76492857503408</v>
      </c>
      <c r="HT101" s="88">
        <v>156.47872394124477</v>
      </c>
      <c r="HU101" s="88">
        <v>161.52642471354298</v>
      </c>
      <c r="HV101" s="88">
        <v>151.43102316894655</v>
      </c>
      <c r="HW101" s="88">
        <v>151.43102316894655</v>
      </c>
      <c r="HX101" s="88">
        <v>161.52642471354298</v>
      </c>
      <c r="HY101" s="88">
        <v>186.76492857503408</v>
      </c>
      <c r="HZ101" s="88">
        <v>186.76492857503408</v>
      </c>
      <c r="IA101" s="88">
        <v>201.90803089192872</v>
      </c>
      <c r="IB101" s="88">
        <v>196.8603301196305</v>
      </c>
      <c r="IC101" s="88">
        <v>196.8603301196305</v>
      </c>
      <c r="ID101" s="88">
        <v>196.8603301196305</v>
      </c>
      <c r="IE101" s="88">
        <v>171.62182625813941</v>
      </c>
      <c r="IF101" s="88">
        <v>156.47872394124477</v>
      </c>
      <c r="IG101" s="88">
        <v>171.62182625813941</v>
      </c>
      <c r="IH101" s="88">
        <v>181.71722780273583</v>
      </c>
      <c r="II101" s="88">
        <v>196.8603301196305</v>
      </c>
      <c r="IJ101" s="88">
        <v>196.8603301196305</v>
      </c>
      <c r="IK101" s="88">
        <v>196.8603301196305</v>
      </c>
      <c r="IL101" s="88">
        <v>181.71722780273583</v>
      </c>
      <c r="IM101" s="88">
        <v>191.81262934733229</v>
      </c>
      <c r="IN101" s="88">
        <v>201.90803089192872</v>
      </c>
      <c r="IO101" s="88">
        <v>186.76492857503408</v>
      </c>
      <c r="IP101" s="88">
        <v>222.09883398112163</v>
      </c>
      <c r="IQ101" s="88">
        <v>217.05113320882336</v>
      </c>
      <c r="IR101" s="88">
        <v>212.00343243652515</v>
      </c>
      <c r="IS101" s="88">
        <v>212.00343243652515</v>
      </c>
      <c r="IT101" s="88">
        <v>212.00343243652515</v>
      </c>
      <c r="IU101" s="88">
        <v>191.81262934733229</v>
      </c>
      <c r="IV101" s="88">
        <v>186.76492857503408</v>
      </c>
      <c r="IW101" s="88">
        <v>176.66952703043762</v>
      </c>
      <c r="IX101" s="88">
        <v>201.90803089192872</v>
      </c>
      <c r="IY101" s="88">
        <v>191.81262934733229</v>
      </c>
      <c r="IZ101" s="88">
        <v>232.19423552571806</v>
      </c>
      <c r="JA101" s="88">
        <v>222.09883398112163</v>
      </c>
      <c r="JB101" s="88">
        <v>232.19423552571806</v>
      </c>
      <c r="JC101" s="88">
        <v>262.48044015950734</v>
      </c>
      <c r="JD101" s="88">
        <v>232.19423552571806</v>
      </c>
      <c r="JE101" s="88">
        <v>237.24193629801627</v>
      </c>
      <c r="JF101" s="88">
        <v>272.57584170410382</v>
      </c>
      <c r="JG101" s="88">
        <v>318.00514865478777</v>
      </c>
      <c r="JH101" s="88">
        <v>338.19595174398063</v>
      </c>
      <c r="JI101" s="88">
        <v>353.33905406087524</v>
      </c>
      <c r="JJ101" s="88">
        <v>353.33905406087524</v>
      </c>
      <c r="JK101" s="88">
        <v>363.43445560547167</v>
      </c>
      <c r="JL101" s="88">
        <v>348.29135328857706</v>
      </c>
      <c r="JM101" s="88">
        <v>368.48215637776997</v>
      </c>
      <c r="JN101" s="88">
        <v>378.5775579223664</v>
      </c>
      <c r="JO101" s="88">
        <v>368.48215637776997</v>
      </c>
      <c r="JP101" s="88">
        <v>388.67295946696282</v>
      </c>
      <c r="JQ101" s="88">
        <v>358.38675483317348</v>
      </c>
      <c r="JR101" s="88">
        <v>393.72066023926101</v>
      </c>
      <c r="JS101" s="88">
        <v>449.24536873454144</v>
      </c>
      <c r="JT101" s="88">
        <v>469.4361718237343</v>
      </c>
      <c r="JU101" s="88">
        <v>459.34077027913787</v>
      </c>
      <c r="JV101" s="88">
        <v>479.53157336833073</v>
      </c>
      <c r="JW101" s="88">
        <v>489.62697491292715</v>
      </c>
      <c r="JX101" s="88">
        <v>519.91317954671649</v>
      </c>
      <c r="JY101" s="88">
        <v>555.24708495280402</v>
      </c>
      <c r="JZ101" s="88">
        <v>575.43788804199687</v>
      </c>
      <c r="KA101" s="88">
        <v>580.48558881429506</v>
      </c>
      <c r="KB101" s="88">
        <v>540.10398263590935</v>
      </c>
      <c r="KC101" s="88">
        <v>530.00858109131286</v>
      </c>
      <c r="KD101" s="88">
        <v>535.05628186361105</v>
      </c>
      <c r="KE101" s="88">
        <v>580.48558881429506</v>
      </c>
      <c r="KF101" s="88">
        <v>565.3424864974005</v>
      </c>
      <c r="KG101" s="88">
        <v>514.86547877441819</v>
      </c>
      <c r="KH101" s="88">
        <v>519.91317954671649</v>
      </c>
      <c r="KI101" s="88">
        <v>530.00858109131286</v>
      </c>
      <c r="KJ101" s="88">
        <v>499.72237645752358</v>
      </c>
      <c r="KK101" s="88">
        <v>499.72237645752358</v>
      </c>
      <c r="KL101" s="88">
        <v>479.53157336833073</v>
      </c>
      <c r="KM101" s="88">
        <v>464.38847105143611</v>
      </c>
      <c r="KN101" s="88">
        <v>484.57927414062897</v>
      </c>
      <c r="KO101" s="88">
        <v>494.6746756852254</v>
      </c>
      <c r="KP101" s="88">
        <v>555.24708495280402</v>
      </c>
      <c r="KQ101" s="88">
        <v>600.67639190348791</v>
      </c>
      <c r="KR101" s="88">
        <v>625.91489576497906</v>
      </c>
      <c r="KS101" s="88">
        <v>671.34420271566307</v>
      </c>
      <c r="KT101" s="88">
        <v>696.58270657715411</v>
      </c>
      <c r="KU101" s="88">
        <v>726.86891121094334</v>
      </c>
      <c r="KV101" s="88">
        <v>701.6304073494523</v>
      </c>
      <c r="KW101" s="88">
        <v>696.58270657715411</v>
      </c>
      <c r="KX101" s="88">
        <v>696.58270657715411</v>
      </c>
      <c r="KY101" s="88">
        <v>696.58270657715411</v>
      </c>
      <c r="KZ101" s="88">
        <v>696.58270657715411</v>
      </c>
      <c r="LA101" s="88">
        <v>671.34420271566307</v>
      </c>
      <c r="LB101" s="88">
        <v>676.39190348796126</v>
      </c>
      <c r="LC101" s="88">
        <v>646.10569885417192</v>
      </c>
      <c r="LD101" s="88">
        <v>615.81949422038258</v>
      </c>
      <c r="LE101" s="88">
        <v>595.62869113118973</v>
      </c>
      <c r="LF101" s="88">
        <v>535.05628186361105</v>
      </c>
      <c r="LG101" s="88">
        <v>474.48387259603254</v>
      </c>
      <c r="LH101" s="88">
        <v>454.29306950683969</v>
      </c>
      <c r="LI101" s="88">
        <v>444.19766796224326</v>
      </c>
      <c r="LJ101" s="88">
        <v>418.9591641007521</v>
      </c>
      <c r="LK101" s="88">
        <v>393.72066023926101</v>
      </c>
      <c r="LL101" s="88">
        <v>368.48215637776997</v>
      </c>
      <c r="LM101" s="88">
        <v>363.43445560547167</v>
      </c>
      <c r="LN101" s="88">
        <v>353.33905406087524</v>
      </c>
      <c r="LO101" s="88">
        <v>343.24365251627881</v>
      </c>
      <c r="LP101" s="88">
        <v>323.05284942708596</v>
      </c>
      <c r="LQ101" s="88">
        <v>338.19595174398063</v>
      </c>
      <c r="LR101" s="88">
        <v>307.90974711019129</v>
      </c>
      <c r="LS101" s="88">
        <v>287.71894402099844</v>
      </c>
      <c r="LT101" s="88">
        <v>287.71894402099844</v>
      </c>
      <c r="LU101" s="88">
        <v>257.4327393872091</v>
      </c>
      <c r="LV101" s="88">
        <v>227.14653475341984</v>
      </c>
      <c r="LW101" s="88">
        <v>196.8603301196305</v>
      </c>
      <c r="LX101" s="88">
        <v>191.81262934733229</v>
      </c>
      <c r="LY101" s="88">
        <v>186.76492857503408</v>
      </c>
      <c r="LZ101" s="88">
        <v>206.95573166422693</v>
      </c>
      <c r="MA101" s="88">
        <v>186.76492857503408</v>
      </c>
      <c r="MB101" s="88">
        <v>186.76492857503408</v>
      </c>
      <c r="MC101" s="88">
        <v>206.95573166422693</v>
      </c>
      <c r="MD101" s="88">
        <v>166.57412548584119</v>
      </c>
      <c r="ME101" s="88">
        <v>151.43102316894655</v>
      </c>
      <c r="MF101" s="88">
        <v>156.47872394124477</v>
      </c>
      <c r="MG101" s="88">
        <v>161.52642471354298</v>
      </c>
      <c r="MH101" s="88">
        <v>156.47872394124477</v>
      </c>
      <c r="MI101" s="88">
        <v>161.52642471354298</v>
      </c>
      <c r="MJ101" s="88">
        <v>166.57412548584119</v>
      </c>
      <c r="MK101" s="88">
        <v>161.52642471354298</v>
      </c>
      <c r="ML101" s="88">
        <v>151.43102316894655</v>
      </c>
      <c r="MM101" s="88">
        <v>141.33562162435013</v>
      </c>
      <c r="MN101" s="88">
        <v>126.19251930745546</v>
      </c>
      <c r="MO101" s="88">
        <v>116.09711776285903</v>
      </c>
      <c r="MP101" s="88">
        <v>121.14481853515724</v>
      </c>
      <c r="MQ101" s="88">
        <v>100.95401544596436</v>
      </c>
      <c r="MR101" s="88">
        <v>95.906314673666145</v>
      </c>
      <c r="MS101" s="88">
        <v>90.858613901367917</v>
      </c>
      <c r="MT101" s="88">
        <v>70.667810812175063</v>
      </c>
      <c r="MU101" s="88">
        <v>55.524708495280407</v>
      </c>
      <c r="MV101" s="88">
        <v>50.477007722982179</v>
      </c>
      <c r="MW101" s="88">
        <v>45.429306950683959</v>
      </c>
      <c r="MX101" s="88">
        <v>40.381606178385745</v>
      </c>
      <c r="MY101" s="88">
        <v>35.333905406087531</v>
      </c>
      <c r="MZ101" s="88">
        <v>30.28620463378931</v>
      </c>
      <c r="NA101" s="88">
        <v>25.23850386149109</v>
      </c>
      <c r="NB101" s="88">
        <v>20.190803089192872</v>
      </c>
      <c r="NC101" s="88">
        <v>20.190803089192872</v>
      </c>
      <c r="ND101" s="88">
        <v>10.095401544596436</v>
      </c>
      <c r="NE101" s="88">
        <v>5.0477007722982181</v>
      </c>
      <c r="NF101" s="88">
        <v>5.0477007722982181</v>
      </c>
      <c r="NG101" s="88">
        <v>0</v>
      </c>
      <c r="NH101" s="88">
        <v>0</v>
      </c>
      <c r="NI101" s="88">
        <v>0</v>
      </c>
      <c r="NJ101" s="88">
        <v>0</v>
      </c>
      <c r="NK101" s="88">
        <v>0</v>
      </c>
      <c r="NL101" s="88">
        <v>0</v>
      </c>
      <c r="NM101" s="88">
        <v>0</v>
      </c>
      <c r="NN101" s="88">
        <v>0</v>
      </c>
      <c r="NO101" s="88">
        <v>0</v>
      </c>
      <c r="NP101" s="88">
        <v>0</v>
      </c>
      <c r="NQ101" s="88">
        <v>0</v>
      </c>
      <c r="NR101" s="88">
        <v>0</v>
      </c>
      <c r="NS101" s="88">
        <v>0</v>
      </c>
      <c r="NT101" s="88">
        <v>0</v>
      </c>
      <c r="NU101" s="88">
        <v>0</v>
      </c>
    </row>
    <row r="102" spans="1:385" s="74" customFormat="1" ht="11.25">
      <c r="A102" s="117">
        <v>11953</v>
      </c>
      <c r="B102" s="87" t="s">
        <v>145</v>
      </c>
      <c r="C102" s="88">
        <v>0</v>
      </c>
      <c r="D102" s="88">
        <v>0</v>
      </c>
      <c r="E102" s="88">
        <v>8.3661005605287375</v>
      </c>
      <c r="F102" s="88">
        <v>8.3661005605287375</v>
      </c>
      <c r="G102" s="88">
        <v>25.098301681586211</v>
      </c>
      <c r="H102" s="88">
        <v>25.098301681586211</v>
      </c>
      <c r="I102" s="88">
        <v>33.46440224211495</v>
      </c>
      <c r="J102" s="88">
        <v>41.830502802643686</v>
      </c>
      <c r="K102" s="88">
        <v>41.830502802643686</v>
      </c>
      <c r="L102" s="88">
        <v>41.830502802643686</v>
      </c>
      <c r="M102" s="88">
        <v>58.562703923701164</v>
      </c>
      <c r="N102" s="88">
        <v>58.562703923701164</v>
      </c>
      <c r="O102" s="88">
        <v>58.562703923701164</v>
      </c>
      <c r="P102" s="88">
        <v>66.9288044842299</v>
      </c>
      <c r="Q102" s="88">
        <v>75.294905044758636</v>
      </c>
      <c r="R102" s="88">
        <v>75.294905044758636</v>
      </c>
      <c r="S102" s="88">
        <v>66.9288044842299</v>
      </c>
      <c r="T102" s="88">
        <v>83.661005605287372</v>
      </c>
      <c r="U102" s="88">
        <v>75.294905044758636</v>
      </c>
      <c r="V102" s="88">
        <v>75.294905044758636</v>
      </c>
      <c r="W102" s="88">
        <v>66.9288044842299</v>
      </c>
      <c r="X102" s="88">
        <v>75.294905044758636</v>
      </c>
      <c r="Y102" s="88">
        <v>83.661005605287372</v>
      </c>
      <c r="Z102" s="88">
        <v>83.661005605287372</v>
      </c>
      <c r="AA102" s="88">
        <v>66.9288044842299</v>
      </c>
      <c r="AB102" s="88">
        <v>66.9288044842299</v>
      </c>
      <c r="AC102" s="88">
        <v>75.294905044758636</v>
      </c>
      <c r="AD102" s="88">
        <v>66.9288044842299</v>
      </c>
      <c r="AE102" s="88">
        <v>58.562703923701164</v>
      </c>
      <c r="AF102" s="88">
        <v>66.9288044842299</v>
      </c>
      <c r="AG102" s="88">
        <v>66.9288044842299</v>
      </c>
      <c r="AH102" s="88">
        <v>50.196603363172422</v>
      </c>
      <c r="AI102" s="88">
        <v>41.830502802643686</v>
      </c>
      <c r="AJ102" s="88">
        <v>41.830502802643686</v>
      </c>
      <c r="AK102" s="88">
        <v>41.830502802643686</v>
      </c>
      <c r="AL102" s="88">
        <v>25.098301681586211</v>
      </c>
      <c r="AM102" s="88">
        <v>25.098301681586211</v>
      </c>
      <c r="AN102" s="88">
        <v>25.098301681586211</v>
      </c>
      <c r="AO102" s="88">
        <v>25.098301681586211</v>
      </c>
      <c r="AP102" s="88">
        <v>25.098301681586211</v>
      </c>
      <c r="AQ102" s="88">
        <v>16.732201121057475</v>
      </c>
      <c r="AR102" s="88">
        <v>16.732201121057475</v>
      </c>
      <c r="AS102" s="88">
        <v>16.732201121057475</v>
      </c>
      <c r="AT102" s="88">
        <v>8.3661005605287375</v>
      </c>
      <c r="AU102" s="88">
        <v>8.3661005605287375</v>
      </c>
      <c r="AV102" s="88">
        <v>8.3661005605287375</v>
      </c>
      <c r="AW102" s="88">
        <v>8.3661005605287375</v>
      </c>
      <c r="AX102" s="88">
        <v>8.3661005605287375</v>
      </c>
      <c r="AY102" s="88">
        <v>8.3661005605287375</v>
      </c>
      <c r="AZ102" s="88">
        <v>8.3661005605287375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0</v>
      </c>
      <c r="BG102" s="88">
        <v>0</v>
      </c>
      <c r="BH102" s="88">
        <v>0</v>
      </c>
      <c r="BI102" s="88">
        <v>0</v>
      </c>
      <c r="BJ102" s="88">
        <v>0</v>
      </c>
      <c r="BK102" s="88">
        <v>0</v>
      </c>
      <c r="BL102" s="88">
        <v>0</v>
      </c>
      <c r="BM102" s="88">
        <v>8.3661005605287375</v>
      </c>
      <c r="BN102" s="88">
        <v>8.3661005605287375</v>
      </c>
      <c r="BO102" s="88">
        <v>8.3661005605287375</v>
      </c>
      <c r="BP102" s="88">
        <v>8.3661005605287375</v>
      </c>
      <c r="BQ102" s="88">
        <v>8.3661005605287375</v>
      </c>
      <c r="BR102" s="88">
        <v>8.3661005605287375</v>
      </c>
      <c r="BS102" s="88">
        <v>8.3661005605287375</v>
      </c>
      <c r="BT102" s="88">
        <v>8.3661005605287375</v>
      </c>
      <c r="BU102" s="88">
        <v>8.3661005605287375</v>
      </c>
      <c r="BV102" s="88">
        <v>8.3661005605287375</v>
      </c>
      <c r="BW102" s="88">
        <v>8.3661005605287375</v>
      </c>
      <c r="BX102" s="88">
        <v>8.3661005605287375</v>
      </c>
      <c r="BY102" s="88">
        <v>8.3661005605287375</v>
      </c>
      <c r="BZ102" s="88">
        <v>8.3661005605287375</v>
      </c>
      <c r="CA102" s="88">
        <v>0</v>
      </c>
      <c r="CB102" s="88">
        <v>0</v>
      </c>
      <c r="CC102" s="88">
        <v>0</v>
      </c>
      <c r="CD102" s="88">
        <v>0</v>
      </c>
      <c r="CE102" s="88">
        <v>0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8.3661005605287375</v>
      </c>
      <c r="CN102" s="88">
        <v>8.3661005605287375</v>
      </c>
      <c r="CO102" s="88">
        <v>8.3661005605287375</v>
      </c>
      <c r="CP102" s="88">
        <v>8.3661005605287375</v>
      </c>
      <c r="CQ102" s="88">
        <v>8.3661005605287375</v>
      </c>
      <c r="CR102" s="88">
        <v>8.3661005605287375</v>
      </c>
      <c r="CS102" s="88">
        <v>8.3661005605287375</v>
      </c>
      <c r="CT102" s="88">
        <v>8.3661005605287375</v>
      </c>
      <c r="CU102" s="88">
        <v>8.3661005605287375</v>
      </c>
      <c r="CV102" s="88">
        <v>8.3661005605287375</v>
      </c>
      <c r="CW102" s="88">
        <v>8.3661005605287375</v>
      </c>
      <c r="CX102" s="88">
        <v>8.3661005605287375</v>
      </c>
      <c r="CY102" s="88">
        <v>8.3661005605287375</v>
      </c>
      <c r="CZ102" s="88">
        <v>8.3661005605287375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16.732201121057475</v>
      </c>
      <c r="DI102" s="88">
        <v>16.732201121057475</v>
      </c>
      <c r="DJ102" s="88">
        <v>16.732201121057475</v>
      </c>
      <c r="DK102" s="88">
        <v>16.732201121057475</v>
      </c>
      <c r="DL102" s="88">
        <v>16.732201121057475</v>
      </c>
      <c r="DM102" s="88">
        <v>16.732201121057475</v>
      </c>
      <c r="DN102" s="88">
        <v>16.732201121057475</v>
      </c>
      <c r="DO102" s="88">
        <v>16.732201121057475</v>
      </c>
      <c r="DP102" s="88">
        <v>16.732201121057475</v>
      </c>
      <c r="DQ102" s="88">
        <v>16.732201121057475</v>
      </c>
      <c r="DR102" s="88">
        <v>16.732201121057475</v>
      </c>
      <c r="DS102" s="88">
        <v>16.732201121057475</v>
      </c>
      <c r="DT102" s="88">
        <v>16.732201121057475</v>
      </c>
      <c r="DU102" s="88">
        <v>16.732201121057475</v>
      </c>
      <c r="DV102" s="88">
        <v>8.3661005605287375</v>
      </c>
      <c r="DW102" s="88">
        <v>8.3661005605287375</v>
      </c>
      <c r="DX102" s="88">
        <v>8.3661005605287375</v>
      </c>
      <c r="DY102" s="88">
        <v>8.3661005605287375</v>
      </c>
      <c r="DZ102" s="88">
        <v>8.3661005605287375</v>
      </c>
      <c r="EA102" s="88">
        <v>8.3661005605287375</v>
      </c>
      <c r="EB102" s="88">
        <v>8.3661005605287375</v>
      </c>
      <c r="EC102" s="88">
        <v>8.3661005605287375</v>
      </c>
      <c r="ED102" s="88">
        <v>8.3661005605287375</v>
      </c>
      <c r="EE102" s="88">
        <v>16.732201121057475</v>
      </c>
      <c r="EF102" s="88">
        <v>16.732201121057475</v>
      </c>
      <c r="EG102" s="88">
        <v>16.732201121057475</v>
      </c>
      <c r="EH102" s="88">
        <v>16.732201121057475</v>
      </c>
      <c r="EI102" s="88">
        <v>16.732201121057475</v>
      </c>
      <c r="EJ102" s="88">
        <v>8.3661005605287375</v>
      </c>
      <c r="EK102" s="88">
        <v>8.3661005605287375</v>
      </c>
      <c r="EL102" s="88">
        <v>8.3661005605287375</v>
      </c>
      <c r="EM102" s="88">
        <v>25.098301681586211</v>
      </c>
      <c r="EN102" s="88">
        <v>25.098301681586211</v>
      </c>
      <c r="EO102" s="88">
        <v>33.46440224211495</v>
      </c>
      <c r="EP102" s="88">
        <v>41.830502802643686</v>
      </c>
      <c r="EQ102" s="88">
        <v>41.830502802643686</v>
      </c>
      <c r="ER102" s="88">
        <v>75.294905044758636</v>
      </c>
      <c r="ES102" s="88">
        <v>66.9288044842299</v>
      </c>
      <c r="ET102" s="88">
        <v>75.294905044758636</v>
      </c>
      <c r="EU102" s="88">
        <v>75.294905044758636</v>
      </c>
      <c r="EV102" s="88">
        <v>75.294905044758636</v>
      </c>
      <c r="EW102" s="88">
        <v>83.661005605287372</v>
      </c>
      <c r="EX102" s="88">
        <v>100.39320672634484</v>
      </c>
      <c r="EY102" s="88">
        <v>125.49150840793106</v>
      </c>
      <c r="EZ102" s="88">
        <v>175.68811177110348</v>
      </c>
      <c r="FA102" s="88">
        <v>225.88471513427592</v>
      </c>
      <c r="FB102" s="88">
        <v>225.88471513427592</v>
      </c>
      <c r="FC102" s="88">
        <v>259.34911737639084</v>
      </c>
      <c r="FD102" s="88">
        <v>267.7152179369196</v>
      </c>
      <c r="FE102" s="88">
        <v>276.08131849744831</v>
      </c>
      <c r="FF102" s="88">
        <v>317.91182130009202</v>
      </c>
      <c r="FG102" s="88">
        <v>368.10842466326449</v>
      </c>
      <c r="FH102" s="88">
        <v>409.93892746590814</v>
      </c>
      <c r="FI102" s="88">
        <v>409.93892746590814</v>
      </c>
      <c r="FJ102" s="88">
        <v>460.13553082908055</v>
      </c>
      <c r="FK102" s="88">
        <v>485.23383251066679</v>
      </c>
      <c r="FL102" s="88">
        <v>518.69823475278167</v>
      </c>
      <c r="FM102" s="88">
        <v>543.79653643436802</v>
      </c>
      <c r="FN102" s="88">
        <v>552.16263699489662</v>
      </c>
      <c r="FO102" s="88">
        <v>493.59993307119549</v>
      </c>
      <c r="FP102" s="88">
        <v>493.59993307119549</v>
      </c>
      <c r="FQ102" s="88">
        <v>501.96603363172426</v>
      </c>
      <c r="FR102" s="88">
        <v>543.79653643436802</v>
      </c>
      <c r="FS102" s="88">
        <v>552.16263699489662</v>
      </c>
      <c r="FT102" s="88">
        <v>585.62703923701167</v>
      </c>
      <c r="FU102" s="88">
        <v>602.35924035806909</v>
      </c>
      <c r="FV102" s="88">
        <v>610.72534091859779</v>
      </c>
      <c r="FW102" s="88">
        <v>610.72534091859779</v>
      </c>
      <c r="FX102" s="88">
        <v>585.62703923701167</v>
      </c>
      <c r="FY102" s="88">
        <v>593.99313979754038</v>
      </c>
      <c r="FZ102" s="88">
        <v>560.52873755542544</v>
      </c>
      <c r="GA102" s="88">
        <v>585.62703923701167</v>
      </c>
      <c r="GB102" s="88">
        <v>527.06433531331049</v>
      </c>
      <c r="GC102" s="88">
        <v>543.79653643436802</v>
      </c>
      <c r="GD102" s="88">
        <v>543.79653643436802</v>
      </c>
      <c r="GE102" s="88">
        <v>543.79653643436802</v>
      </c>
      <c r="GF102" s="88">
        <v>543.79653643436802</v>
      </c>
      <c r="GG102" s="88">
        <v>543.79653643436802</v>
      </c>
      <c r="GH102" s="88">
        <v>493.59993307119549</v>
      </c>
      <c r="GI102" s="88">
        <v>435.03722914749437</v>
      </c>
      <c r="GJ102" s="88">
        <v>376.47452522379319</v>
      </c>
      <c r="GK102" s="88">
        <v>376.47452522379319</v>
      </c>
      <c r="GL102" s="88">
        <v>368.10842466326449</v>
      </c>
      <c r="GM102" s="88">
        <v>359.74232410273572</v>
      </c>
      <c r="GN102" s="88">
        <v>359.74232410273572</v>
      </c>
      <c r="GO102" s="88">
        <v>326.27792186062078</v>
      </c>
      <c r="GP102" s="88">
        <v>326.27792186062078</v>
      </c>
      <c r="GQ102" s="88">
        <v>309.54572073956331</v>
      </c>
      <c r="GR102" s="88">
        <v>309.54572073956331</v>
      </c>
      <c r="GS102" s="88">
        <v>267.7152179369196</v>
      </c>
      <c r="GT102" s="88">
        <v>209.15251401321845</v>
      </c>
      <c r="GU102" s="88">
        <v>217.51861457374719</v>
      </c>
      <c r="GV102" s="88">
        <v>167.32201121057474</v>
      </c>
      <c r="GW102" s="88">
        <v>158.95591065004601</v>
      </c>
      <c r="GX102" s="88">
        <v>158.95591065004601</v>
      </c>
      <c r="GY102" s="88">
        <v>158.95591065004601</v>
      </c>
      <c r="GZ102" s="88">
        <v>150.58981008951727</v>
      </c>
      <c r="HA102" s="88">
        <v>125.49150840793106</v>
      </c>
      <c r="HB102" s="88">
        <v>125.49150840793106</v>
      </c>
      <c r="HC102" s="88">
        <v>100.39320672634484</v>
      </c>
      <c r="HD102" s="88">
        <v>100.39320672634484</v>
      </c>
      <c r="HE102" s="88">
        <v>92.027106165816122</v>
      </c>
      <c r="HF102" s="88">
        <v>92.027106165816122</v>
      </c>
      <c r="HG102" s="88">
        <v>83.661005605287372</v>
      </c>
      <c r="HH102" s="88">
        <v>100.39320672634484</v>
      </c>
      <c r="HI102" s="88">
        <v>92.027106165816122</v>
      </c>
      <c r="HJ102" s="88">
        <v>83.661005605287372</v>
      </c>
      <c r="HK102" s="88">
        <v>92.027106165816122</v>
      </c>
      <c r="HL102" s="88">
        <v>117.12540784740233</v>
      </c>
      <c r="HM102" s="88">
        <v>117.12540784740233</v>
      </c>
      <c r="HN102" s="88">
        <v>117.12540784740233</v>
      </c>
      <c r="HO102" s="88">
        <v>125.49150840793106</v>
      </c>
      <c r="HP102" s="88">
        <v>117.12540784740233</v>
      </c>
      <c r="HQ102" s="88">
        <v>108.75930728687359</v>
      </c>
      <c r="HR102" s="88">
        <v>125.49150840793106</v>
      </c>
      <c r="HS102" s="88">
        <v>125.49150840793106</v>
      </c>
      <c r="HT102" s="88">
        <v>125.49150840793106</v>
      </c>
      <c r="HU102" s="88">
        <v>133.8576089684598</v>
      </c>
      <c r="HV102" s="88">
        <v>117.12540784740233</v>
      </c>
      <c r="HW102" s="88">
        <v>133.8576089684598</v>
      </c>
      <c r="HX102" s="88">
        <v>142.22370952898854</v>
      </c>
      <c r="HY102" s="88">
        <v>150.58981008951727</v>
      </c>
      <c r="HZ102" s="88">
        <v>142.22370952898854</v>
      </c>
      <c r="IA102" s="88">
        <v>142.22370952898854</v>
      </c>
      <c r="IB102" s="88">
        <v>142.22370952898854</v>
      </c>
      <c r="IC102" s="88">
        <v>150.58981008951727</v>
      </c>
      <c r="ID102" s="88">
        <v>150.58981008951727</v>
      </c>
      <c r="IE102" s="88">
        <v>175.68811177110348</v>
      </c>
      <c r="IF102" s="88">
        <v>200.78641345268969</v>
      </c>
      <c r="IG102" s="88">
        <v>209.15251401321845</v>
      </c>
      <c r="IH102" s="88">
        <v>209.15251401321845</v>
      </c>
      <c r="II102" s="88">
        <v>209.15251401321845</v>
      </c>
      <c r="IJ102" s="88">
        <v>242.61691625533339</v>
      </c>
      <c r="IK102" s="88">
        <v>234.25081569480466</v>
      </c>
      <c r="IL102" s="88">
        <v>259.34911737639084</v>
      </c>
      <c r="IM102" s="88">
        <v>250.98301681586213</v>
      </c>
      <c r="IN102" s="88">
        <v>250.98301681586213</v>
      </c>
      <c r="IO102" s="88">
        <v>250.98301681586213</v>
      </c>
      <c r="IP102" s="88">
        <v>259.34911737639084</v>
      </c>
      <c r="IQ102" s="88">
        <v>250.98301681586213</v>
      </c>
      <c r="IR102" s="88">
        <v>250.98301681586213</v>
      </c>
      <c r="IS102" s="88">
        <v>217.51861457374719</v>
      </c>
      <c r="IT102" s="88">
        <v>192.42031289216098</v>
      </c>
      <c r="IU102" s="88">
        <v>184.05421233163224</v>
      </c>
      <c r="IV102" s="88">
        <v>184.05421233163224</v>
      </c>
      <c r="IW102" s="88">
        <v>184.05421233163224</v>
      </c>
      <c r="IX102" s="88">
        <v>167.32201121057474</v>
      </c>
      <c r="IY102" s="88">
        <v>142.22370952898854</v>
      </c>
      <c r="IZ102" s="88">
        <v>108.75930728687359</v>
      </c>
      <c r="JA102" s="88">
        <v>108.75930728687359</v>
      </c>
      <c r="JB102" s="88">
        <v>108.75930728687359</v>
      </c>
      <c r="JC102" s="88">
        <v>108.75930728687359</v>
      </c>
      <c r="JD102" s="88">
        <v>92.027106165816122</v>
      </c>
      <c r="JE102" s="88">
        <v>75.294905044758636</v>
      </c>
      <c r="JF102" s="88">
        <v>92.027106165816122</v>
      </c>
      <c r="JG102" s="88">
        <v>100.39320672634484</v>
      </c>
      <c r="JH102" s="88">
        <v>83.661005605287372</v>
      </c>
      <c r="JI102" s="88">
        <v>83.661005605287372</v>
      </c>
      <c r="JJ102" s="88">
        <v>92.027106165816122</v>
      </c>
      <c r="JK102" s="88">
        <v>83.661005605287372</v>
      </c>
      <c r="JL102" s="88">
        <v>66.9288044842299</v>
      </c>
      <c r="JM102" s="88">
        <v>66.9288044842299</v>
      </c>
      <c r="JN102" s="88">
        <v>66.9288044842299</v>
      </c>
      <c r="JO102" s="88">
        <v>75.294905044758636</v>
      </c>
      <c r="JP102" s="88">
        <v>58.562703923701164</v>
      </c>
      <c r="JQ102" s="88">
        <v>58.562703923701164</v>
      </c>
      <c r="JR102" s="88">
        <v>58.562703923701164</v>
      </c>
      <c r="JS102" s="88">
        <v>58.562703923701164</v>
      </c>
      <c r="JT102" s="88">
        <v>41.830502802643686</v>
      </c>
      <c r="JU102" s="88">
        <v>50.196603363172422</v>
      </c>
      <c r="JV102" s="88">
        <v>50.196603363172422</v>
      </c>
      <c r="JW102" s="88">
        <v>50.196603363172422</v>
      </c>
      <c r="JX102" s="88">
        <v>41.830502802643686</v>
      </c>
      <c r="JY102" s="88">
        <v>66.9288044842299</v>
      </c>
      <c r="JZ102" s="88">
        <v>83.661005605287372</v>
      </c>
      <c r="KA102" s="88">
        <v>108.75930728687359</v>
      </c>
      <c r="KB102" s="88">
        <v>133.8576089684598</v>
      </c>
      <c r="KC102" s="88">
        <v>117.12540784740233</v>
      </c>
      <c r="KD102" s="88">
        <v>125.49150840793106</v>
      </c>
      <c r="KE102" s="88">
        <v>133.8576089684598</v>
      </c>
      <c r="KF102" s="88">
        <v>225.88471513427592</v>
      </c>
      <c r="KG102" s="88">
        <v>267.7152179369196</v>
      </c>
      <c r="KH102" s="88">
        <v>276.08131849744831</v>
      </c>
      <c r="KI102" s="88">
        <v>276.08131849744831</v>
      </c>
      <c r="KJ102" s="88">
        <v>276.08131849744831</v>
      </c>
      <c r="KK102" s="88">
        <v>284.44741905797707</v>
      </c>
      <c r="KL102" s="88">
        <v>292.81351961850584</v>
      </c>
      <c r="KM102" s="88">
        <v>284.44741905797707</v>
      </c>
      <c r="KN102" s="88">
        <v>334.64402242114949</v>
      </c>
      <c r="KO102" s="88">
        <v>309.54572073956331</v>
      </c>
      <c r="KP102" s="88">
        <v>351.37622354220696</v>
      </c>
      <c r="KQ102" s="88">
        <v>418.3050280264369</v>
      </c>
      <c r="KR102" s="88">
        <v>460.13553082908055</v>
      </c>
      <c r="KS102" s="88">
        <v>476.86773195013802</v>
      </c>
      <c r="KT102" s="88">
        <v>476.86773195013802</v>
      </c>
      <c r="KU102" s="88">
        <v>560.52873755542544</v>
      </c>
      <c r="KV102" s="88">
        <v>686.0202459633565</v>
      </c>
      <c r="KW102" s="88">
        <v>819.87785493181627</v>
      </c>
      <c r="KX102" s="88">
        <v>937.00326277921863</v>
      </c>
      <c r="KY102" s="88">
        <v>1037.3964695055633</v>
      </c>
      <c r="KZ102" s="88">
        <v>1054.128670626621</v>
      </c>
      <c r="LA102" s="88">
        <v>1162.8879779134945</v>
      </c>
      <c r="LB102" s="88">
        <v>1397.1387936082992</v>
      </c>
      <c r="LC102" s="88">
        <v>1656.48791098469</v>
      </c>
      <c r="LD102" s="88">
        <v>1773.6133188320923</v>
      </c>
      <c r="LE102" s="88">
        <v>2041.3285367690121</v>
      </c>
      <c r="LF102" s="88">
        <v>2074.7929390111267</v>
      </c>
      <c r="LG102" s="88">
        <v>2066.4268384505981</v>
      </c>
      <c r="LH102" s="88">
        <v>2183.5522462980007</v>
      </c>
      <c r="LI102" s="88">
        <v>2208.6505479795865</v>
      </c>
      <c r="LJ102" s="88">
        <v>2258.8471513427589</v>
      </c>
      <c r="LK102" s="88">
        <v>2283.9454530243452</v>
      </c>
      <c r="LL102" s="88">
        <v>2258.8471513427589</v>
      </c>
      <c r="LM102" s="88">
        <v>2208.6505479795865</v>
      </c>
      <c r="LN102" s="88">
        <v>2183.5522462980007</v>
      </c>
      <c r="LO102" s="88">
        <v>2200.2844474190579</v>
      </c>
      <c r="LP102" s="88">
        <v>1991.1319334058396</v>
      </c>
      <c r="LQ102" s="88">
        <v>1765.2472182715637</v>
      </c>
      <c r="LR102" s="88">
        <v>1614.6574081820463</v>
      </c>
      <c r="LS102" s="88">
        <v>1305.1116874424831</v>
      </c>
      <c r="LT102" s="88">
        <v>1254.9150840793106</v>
      </c>
      <c r="LU102" s="88">
        <v>1238.1828829582532</v>
      </c>
      <c r="LV102" s="88">
        <v>1087.593072868736</v>
      </c>
      <c r="LW102" s="88">
        <v>978.83376558186228</v>
      </c>
      <c r="LX102" s="88">
        <v>803.14565381075874</v>
      </c>
      <c r="LY102" s="88">
        <v>644.18974316071274</v>
      </c>
      <c r="LZ102" s="88">
        <v>568.89483811595414</v>
      </c>
      <c r="MA102" s="88">
        <v>510.33213419225302</v>
      </c>
      <c r="MB102" s="88">
        <v>510.33213419225302</v>
      </c>
      <c r="MC102" s="88">
        <v>376.47452522379319</v>
      </c>
      <c r="MD102" s="88">
        <v>301.17962017903454</v>
      </c>
      <c r="ME102" s="88">
        <v>292.81351961850584</v>
      </c>
      <c r="MF102" s="88">
        <v>259.34911737639084</v>
      </c>
      <c r="MG102" s="88">
        <v>250.98301681586213</v>
      </c>
      <c r="MH102" s="88">
        <v>217.51861457374719</v>
      </c>
      <c r="MI102" s="88">
        <v>217.51861457374719</v>
      </c>
      <c r="MJ102" s="88">
        <v>175.68811177110348</v>
      </c>
      <c r="MK102" s="88">
        <v>142.22370952898854</v>
      </c>
      <c r="ML102" s="88">
        <v>125.49150840793106</v>
      </c>
      <c r="MM102" s="88">
        <v>108.75930728687359</v>
      </c>
      <c r="MN102" s="88">
        <v>92.027106165816122</v>
      </c>
      <c r="MO102" s="88">
        <v>92.027106165816122</v>
      </c>
      <c r="MP102" s="88">
        <v>92.027106165816122</v>
      </c>
      <c r="MQ102" s="88">
        <v>83.661005605287372</v>
      </c>
      <c r="MR102" s="88">
        <v>75.294905044758636</v>
      </c>
      <c r="MS102" s="88">
        <v>66.9288044842299</v>
      </c>
      <c r="MT102" s="88">
        <v>66.9288044842299</v>
      </c>
      <c r="MU102" s="88">
        <v>50.196603363172422</v>
      </c>
      <c r="MV102" s="88">
        <v>50.196603363172422</v>
      </c>
      <c r="MW102" s="88">
        <v>50.196603363172422</v>
      </c>
      <c r="MX102" s="88">
        <v>33.46440224211495</v>
      </c>
      <c r="MY102" s="88">
        <v>25.098301681586211</v>
      </c>
      <c r="MZ102" s="88">
        <v>25.098301681586211</v>
      </c>
      <c r="NA102" s="88">
        <v>25.098301681586211</v>
      </c>
      <c r="NB102" s="88">
        <v>25.098301681586211</v>
      </c>
      <c r="NC102" s="88">
        <v>25.098301681586211</v>
      </c>
      <c r="ND102" s="88">
        <v>25.098301681586211</v>
      </c>
      <c r="NE102" s="88">
        <v>25.098301681586211</v>
      </c>
      <c r="NF102" s="88">
        <v>16.732201121057475</v>
      </c>
      <c r="NG102" s="88">
        <v>0</v>
      </c>
      <c r="NH102" s="88">
        <v>0</v>
      </c>
      <c r="NI102" s="88">
        <v>0</v>
      </c>
      <c r="NJ102" s="88">
        <v>0</v>
      </c>
      <c r="NK102" s="88">
        <v>0</v>
      </c>
      <c r="NL102" s="88">
        <v>0</v>
      </c>
      <c r="NM102" s="88">
        <v>0</v>
      </c>
      <c r="NN102" s="88">
        <v>0</v>
      </c>
      <c r="NO102" s="88">
        <v>0</v>
      </c>
      <c r="NP102" s="88">
        <v>0</v>
      </c>
      <c r="NQ102" s="88">
        <v>0</v>
      </c>
      <c r="NR102" s="88">
        <v>0</v>
      </c>
      <c r="NS102" s="88">
        <v>0</v>
      </c>
      <c r="NT102" s="88">
        <v>0</v>
      </c>
      <c r="NU102" s="88">
        <v>0</v>
      </c>
    </row>
    <row r="103" spans="1:385" s="74" customFormat="1" ht="11.25">
      <c r="A103" s="117">
        <v>14220</v>
      </c>
      <c r="B103" s="87" t="s">
        <v>129</v>
      </c>
      <c r="C103" s="88">
        <v>0</v>
      </c>
      <c r="D103" s="88">
        <v>7.0323488045007032</v>
      </c>
      <c r="E103" s="88">
        <v>7.0323488045007032</v>
      </c>
      <c r="F103" s="88">
        <v>7.0323488045007032</v>
      </c>
      <c r="G103" s="88">
        <v>7.0323488045007032</v>
      </c>
      <c r="H103" s="88">
        <v>21.09704641350211</v>
      </c>
      <c r="I103" s="88">
        <v>35.16174402250352</v>
      </c>
      <c r="J103" s="88">
        <v>42.194092827004219</v>
      </c>
      <c r="K103" s="88">
        <v>49.226441631504926</v>
      </c>
      <c r="L103" s="88">
        <v>77.355836849507739</v>
      </c>
      <c r="M103" s="88">
        <v>77.355836849507739</v>
      </c>
      <c r="N103" s="88">
        <v>77.355836849507739</v>
      </c>
      <c r="O103" s="88">
        <v>84.388185654008439</v>
      </c>
      <c r="P103" s="88">
        <v>91.420534458509138</v>
      </c>
      <c r="Q103" s="88">
        <v>91.420534458509138</v>
      </c>
      <c r="R103" s="88">
        <v>84.388185654008439</v>
      </c>
      <c r="S103" s="88">
        <v>91.420534458509138</v>
      </c>
      <c r="T103" s="88">
        <v>105.48523206751054</v>
      </c>
      <c r="U103" s="88">
        <v>112.51758087201125</v>
      </c>
      <c r="V103" s="88">
        <v>98.452883263009852</v>
      </c>
      <c r="W103" s="88">
        <v>91.420534458509138</v>
      </c>
      <c r="X103" s="88">
        <v>91.420534458509138</v>
      </c>
      <c r="Y103" s="88">
        <v>84.388185654008439</v>
      </c>
      <c r="Z103" s="88">
        <v>56.258790436005626</v>
      </c>
      <c r="AA103" s="88">
        <v>63.291139240506332</v>
      </c>
      <c r="AB103" s="88">
        <v>63.291139240506332</v>
      </c>
      <c r="AC103" s="88">
        <v>56.258790436005626</v>
      </c>
      <c r="AD103" s="88">
        <v>49.226441631504926</v>
      </c>
      <c r="AE103" s="88">
        <v>49.226441631504926</v>
      </c>
      <c r="AF103" s="88">
        <v>49.226441631504926</v>
      </c>
      <c r="AG103" s="88">
        <v>42.194092827004219</v>
      </c>
      <c r="AH103" s="88">
        <v>28.129395218002813</v>
      </c>
      <c r="AI103" s="88">
        <v>35.16174402250352</v>
      </c>
      <c r="AJ103" s="88">
        <v>42.194092827004219</v>
      </c>
      <c r="AK103" s="88">
        <v>35.16174402250352</v>
      </c>
      <c r="AL103" s="88">
        <v>28.129395218002813</v>
      </c>
      <c r="AM103" s="88">
        <v>28.129395218002813</v>
      </c>
      <c r="AN103" s="88">
        <v>28.129395218002813</v>
      </c>
      <c r="AO103" s="88">
        <v>21.09704641350211</v>
      </c>
      <c r="AP103" s="88">
        <v>21.09704641350211</v>
      </c>
      <c r="AQ103" s="88">
        <v>21.09704641350211</v>
      </c>
      <c r="AR103" s="88">
        <v>21.09704641350211</v>
      </c>
      <c r="AS103" s="88">
        <v>21.09704641350211</v>
      </c>
      <c r="AT103" s="88">
        <v>28.129395218002813</v>
      </c>
      <c r="AU103" s="88">
        <v>28.129395218002813</v>
      </c>
      <c r="AV103" s="88">
        <v>28.129395218002813</v>
      </c>
      <c r="AW103" s="88">
        <v>14.064697609001406</v>
      </c>
      <c r="AX103" s="88">
        <v>7.0323488045007032</v>
      </c>
      <c r="AY103" s="88">
        <v>7.0323488045007032</v>
      </c>
      <c r="AZ103" s="88">
        <v>7.0323488045007032</v>
      </c>
      <c r="BA103" s="88">
        <v>7.0323488045007032</v>
      </c>
      <c r="BB103" s="88">
        <v>7.0323488045007032</v>
      </c>
      <c r="BC103" s="88">
        <v>7.0323488045007032</v>
      </c>
      <c r="BD103" s="88">
        <v>7.0323488045007032</v>
      </c>
      <c r="BE103" s="88">
        <v>7.0323488045007032</v>
      </c>
      <c r="BF103" s="88">
        <v>7.0323488045007032</v>
      </c>
      <c r="BG103" s="88">
        <v>7.0323488045007032</v>
      </c>
      <c r="BH103" s="88">
        <v>0</v>
      </c>
      <c r="BI103" s="88">
        <v>0</v>
      </c>
      <c r="BJ103" s="88">
        <v>7.0323488045007032</v>
      </c>
      <c r="BK103" s="88">
        <v>7.0323488045007032</v>
      </c>
      <c r="BL103" s="88">
        <v>7.0323488045007032</v>
      </c>
      <c r="BM103" s="88">
        <v>7.0323488045007032</v>
      </c>
      <c r="BN103" s="88">
        <v>7.0323488045007032</v>
      </c>
      <c r="BO103" s="88">
        <v>7.0323488045007032</v>
      </c>
      <c r="BP103" s="88">
        <v>7.0323488045007032</v>
      </c>
      <c r="BQ103" s="88">
        <v>7.0323488045007032</v>
      </c>
      <c r="BR103" s="88">
        <v>7.0323488045007032</v>
      </c>
      <c r="BS103" s="88">
        <v>7.0323488045007032</v>
      </c>
      <c r="BT103" s="88">
        <v>7.0323488045007032</v>
      </c>
      <c r="BU103" s="88">
        <v>7.0323488045007032</v>
      </c>
      <c r="BV103" s="88">
        <v>7.0323488045007032</v>
      </c>
      <c r="BW103" s="88">
        <v>7.0323488045007032</v>
      </c>
      <c r="BX103" s="88">
        <v>0</v>
      </c>
      <c r="BY103" s="88">
        <v>0</v>
      </c>
      <c r="BZ103" s="88">
        <v>0</v>
      </c>
      <c r="CA103" s="88">
        <v>0</v>
      </c>
      <c r="CB103" s="88">
        <v>0</v>
      </c>
      <c r="CC103" s="88">
        <v>0</v>
      </c>
      <c r="CD103" s="88">
        <v>0</v>
      </c>
      <c r="CE103" s="88">
        <v>0</v>
      </c>
      <c r="CF103" s="88">
        <v>0</v>
      </c>
      <c r="CG103" s="88">
        <v>0</v>
      </c>
      <c r="CH103" s="88">
        <v>0</v>
      </c>
      <c r="CI103" s="88">
        <v>0</v>
      </c>
      <c r="CJ103" s="88">
        <v>0</v>
      </c>
      <c r="CK103" s="88">
        <v>0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7.0323488045007032</v>
      </c>
      <c r="EI103" s="88">
        <v>7.0323488045007032</v>
      </c>
      <c r="EJ103" s="88">
        <v>14.064697609001406</v>
      </c>
      <c r="EK103" s="88">
        <v>28.129395218002813</v>
      </c>
      <c r="EL103" s="88">
        <v>91.420534458509138</v>
      </c>
      <c r="EM103" s="88">
        <v>91.420534458509138</v>
      </c>
      <c r="EN103" s="88">
        <v>98.452883263009852</v>
      </c>
      <c r="EO103" s="88">
        <v>119.54992967651195</v>
      </c>
      <c r="EP103" s="88">
        <v>119.54992967651195</v>
      </c>
      <c r="EQ103" s="88">
        <v>175.80872011251756</v>
      </c>
      <c r="ER103" s="88">
        <v>189.87341772151899</v>
      </c>
      <c r="ES103" s="88">
        <v>203.93811533052039</v>
      </c>
      <c r="ET103" s="88">
        <v>218.00281293952182</v>
      </c>
      <c r="EU103" s="88">
        <v>225.0351617440225</v>
      </c>
      <c r="EV103" s="88">
        <v>232.06751054852319</v>
      </c>
      <c r="EW103" s="88">
        <v>274.26160337552744</v>
      </c>
      <c r="EX103" s="88">
        <v>337.55274261603375</v>
      </c>
      <c r="EY103" s="88">
        <v>379.74683544303798</v>
      </c>
      <c r="EZ103" s="88">
        <v>379.74683544303798</v>
      </c>
      <c r="FA103" s="88">
        <v>443.03797468354435</v>
      </c>
      <c r="FB103" s="88">
        <v>457.10267229254572</v>
      </c>
      <c r="FC103" s="88">
        <v>471.16736990154709</v>
      </c>
      <c r="FD103" s="88">
        <v>520.39381153305203</v>
      </c>
      <c r="FE103" s="88">
        <v>548.52320675105489</v>
      </c>
      <c r="FF103" s="88">
        <v>555.55555555555554</v>
      </c>
      <c r="FG103" s="88">
        <v>632.91139240506322</v>
      </c>
      <c r="FH103" s="88">
        <v>625.87904360056257</v>
      </c>
      <c r="FI103" s="88">
        <v>654.00843881856531</v>
      </c>
      <c r="FJ103" s="88">
        <v>639.943741209564</v>
      </c>
      <c r="FK103" s="88">
        <v>654.00843881856531</v>
      </c>
      <c r="FL103" s="88">
        <v>801.68776371308013</v>
      </c>
      <c r="FM103" s="88">
        <v>815.75246132208156</v>
      </c>
      <c r="FN103" s="88">
        <v>836.84950773558376</v>
      </c>
      <c r="FO103" s="88">
        <v>787.62306610407882</v>
      </c>
      <c r="FP103" s="88">
        <v>780.59071729957805</v>
      </c>
      <c r="FQ103" s="88">
        <v>745.42897327707453</v>
      </c>
      <c r="FR103" s="88">
        <v>717.29957805907179</v>
      </c>
      <c r="FS103" s="88">
        <v>668.07313642756685</v>
      </c>
      <c r="FT103" s="88">
        <v>689.17018284106894</v>
      </c>
      <c r="FU103" s="88">
        <v>675.10548523206751</v>
      </c>
      <c r="FV103" s="88">
        <v>682.13783403656817</v>
      </c>
      <c r="FW103" s="88">
        <v>654.00843881856531</v>
      </c>
      <c r="FX103" s="88">
        <v>710.26722925457102</v>
      </c>
      <c r="FY103" s="88">
        <v>668.07313642756685</v>
      </c>
      <c r="FZ103" s="88">
        <v>471.16736990154709</v>
      </c>
      <c r="GA103" s="88">
        <v>407.87623066104078</v>
      </c>
      <c r="GB103" s="88">
        <v>372.71448663853727</v>
      </c>
      <c r="GC103" s="88">
        <v>365.68213783403655</v>
      </c>
      <c r="GD103" s="88">
        <v>365.68213783403655</v>
      </c>
      <c r="GE103" s="88">
        <v>386.77918424753869</v>
      </c>
      <c r="GF103" s="88">
        <v>379.74683544303798</v>
      </c>
      <c r="GG103" s="88">
        <v>365.68213783403655</v>
      </c>
      <c r="GH103" s="88">
        <v>337.55274261603375</v>
      </c>
      <c r="GI103" s="88">
        <v>302.39099859353024</v>
      </c>
      <c r="GJ103" s="88">
        <v>288.32630098452881</v>
      </c>
      <c r="GK103" s="88">
        <v>302.39099859353024</v>
      </c>
      <c r="GL103" s="88">
        <v>309.42334739803096</v>
      </c>
      <c r="GM103" s="88">
        <v>302.39099859353024</v>
      </c>
      <c r="GN103" s="88">
        <v>302.39099859353024</v>
      </c>
      <c r="GO103" s="88">
        <v>309.42334739803096</v>
      </c>
      <c r="GP103" s="88">
        <v>274.26160337552744</v>
      </c>
      <c r="GQ103" s="88">
        <v>267.22925457102673</v>
      </c>
      <c r="GR103" s="88">
        <v>253.16455696202533</v>
      </c>
      <c r="GS103" s="88">
        <v>232.06751054852319</v>
      </c>
      <c r="GT103" s="88">
        <v>239.0998593530239</v>
      </c>
      <c r="GU103" s="88">
        <v>232.06751054852319</v>
      </c>
      <c r="GV103" s="88">
        <v>225.0351617440225</v>
      </c>
      <c r="GW103" s="88">
        <v>182.84106891701828</v>
      </c>
      <c r="GX103" s="88">
        <v>182.84106891701828</v>
      </c>
      <c r="GY103" s="88">
        <v>168.77637130801688</v>
      </c>
      <c r="GZ103" s="88">
        <v>126.58227848101266</v>
      </c>
      <c r="HA103" s="88">
        <v>119.54992967651195</v>
      </c>
      <c r="HB103" s="88">
        <v>98.452883263009852</v>
      </c>
      <c r="HC103" s="88">
        <v>98.452883263009852</v>
      </c>
      <c r="HD103" s="88">
        <v>98.452883263009852</v>
      </c>
      <c r="HE103" s="88">
        <v>105.48523206751054</v>
      </c>
      <c r="HF103" s="88">
        <v>112.51758087201125</v>
      </c>
      <c r="HG103" s="88">
        <v>133.61462728551336</v>
      </c>
      <c r="HH103" s="88">
        <v>126.58227848101266</v>
      </c>
      <c r="HI103" s="88">
        <v>133.61462728551336</v>
      </c>
      <c r="HJ103" s="88">
        <v>133.61462728551336</v>
      </c>
      <c r="HK103" s="88">
        <v>147.67932489451476</v>
      </c>
      <c r="HL103" s="88">
        <v>161.74402250351616</v>
      </c>
      <c r="HM103" s="88">
        <v>161.74402250351616</v>
      </c>
      <c r="HN103" s="88">
        <v>168.77637130801688</v>
      </c>
      <c r="HO103" s="88">
        <v>168.77637130801688</v>
      </c>
      <c r="HP103" s="88">
        <v>175.80872011251756</v>
      </c>
      <c r="HQ103" s="88">
        <v>175.80872011251756</v>
      </c>
      <c r="HR103" s="88">
        <v>182.84106891701828</v>
      </c>
      <c r="HS103" s="88">
        <v>182.84106891701828</v>
      </c>
      <c r="HT103" s="88">
        <v>175.80872011251756</v>
      </c>
      <c r="HU103" s="88">
        <v>161.74402250351616</v>
      </c>
      <c r="HV103" s="88">
        <v>161.74402250351616</v>
      </c>
      <c r="HW103" s="88">
        <v>154.71167369901548</v>
      </c>
      <c r="HX103" s="88">
        <v>182.84106891701828</v>
      </c>
      <c r="HY103" s="88">
        <v>182.84106891701828</v>
      </c>
      <c r="HZ103" s="88">
        <v>182.84106891701828</v>
      </c>
      <c r="IA103" s="88">
        <v>182.84106891701828</v>
      </c>
      <c r="IB103" s="88">
        <v>175.80872011251756</v>
      </c>
      <c r="IC103" s="88">
        <v>196.9057665260197</v>
      </c>
      <c r="ID103" s="88">
        <v>218.00281293952182</v>
      </c>
      <c r="IE103" s="88">
        <v>232.06751054852319</v>
      </c>
      <c r="IF103" s="88">
        <v>225.0351617440225</v>
      </c>
      <c r="IG103" s="88">
        <v>232.06751054852319</v>
      </c>
      <c r="IH103" s="88">
        <v>246.13220815752462</v>
      </c>
      <c r="II103" s="88">
        <v>246.13220815752462</v>
      </c>
      <c r="IJ103" s="88">
        <v>253.16455696202533</v>
      </c>
      <c r="IK103" s="88">
        <v>253.16455696202533</v>
      </c>
      <c r="IL103" s="88">
        <v>246.13220815752462</v>
      </c>
      <c r="IM103" s="88">
        <v>239.0998593530239</v>
      </c>
      <c r="IN103" s="88">
        <v>232.06751054852319</v>
      </c>
      <c r="IO103" s="88">
        <v>232.06751054852319</v>
      </c>
      <c r="IP103" s="88">
        <v>232.06751054852319</v>
      </c>
      <c r="IQ103" s="88">
        <v>232.06751054852319</v>
      </c>
      <c r="IR103" s="88">
        <v>225.0351617440225</v>
      </c>
      <c r="IS103" s="88">
        <v>218.00281293952182</v>
      </c>
      <c r="IT103" s="88">
        <v>218.00281293952182</v>
      </c>
      <c r="IU103" s="88">
        <v>210.97046413502107</v>
      </c>
      <c r="IV103" s="88">
        <v>210.97046413502107</v>
      </c>
      <c r="IW103" s="88">
        <v>218.00281293952182</v>
      </c>
      <c r="IX103" s="88">
        <v>210.97046413502107</v>
      </c>
      <c r="IY103" s="88">
        <v>196.9057665260197</v>
      </c>
      <c r="IZ103" s="88">
        <v>210.97046413502107</v>
      </c>
      <c r="JA103" s="88">
        <v>232.06751054852319</v>
      </c>
      <c r="JB103" s="88">
        <v>246.13220815752462</v>
      </c>
      <c r="JC103" s="88">
        <v>267.22925457102673</v>
      </c>
      <c r="JD103" s="88">
        <v>253.16455696202533</v>
      </c>
      <c r="JE103" s="88">
        <v>246.13220815752462</v>
      </c>
      <c r="JF103" s="88">
        <v>239.0998593530239</v>
      </c>
      <c r="JG103" s="88">
        <v>260.19690576652602</v>
      </c>
      <c r="JH103" s="88">
        <v>281.29395218002816</v>
      </c>
      <c r="JI103" s="88">
        <v>316.45569620253161</v>
      </c>
      <c r="JJ103" s="88">
        <v>344.58509142053447</v>
      </c>
      <c r="JK103" s="88">
        <v>365.68213783403655</v>
      </c>
      <c r="JL103" s="88">
        <v>393.81153305203941</v>
      </c>
      <c r="JM103" s="88">
        <v>457.10267229254572</v>
      </c>
      <c r="JN103" s="88">
        <v>450.07032348804501</v>
      </c>
      <c r="JO103" s="88">
        <v>450.07032348804501</v>
      </c>
      <c r="JP103" s="88">
        <v>499.29676511954995</v>
      </c>
      <c r="JQ103" s="88">
        <v>492.26441631504923</v>
      </c>
      <c r="JR103" s="88">
        <v>506.32911392405066</v>
      </c>
      <c r="JS103" s="88">
        <v>541.49085794655423</v>
      </c>
      <c r="JT103" s="88">
        <v>604.78199718706048</v>
      </c>
      <c r="JU103" s="88">
        <v>618.84669479606191</v>
      </c>
      <c r="JV103" s="88">
        <v>668.07313642756685</v>
      </c>
      <c r="JW103" s="88">
        <v>668.07313642756685</v>
      </c>
      <c r="JX103" s="88">
        <v>675.10548523206751</v>
      </c>
      <c r="JY103" s="88">
        <v>710.26722925457102</v>
      </c>
      <c r="JZ103" s="88">
        <v>787.62306610407882</v>
      </c>
      <c r="KA103" s="88">
        <v>787.62306610407882</v>
      </c>
      <c r="KB103" s="88">
        <v>801.68776371308013</v>
      </c>
      <c r="KC103" s="88">
        <v>801.68776371308013</v>
      </c>
      <c r="KD103" s="88">
        <v>829.81715893108299</v>
      </c>
      <c r="KE103" s="88">
        <v>836.84950773558376</v>
      </c>
      <c r="KF103" s="88">
        <v>900.14064697609001</v>
      </c>
      <c r="KG103" s="88">
        <v>949.36708860759495</v>
      </c>
      <c r="KH103" s="88">
        <v>935.30239099859364</v>
      </c>
      <c r="KI103" s="88">
        <v>970.46413502109715</v>
      </c>
      <c r="KJ103" s="88">
        <v>942.33473980309418</v>
      </c>
      <c r="KK103" s="88">
        <v>956.39943741209561</v>
      </c>
      <c r="KL103" s="88">
        <v>956.39943741209561</v>
      </c>
      <c r="KM103" s="88">
        <v>949.36708860759495</v>
      </c>
      <c r="KN103" s="88">
        <v>900.14064697609001</v>
      </c>
      <c r="KO103" s="88">
        <v>857.94655414908584</v>
      </c>
      <c r="KP103" s="88">
        <v>886.0759493670887</v>
      </c>
      <c r="KQ103" s="88">
        <v>879.04360056258781</v>
      </c>
      <c r="KR103" s="88">
        <v>787.62306610407882</v>
      </c>
      <c r="KS103" s="88">
        <v>822.78481012658233</v>
      </c>
      <c r="KT103" s="88">
        <v>801.68776371308013</v>
      </c>
      <c r="KU103" s="88">
        <v>759.49367088607596</v>
      </c>
      <c r="KV103" s="88">
        <v>801.68776371308013</v>
      </c>
      <c r="KW103" s="88">
        <v>759.49367088607596</v>
      </c>
      <c r="KX103" s="88">
        <v>717.29957805907179</v>
      </c>
      <c r="KY103" s="88">
        <v>675.10548523206751</v>
      </c>
      <c r="KZ103" s="88">
        <v>654.00843881856531</v>
      </c>
      <c r="LA103" s="88">
        <v>632.91139240506322</v>
      </c>
      <c r="LB103" s="88">
        <v>632.91139240506322</v>
      </c>
      <c r="LC103" s="88">
        <v>625.87904360056257</v>
      </c>
      <c r="LD103" s="88">
        <v>590.71729957805906</v>
      </c>
      <c r="LE103" s="88">
        <v>604.78199718706048</v>
      </c>
      <c r="LF103" s="88">
        <v>646.97609001406465</v>
      </c>
      <c r="LG103" s="88">
        <v>632.91139240506322</v>
      </c>
      <c r="LH103" s="88">
        <v>611.81434599156125</v>
      </c>
      <c r="LI103" s="88">
        <v>583.6849507735584</v>
      </c>
      <c r="LJ103" s="88">
        <v>485.23206751054857</v>
      </c>
      <c r="LK103" s="88">
        <v>478.1997187060478</v>
      </c>
      <c r="LL103" s="88">
        <v>478.1997187060478</v>
      </c>
      <c r="LM103" s="88">
        <v>478.1997187060478</v>
      </c>
      <c r="LN103" s="88">
        <v>450.07032348804501</v>
      </c>
      <c r="LO103" s="88">
        <v>407.87623066104078</v>
      </c>
      <c r="LP103" s="88">
        <v>337.55274261603375</v>
      </c>
      <c r="LQ103" s="88">
        <v>323.48804500703233</v>
      </c>
      <c r="LR103" s="88">
        <v>288.32630098452881</v>
      </c>
      <c r="LS103" s="88">
        <v>260.19690576652602</v>
      </c>
      <c r="LT103" s="88">
        <v>218.00281293952182</v>
      </c>
      <c r="LU103" s="88">
        <v>168.77637130801688</v>
      </c>
      <c r="LV103" s="88">
        <v>133.61462728551336</v>
      </c>
      <c r="LW103" s="88">
        <v>119.54992967651195</v>
      </c>
      <c r="LX103" s="88">
        <v>112.51758087201125</v>
      </c>
      <c r="LY103" s="88">
        <v>70.323488045007039</v>
      </c>
      <c r="LZ103" s="88">
        <v>63.291139240506332</v>
      </c>
      <c r="MA103" s="88">
        <v>56.258790436005626</v>
      </c>
      <c r="MB103" s="88">
        <v>56.258790436005626</v>
      </c>
      <c r="MC103" s="88">
        <v>63.291139240506332</v>
      </c>
      <c r="MD103" s="88">
        <v>63.291139240506332</v>
      </c>
      <c r="ME103" s="88">
        <v>70.323488045007039</v>
      </c>
      <c r="MF103" s="88">
        <v>63.291139240506332</v>
      </c>
      <c r="MG103" s="88">
        <v>63.291139240506332</v>
      </c>
      <c r="MH103" s="88">
        <v>56.258790436005626</v>
      </c>
      <c r="MI103" s="88">
        <v>56.258790436005626</v>
      </c>
      <c r="MJ103" s="88">
        <v>49.226441631504926</v>
      </c>
      <c r="MK103" s="88">
        <v>42.194092827004219</v>
      </c>
      <c r="ML103" s="88">
        <v>49.226441631504926</v>
      </c>
      <c r="MM103" s="88">
        <v>56.258790436005626</v>
      </c>
      <c r="MN103" s="88">
        <v>63.291139240506332</v>
      </c>
      <c r="MO103" s="88">
        <v>56.258790436005626</v>
      </c>
      <c r="MP103" s="88">
        <v>63.291139240506332</v>
      </c>
      <c r="MQ103" s="88">
        <v>56.258790436005626</v>
      </c>
      <c r="MR103" s="88">
        <v>63.291139240506332</v>
      </c>
      <c r="MS103" s="88">
        <v>63.291139240506332</v>
      </c>
      <c r="MT103" s="88">
        <v>63.291139240506332</v>
      </c>
      <c r="MU103" s="88">
        <v>56.258790436005626</v>
      </c>
      <c r="MV103" s="88">
        <v>56.258790436005626</v>
      </c>
      <c r="MW103" s="88">
        <v>56.258790436005626</v>
      </c>
      <c r="MX103" s="88">
        <v>56.258790436005626</v>
      </c>
      <c r="MY103" s="88">
        <v>49.226441631504926</v>
      </c>
      <c r="MZ103" s="88">
        <v>42.194092827004219</v>
      </c>
      <c r="NA103" s="88">
        <v>35.16174402250352</v>
      </c>
      <c r="NB103" s="88">
        <v>21.09704641350211</v>
      </c>
      <c r="NC103" s="88">
        <v>21.09704641350211</v>
      </c>
      <c r="ND103" s="88">
        <v>14.064697609001406</v>
      </c>
      <c r="NE103" s="88">
        <v>14.064697609001406</v>
      </c>
      <c r="NF103" s="88">
        <v>7.0323488045007032</v>
      </c>
      <c r="NG103" s="88">
        <v>0</v>
      </c>
      <c r="NH103" s="88">
        <v>0</v>
      </c>
      <c r="NI103" s="88">
        <v>0</v>
      </c>
      <c r="NJ103" s="88">
        <v>0</v>
      </c>
      <c r="NK103" s="88">
        <v>0</v>
      </c>
      <c r="NL103" s="88">
        <v>0</v>
      </c>
      <c r="NM103" s="88">
        <v>0</v>
      </c>
      <c r="NN103" s="88">
        <v>0</v>
      </c>
      <c r="NO103" s="88">
        <v>0</v>
      </c>
      <c r="NP103" s="88">
        <v>0</v>
      </c>
      <c r="NQ103" s="88">
        <v>0</v>
      </c>
      <c r="NR103" s="88">
        <v>0</v>
      </c>
      <c r="NS103" s="88">
        <v>0</v>
      </c>
      <c r="NT103" s="88">
        <v>0</v>
      </c>
      <c r="NU103" s="88">
        <v>0</v>
      </c>
    </row>
    <row r="104" spans="1:385" s="74" customFormat="1" ht="11.25">
      <c r="A104" s="117">
        <v>20711</v>
      </c>
      <c r="B104" s="87" t="s">
        <v>112</v>
      </c>
      <c r="C104" s="88">
        <v>0</v>
      </c>
      <c r="D104" s="88">
        <v>4.8283520834339235</v>
      </c>
      <c r="E104" s="88">
        <v>4.8283520834339235</v>
      </c>
      <c r="F104" s="88">
        <v>14.485056250301771</v>
      </c>
      <c r="G104" s="88">
        <v>14.485056250301771</v>
      </c>
      <c r="H104" s="88">
        <v>14.485056250301771</v>
      </c>
      <c r="I104" s="88">
        <v>19.313408333735694</v>
      </c>
      <c r="J104" s="88">
        <v>24.141760417169618</v>
      </c>
      <c r="K104" s="88">
        <v>28.970112500603541</v>
      </c>
      <c r="L104" s="88">
        <v>33.798464584037468</v>
      </c>
      <c r="M104" s="88">
        <v>43.455168750905315</v>
      </c>
      <c r="N104" s="88">
        <v>53.111872917773169</v>
      </c>
      <c r="O104" s="88">
        <v>53.111872917773169</v>
      </c>
      <c r="P104" s="88">
        <v>57.940225001207082</v>
      </c>
      <c r="Q104" s="88">
        <v>72.425281251508864</v>
      </c>
      <c r="R104" s="88">
        <v>72.425281251508864</v>
      </c>
      <c r="S104" s="88">
        <v>72.425281251508864</v>
      </c>
      <c r="T104" s="88">
        <v>62.768577084641016</v>
      </c>
      <c r="U104" s="88">
        <v>67.596929168074936</v>
      </c>
      <c r="V104" s="88">
        <v>193.13408333735694</v>
      </c>
      <c r="W104" s="88">
        <v>202.79078750422482</v>
      </c>
      <c r="X104" s="88">
        <v>212.44749167109268</v>
      </c>
      <c r="Y104" s="88">
        <v>207.61913958765874</v>
      </c>
      <c r="Z104" s="88">
        <v>202.79078750422482</v>
      </c>
      <c r="AA104" s="88">
        <v>207.61913958765874</v>
      </c>
      <c r="AB104" s="88">
        <v>294.52947708946937</v>
      </c>
      <c r="AC104" s="88">
        <v>309.01453333977111</v>
      </c>
      <c r="AD104" s="88">
        <v>304.18618125633719</v>
      </c>
      <c r="AE104" s="88">
        <v>294.52947708946937</v>
      </c>
      <c r="AF104" s="88">
        <v>289.70112500603545</v>
      </c>
      <c r="AG104" s="88">
        <v>289.70112500603545</v>
      </c>
      <c r="AH104" s="88">
        <v>289.70112500603545</v>
      </c>
      <c r="AI104" s="88">
        <v>284.87277292260154</v>
      </c>
      <c r="AJ104" s="88">
        <v>164.16397083675341</v>
      </c>
      <c r="AK104" s="88">
        <v>149.67891458645164</v>
      </c>
      <c r="AL104" s="88">
        <v>135.19385833614987</v>
      </c>
      <c r="AM104" s="88">
        <v>140.02221041958379</v>
      </c>
      <c r="AN104" s="88">
        <v>140.02221041958379</v>
      </c>
      <c r="AO104" s="88">
        <v>125.53715416928203</v>
      </c>
      <c r="AP104" s="88">
        <v>28.970112500603541</v>
      </c>
      <c r="AQ104" s="88">
        <v>14.485056250301771</v>
      </c>
      <c r="AR104" s="88">
        <v>14.485056250301771</v>
      </c>
      <c r="AS104" s="88">
        <v>9.6567041668678471</v>
      </c>
      <c r="AT104" s="88">
        <v>9.6567041668678471</v>
      </c>
      <c r="AU104" s="88">
        <v>9.6567041668678471</v>
      </c>
      <c r="AV104" s="88">
        <v>9.6567041668678471</v>
      </c>
      <c r="AW104" s="88">
        <v>9.6567041668678471</v>
      </c>
      <c r="AX104" s="88">
        <v>4.8283520834339235</v>
      </c>
      <c r="AY104" s="88">
        <v>4.8283520834339235</v>
      </c>
      <c r="AZ104" s="88">
        <v>4.8283520834339235</v>
      </c>
      <c r="BA104" s="88">
        <v>0</v>
      </c>
      <c r="BB104" s="88">
        <v>4.8283520834339235</v>
      </c>
      <c r="BC104" s="88">
        <v>4.8283520834339235</v>
      </c>
      <c r="BD104" s="88">
        <v>4.8283520834339235</v>
      </c>
      <c r="BE104" s="88">
        <v>4.8283520834339235</v>
      </c>
      <c r="BF104" s="88">
        <v>4.8283520834339235</v>
      </c>
      <c r="BG104" s="88">
        <v>9.6567041668678471</v>
      </c>
      <c r="BH104" s="88">
        <v>9.6567041668678471</v>
      </c>
      <c r="BI104" s="88">
        <v>9.6567041668678471</v>
      </c>
      <c r="BJ104" s="88">
        <v>9.6567041668678471</v>
      </c>
      <c r="BK104" s="88">
        <v>9.6567041668678471</v>
      </c>
      <c r="BL104" s="88">
        <v>9.6567041668678471</v>
      </c>
      <c r="BM104" s="88">
        <v>19.313408333735694</v>
      </c>
      <c r="BN104" s="88">
        <v>19.313408333735694</v>
      </c>
      <c r="BO104" s="88">
        <v>19.313408333735694</v>
      </c>
      <c r="BP104" s="88">
        <v>14.485056250301771</v>
      </c>
      <c r="BQ104" s="88">
        <v>14.485056250301771</v>
      </c>
      <c r="BR104" s="88">
        <v>14.485056250301771</v>
      </c>
      <c r="BS104" s="88">
        <v>19.313408333735694</v>
      </c>
      <c r="BT104" s="88">
        <v>19.313408333735694</v>
      </c>
      <c r="BU104" s="88">
        <v>14.485056250301771</v>
      </c>
      <c r="BV104" s="88">
        <v>14.485056250301771</v>
      </c>
      <c r="BW104" s="88">
        <v>14.485056250301771</v>
      </c>
      <c r="BX104" s="88">
        <v>19.313408333735694</v>
      </c>
      <c r="BY104" s="88">
        <v>19.313408333735694</v>
      </c>
      <c r="BZ104" s="88">
        <v>19.313408333735694</v>
      </c>
      <c r="CA104" s="88">
        <v>9.6567041668678471</v>
      </c>
      <c r="CB104" s="88">
        <v>9.6567041668678471</v>
      </c>
      <c r="CC104" s="88">
        <v>9.6567041668678471</v>
      </c>
      <c r="CD104" s="88">
        <v>9.6567041668678471</v>
      </c>
      <c r="CE104" s="88">
        <v>9.6567041668678471</v>
      </c>
      <c r="CF104" s="88">
        <v>9.6567041668678471</v>
      </c>
      <c r="CG104" s="88">
        <v>4.8283520834339235</v>
      </c>
      <c r="CH104" s="88">
        <v>4.8283520834339235</v>
      </c>
      <c r="CI104" s="88">
        <v>4.8283520834339235</v>
      </c>
      <c r="CJ104" s="88">
        <v>4.8283520834339235</v>
      </c>
      <c r="CK104" s="88">
        <v>4.8283520834339235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4.8283520834339235</v>
      </c>
      <c r="CS104" s="88">
        <v>4.8283520834339235</v>
      </c>
      <c r="CT104" s="88">
        <v>4.8283520834339235</v>
      </c>
      <c r="CU104" s="88">
        <v>4.8283520834339235</v>
      </c>
      <c r="CV104" s="88">
        <v>4.8283520834339235</v>
      </c>
      <c r="CW104" s="88">
        <v>4.8283520834339235</v>
      </c>
      <c r="CX104" s="88">
        <v>4.8283520834339235</v>
      </c>
      <c r="CY104" s="88">
        <v>4.8283520834339235</v>
      </c>
      <c r="CZ104" s="88">
        <v>4.8283520834339235</v>
      </c>
      <c r="DA104" s="88">
        <v>4.8283520834339235</v>
      </c>
      <c r="DB104" s="88">
        <v>4.8283520834339235</v>
      </c>
      <c r="DC104" s="88">
        <v>4.8283520834339235</v>
      </c>
      <c r="DD104" s="88">
        <v>4.8283520834339235</v>
      </c>
      <c r="DE104" s="88">
        <v>4.8283520834339235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4.8283520834339235</v>
      </c>
      <c r="EB104" s="88">
        <v>4.8283520834339235</v>
      </c>
      <c r="EC104" s="88">
        <v>9.6567041668678471</v>
      </c>
      <c r="ED104" s="88">
        <v>24.141760417169618</v>
      </c>
      <c r="EE104" s="88">
        <v>38.626816667471388</v>
      </c>
      <c r="EF104" s="88">
        <v>53.111872917773169</v>
      </c>
      <c r="EG104" s="88">
        <v>86.910337501810631</v>
      </c>
      <c r="EH104" s="88">
        <v>101.39539375211241</v>
      </c>
      <c r="EI104" s="88">
        <v>120.70880208584811</v>
      </c>
      <c r="EJ104" s="88">
        <v>140.02221041958379</v>
      </c>
      <c r="EK104" s="88">
        <v>144.85056250301773</v>
      </c>
      <c r="EL104" s="88">
        <v>168.99232292018735</v>
      </c>
      <c r="EM104" s="88">
        <v>197.96243542079088</v>
      </c>
      <c r="EN104" s="88">
        <v>217.27584375452659</v>
      </c>
      <c r="EO104" s="88">
        <v>241.41760417169621</v>
      </c>
      <c r="EP104" s="88">
        <v>280.04442083916757</v>
      </c>
      <c r="EQ104" s="88">
        <v>289.70112500603545</v>
      </c>
      <c r="ER104" s="88">
        <v>294.52947708946937</v>
      </c>
      <c r="ES104" s="88">
        <v>313.84288542320508</v>
      </c>
      <c r="ET104" s="88">
        <v>318.67123750663899</v>
      </c>
      <c r="EU104" s="88">
        <v>304.18618125633719</v>
      </c>
      <c r="EV104" s="88">
        <v>309.01453333977111</v>
      </c>
      <c r="EW104" s="88">
        <v>304.18618125633719</v>
      </c>
      <c r="EX104" s="88">
        <v>323.4995895900729</v>
      </c>
      <c r="EY104" s="88">
        <v>323.4995895900729</v>
      </c>
      <c r="EZ104" s="88">
        <v>376.61146250784611</v>
      </c>
      <c r="FA104" s="88">
        <v>357.29805417411035</v>
      </c>
      <c r="FB104" s="88">
        <v>342.81299792380861</v>
      </c>
      <c r="FC104" s="88">
        <v>323.4995895900729</v>
      </c>
      <c r="FD104" s="88">
        <v>309.01453333977111</v>
      </c>
      <c r="FE104" s="88">
        <v>333.15629375694078</v>
      </c>
      <c r="FF104" s="88">
        <v>371.78311042441214</v>
      </c>
      <c r="FG104" s="88">
        <v>376.61146250784611</v>
      </c>
      <c r="FH104" s="88">
        <v>400.75322292501573</v>
      </c>
      <c r="FI104" s="88">
        <v>415.23827917531747</v>
      </c>
      <c r="FJ104" s="88">
        <v>400.75322292501573</v>
      </c>
      <c r="FK104" s="88">
        <v>424.89498334218536</v>
      </c>
      <c r="FL104" s="88">
        <v>424.89498334218536</v>
      </c>
      <c r="FM104" s="88">
        <v>449.03674375935492</v>
      </c>
      <c r="FN104" s="88">
        <v>424.89498334218536</v>
      </c>
      <c r="FO104" s="88">
        <v>429.72333542561921</v>
      </c>
      <c r="FP104" s="88">
        <v>487.66356042682628</v>
      </c>
      <c r="FQ104" s="88">
        <v>521.46202501086384</v>
      </c>
      <c r="FR104" s="88">
        <v>502.14861667712813</v>
      </c>
      <c r="FS104" s="88">
        <v>521.46202501086384</v>
      </c>
      <c r="FT104" s="88">
        <v>535.94708126116552</v>
      </c>
      <c r="FU104" s="88">
        <v>521.46202501086384</v>
      </c>
      <c r="FV104" s="88">
        <v>482.83520834339242</v>
      </c>
      <c r="FW104" s="88">
        <v>453.86509584278883</v>
      </c>
      <c r="FX104" s="88">
        <v>449.03674375935492</v>
      </c>
      <c r="FY104" s="88">
        <v>449.03674375935492</v>
      </c>
      <c r="FZ104" s="88">
        <v>420.06663125875139</v>
      </c>
      <c r="GA104" s="88">
        <v>395.92487084158176</v>
      </c>
      <c r="GB104" s="88">
        <v>362.12640625754432</v>
      </c>
      <c r="GC104" s="88">
        <v>357.29805417411035</v>
      </c>
      <c r="GD104" s="88">
        <v>294.52947708946937</v>
      </c>
      <c r="GE104" s="88">
        <v>270.38771667229975</v>
      </c>
      <c r="GF104" s="88">
        <v>275.21606875573366</v>
      </c>
      <c r="GG104" s="88">
        <v>251.07430833856407</v>
      </c>
      <c r="GH104" s="88">
        <v>197.96243542079088</v>
      </c>
      <c r="GI104" s="88">
        <v>188.30573125392306</v>
      </c>
      <c r="GJ104" s="88">
        <v>183.47737917048912</v>
      </c>
      <c r="GK104" s="88">
        <v>197.96243542079088</v>
      </c>
      <c r="GL104" s="88">
        <v>197.96243542079088</v>
      </c>
      <c r="GM104" s="88">
        <v>164.16397083675341</v>
      </c>
      <c r="GN104" s="88">
        <v>159.33561875331949</v>
      </c>
      <c r="GO104" s="88">
        <v>173.82067500362126</v>
      </c>
      <c r="GP104" s="88">
        <v>159.33561875331949</v>
      </c>
      <c r="GQ104" s="88">
        <v>159.33561875331949</v>
      </c>
      <c r="GR104" s="88">
        <v>159.33561875331949</v>
      </c>
      <c r="GS104" s="88">
        <v>140.02221041958379</v>
      </c>
      <c r="GT104" s="88">
        <v>135.19385833614987</v>
      </c>
      <c r="GU104" s="88">
        <v>101.39539375211241</v>
      </c>
      <c r="GV104" s="88">
        <v>86.910337501810631</v>
      </c>
      <c r="GW104" s="88">
        <v>72.425281251508864</v>
      </c>
      <c r="GX104" s="88">
        <v>72.425281251508864</v>
      </c>
      <c r="GY104" s="88">
        <v>57.940225001207082</v>
      </c>
      <c r="GZ104" s="88">
        <v>57.940225001207082</v>
      </c>
      <c r="HA104" s="88">
        <v>53.111872917773169</v>
      </c>
      <c r="HB104" s="88">
        <v>57.940225001207082</v>
      </c>
      <c r="HC104" s="88">
        <v>48.283520834339235</v>
      </c>
      <c r="HD104" s="88">
        <v>62.768577084641016</v>
      </c>
      <c r="HE104" s="88">
        <v>53.111872917773169</v>
      </c>
      <c r="HF104" s="88">
        <v>62.768577084641016</v>
      </c>
      <c r="HG104" s="88">
        <v>86.910337501810631</v>
      </c>
      <c r="HH104" s="88">
        <v>91.738689585244558</v>
      </c>
      <c r="HI104" s="88">
        <v>91.738689585244558</v>
      </c>
      <c r="HJ104" s="88">
        <v>91.738689585244558</v>
      </c>
      <c r="HK104" s="88">
        <v>101.39539375211241</v>
      </c>
      <c r="HL104" s="88">
        <v>115.88045000241416</v>
      </c>
      <c r="HM104" s="88">
        <v>115.88045000241416</v>
      </c>
      <c r="HN104" s="88">
        <v>135.19385833614987</v>
      </c>
      <c r="HO104" s="88">
        <v>164.16397083675341</v>
      </c>
      <c r="HP104" s="88">
        <v>173.82067500362126</v>
      </c>
      <c r="HQ104" s="88">
        <v>197.96243542079088</v>
      </c>
      <c r="HR104" s="88">
        <v>202.79078750422482</v>
      </c>
      <c r="HS104" s="88">
        <v>217.27584375452659</v>
      </c>
      <c r="HT104" s="88">
        <v>222.10419583796048</v>
      </c>
      <c r="HU104" s="88">
        <v>202.79078750422482</v>
      </c>
      <c r="HV104" s="88">
        <v>212.44749167109268</v>
      </c>
      <c r="HW104" s="88">
        <v>241.41760417169621</v>
      </c>
      <c r="HX104" s="88">
        <v>251.07430833856407</v>
      </c>
      <c r="HY104" s="88">
        <v>260.73101250543192</v>
      </c>
      <c r="HZ104" s="88">
        <v>260.73101250543192</v>
      </c>
      <c r="IA104" s="88">
        <v>260.73101250543192</v>
      </c>
      <c r="IB104" s="88">
        <v>260.73101250543192</v>
      </c>
      <c r="IC104" s="88">
        <v>241.41760417169621</v>
      </c>
      <c r="ID104" s="88">
        <v>226.93254792139442</v>
      </c>
      <c r="IE104" s="88">
        <v>217.27584375452659</v>
      </c>
      <c r="IF104" s="88">
        <v>222.10419583796048</v>
      </c>
      <c r="IG104" s="88">
        <v>226.93254792139442</v>
      </c>
      <c r="IH104" s="88">
        <v>222.10419583796048</v>
      </c>
      <c r="II104" s="88">
        <v>217.27584375452659</v>
      </c>
      <c r="IJ104" s="88">
        <v>202.79078750422482</v>
      </c>
      <c r="IK104" s="88">
        <v>188.30573125392306</v>
      </c>
      <c r="IL104" s="88">
        <v>183.47737917048912</v>
      </c>
      <c r="IM104" s="88">
        <v>173.82067500362126</v>
      </c>
      <c r="IN104" s="88">
        <v>168.99232292018735</v>
      </c>
      <c r="IO104" s="88">
        <v>168.99232292018735</v>
      </c>
      <c r="IP104" s="88">
        <v>164.16397083675341</v>
      </c>
      <c r="IQ104" s="88">
        <v>173.82067500362126</v>
      </c>
      <c r="IR104" s="88">
        <v>178.64902708705517</v>
      </c>
      <c r="IS104" s="88">
        <v>164.16397083675341</v>
      </c>
      <c r="IT104" s="88">
        <v>140.02221041958379</v>
      </c>
      <c r="IU104" s="88">
        <v>125.53715416928203</v>
      </c>
      <c r="IV104" s="88">
        <v>125.53715416928203</v>
      </c>
      <c r="IW104" s="88">
        <v>140.02221041958379</v>
      </c>
      <c r="IX104" s="88">
        <v>164.16397083675341</v>
      </c>
      <c r="IY104" s="88">
        <v>178.64902708705517</v>
      </c>
      <c r="IZ104" s="88">
        <v>197.96243542079088</v>
      </c>
      <c r="JA104" s="88">
        <v>207.61913958765874</v>
      </c>
      <c r="JB104" s="88">
        <v>212.44749167109268</v>
      </c>
      <c r="JC104" s="88">
        <v>212.44749167109268</v>
      </c>
      <c r="JD104" s="88">
        <v>246.24595625513012</v>
      </c>
      <c r="JE104" s="88">
        <v>280.04442083916757</v>
      </c>
      <c r="JF104" s="88">
        <v>309.01453333977111</v>
      </c>
      <c r="JG104" s="88">
        <v>333.15629375694078</v>
      </c>
      <c r="JH104" s="88">
        <v>337.9846458403747</v>
      </c>
      <c r="JI104" s="88">
        <v>347.64135000724252</v>
      </c>
      <c r="JJ104" s="88">
        <v>352.46970209067644</v>
      </c>
      <c r="JK104" s="88">
        <v>357.29805417411035</v>
      </c>
      <c r="JL104" s="88">
        <v>333.15629375694078</v>
      </c>
      <c r="JM104" s="88">
        <v>318.67123750663899</v>
      </c>
      <c r="JN104" s="88">
        <v>304.18618125633719</v>
      </c>
      <c r="JO104" s="88">
        <v>309.01453333977111</v>
      </c>
      <c r="JP104" s="88">
        <v>333.15629375694078</v>
      </c>
      <c r="JQ104" s="88">
        <v>381.43981459128003</v>
      </c>
      <c r="JR104" s="88">
        <v>371.78311042441214</v>
      </c>
      <c r="JS104" s="88">
        <v>391.09651875814785</v>
      </c>
      <c r="JT104" s="88">
        <v>395.92487084158176</v>
      </c>
      <c r="JU104" s="88">
        <v>444.20839167592095</v>
      </c>
      <c r="JV104" s="88">
        <v>482.83520834339242</v>
      </c>
      <c r="JW104" s="88">
        <v>502.14861667712813</v>
      </c>
      <c r="JX104" s="88">
        <v>511.80532084399596</v>
      </c>
      <c r="JY104" s="88">
        <v>535.94708126116552</v>
      </c>
      <c r="JZ104" s="88">
        <v>555.26048959490129</v>
      </c>
      <c r="KA104" s="88">
        <v>603.54401042924053</v>
      </c>
      <c r="KB104" s="88">
        <v>598.71565834580656</v>
      </c>
      <c r="KC104" s="88">
        <v>622.85741876297618</v>
      </c>
      <c r="KD104" s="88">
        <v>637.34247501327798</v>
      </c>
      <c r="KE104" s="88">
        <v>608.37236251267439</v>
      </c>
      <c r="KF104" s="88">
        <v>637.34247501327798</v>
      </c>
      <c r="KG104" s="88">
        <v>632.51412292984412</v>
      </c>
      <c r="KH104" s="88">
        <v>642.17082709671195</v>
      </c>
      <c r="KI104" s="88">
        <v>627.68577084641015</v>
      </c>
      <c r="KJ104" s="88">
        <v>589.05895417893873</v>
      </c>
      <c r="KK104" s="88">
        <v>618.02906667954221</v>
      </c>
      <c r="KL104" s="88">
        <v>622.85741876297618</v>
      </c>
      <c r="KM104" s="88">
        <v>622.85741876297618</v>
      </c>
      <c r="KN104" s="88">
        <v>613.20071459610836</v>
      </c>
      <c r="KO104" s="88">
        <v>569.74554584520308</v>
      </c>
      <c r="KP104" s="88">
        <v>608.37236251267439</v>
      </c>
      <c r="KQ104" s="88">
        <v>574.57389792863694</v>
      </c>
      <c r="KR104" s="88">
        <v>526.2903770942977</v>
      </c>
      <c r="KS104" s="88">
        <v>516.63367292742987</v>
      </c>
      <c r="KT104" s="88">
        <v>526.2903770942977</v>
      </c>
      <c r="KU104" s="88">
        <v>478.00685625995851</v>
      </c>
      <c r="KV104" s="88">
        <v>463.52180000965666</v>
      </c>
      <c r="KW104" s="88">
        <v>439.38003959248709</v>
      </c>
      <c r="KX104" s="88">
        <v>434.55168750905318</v>
      </c>
      <c r="KY104" s="88">
        <v>400.75322292501573</v>
      </c>
      <c r="KZ104" s="88">
        <v>376.61146250784611</v>
      </c>
      <c r="LA104" s="88">
        <v>352.46970209067644</v>
      </c>
      <c r="LB104" s="88">
        <v>371.78311042441214</v>
      </c>
      <c r="LC104" s="88">
        <v>376.61146250784611</v>
      </c>
      <c r="LD104" s="88">
        <v>352.46970209067644</v>
      </c>
      <c r="LE104" s="88">
        <v>337.9846458403747</v>
      </c>
      <c r="LF104" s="88">
        <v>357.29805417411035</v>
      </c>
      <c r="LG104" s="88">
        <v>352.46970209067644</v>
      </c>
      <c r="LH104" s="88">
        <v>304.18618125633719</v>
      </c>
      <c r="LI104" s="88">
        <v>309.01453333977111</v>
      </c>
      <c r="LJ104" s="88">
        <v>280.04442083916757</v>
      </c>
      <c r="LK104" s="88">
        <v>275.21606875573366</v>
      </c>
      <c r="LL104" s="88">
        <v>284.87277292260154</v>
      </c>
      <c r="LM104" s="88">
        <v>260.73101250543192</v>
      </c>
      <c r="LN104" s="88">
        <v>260.73101250543192</v>
      </c>
      <c r="LO104" s="88">
        <v>255.90266042199798</v>
      </c>
      <c r="LP104" s="88">
        <v>222.10419583796048</v>
      </c>
      <c r="LQ104" s="88">
        <v>202.79078750422482</v>
      </c>
      <c r="LR104" s="88">
        <v>183.47737917048912</v>
      </c>
      <c r="LS104" s="88">
        <v>183.47737917048912</v>
      </c>
      <c r="LT104" s="88">
        <v>168.99232292018735</v>
      </c>
      <c r="LU104" s="88">
        <v>168.99232292018735</v>
      </c>
      <c r="LV104" s="88">
        <v>144.85056250301773</v>
      </c>
      <c r="LW104" s="88">
        <v>154.50726666988555</v>
      </c>
      <c r="LX104" s="88">
        <v>154.50726666988555</v>
      </c>
      <c r="LY104" s="88">
        <v>120.70880208584811</v>
      </c>
      <c r="LZ104" s="88">
        <v>106.22374583554634</v>
      </c>
      <c r="MA104" s="88">
        <v>115.88045000241416</v>
      </c>
      <c r="MB104" s="88">
        <v>120.70880208584811</v>
      </c>
      <c r="MC104" s="88">
        <v>130.36550625271596</v>
      </c>
      <c r="MD104" s="88">
        <v>140.02221041958379</v>
      </c>
      <c r="ME104" s="88">
        <v>140.02221041958379</v>
      </c>
      <c r="MF104" s="88">
        <v>154.50726666988555</v>
      </c>
      <c r="MG104" s="88">
        <v>168.99232292018735</v>
      </c>
      <c r="MH104" s="88">
        <v>164.16397083675341</v>
      </c>
      <c r="MI104" s="88">
        <v>154.50726666988555</v>
      </c>
      <c r="MJ104" s="88">
        <v>154.50726666988555</v>
      </c>
      <c r="MK104" s="88">
        <v>125.53715416928203</v>
      </c>
      <c r="ML104" s="88">
        <v>120.70880208584811</v>
      </c>
      <c r="MM104" s="88">
        <v>120.70880208584811</v>
      </c>
      <c r="MN104" s="88">
        <v>120.70880208584811</v>
      </c>
      <c r="MO104" s="88">
        <v>106.22374583554634</v>
      </c>
      <c r="MP104" s="88">
        <v>96.567041668678471</v>
      </c>
      <c r="MQ104" s="88">
        <v>82.081985418376703</v>
      </c>
      <c r="MR104" s="88">
        <v>77.253633334942776</v>
      </c>
      <c r="MS104" s="88">
        <v>77.253633334942776</v>
      </c>
      <c r="MT104" s="88">
        <v>62.768577084641016</v>
      </c>
      <c r="MU104" s="88">
        <v>48.283520834339235</v>
      </c>
      <c r="MV104" s="88">
        <v>43.455168750905315</v>
      </c>
      <c r="MW104" s="88">
        <v>43.455168750905315</v>
      </c>
      <c r="MX104" s="88">
        <v>38.626816667471388</v>
      </c>
      <c r="MY104" s="88">
        <v>33.798464584037468</v>
      </c>
      <c r="MZ104" s="88">
        <v>28.970112500603541</v>
      </c>
      <c r="NA104" s="88">
        <v>24.141760417169618</v>
      </c>
      <c r="NB104" s="88">
        <v>24.141760417169618</v>
      </c>
      <c r="NC104" s="88">
        <v>24.141760417169618</v>
      </c>
      <c r="ND104" s="88">
        <v>24.141760417169618</v>
      </c>
      <c r="NE104" s="88">
        <v>14.485056250301771</v>
      </c>
      <c r="NF104" s="88">
        <v>9.6567041668678471</v>
      </c>
      <c r="NG104" s="88">
        <v>4.8283520834339235</v>
      </c>
      <c r="NH104" s="88">
        <v>0</v>
      </c>
      <c r="NI104" s="88">
        <v>0</v>
      </c>
      <c r="NJ104" s="88">
        <v>0</v>
      </c>
      <c r="NK104" s="88">
        <v>0</v>
      </c>
      <c r="NL104" s="88">
        <v>0</v>
      </c>
      <c r="NM104" s="88">
        <v>0</v>
      </c>
      <c r="NN104" s="88">
        <v>0</v>
      </c>
      <c r="NO104" s="88">
        <v>0</v>
      </c>
      <c r="NP104" s="88">
        <v>0</v>
      </c>
      <c r="NQ104" s="88">
        <v>0</v>
      </c>
      <c r="NR104" s="88">
        <v>0</v>
      </c>
      <c r="NS104" s="88">
        <v>0</v>
      </c>
      <c r="NT104" s="88">
        <v>0</v>
      </c>
      <c r="NU104" s="88">
        <v>0</v>
      </c>
    </row>
    <row r="105" spans="1:385" s="74" customFormat="1" ht="11.25">
      <c r="A105" s="117">
        <v>17630</v>
      </c>
      <c r="B105" s="87" t="s">
        <v>126</v>
      </c>
      <c r="C105" s="88">
        <v>0</v>
      </c>
      <c r="D105" s="88">
        <v>0</v>
      </c>
      <c r="E105" s="88">
        <v>0</v>
      </c>
      <c r="F105" s="88">
        <v>0</v>
      </c>
      <c r="G105" s="88">
        <v>11.344299489506524</v>
      </c>
      <c r="H105" s="88">
        <v>17.016449234259785</v>
      </c>
      <c r="I105" s="88">
        <v>17.016449234259785</v>
      </c>
      <c r="J105" s="88">
        <v>28.36074872376631</v>
      </c>
      <c r="K105" s="88">
        <v>28.36074872376631</v>
      </c>
      <c r="L105" s="88">
        <v>28.36074872376631</v>
      </c>
      <c r="M105" s="88">
        <v>39.705048213272832</v>
      </c>
      <c r="N105" s="88">
        <v>56.72149744753262</v>
      </c>
      <c r="O105" s="88">
        <v>56.72149744753262</v>
      </c>
      <c r="P105" s="88">
        <v>73.737946681792394</v>
      </c>
      <c r="Q105" s="88">
        <v>79.410096426545664</v>
      </c>
      <c r="R105" s="88">
        <v>85.08224617129892</v>
      </c>
      <c r="S105" s="88">
        <v>90.754395916052189</v>
      </c>
      <c r="T105" s="88">
        <v>90.754395916052189</v>
      </c>
      <c r="U105" s="88">
        <v>79.410096426545664</v>
      </c>
      <c r="V105" s="88">
        <v>85.08224617129892</v>
      </c>
      <c r="W105" s="88">
        <v>96.426545660805445</v>
      </c>
      <c r="X105" s="88">
        <v>85.08224617129892</v>
      </c>
      <c r="Y105" s="88">
        <v>85.08224617129892</v>
      </c>
      <c r="Z105" s="88">
        <v>85.08224617129892</v>
      </c>
      <c r="AA105" s="88">
        <v>73.737946681792394</v>
      </c>
      <c r="AB105" s="88">
        <v>62.393647192285869</v>
      </c>
      <c r="AC105" s="88">
        <v>62.393647192285869</v>
      </c>
      <c r="AD105" s="88">
        <v>45.377197958026095</v>
      </c>
      <c r="AE105" s="88">
        <v>45.377197958026095</v>
      </c>
      <c r="AF105" s="88">
        <v>39.705048213272832</v>
      </c>
      <c r="AG105" s="88">
        <v>34.032898468519569</v>
      </c>
      <c r="AH105" s="88">
        <v>39.705048213272832</v>
      </c>
      <c r="AI105" s="88">
        <v>62.393647192285869</v>
      </c>
      <c r="AJ105" s="88">
        <v>51.049347702779357</v>
      </c>
      <c r="AK105" s="88">
        <v>39.705048213272832</v>
      </c>
      <c r="AL105" s="88">
        <v>39.705048213272832</v>
      </c>
      <c r="AM105" s="88">
        <v>39.705048213272832</v>
      </c>
      <c r="AN105" s="88">
        <v>39.705048213272832</v>
      </c>
      <c r="AO105" s="88">
        <v>39.705048213272832</v>
      </c>
      <c r="AP105" s="88">
        <v>34.032898468519569</v>
      </c>
      <c r="AQ105" s="88">
        <v>34.032898468519569</v>
      </c>
      <c r="AR105" s="88">
        <v>34.032898468519569</v>
      </c>
      <c r="AS105" s="88">
        <v>39.705048213272832</v>
      </c>
      <c r="AT105" s="88">
        <v>39.705048213272832</v>
      </c>
      <c r="AU105" s="88">
        <v>45.377197958026095</v>
      </c>
      <c r="AV105" s="88">
        <v>39.705048213272832</v>
      </c>
      <c r="AW105" s="88">
        <v>17.016449234259785</v>
      </c>
      <c r="AX105" s="88">
        <v>17.016449234259785</v>
      </c>
      <c r="AY105" s="88">
        <v>17.016449234259785</v>
      </c>
      <c r="AZ105" s="88">
        <v>17.016449234259785</v>
      </c>
      <c r="BA105" s="88">
        <v>17.016449234259785</v>
      </c>
      <c r="BB105" s="88">
        <v>17.016449234259785</v>
      </c>
      <c r="BC105" s="88">
        <v>22.688598979013047</v>
      </c>
      <c r="BD105" s="88">
        <v>28.36074872376631</v>
      </c>
      <c r="BE105" s="88">
        <v>28.36074872376631</v>
      </c>
      <c r="BF105" s="88">
        <v>28.36074872376631</v>
      </c>
      <c r="BG105" s="88">
        <v>28.36074872376631</v>
      </c>
      <c r="BH105" s="88">
        <v>28.36074872376631</v>
      </c>
      <c r="BI105" s="88">
        <v>22.688598979013047</v>
      </c>
      <c r="BJ105" s="88">
        <v>22.688598979013047</v>
      </c>
      <c r="BK105" s="88">
        <v>22.688598979013047</v>
      </c>
      <c r="BL105" s="88">
        <v>22.688598979013047</v>
      </c>
      <c r="BM105" s="88">
        <v>22.688598979013047</v>
      </c>
      <c r="BN105" s="88">
        <v>22.688598979013047</v>
      </c>
      <c r="BO105" s="88">
        <v>22.688598979013047</v>
      </c>
      <c r="BP105" s="88">
        <v>39.705048213272832</v>
      </c>
      <c r="BQ105" s="88">
        <v>34.032898468519569</v>
      </c>
      <c r="BR105" s="88">
        <v>28.36074872376631</v>
      </c>
      <c r="BS105" s="88">
        <v>28.36074872376631</v>
      </c>
      <c r="BT105" s="88">
        <v>34.032898468519569</v>
      </c>
      <c r="BU105" s="88">
        <v>22.688598979013047</v>
      </c>
      <c r="BV105" s="88">
        <v>22.688598979013047</v>
      </c>
      <c r="BW105" s="88">
        <v>22.688598979013047</v>
      </c>
      <c r="BX105" s="88">
        <v>22.688598979013047</v>
      </c>
      <c r="BY105" s="88">
        <v>22.688598979013047</v>
      </c>
      <c r="BZ105" s="88">
        <v>22.688598979013047</v>
      </c>
      <c r="CA105" s="88">
        <v>22.688598979013047</v>
      </c>
      <c r="CB105" s="88">
        <v>22.688598979013047</v>
      </c>
      <c r="CC105" s="88">
        <v>22.688598979013047</v>
      </c>
      <c r="CD105" s="88">
        <v>5.6721497447532618</v>
      </c>
      <c r="CE105" s="88">
        <v>5.6721497447532618</v>
      </c>
      <c r="CF105" s="88">
        <v>11.344299489506524</v>
      </c>
      <c r="CG105" s="88">
        <v>11.344299489506524</v>
      </c>
      <c r="CH105" s="88">
        <v>5.6721497447532618</v>
      </c>
      <c r="CI105" s="88">
        <v>5.6721497447532618</v>
      </c>
      <c r="CJ105" s="88">
        <v>5.6721497447532618</v>
      </c>
      <c r="CK105" s="88">
        <v>5.6721497447532618</v>
      </c>
      <c r="CL105" s="88">
        <v>5.6721497447532618</v>
      </c>
      <c r="CM105" s="88">
        <v>5.6721497447532618</v>
      </c>
      <c r="CN105" s="88">
        <v>5.6721497447532618</v>
      </c>
      <c r="CO105" s="88">
        <v>5.6721497447532618</v>
      </c>
      <c r="CP105" s="88">
        <v>5.6721497447532618</v>
      </c>
      <c r="CQ105" s="88">
        <v>5.6721497447532618</v>
      </c>
      <c r="CR105" s="88">
        <v>5.6721497447532618</v>
      </c>
      <c r="CS105" s="88">
        <v>5.6721497447532618</v>
      </c>
      <c r="CT105" s="88">
        <v>0</v>
      </c>
      <c r="CU105" s="88">
        <v>0</v>
      </c>
      <c r="CV105" s="88">
        <v>0</v>
      </c>
      <c r="CW105" s="88">
        <v>0</v>
      </c>
      <c r="CX105" s="88">
        <v>0</v>
      </c>
      <c r="CY105" s="88">
        <v>0</v>
      </c>
      <c r="CZ105" s="88">
        <v>0</v>
      </c>
      <c r="DA105" s="88">
        <v>0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11.344299489506524</v>
      </c>
      <c r="DH105" s="88">
        <v>17.016449234259785</v>
      </c>
      <c r="DI105" s="88">
        <v>17.016449234259785</v>
      </c>
      <c r="DJ105" s="88">
        <v>17.016449234259785</v>
      </c>
      <c r="DK105" s="88">
        <v>17.016449234259785</v>
      </c>
      <c r="DL105" s="88">
        <v>17.016449234259785</v>
      </c>
      <c r="DM105" s="88">
        <v>17.016449234259785</v>
      </c>
      <c r="DN105" s="88">
        <v>17.016449234259785</v>
      </c>
      <c r="DO105" s="88">
        <v>17.016449234259785</v>
      </c>
      <c r="DP105" s="88">
        <v>17.016449234259785</v>
      </c>
      <c r="DQ105" s="88">
        <v>17.016449234259785</v>
      </c>
      <c r="DR105" s="88">
        <v>22.688598979013047</v>
      </c>
      <c r="DS105" s="88">
        <v>22.688598979013047</v>
      </c>
      <c r="DT105" s="88">
        <v>28.36074872376631</v>
      </c>
      <c r="DU105" s="88">
        <v>17.016449234259785</v>
      </c>
      <c r="DV105" s="88">
        <v>11.344299489506524</v>
      </c>
      <c r="DW105" s="88">
        <v>11.344299489506524</v>
      </c>
      <c r="DX105" s="88">
        <v>11.344299489506524</v>
      </c>
      <c r="DY105" s="88">
        <v>11.344299489506524</v>
      </c>
      <c r="DZ105" s="88">
        <v>11.344299489506524</v>
      </c>
      <c r="EA105" s="88">
        <v>11.344299489506524</v>
      </c>
      <c r="EB105" s="88">
        <v>11.344299489506524</v>
      </c>
      <c r="EC105" s="88">
        <v>11.344299489506524</v>
      </c>
      <c r="ED105" s="88">
        <v>11.344299489506524</v>
      </c>
      <c r="EE105" s="88">
        <v>11.344299489506524</v>
      </c>
      <c r="EF105" s="88">
        <v>5.6721497447532618</v>
      </c>
      <c r="EG105" s="88">
        <v>17.016449234259785</v>
      </c>
      <c r="EH105" s="88">
        <v>11.344299489506524</v>
      </c>
      <c r="EI105" s="88">
        <v>11.344299489506524</v>
      </c>
      <c r="EJ105" s="88">
        <v>11.344299489506524</v>
      </c>
      <c r="EK105" s="88">
        <v>17.016449234259785</v>
      </c>
      <c r="EL105" s="88">
        <v>17.016449234259785</v>
      </c>
      <c r="EM105" s="88">
        <v>17.016449234259785</v>
      </c>
      <c r="EN105" s="88">
        <v>17.016449234259785</v>
      </c>
      <c r="EO105" s="88">
        <v>17.016449234259785</v>
      </c>
      <c r="EP105" s="88">
        <v>17.016449234259785</v>
      </c>
      <c r="EQ105" s="88">
        <v>17.016449234259785</v>
      </c>
      <c r="ER105" s="88">
        <v>17.016449234259785</v>
      </c>
      <c r="ES105" s="88">
        <v>28.36074872376631</v>
      </c>
      <c r="ET105" s="88">
        <v>34.032898468519569</v>
      </c>
      <c r="EU105" s="88">
        <v>22.688598979013047</v>
      </c>
      <c r="EV105" s="88">
        <v>22.688598979013047</v>
      </c>
      <c r="EW105" s="88">
        <v>28.36074872376631</v>
      </c>
      <c r="EX105" s="88">
        <v>39.705048213272832</v>
      </c>
      <c r="EY105" s="88">
        <v>39.705048213272832</v>
      </c>
      <c r="EZ105" s="88">
        <v>68.065796937039138</v>
      </c>
      <c r="FA105" s="88">
        <v>68.065796937039138</v>
      </c>
      <c r="FB105" s="88">
        <v>79.410096426545664</v>
      </c>
      <c r="FC105" s="88">
        <v>90.754395916052189</v>
      </c>
      <c r="FD105" s="88">
        <v>130.45944412932499</v>
      </c>
      <c r="FE105" s="88">
        <v>136.13159387407828</v>
      </c>
      <c r="FF105" s="88">
        <v>181.50879183210438</v>
      </c>
      <c r="FG105" s="88">
        <v>181.50879183210438</v>
      </c>
      <c r="FH105" s="88">
        <v>198.52524106636415</v>
      </c>
      <c r="FI105" s="88">
        <v>209.86954055587066</v>
      </c>
      <c r="FJ105" s="88">
        <v>221.2138400453772</v>
      </c>
      <c r="FK105" s="88">
        <v>243.90243902439025</v>
      </c>
      <c r="FL105" s="88">
        <v>277.93533749290981</v>
      </c>
      <c r="FM105" s="88">
        <v>283.60748723766307</v>
      </c>
      <c r="FN105" s="88">
        <v>266.5910380034033</v>
      </c>
      <c r="FO105" s="88">
        <v>601.24787294384578</v>
      </c>
      <c r="FP105" s="88">
        <v>601.24787294384578</v>
      </c>
      <c r="FQ105" s="88">
        <v>629.60862166761194</v>
      </c>
      <c r="FR105" s="88">
        <v>629.60862166761194</v>
      </c>
      <c r="FS105" s="88">
        <v>652.29722064662508</v>
      </c>
      <c r="FT105" s="88">
        <v>652.29722064662508</v>
      </c>
      <c r="FU105" s="88">
        <v>657.96937039137833</v>
      </c>
      <c r="FV105" s="88">
        <v>680.65796937039136</v>
      </c>
      <c r="FW105" s="88">
        <v>674.9858196256381</v>
      </c>
      <c r="FX105" s="88">
        <v>782.75666477595018</v>
      </c>
      <c r="FY105" s="88">
        <v>782.75666477595018</v>
      </c>
      <c r="FZ105" s="88">
        <v>748.72376630743054</v>
      </c>
      <c r="GA105" s="88">
        <v>873.51106069200216</v>
      </c>
      <c r="GB105" s="88">
        <v>879.18321043675553</v>
      </c>
      <c r="GC105" s="88">
        <v>550.19852524106636</v>
      </c>
      <c r="GD105" s="88">
        <v>544.52637549631311</v>
      </c>
      <c r="GE105" s="88">
        <v>516.16562677254683</v>
      </c>
      <c r="GF105" s="88">
        <v>482.13272830402718</v>
      </c>
      <c r="GG105" s="88">
        <v>453.77197958026096</v>
      </c>
      <c r="GH105" s="88">
        <v>408.39478162223486</v>
      </c>
      <c r="GI105" s="88">
        <v>402.72263187748155</v>
      </c>
      <c r="GJ105" s="88">
        <v>357.34543391945544</v>
      </c>
      <c r="GK105" s="88">
        <v>357.34543391945544</v>
      </c>
      <c r="GL105" s="88">
        <v>238.23028927963699</v>
      </c>
      <c r="GM105" s="88">
        <v>243.90243902439025</v>
      </c>
      <c r="GN105" s="88">
        <v>249.57458876914347</v>
      </c>
      <c r="GO105" s="88">
        <v>119.1151446398185</v>
      </c>
      <c r="GP105" s="88">
        <v>113.44299489506524</v>
      </c>
      <c r="GQ105" s="88">
        <v>119.1151446398185</v>
      </c>
      <c r="GR105" s="88">
        <v>119.1151446398185</v>
      </c>
      <c r="GS105" s="88">
        <v>113.44299489506524</v>
      </c>
      <c r="GT105" s="88">
        <v>119.1151446398185</v>
      </c>
      <c r="GU105" s="88">
        <v>124.78729438457174</v>
      </c>
      <c r="GV105" s="88">
        <v>130.45944412932499</v>
      </c>
      <c r="GW105" s="88">
        <v>124.78729438457174</v>
      </c>
      <c r="GX105" s="88">
        <v>124.78729438457174</v>
      </c>
      <c r="GY105" s="88">
        <v>124.78729438457174</v>
      </c>
      <c r="GZ105" s="88">
        <v>130.45944412932499</v>
      </c>
      <c r="HA105" s="88">
        <v>107.77084515031197</v>
      </c>
      <c r="HB105" s="88">
        <v>102.09869540555871</v>
      </c>
      <c r="HC105" s="88">
        <v>102.09869540555871</v>
      </c>
      <c r="HD105" s="88">
        <v>113.44299489506524</v>
      </c>
      <c r="HE105" s="88">
        <v>102.09869540555871</v>
      </c>
      <c r="HF105" s="88">
        <v>102.09869540555871</v>
      </c>
      <c r="HG105" s="88">
        <v>107.77084515031197</v>
      </c>
      <c r="HH105" s="88">
        <v>119.1151446398185</v>
      </c>
      <c r="HI105" s="88">
        <v>113.44299489506524</v>
      </c>
      <c r="HJ105" s="88">
        <v>107.77084515031197</v>
      </c>
      <c r="HK105" s="88">
        <v>102.09869540555871</v>
      </c>
      <c r="HL105" s="88">
        <v>102.09869540555871</v>
      </c>
      <c r="HM105" s="88">
        <v>102.09869540555871</v>
      </c>
      <c r="HN105" s="88">
        <v>102.09869540555871</v>
      </c>
      <c r="HO105" s="88">
        <v>90.754395916052189</v>
      </c>
      <c r="HP105" s="88">
        <v>96.426545660805445</v>
      </c>
      <c r="HQ105" s="88">
        <v>90.754395916052189</v>
      </c>
      <c r="HR105" s="88">
        <v>107.77084515031197</v>
      </c>
      <c r="HS105" s="88">
        <v>124.78729438457174</v>
      </c>
      <c r="HT105" s="88">
        <v>136.13159387407828</v>
      </c>
      <c r="HU105" s="88">
        <v>164.49234259784458</v>
      </c>
      <c r="HV105" s="88">
        <v>147.47589336358479</v>
      </c>
      <c r="HW105" s="88">
        <v>158.82019285309133</v>
      </c>
      <c r="HX105" s="88">
        <v>209.86954055587066</v>
      </c>
      <c r="HY105" s="88">
        <v>215.54169030062394</v>
      </c>
      <c r="HZ105" s="88">
        <v>226.88598979013048</v>
      </c>
      <c r="IA105" s="88">
        <v>266.5910380034033</v>
      </c>
      <c r="IB105" s="88">
        <v>283.60748723766307</v>
      </c>
      <c r="IC105" s="88">
        <v>328.98468519568917</v>
      </c>
      <c r="ID105" s="88">
        <v>334.65683494044242</v>
      </c>
      <c r="IE105" s="88">
        <v>380.03403289846852</v>
      </c>
      <c r="IF105" s="88">
        <v>363.01758366420876</v>
      </c>
      <c r="IG105" s="88">
        <v>380.03403289846852</v>
      </c>
      <c r="IH105" s="88">
        <v>391.37833238797509</v>
      </c>
      <c r="II105" s="88">
        <v>351.67328417470225</v>
      </c>
      <c r="IJ105" s="88">
        <v>374.36188315371527</v>
      </c>
      <c r="IK105" s="88">
        <v>368.68973340896201</v>
      </c>
      <c r="IL105" s="88">
        <v>328.98468519568917</v>
      </c>
      <c r="IM105" s="88">
        <v>340.32898468519568</v>
      </c>
      <c r="IN105" s="88">
        <v>340.32898468519568</v>
      </c>
      <c r="IO105" s="88">
        <v>300.62393647192289</v>
      </c>
      <c r="IP105" s="88">
        <v>306.29608621667609</v>
      </c>
      <c r="IQ105" s="88">
        <v>272.26318774815655</v>
      </c>
      <c r="IR105" s="88">
        <v>260.91888825864999</v>
      </c>
      <c r="IS105" s="88">
        <v>221.2138400453772</v>
      </c>
      <c r="IT105" s="88">
        <v>243.90243902439025</v>
      </c>
      <c r="IU105" s="88">
        <v>209.86954055587066</v>
      </c>
      <c r="IV105" s="88">
        <v>192.85309132161089</v>
      </c>
      <c r="IW105" s="88">
        <v>215.54169030062394</v>
      </c>
      <c r="IX105" s="88">
        <v>204.19739081111743</v>
      </c>
      <c r="IY105" s="88">
        <v>209.86954055587066</v>
      </c>
      <c r="IZ105" s="88">
        <v>209.86954055587066</v>
      </c>
      <c r="JA105" s="88">
        <v>204.19739081111743</v>
      </c>
      <c r="JB105" s="88">
        <v>204.19739081111743</v>
      </c>
      <c r="JC105" s="88">
        <v>198.52524106636415</v>
      </c>
      <c r="JD105" s="88">
        <v>175.83664208735112</v>
      </c>
      <c r="JE105" s="88">
        <v>170.16449234259784</v>
      </c>
      <c r="JF105" s="88">
        <v>158.82019285309133</v>
      </c>
      <c r="JG105" s="88">
        <v>170.16449234259784</v>
      </c>
      <c r="JH105" s="88">
        <v>147.47589336358479</v>
      </c>
      <c r="JI105" s="88">
        <v>170.16449234259784</v>
      </c>
      <c r="JJ105" s="88">
        <v>192.85309132161089</v>
      </c>
      <c r="JK105" s="88">
        <v>181.50879183210438</v>
      </c>
      <c r="JL105" s="88">
        <v>187.18094157685763</v>
      </c>
      <c r="JM105" s="88">
        <v>198.52524106636415</v>
      </c>
      <c r="JN105" s="88">
        <v>215.54169030062394</v>
      </c>
      <c r="JO105" s="88">
        <v>249.57458876914347</v>
      </c>
      <c r="JP105" s="88">
        <v>238.23028927963699</v>
      </c>
      <c r="JQ105" s="88">
        <v>277.93533749290981</v>
      </c>
      <c r="JR105" s="88">
        <v>289.27963698241632</v>
      </c>
      <c r="JS105" s="88">
        <v>323.31253545093591</v>
      </c>
      <c r="JT105" s="88">
        <v>374.36188315371527</v>
      </c>
      <c r="JU105" s="88">
        <v>391.37833238797509</v>
      </c>
      <c r="JV105" s="88">
        <v>397.05048213272829</v>
      </c>
      <c r="JW105" s="88">
        <v>397.05048213272829</v>
      </c>
      <c r="JX105" s="88">
        <v>380.03403289846852</v>
      </c>
      <c r="JY105" s="88">
        <v>385.70618264322178</v>
      </c>
      <c r="JZ105" s="88">
        <v>374.36188315371527</v>
      </c>
      <c r="KA105" s="88">
        <v>385.70618264322178</v>
      </c>
      <c r="KB105" s="88">
        <v>391.37833238797509</v>
      </c>
      <c r="KC105" s="88">
        <v>357.34543391945544</v>
      </c>
      <c r="KD105" s="88">
        <v>391.37833238797509</v>
      </c>
      <c r="KE105" s="88">
        <v>368.68973340896201</v>
      </c>
      <c r="KF105" s="88">
        <v>374.36188315371527</v>
      </c>
      <c r="KG105" s="88">
        <v>402.72263187748155</v>
      </c>
      <c r="KH105" s="88">
        <v>357.34543391945544</v>
      </c>
      <c r="KI105" s="88">
        <v>323.31253545093591</v>
      </c>
      <c r="KJ105" s="88">
        <v>351.67328417470225</v>
      </c>
      <c r="KK105" s="88">
        <v>328.98468519568917</v>
      </c>
      <c r="KL105" s="88">
        <v>328.98468519568917</v>
      </c>
      <c r="KM105" s="88">
        <v>328.98468519568917</v>
      </c>
      <c r="KN105" s="88">
        <v>346.00113442994893</v>
      </c>
      <c r="KO105" s="88">
        <v>363.01758366420876</v>
      </c>
      <c r="KP105" s="88">
        <v>374.36188315371527</v>
      </c>
      <c r="KQ105" s="88">
        <v>391.37833238797509</v>
      </c>
      <c r="KR105" s="88">
        <v>414.06693136698806</v>
      </c>
      <c r="KS105" s="88">
        <v>414.06693136698806</v>
      </c>
      <c r="KT105" s="88">
        <v>442.42768009075439</v>
      </c>
      <c r="KU105" s="88">
        <v>402.72263187748155</v>
      </c>
      <c r="KV105" s="88">
        <v>408.39478162223486</v>
      </c>
      <c r="KW105" s="88">
        <v>465.11627906976742</v>
      </c>
      <c r="KX105" s="88">
        <v>419.73908111174131</v>
      </c>
      <c r="KY105" s="88">
        <v>436.75553034600108</v>
      </c>
      <c r="KZ105" s="88">
        <v>431.08338060124788</v>
      </c>
      <c r="LA105" s="88">
        <v>465.11627906976742</v>
      </c>
      <c r="LB105" s="88">
        <v>448.09982983550765</v>
      </c>
      <c r="LC105" s="88">
        <v>419.73908111174131</v>
      </c>
      <c r="LD105" s="88">
        <v>391.37833238797509</v>
      </c>
      <c r="LE105" s="88">
        <v>374.36188315371527</v>
      </c>
      <c r="LF105" s="88">
        <v>340.32898468519568</v>
      </c>
      <c r="LG105" s="88">
        <v>323.31253545093591</v>
      </c>
      <c r="LH105" s="88">
        <v>283.60748723766307</v>
      </c>
      <c r="LI105" s="88">
        <v>272.26318774815655</v>
      </c>
      <c r="LJ105" s="88">
        <v>289.27963698241632</v>
      </c>
      <c r="LK105" s="88">
        <v>249.57458876914347</v>
      </c>
      <c r="LL105" s="88">
        <v>260.91888825864999</v>
      </c>
      <c r="LM105" s="88">
        <v>260.91888825864999</v>
      </c>
      <c r="LN105" s="88">
        <v>272.26318774815655</v>
      </c>
      <c r="LO105" s="88">
        <v>226.88598979013048</v>
      </c>
      <c r="LP105" s="88">
        <v>226.88598979013048</v>
      </c>
      <c r="LQ105" s="88">
        <v>243.90243902439025</v>
      </c>
      <c r="LR105" s="88">
        <v>266.5910380034033</v>
      </c>
      <c r="LS105" s="88">
        <v>255.24673851389676</v>
      </c>
      <c r="LT105" s="88">
        <v>255.24673851389676</v>
      </c>
      <c r="LU105" s="88">
        <v>266.5910380034033</v>
      </c>
      <c r="LV105" s="88">
        <v>260.91888825864999</v>
      </c>
      <c r="LW105" s="88">
        <v>260.91888825864999</v>
      </c>
      <c r="LX105" s="88">
        <v>243.90243902439025</v>
      </c>
      <c r="LY105" s="88">
        <v>238.23028927963699</v>
      </c>
      <c r="LZ105" s="88">
        <v>221.2138400453772</v>
      </c>
      <c r="MA105" s="88">
        <v>204.19739081111743</v>
      </c>
      <c r="MB105" s="88">
        <v>181.50879183210438</v>
      </c>
      <c r="MC105" s="88">
        <v>187.18094157685763</v>
      </c>
      <c r="MD105" s="88">
        <v>175.83664208735112</v>
      </c>
      <c r="ME105" s="88">
        <v>136.13159387407828</v>
      </c>
      <c r="MF105" s="88">
        <v>96.426545660805445</v>
      </c>
      <c r="MG105" s="88">
        <v>102.09869540555871</v>
      </c>
      <c r="MH105" s="88">
        <v>79.410096426545664</v>
      </c>
      <c r="MI105" s="88">
        <v>79.410096426545664</v>
      </c>
      <c r="MJ105" s="88">
        <v>79.410096426545664</v>
      </c>
      <c r="MK105" s="88">
        <v>68.065796937039138</v>
      </c>
      <c r="ML105" s="88">
        <v>62.393647192285869</v>
      </c>
      <c r="MM105" s="88">
        <v>62.393647192285869</v>
      </c>
      <c r="MN105" s="88">
        <v>68.065796937039138</v>
      </c>
      <c r="MO105" s="88">
        <v>68.065796937039138</v>
      </c>
      <c r="MP105" s="88">
        <v>68.065796937039138</v>
      </c>
      <c r="MQ105" s="88">
        <v>56.72149744753262</v>
      </c>
      <c r="MR105" s="88">
        <v>62.393647192285869</v>
      </c>
      <c r="MS105" s="88">
        <v>62.393647192285869</v>
      </c>
      <c r="MT105" s="88">
        <v>62.393647192285869</v>
      </c>
      <c r="MU105" s="88">
        <v>56.72149744753262</v>
      </c>
      <c r="MV105" s="88">
        <v>56.72149744753262</v>
      </c>
      <c r="MW105" s="88">
        <v>45.377197958026095</v>
      </c>
      <c r="MX105" s="88">
        <v>39.705048213272832</v>
      </c>
      <c r="MY105" s="88">
        <v>34.032898468519569</v>
      </c>
      <c r="MZ105" s="88">
        <v>28.36074872376631</v>
      </c>
      <c r="NA105" s="88">
        <v>17.016449234259785</v>
      </c>
      <c r="NB105" s="88">
        <v>5.6721497447532618</v>
      </c>
      <c r="NC105" s="88">
        <v>5.6721497447532618</v>
      </c>
      <c r="ND105" s="88">
        <v>5.6721497447532618</v>
      </c>
      <c r="NE105" s="88">
        <v>5.6721497447532618</v>
      </c>
      <c r="NF105" s="88">
        <v>0</v>
      </c>
      <c r="NG105" s="88">
        <v>0</v>
      </c>
      <c r="NH105" s="88">
        <v>0</v>
      </c>
      <c r="NI105" s="88">
        <v>0</v>
      </c>
      <c r="NJ105" s="88">
        <v>0</v>
      </c>
      <c r="NK105" s="88">
        <v>0</v>
      </c>
      <c r="NL105" s="88">
        <v>0</v>
      </c>
      <c r="NM105" s="88">
        <v>0</v>
      </c>
      <c r="NN105" s="88">
        <v>0</v>
      </c>
      <c r="NO105" s="88">
        <v>0</v>
      </c>
      <c r="NP105" s="88">
        <v>0</v>
      </c>
      <c r="NQ105" s="88">
        <v>0</v>
      </c>
      <c r="NR105" s="88">
        <v>0</v>
      </c>
      <c r="NS105" s="88">
        <v>0</v>
      </c>
      <c r="NT105" s="88">
        <v>0</v>
      </c>
      <c r="NU105" s="88">
        <v>0</v>
      </c>
    </row>
    <row r="106" spans="1:385" s="74" customFormat="1" ht="11.25">
      <c r="A106" s="117">
        <v>24221</v>
      </c>
      <c r="B106" s="87" t="s">
        <v>131</v>
      </c>
      <c r="C106" s="88">
        <v>8.2572973865653783</v>
      </c>
      <c r="D106" s="88">
        <v>8.2572973865653783</v>
      </c>
      <c r="E106" s="88">
        <v>20.643243466413441</v>
      </c>
      <c r="F106" s="88">
        <v>24.771892159696129</v>
      </c>
      <c r="G106" s="88">
        <v>28.900540852978818</v>
      </c>
      <c r="H106" s="88">
        <v>28.900540852978818</v>
      </c>
      <c r="I106" s="88">
        <v>33.029189546261513</v>
      </c>
      <c r="J106" s="88">
        <v>49.543784319392259</v>
      </c>
      <c r="K106" s="88">
        <v>53.672433012674951</v>
      </c>
      <c r="L106" s="88">
        <v>78.44432517237108</v>
      </c>
      <c r="M106" s="88">
        <v>94.958919945501833</v>
      </c>
      <c r="N106" s="88">
        <v>115.60216341191527</v>
      </c>
      <c r="O106" s="88">
        <v>132.11675818504605</v>
      </c>
      <c r="P106" s="88">
        <v>144.50270426489411</v>
      </c>
      <c r="Q106" s="88">
        <v>148.63135295817679</v>
      </c>
      <c r="R106" s="88">
        <v>165.14594773130753</v>
      </c>
      <c r="S106" s="88">
        <v>161.01729903802485</v>
      </c>
      <c r="T106" s="88">
        <v>173.40324511787293</v>
      </c>
      <c r="U106" s="88">
        <v>181.6605425044383</v>
      </c>
      <c r="V106" s="88">
        <v>185.78919119772098</v>
      </c>
      <c r="W106" s="88">
        <v>185.78919119772098</v>
      </c>
      <c r="X106" s="88">
        <v>173.40324511787293</v>
      </c>
      <c r="Y106" s="88">
        <v>165.14594773130753</v>
      </c>
      <c r="Z106" s="88">
        <v>140.37405557161142</v>
      </c>
      <c r="AA106" s="88">
        <v>127.98810949176335</v>
      </c>
      <c r="AB106" s="88">
        <v>107.3448660253499</v>
      </c>
      <c r="AC106" s="88">
        <v>99.087568638784518</v>
      </c>
      <c r="AD106" s="88">
        <v>90.830271252219148</v>
      </c>
      <c r="AE106" s="88">
        <v>86.701622558936464</v>
      </c>
      <c r="AF106" s="88">
        <v>70.187027785805711</v>
      </c>
      <c r="AG106" s="88">
        <v>61.929730399240327</v>
      </c>
      <c r="AH106" s="88">
        <v>45.415135626109574</v>
      </c>
      <c r="AI106" s="88">
        <v>37.157838239544198</v>
      </c>
      <c r="AJ106" s="88">
        <v>33.029189546261513</v>
      </c>
      <c r="AK106" s="88">
        <v>28.900540852978818</v>
      </c>
      <c r="AL106" s="88">
        <v>24.771892159696129</v>
      </c>
      <c r="AM106" s="88">
        <v>28.900540852978818</v>
      </c>
      <c r="AN106" s="88">
        <v>33.029189546261513</v>
      </c>
      <c r="AO106" s="88">
        <v>28.900540852978818</v>
      </c>
      <c r="AP106" s="88">
        <v>28.900540852978818</v>
      </c>
      <c r="AQ106" s="88">
        <v>20.643243466413441</v>
      </c>
      <c r="AR106" s="88">
        <v>12.385946079848065</v>
      </c>
      <c r="AS106" s="88">
        <v>12.385946079848065</v>
      </c>
      <c r="AT106" s="88">
        <v>12.385946079848065</v>
      </c>
      <c r="AU106" s="88">
        <v>12.385946079848065</v>
      </c>
      <c r="AV106" s="88">
        <v>12.385946079848065</v>
      </c>
      <c r="AW106" s="88">
        <v>12.385946079848065</v>
      </c>
      <c r="AX106" s="88">
        <v>12.385946079848065</v>
      </c>
      <c r="AY106" s="88">
        <v>12.385946079848065</v>
      </c>
      <c r="AZ106" s="88">
        <v>12.385946079848065</v>
      </c>
      <c r="BA106" s="88">
        <v>8.2572973865653783</v>
      </c>
      <c r="BB106" s="88">
        <v>4.1286486932826891</v>
      </c>
      <c r="BC106" s="88">
        <v>4.1286486932826891</v>
      </c>
      <c r="BD106" s="88">
        <v>4.1286486932826891</v>
      </c>
      <c r="BE106" s="88">
        <v>4.1286486932826891</v>
      </c>
      <c r="BF106" s="88">
        <v>4.1286486932826891</v>
      </c>
      <c r="BG106" s="88">
        <v>4.1286486932826891</v>
      </c>
      <c r="BH106" s="88">
        <v>4.1286486932826891</v>
      </c>
      <c r="BI106" s="88">
        <v>4.1286486932826891</v>
      </c>
      <c r="BJ106" s="88">
        <v>4.1286486932826891</v>
      </c>
      <c r="BK106" s="88">
        <v>0</v>
      </c>
      <c r="BL106" s="88">
        <v>0</v>
      </c>
      <c r="BM106" s="88">
        <v>0</v>
      </c>
      <c r="BN106" s="88">
        <v>4.1286486932826891</v>
      </c>
      <c r="BO106" s="88">
        <v>4.1286486932826891</v>
      </c>
      <c r="BP106" s="88">
        <v>4.1286486932826891</v>
      </c>
      <c r="BQ106" s="88">
        <v>4.1286486932826891</v>
      </c>
      <c r="BR106" s="88">
        <v>4.1286486932826891</v>
      </c>
      <c r="BS106" s="88">
        <v>4.1286486932826891</v>
      </c>
      <c r="BT106" s="88">
        <v>4.1286486932826891</v>
      </c>
      <c r="BU106" s="88">
        <v>4.1286486932826891</v>
      </c>
      <c r="BV106" s="88">
        <v>4.1286486932826891</v>
      </c>
      <c r="BW106" s="88">
        <v>4.1286486932826891</v>
      </c>
      <c r="BX106" s="88">
        <v>4.1286486932826891</v>
      </c>
      <c r="BY106" s="88">
        <v>4.1286486932826891</v>
      </c>
      <c r="BZ106" s="88">
        <v>4.1286486932826891</v>
      </c>
      <c r="CA106" s="88">
        <v>4.1286486932826891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4.1286486932826891</v>
      </c>
      <c r="CL106" s="88">
        <v>4.1286486932826891</v>
      </c>
      <c r="CM106" s="88">
        <v>4.1286486932826891</v>
      </c>
      <c r="CN106" s="88">
        <v>4.1286486932826891</v>
      </c>
      <c r="CO106" s="88">
        <v>4.1286486932826891</v>
      </c>
      <c r="CP106" s="88">
        <v>4.1286486932826891</v>
      </c>
      <c r="CQ106" s="88">
        <v>4.1286486932826891</v>
      </c>
      <c r="CR106" s="88">
        <v>4.1286486932826891</v>
      </c>
      <c r="CS106" s="88">
        <v>4.1286486932826891</v>
      </c>
      <c r="CT106" s="88">
        <v>4.1286486932826891</v>
      </c>
      <c r="CU106" s="88">
        <v>4.1286486932826891</v>
      </c>
      <c r="CV106" s="88">
        <v>4.1286486932826891</v>
      </c>
      <c r="CW106" s="88">
        <v>4.1286486932826891</v>
      </c>
      <c r="CX106" s="88">
        <v>4.1286486932826891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4.1286486932826891</v>
      </c>
      <c r="DZ106" s="88">
        <v>4.1286486932826891</v>
      </c>
      <c r="EA106" s="88">
        <v>4.1286486932826891</v>
      </c>
      <c r="EB106" s="88">
        <v>4.1286486932826891</v>
      </c>
      <c r="EC106" s="88">
        <v>12.385946079848065</v>
      </c>
      <c r="ED106" s="88">
        <v>20.643243466413441</v>
      </c>
      <c r="EE106" s="88">
        <v>20.643243466413441</v>
      </c>
      <c r="EF106" s="88">
        <v>24.771892159696129</v>
      </c>
      <c r="EG106" s="88">
        <v>24.771892159696129</v>
      </c>
      <c r="EH106" s="88">
        <v>24.771892159696129</v>
      </c>
      <c r="EI106" s="88">
        <v>28.900540852978818</v>
      </c>
      <c r="EJ106" s="88">
        <v>37.157838239544198</v>
      </c>
      <c r="EK106" s="88">
        <v>41.286486932826882</v>
      </c>
      <c r="EL106" s="88">
        <v>49.543784319392259</v>
      </c>
      <c r="EM106" s="88">
        <v>45.415135626109574</v>
      </c>
      <c r="EN106" s="88">
        <v>53.672433012674951</v>
      </c>
      <c r="EO106" s="88">
        <v>74.315676479088395</v>
      </c>
      <c r="EP106" s="88">
        <v>90.830271252219148</v>
      </c>
      <c r="EQ106" s="88">
        <v>132.11675818504605</v>
      </c>
      <c r="ER106" s="88">
        <v>123.85946079848065</v>
      </c>
      <c r="ES106" s="88">
        <v>198.17513727756904</v>
      </c>
      <c r="ET106" s="88">
        <v>202.30378597085175</v>
      </c>
      <c r="EU106" s="88">
        <v>247.71892159696131</v>
      </c>
      <c r="EV106" s="88">
        <v>289.00540852978821</v>
      </c>
      <c r="EW106" s="88">
        <v>309.64865199620164</v>
      </c>
      <c r="EX106" s="88">
        <v>342.67784154246317</v>
      </c>
      <c r="EY106" s="88">
        <v>392.22162586185539</v>
      </c>
      <c r="EZ106" s="88">
        <v>404.6075719417035</v>
      </c>
      <c r="FA106" s="88">
        <v>433.50811279468223</v>
      </c>
      <c r="FB106" s="88">
        <v>474.79459972750914</v>
      </c>
      <c r="FC106" s="88">
        <v>499.56649188720536</v>
      </c>
      <c r="FD106" s="88">
        <v>544.98162751331483</v>
      </c>
      <c r="FE106" s="88">
        <v>590.39676313942448</v>
      </c>
      <c r="FF106" s="88">
        <v>685.35568308492634</v>
      </c>
      <c r="FG106" s="88">
        <v>623.42595268568596</v>
      </c>
      <c r="FH106" s="88">
        <v>656.45514223194743</v>
      </c>
      <c r="FI106" s="88">
        <v>635.81189876553401</v>
      </c>
      <c r="FJ106" s="88">
        <v>606.91135791255522</v>
      </c>
      <c r="FK106" s="88">
        <v>611.0400066058379</v>
      </c>
      <c r="FL106" s="88">
        <v>631.68325007225133</v>
      </c>
      <c r="FM106" s="88">
        <v>615.16865529912059</v>
      </c>
      <c r="FN106" s="88">
        <v>623.42595268568596</v>
      </c>
      <c r="FO106" s="88">
        <v>606.91135791255522</v>
      </c>
      <c r="FP106" s="88">
        <v>573.88216836629374</v>
      </c>
      <c r="FQ106" s="88">
        <v>598.65406052598985</v>
      </c>
      <c r="FR106" s="88">
        <v>561.49622228644569</v>
      </c>
      <c r="FS106" s="88">
        <v>491.30919450063993</v>
      </c>
      <c r="FT106" s="88">
        <v>425.25081540811692</v>
      </c>
      <c r="FU106" s="88">
        <v>450.02270756781303</v>
      </c>
      <c r="FV106" s="88">
        <v>412.86486932826887</v>
      </c>
      <c r="FW106" s="88">
        <v>429.37946410139961</v>
      </c>
      <c r="FX106" s="88">
        <v>429.37946410139961</v>
      </c>
      <c r="FY106" s="88">
        <v>441.76541018124766</v>
      </c>
      <c r="FZ106" s="88">
        <v>392.22162586185539</v>
      </c>
      <c r="GA106" s="88">
        <v>396.35027455513807</v>
      </c>
      <c r="GB106" s="88">
        <v>388.09297716857276</v>
      </c>
      <c r="GC106" s="88">
        <v>392.22162586185539</v>
      </c>
      <c r="GD106" s="88">
        <v>383.96432847529002</v>
      </c>
      <c r="GE106" s="88">
        <v>338.54919284918049</v>
      </c>
      <c r="GF106" s="88">
        <v>350.93513892902854</v>
      </c>
      <c r="GG106" s="88">
        <v>355.06378762231122</v>
      </c>
      <c r="GH106" s="88">
        <v>367.44973370215928</v>
      </c>
      <c r="GI106" s="88">
        <v>355.06378762231122</v>
      </c>
      <c r="GJ106" s="88">
        <v>367.44973370215928</v>
      </c>
      <c r="GK106" s="88">
        <v>359.19243631559391</v>
      </c>
      <c r="GL106" s="88">
        <v>375.70703108872465</v>
      </c>
      <c r="GM106" s="88">
        <v>346.80649023574585</v>
      </c>
      <c r="GN106" s="88">
        <v>375.70703108872465</v>
      </c>
      <c r="GO106" s="88">
        <v>355.06378762231122</v>
      </c>
      <c r="GP106" s="88">
        <v>355.06378762231122</v>
      </c>
      <c r="GQ106" s="88">
        <v>342.67784154246317</v>
      </c>
      <c r="GR106" s="88">
        <v>334.42054415589774</v>
      </c>
      <c r="GS106" s="88">
        <v>317.90594938276701</v>
      </c>
      <c r="GT106" s="88">
        <v>297.26270591635358</v>
      </c>
      <c r="GU106" s="88">
        <v>272.49081375665742</v>
      </c>
      <c r="GV106" s="88">
        <v>239.46162421039594</v>
      </c>
      <c r="GW106" s="88">
        <v>218.81838074398249</v>
      </c>
      <c r="GX106" s="88">
        <v>214.6897320506998</v>
      </c>
      <c r="GY106" s="88">
        <v>185.78919119772098</v>
      </c>
      <c r="GZ106" s="88">
        <v>185.78919119772098</v>
      </c>
      <c r="HA106" s="88">
        <v>194.04648858428638</v>
      </c>
      <c r="HB106" s="88">
        <v>189.91783989100367</v>
      </c>
      <c r="HC106" s="88">
        <v>198.17513727756904</v>
      </c>
      <c r="HD106" s="88">
        <v>185.78919119772098</v>
      </c>
      <c r="HE106" s="88">
        <v>198.17513727756904</v>
      </c>
      <c r="HF106" s="88">
        <v>218.81838074398249</v>
      </c>
      <c r="HG106" s="88">
        <v>214.6897320506998</v>
      </c>
      <c r="HH106" s="88">
        <v>227.07567813054789</v>
      </c>
      <c r="HI106" s="88">
        <v>239.46162421039594</v>
      </c>
      <c r="HJ106" s="88">
        <v>231.20432682383054</v>
      </c>
      <c r="HK106" s="88">
        <v>255.97621898352671</v>
      </c>
      <c r="HL106" s="88">
        <v>276.61946244994016</v>
      </c>
      <c r="HM106" s="88">
        <v>284.87675983650553</v>
      </c>
      <c r="HN106" s="88">
        <v>255.97621898352671</v>
      </c>
      <c r="HO106" s="88">
        <v>251.84757029024399</v>
      </c>
      <c r="HP106" s="88">
        <v>235.33297551711325</v>
      </c>
      <c r="HQ106" s="88">
        <v>227.07567813054789</v>
      </c>
      <c r="HR106" s="88">
        <v>231.20432682383054</v>
      </c>
      <c r="HS106" s="88">
        <v>235.33297551711325</v>
      </c>
      <c r="HT106" s="88">
        <v>235.33297551711325</v>
      </c>
      <c r="HU106" s="88">
        <v>255.97621898352671</v>
      </c>
      <c r="HV106" s="88">
        <v>251.84757029024399</v>
      </c>
      <c r="HW106" s="88">
        <v>243.59027290367865</v>
      </c>
      <c r="HX106" s="88">
        <v>251.84757029024399</v>
      </c>
      <c r="HY106" s="88">
        <v>231.20432682383054</v>
      </c>
      <c r="HZ106" s="88">
        <v>218.81838074398249</v>
      </c>
      <c r="IA106" s="88">
        <v>218.81838074398249</v>
      </c>
      <c r="IB106" s="88">
        <v>227.07567813054789</v>
      </c>
      <c r="IC106" s="88">
        <v>239.46162421039594</v>
      </c>
      <c r="ID106" s="88">
        <v>247.71892159696131</v>
      </c>
      <c r="IE106" s="88">
        <v>247.71892159696131</v>
      </c>
      <c r="IF106" s="88">
        <v>235.33297551711325</v>
      </c>
      <c r="IG106" s="88">
        <v>235.33297551711325</v>
      </c>
      <c r="IH106" s="88">
        <v>231.20432682383054</v>
      </c>
      <c r="II106" s="88">
        <v>214.6897320506998</v>
      </c>
      <c r="IJ106" s="88">
        <v>206.43243466413443</v>
      </c>
      <c r="IK106" s="88">
        <v>206.43243466413443</v>
      </c>
      <c r="IL106" s="88">
        <v>214.6897320506998</v>
      </c>
      <c r="IM106" s="88">
        <v>214.6897320506998</v>
      </c>
      <c r="IN106" s="88">
        <v>206.43243466413443</v>
      </c>
      <c r="IO106" s="88">
        <v>198.17513727756904</v>
      </c>
      <c r="IP106" s="88">
        <v>210.56108335741709</v>
      </c>
      <c r="IQ106" s="88">
        <v>210.56108335741709</v>
      </c>
      <c r="IR106" s="88">
        <v>227.07567813054789</v>
      </c>
      <c r="IS106" s="88">
        <v>235.33297551711325</v>
      </c>
      <c r="IT106" s="88">
        <v>247.71892159696131</v>
      </c>
      <c r="IU106" s="88">
        <v>243.59027290367865</v>
      </c>
      <c r="IV106" s="88">
        <v>239.46162421039594</v>
      </c>
      <c r="IW106" s="88">
        <v>235.33297551711325</v>
      </c>
      <c r="IX106" s="88">
        <v>235.33297551711325</v>
      </c>
      <c r="IY106" s="88">
        <v>243.59027290367865</v>
      </c>
      <c r="IZ106" s="88">
        <v>272.49081375665742</v>
      </c>
      <c r="JA106" s="88">
        <v>268.36216506337473</v>
      </c>
      <c r="JB106" s="88">
        <v>260.10486767680936</v>
      </c>
      <c r="JC106" s="88">
        <v>260.10486767680936</v>
      </c>
      <c r="JD106" s="88">
        <v>276.61946244994016</v>
      </c>
      <c r="JE106" s="88">
        <v>264.2335163700921</v>
      </c>
      <c r="JF106" s="88">
        <v>260.10486767680936</v>
      </c>
      <c r="JG106" s="88">
        <v>280.74811114322284</v>
      </c>
      <c r="JH106" s="88">
        <v>293.1340572230709</v>
      </c>
      <c r="JI106" s="88">
        <v>301.39135460963627</v>
      </c>
      <c r="JJ106" s="88">
        <v>301.39135460963627</v>
      </c>
      <c r="JK106" s="88">
        <v>309.64865199620164</v>
      </c>
      <c r="JL106" s="88">
        <v>305.52000330291895</v>
      </c>
      <c r="JM106" s="88">
        <v>330.29189546261506</v>
      </c>
      <c r="JN106" s="88">
        <v>305.52000330291895</v>
      </c>
      <c r="JO106" s="88">
        <v>326.16324676933243</v>
      </c>
      <c r="JP106" s="88">
        <v>355.06378762231122</v>
      </c>
      <c r="JQ106" s="88">
        <v>359.19243631559391</v>
      </c>
      <c r="JR106" s="88">
        <v>371.57838239544196</v>
      </c>
      <c r="JS106" s="88">
        <v>396.35027455513807</v>
      </c>
      <c r="JT106" s="88">
        <v>412.86486932826887</v>
      </c>
      <c r="JU106" s="88">
        <v>412.86486932826887</v>
      </c>
      <c r="JV106" s="88">
        <v>437.63676148796498</v>
      </c>
      <c r="JW106" s="88">
        <v>491.30919450063993</v>
      </c>
      <c r="JX106" s="88">
        <v>532.59568143346678</v>
      </c>
      <c r="JY106" s="88">
        <v>582.13946575285911</v>
      </c>
      <c r="JZ106" s="88">
        <v>681.22703439164354</v>
      </c>
      <c r="KA106" s="88">
        <v>743.15676479088393</v>
      </c>
      <c r="KB106" s="88">
        <v>743.15676479088393</v>
      </c>
      <c r="KC106" s="88">
        <v>755.54271087073198</v>
      </c>
      <c r="KD106" s="88">
        <v>817.47244126997225</v>
      </c>
      <c r="KE106" s="88">
        <v>854.63027950951653</v>
      </c>
      <c r="KF106" s="88">
        <v>833.9870360431031</v>
      </c>
      <c r="KG106" s="88">
        <v>891.7881177490608</v>
      </c>
      <c r="KH106" s="88">
        <v>862.88757689608201</v>
      </c>
      <c r="KI106" s="88">
        <v>867.01622558936447</v>
      </c>
      <c r="KJ106" s="88">
        <v>838.1156847363859</v>
      </c>
      <c r="KK106" s="88">
        <v>809.21514388340699</v>
      </c>
      <c r="KL106" s="88">
        <v>788.57190041699346</v>
      </c>
      <c r="KM106" s="88">
        <v>755.54271087073198</v>
      </c>
      <c r="KN106" s="88">
        <v>701.87027785805708</v>
      </c>
      <c r="KO106" s="88">
        <v>652.32649353866486</v>
      </c>
      <c r="KP106" s="88">
        <v>726.64217001775319</v>
      </c>
      <c r="KQ106" s="88">
        <v>714.25622393790513</v>
      </c>
      <c r="KR106" s="88">
        <v>668.84108831179549</v>
      </c>
      <c r="KS106" s="88">
        <v>644.06919615209938</v>
      </c>
      <c r="KT106" s="88">
        <v>693.61298047149171</v>
      </c>
      <c r="KU106" s="88">
        <v>619.29730399240327</v>
      </c>
      <c r="KV106" s="88">
        <v>627.55460137896864</v>
      </c>
      <c r="KW106" s="88">
        <v>615.16865529912059</v>
      </c>
      <c r="KX106" s="88">
        <v>623.42595268568596</v>
      </c>
      <c r="KY106" s="88">
        <v>590.39676313942448</v>
      </c>
      <c r="KZ106" s="88">
        <v>590.39676313942448</v>
      </c>
      <c r="LA106" s="88">
        <v>586.26811444614179</v>
      </c>
      <c r="LB106" s="88">
        <v>561.49622228644569</v>
      </c>
      <c r="LC106" s="88">
        <v>524.33838404690141</v>
      </c>
      <c r="LD106" s="88">
        <v>454.15135626109577</v>
      </c>
      <c r="LE106" s="88">
        <v>462.40865364766108</v>
      </c>
      <c r="LF106" s="88">
        <v>416.99351802155155</v>
      </c>
      <c r="LG106" s="88">
        <v>421.12216671483418</v>
      </c>
      <c r="LH106" s="88">
        <v>363.32108500887659</v>
      </c>
      <c r="LI106" s="88">
        <v>355.06378762231122</v>
      </c>
      <c r="LJ106" s="88">
        <v>330.29189546261506</v>
      </c>
      <c r="LK106" s="88">
        <v>305.52000330291895</v>
      </c>
      <c r="LL106" s="88">
        <v>284.87675983650553</v>
      </c>
      <c r="LM106" s="88">
        <v>276.61946244994016</v>
      </c>
      <c r="LN106" s="88">
        <v>251.84757029024399</v>
      </c>
      <c r="LO106" s="88">
        <v>243.59027290367865</v>
      </c>
      <c r="LP106" s="88">
        <v>239.46162421039594</v>
      </c>
      <c r="LQ106" s="88">
        <v>239.46162421039594</v>
      </c>
      <c r="LR106" s="88">
        <v>235.33297551711325</v>
      </c>
      <c r="LS106" s="88">
        <v>218.81838074398249</v>
      </c>
      <c r="LT106" s="88">
        <v>214.6897320506998</v>
      </c>
      <c r="LU106" s="88">
        <v>194.04648858428638</v>
      </c>
      <c r="LV106" s="88">
        <v>185.78919119772098</v>
      </c>
      <c r="LW106" s="88">
        <v>185.78919119772098</v>
      </c>
      <c r="LX106" s="88">
        <v>194.04648858428638</v>
      </c>
      <c r="LY106" s="88">
        <v>177.53189381115561</v>
      </c>
      <c r="LZ106" s="88">
        <v>173.40324511787293</v>
      </c>
      <c r="MA106" s="88">
        <v>173.40324511787293</v>
      </c>
      <c r="MB106" s="88">
        <v>165.14594773130753</v>
      </c>
      <c r="MC106" s="88">
        <v>148.63135295817679</v>
      </c>
      <c r="MD106" s="88">
        <v>127.98810949176335</v>
      </c>
      <c r="ME106" s="88">
        <v>111.4735147186326</v>
      </c>
      <c r="MF106" s="88">
        <v>107.3448660253499</v>
      </c>
      <c r="MG106" s="88">
        <v>103.21621733206722</v>
      </c>
      <c r="MH106" s="88">
        <v>111.4735147186326</v>
      </c>
      <c r="MI106" s="88">
        <v>107.3448660253499</v>
      </c>
      <c r="MJ106" s="88">
        <v>99.087568638784518</v>
      </c>
      <c r="MK106" s="88">
        <v>90.830271252219148</v>
      </c>
      <c r="ML106" s="88">
        <v>74.315676479088395</v>
      </c>
      <c r="MM106" s="88">
        <v>74.315676479088395</v>
      </c>
      <c r="MN106" s="88">
        <v>82.572973865653765</v>
      </c>
      <c r="MO106" s="88">
        <v>74.315676479088395</v>
      </c>
      <c r="MP106" s="88">
        <v>78.44432517237108</v>
      </c>
      <c r="MQ106" s="88">
        <v>78.44432517237108</v>
      </c>
      <c r="MR106" s="88">
        <v>70.187027785805711</v>
      </c>
      <c r="MS106" s="88">
        <v>70.187027785805711</v>
      </c>
      <c r="MT106" s="88">
        <v>61.929730399240327</v>
      </c>
      <c r="MU106" s="88">
        <v>49.543784319392259</v>
      </c>
      <c r="MV106" s="88">
        <v>41.286486932826882</v>
      </c>
      <c r="MW106" s="88">
        <v>41.286486932826882</v>
      </c>
      <c r="MX106" s="88">
        <v>37.157838239544198</v>
      </c>
      <c r="MY106" s="88">
        <v>28.900540852978818</v>
      </c>
      <c r="MZ106" s="88">
        <v>24.771892159696129</v>
      </c>
      <c r="NA106" s="88">
        <v>24.771892159696129</v>
      </c>
      <c r="NB106" s="88">
        <v>12.385946079848065</v>
      </c>
      <c r="NC106" s="88">
        <v>12.385946079848065</v>
      </c>
      <c r="ND106" s="88">
        <v>8.2572973865653783</v>
      </c>
      <c r="NE106" s="88">
        <v>8.2572973865653783</v>
      </c>
      <c r="NF106" s="88">
        <v>8.2572973865653783</v>
      </c>
      <c r="NG106" s="88">
        <v>8.2572973865653783</v>
      </c>
      <c r="NH106" s="88">
        <v>0</v>
      </c>
      <c r="NI106" s="88">
        <v>0</v>
      </c>
      <c r="NJ106" s="88">
        <v>0</v>
      </c>
      <c r="NK106" s="88">
        <v>0</v>
      </c>
      <c r="NL106" s="88">
        <v>0</v>
      </c>
      <c r="NM106" s="88">
        <v>0</v>
      </c>
      <c r="NN106" s="88">
        <v>0</v>
      </c>
      <c r="NO106" s="88">
        <v>0</v>
      </c>
      <c r="NP106" s="88">
        <v>0</v>
      </c>
      <c r="NQ106" s="88">
        <v>0</v>
      </c>
      <c r="NR106" s="88">
        <v>0</v>
      </c>
      <c r="NS106" s="88">
        <v>0</v>
      </c>
      <c r="NT106" s="88">
        <v>0</v>
      </c>
      <c r="NU106" s="88">
        <v>0</v>
      </c>
    </row>
    <row r="107" spans="1:385" s="74" customFormat="1" ht="11.25">
      <c r="A107" s="117">
        <v>21475</v>
      </c>
      <c r="B107" s="87" t="s">
        <v>147</v>
      </c>
      <c r="C107" s="88">
        <v>4.6565774155995348</v>
      </c>
      <c r="D107" s="88">
        <v>9.3131548311990695</v>
      </c>
      <c r="E107" s="88">
        <v>9.3131548311990695</v>
      </c>
      <c r="F107" s="88">
        <v>9.3131548311990695</v>
      </c>
      <c r="G107" s="88">
        <v>18.626309662398139</v>
      </c>
      <c r="H107" s="88">
        <v>18.626309662398139</v>
      </c>
      <c r="I107" s="88">
        <v>23.282887077997671</v>
      </c>
      <c r="J107" s="88">
        <v>27.939464493597207</v>
      </c>
      <c r="K107" s="88">
        <v>27.939464493597207</v>
      </c>
      <c r="L107" s="88">
        <v>32.596041909196735</v>
      </c>
      <c r="M107" s="88">
        <v>41.909196740395807</v>
      </c>
      <c r="N107" s="88">
        <v>46.565774155995342</v>
      </c>
      <c r="O107" s="88">
        <v>51.222351571594878</v>
      </c>
      <c r="P107" s="88">
        <v>51.222351571594878</v>
      </c>
      <c r="Q107" s="88">
        <v>55.878928987194413</v>
      </c>
      <c r="R107" s="88">
        <v>60.535506402793942</v>
      </c>
      <c r="S107" s="88">
        <v>65.192083818393471</v>
      </c>
      <c r="T107" s="88">
        <v>65.192083818393471</v>
      </c>
      <c r="U107" s="88">
        <v>55.878928987194413</v>
      </c>
      <c r="V107" s="88">
        <v>55.878928987194413</v>
      </c>
      <c r="W107" s="88">
        <v>51.222351571594878</v>
      </c>
      <c r="X107" s="88">
        <v>46.565774155995342</v>
      </c>
      <c r="Y107" s="88">
        <v>51.222351571594878</v>
      </c>
      <c r="Z107" s="88">
        <v>51.222351571594878</v>
      </c>
      <c r="AA107" s="88">
        <v>46.565774155995342</v>
      </c>
      <c r="AB107" s="88">
        <v>41.909196740395807</v>
      </c>
      <c r="AC107" s="88">
        <v>41.909196740395807</v>
      </c>
      <c r="AD107" s="88">
        <v>41.909196740395807</v>
      </c>
      <c r="AE107" s="88">
        <v>37.252619324796278</v>
      </c>
      <c r="AF107" s="88">
        <v>27.939464493597207</v>
      </c>
      <c r="AG107" s="88">
        <v>23.282887077997671</v>
      </c>
      <c r="AH107" s="88">
        <v>23.282887077997671</v>
      </c>
      <c r="AI107" s="88">
        <v>23.282887077997671</v>
      </c>
      <c r="AJ107" s="88">
        <v>23.282887077997671</v>
      </c>
      <c r="AK107" s="88">
        <v>23.282887077997671</v>
      </c>
      <c r="AL107" s="88">
        <v>23.282887077997671</v>
      </c>
      <c r="AM107" s="88">
        <v>18.626309662398139</v>
      </c>
      <c r="AN107" s="88">
        <v>13.969732246798603</v>
      </c>
      <c r="AO107" s="88">
        <v>9.3131548311990695</v>
      </c>
      <c r="AP107" s="88">
        <v>9.3131548311990695</v>
      </c>
      <c r="AQ107" s="88">
        <v>4.6565774155995348</v>
      </c>
      <c r="AR107" s="88">
        <v>0</v>
      </c>
      <c r="AS107" s="88">
        <v>0</v>
      </c>
      <c r="AT107" s="88">
        <v>0</v>
      </c>
      <c r="AU107" s="88">
        <v>0</v>
      </c>
      <c r="AV107" s="88">
        <v>0</v>
      </c>
      <c r="AW107" s="88">
        <v>0</v>
      </c>
      <c r="AX107" s="88">
        <v>0</v>
      </c>
      <c r="AY107" s="88">
        <v>0</v>
      </c>
      <c r="AZ107" s="88">
        <v>0</v>
      </c>
      <c r="BA107" s="88">
        <v>0</v>
      </c>
      <c r="BB107" s="88">
        <v>0</v>
      </c>
      <c r="BC107" s="88">
        <v>0</v>
      </c>
      <c r="BD107" s="88">
        <v>0</v>
      </c>
      <c r="BE107" s="88">
        <v>0</v>
      </c>
      <c r="BF107" s="88">
        <v>0</v>
      </c>
      <c r="BG107" s="88">
        <v>0</v>
      </c>
      <c r="BH107" s="88">
        <v>0</v>
      </c>
      <c r="BI107" s="88">
        <v>0</v>
      </c>
      <c r="BJ107" s="88">
        <v>0</v>
      </c>
      <c r="BK107" s="88">
        <v>0</v>
      </c>
      <c r="BL107" s="88">
        <v>0</v>
      </c>
      <c r="BM107" s="88">
        <v>0</v>
      </c>
      <c r="BN107" s="88">
        <v>0</v>
      </c>
      <c r="BO107" s="88">
        <v>0</v>
      </c>
      <c r="BP107" s="88">
        <v>0</v>
      </c>
      <c r="BQ107" s="88">
        <v>0</v>
      </c>
      <c r="BR107" s="88">
        <v>0</v>
      </c>
      <c r="BS107" s="88">
        <v>0</v>
      </c>
      <c r="BT107" s="88">
        <v>0</v>
      </c>
      <c r="BU107" s="88">
        <v>0</v>
      </c>
      <c r="BV107" s="88">
        <v>0</v>
      </c>
      <c r="BW107" s="88">
        <v>0</v>
      </c>
      <c r="BX107" s="88">
        <v>0</v>
      </c>
      <c r="BY107" s="88">
        <v>0</v>
      </c>
      <c r="BZ107" s="88">
        <v>0</v>
      </c>
      <c r="CA107" s="88">
        <v>0</v>
      </c>
      <c r="CB107" s="88">
        <v>0</v>
      </c>
      <c r="CC107" s="88">
        <v>0</v>
      </c>
      <c r="CD107" s="88">
        <v>0</v>
      </c>
      <c r="CE107" s="88">
        <v>0</v>
      </c>
      <c r="CF107" s="88">
        <v>0</v>
      </c>
      <c r="CG107" s="88">
        <v>0</v>
      </c>
      <c r="CH107" s="88">
        <v>4.6565774155995348</v>
      </c>
      <c r="CI107" s="88">
        <v>4.6565774155995348</v>
      </c>
      <c r="CJ107" s="88">
        <v>4.6565774155995348</v>
      </c>
      <c r="CK107" s="88">
        <v>4.6565774155995348</v>
      </c>
      <c r="CL107" s="88">
        <v>4.6565774155995348</v>
      </c>
      <c r="CM107" s="88">
        <v>4.6565774155995348</v>
      </c>
      <c r="CN107" s="88">
        <v>4.6565774155995348</v>
      </c>
      <c r="CO107" s="88">
        <v>4.6565774155995348</v>
      </c>
      <c r="CP107" s="88">
        <v>4.6565774155995348</v>
      </c>
      <c r="CQ107" s="88">
        <v>4.6565774155995348</v>
      </c>
      <c r="CR107" s="88">
        <v>9.3131548311990695</v>
      </c>
      <c r="CS107" s="88">
        <v>13.969732246798603</v>
      </c>
      <c r="CT107" s="88">
        <v>13.969732246798603</v>
      </c>
      <c r="CU107" s="88">
        <v>13.969732246798603</v>
      </c>
      <c r="CV107" s="88">
        <v>9.3131548311990695</v>
      </c>
      <c r="CW107" s="88">
        <v>9.3131548311990695</v>
      </c>
      <c r="CX107" s="88">
        <v>9.3131548311990695</v>
      </c>
      <c r="CY107" s="88">
        <v>9.3131548311990695</v>
      </c>
      <c r="CZ107" s="88">
        <v>9.3131548311990695</v>
      </c>
      <c r="DA107" s="88">
        <v>9.3131548311990695</v>
      </c>
      <c r="DB107" s="88">
        <v>9.3131548311990695</v>
      </c>
      <c r="DC107" s="88">
        <v>9.3131548311990695</v>
      </c>
      <c r="DD107" s="88">
        <v>9.3131548311990695</v>
      </c>
      <c r="DE107" s="88">
        <v>9.3131548311990695</v>
      </c>
      <c r="DF107" s="88">
        <v>4.6565774155995348</v>
      </c>
      <c r="DG107" s="88">
        <v>0</v>
      </c>
      <c r="DH107" s="88">
        <v>0</v>
      </c>
      <c r="DI107" s="88">
        <v>0</v>
      </c>
      <c r="DJ107" s="88">
        <v>0</v>
      </c>
      <c r="DK107" s="88">
        <v>0</v>
      </c>
      <c r="DL107" s="88">
        <v>0</v>
      </c>
      <c r="DM107" s="88">
        <v>0</v>
      </c>
      <c r="DN107" s="88">
        <v>4.6565774155995348</v>
      </c>
      <c r="DO107" s="88">
        <v>4.6565774155995348</v>
      </c>
      <c r="DP107" s="88">
        <v>4.6565774155995348</v>
      </c>
      <c r="DQ107" s="88">
        <v>4.6565774155995348</v>
      </c>
      <c r="DR107" s="88">
        <v>9.3131548311990695</v>
      </c>
      <c r="DS107" s="88">
        <v>9.3131548311990695</v>
      </c>
      <c r="DT107" s="88">
        <v>9.3131548311990695</v>
      </c>
      <c r="DU107" s="88">
        <v>9.3131548311990695</v>
      </c>
      <c r="DV107" s="88">
        <v>13.969732246798603</v>
      </c>
      <c r="DW107" s="88">
        <v>13.969732246798603</v>
      </c>
      <c r="DX107" s="88">
        <v>13.969732246798603</v>
      </c>
      <c r="DY107" s="88">
        <v>13.969732246798603</v>
      </c>
      <c r="DZ107" s="88">
        <v>13.969732246798603</v>
      </c>
      <c r="EA107" s="88">
        <v>13.969732246798603</v>
      </c>
      <c r="EB107" s="88">
        <v>9.3131548311990695</v>
      </c>
      <c r="EC107" s="88">
        <v>9.3131548311990695</v>
      </c>
      <c r="ED107" s="88">
        <v>9.3131548311990695</v>
      </c>
      <c r="EE107" s="88">
        <v>9.3131548311990695</v>
      </c>
      <c r="EF107" s="88">
        <v>4.6565774155995348</v>
      </c>
      <c r="EG107" s="88">
        <v>4.6565774155995348</v>
      </c>
      <c r="EH107" s="88">
        <v>13.969732246798603</v>
      </c>
      <c r="EI107" s="88">
        <v>18.626309662398139</v>
      </c>
      <c r="EJ107" s="88">
        <v>13.969732246798603</v>
      </c>
      <c r="EK107" s="88">
        <v>13.969732246798603</v>
      </c>
      <c r="EL107" s="88">
        <v>18.626309662398139</v>
      </c>
      <c r="EM107" s="88">
        <v>18.626309662398139</v>
      </c>
      <c r="EN107" s="88">
        <v>18.626309662398139</v>
      </c>
      <c r="EO107" s="88">
        <v>23.282887077997671</v>
      </c>
      <c r="EP107" s="88">
        <v>27.939464493597207</v>
      </c>
      <c r="EQ107" s="88">
        <v>27.939464493597207</v>
      </c>
      <c r="ER107" s="88">
        <v>32.596041909196735</v>
      </c>
      <c r="ES107" s="88">
        <v>46.565774155995342</v>
      </c>
      <c r="ET107" s="88">
        <v>51.222351571594878</v>
      </c>
      <c r="EU107" s="88">
        <v>55.878928987194413</v>
      </c>
      <c r="EV107" s="88">
        <v>60.535506402793942</v>
      </c>
      <c r="EW107" s="88">
        <v>79.161816065192085</v>
      </c>
      <c r="EX107" s="88">
        <v>97.788125727590227</v>
      </c>
      <c r="EY107" s="88">
        <v>149.01047729918511</v>
      </c>
      <c r="EZ107" s="88">
        <v>190.91967403958091</v>
      </c>
      <c r="FA107" s="88">
        <v>218.85913853317808</v>
      </c>
      <c r="FB107" s="88">
        <v>223.51571594877765</v>
      </c>
      <c r="FC107" s="88">
        <v>298.02095459837022</v>
      </c>
      <c r="FD107" s="88">
        <v>316.64726426076834</v>
      </c>
      <c r="FE107" s="88">
        <v>353.89988358556462</v>
      </c>
      <c r="FF107" s="88">
        <v>377.18277066356228</v>
      </c>
      <c r="FG107" s="88">
        <v>391.15250291036091</v>
      </c>
      <c r="FH107" s="88">
        <v>442.37485448195577</v>
      </c>
      <c r="FI107" s="88">
        <v>437.71827706635617</v>
      </c>
      <c r="FJ107" s="88">
        <v>470.31431897555296</v>
      </c>
      <c r="FK107" s="88">
        <v>498.25378346915022</v>
      </c>
      <c r="FL107" s="88">
        <v>530.84982537834696</v>
      </c>
      <c r="FM107" s="88">
        <v>544.81955762514553</v>
      </c>
      <c r="FN107" s="88">
        <v>549.47613504074502</v>
      </c>
      <c r="FO107" s="88">
        <v>563.44586728754371</v>
      </c>
      <c r="FP107" s="88">
        <v>558.78928987194411</v>
      </c>
      <c r="FQ107" s="88">
        <v>521.53667054714776</v>
      </c>
      <c r="FR107" s="88">
        <v>586.72875436554125</v>
      </c>
      <c r="FS107" s="88">
        <v>596.04190919674045</v>
      </c>
      <c r="FT107" s="88">
        <v>614.66821885913851</v>
      </c>
      <c r="FU107" s="88">
        <v>647.26426076833536</v>
      </c>
      <c r="FV107" s="88">
        <v>633.29452852153668</v>
      </c>
      <c r="FW107" s="88">
        <v>637.95110593713616</v>
      </c>
      <c r="FX107" s="88">
        <v>637.95110593713616</v>
      </c>
      <c r="FY107" s="88">
        <v>614.66821885913851</v>
      </c>
      <c r="FZ107" s="88">
        <v>577.41559953434228</v>
      </c>
      <c r="GA107" s="88">
        <v>549.47613504074502</v>
      </c>
      <c r="GB107" s="88">
        <v>521.53667054714776</v>
      </c>
      <c r="GC107" s="88">
        <v>540.16298020954605</v>
      </c>
      <c r="GD107" s="88">
        <v>540.16298020954605</v>
      </c>
      <c r="GE107" s="88">
        <v>535.50640279394645</v>
      </c>
      <c r="GF107" s="88">
        <v>488.94062863795108</v>
      </c>
      <c r="GG107" s="88">
        <v>470.31431897555296</v>
      </c>
      <c r="GH107" s="88">
        <v>470.31431897555296</v>
      </c>
      <c r="GI107" s="88">
        <v>423.74854481955759</v>
      </c>
      <c r="GJ107" s="88">
        <v>395.80908032596039</v>
      </c>
      <c r="GK107" s="88">
        <v>391.15250291036091</v>
      </c>
      <c r="GL107" s="88">
        <v>386.49592549476137</v>
      </c>
      <c r="GM107" s="88">
        <v>381.83934807916182</v>
      </c>
      <c r="GN107" s="88">
        <v>391.15250291036091</v>
      </c>
      <c r="GO107" s="88">
        <v>377.18277066356228</v>
      </c>
      <c r="GP107" s="88">
        <v>405.12223515715948</v>
      </c>
      <c r="GQ107" s="88">
        <v>363.21303841676371</v>
      </c>
      <c r="GR107" s="88">
        <v>363.21303841676371</v>
      </c>
      <c r="GS107" s="88">
        <v>349.24330616996508</v>
      </c>
      <c r="GT107" s="88">
        <v>316.64726426076834</v>
      </c>
      <c r="GU107" s="88">
        <v>302.67753201396977</v>
      </c>
      <c r="GV107" s="88">
        <v>265.42491268917348</v>
      </c>
      <c r="GW107" s="88">
        <v>260.76833527357388</v>
      </c>
      <c r="GX107" s="88">
        <v>256.1117578579744</v>
      </c>
      <c r="GY107" s="88">
        <v>256.1117578579744</v>
      </c>
      <c r="GZ107" s="88">
        <v>228.1722933643772</v>
      </c>
      <c r="HA107" s="88">
        <v>242.14202561117577</v>
      </c>
      <c r="HB107" s="88">
        <v>237.48544819557625</v>
      </c>
      <c r="HC107" s="88">
        <v>223.51571594877765</v>
      </c>
      <c r="HD107" s="88">
        <v>190.91967403958091</v>
      </c>
      <c r="HE107" s="88">
        <v>172.29336437718277</v>
      </c>
      <c r="HF107" s="88">
        <v>200.23282887077997</v>
      </c>
      <c r="HG107" s="88">
        <v>176.94994179278231</v>
      </c>
      <c r="HH107" s="88">
        <v>186.26309662398137</v>
      </c>
      <c r="HI107" s="88">
        <v>190.91967403958091</v>
      </c>
      <c r="HJ107" s="88">
        <v>195.57625145518045</v>
      </c>
      <c r="HK107" s="88">
        <v>246.79860302677534</v>
      </c>
      <c r="HL107" s="88">
        <v>251.45518044237483</v>
      </c>
      <c r="HM107" s="88">
        <v>251.45518044237483</v>
      </c>
      <c r="HN107" s="88">
        <v>302.67753201396977</v>
      </c>
      <c r="HO107" s="88">
        <v>293.36437718277062</v>
      </c>
      <c r="HP107" s="88">
        <v>298.02095459837022</v>
      </c>
      <c r="HQ107" s="88">
        <v>316.64726426076834</v>
      </c>
      <c r="HR107" s="88">
        <v>307.33410942956925</v>
      </c>
      <c r="HS107" s="88">
        <v>316.64726426076834</v>
      </c>
      <c r="HT107" s="88">
        <v>288.70779976717114</v>
      </c>
      <c r="HU107" s="88">
        <v>358.55646100116411</v>
      </c>
      <c r="HV107" s="88">
        <v>391.15250291036091</v>
      </c>
      <c r="HW107" s="88">
        <v>419.09196740395805</v>
      </c>
      <c r="HX107" s="88">
        <v>447.03143189755531</v>
      </c>
      <c r="HY107" s="88">
        <v>428.40512223515719</v>
      </c>
      <c r="HZ107" s="88">
        <v>451.68800931315485</v>
      </c>
      <c r="IA107" s="88">
        <v>456.34458672875439</v>
      </c>
      <c r="IB107" s="88">
        <v>433.06169965075674</v>
      </c>
      <c r="IC107" s="88">
        <v>447.03143189755531</v>
      </c>
      <c r="ID107" s="88">
        <v>428.40512223515719</v>
      </c>
      <c r="IE107" s="88">
        <v>433.06169965075674</v>
      </c>
      <c r="IF107" s="88">
        <v>465.65774155995342</v>
      </c>
      <c r="IG107" s="88">
        <v>461.00116414435388</v>
      </c>
      <c r="IH107" s="88">
        <v>465.65774155995342</v>
      </c>
      <c r="II107" s="88">
        <v>465.65774155995342</v>
      </c>
      <c r="IJ107" s="88">
        <v>433.06169965075674</v>
      </c>
      <c r="IK107" s="88">
        <v>409.77881257275902</v>
      </c>
      <c r="IL107" s="88">
        <v>409.77881257275902</v>
      </c>
      <c r="IM107" s="88">
        <v>395.80908032596039</v>
      </c>
      <c r="IN107" s="88">
        <v>363.21303841676371</v>
      </c>
      <c r="IO107" s="88">
        <v>363.21303841676371</v>
      </c>
      <c r="IP107" s="88">
        <v>353.89988358556462</v>
      </c>
      <c r="IQ107" s="88">
        <v>339.930151338766</v>
      </c>
      <c r="IR107" s="88">
        <v>349.24330616996508</v>
      </c>
      <c r="IS107" s="88">
        <v>358.55646100116411</v>
      </c>
      <c r="IT107" s="88">
        <v>316.64726426076834</v>
      </c>
      <c r="IU107" s="88">
        <v>316.64726426076834</v>
      </c>
      <c r="IV107" s="88">
        <v>311.9906868451688</v>
      </c>
      <c r="IW107" s="88">
        <v>274.73806752037251</v>
      </c>
      <c r="IX107" s="88">
        <v>270.08149010477302</v>
      </c>
      <c r="IY107" s="88">
        <v>256.1117578579744</v>
      </c>
      <c r="IZ107" s="88">
        <v>232.82887077997671</v>
      </c>
      <c r="JA107" s="88">
        <v>218.85913853317808</v>
      </c>
      <c r="JB107" s="88">
        <v>214.2025611175786</v>
      </c>
      <c r="JC107" s="88">
        <v>209.54598370197903</v>
      </c>
      <c r="JD107" s="88">
        <v>190.91967403958091</v>
      </c>
      <c r="JE107" s="88">
        <v>172.29336437718277</v>
      </c>
      <c r="JF107" s="88">
        <v>167.63678696158323</v>
      </c>
      <c r="JG107" s="88">
        <v>144.35389988358557</v>
      </c>
      <c r="JH107" s="88">
        <v>144.35389988358557</v>
      </c>
      <c r="JI107" s="88">
        <v>139.69732246798603</v>
      </c>
      <c r="JJ107" s="88">
        <v>149.01047729918511</v>
      </c>
      <c r="JK107" s="88">
        <v>121.07101280558788</v>
      </c>
      <c r="JL107" s="88">
        <v>107.1012805587893</v>
      </c>
      <c r="JM107" s="88">
        <v>97.788125727590227</v>
      </c>
      <c r="JN107" s="88">
        <v>97.788125727590227</v>
      </c>
      <c r="JO107" s="88">
        <v>88.474970896391156</v>
      </c>
      <c r="JP107" s="88">
        <v>88.474970896391156</v>
      </c>
      <c r="JQ107" s="88">
        <v>88.474970896391156</v>
      </c>
      <c r="JR107" s="88">
        <v>79.161816065192085</v>
      </c>
      <c r="JS107" s="88">
        <v>93.131548311990684</v>
      </c>
      <c r="JT107" s="88">
        <v>107.1012805587893</v>
      </c>
      <c r="JU107" s="88">
        <v>102.44470314318976</v>
      </c>
      <c r="JV107" s="88">
        <v>116.41443538998836</v>
      </c>
      <c r="JW107" s="88">
        <v>125.72759022118741</v>
      </c>
      <c r="JX107" s="88">
        <v>121.07101280558788</v>
      </c>
      <c r="JY107" s="88">
        <v>149.01047729918511</v>
      </c>
      <c r="JZ107" s="88">
        <v>158.32363213038417</v>
      </c>
      <c r="KA107" s="88">
        <v>172.29336437718277</v>
      </c>
      <c r="KB107" s="88">
        <v>172.29336437718277</v>
      </c>
      <c r="KC107" s="88">
        <v>167.63678696158323</v>
      </c>
      <c r="KD107" s="88">
        <v>195.57625145518045</v>
      </c>
      <c r="KE107" s="88">
        <v>200.23282887077997</v>
      </c>
      <c r="KF107" s="88">
        <v>204.88940628637951</v>
      </c>
      <c r="KG107" s="88">
        <v>232.82887077997671</v>
      </c>
      <c r="KH107" s="88">
        <v>274.73806752037251</v>
      </c>
      <c r="KI107" s="88">
        <v>330.61699650756697</v>
      </c>
      <c r="KJ107" s="88">
        <v>321.30384167636788</v>
      </c>
      <c r="KK107" s="88">
        <v>372.52619324796274</v>
      </c>
      <c r="KL107" s="88">
        <v>377.18277066356228</v>
      </c>
      <c r="KM107" s="88">
        <v>409.77881257275902</v>
      </c>
      <c r="KN107" s="88">
        <v>456.34458672875439</v>
      </c>
      <c r="KO107" s="88">
        <v>465.65774155995342</v>
      </c>
      <c r="KP107" s="88">
        <v>605.35506402793953</v>
      </c>
      <c r="KQ107" s="88">
        <v>679.86030267753199</v>
      </c>
      <c r="KR107" s="88">
        <v>768.33527357392313</v>
      </c>
      <c r="KS107" s="88">
        <v>847.49708963911519</v>
      </c>
      <c r="KT107" s="88">
        <v>922.00232828870776</v>
      </c>
      <c r="KU107" s="88">
        <v>1094.2956926658906</v>
      </c>
      <c r="KV107" s="88">
        <v>1271.2456344586728</v>
      </c>
      <c r="KW107" s="88">
        <v>1383.0034924330616</v>
      </c>
      <c r="KX107" s="88">
        <v>1532.0139697322468</v>
      </c>
      <c r="KY107" s="88">
        <v>1625.1455180442374</v>
      </c>
      <c r="KZ107" s="88">
        <v>1690.3376018626309</v>
      </c>
      <c r="LA107" s="88">
        <v>1778.8125727590223</v>
      </c>
      <c r="LB107" s="88">
        <v>2016.2980209545985</v>
      </c>
      <c r="LC107" s="88">
        <v>2183.9348079161819</v>
      </c>
      <c r="LD107" s="88">
        <v>2379.5110593713621</v>
      </c>
      <c r="LE107" s="88">
        <v>2603.0267753201397</v>
      </c>
      <c r="LF107" s="88">
        <v>2710.128055878929</v>
      </c>
      <c r="LG107" s="88">
        <v>2649.592549476135</v>
      </c>
      <c r="LH107" s="88">
        <v>2793.9464493597206</v>
      </c>
      <c r="LI107" s="88">
        <v>2747.3806752037253</v>
      </c>
      <c r="LJ107" s="88">
        <v>2570.430733410943</v>
      </c>
      <c r="LK107" s="88">
        <v>2509.895227008149</v>
      </c>
      <c r="LL107" s="88">
        <v>2426.0768335273574</v>
      </c>
      <c r="LM107" s="88">
        <v>2356.2281722933644</v>
      </c>
      <c r="LN107" s="88">
        <v>2309.6623981373691</v>
      </c>
      <c r="LO107" s="88">
        <v>2272.4097788125728</v>
      </c>
      <c r="LP107" s="88">
        <v>2058.2072176949941</v>
      </c>
      <c r="LQ107" s="88">
        <v>1909.196740395809</v>
      </c>
      <c r="LR107" s="88">
        <v>1643.7718277066356</v>
      </c>
      <c r="LS107" s="88">
        <v>1424.9126891734577</v>
      </c>
      <c r="LT107" s="88">
        <v>1238.6495925494762</v>
      </c>
      <c r="LU107" s="88">
        <v>1224.6798603026775</v>
      </c>
      <c r="LV107" s="88">
        <v>1047.7299185098952</v>
      </c>
      <c r="LW107" s="88">
        <v>963.91152502910359</v>
      </c>
      <c r="LX107" s="88">
        <v>908.03259604190919</v>
      </c>
      <c r="LY107" s="88">
        <v>828.87077997671724</v>
      </c>
      <c r="LZ107" s="88">
        <v>814.90104772991845</v>
      </c>
      <c r="MA107" s="88">
        <v>754.36554132712456</v>
      </c>
      <c r="MB107" s="88">
        <v>735.73923166472639</v>
      </c>
      <c r="MC107" s="88">
        <v>656.57741559953433</v>
      </c>
      <c r="MD107" s="88">
        <v>623.98137369033759</v>
      </c>
      <c r="ME107" s="88">
        <v>600.69848661233993</v>
      </c>
      <c r="MF107" s="88">
        <v>516.88009313154839</v>
      </c>
      <c r="MG107" s="88">
        <v>465.65774155995342</v>
      </c>
      <c r="MH107" s="88">
        <v>428.40512223515719</v>
      </c>
      <c r="MI107" s="88">
        <v>419.09196740395805</v>
      </c>
      <c r="MJ107" s="88">
        <v>377.18277066356228</v>
      </c>
      <c r="MK107" s="88">
        <v>284.0512223515716</v>
      </c>
      <c r="ML107" s="88">
        <v>274.73806752037251</v>
      </c>
      <c r="MM107" s="88">
        <v>242.14202561117577</v>
      </c>
      <c r="MN107" s="88">
        <v>200.23282887077997</v>
      </c>
      <c r="MO107" s="88">
        <v>176.94994179278231</v>
      </c>
      <c r="MP107" s="88">
        <v>167.63678696158323</v>
      </c>
      <c r="MQ107" s="88">
        <v>130.38416763678694</v>
      </c>
      <c r="MR107" s="88">
        <v>83.818393480791613</v>
      </c>
      <c r="MS107" s="88">
        <v>65.192083818393471</v>
      </c>
      <c r="MT107" s="88">
        <v>60.535506402793942</v>
      </c>
      <c r="MU107" s="88">
        <v>32.596041909196735</v>
      </c>
      <c r="MV107" s="88">
        <v>32.596041909196735</v>
      </c>
      <c r="MW107" s="88">
        <v>32.596041909196735</v>
      </c>
      <c r="MX107" s="88">
        <v>23.282887077997671</v>
      </c>
      <c r="MY107" s="88">
        <v>23.282887077997671</v>
      </c>
      <c r="MZ107" s="88">
        <v>23.282887077997671</v>
      </c>
      <c r="NA107" s="88">
        <v>13.969732246798603</v>
      </c>
      <c r="NB107" s="88">
        <v>0</v>
      </c>
      <c r="NC107" s="88">
        <v>0</v>
      </c>
      <c r="ND107" s="88">
        <v>0</v>
      </c>
      <c r="NE107" s="88">
        <v>0</v>
      </c>
      <c r="NF107" s="88">
        <v>0</v>
      </c>
      <c r="NG107" s="88">
        <v>0</v>
      </c>
      <c r="NH107" s="88">
        <v>0</v>
      </c>
      <c r="NI107" s="88">
        <v>0</v>
      </c>
      <c r="NJ107" s="88">
        <v>0</v>
      </c>
      <c r="NK107" s="88">
        <v>0</v>
      </c>
      <c r="NL107" s="88">
        <v>0</v>
      </c>
      <c r="NM107" s="88">
        <v>0</v>
      </c>
      <c r="NN107" s="88">
        <v>0</v>
      </c>
      <c r="NO107" s="88">
        <v>0</v>
      </c>
      <c r="NP107" s="88">
        <v>0</v>
      </c>
      <c r="NQ107" s="88">
        <v>0</v>
      </c>
      <c r="NR107" s="88">
        <v>0</v>
      </c>
      <c r="NS107" s="88">
        <v>0</v>
      </c>
      <c r="NT107" s="88">
        <v>0</v>
      </c>
      <c r="NU107" s="88">
        <v>0</v>
      </c>
    </row>
    <row r="108" spans="1:385" s="74" customFormat="1" ht="11.25">
      <c r="A108" s="117">
        <v>21482</v>
      </c>
      <c r="B108" s="87" t="s">
        <v>103</v>
      </c>
      <c r="C108" s="88">
        <v>4.6550600502746491</v>
      </c>
      <c r="D108" s="88">
        <v>9.3101201005492982</v>
      </c>
      <c r="E108" s="88">
        <v>13.965180150823947</v>
      </c>
      <c r="F108" s="88">
        <v>13.965180150823947</v>
      </c>
      <c r="G108" s="88">
        <v>13.965180150823947</v>
      </c>
      <c r="H108" s="88">
        <v>18.620240201098596</v>
      </c>
      <c r="I108" s="88">
        <v>27.930360301647895</v>
      </c>
      <c r="J108" s="88">
        <v>27.930360301647895</v>
      </c>
      <c r="K108" s="88">
        <v>27.930360301647895</v>
      </c>
      <c r="L108" s="88">
        <v>41.895540452471835</v>
      </c>
      <c r="M108" s="88">
        <v>51.205660553021133</v>
      </c>
      <c r="N108" s="88">
        <v>60.515780653570424</v>
      </c>
      <c r="O108" s="88">
        <v>60.515780653570424</v>
      </c>
      <c r="P108" s="88">
        <v>69.825900754119729</v>
      </c>
      <c r="Q108" s="88">
        <v>65.170840703845073</v>
      </c>
      <c r="R108" s="88">
        <v>65.170840703845073</v>
      </c>
      <c r="S108" s="88">
        <v>60.515780653570424</v>
      </c>
      <c r="T108" s="88">
        <v>69.825900754119729</v>
      </c>
      <c r="U108" s="88">
        <v>74.480960804394385</v>
      </c>
      <c r="V108" s="88">
        <v>93.101201005492968</v>
      </c>
      <c r="W108" s="88">
        <v>83.791080904943669</v>
      </c>
      <c r="X108" s="88">
        <v>83.791080904943669</v>
      </c>
      <c r="Y108" s="88">
        <v>83.791080904943669</v>
      </c>
      <c r="Z108" s="88">
        <v>69.825900754119729</v>
      </c>
      <c r="AA108" s="88">
        <v>65.170840703845073</v>
      </c>
      <c r="AB108" s="88">
        <v>55.860720603295789</v>
      </c>
      <c r="AC108" s="88">
        <v>55.860720603295789</v>
      </c>
      <c r="AD108" s="88">
        <v>46.550600502746484</v>
      </c>
      <c r="AE108" s="88">
        <v>51.205660553021133</v>
      </c>
      <c r="AF108" s="88">
        <v>51.205660553021133</v>
      </c>
      <c r="AG108" s="88">
        <v>51.205660553021133</v>
      </c>
      <c r="AH108" s="88">
        <v>46.550600502746484</v>
      </c>
      <c r="AI108" s="88">
        <v>41.895540452471835</v>
      </c>
      <c r="AJ108" s="88">
        <v>18.620240201098596</v>
      </c>
      <c r="AK108" s="88">
        <v>18.620240201098596</v>
      </c>
      <c r="AL108" s="88">
        <v>23.275300251373242</v>
      </c>
      <c r="AM108" s="88">
        <v>23.275300251373242</v>
      </c>
      <c r="AN108" s="88">
        <v>23.275300251373242</v>
      </c>
      <c r="AO108" s="88">
        <v>18.620240201098596</v>
      </c>
      <c r="AP108" s="88">
        <v>18.620240201098596</v>
      </c>
      <c r="AQ108" s="88">
        <v>18.620240201098596</v>
      </c>
      <c r="AR108" s="88">
        <v>18.620240201098596</v>
      </c>
      <c r="AS108" s="88">
        <v>13.965180150823947</v>
      </c>
      <c r="AT108" s="88">
        <v>9.3101201005492982</v>
      </c>
      <c r="AU108" s="88">
        <v>9.3101201005492982</v>
      </c>
      <c r="AV108" s="88">
        <v>4.6550600502746491</v>
      </c>
      <c r="AW108" s="88">
        <v>4.6550600502746491</v>
      </c>
      <c r="AX108" s="88">
        <v>4.6550600502746491</v>
      </c>
      <c r="AY108" s="88">
        <v>4.6550600502746491</v>
      </c>
      <c r="AZ108" s="88">
        <v>0</v>
      </c>
      <c r="BA108" s="88">
        <v>0</v>
      </c>
      <c r="BB108" s="88">
        <v>0</v>
      </c>
      <c r="BC108" s="88">
        <v>0</v>
      </c>
      <c r="BD108" s="88">
        <v>0</v>
      </c>
      <c r="BE108" s="88">
        <v>0</v>
      </c>
      <c r="BF108" s="88">
        <v>0</v>
      </c>
      <c r="BG108" s="88">
        <v>0</v>
      </c>
      <c r="BH108" s="88">
        <v>0</v>
      </c>
      <c r="BI108" s="88">
        <v>0</v>
      </c>
      <c r="BJ108" s="88">
        <v>0</v>
      </c>
      <c r="BK108" s="88">
        <v>0</v>
      </c>
      <c r="BL108" s="88">
        <v>0</v>
      </c>
      <c r="BM108" s="88">
        <v>4.6550600502746491</v>
      </c>
      <c r="BN108" s="88">
        <v>4.6550600502746491</v>
      </c>
      <c r="BO108" s="88">
        <v>4.6550600502746491</v>
      </c>
      <c r="BP108" s="88">
        <v>9.3101201005492982</v>
      </c>
      <c r="BQ108" s="88">
        <v>9.3101201005492982</v>
      </c>
      <c r="BR108" s="88">
        <v>9.3101201005492982</v>
      </c>
      <c r="BS108" s="88">
        <v>9.3101201005492982</v>
      </c>
      <c r="BT108" s="88">
        <v>9.3101201005492982</v>
      </c>
      <c r="BU108" s="88">
        <v>9.3101201005492982</v>
      </c>
      <c r="BV108" s="88">
        <v>9.3101201005492982</v>
      </c>
      <c r="BW108" s="88">
        <v>9.3101201005492982</v>
      </c>
      <c r="BX108" s="88">
        <v>9.3101201005492982</v>
      </c>
      <c r="BY108" s="88">
        <v>9.3101201005492982</v>
      </c>
      <c r="BZ108" s="88">
        <v>9.3101201005492982</v>
      </c>
      <c r="CA108" s="88">
        <v>4.6550600502746491</v>
      </c>
      <c r="CB108" s="88">
        <v>4.6550600502746491</v>
      </c>
      <c r="CC108" s="88">
        <v>4.6550600502746491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0</v>
      </c>
      <c r="DA108" s="88">
        <v>0</v>
      </c>
      <c r="DB108" s="88">
        <v>0</v>
      </c>
      <c r="DC108" s="88">
        <v>0</v>
      </c>
      <c r="DD108" s="88">
        <v>0</v>
      </c>
      <c r="DE108" s="88">
        <v>0</v>
      </c>
      <c r="DF108" s="88">
        <v>0</v>
      </c>
      <c r="DG108" s="88">
        <v>0</v>
      </c>
      <c r="DH108" s="88">
        <v>0</v>
      </c>
      <c r="DI108" s="88">
        <v>0</v>
      </c>
      <c r="DJ108" s="88">
        <v>0</v>
      </c>
      <c r="DK108" s="88">
        <v>0</v>
      </c>
      <c r="DL108" s="88">
        <v>0</v>
      </c>
      <c r="DM108" s="88">
        <v>0</v>
      </c>
      <c r="DN108" s="88">
        <v>0</v>
      </c>
      <c r="DO108" s="88">
        <v>0</v>
      </c>
      <c r="DP108" s="88">
        <v>0</v>
      </c>
      <c r="DQ108" s="88">
        <v>0</v>
      </c>
      <c r="DR108" s="88">
        <v>4.6550600502746491</v>
      </c>
      <c r="DS108" s="88">
        <v>4.6550600502746491</v>
      </c>
      <c r="DT108" s="88">
        <v>4.6550600502746491</v>
      </c>
      <c r="DU108" s="88">
        <v>4.6550600502746491</v>
      </c>
      <c r="DV108" s="88">
        <v>4.6550600502746491</v>
      </c>
      <c r="DW108" s="88">
        <v>4.6550600502746491</v>
      </c>
      <c r="DX108" s="88">
        <v>4.6550600502746491</v>
      </c>
      <c r="DY108" s="88">
        <v>4.6550600502746491</v>
      </c>
      <c r="DZ108" s="88">
        <v>4.6550600502746491</v>
      </c>
      <c r="EA108" s="88">
        <v>4.6550600502746491</v>
      </c>
      <c r="EB108" s="88">
        <v>4.6550600502746491</v>
      </c>
      <c r="EC108" s="88">
        <v>4.6550600502746491</v>
      </c>
      <c r="ED108" s="88">
        <v>4.6550600502746491</v>
      </c>
      <c r="EE108" s="88">
        <v>4.6550600502746491</v>
      </c>
      <c r="EF108" s="88">
        <v>0</v>
      </c>
      <c r="EG108" s="88">
        <v>0</v>
      </c>
      <c r="EH108" s="88">
        <v>0</v>
      </c>
      <c r="EI108" s="88">
        <v>0</v>
      </c>
      <c r="EJ108" s="88">
        <v>4.6550600502746491</v>
      </c>
      <c r="EK108" s="88">
        <v>4.6550600502746491</v>
      </c>
      <c r="EL108" s="88">
        <v>4.6550600502746491</v>
      </c>
      <c r="EM108" s="88">
        <v>4.6550600502746491</v>
      </c>
      <c r="EN108" s="88">
        <v>9.3101201005492982</v>
      </c>
      <c r="EO108" s="88">
        <v>9.3101201005492982</v>
      </c>
      <c r="EP108" s="88">
        <v>9.3101201005492982</v>
      </c>
      <c r="EQ108" s="88">
        <v>13.965180150823947</v>
      </c>
      <c r="ER108" s="88">
        <v>27.930360301647895</v>
      </c>
      <c r="ES108" s="88">
        <v>37.240480402197193</v>
      </c>
      <c r="ET108" s="88">
        <v>55.860720603295789</v>
      </c>
      <c r="EU108" s="88">
        <v>74.480960804394385</v>
      </c>
      <c r="EV108" s="88">
        <v>97.756261055767624</v>
      </c>
      <c r="EW108" s="88">
        <v>125.6866213574155</v>
      </c>
      <c r="EX108" s="88">
        <v>139.65180150823946</v>
      </c>
      <c r="EY108" s="88">
        <v>153.61698165906341</v>
      </c>
      <c r="EZ108" s="88">
        <v>158.27204170933805</v>
      </c>
      <c r="FA108" s="88">
        <v>200.16758216180986</v>
      </c>
      <c r="FB108" s="88">
        <v>204.82264221208453</v>
      </c>
      <c r="FC108" s="88">
        <v>232.75300251373244</v>
      </c>
      <c r="FD108" s="88">
        <v>260.68336281538029</v>
      </c>
      <c r="FE108" s="88">
        <v>297.92384321757754</v>
      </c>
      <c r="FF108" s="88">
        <v>367.74974397169723</v>
      </c>
      <c r="FG108" s="88">
        <v>395.68010427334514</v>
      </c>
      <c r="FH108" s="88">
        <v>418.95540452471835</v>
      </c>
      <c r="FI108" s="88">
        <v>418.95540452471835</v>
      </c>
      <c r="FJ108" s="88">
        <v>418.95540452471835</v>
      </c>
      <c r="FK108" s="88">
        <v>479.47118517828881</v>
      </c>
      <c r="FL108" s="88">
        <v>488.78130527883809</v>
      </c>
      <c r="FM108" s="88">
        <v>484.12624522856339</v>
      </c>
      <c r="FN108" s="88">
        <v>493.43636532911273</v>
      </c>
      <c r="FO108" s="88">
        <v>493.43636532911273</v>
      </c>
      <c r="FP108" s="88">
        <v>493.43636532911273</v>
      </c>
      <c r="FQ108" s="88">
        <v>474.81612512801416</v>
      </c>
      <c r="FR108" s="88">
        <v>446.88576482636631</v>
      </c>
      <c r="FS108" s="88">
        <v>432.92058467554227</v>
      </c>
      <c r="FT108" s="88">
        <v>358.43962387114794</v>
      </c>
      <c r="FU108" s="88">
        <v>349.12950377059866</v>
      </c>
      <c r="FV108" s="88">
        <v>316.54408341867611</v>
      </c>
      <c r="FW108" s="88">
        <v>307.23396331812683</v>
      </c>
      <c r="FX108" s="88">
        <v>307.23396331812683</v>
      </c>
      <c r="FY108" s="88">
        <v>232.75300251373244</v>
      </c>
      <c r="FZ108" s="88">
        <v>214.13276231263384</v>
      </c>
      <c r="GA108" s="88">
        <v>214.13276231263384</v>
      </c>
      <c r="GB108" s="88">
        <v>218.78782236290849</v>
      </c>
      <c r="GC108" s="88">
        <v>190.85746206126061</v>
      </c>
      <c r="GD108" s="88">
        <v>181.54734196071129</v>
      </c>
      <c r="GE108" s="88">
        <v>172.23722186016198</v>
      </c>
      <c r="GF108" s="88">
        <v>176.89228191043665</v>
      </c>
      <c r="GG108" s="88">
        <v>153.61698165906341</v>
      </c>
      <c r="GH108" s="88">
        <v>167.58216180988734</v>
      </c>
      <c r="GI108" s="88">
        <v>148.96192160878877</v>
      </c>
      <c r="GJ108" s="88">
        <v>153.61698165906341</v>
      </c>
      <c r="GK108" s="88">
        <v>167.58216180988734</v>
      </c>
      <c r="GL108" s="88">
        <v>153.61698165906341</v>
      </c>
      <c r="GM108" s="88">
        <v>148.96192160878877</v>
      </c>
      <c r="GN108" s="88">
        <v>153.61698165906341</v>
      </c>
      <c r="GO108" s="88">
        <v>158.27204170933805</v>
      </c>
      <c r="GP108" s="88">
        <v>144.3068615585141</v>
      </c>
      <c r="GQ108" s="88">
        <v>130.34168140769015</v>
      </c>
      <c r="GR108" s="88">
        <v>130.34168140769015</v>
      </c>
      <c r="GS108" s="88">
        <v>134.99674145796482</v>
      </c>
      <c r="GT108" s="88">
        <v>139.65180150823946</v>
      </c>
      <c r="GU108" s="88">
        <v>144.3068615585141</v>
      </c>
      <c r="GV108" s="88">
        <v>134.99674145796482</v>
      </c>
      <c r="GW108" s="88">
        <v>134.99674145796482</v>
      </c>
      <c r="GX108" s="88">
        <v>144.3068615585141</v>
      </c>
      <c r="GY108" s="88">
        <v>125.6866213574155</v>
      </c>
      <c r="GZ108" s="88">
        <v>139.65180150823946</v>
      </c>
      <c r="HA108" s="88">
        <v>144.3068615585141</v>
      </c>
      <c r="HB108" s="88">
        <v>134.99674145796482</v>
      </c>
      <c r="HC108" s="88">
        <v>121.03156130714085</v>
      </c>
      <c r="HD108" s="88">
        <v>116.37650125686622</v>
      </c>
      <c r="HE108" s="88">
        <v>125.6866213574155</v>
      </c>
      <c r="HF108" s="88">
        <v>125.6866213574155</v>
      </c>
      <c r="HG108" s="88">
        <v>121.03156130714085</v>
      </c>
      <c r="HH108" s="88">
        <v>125.6866213574155</v>
      </c>
      <c r="HI108" s="88">
        <v>121.03156130714085</v>
      </c>
      <c r="HJ108" s="88">
        <v>116.37650125686622</v>
      </c>
      <c r="HK108" s="88">
        <v>121.03156130714085</v>
      </c>
      <c r="HL108" s="88">
        <v>102.41132110604227</v>
      </c>
      <c r="HM108" s="88">
        <v>102.41132110604227</v>
      </c>
      <c r="HN108" s="88">
        <v>79.136020854669027</v>
      </c>
      <c r="HO108" s="88">
        <v>88.446140955218326</v>
      </c>
      <c r="HP108" s="88">
        <v>83.791080904943669</v>
      </c>
      <c r="HQ108" s="88">
        <v>111.72144120659158</v>
      </c>
      <c r="HR108" s="88">
        <v>121.03156130714085</v>
      </c>
      <c r="HS108" s="88">
        <v>139.65180150823946</v>
      </c>
      <c r="HT108" s="88">
        <v>158.27204170933805</v>
      </c>
      <c r="HU108" s="88">
        <v>181.54734196071129</v>
      </c>
      <c r="HV108" s="88">
        <v>200.16758216180986</v>
      </c>
      <c r="HW108" s="88">
        <v>214.13276231263384</v>
      </c>
      <c r="HX108" s="88">
        <v>237.40806256400708</v>
      </c>
      <c r="HY108" s="88">
        <v>237.40806256400708</v>
      </c>
      <c r="HZ108" s="88">
        <v>279.30360301647892</v>
      </c>
      <c r="IA108" s="88">
        <v>293.26878316730284</v>
      </c>
      <c r="IB108" s="88">
        <v>311.88902336840147</v>
      </c>
      <c r="IC108" s="88">
        <v>330.50926356950004</v>
      </c>
      <c r="ID108" s="88">
        <v>358.43962387114794</v>
      </c>
      <c r="IE108" s="88">
        <v>353.7845638208733</v>
      </c>
      <c r="IF108" s="88">
        <v>363.09468392142259</v>
      </c>
      <c r="IG108" s="88">
        <v>344.47444372032396</v>
      </c>
      <c r="IH108" s="88">
        <v>349.12950377059866</v>
      </c>
      <c r="II108" s="88">
        <v>335.16432361977468</v>
      </c>
      <c r="IJ108" s="88">
        <v>330.50926356950004</v>
      </c>
      <c r="IK108" s="88">
        <v>325.85420351922539</v>
      </c>
      <c r="IL108" s="88">
        <v>316.54408341867611</v>
      </c>
      <c r="IM108" s="88">
        <v>307.23396331812683</v>
      </c>
      <c r="IN108" s="88">
        <v>269.99348291592963</v>
      </c>
      <c r="IO108" s="88">
        <v>260.68336281538029</v>
      </c>
      <c r="IP108" s="88">
        <v>251.37324271483101</v>
      </c>
      <c r="IQ108" s="88">
        <v>232.75300251373244</v>
      </c>
      <c r="IR108" s="88">
        <v>214.13276231263384</v>
      </c>
      <c r="IS108" s="88">
        <v>209.47770226235917</v>
      </c>
      <c r="IT108" s="88">
        <v>195.51252211153525</v>
      </c>
      <c r="IU108" s="88">
        <v>200.16758216180986</v>
      </c>
      <c r="IV108" s="88">
        <v>200.16758216180986</v>
      </c>
      <c r="IW108" s="88">
        <v>209.47770226235917</v>
      </c>
      <c r="IX108" s="88">
        <v>181.54734196071129</v>
      </c>
      <c r="IY108" s="88">
        <v>218.78782236290849</v>
      </c>
      <c r="IZ108" s="88">
        <v>251.37324271483101</v>
      </c>
      <c r="JA108" s="88">
        <v>256.02830276510571</v>
      </c>
      <c r="JB108" s="88">
        <v>279.30360301647892</v>
      </c>
      <c r="JC108" s="88">
        <v>293.26878316730284</v>
      </c>
      <c r="JD108" s="88">
        <v>283.95866306675356</v>
      </c>
      <c r="JE108" s="88">
        <v>274.64854296620427</v>
      </c>
      <c r="JF108" s="88">
        <v>302.57890326785213</v>
      </c>
      <c r="JG108" s="88">
        <v>302.57890326785213</v>
      </c>
      <c r="JH108" s="88">
        <v>316.54408341867611</v>
      </c>
      <c r="JI108" s="88">
        <v>330.50926356950004</v>
      </c>
      <c r="JJ108" s="88">
        <v>335.16432361977468</v>
      </c>
      <c r="JK108" s="88">
        <v>330.50926356950004</v>
      </c>
      <c r="JL108" s="88">
        <v>353.7845638208733</v>
      </c>
      <c r="JM108" s="88">
        <v>344.47444372032396</v>
      </c>
      <c r="JN108" s="88">
        <v>344.47444372032396</v>
      </c>
      <c r="JO108" s="88">
        <v>349.12950377059866</v>
      </c>
      <c r="JP108" s="88">
        <v>349.12950377059866</v>
      </c>
      <c r="JQ108" s="88">
        <v>335.16432361977468</v>
      </c>
      <c r="JR108" s="88">
        <v>400.33516432361972</v>
      </c>
      <c r="JS108" s="88">
        <v>409.64528442416906</v>
      </c>
      <c r="JT108" s="88">
        <v>418.95540452471835</v>
      </c>
      <c r="JU108" s="88">
        <v>479.47118517828881</v>
      </c>
      <c r="JV108" s="88">
        <v>535.33190578158451</v>
      </c>
      <c r="JW108" s="88">
        <v>605.15780653570425</v>
      </c>
      <c r="JX108" s="88">
        <v>637.74322688762686</v>
      </c>
      <c r="JY108" s="88">
        <v>674.983707289824</v>
      </c>
      <c r="JZ108" s="88">
        <v>721.53430779257053</v>
      </c>
      <c r="KA108" s="88">
        <v>791.36020854669027</v>
      </c>
      <c r="KB108" s="88">
        <v>772.73996834559159</v>
      </c>
      <c r="KC108" s="88">
        <v>833.25574899916205</v>
      </c>
      <c r="KD108" s="88">
        <v>851.87598920026062</v>
      </c>
      <c r="KE108" s="88">
        <v>921.70188995438048</v>
      </c>
      <c r="KF108" s="88">
        <v>898.42658970300715</v>
      </c>
      <c r="KG108" s="88">
        <v>1014.8030909598734</v>
      </c>
      <c r="KH108" s="88">
        <v>1038.0783912112468</v>
      </c>
      <c r="KI108" s="88">
        <v>986.87273065822546</v>
      </c>
      <c r="KJ108" s="88">
        <v>926.356950004655</v>
      </c>
      <c r="KK108" s="88">
        <v>861.18610930081002</v>
      </c>
      <c r="KL108" s="88">
        <v>809.98044874778884</v>
      </c>
      <c r="KM108" s="88">
        <v>796.01526859696492</v>
      </c>
      <c r="KN108" s="88">
        <v>768.08490829531706</v>
      </c>
      <c r="KO108" s="88">
        <v>716.87924774229589</v>
      </c>
      <c r="KP108" s="88">
        <v>721.53430779257053</v>
      </c>
      <c r="KQ108" s="88">
        <v>716.87924774229589</v>
      </c>
      <c r="KR108" s="88">
        <v>707.5691276417466</v>
      </c>
      <c r="KS108" s="88">
        <v>656.36346708872543</v>
      </c>
      <c r="KT108" s="88">
        <v>642.3982869379015</v>
      </c>
      <c r="KU108" s="88">
        <v>530.67684573130998</v>
      </c>
      <c r="KV108" s="88">
        <v>479.47118517828881</v>
      </c>
      <c r="KW108" s="88">
        <v>484.12624522856339</v>
      </c>
      <c r="KX108" s="88">
        <v>484.12624522856339</v>
      </c>
      <c r="KY108" s="88">
        <v>456.19588492691554</v>
      </c>
      <c r="KZ108" s="88">
        <v>474.81612512801416</v>
      </c>
      <c r="LA108" s="88">
        <v>446.88576482636631</v>
      </c>
      <c r="LB108" s="88">
        <v>428.26552462526769</v>
      </c>
      <c r="LC108" s="88">
        <v>381.71492412252121</v>
      </c>
      <c r="LD108" s="88">
        <v>367.74974397169723</v>
      </c>
      <c r="LE108" s="88">
        <v>316.54408341867611</v>
      </c>
      <c r="LF108" s="88">
        <v>279.30360301647892</v>
      </c>
      <c r="LG108" s="88">
        <v>256.02830276510571</v>
      </c>
      <c r="LH108" s="88">
        <v>228.09794246345777</v>
      </c>
      <c r="LI108" s="88">
        <v>218.78782236290849</v>
      </c>
      <c r="LJ108" s="88">
        <v>209.47770226235917</v>
      </c>
      <c r="LK108" s="88">
        <v>190.85746206126061</v>
      </c>
      <c r="LL108" s="88">
        <v>190.85746206126061</v>
      </c>
      <c r="LM108" s="88">
        <v>186.20240201098594</v>
      </c>
      <c r="LN108" s="88">
        <v>158.27204170933805</v>
      </c>
      <c r="LO108" s="88">
        <v>148.96192160878877</v>
      </c>
      <c r="LP108" s="88">
        <v>130.34168140769015</v>
      </c>
      <c r="LQ108" s="88">
        <v>125.6866213574155</v>
      </c>
      <c r="LR108" s="88">
        <v>102.41132110604227</v>
      </c>
      <c r="LS108" s="88">
        <v>93.101201005492968</v>
      </c>
      <c r="LT108" s="88">
        <v>97.756261055767624</v>
      </c>
      <c r="LU108" s="88">
        <v>97.756261055767624</v>
      </c>
      <c r="LV108" s="88">
        <v>107.06638115631692</v>
      </c>
      <c r="LW108" s="88">
        <v>97.756261055767624</v>
      </c>
      <c r="LX108" s="88">
        <v>93.101201005492968</v>
      </c>
      <c r="LY108" s="88">
        <v>93.101201005492968</v>
      </c>
      <c r="LZ108" s="88">
        <v>79.136020854669027</v>
      </c>
      <c r="MA108" s="88">
        <v>79.136020854669027</v>
      </c>
      <c r="MB108" s="88">
        <v>88.446140955218326</v>
      </c>
      <c r="MC108" s="88">
        <v>88.446140955218326</v>
      </c>
      <c r="MD108" s="88">
        <v>83.791080904943669</v>
      </c>
      <c r="ME108" s="88">
        <v>79.136020854669027</v>
      </c>
      <c r="MF108" s="88">
        <v>74.480960804394385</v>
      </c>
      <c r="MG108" s="88">
        <v>69.825900754119729</v>
      </c>
      <c r="MH108" s="88">
        <v>69.825900754119729</v>
      </c>
      <c r="MI108" s="88">
        <v>65.170840703845073</v>
      </c>
      <c r="MJ108" s="88">
        <v>55.860720603295789</v>
      </c>
      <c r="MK108" s="88">
        <v>46.550600502746484</v>
      </c>
      <c r="ML108" s="88">
        <v>55.860720603295789</v>
      </c>
      <c r="MM108" s="88">
        <v>51.205660553021133</v>
      </c>
      <c r="MN108" s="88">
        <v>51.205660553021133</v>
      </c>
      <c r="MO108" s="88">
        <v>55.860720603295789</v>
      </c>
      <c r="MP108" s="88">
        <v>51.205660553021133</v>
      </c>
      <c r="MQ108" s="88">
        <v>51.205660553021133</v>
      </c>
      <c r="MR108" s="88">
        <v>51.205660553021133</v>
      </c>
      <c r="MS108" s="88">
        <v>55.860720603295789</v>
      </c>
      <c r="MT108" s="88">
        <v>60.515780653570424</v>
      </c>
      <c r="MU108" s="88">
        <v>55.860720603295789</v>
      </c>
      <c r="MV108" s="88">
        <v>46.550600502746484</v>
      </c>
      <c r="MW108" s="88">
        <v>46.550600502746484</v>
      </c>
      <c r="MX108" s="88">
        <v>46.550600502746484</v>
      </c>
      <c r="MY108" s="88">
        <v>46.550600502746484</v>
      </c>
      <c r="MZ108" s="88">
        <v>32.585420351922536</v>
      </c>
      <c r="NA108" s="88">
        <v>23.275300251373242</v>
      </c>
      <c r="NB108" s="88">
        <v>23.275300251373242</v>
      </c>
      <c r="NC108" s="88">
        <v>18.620240201098596</v>
      </c>
      <c r="ND108" s="88">
        <v>13.965180150823947</v>
      </c>
      <c r="NE108" s="88">
        <v>13.965180150823947</v>
      </c>
      <c r="NF108" s="88">
        <v>13.965180150823947</v>
      </c>
      <c r="NG108" s="88">
        <v>4.6550600502746491</v>
      </c>
      <c r="NH108" s="88">
        <v>0</v>
      </c>
      <c r="NI108" s="88">
        <v>0</v>
      </c>
      <c r="NJ108" s="88">
        <v>0</v>
      </c>
      <c r="NK108" s="88">
        <v>0</v>
      </c>
      <c r="NL108" s="88">
        <v>0</v>
      </c>
      <c r="NM108" s="88">
        <v>0</v>
      </c>
      <c r="NN108" s="88">
        <v>0</v>
      </c>
      <c r="NO108" s="88">
        <v>0</v>
      </c>
      <c r="NP108" s="88">
        <v>0</v>
      </c>
      <c r="NQ108" s="88">
        <v>0</v>
      </c>
      <c r="NR108" s="88">
        <v>0</v>
      </c>
      <c r="NS108" s="88">
        <v>0</v>
      </c>
      <c r="NT108" s="88">
        <v>0</v>
      </c>
      <c r="NU108" s="88">
        <v>0</v>
      </c>
    </row>
    <row r="109" spans="1:385" s="74" customFormat="1" ht="11.25">
      <c r="A109" s="117">
        <v>28285</v>
      </c>
      <c r="B109" s="87" t="s">
        <v>133</v>
      </c>
      <c r="C109" s="88">
        <v>7.0708856284249606</v>
      </c>
      <c r="D109" s="88">
        <v>7.0708856284249606</v>
      </c>
      <c r="E109" s="88">
        <v>10.606328442637439</v>
      </c>
      <c r="F109" s="88">
        <v>14.141771256849921</v>
      </c>
      <c r="G109" s="88">
        <v>24.748099699487362</v>
      </c>
      <c r="H109" s="88">
        <v>31.818985327912323</v>
      </c>
      <c r="I109" s="88">
        <v>38.889870956337283</v>
      </c>
      <c r="J109" s="88">
        <v>45.960756584762237</v>
      </c>
      <c r="K109" s="88">
        <v>49.496199398974724</v>
      </c>
      <c r="L109" s="88">
        <v>67.173413470037119</v>
      </c>
      <c r="M109" s="88">
        <v>70.708856284249606</v>
      </c>
      <c r="N109" s="88">
        <v>77.779741912674567</v>
      </c>
      <c r="O109" s="88">
        <v>84.850627541099513</v>
      </c>
      <c r="P109" s="88">
        <v>84.850627541099513</v>
      </c>
      <c r="Q109" s="88">
        <v>84.850627541099513</v>
      </c>
      <c r="R109" s="88">
        <v>91.921513169524474</v>
      </c>
      <c r="S109" s="88">
        <v>95.456955983736961</v>
      </c>
      <c r="T109" s="88">
        <v>95.456955983736961</v>
      </c>
      <c r="U109" s="88">
        <v>88.386070355312</v>
      </c>
      <c r="V109" s="88">
        <v>88.386070355312</v>
      </c>
      <c r="W109" s="88">
        <v>88.386070355312</v>
      </c>
      <c r="X109" s="88">
        <v>91.921513169524474</v>
      </c>
      <c r="Y109" s="88">
        <v>98.992398797949448</v>
      </c>
      <c r="Z109" s="88">
        <v>81.31518472688704</v>
      </c>
      <c r="AA109" s="88">
        <v>84.850627541099513</v>
      </c>
      <c r="AB109" s="88">
        <v>91.921513169524474</v>
      </c>
      <c r="AC109" s="88">
        <v>84.850627541099513</v>
      </c>
      <c r="AD109" s="88">
        <v>81.31518472688704</v>
      </c>
      <c r="AE109" s="88">
        <v>77.779741912674567</v>
      </c>
      <c r="AF109" s="88">
        <v>74.244299098462079</v>
      </c>
      <c r="AG109" s="88">
        <v>67.173413470037119</v>
      </c>
      <c r="AH109" s="88">
        <v>67.173413470037119</v>
      </c>
      <c r="AI109" s="88">
        <v>63.637970655824645</v>
      </c>
      <c r="AJ109" s="88">
        <v>56.567085027399685</v>
      </c>
      <c r="AK109" s="88">
        <v>53.031642213187205</v>
      </c>
      <c r="AL109" s="88">
        <v>42.425313770549756</v>
      </c>
      <c r="AM109" s="88">
        <v>35.354428142124803</v>
      </c>
      <c r="AN109" s="88">
        <v>42.425313770549756</v>
      </c>
      <c r="AO109" s="88">
        <v>38.889870956337283</v>
      </c>
      <c r="AP109" s="88">
        <v>24.748099699487362</v>
      </c>
      <c r="AQ109" s="88">
        <v>24.748099699487362</v>
      </c>
      <c r="AR109" s="88">
        <v>24.748099699487362</v>
      </c>
      <c r="AS109" s="88">
        <v>24.748099699487362</v>
      </c>
      <c r="AT109" s="88">
        <v>21.212656885274878</v>
      </c>
      <c r="AU109" s="88">
        <v>24.748099699487362</v>
      </c>
      <c r="AV109" s="88">
        <v>21.212656885274878</v>
      </c>
      <c r="AW109" s="88">
        <v>21.212656885274878</v>
      </c>
      <c r="AX109" s="88">
        <v>28.283542513699842</v>
      </c>
      <c r="AY109" s="88">
        <v>24.748099699487362</v>
      </c>
      <c r="AZ109" s="88">
        <v>24.748099699487362</v>
      </c>
      <c r="BA109" s="88">
        <v>21.212656885274878</v>
      </c>
      <c r="BB109" s="88">
        <v>14.141771256849921</v>
      </c>
      <c r="BC109" s="88">
        <v>10.606328442637439</v>
      </c>
      <c r="BD109" s="88">
        <v>10.606328442637439</v>
      </c>
      <c r="BE109" s="88">
        <v>10.606328442637439</v>
      </c>
      <c r="BF109" s="88">
        <v>10.606328442637439</v>
      </c>
      <c r="BG109" s="88">
        <v>14.141771256849921</v>
      </c>
      <c r="BH109" s="88">
        <v>14.141771256849921</v>
      </c>
      <c r="BI109" s="88">
        <v>10.606328442637439</v>
      </c>
      <c r="BJ109" s="88">
        <v>10.606328442637439</v>
      </c>
      <c r="BK109" s="88">
        <v>14.141771256849921</v>
      </c>
      <c r="BL109" s="88">
        <v>7.0708856284249606</v>
      </c>
      <c r="BM109" s="88">
        <v>10.606328442637439</v>
      </c>
      <c r="BN109" s="88">
        <v>10.606328442637439</v>
      </c>
      <c r="BO109" s="88">
        <v>10.606328442637439</v>
      </c>
      <c r="BP109" s="88">
        <v>10.606328442637439</v>
      </c>
      <c r="BQ109" s="88">
        <v>17.677214071062402</v>
      </c>
      <c r="BR109" s="88">
        <v>17.677214071062402</v>
      </c>
      <c r="BS109" s="88">
        <v>17.677214071062402</v>
      </c>
      <c r="BT109" s="88">
        <v>17.677214071062402</v>
      </c>
      <c r="BU109" s="88">
        <v>14.141771256849921</v>
      </c>
      <c r="BV109" s="88">
        <v>14.141771256849921</v>
      </c>
      <c r="BW109" s="88">
        <v>14.141771256849921</v>
      </c>
      <c r="BX109" s="88">
        <v>14.141771256849921</v>
      </c>
      <c r="BY109" s="88">
        <v>10.606328442637439</v>
      </c>
      <c r="BZ109" s="88">
        <v>14.141771256849921</v>
      </c>
      <c r="CA109" s="88">
        <v>10.606328442637439</v>
      </c>
      <c r="CB109" s="88">
        <v>10.606328442637439</v>
      </c>
      <c r="CC109" s="88">
        <v>10.606328442637439</v>
      </c>
      <c r="CD109" s="88">
        <v>10.606328442637439</v>
      </c>
      <c r="CE109" s="88">
        <v>3.5354428142124803</v>
      </c>
      <c r="CF109" s="88">
        <v>3.5354428142124803</v>
      </c>
      <c r="CG109" s="88">
        <v>3.5354428142124803</v>
      </c>
      <c r="CH109" s="88">
        <v>3.5354428142124803</v>
      </c>
      <c r="CI109" s="88">
        <v>7.0708856284249606</v>
      </c>
      <c r="CJ109" s="88">
        <v>7.0708856284249606</v>
      </c>
      <c r="CK109" s="88">
        <v>7.0708856284249606</v>
      </c>
      <c r="CL109" s="88">
        <v>7.0708856284249606</v>
      </c>
      <c r="CM109" s="88">
        <v>7.0708856284249606</v>
      </c>
      <c r="CN109" s="88">
        <v>10.606328442637439</v>
      </c>
      <c r="CO109" s="88">
        <v>10.606328442637439</v>
      </c>
      <c r="CP109" s="88">
        <v>10.606328442637439</v>
      </c>
      <c r="CQ109" s="88">
        <v>10.606328442637439</v>
      </c>
      <c r="CR109" s="88">
        <v>10.606328442637439</v>
      </c>
      <c r="CS109" s="88">
        <v>10.606328442637439</v>
      </c>
      <c r="CT109" s="88">
        <v>10.606328442637439</v>
      </c>
      <c r="CU109" s="88">
        <v>10.606328442637439</v>
      </c>
      <c r="CV109" s="88">
        <v>10.606328442637439</v>
      </c>
      <c r="CW109" s="88">
        <v>7.0708856284249606</v>
      </c>
      <c r="CX109" s="88">
        <v>7.0708856284249606</v>
      </c>
      <c r="CY109" s="88">
        <v>7.0708856284249606</v>
      </c>
      <c r="CZ109" s="88">
        <v>7.0708856284249606</v>
      </c>
      <c r="DA109" s="88">
        <v>7.0708856284249606</v>
      </c>
      <c r="DB109" s="88">
        <v>0</v>
      </c>
      <c r="DC109" s="88">
        <v>3.5354428142124803</v>
      </c>
      <c r="DD109" s="88">
        <v>3.5354428142124803</v>
      </c>
      <c r="DE109" s="88">
        <v>7.0708856284249606</v>
      </c>
      <c r="DF109" s="88">
        <v>7.0708856284249606</v>
      </c>
      <c r="DG109" s="88">
        <v>7.0708856284249606</v>
      </c>
      <c r="DH109" s="88">
        <v>7.0708856284249606</v>
      </c>
      <c r="DI109" s="88">
        <v>10.606328442637439</v>
      </c>
      <c r="DJ109" s="88">
        <v>10.606328442637439</v>
      </c>
      <c r="DK109" s="88">
        <v>10.606328442637439</v>
      </c>
      <c r="DL109" s="88">
        <v>10.606328442637439</v>
      </c>
      <c r="DM109" s="88">
        <v>10.606328442637439</v>
      </c>
      <c r="DN109" s="88">
        <v>10.606328442637439</v>
      </c>
      <c r="DO109" s="88">
        <v>10.606328442637439</v>
      </c>
      <c r="DP109" s="88">
        <v>10.606328442637439</v>
      </c>
      <c r="DQ109" s="88">
        <v>10.606328442637439</v>
      </c>
      <c r="DR109" s="88">
        <v>14.141771256849921</v>
      </c>
      <c r="DS109" s="88">
        <v>10.606328442637439</v>
      </c>
      <c r="DT109" s="88">
        <v>10.606328442637439</v>
      </c>
      <c r="DU109" s="88">
        <v>10.606328442637439</v>
      </c>
      <c r="DV109" s="88">
        <v>10.606328442637439</v>
      </c>
      <c r="DW109" s="88">
        <v>10.606328442637439</v>
      </c>
      <c r="DX109" s="88">
        <v>10.606328442637439</v>
      </c>
      <c r="DY109" s="88">
        <v>10.606328442637439</v>
      </c>
      <c r="DZ109" s="88">
        <v>10.606328442637439</v>
      </c>
      <c r="EA109" s="88">
        <v>10.606328442637439</v>
      </c>
      <c r="EB109" s="88">
        <v>14.141771256849921</v>
      </c>
      <c r="EC109" s="88">
        <v>14.141771256849921</v>
      </c>
      <c r="ED109" s="88">
        <v>17.677214071062402</v>
      </c>
      <c r="EE109" s="88">
        <v>21.212656885274878</v>
      </c>
      <c r="EF109" s="88">
        <v>17.677214071062402</v>
      </c>
      <c r="EG109" s="88">
        <v>21.212656885274878</v>
      </c>
      <c r="EH109" s="88">
        <v>21.212656885274878</v>
      </c>
      <c r="EI109" s="88">
        <v>24.748099699487362</v>
      </c>
      <c r="EJ109" s="88">
        <v>35.354428142124803</v>
      </c>
      <c r="EK109" s="88">
        <v>42.425313770549756</v>
      </c>
      <c r="EL109" s="88">
        <v>45.960756584762237</v>
      </c>
      <c r="EM109" s="88">
        <v>45.960756584762237</v>
      </c>
      <c r="EN109" s="88">
        <v>49.496199398974724</v>
      </c>
      <c r="EO109" s="88">
        <v>53.031642213187205</v>
      </c>
      <c r="EP109" s="88">
        <v>77.779741912674567</v>
      </c>
      <c r="EQ109" s="88">
        <v>102.52784161216192</v>
      </c>
      <c r="ER109" s="88">
        <v>137.88226975428674</v>
      </c>
      <c r="ES109" s="88">
        <v>212.12656885274882</v>
      </c>
      <c r="ET109" s="88">
        <v>222.73289729538627</v>
      </c>
      <c r="EU109" s="88">
        <v>240.41011136644863</v>
      </c>
      <c r="EV109" s="88">
        <v>254.55188262329858</v>
      </c>
      <c r="EW109" s="88">
        <v>272.22909669436098</v>
      </c>
      <c r="EX109" s="88">
        <v>282.83542513699842</v>
      </c>
      <c r="EY109" s="88">
        <v>321.72529609333571</v>
      </c>
      <c r="EZ109" s="88">
        <v>353.544281421248</v>
      </c>
      <c r="FA109" s="88">
        <v>367.68605267809789</v>
      </c>
      <c r="FB109" s="88">
        <v>395.96959519179779</v>
      </c>
      <c r="FC109" s="88">
        <v>424.25313770549764</v>
      </c>
      <c r="FD109" s="88">
        <v>431.32402333392258</v>
      </c>
      <c r="FE109" s="88">
        <v>445.46579459077253</v>
      </c>
      <c r="FF109" s="88">
        <v>526.78097931765956</v>
      </c>
      <c r="FG109" s="88">
        <v>487.89110836132227</v>
      </c>
      <c r="FH109" s="88">
        <v>512.63920806080966</v>
      </c>
      <c r="FI109" s="88">
        <v>516.17465087502205</v>
      </c>
      <c r="FJ109" s="88">
        <v>516.17465087502205</v>
      </c>
      <c r="FK109" s="88">
        <v>537.38730776029695</v>
      </c>
      <c r="FL109" s="88">
        <v>576.27717871663424</v>
      </c>
      <c r="FM109" s="88">
        <v>583.34806434505924</v>
      </c>
      <c r="FN109" s="88">
        <v>604.56072123033414</v>
      </c>
      <c r="FO109" s="88">
        <v>622.23793530139653</v>
      </c>
      <c r="FP109" s="88">
        <v>636.37970655824643</v>
      </c>
      <c r="FQ109" s="88">
        <v>618.70249248718403</v>
      </c>
      <c r="FR109" s="88">
        <v>639.91514937245881</v>
      </c>
      <c r="FS109" s="88">
        <v>611.63160685875903</v>
      </c>
      <c r="FT109" s="88">
        <v>505.56832243238466</v>
      </c>
      <c r="FU109" s="88">
        <v>519.71009368923455</v>
      </c>
      <c r="FV109" s="88">
        <v>498.49743680395966</v>
      </c>
      <c r="FW109" s="88">
        <v>512.63920806080966</v>
      </c>
      <c r="FX109" s="88">
        <v>498.49743680395966</v>
      </c>
      <c r="FY109" s="88">
        <v>487.89110836132227</v>
      </c>
      <c r="FZ109" s="88">
        <v>502.03287961817216</v>
      </c>
      <c r="GA109" s="88">
        <v>494.96199398974721</v>
      </c>
      <c r="GB109" s="88">
        <v>452.53668021919748</v>
      </c>
      <c r="GC109" s="88">
        <v>434.85946614813503</v>
      </c>
      <c r="GD109" s="88">
        <v>406.57592363443524</v>
      </c>
      <c r="GE109" s="88">
        <v>427.78858051971014</v>
      </c>
      <c r="GF109" s="88">
        <v>399.50503800601024</v>
      </c>
      <c r="GG109" s="88">
        <v>406.57592363443524</v>
      </c>
      <c r="GH109" s="88">
        <v>403.04048082022268</v>
      </c>
      <c r="GI109" s="88">
        <v>392.43415237758529</v>
      </c>
      <c r="GJ109" s="88">
        <v>395.96959519179779</v>
      </c>
      <c r="GK109" s="88">
        <v>367.68605267809789</v>
      </c>
      <c r="GL109" s="88">
        <v>378.29238112073534</v>
      </c>
      <c r="GM109" s="88">
        <v>371.22149549231045</v>
      </c>
      <c r="GN109" s="88">
        <v>304.04808202227332</v>
      </c>
      <c r="GO109" s="88">
        <v>261.62276825172353</v>
      </c>
      <c r="GP109" s="88">
        <v>251.01643980908608</v>
      </c>
      <c r="GQ109" s="88">
        <v>243.94555418066113</v>
      </c>
      <c r="GR109" s="88">
        <v>226.26834010959874</v>
      </c>
      <c r="GS109" s="88">
        <v>194.4493547816864</v>
      </c>
      <c r="GT109" s="88">
        <v>173.23669789641153</v>
      </c>
      <c r="GU109" s="88">
        <v>166.16581226798658</v>
      </c>
      <c r="GV109" s="88">
        <v>159.09492663956161</v>
      </c>
      <c r="GW109" s="88">
        <v>116.66961286901186</v>
      </c>
      <c r="GX109" s="88">
        <v>113.13417005479937</v>
      </c>
      <c r="GY109" s="88">
        <v>113.13417005479937</v>
      </c>
      <c r="GZ109" s="88">
        <v>116.66961286901186</v>
      </c>
      <c r="HA109" s="88">
        <v>95.456955983736961</v>
      </c>
      <c r="HB109" s="88">
        <v>95.456955983736961</v>
      </c>
      <c r="HC109" s="88">
        <v>98.992398797949448</v>
      </c>
      <c r="HD109" s="88">
        <v>109.59872724058688</v>
      </c>
      <c r="HE109" s="88">
        <v>116.66961286901186</v>
      </c>
      <c r="HF109" s="88">
        <v>116.66961286901186</v>
      </c>
      <c r="HG109" s="88">
        <v>123.7404984974368</v>
      </c>
      <c r="HH109" s="88">
        <v>130.81138412586176</v>
      </c>
      <c r="HI109" s="88">
        <v>141.41771256849921</v>
      </c>
      <c r="HJ109" s="88">
        <v>148.48859819692416</v>
      </c>
      <c r="HK109" s="88">
        <v>159.09492663956161</v>
      </c>
      <c r="HL109" s="88">
        <v>159.09492663956161</v>
      </c>
      <c r="HM109" s="88">
        <v>148.48859819692416</v>
      </c>
      <c r="HN109" s="88">
        <v>144.95315538271169</v>
      </c>
      <c r="HO109" s="88">
        <v>152.02404101113666</v>
      </c>
      <c r="HP109" s="88">
        <v>159.09492663956161</v>
      </c>
      <c r="HQ109" s="88">
        <v>155.55948382534913</v>
      </c>
      <c r="HR109" s="88">
        <v>152.02404101113666</v>
      </c>
      <c r="HS109" s="88">
        <v>148.48859819692416</v>
      </c>
      <c r="HT109" s="88">
        <v>159.09492663956161</v>
      </c>
      <c r="HU109" s="88">
        <v>173.23669789641153</v>
      </c>
      <c r="HV109" s="88">
        <v>187.37846915326145</v>
      </c>
      <c r="HW109" s="88">
        <v>169.70125508219903</v>
      </c>
      <c r="HX109" s="88">
        <v>187.37846915326145</v>
      </c>
      <c r="HY109" s="88">
        <v>194.4493547816864</v>
      </c>
      <c r="HZ109" s="88">
        <v>197.9847975958989</v>
      </c>
      <c r="IA109" s="88">
        <v>222.73289729538627</v>
      </c>
      <c r="IB109" s="88">
        <v>219.19745448117376</v>
      </c>
      <c r="IC109" s="88">
        <v>215.66201166696129</v>
      </c>
      <c r="ID109" s="88">
        <v>222.73289729538627</v>
      </c>
      <c r="IE109" s="88">
        <v>240.41011136644863</v>
      </c>
      <c r="IF109" s="88">
        <v>240.41011136644863</v>
      </c>
      <c r="IG109" s="88">
        <v>247.48099699487361</v>
      </c>
      <c r="IH109" s="88">
        <v>251.01643980908608</v>
      </c>
      <c r="II109" s="88">
        <v>240.41011136644863</v>
      </c>
      <c r="IJ109" s="88">
        <v>229.80378292381118</v>
      </c>
      <c r="IK109" s="88">
        <v>258.08732543751103</v>
      </c>
      <c r="IL109" s="88">
        <v>258.08732543751103</v>
      </c>
      <c r="IM109" s="88">
        <v>243.94555418066113</v>
      </c>
      <c r="IN109" s="88">
        <v>240.41011136644863</v>
      </c>
      <c r="IO109" s="88">
        <v>240.41011136644863</v>
      </c>
      <c r="IP109" s="88">
        <v>289.90631076542337</v>
      </c>
      <c r="IQ109" s="88">
        <v>293.44175357963587</v>
      </c>
      <c r="IR109" s="88">
        <v>275.76453950857348</v>
      </c>
      <c r="IS109" s="88">
        <v>265.15821106593603</v>
      </c>
      <c r="IT109" s="88">
        <v>265.15821106593603</v>
      </c>
      <c r="IU109" s="88">
        <v>261.62276825172353</v>
      </c>
      <c r="IV109" s="88">
        <v>268.69365388014847</v>
      </c>
      <c r="IW109" s="88">
        <v>282.83542513699842</v>
      </c>
      <c r="IX109" s="88">
        <v>318.18985327912321</v>
      </c>
      <c r="IY109" s="88">
        <v>307.58352483648576</v>
      </c>
      <c r="IZ109" s="88">
        <v>328.79618172176066</v>
      </c>
      <c r="JA109" s="88">
        <v>339.40251016439805</v>
      </c>
      <c r="JB109" s="88">
        <v>350.0088386070355</v>
      </c>
      <c r="JC109" s="88">
        <v>339.40251016439805</v>
      </c>
      <c r="JD109" s="88">
        <v>318.18985327912321</v>
      </c>
      <c r="JE109" s="88">
        <v>335.86706735018561</v>
      </c>
      <c r="JF109" s="88">
        <v>350.0088386070355</v>
      </c>
      <c r="JG109" s="88">
        <v>353.544281421248</v>
      </c>
      <c r="JH109" s="88">
        <v>364.15060986388545</v>
      </c>
      <c r="JI109" s="88">
        <v>357.0797242354605</v>
      </c>
      <c r="JJ109" s="88">
        <v>353.544281421248</v>
      </c>
      <c r="JK109" s="88">
        <v>332.33162453597316</v>
      </c>
      <c r="JL109" s="88">
        <v>321.72529609333571</v>
      </c>
      <c r="JM109" s="88">
        <v>346.47339579282306</v>
      </c>
      <c r="JN109" s="88">
        <v>328.79618172176066</v>
      </c>
      <c r="JO109" s="88">
        <v>346.47339579282306</v>
      </c>
      <c r="JP109" s="88">
        <v>378.29238112073534</v>
      </c>
      <c r="JQ109" s="88">
        <v>395.96959519179779</v>
      </c>
      <c r="JR109" s="88">
        <v>395.96959519179779</v>
      </c>
      <c r="JS109" s="88">
        <v>445.46579459077253</v>
      </c>
      <c r="JT109" s="88">
        <v>484.35566554710982</v>
      </c>
      <c r="JU109" s="88">
        <v>512.63920806080966</v>
      </c>
      <c r="JV109" s="88">
        <v>586.88350715927174</v>
      </c>
      <c r="JW109" s="88">
        <v>678.8050203287961</v>
      </c>
      <c r="JX109" s="88">
        <v>728.3012197277709</v>
      </c>
      <c r="JY109" s="88">
        <v>820.22273289729537</v>
      </c>
      <c r="JZ109" s="88">
        <v>862.64804666784516</v>
      </c>
      <c r="KA109" s="88">
        <v>883.86070355311995</v>
      </c>
      <c r="KB109" s="88">
        <v>915.67968888103235</v>
      </c>
      <c r="KC109" s="88">
        <v>926.28601732366974</v>
      </c>
      <c r="KD109" s="88">
        <v>951.03411702315725</v>
      </c>
      <c r="KE109" s="88">
        <v>979.31765953685692</v>
      </c>
      <c r="KF109" s="88">
        <v>1035.8847445642566</v>
      </c>
      <c r="KG109" s="88">
        <v>1028.8138589358318</v>
      </c>
      <c r="KH109" s="88">
        <v>1035.8847445642566</v>
      </c>
      <c r="KI109" s="88">
        <v>1021.7429733074067</v>
      </c>
      <c r="KJ109" s="88">
        <v>933.35690295209486</v>
      </c>
      <c r="KK109" s="88">
        <v>898.00247480996995</v>
      </c>
      <c r="KL109" s="88">
        <v>859.11260385363266</v>
      </c>
      <c r="KM109" s="88">
        <v>802.54551882623298</v>
      </c>
      <c r="KN109" s="88">
        <v>799.01007601202048</v>
      </c>
      <c r="KO109" s="88">
        <v>735.37210535619579</v>
      </c>
      <c r="KP109" s="88">
        <v>774.26197631253308</v>
      </c>
      <c r="KQ109" s="88">
        <v>802.54551882623298</v>
      </c>
      <c r="KR109" s="88">
        <v>763.65564786989569</v>
      </c>
      <c r="KS109" s="88">
        <v>777.79741912674558</v>
      </c>
      <c r="KT109" s="88">
        <v>756.58476224147068</v>
      </c>
      <c r="KU109" s="88">
        <v>738.90754817040829</v>
      </c>
      <c r="KV109" s="88">
        <v>721.23033409934601</v>
      </c>
      <c r="KW109" s="88">
        <v>745.97843379883329</v>
      </c>
      <c r="KX109" s="88">
        <v>763.65564786989569</v>
      </c>
      <c r="KY109" s="88">
        <v>717.69489128513339</v>
      </c>
      <c r="KZ109" s="88">
        <v>714.15944847092101</v>
      </c>
      <c r="LA109" s="88">
        <v>710.6240056567085</v>
      </c>
      <c r="LB109" s="88">
        <v>671.73413470037121</v>
      </c>
      <c r="LC109" s="88">
        <v>692.94679158564611</v>
      </c>
      <c r="LD109" s="88">
        <v>625.77337811560903</v>
      </c>
      <c r="LE109" s="88">
        <v>593.95439278769663</v>
      </c>
      <c r="LF109" s="88">
        <v>565.67085027399685</v>
      </c>
      <c r="LG109" s="88">
        <v>519.71009368923455</v>
      </c>
      <c r="LH109" s="88">
        <v>473.74933710447232</v>
      </c>
      <c r="LI109" s="88">
        <v>431.32402333392258</v>
      </c>
      <c r="LJ109" s="88">
        <v>403.04048082022268</v>
      </c>
      <c r="LK109" s="88">
        <v>367.68605267809789</v>
      </c>
      <c r="LL109" s="88">
        <v>350.0088386070355</v>
      </c>
      <c r="LM109" s="88">
        <v>346.47339579282306</v>
      </c>
      <c r="LN109" s="88">
        <v>335.86706735018561</v>
      </c>
      <c r="LO109" s="88">
        <v>304.04808202227332</v>
      </c>
      <c r="LP109" s="88">
        <v>268.69365388014847</v>
      </c>
      <c r="LQ109" s="88">
        <v>258.08732543751103</v>
      </c>
      <c r="LR109" s="88">
        <v>229.80378292381118</v>
      </c>
      <c r="LS109" s="88">
        <v>197.9847975958989</v>
      </c>
      <c r="LT109" s="88">
        <v>194.4493547816864</v>
      </c>
      <c r="LU109" s="88">
        <v>169.70125508219903</v>
      </c>
      <c r="LV109" s="88">
        <v>144.95315538271169</v>
      </c>
      <c r="LW109" s="88">
        <v>159.09492663956161</v>
      </c>
      <c r="LX109" s="88">
        <v>148.48859819692416</v>
      </c>
      <c r="LY109" s="88">
        <v>152.02404101113666</v>
      </c>
      <c r="LZ109" s="88">
        <v>152.02404101113666</v>
      </c>
      <c r="MA109" s="88">
        <v>137.88226975428674</v>
      </c>
      <c r="MB109" s="88">
        <v>127.27594131164929</v>
      </c>
      <c r="MC109" s="88">
        <v>137.88226975428674</v>
      </c>
      <c r="MD109" s="88">
        <v>148.48859819692416</v>
      </c>
      <c r="ME109" s="88">
        <v>148.48859819692416</v>
      </c>
      <c r="MF109" s="88">
        <v>155.55948382534913</v>
      </c>
      <c r="MG109" s="88">
        <v>159.09492663956161</v>
      </c>
      <c r="MH109" s="88">
        <v>152.02404101113666</v>
      </c>
      <c r="MI109" s="88">
        <v>148.48859819692416</v>
      </c>
      <c r="MJ109" s="88">
        <v>159.09492663956161</v>
      </c>
      <c r="MK109" s="88">
        <v>134.34682694007424</v>
      </c>
      <c r="ML109" s="88">
        <v>137.88226975428674</v>
      </c>
      <c r="MM109" s="88">
        <v>116.66961286901186</v>
      </c>
      <c r="MN109" s="88">
        <v>113.13417005479937</v>
      </c>
      <c r="MO109" s="88">
        <v>113.13417005479937</v>
      </c>
      <c r="MP109" s="88">
        <v>109.59872724058688</v>
      </c>
      <c r="MQ109" s="88">
        <v>91.921513169524474</v>
      </c>
      <c r="MR109" s="88">
        <v>81.31518472688704</v>
      </c>
      <c r="MS109" s="88">
        <v>70.708856284249606</v>
      </c>
      <c r="MT109" s="88">
        <v>60.102527841612158</v>
      </c>
      <c r="MU109" s="88">
        <v>45.960756584762237</v>
      </c>
      <c r="MV109" s="88">
        <v>42.425313770549756</v>
      </c>
      <c r="MW109" s="88">
        <v>42.425313770549756</v>
      </c>
      <c r="MX109" s="88">
        <v>31.818985327912323</v>
      </c>
      <c r="MY109" s="88">
        <v>31.818985327912323</v>
      </c>
      <c r="MZ109" s="88">
        <v>21.212656885274878</v>
      </c>
      <c r="NA109" s="88">
        <v>17.677214071062402</v>
      </c>
      <c r="NB109" s="88">
        <v>14.141771256849921</v>
      </c>
      <c r="NC109" s="88">
        <v>14.141771256849921</v>
      </c>
      <c r="ND109" s="88">
        <v>14.141771256849921</v>
      </c>
      <c r="NE109" s="88">
        <v>14.141771256849921</v>
      </c>
      <c r="NF109" s="88">
        <v>7.0708856284249606</v>
      </c>
      <c r="NG109" s="88">
        <v>3.5354428142124803</v>
      </c>
      <c r="NH109" s="88">
        <v>0</v>
      </c>
      <c r="NI109" s="88">
        <v>0</v>
      </c>
      <c r="NJ109" s="88">
        <v>0</v>
      </c>
      <c r="NK109" s="88">
        <v>0</v>
      </c>
      <c r="NL109" s="88">
        <v>0</v>
      </c>
      <c r="NM109" s="88">
        <v>0</v>
      </c>
      <c r="NN109" s="88">
        <v>0</v>
      </c>
      <c r="NO109" s="88">
        <v>0</v>
      </c>
      <c r="NP109" s="88">
        <v>0</v>
      </c>
      <c r="NQ109" s="88">
        <v>0</v>
      </c>
      <c r="NR109" s="88">
        <v>0</v>
      </c>
      <c r="NS109" s="88">
        <v>0</v>
      </c>
      <c r="NT109" s="88">
        <v>0</v>
      </c>
      <c r="NU109" s="88">
        <v>0</v>
      </c>
    </row>
    <row r="110" spans="1:385" s="74" customFormat="1" ht="11.25">
      <c r="A110" s="117">
        <v>15460</v>
      </c>
      <c r="B110" s="87" t="s">
        <v>91</v>
      </c>
      <c r="C110" s="88">
        <v>0</v>
      </c>
      <c r="D110" s="88">
        <v>0</v>
      </c>
      <c r="E110" s="88">
        <v>6.4683053040103493</v>
      </c>
      <c r="F110" s="88">
        <v>6.4683053040103493</v>
      </c>
      <c r="G110" s="88">
        <v>12.936610608020699</v>
      </c>
      <c r="H110" s="88">
        <v>12.936610608020699</v>
      </c>
      <c r="I110" s="88">
        <v>12.936610608020699</v>
      </c>
      <c r="J110" s="88">
        <v>12.936610608020699</v>
      </c>
      <c r="K110" s="88">
        <v>19.404915912031047</v>
      </c>
      <c r="L110" s="88">
        <v>19.404915912031047</v>
      </c>
      <c r="M110" s="88">
        <v>25.873221216041397</v>
      </c>
      <c r="N110" s="88">
        <v>45.278137128072444</v>
      </c>
      <c r="O110" s="88">
        <v>45.278137128072444</v>
      </c>
      <c r="P110" s="88">
        <v>45.278137128072444</v>
      </c>
      <c r="Q110" s="88">
        <v>51.746442432082794</v>
      </c>
      <c r="R110" s="88">
        <v>51.746442432082794</v>
      </c>
      <c r="S110" s="88">
        <v>45.278137128072444</v>
      </c>
      <c r="T110" s="88">
        <v>51.746442432082794</v>
      </c>
      <c r="U110" s="88">
        <v>45.278137128072444</v>
      </c>
      <c r="V110" s="88">
        <v>45.278137128072444</v>
      </c>
      <c r="W110" s="88">
        <v>45.278137128072444</v>
      </c>
      <c r="X110" s="88">
        <v>45.278137128072444</v>
      </c>
      <c r="Y110" s="88">
        <v>38.809831824062094</v>
      </c>
      <c r="Z110" s="88">
        <v>38.809831824062094</v>
      </c>
      <c r="AA110" s="88">
        <v>32.341526520051751</v>
      </c>
      <c r="AB110" s="88">
        <v>12.936610608020699</v>
      </c>
      <c r="AC110" s="88">
        <v>12.936610608020699</v>
      </c>
      <c r="AD110" s="88">
        <v>12.936610608020699</v>
      </c>
      <c r="AE110" s="88">
        <v>6.4683053040103493</v>
      </c>
      <c r="AF110" s="88">
        <v>6.4683053040103493</v>
      </c>
      <c r="AG110" s="88">
        <v>6.4683053040103493</v>
      </c>
      <c r="AH110" s="88">
        <v>6.4683053040103493</v>
      </c>
      <c r="AI110" s="88">
        <v>6.4683053040103493</v>
      </c>
      <c r="AJ110" s="88">
        <v>6.4683053040103493</v>
      </c>
      <c r="AK110" s="88">
        <v>6.4683053040103493</v>
      </c>
      <c r="AL110" s="88">
        <v>6.4683053040103493</v>
      </c>
      <c r="AM110" s="88">
        <v>6.4683053040103493</v>
      </c>
      <c r="AN110" s="88">
        <v>6.4683053040103493</v>
      </c>
      <c r="AO110" s="88">
        <v>6.4683053040103493</v>
      </c>
      <c r="AP110" s="88">
        <v>6.4683053040103493</v>
      </c>
      <c r="AQ110" s="88">
        <v>6.4683053040103493</v>
      </c>
      <c r="AR110" s="88">
        <v>6.4683053040103493</v>
      </c>
      <c r="AS110" s="88">
        <v>6.4683053040103493</v>
      </c>
      <c r="AT110" s="88">
        <v>6.4683053040103493</v>
      </c>
      <c r="AU110" s="88">
        <v>6.4683053040103493</v>
      </c>
      <c r="AV110" s="88">
        <v>0</v>
      </c>
      <c r="AW110" s="88">
        <v>0</v>
      </c>
      <c r="AX110" s="88">
        <v>0</v>
      </c>
      <c r="AY110" s="88">
        <v>0</v>
      </c>
      <c r="AZ110" s="88">
        <v>0</v>
      </c>
      <c r="BA110" s="88">
        <v>0</v>
      </c>
      <c r="BB110" s="88">
        <v>6.4683053040103493</v>
      </c>
      <c r="BC110" s="88">
        <v>6.4683053040103493</v>
      </c>
      <c r="BD110" s="88">
        <v>6.4683053040103493</v>
      </c>
      <c r="BE110" s="88">
        <v>6.4683053040103493</v>
      </c>
      <c r="BF110" s="88">
        <v>6.4683053040103493</v>
      </c>
      <c r="BG110" s="88">
        <v>6.4683053040103493</v>
      </c>
      <c r="BH110" s="88">
        <v>6.4683053040103493</v>
      </c>
      <c r="BI110" s="88">
        <v>6.4683053040103493</v>
      </c>
      <c r="BJ110" s="88">
        <v>6.4683053040103493</v>
      </c>
      <c r="BK110" s="88">
        <v>6.4683053040103493</v>
      </c>
      <c r="BL110" s="88">
        <v>6.4683053040103493</v>
      </c>
      <c r="BM110" s="88">
        <v>6.4683053040103493</v>
      </c>
      <c r="BN110" s="88">
        <v>6.4683053040103493</v>
      </c>
      <c r="BO110" s="88">
        <v>6.4683053040103493</v>
      </c>
      <c r="BP110" s="88">
        <v>0</v>
      </c>
      <c r="BQ110" s="88">
        <v>0</v>
      </c>
      <c r="BR110" s="88">
        <v>0</v>
      </c>
      <c r="BS110" s="88">
        <v>0</v>
      </c>
      <c r="BT110" s="88">
        <v>0</v>
      </c>
      <c r="BU110" s="88">
        <v>0</v>
      </c>
      <c r="BV110" s="88">
        <v>0</v>
      </c>
      <c r="BW110" s="88">
        <v>0</v>
      </c>
      <c r="BX110" s="88">
        <v>0</v>
      </c>
      <c r="BY110" s="88">
        <v>0</v>
      </c>
      <c r="BZ110" s="88">
        <v>0</v>
      </c>
      <c r="CA110" s="88">
        <v>0</v>
      </c>
      <c r="CB110" s="88">
        <v>0</v>
      </c>
      <c r="CC110" s="88">
        <v>0</v>
      </c>
      <c r="CD110" s="88">
        <v>0</v>
      </c>
      <c r="CE110" s="88">
        <v>0</v>
      </c>
      <c r="CF110" s="88">
        <v>0</v>
      </c>
      <c r="CG110" s="88">
        <v>0</v>
      </c>
      <c r="CH110" s="88">
        <v>0</v>
      </c>
      <c r="CI110" s="88">
        <v>0</v>
      </c>
      <c r="CJ110" s="88">
        <v>0</v>
      </c>
      <c r="CK110" s="88">
        <v>0</v>
      </c>
      <c r="CL110" s="88">
        <v>0</v>
      </c>
      <c r="CM110" s="88">
        <v>0</v>
      </c>
      <c r="CN110" s="88">
        <v>0</v>
      </c>
      <c r="CO110" s="88">
        <v>0</v>
      </c>
      <c r="CP110" s="88">
        <v>0</v>
      </c>
      <c r="CQ110" s="88">
        <v>0</v>
      </c>
      <c r="CR110" s="88">
        <v>0</v>
      </c>
      <c r="CS110" s="88">
        <v>0</v>
      </c>
      <c r="CT110" s="88">
        <v>0</v>
      </c>
      <c r="CU110" s="88">
        <v>0</v>
      </c>
      <c r="CV110" s="88">
        <v>0</v>
      </c>
      <c r="CW110" s="88">
        <v>0</v>
      </c>
      <c r="CX110" s="88">
        <v>0</v>
      </c>
      <c r="CY110" s="88">
        <v>0</v>
      </c>
      <c r="CZ110" s="88">
        <v>0</v>
      </c>
      <c r="DA110" s="88">
        <v>0</v>
      </c>
      <c r="DB110" s="88">
        <v>0</v>
      </c>
      <c r="DC110" s="88">
        <v>0</v>
      </c>
      <c r="DD110" s="88">
        <v>0</v>
      </c>
      <c r="DE110" s="88">
        <v>0</v>
      </c>
      <c r="DF110" s="88">
        <v>0</v>
      </c>
      <c r="DG110" s="88">
        <v>0</v>
      </c>
      <c r="DH110" s="88">
        <v>12.936610608020699</v>
      </c>
      <c r="DI110" s="88">
        <v>12.936610608020699</v>
      </c>
      <c r="DJ110" s="88">
        <v>12.936610608020699</v>
      </c>
      <c r="DK110" s="88">
        <v>12.936610608020699</v>
      </c>
      <c r="DL110" s="88">
        <v>12.936610608020699</v>
      </c>
      <c r="DM110" s="88">
        <v>12.936610608020699</v>
      </c>
      <c r="DN110" s="88">
        <v>12.936610608020699</v>
      </c>
      <c r="DO110" s="88">
        <v>12.936610608020699</v>
      </c>
      <c r="DP110" s="88">
        <v>12.936610608020699</v>
      </c>
      <c r="DQ110" s="88">
        <v>12.936610608020699</v>
      </c>
      <c r="DR110" s="88">
        <v>12.936610608020699</v>
      </c>
      <c r="DS110" s="88">
        <v>12.936610608020699</v>
      </c>
      <c r="DT110" s="88">
        <v>12.936610608020699</v>
      </c>
      <c r="DU110" s="88">
        <v>12.936610608020699</v>
      </c>
      <c r="DV110" s="88">
        <v>0</v>
      </c>
      <c r="DW110" s="88">
        <v>0</v>
      </c>
      <c r="DX110" s="88">
        <v>0</v>
      </c>
      <c r="DY110" s="88">
        <v>0</v>
      </c>
      <c r="DZ110" s="88">
        <v>0</v>
      </c>
      <c r="EA110" s="88">
        <v>0</v>
      </c>
      <c r="EB110" s="88">
        <v>0</v>
      </c>
      <c r="EC110" s="88">
        <v>0</v>
      </c>
      <c r="ED110" s="88">
        <v>0</v>
      </c>
      <c r="EE110" s="88">
        <v>0</v>
      </c>
      <c r="EF110" s="88">
        <v>0</v>
      </c>
      <c r="EG110" s="88">
        <v>0</v>
      </c>
      <c r="EH110" s="88">
        <v>0</v>
      </c>
      <c r="EI110" s="88">
        <v>0</v>
      </c>
      <c r="EJ110" s="88">
        <v>0</v>
      </c>
      <c r="EK110" s="88">
        <v>0</v>
      </c>
      <c r="EL110" s="88">
        <v>0</v>
      </c>
      <c r="EM110" s="88">
        <v>6.4683053040103493</v>
      </c>
      <c r="EN110" s="88">
        <v>6.4683053040103493</v>
      </c>
      <c r="EO110" s="88">
        <v>6.4683053040103493</v>
      </c>
      <c r="EP110" s="88">
        <v>6.4683053040103493</v>
      </c>
      <c r="EQ110" s="88">
        <v>19.404915912031047</v>
      </c>
      <c r="ER110" s="88">
        <v>19.404915912031047</v>
      </c>
      <c r="ES110" s="88">
        <v>19.404915912031047</v>
      </c>
      <c r="ET110" s="88">
        <v>19.404915912031047</v>
      </c>
      <c r="EU110" s="88">
        <v>19.404915912031047</v>
      </c>
      <c r="EV110" s="88">
        <v>19.404915912031047</v>
      </c>
      <c r="EW110" s="88">
        <v>32.341526520051751</v>
      </c>
      <c r="EX110" s="88">
        <v>38.809831824062094</v>
      </c>
      <c r="EY110" s="88">
        <v>51.746442432082794</v>
      </c>
      <c r="EZ110" s="88">
        <v>58.214747736093145</v>
      </c>
      <c r="FA110" s="88">
        <v>71.151358344113845</v>
      </c>
      <c r="FB110" s="88">
        <v>71.151358344113845</v>
      </c>
      <c r="FC110" s="88">
        <v>103.49288486416559</v>
      </c>
      <c r="FD110" s="88">
        <v>122.89780077619663</v>
      </c>
      <c r="FE110" s="88">
        <v>116.42949547218629</v>
      </c>
      <c r="FF110" s="88">
        <v>116.42949547218629</v>
      </c>
      <c r="FG110" s="88">
        <v>161.70763260025873</v>
      </c>
      <c r="FH110" s="88">
        <v>168.17593790426909</v>
      </c>
      <c r="FI110" s="88">
        <v>168.17593790426909</v>
      </c>
      <c r="FJ110" s="88">
        <v>194.04915912031049</v>
      </c>
      <c r="FK110" s="88">
        <v>219.92238033635186</v>
      </c>
      <c r="FL110" s="88">
        <v>226.39068564036219</v>
      </c>
      <c r="FM110" s="88">
        <v>232.85899094437258</v>
      </c>
      <c r="FN110" s="88">
        <v>239.32729624838294</v>
      </c>
      <c r="FO110" s="88">
        <v>232.85899094437258</v>
      </c>
      <c r="FP110" s="88">
        <v>232.85899094437258</v>
      </c>
      <c r="FQ110" s="88">
        <v>206.98576972833118</v>
      </c>
      <c r="FR110" s="88">
        <v>213.45407503234154</v>
      </c>
      <c r="FS110" s="88">
        <v>232.85899094437258</v>
      </c>
      <c r="FT110" s="88">
        <v>252.26390685640362</v>
      </c>
      <c r="FU110" s="88">
        <v>265.20051746442431</v>
      </c>
      <c r="FV110" s="88">
        <v>291.07373868046574</v>
      </c>
      <c r="FW110" s="88">
        <v>291.07373868046574</v>
      </c>
      <c r="FX110" s="88">
        <v>278.13712807244502</v>
      </c>
      <c r="FY110" s="88">
        <v>278.13712807244502</v>
      </c>
      <c r="FZ110" s="88">
        <v>278.13712807244502</v>
      </c>
      <c r="GA110" s="88">
        <v>258.73221216041401</v>
      </c>
      <c r="GB110" s="88">
        <v>252.26390685640362</v>
      </c>
      <c r="GC110" s="88">
        <v>252.26390685640362</v>
      </c>
      <c r="GD110" s="88">
        <v>252.26390685640362</v>
      </c>
      <c r="GE110" s="88">
        <v>252.26390685640362</v>
      </c>
      <c r="GF110" s="88">
        <v>239.32729624838294</v>
      </c>
      <c r="GG110" s="88">
        <v>213.45407503234154</v>
      </c>
      <c r="GH110" s="88">
        <v>194.04915912031049</v>
      </c>
      <c r="GI110" s="88">
        <v>142.30271668822769</v>
      </c>
      <c r="GJ110" s="88">
        <v>116.42949547218629</v>
      </c>
      <c r="GK110" s="88">
        <v>116.42949547218629</v>
      </c>
      <c r="GL110" s="88">
        <v>109.96119016817593</v>
      </c>
      <c r="GM110" s="88">
        <v>90.556274256144889</v>
      </c>
      <c r="GN110" s="88">
        <v>90.556274256144889</v>
      </c>
      <c r="GO110" s="88">
        <v>90.556274256144889</v>
      </c>
      <c r="GP110" s="88">
        <v>90.556274256144889</v>
      </c>
      <c r="GQ110" s="88">
        <v>77.619663648124188</v>
      </c>
      <c r="GR110" s="88">
        <v>84.087968952134545</v>
      </c>
      <c r="GS110" s="88">
        <v>84.087968952134545</v>
      </c>
      <c r="GT110" s="88">
        <v>97.024579560155246</v>
      </c>
      <c r="GU110" s="88">
        <v>109.96119016817593</v>
      </c>
      <c r="GV110" s="88">
        <v>116.42949547218629</v>
      </c>
      <c r="GW110" s="88">
        <v>129.366106080207</v>
      </c>
      <c r="GX110" s="88">
        <v>122.89780077619663</v>
      </c>
      <c r="GY110" s="88">
        <v>122.89780077619663</v>
      </c>
      <c r="GZ110" s="88">
        <v>116.42949547218629</v>
      </c>
      <c r="HA110" s="88">
        <v>97.024579560155246</v>
      </c>
      <c r="HB110" s="88">
        <v>84.087968952134545</v>
      </c>
      <c r="HC110" s="88">
        <v>90.556274256144889</v>
      </c>
      <c r="HD110" s="88">
        <v>84.087968952134545</v>
      </c>
      <c r="HE110" s="88">
        <v>84.087968952134545</v>
      </c>
      <c r="HF110" s="88">
        <v>84.087968952134545</v>
      </c>
      <c r="HG110" s="88">
        <v>77.619663648124188</v>
      </c>
      <c r="HH110" s="88">
        <v>51.746442432082794</v>
      </c>
      <c r="HI110" s="88">
        <v>38.809831824062094</v>
      </c>
      <c r="HJ110" s="88">
        <v>38.809831824062094</v>
      </c>
      <c r="HK110" s="88">
        <v>19.404915912031047</v>
      </c>
      <c r="HL110" s="88">
        <v>19.404915912031047</v>
      </c>
      <c r="HM110" s="88">
        <v>19.404915912031047</v>
      </c>
      <c r="HN110" s="88">
        <v>45.278137128072444</v>
      </c>
      <c r="HO110" s="88">
        <v>64.683053040103502</v>
      </c>
      <c r="HP110" s="88">
        <v>64.683053040103502</v>
      </c>
      <c r="HQ110" s="88">
        <v>77.619663648124188</v>
      </c>
      <c r="HR110" s="88">
        <v>77.619663648124188</v>
      </c>
      <c r="HS110" s="88">
        <v>77.619663648124188</v>
      </c>
      <c r="HT110" s="88">
        <v>71.151358344113845</v>
      </c>
      <c r="HU110" s="88">
        <v>109.96119016817593</v>
      </c>
      <c r="HV110" s="88">
        <v>116.42949547218629</v>
      </c>
      <c r="HW110" s="88">
        <v>142.30271668822769</v>
      </c>
      <c r="HX110" s="88">
        <v>155.23932729624838</v>
      </c>
      <c r="HY110" s="88">
        <v>168.17593790426909</v>
      </c>
      <c r="HZ110" s="88">
        <v>181.11254851228978</v>
      </c>
      <c r="IA110" s="88">
        <v>181.11254851228978</v>
      </c>
      <c r="IB110" s="88">
        <v>168.17593790426909</v>
      </c>
      <c r="IC110" s="88">
        <v>181.11254851228978</v>
      </c>
      <c r="ID110" s="88">
        <v>194.04915912031049</v>
      </c>
      <c r="IE110" s="88">
        <v>194.04915912031049</v>
      </c>
      <c r="IF110" s="88">
        <v>200.51746442432085</v>
      </c>
      <c r="IG110" s="88">
        <v>200.51746442432085</v>
      </c>
      <c r="IH110" s="88">
        <v>200.51746442432085</v>
      </c>
      <c r="II110" s="88">
        <v>168.17593790426909</v>
      </c>
      <c r="IJ110" s="88">
        <v>181.11254851228978</v>
      </c>
      <c r="IK110" s="88">
        <v>155.23932729624838</v>
      </c>
      <c r="IL110" s="88">
        <v>161.70763260025873</v>
      </c>
      <c r="IM110" s="88">
        <v>155.23932729624838</v>
      </c>
      <c r="IN110" s="88">
        <v>142.30271668822769</v>
      </c>
      <c r="IO110" s="88">
        <v>142.30271668822769</v>
      </c>
      <c r="IP110" s="88">
        <v>135.83441138421733</v>
      </c>
      <c r="IQ110" s="88">
        <v>103.49288486416559</v>
      </c>
      <c r="IR110" s="88">
        <v>90.556274256144889</v>
      </c>
      <c r="IS110" s="88">
        <v>71.151358344113845</v>
      </c>
      <c r="IT110" s="88">
        <v>71.151358344113845</v>
      </c>
      <c r="IU110" s="88">
        <v>77.619663648124188</v>
      </c>
      <c r="IV110" s="88">
        <v>77.619663648124188</v>
      </c>
      <c r="IW110" s="88">
        <v>71.151358344113845</v>
      </c>
      <c r="IX110" s="88">
        <v>51.746442432082794</v>
      </c>
      <c r="IY110" s="88">
        <v>64.683053040103502</v>
      </c>
      <c r="IZ110" s="88">
        <v>38.809831824062094</v>
      </c>
      <c r="JA110" s="88">
        <v>32.341526520051751</v>
      </c>
      <c r="JB110" s="88">
        <v>38.809831824062094</v>
      </c>
      <c r="JC110" s="88">
        <v>38.809831824062094</v>
      </c>
      <c r="JD110" s="88">
        <v>32.341526520051751</v>
      </c>
      <c r="JE110" s="88">
        <v>38.809831824062094</v>
      </c>
      <c r="JF110" s="88">
        <v>38.809831824062094</v>
      </c>
      <c r="JG110" s="88">
        <v>38.809831824062094</v>
      </c>
      <c r="JH110" s="88">
        <v>32.341526520051751</v>
      </c>
      <c r="JI110" s="88">
        <v>25.873221216041397</v>
      </c>
      <c r="JJ110" s="88">
        <v>25.873221216041397</v>
      </c>
      <c r="JK110" s="88">
        <v>25.873221216041397</v>
      </c>
      <c r="JL110" s="88">
        <v>25.873221216041397</v>
      </c>
      <c r="JM110" s="88">
        <v>12.936610608020699</v>
      </c>
      <c r="JN110" s="88">
        <v>12.936610608020699</v>
      </c>
      <c r="JO110" s="88">
        <v>12.936610608020699</v>
      </c>
      <c r="JP110" s="88">
        <v>6.4683053040103493</v>
      </c>
      <c r="JQ110" s="88">
        <v>6.4683053040103493</v>
      </c>
      <c r="JR110" s="88">
        <v>19.404915912031047</v>
      </c>
      <c r="JS110" s="88">
        <v>25.873221216041397</v>
      </c>
      <c r="JT110" s="88">
        <v>38.809831824062094</v>
      </c>
      <c r="JU110" s="88">
        <v>58.214747736093145</v>
      </c>
      <c r="JV110" s="88">
        <v>64.683053040103502</v>
      </c>
      <c r="JW110" s="88">
        <v>64.683053040103502</v>
      </c>
      <c r="JX110" s="88">
        <v>71.151358344113845</v>
      </c>
      <c r="JY110" s="88">
        <v>77.619663648124188</v>
      </c>
      <c r="JZ110" s="88">
        <v>77.619663648124188</v>
      </c>
      <c r="KA110" s="88">
        <v>84.087968952134545</v>
      </c>
      <c r="KB110" s="88">
        <v>90.556274256144889</v>
      </c>
      <c r="KC110" s="88">
        <v>90.556274256144889</v>
      </c>
      <c r="KD110" s="88">
        <v>116.42949547218629</v>
      </c>
      <c r="KE110" s="88">
        <v>122.89780077619663</v>
      </c>
      <c r="KF110" s="88">
        <v>135.83441138421733</v>
      </c>
      <c r="KG110" s="88">
        <v>148.77102199223805</v>
      </c>
      <c r="KH110" s="88">
        <v>168.17593790426909</v>
      </c>
      <c r="KI110" s="88">
        <v>174.64424320827942</v>
      </c>
      <c r="KJ110" s="88">
        <v>168.17593790426909</v>
      </c>
      <c r="KK110" s="88">
        <v>219.92238033635186</v>
      </c>
      <c r="KL110" s="88">
        <v>226.39068564036219</v>
      </c>
      <c r="KM110" s="88">
        <v>226.39068564036219</v>
      </c>
      <c r="KN110" s="88">
        <v>265.20051746442431</v>
      </c>
      <c r="KO110" s="88">
        <v>278.13712807244502</v>
      </c>
      <c r="KP110" s="88">
        <v>349.28848641655884</v>
      </c>
      <c r="KQ110" s="88">
        <v>485.12289780077617</v>
      </c>
      <c r="KR110" s="88">
        <v>562.74256144890046</v>
      </c>
      <c r="KS110" s="88">
        <v>582.14747736093148</v>
      </c>
      <c r="KT110" s="88">
        <v>640.36222509702452</v>
      </c>
      <c r="KU110" s="88">
        <v>685.64036222509696</v>
      </c>
      <c r="KV110" s="88">
        <v>756.79172056921084</v>
      </c>
      <c r="KW110" s="88">
        <v>853.81630012936614</v>
      </c>
      <c r="KX110" s="88">
        <v>912.0310478654593</v>
      </c>
      <c r="KY110" s="88">
        <v>963.77749029754204</v>
      </c>
      <c r="KZ110" s="88">
        <v>963.77749029754204</v>
      </c>
      <c r="LA110" s="88">
        <v>989.65071151358336</v>
      </c>
      <c r="LB110" s="88">
        <v>1131.9534282018112</v>
      </c>
      <c r="LC110" s="88">
        <v>1209.5730918499353</v>
      </c>
      <c r="LD110" s="88">
        <v>1203.104786545925</v>
      </c>
      <c r="LE110" s="88">
        <v>1196.6364812419147</v>
      </c>
      <c r="LF110" s="88">
        <v>1138.4217335058215</v>
      </c>
      <c r="LG110" s="88">
        <v>1125.4851228978009</v>
      </c>
      <c r="LH110" s="88">
        <v>1144.8900388098318</v>
      </c>
      <c r="LI110" s="88">
        <v>1151.3583441138421</v>
      </c>
      <c r="LJ110" s="88">
        <v>1099.6119016817595</v>
      </c>
      <c r="LK110" s="88">
        <v>1106.0802069857698</v>
      </c>
      <c r="LL110" s="88">
        <v>1080.2069857697284</v>
      </c>
      <c r="LM110" s="88">
        <v>1028.4605433376455</v>
      </c>
      <c r="LN110" s="88">
        <v>1021.9922380336352</v>
      </c>
      <c r="LO110" s="88">
        <v>1047.8654592496766</v>
      </c>
      <c r="LP110" s="88">
        <v>924.9676584734799</v>
      </c>
      <c r="LQ110" s="88">
        <v>886.15782664941798</v>
      </c>
      <c r="LR110" s="88">
        <v>827.94307891332471</v>
      </c>
      <c r="LS110" s="88">
        <v>737.38680465717982</v>
      </c>
      <c r="LT110" s="88">
        <v>756.79172056921084</v>
      </c>
      <c r="LU110" s="88">
        <v>750.32341526520054</v>
      </c>
      <c r="LV110" s="88">
        <v>653.29883570504524</v>
      </c>
      <c r="LW110" s="88">
        <v>672.70375161707636</v>
      </c>
      <c r="LX110" s="88">
        <v>620.95730918499351</v>
      </c>
      <c r="LY110" s="88">
        <v>530.40103492884862</v>
      </c>
      <c r="LZ110" s="88">
        <v>498.05950840879694</v>
      </c>
      <c r="MA110" s="88">
        <v>465.71798188874516</v>
      </c>
      <c r="MB110" s="88">
        <v>459.2496765847348</v>
      </c>
      <c r="MC110" s="88">
        <v>420.43984476067266</v>
      </c>
      <c r="MD110" s="88">
        <v>388.09831824062098</v>
      </c>
      <c r="ME110" s="88">
        <v>355.7567917205692</v>
      </c>
      <c r="MF110" s="88">
        <v>349.28848641655884</v>
      </c>
      <c r="MG110" s="88">
        <v>316.94695989650711</v>
      </c>
      <c r="MH110" s="88">
        <v>258.73221216041401</v>
      </c>
      <c r="MI110" s="88">
        <v>252.26390685640362</v>
      </c>
      <c r="MJ110" s="88">
        <v>252.26390685640362</v>
      </c>
      <c r="MK110" s="88">
        <v>161.70763260025873</v>
      </c>
      <c r="ML110" s="88">
        <v>174.64424320827942</v>
      </c>
      <c r="MM110" s="88">
        <v>142.30271668822769</v>
      </c>
      <c r="MN110" s="88">
        <v>155.23932729624838</v>
      </c>
      <c r="MO110" s="88">
        <v>135.83441138421733</v>
      </c>
      <c r="MP110" s="88">
        <v>135.83441138421733</v>
      </c>
      <c r="MQ110" s="88">
        <v>116.42949547218629</v>
      </c>
      <c r="MR110" s="88">
        <v>90.556274256144889</v>
      </c>
      <c r="MS110" s="88">
        <v>64.683053040103502</v>
      </c>
      <c r="MT110" s="88">
        <v>58.214747736093145</v>
      </c>
      <c r="MU110" s="88">
        <v>51.746442432082794</v>
      </c>
      <c r="MV110" s="88">
        <v>45.278137128072444</v>
      </c>
      <c r="MW110" s="88">
        <v>45.278137128072444</v>
      </c>
      <c r="MX110" s="88">
        <v>38.809831824062094</v>
      </c>
      <c r="MY110" s="88">
        <v>32.341526520051751</v>
      </c>
      <c r="MZ110" s="88">
        <v>19.404915912031047</v>
      </c>
      <c r="NA110" s="88">
        <v>12.936610608020699</v>
      </c>
      <c r="NB110" s="88">
        <v>0</v>
      </c>
      <c r="NC110" s="88">
        <v>0</v>
      </c>
      <c r="ND110" s="88">
        <v>0</v>
      </c>
      <c r="NE110" s="88">
        <v>0</v>
      </c>
      <c r="NF110" s="88">
        <v>0</v>
      </c>
      <c r="NG110" s="88">
        <v>0</v>
      </c>
      <c r="NH110" s="88">
        <v>0</v>
      </c>
      <c r="NI110" s="88">
        <v>0</v>
      </c>
      <c r="NJ110" s="88">
        <v>0</v>
      </c>
      <c r="NK110" s="88">
        <v>0</v>
      </c>
      <c r="NL110" s="88">
        <v>0</v>
      </c>
      <c r="NM110" s="88">
        <v>0</v>
      </c>
      <c r="NN110" s="88">
        <v>0</v>
      </c>
      <c r="NO110" s="88">
        <v>0</v>
      </c>
      <c r="NP110" s="88">
        <v>0</v>
      </c>
      <c r="NQ110" s="88">
        <v>0</v>
      </c>
      <c r="NR110" s="88">
        <v>0</v>
      </c>
      <c r="NS110" s="88">
        <v>0</v>
      </c>
      <c r="NT110" s="88">
        <v>0</v>
      </c>
      <c r="NU110" s="88">
        <v>0</v>
      </c>
    </row>
    <row r="111" spans="1:385" s="74" customFormat="1" ht="11.25">
      <c r="A111" s="117">
        <v>19570</v>
      </c>
      <c r="B111" s="87" t="s">
        <v>106</v>
      </c>
      <c r="C111" s="88">
        <v>0</v>
      </c>
      <c r="D111" s="88">
        <v>0</v>
      </c>
      <c r="E111" s="88">
        <v>5.1098620337250891</v>
      </c>
      <c r="F111" s="88">
        <v>5.1098620337250891</v>
      </c>
      <c r="G111" s="88">
        <v>10.219724067450178</v>
      </c>
      <c r="H111" s="88">
        <v>15.329586101175268</v>
      </c>
      <c r="I111" s="88">
        <v>15.329586101175268</v>
      </c>
      <c r="J111" s="88">
        <v>15.329586101175268</v>
      </c>
      <c r="K111" s="88">
        <v>20.439448134900356</v>
      </c>
      <c r="L111" s="88">
        <v>20.439448134900356</v>
      </c>
      <c r="M111" s="88">
        <v>25.54931016862545</v>
      </c>
      <c r="N111" s="88">
        <v>30.659172202350536</v>
      </c>
      <c r="O111" s="88">
        <v>40.878896269800713</v>
      </c>
      <c r="P111" s="88">
        <v>51.0986203372509</v>
      </c>
      <c r="Q111" s="88">
        <v>51.0986203372509</v>
      </c>
      <c r="R111" s="88">
        <v>51.0986203372509</v>
      </c>
      <c r="S111" s="88">
        <v>45.988758303525806</v>
      </c>
      <c r="T111" s="88">
        <v>56.208482370975979</v>
      </c>
      <c r="U111" s="88">
        <v>56.208482370975979</v>
      </c>
      <c r="V111" s="88">
        <v>51.0986203372509</v>
      </c>
      <c r="W111" s="88">
        <v>51.0986203372509</v>
      </c>
      <c r="X111" s="88">
        <v>51.0986203372509</v>
      </c>
      <c r="Y111" s="88">
        <v>45.988758303525806</v>
      </c>
      <c r="Z111" s="88">
        <v>51.0986203372509</v>
      </c>
      <c r="AA111" s="88">
        <v>45.988758303525806</v>
      </c>
      <c r="AB111" s="88">
        <v>40.878896269800713</v>
      </c>
      <c r="AC111" s="88">
        <v>30.659172202350536</v>
      </c>
      <c r="AD111" s="88">
        <v>20.439448134900356</v>
      </c>
      <c r="AE111" s="88">
        <v>20.439448134900356</v>
      </c>
      <c r="AF111" s="88">
        <v>20.439448134900356</v>
      </c>
      <c r="AG111" s="88">
        <v>20.439448134900356</v>
      </c>
      <c r="AH111" s="88">
        <v>10.219724067450178</v>
      </c>
      <c r="AI111" s="88">
        <v>5.1098620337250891</v>
      </c>
      <c r="AJ111" s="88">
        <v>10.219724067450178</v>
      </c>
      <c r="AK111" s="88">
        <v>10.219724067450178</v>
      </c>
      <c r="AL111" s="88">
        <v>10.219724067450178</v>
      </c>
      <c r="AM111" s="88">
        <v>10.219724067450178</v>
      </c>
      <c r="AN111" s="88">
        <v>5.1098620337250891</v>
      </c>
      <c r="AO111" s="88">
        <v>5.1098620337250891</v>
      </c>
      <c r="AP111" s="88">
        <v>5.1098620337250891</v>
      </c>
      <c r="AQ111" s="88">
        <v>5.1098620337250891</v>
      </c>
      <c r="AR111" s="88">
        <v>5.1098620337250891</v>
      </c>
      <c r="AS111" s="88">
        <v>5.1098620337250891</v>
      </c>
      <c r="AT111" s="88">
        <v>5.1098620337250891</v>
      </c>
      <c r="AU111" s="88">
        <v>5.1098620337250891</v>
      </c>
      <c r="AV111" s="88">
        <v>5.1098620337250891</v>
      </c>
      <c r="AW111" s="88">
        <v>5.1098620337250891</v>
      </c>
      <c r="AX111" s="88">
        <v>0</v>
      </c>
      <c r="AY111" s="88">
        <v>0</v>
      </c>
      <c r="AZ111" s="88">
        <v>0</v>
      </c>
      <c r="BA111" s="88">
        <v>0</v>
      </c>
      <c r="BB111" s="88">
        <v>0</v>
      </c>
      <c r="BC111" s="88">
        <v>5.1098620337250891</v>
      </c>
      <c r="BD111" s="88">
        <v>5.1098620337250891</v>
      </c>
      <c r="BE111" s="88">
        <v>10.219724067450178</v>
      </c>
      <c r="BF111" s="88">
        <v>15.329586101175268</v>
      </c>
      <c r="BG111" s="88">
        <v>15.329586101175268</v>
      </c>
      <c r="BH111" s="88">
        <v>15.329586101175268</v>
      </c>
      <c r="BI111" s="88">
        <v>15.329586101175268</v>
      </c>
      <c r="BJ111" s="88">
        <v>20.439448134900356</v>
      </c>
      <c r="BK111" s="88">
        <v>20.439448134900356</v>
      </c>
      <c r="BL111" s="88">
        <v>20.439448134900356</v>
      </c>
      <c r="BM111" s="88">
        <v>20.439448134900356</v>
      </c>
      <c r="BN111" s="88">
        <v>20.439448134900356</v>
      </c>
      <c r="BO111" s="88">
        <v>20.439448134900356</v>
      </c>
      <c r="BP111" s="88">
        <v>20.439448134900356</v>
      </c>
      <c r="BQ111" s="88">
        <v>25.54931016862545</v>
      </c>
      <c r="BR111" s="88">
        <v>30.659172202350536</v>
      </c>
      <c r="BS111" s="88">
        <v>30.659172202350536</v>
      </c>
      <c r="BT111" s="88">
        <v>25.54931016862545</v>
      </c>
      <c r="BU111" s="88">
        <v>25.54931016862545</v>
      </c>
      <c r="BV111" s="88">
        <v>25.54931016862545</v>
      </c>
      <c r="BW111" s="88">
        <v>25.54931016862545</v>
      </c>
      <c r="BX111" s="88">
        <v>20.439448134900356</v>
      </c>
      <c r="BY111" s="88">
        <v>20.439448134900356</v>
      </c>
      <c r="BZ111" s="88">
        <v>20.439448134900356</v>
      </c>
      <c r="CA111" s="88">
        <v>20.439448134900356</v>
      </c>
      <c r="CB111" s="88">
        <v>20.439448134900356</v>
      </c>
      <c r="CC111" s="88">
        <v>20.439448134900356</v>
      </c>
      <c r="CD111" s="88">
        <v>20.439448134900356</v>
      </c>
      <c r="CE111" s="88">
        <v>10.219724067450178</v>
      </c>
      <c r="CF111" s="88">
        <v>5.1098620337250891</v>
      </c>
      <c r="CG111" s="88">
        <v>0</v>
      </c>
      <c r="CH111" s="88">
        <v>0</v>
      </c>
      <c r="CI111" s="88">
        <v>0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0</v>
      </c>
      <c r="ED111" s="88">
        <v>0</v>
      </c>
      <c r="EE111" s="88">
        <v>0</v>
      </c>
      <c r="EF111" s="88">
        <v>0</v>
      </c>
      <c r="EG111" s="88">
        <v>0</v>
      </c>
      <c r="EH111" s="88">
        <v>5.1098620337250891</v>
      </c>
      <c r="EI111" s="88">
        <v>5.1098620337250891</v>
      </c>
      <c r="EJ111" s="88">
        <v>15.329586101175268</v>
      </c>
      <c r="EK111" s="88">
        <v>15.329586101175268</v>
      </c>
      <c r="EL111" s="88">
        <v>15.329586101175268</v>
      </c>
      <c r="EM111" s="88">
        <v>15.329586101175268</v>
      </c>
      <c r="EN111" s="88">
        <v>15.329586101175268</v>
      </c>
      <c r="EO111" s="88">
        <v>15.329586101175268</v>
      </c>
      <c r="EP111" s="88">
        <v>30.659172202350536</v>
      </c>
      <c r="EQ111" s="88">
        <v>40.878896269800713</v>
      </c>
      <c r="ER111" s="88">
        <v>51.0986203372509</v>
      </c>
      <c r="ES111" s="88">
        <v>51.0986203372509</v>
      </c>
      <c r="ET111" s="88">
        <v>61.318344404701072</v>
      </c>
      <c r="EU111" s="88">
        <v>66.428206438426159</v>
      </c>
      <c r="EV111" s="88">
        <v>61.318344404701072</v>
      </c>
      <c r="EW111" s="88">
        <v>66.428206438426159</v>
      </c>
      <c r="EX111" s="88">
        <v>61.318344404701072</v>
      </c>
      <c r="EY111" s="88">
        <v>61.318344404701072</v>
      </c>
      <c r="EZ111" s="88">
        <v>71.538068472151252</v>
      </c>
      <c r="FA111" s="88">
        <v>76.647930505876346</v>
      </c>
      <c r="FB111" s="88">
        <v>91.977516607051612</v>
      </c>
      <c r="FC111" s="88">
        <v>117.52682677567705</v>
      </c>
      <c r="FD111" s="88">
        <v>112.41696474195196</v>
      </c>
      <c r="FE111" s="88">
        <v>122.63668880940214</v>
      </c>
      <c r="FF111" s="88">
        <v>143.0761369443025</v>
      </c>
      <c r="FG111" s="88">
        <v>158.40572304547777</v>
      </c>
      <c r="FH111" s="88">
        <v>158.40572304547777</v>
      </c>
      <c r="FI111" s="88">
        <v>173.73530914665304</v>
      </c>
      <c r="FJ111" s="88">
        <v>173.73530914665304</v>
      </c>
      <c r="FK111" s="88">
        <v>178.84517118037812</v>
      </c>
      <c r="FL111" s="88">
        <v>189.0648952478283</v>
      </c>
      <c r="FM111" s="88">
        <v>204.3944813490036</v>
      </c>
      <c r="FN111" s="88">
        <v>204.3944813490036</v>
      </c>
      <c r="FO111" s="88">
        <v>214.61420541645376</v>
      </c>
      <c r="FP111" s="88">
        <v>204.3944813490036</v>
      </c>
      <c r="FQ111" s="88">
        <v>178.84517118037812</v>
      </c>
      <c r="FR111" s="88">
        <v>194.17475728155338</v>
      </c>
      <c r="FS111" s="88">
        <v>199.28461931527849</v>
      </c>
      <c r="FT111" s="88">
        <v>178.84517118037812</v>
      </c>
      <c r="FU111" s="88">
        <v>178.84517118037812</v>
      </c>
      <c r="FV111" s="88">
        <v>168.62544711292796</v>
      </c>
      <c r="FW111" s="88">
        <v>168.62544711292796</v>
      </c>
      <c r="FX111" s="88">
        <v>189.0648952478283</v>
      </c>
      <c r="FY111" s="88">
        <v>178.84517118037812</v>
      </c>
      <c r="FZ111" s="88">
        <v>199.28461931527849</v>
      </c>
      <c r="GA111" s="88">
        <v>209.50434338272865</v>
      </c>
      <c r="GB111" s="88">
        <v>240.16351558507921</v>
      </c>
      <c r="GC111" s="88">
        <v>235.0536535513541</v>
      </c>
      <c r="GD111" s="88">
        <v>229.94379151762902</v>
      </c>
      <c r="GE111" s="88">
        <v>235.0536535513541</v>
      </c>
      <c r="GF111" s="88">
        <v>229.94379151762902</v>
      </c>
      <c r="GG111" s="88">
        <v>204.3944813490036</v>
      </c>
      <c r="GH111" s="88">
        <v>204.3944813490036</v>
      </c>
      <c r="GI111" s="88">
        <v>199.28461931527849</v>
      </c>
      <c r="GJ111" s="88">
        <v>199.28461931527849</v>
      </c>
      <c r="GK111" s="88">
        <v>183.95503321410322</v>
      </c>
      <c r="GL111" s="88">
        <v>168.62544711292796</v>
      </c>
      <c r="GM111" s="88">
        <v>173.73530914665304</v>
      </c>
      <c r="GN111" s="88">
        <v>137.96627491057743</v>
      </c>
      <c r="GO111" s="88">
        <v>112.41696474195196</v>
      </c>
      <c r="GP111" s="88">
        <v>71.538068472151252</v>
      </c>
      <c r="GQ111" s="88">
        <v>71.538068472151252</v>
      </c>
      <c r="GR111" s="88">
        <v>71.538068472151252</v>
      </c>
      <c r="GS111" s="88">
        <v>71.538068472151252</v>
      </c>
      <c r="GT111" s="88">
        <v>51.0986203372509</v>
      </c>
      <c r="GU111" s="88">
        <v>51.0986203372509</v>
      </c>
      <c r="GV111" s="88">
        <v>45.988758303525806</v>
      </c>
      <c r="GW111" s="88">
        <v>35.769034236075626</v>
      </c>
      <c r="GX111" s="88">
        <v>35.769034236075626</v>
      </c>
      <c r="GY111" s="88">
        <v>35.769034236075626</v>
      </c>
      <c r="GZ111" s="88">
        <v>40.878896269800713</v>
      </c>
      <c r="HA111" s="88">
        <v>40.878896269800713</v>
      </c>
      <c r="HB111" s="88">
        <v>40.878896269800713</v>
      </c>
      <c r="HC111" s="88">
        <v>51.0986203372509</v>
      </c>
      <c r="HD111" s="88">
        <v>61.318344404701072</v>
      </c>
      <c r="HE111" s="88">
        <v>51.0986203372509</v>
      </c>
      <c r="HF111" s="88">
        <v>51.0986203372509</v>
      </c>
      <c r="HG111" s="88">
        <v>45.988758303525806</v>
      </c>
      <c r="HH111" s="88">
        <v>45.988758303525806</v>
      </c>
      <c r="HI111" s="88">
        <v>51.0986203372509</v>
      </c>
      <c r="HJ111" s="88">
        <v>45.988758303525806</v>
      </c>
      <c r="HK111" s="88">
        <v>51.0986203372509</v>
      </c>
      <c r="HL111" s="88">
        <v>66.428206438426159</v>
      </c>
      <c r="HM111" s="88">
        <v>66.428206438426159</v>
      </c>
      <c r="HN111" s="88">
        <v>56.208482370975979</v>
      </c>
      <c r="HO111" s="88">
        <v>66.428206438426159</v>
      </c>
      <c r="HP111" s="88">
        <v>66.428206438426159</v>
      </c>
      <c r="HQ111" s="88">
        <v>56.208482370975979</v>
      </c>
      <c r="HR111" s="88">
        <v>45.988758303525806</v>
      </c>
      <c r="HS111" s="88">
        <v>71.538068472151252</v>
      </c>
      <c r="HT111" s="88">
        <v>71.538068472151252</v>
      </c>
      <c r="HU111" s="88">
        <v>81.757792539601425</v>
      </c>
      <c r="HV111" s="88">
        <v>117.52682677567705</v>
      </c>
      <c r="HW111" s="88">
        <v>122.63668880940214</v>
      </c>
      <c r="HX111" s="88">
        <v>127.74655084312724</v>
      </c>
      <c r="HY111" s="88">
        <v>168.62544711292796</v>
      </c>
      <c r="HZ111" s="88">
        <v>183.95503321410322</v>
      </c>
      <c r="IA111" s="88">
        <v>183.95503321410322</v>
      </c>
      <c r="IB111" s="88">
        <v>199.28461931527849</v>
      </c>
      <c r="IC111" s="88">
        <v>209.50434338272865</v>
      </c>
      <c r="ID111" s="88">
        <v>229.94379151762902</v>
      </c>
      <c r="IE111" s="88">
        <v>240.16351558507921</v>
      </c>
      <c r="IF111" s="88">
        <v>255.49310168625448</v>
      </c>
      <c r="IG111" s="88">
        <v>245.27337761880429</v>
      </c>
      <c r="IH111" s="88">
        <v>265.71282575370464</v>
      </c>
      <c r="II111" s="88">
        <v>265.71282575370464</v>
      </c>
      <c r="IJ111" s="88">
        <v>255.49310168625448</v>
      </c>
      <c r="IK111" s="88">
        <v>255.49310168625448</v>
      </c>
      <c r="IL111" s="88">
        <v>275.93254982115485</v>
      </c>
      <c r="IM111" s="88">
        <v>250.38323965252937</v>
      </c>
      <c r="IN111" s="88">
        <v>240.16351558507921</v>
      </c>
      <c r="IO111" s="88">
        <v>235.0536535513541</v>
      </c>
      <c r="IP111" s="88">
        <v>250.38323965252937</v>
      </c>
      <c r="IQ111" s="88">
        <v>281.0424118548799</v>
      </c>
      <c r="IR111" s="88">
        <v>291.26213592233012</v>
      </c>
      <c r="IS111" s="88">
        <v>291.26213592233012</v>
      </c>
      <c r="IT111" s="88">
        <v>291.26213592233012</v>
      </c>
      <c r="IU111" s="88">
        <v>296.37199795605517</v>
      </c>
      <c r="IV111" s="88">
        <v>301.48185998978028</v>
      </c>
      <c r="IW111" s="88">
        <v>296.37199795605517</v>
      </c>
      <c r="IX111" s="88">
        <v>275.93254982115485</v>
      </c>
      <c r="IY111" s="88">
        <v>296.37199795605517</v>
      </c>
      <c r="IZ111" s="88">
        <v>296.37199795605517</v>
      </c>
      <c r="JA111" s="88">
        <v>316.81144609095554</v>
      </c>
      <c r="JB111" s="88">
        <v>327.0311701584057</v>
      </c>
      <c r="JC111" s="88">
        <v>327.0311701584057</v>
      </c>
      <c r="JD111" s="88">
        <v>311.70158405723043</v>
      </c>
      <c r="JE111" s="88">
        <v>281.0424118548799</v>
      </c>
      <c r="JF111" s="88">
        <v>265.71282575370464</v>
      </c>
      <c r="JG111" s="88">
        <v>270.82268778742974</v>
      </c>
      <c r="JH111" s="88">
        <v>270.82268778742974</v>
      </c>
      <c r="JI111" s="88">
        <v>301.48185998978028</v>
      </c>
      <c r="JJ111" s="88">
        <v>286.15227388860501</v>
      </c>
      <c r="JK111" s="88">
        <v>296.37199795605517</v>
      </c>
      <c r="JL111" s="88">
        <v>332.14103219213081</v>
      </c>
      <c r="JM111" s="88">
        <v>311.70158405723043</v>
      </c>
      <c r="JN111" s="88">
        <v>337.25089422585592</v>
      </c>
      <c r="JO111" s="88">
        <v>311.70158405723043</v>
      </c>
      <c r="JP111" s="88">
        <v>342.36075625958097</v>
      </c>
      <c r="JQ111" s="88">
        <v>357.69034236075623</v>
      </c>
      <c r="JR111" s="88">
        <v>403.67910066428203</v>
      </c>
      <c r="JS111" s="88">
        <v>408.7889626980072</v>
      </c>
      <c r="JT111" s="88">
        <v>459.88758303525805</v>
      </c>
      <c r="JU111" s="88">
        <v>470.10730710270821</v>
      </c>
      <c r="JV111" s="88">
        <v>536.53551354113438</v>
      </c>
      <c r="JW111" s="88">
        <v>495.65661727133369</v>
      </c>
      <c r="JX111" s="88">
        <v>531.42565150740927</v>
      </c>
      <c r="JY111" s="88">
        <v>567.19468574348491</v>
      </c>
      <c r="JZ111" s="88">
        <v>572.30454777721002</v>
      </c>
      <c r="KA111" s="88">
        <v>602.96371997956055</v>
      </c>
      <c r="KB111" s="88">
        <v>567.19468574348491</v>
      </c>
      <c r="KC111" s="88">
        <v>587.63413387838523</v>
      </c>
      <c r="KD111" s="88">
        <v>546.75523760858448</v>
      </c>
      <c r="KE111" s="88">
        <v>567.19468574348491</v>
      </c>
      <c r="KF111" s="88">
        <v>572.30454777721002</v>
      </c>
      <c r="KG111" s="88">
        <v>592.74399591211034</v>
      </c>
      <c r="KH111" s="88">
        <v>551.8650996423097</v>
      </c>
      <c r="KI111" s="88">
        <v>597.85385794583544</v>
      </c>
      <c r="KJ111" s="88">
        <v>546.75523760858448</v>
      </c>
      <c r="KK111" s="88">
        <v>551.8650996423097</v>
      </c>
      <c r="KL111" s="88">
        <v>541.64537557485949</v>
      </c>
      <c r="KM111" s="88">
        <v>541.64537557485949</v>
      </c>
      <c r="KN111" s="88">
        <v>526.31578947368416</v>
      </c>
      <c r="KO111" s="88">
        <v>536.53551354113438</v>
      </c>
      <c r="KP111" s="88">
        <v>562.0848237097598</v>
      </c>
      <c r="KQ111" s="88">
        <v>562.0848237097598</v>
      </c>
      <c r="KR111" s="88">
        <v>577.41440981093501</v>
      </c>
      <c r="KS111" s="88">
        <v>597.85385794583544</v>
      </c>
      <c r="KT111" s="88">
        <v>556.9749616760347</v>
      </c>
      <c r="KU111" s="88">
        <v>521.20592743995917</v>
      </c>
      <c r="KV111" s="88">
        <v>536.53551354113438</v>
      </c>
      <c r="KW111" s="88">
        <v>480.32703117015842</v>
      </c>
      <c r="KX111" s="88">
        <v>454.77772100153294</v>
      </c>
      <c r="KY111" s="88">
        <v>464.9974450689831</v>
      </c>
      <c r="KZ111" s="88">
        <v>429.22841083290751</v>
      </c>
      <c r="LA111" s="88">
        <v>383.23965252938171</v>
      </c>
      <c r="LB111" s="88">
        <v>393.45937659683193</v>
      </c>
      <c r="LC111" s="88">
        <v>352.58048032703118</v>
      </c>
      <c r="LD111" s="88">
        <v>357.69034236075623</v>
      </c>
      <c r="LE111" s="88">
        <v>332.14103219213081</v>
      </c>
      <c r="LF111" s="88">
        <v>311.70158405723043</v>
      </c>
      <c r="LG111" s="88">
        <v>260.60296371997958</v>
      </c>
      <c r="LH111" s="88">
        <v>245.27337761880429</v>
      </c>
      <c r="LI111" s="88">
        <v>235.0536535513541</v>
      </c>
      <c r="LJ111" s="88">
        <v>204.3944813490036</v>
      </c>
      <c r="LK111" s="88">
        <v>194.17475728155338</v>
      </c>
      <c r="LL111" s="88">
        <v>194.17475728155338</v>
      </c>
      <c r="LM111" s="88">
        <v>168.62544711292796</v>
      </c>
      <c r="LN111" s="88">
        <v>173.73530914665304</v>
      </c>
      <c r="LO111" s="88">
        <v>168.62544711292796</v>
      </c>
      <c r="LP111" s="88">
        <v>127.74655084312724</v>
      </c>
      <c r="LQ111" s="88">
        <v>117.52682677567705</v>
      </c>
      <c r="LR111" s="88">
        <v>71.538068472151252</v>
      </c>
      <c r="LS111" s="88">
        <v>66.428206438426159</v>
      </c>
      <c r="LT111" s="88">
        <v>51.0986203372509</v>
      </c>
      <c r="LU111" s="88">
        <v>45.988758303525806</v>
      </c>
      <c r="LV111" s="88">
        <v>35.769034236075626</v>
      </c>
      <c r="LW111" s="88">
        <v>35.769034236075626</v>
      </c>
      <c r="LX111" s="88">
        <v>25.54931016862545</v>
      </c>
      <c r="LY111" s="88">
        <v>20.439448134900356</v>
      </c>
      <c r="LZ111" s="88">
        <v>15.329586101175268</v>
      </c>
      <c r="MA111" s="88">
        <v>15.329586101175268</v>
      </c>
      <c r="MB111" s="88">
        <v>10.219724067450178</v>
      </c>
      <c r="MC111" s="88">
        <v>10.219724067450178</v>
      </c>
      <c r="MD111" s="88">
        <v>10.219724067450178</v>
      </c>
      <c r="ME111" s="88">
        <v>10.219724067450178</v>
      </c>
      <c r="MF111" s="88">
        <v>10.219724067450178</v>
      </c>
      <c r="MG111" s="88">
        <v>5.1098620337250891</v>
      </c>
      <c r="MH111" s="88">
        <v>10.219724067450178</v>
      </c>
      <c r="MI111" s="88">
        <v>15.329586101175268</v>
      </c>
      <c r="MJ111" s="88">
        <v>20.439448134900356</v>
      </c>
      <c r="MK111" s="88">
        <v>25.54931016862545</v>
      </c>
      <c r="ML111" s="88">
        <v>25.54931016862545</v>
      </c>
      <c r="MM111" s="88">
        <v>30.659172202350536</v>
      </c>
      <c r="MN111" s="88">
        <v>30.659172202350536</v>
      </c>
      <c r="MO111" s="88">
        <v>30.659172202350536</v>
      </c>
      <c r="MP111" s="88">
        <v>30.659172202350536</v>
      </c>
      <c r="MQ111" s="88">
        <v>35.769034236075626</v>
      </c>
      <c r="MR111" s="88">
        <v>35.769034236075626</v>
      </c>
      <c r="MS111" s="88">
        <v>45.988758303525806</v>
      </c>
      <c r="MT111" s="88">
        <v>51.0986203372509</v>
      </c>
      <c r="MU111" s="88">
        <v>51.0986203372509</v>
      </c>
      <c r="MV111" s="88">
        <v>45.988758303525806</v>
      </c>
      <c r="MW111" s="88">
        <v>40.878896269800713</v>
      </c>
      <c r="MX111" s="88">
        <v>35.769034236075626</v>
      </c>
      <c r="MY111" s="88">
        <v>25.54931016862545</v>
      </c>
      <c r="MZ111" s="88">
        <v>25.54931016862545</v>
      </c>
      <c r="NA111" s="88">
        <v>20.439448134900356</v>
      </c>
      <c r="NB111" s="88">
        <v>20.439448134900356</v>
      </c>
      <c r="NC111" s="88">
        <v>20.439448134900356</v>
      </c>
      <c r="ND111" s="88">
        <v>20.439448134900356</v>
      </c>
      <c r="NE111" s="88">
        <v>15.329586101175268</v>
      </c>
      <c r="NF111" s="88">
        <v>15.329586101175268</v>
      </c>
      <c r="NG111" s="88">
        <v>5.1098620337250891</v>
      </c>
      <c r="NH111" s="88">
        <v>0</v>
      </c>
      <c r="NI111" s="88">
        <v>0</v>
      </c>
      <c r="NJ111" s="88">
        <v>0</v>
      </c>
      <c r="NK111" s="88">
        <v>0</v>
      </c>
      <c r="NL111" s="88">
        <v>0</v>
      </c>
      <c r="NM111" s="88">
        <v>0</v>
      </c>
      <c r="NN111" s="88">
        <v>0</v>
      </c>
      <c r="NO111" s="88">
        <v>0</v>
      </c>
      <c r="NP111" s="88">
        <v>0</v>
      </c>
      <c r="NQ111" s="88">
        <v>0</v>
      </c>
      <c r="NR111" s="88">
        <v>0</v>
      </c>
      <c r="NS111" s="88">
        <v>0</v>
      </c>
      <c r="NT111" s="88">
        <v>0</v>
      </c>
      <c r="NU111" s="88">
        <v>0</v>
      </c>
    </row>
    <row r="112" spans="1:385" s="74" customFormat="1" ht="11.25">
      <c r="A112" s="117">
        <v>19999</v>
      </c>
      <c r="B112" s="87" t="s">
        <v>105</v>
      </c>
      <c r="C112" s="88">
        <v>0</v>
      </c>
      <c r="D112" s="88">
        <v>0</v>
      </c>
      <c r="E112" s="88">
        <v>0</v>
      </c>
      <c r="F112" s="88">
        <v>5.0002500125006248</v>
      </c>
      <c r="G112" s="88">
        <v>5.0002500125006248</v>
      </c>
      <c r="H112" s="88">
        <v>10.00050002500125</v>
      </c>
      <c r="I112" s="88">
        <v>20.001000050002499</v>
      </c>
      <c r="J112" s="88">
        <v>20.001000050002499</v>
      </c>
      <c r="K112" s="88">
        <v>20.001000050002499</v>
      </c>
      <c r="L112" s="88">
        <v>30.001500075003751</v>
      </c>
      <c r="M112" s="88">
        <v>30.001500075003751</v>
      </c>
      <c r="N112" s="88">
        <v>40.002000100004999</v>
      </c>
      <c r="O112" s="88">
        <v>50.00250012500625</v>
      </c>
      <c r="P112" s="88">
        <v>65.003250162508124</v>
      </c>
      <c r="Q112" s="88">
        <v>65.003250162508124</v>
      </c>
      <c r="R112" s="88">
        <v>65.003250162508124</v>
      </c>
      <c r="S112" s="88">
        <v>65.003250162508124</v>
      </c>
      <c r="T112" s="88">
        <v>60.003000150007502</v>
      </c>
      <c r="U112" s="88">
        <v>65.003250162508124</v>
      </c>
      <c r="V112" s="88">
        <v>60.003000150007502</v>
      </c>
      <c r="W112" s="88">
        <v>55.002750137506879</v>
      </c>
      <c r="X112" s="88">
        <v>55.002750137506879</v>
      </c>
      <c r="Y112" s="88">
        <v>55.002750137506879</v>
      </c>
      <c r="Z112" s="88">
        <v>50.00250012500625</v>
      </c>
      <c r="AA112" s="88">
        <v>50.00250012500625</v>
      </c>
      <c r="AB112" s="88">
        <v>40.002000100004999</v>
      </c>
      <c r="AC112" s="88">
        <v>30.001500075003751</v>
      </c>
      <c r="AD112" s="88">
        <v>15.000750037501875</v>
      </c>
      <c r="AE112" s="88">
        <v>15.000750037501875</v>
      </c>
      <c r="AF112" s="88">
        <v>15.000750037501875</v>
      </c>
      <c r="AG112" s="88">
        <v>35.001750087504377</v>
      </c>
      <c r="AH112" s="88">
        <v>35.001750087504377</v>
      </c>
      <c r="AI112" s="88">
        <v>30.001500075003751</v>
      </c>
      <c r="AJ112" s="88">
        <v>30.001500075003751</v>
      </c>
      <c r="AK112" s="88">
        <v>25.001250062503125</v>
      </c>
      <c r="AL112" s="88">
        <v>25.001250062503125</v>
      </c>
      <c r="AM112" s="88">
        <v>25.001250062503125</v>
      </c>
      <c r="AN112" s="88">
        <v>20.001000050002499</v>
      </c>
      <c r="AO112" s="88">
        <v>20.001000050002499</v>
      </c>
      <c r="AP112" s="88">
        <v>20.001000050002499</v>
      </c>
      <c r="AQ112" s="88">
        <v>25.001250062503125</v>
      </c>
      <c r="AR112" s="88">
        <v>25.001250062503125</v>
      </c>
      <c r="AS112" s="88">
        <v>25.001250062503125</v>
      </c>
      <c r="AT112" s="88">
        <v>25.001250062503125</v>
      </c>
      <c r="AU112" s="88">
        <v>5.0002500125006248</v>
      </c>
      <c r="AV112" s="88">
        <v>5.0002500125006248</v>
      </c>
      <c r="AW112" s="88">
        <v>5.0002500125006248</v>
      </c>
      <c r="AX112" s="88">
        <v>5.0002500125006248</v>
      </c>
      <c r="AY112" s="88">
        <v>5.0002500125006248</v>
      </c>
      <c r="AZ112" s="88">
        <v>5.0002500125006248</v>
      </c>
      <c r="BA112" s="88">
        <v>5.0002500125006248</v>
      </c>
      <c r="BB112" s="88">
        <v>5.0002500125006248</v>
      </c>
      <c r="BC112" s="88">
        <v>5.0002500125006248</v>
      </c>
      <c r="BD112" s="88">
        <v>5.0002500125006248</v>
      </c>
      <c r="BE112" s="88">
        <v>0</v>
      </c>
      <c r="BF112" s="88">
        <v>5.0002500125006248</v>
      </c>
      <c r="BG112" s="88">
        <v>5.0002500125006248</v>
      </c>
      <c r="BH112" s="88">
        <v>5.0002500125006248</v>
      </c>
      <c r="BI112" s="88">
        <v>5.0002500125006248</v>
      </c>
      <c r="BJ112" s="88">
        <v>5.0002500125006248</v>
      </c>
      <c r="BK112" s="88">
        <v>5.0002500125006248</v>
      </c>
      <c r="BL112" s="88">
        <v>5.0002500125006248</v>
      </c>
      <c r="BM112" s="88">
        <v>5.0002500125006248</v>
      </c>
      <c r="BN112" s="88">
        <v>5.0002500125006248</v>
      </c>
      <c r="BO112" s="88">
        <v>5.0002500125006248</v>
      </c>
      <c r="BP112" s="88">
        <v>5.0002500125006248</v>
      </c>
      <c r="BQ112" s="88">
        <v>5.0002500125006248</v>
      </c>
      <c r="BR112" s="88">
        <v>5.0002500125006248</v>
      </c>
      <c r="BS112" s="88">
        <v>5.0002500125006248</v>
      </c>
      <c r="BT112" s="88">
        <v>0</v>
      </c>
      <c r="BU112" s="88">
        <v>5.0002500125006248</v>
      </c>
      <c r="BV112" s="88">
        <v>5.0002500125006248</v>
      </c>
      <c r="BW112" s="88">
        <v>5.0002500125006248</v>
      </c>
      <c r="BX112" s="88">
        <v>5.0002500125006248</v>
      </c>
      <c r="BY112" s="88">
        <v>5.0002500125006248</v>
      </c>
      <c r="BZ112" s="88">
        <v>5.0002500125006248</v>
      </c>
      <c r="CA112" s="88">
        <v>5.0002500125006248</v>
      </c>
      <c r="CB112" s="88">
        <v>5.0002500125006248</v>
      </c>
      <c r="CC112" s="88">
        <v>5.0002500125006248</v>
      </c>
      <c r="CD112" s="88">
        <v>5.0002500125006248</v>
      </c>
      <c r="CE112" s="88">
        <v>5.0002500125006248</v>
      </c>
      <c r="CF112" s="88">
        <v>5.0002500125006248</v>
      </c>
      <c r="CG112" s="88">
        <v>5.0002500125006248</v>
      </c>
      <c r="CH112" s="88">
        <v>5.0002500125006248</v>
      </c>
      <c r="CI112" s="88">
        <v>0</v>
      </c>
      <c r="CJ112" s="88">
        <v>0</v>
      </c>
      <c r="CK112" s="88">
        <v>0</v>
      </c>
      <c r="CL112" s="88">
        <v>0</v>
      </c>
      <c r="CM112" s="88">
        <v>0</v>
      </c>
      <c r="CN112" s="88">
        <v>0</v>
      </c>
      <c r="CO112" s="88">
        <v>0</v>
      </c>
      <c r="CP112" s="88">
        <v>0</v>
      </c>
      <c r="CQ112" s="88">
        <v>0</v>
      </c>
      <c r="CR112" s="88">
        <v>0</v>
      </c>
      <c r="CS112" s="88">
        <v>0</v>
      </c>
      <c r="CT112" s="88">
        <v>0</v>
      </c>
      <c r="CU112" s="88">
        <v>0</v>
      </c>
      <c r="CV112" s="88">
        <v>0</v>
      </c>
      <c r="CW112" s="88">
        <v>0</v>
      </c>
      <c r="CX112" s="88">
        <v>0</v>
      </c>
      <c r="CY112" s="88">
        <v>0</v>
      </c>
      <c r="CZ112" s="88">
        <v>0</v>
      </c>
      <c r="DA112" s="88">
        <v>0</v>
      </c>
      <c r="DB112" s="88">
        <v>5.0002500125006248</v>
      </c>
      <c r="DC112" s="88">
        <v>5.0002500125006248</v>
      </c>
      <c r="DD112" s="88">
        <v>10.00050002500125</v>
      </c>
      <c r="DE112" s="88">
        <v>10.00050002500125</v>
      </c>
      <c r="DF112" s="88">
        <v>10.00050002500125</v>
      </c>
      <c r="DG112" s="88">
        <v>10.00050002500125</v>
      </c>
      <c r="DH112" s="88">
        <v>10.00050002500125</v>
      </c>
      <c r="DI112" s="88">
        <v>10.00050002500125</v>
      </c>
      <c r="DJ112" s="88">
        <v>10.00050002500125</v>
      </c>
      <c r="DK112" s="88">
        <v>10.00050002500125</v>
      </c>
      <c r="DL112" s="88">
        <v>10.00050002500125</v>
      </c>
      <c r="DM112" s="88">
        <v>10.00050002500125</v>
      </c>
      <c r="DN112" s="88">
        <v>10.00050002500125</v>
      </c>
      <c r="DO112" s="88">
        <v>10.00050002500125</v>
      </c>
      <c r="DP112" s="88">
        <v>5.0002500125006248</v>
      </c>
      <c r="DQ112" s="88">
        <v>5.0002500125006248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0</v>
      </c>
      <c r="ED112" s="88">
        <v>0</v>
      </c>
      <c r="EE112" s="88">
        <v>0</v>
      </c>
      <c r="EF112" s="88">
        <v>0</v>
      </c>
      <c r="EG112" s="88">
        <v>0</v>
      </c>
      <c r="EH112" s="88">
        <v>0</v>
      </c>
      <c r="EI112" s="88">
        <v>0</v>
      </c>
      <c r="EJ112" s="88">
        <v>0</v>
      </c>
      <c r="EK112" s="88">
        <v>0</v>
      </c>
      <c r="EL112" s="88">
        <v>5.0002500125006248</v>
      </c>
      <c r="EM112" s="88">
        <v>10.00050002500125</v>
      </c>
      <c r="EN112" s="88">
        <v>10.00050002500125</v>
      </c>
      <c r="EO112" s="88">
        <v>10.00050002500125</v>
      </c>
      <c r="EP112" s="88">
        <v>15.000750037501875</v>
      </c>
      <c r="EQ112" s="88">
        <v>40.002000100004999</v>
      </c>
      <c r="ER112" s="88">
        <v>40.002000100004999</v>
      </c>
      <c r="ES112" s="88">
        <v>45.002250112505621</v>
      </c>
      <c r="ET112" s="88">
        <v>50.00250012500625</v>
      </c>
      <c r="EU112" s="88">
        <v>50.00250012500625</v>
      </c>
      <c r="EV112" s="88">
        <v>60.003000150007502</v>
      </c>
      <c r="EW112" s="88">
        <v>60.003000150007502</v>
      </c>
      <c r="EX112" s="88">
        <v>65.003250162508124</v>
      </c>
      <c r="EY112" s="88">
        <v>85.004250212510627</v>
      </c>
      <c r="EZ112" s="88">
        <v>85.004250212510627</v>
      </c>
      <c r="FA112" s="88">
        <v>85.004250212510627</v>
      </c>
      <c r="FB112" s="88">
        <v>90.004500225011242</v>
      </c>
      <c r="FC112" s="88">
        <v>95.004750237511885</v>
      </c>
      <c r="FD112" s="88">
        <v>95.004750237511885</v>
      </c>
      <c r="FE112" s="88">
        <v>85.004250212510627</v>
      </c>
      <c r="FF112" s="88">
        <v>115.00575028751437</v>
      </c>
      <c r="FG112" s="88">
        <v>110.00550027501376</v>
      </c>
      <c r="FH112" s="88">
        <v>115.00575028751437</v>
      </c>
      <c r="FI112" s="88">
        <v>125.00625031251563</v>
      </c>
      <c r="FJ112" s="88">
        <v>125.00625031251563</v>
      </c>
      <c r="FK112" s="88">
        <v>130.00650032501625</v>
      </c>
      <c r="FL112" s="88">
        <v>135.00675033751688</v>
      </c>
      <c r="FM112" s="88">
        <v>145.00725036251814</v>
      </c>
      <c r="FN112" s="88">
        <v>145.00725036251814</v>
      </c>
      <c r="FO112" s="88">
        <v>180.00900045002248</v>
      </c>
      <c r="FP112" s="88">
        <v>175.00875043752185</v>
      </c>
      <c r="FQ112" s="88">
        <v>170.00850042502125</v>
      </c>
      <c r="FR112" s="88">
        <v>175.00875043752185</v>
      </c>
      <c r="FS112" s="88">
        <v>190.00950047502377</v>
      </c>
      <c r="FT112" s="88">
        <v>160.00800040001999</v>
      </c>
      <c r="FU112" s="88">
        <v>160.00800040001999</v>
      </c>
      <c r="FV112" s="88">
        <v>150.00750037501874</v>
      </c>
      <c r="FW112" s="88">
        <v>140.00700035001751</v>
      </c>
      <c r="FX112" s="88">
        <v>130.00650032501625</v>
      </c>
      <c r="FY112" s="88">
        <v>130.00650032501625</v>
      </c>
      <c r="FZ112" s="88">
        <v>125.00625031251563</v>
      </c>
      <c r="GA112" s="88">
        <v>100.0050002500125</v>
      </c>
      <c r="GB112" s="88">
        <v>95.004750237511885</v>
      </c>
      <c r="GC112" s="88">
        <v>60.003000150007502</v>
      </c>
      <c r="GD112" s="88">
        <v>60.003000150007502</v>
      </c>
      <c r="GE112" s="88">
        <v>75.003750187509368</v>
      </c>
      <c r="GF112" s="88">
        <v>70.003500175008753</v>
      </c>
      <c r="GG112" s="88">
        <v>50.00250012500625</v>
      </c>
      <c r="GH112" s="88">
        <v>50.00250012500625</v>
      </c>
      <c r="GI112" s="88">
        <v>50.00250012500625</v>
      </c>
      <c r="GJ112" s="88">
        <v>50.00250012500625</v>
      </c>
      <c r="GK112" s="88">
        <v>50.00250012500625</v>
      </c>
      <c r="GL112" s="88">
        <v>50.00250012500625</v>
      </c>
      <c r="GM112" s="88">
        <v>45.002250112505621</v>
      </c>
      <c r="GN112" s="88">
        <v>40.002000100004999</v>
      </c>
      <c r="GO112" s="88">
        <v>40.002000100004999</v>
      </c>
      <c r="GP112" s="88">
        <v>45.002250112505621</v>
      </c>
      <c r="GQ112" s="88">
        <v>40.002000100004999</v>
      </c>
      <c r="GR112" s="88">
        <v>55.002750137506879</v>
      </c>
      <c r="GS112" s="88">
        <v>50.00250012500625</v>
      </c>
      <c r="GT112" s="88">
        <v>50.00250012500625</v>
      </c>
      <c r="GU112" s="88">
        <v>50.00250012500625</v>
      </c>
      <c r="GV112" s="88">
        <v>50.00250012500625</v>
      </c>
      <c r="GW112" s="88">
        <v>50.00250012500625</v>
      </c>
      <c r="GX112" s="88">
        <v>55.002750137506879</v>
      </c>
      <c r="GY112" s="88">
        <v>70.003500175008753</v>
      </c>
      <c r="GZ112" s="88">
        <v>75.003750187509368</v>
      </c>
      <c r="HA112" s="88">
        <v>75.003750187509368</v>
      </c>
      <c r="HB112" s="88">
        <v>80.004000200009997</v>
      </c>
      <c r="HC112" s="88">
        <v>80.004000200009997</v>
      </c>
      <c r="HD112" s="88">
        <v>75.003750187509368</v>
      </c>
      <c r="HE112" s="88">
        <v>75.003750187509368</v>
      </c>
      <c r="HF112" s="88">
        <v>60.003000150007502</v>
      </c>
      <c r="HG112" s="88">
        <v>50.00250012500625</v>
      </c>
      <c r="HH112" s="88">
        <v>45.002250112505621</v>
      </c>
      <c r="HI112" s="88">
        <v>35.001750087504377</v>
      </c>
      <c r="HJ112" s="88">
        <v>40.002000100004999</v>
      </c>
      <c r="HK112" s="88">
        <v>55.002750137506879</v>
      </c>
      <c r="HL112" s="88">
        <v>60.003000150007502</v>
      </c>
      <c r="HM112" s="88">
        <v>45.002250112505621</v>
      </c>
      <c r="HN112" s="88">
        <v>40.002000100004999</v>
      </c>
      <c r="HO112" s="88">
        <v>60.003000150007502</v>
      </c>
      <c r="HP112" s="88">
        <v>65.003250162508124</v>
      </c>
      <c r="HQ112" s="88">
        <v>75.003750187509368</v>
      </c>
      <c r="HR112" s="88">
        <v>80.004000200009997</v>
      </c>
      <c r="HS112" s="88">
        <v>95.004750237511885</v>
      </c>
      <c r="HT112" s="88">
        <v>105.00525026251313</v>
      </c>
      <c r="HU112" s="88">
        <v>155.00775038751937</v>
      </c>
      <c r="HV112" s="88">
        <v>160.00800040001999</v>
      </c>
      <c r="HW112" s="88">
        <v>185.00925046252311</v>
      </c>
      <c r="HX112" s="88">
        <v>230.01150057502875</v>
      </c>
      <c r="HY112" s="88">
        <v>250.01250062503127</v>
      </c>
      <c r="HZ112" s="88">
        <v>290.01450072503627</v>
      </c>
      <c r="IA112" s="88">
        <v>305.01525076253813</v>
      </c>
      <c r="IB112" s="88">
        <v>325.01625081254065</v>
      </c>
      <c r="IC112" s="88">
        <v>330.01650082504125</v>
      </c>
      <c r="ID112" s="88">
        <v>320.01600080003999</v>
      </c>
      <c r="IE112" s="88">
        <v>340.01700085004251</v>
      </c>
      <c r="IF112" s="88">
        <v>350.01750087504371</v>
      </c>
      <c r="IG112" s="88">
        <v>340.01700085004251</v>
      </c>
      <c r="IH112" s="88">
        <v>345.01725086254311</v>
      </c>
      <c r="II112" s="88">
        <v>310.01550077503873</v>
      </c>
      <c r="IJ112" s="88">
        <v>345.01725086254311</v>
      </c>
      <c r="IK112" s="88">
        <v>335.01675083754191</v>
      </c>
      <c r="IL112" s="88">
        <v>310.01550077503873</v>
      </c>
      <c r="IM112" s="88">
        <v>300.01500075003747</v>
      </c>
      <c r="IN112" s="88">
        <v>265.01325066253315</v>
      </c>
      <c r="IO112" s="88">
        <v>255.01275063753189</v>
      </c>
      <c r="IP112" s="88">
        <v>235.01175058752935</v>
      </c>
      <c r="IQ112" s="88">
        <v>215.01075053752686</v>
      </c>
      <c r="IR112" s="88">
        <v>215.01075053752686</v>
      </c>
      <c r="IS112" s="88">
        <v>180.00900045002248</v>
      </c>
      <c r="IT112" s="88">
        <v>165.00825041252062</v>
      </c>
      <c r="IU112" s="88">
        <v>170.00850042502125</v>
      </c>
      <c r="IV112" s="88">
        <v>165.00825041252062</v>
      </c>
      <c r="IW112" s="88">
        <v>150.00750037501874</v>
      </c>
      <c r="IX112" s="88">
        <v>110.00550027501376</v>
      </c>
      <c r="IY112" s="88">
        <v>110.00550027501376</v>
      </c>
      <c r="IZ112" s="88">
        <v>85.004250212510627</v>
      </c>
      <c r="JA112" s="88">
        <v>65.003250162508124</v>
      </c>
      <c r="JB112" s="88">
        <v>50.00250012500625</v>
      </c>
      <c r="JC112" s="88">
        <v>45.002250112505621</v>
      </c>
      <c r="JD112" s="88">
        <v>60.003000150007502</v>
      </c>
      <c r="JE112" s="88">
        <v>60.003000150007502</v>
      </c>
      <c r="JF112" s="88">
        <v>65.003250162508124</v>
      </c>
      <c r="JG112" s="88">
        <v>65.003250162508124</v>
      </c>
      <c r="JH112" s="88">
        <v>75.003750187509368</v>
      </c>
      <c r="JI112" s="88">
        <v>65.003250162508124</v>
      </c>
      <c r="JJ112" s="88">
        <v>60.003000150007502</v>
      </c>
      <c r="JK112" s="88">
        <v>65.003250162508124</v>
      </c>
      <c r="JL112" s="88">
        <v>70.003500175008753</v>
      </c>
      <c r="JM112" s="88">
        <v>70.003500175008753</v>
      </c>
      <c r="JN112" s="88">
        <v>90.004500225011242</v>
      </c>
      <c r="JO112" s="88">
        <v>90.004500225011242</v>
      </c>
      <c r="JP112" s="88">
        <v>145.00725036251814</v>
      </c>
      <c r="JQ112" s="88">
        <v>200.010000500025</v>
      </c>
      <c r="JR112" s="88">
        <v>190.00950047502377</v>
      </c>
      <c r="JS112" s="88">
        <v>220.01100055002752</v>
      </c>
      <c r="JT112" s="88">
        <v>240.01200060003001</v>
      </c>
      <c r="JU112" s="88">
        <v>280.01400070003501</v>
      </c>
      <c r="JV112" s="88">
        <v>310.01550077503873</v>
      </c>
      <c r="JW112" s="88">
        <v>330.01650082504125</v>
      </c>
      <c r="JX112" s="88">
        <v>360.01800090004497</v>
      </c>
      <c r="JY112" s="88">
        <v>380.01900095004754</v>
      </c>
      <c r="JZ112" s="88">
        <v>415.02075103755192</v>
      </c>
      <c r="KA112" s="88">
        <v>415.02075103755192</v>
      </c>
      <c r="KB112" s="88">
        <v>445.02225111255564</v>
      </c>
      <c r="KC112" s="88">
        <v>500.02500125006253</v>
      </c>
      <c r="KD112" s="88">
        <v>460.0230011500575</v>
      </c>
      <c r="KE112" s="88">
        <v>435.02175108755443</v>
      </c>
      <c r="KF112" s="88">
        <v>495.02475123756187</v>
      </c>
      <c r="KG112" s="88">
        <v>530.02650132506631</v>
      </c>
      <c r="KH112" s="88">
        <v>540.02700135006751</v>
      </c>
      <c r="KI112" s="88">
        <v>555.02775138756942</v>
      </c>
      <c r="KJ112" s="88">
        <v>525.02625131256559</v>
      </c>
      <c r="KK112" s="88">
        <v>515.02575128756439</v>
      </c>
      <c r="KL112" s="88">
        <v>525.02625131256559</v>
      </c>
      <c r="KM112" s="88">
        <v>540.02700135006751</v>
      </c>
      <c r="KN112" s="88">
        <v>540.02700135006751</v>
      </c>
      <c r="KO112" s="88">
        <v>550.02750137506882</v>
      </c>
      <c r="KP112" s="88">
        <v>505.02525126256313</v>
      </c>
      <c r="KQ112" s="88">
        <v>470.0235011750587</v>
      </c>
      <c r="KR112" s="88">
        <v>485.02425121256061</v>
      </c>
      <c r="KS112" s="88">
        <v>460.0230011500575</v>
      </c>
      <c r="KT112" s="88">
        <v>400.02000100005</v>
      </c>
      <c r="KU112" s="88">
        <v>330.01650082504125</v>
      </c>
      <c r="KV112" s="88">
        <v>315.01575078753939</v>
      </c>
      <c r="KW112" s="88">
        <v>290.01450072503627</v>
      </c>
      <c r="KX112" s="88">
        <v>285.01425071253567</v>
      </c>
      <c r="KY112" s="88">
        <v>290.01450072503627</v>
      </c>
      <c r="KZ112" s="88">
        <v>260.0130006500325</v>
      </c>
      <c r="LA112" s="88">
        <v>245.01225061253061</v>
      </c>
      <c r="LB112" s="88">
        <v>230.01150057502875</v>
      </c>
      <c r="LC112" s="88">
        <v>220.01100055002752</v>
      </c>
      <c r="LD112" s="88">
        <v>250.01250062503127</v>
      </c>
      <c r="LE112" s="88">
        <v>250.01250062503127</v>
      </c>
      <c r="LF112" s="88">
        <v>250.01250062503127</v>
      </c>
      <c r="LG112" s="88">
        <v>255.01275063753189</v>
      </c>
      <c r="LH112" s="88">
        <v>260.0130006500325</v>
      </c>
      <c r="LI112" s="88">
        <v>275.01375068753441</v>
      </c>
      <c r="LJ112" s="88">
        <v>255.01275063753189</v>
      </c>
      <c r="LK112" s="88">
        <v>235.01175058752935</v>
      </c>
      <c r="LL112" s="88">
        <v>230.01150057502875</v>
      </c>
      <c r="LM112" s="88">
        <v>215.01075053752686</v>
      </c>
      <c r="LN112" s="88">
        <v>200.010000500025</v>
      </c>
      <c r="LO112" s="88">
        <v>175.00875043752185</v>
      </c>
      <c r="LP112" s="88">
        <v>155.00775038751937</v>
      </c>
      <c r="LQ112" s="88">
        <v>155.00775038751937</v>
      </c>
      <c r="LR112" s="88">
        <v>125.00625031251563</v>
      </c>
      <c r="LS112" s="88">
        <v>105.00525026251313</v>
      </c>
      <c r="LT112" s="88">
        <v>75.003750187509368</v>
      </c>
      <c r="LU112" s="88">
        <v>65.003250162508124</v>
      </c>
      <c r="LV112" s="88">
        <v>65.003250162508124</v>
      </c>
      <c r="LW112" s="88">
        <v>60.003000150007502</v>
      </c>
      <c r="LX112" s="88">
        <v>60.003000150007502</v>
      </c>
      <c r="LY112" s="88">
        <v>50.00250012500625</v>
      </c>
      <c r="LZ112" s="88">
        <v>50.00250012500625</v>
      </c>
      <c r="MA112" s="88">
        <v>50.00250012500625</v>
      </c>
      <c r="MB112" s="88">
        <v>50.00250012500625</v>
      </c>
      <c r="MC112" s="88">
        <v>50.00250012500625</v>
      </c>
      <c r="MD112" s="88">
        <v>45.002250112505621</v>
      </c>
      <c r="ME112" s="88">
        <v>30.001500075003751</v>
      </c>
      <c r="MF112" s="88">
        <v>25.001250062503125</v>
      </c>
      <c r="MG112" s="88">
        <v>20.001000050002499</v>
      </c>
      <c r="MH112" s="88">
        <v>20.001000050002499</v>
      </c>
      <c r="MI112" s="88">
        <v>20.001000050002499</v>
      </c>
      <c r="MJ112" s="88">
        <v>10.00050002500125</v>
      </c>
      <c r="MK112" s="88">
        <v>0</v>
      </c>
      <c r="ML112" s="88">
        <v>0</v>
      </c>
      <c r="MM112" s="88">
        <v>5.0002500125006248</v>
      </c>
      <c r="MN112" s="88">
        <v>15.000750037501875</v>
      </c>
      <c r="MO112" s="88">
        <v>20.001000050002499</v>
      </c>
      <c r="MP112" s="88">
        <v>25.001250062503125</v>
      </c>
      <c r="MQ112" s="88">
        <v>25.001250062503125</v>
      </c>
      <c r="MR112" s="88">
        <v>25.001250062503125</v>
      </c>
      <c r="MS112" s="88">
        <v>30.001500075003751</v>
      </c>
      <c r="MT112" s="88">
        <v>50.00250012500625</v>
      </c>
      <c r="MU112" s="88">
        <v>50.00250012500625</v>
      </c>
      <c r="MV112" s="88">
        <v>50.00250012500625</v>
      </c>
      <c r="MW112" s="88">
        <v>50.00250012500625</v>
      </c>
      <c r="MX112" s="88">
        <v>50.00250012500625</v>
      </c>
      <c r="MY112" s="88">
        <v>50.00250012500625</v>
      </c>
      <c r="MZ112" s="88">
        <v>50.00250012500625</v>
      </c>
      <c r="NA112" s="88">
        <v>45.002250112505621</v>
      </c>
      <c r="NB112" s="88">
        <v>35.001750087504377</v>
      </c>
      <c r="NC112" s="88">
        <v>30.001500075003751</v>
      </c>
      <c r="ND112" s="88">
        <v>25.001250062503125</v>
      </c>
      <c r="NE112" s="88">
        <v>25.001250062503125</v>
      </c>
      <c r="NF112" s="88">
        <v>25.001250062503125</v>
      </c>
      <c r="NG112" s="88">
        <v>20.001000050002499</v>
      </c>
      <c r="NH112" s="88">
        <v>0</v>
      </c>
      <c r="NI112" s="88">
        <v>0</v>
      </c>
      <c r="NJ112" s="88">
        <v>0</v>
      </c>
      <c r="NK112" s="88">
        <v>0</v>
      </c>
      <c r="NL112" s="88">
        <v>0</v>
      </c>
      <c r="NM112" s="88">
        <v>0</v>
      </c>
      <c r="NN112" s="88">
        <v>0</v>
      </c>
      <c r="NO112" s="88">
        <v>0</v>
      </c>
      <c r="NP112" s="88">
        <v>0</v>
      </c>
      <c r="NQ112" s="88">
        <v>0</v>
      </c>
      <c r="NR112" s="88">
        <v>0</v>
      </c>
      <c r="NS112" s="88">
        <v>0</v>
      </c>
      <c r="NT112" s="88">
        <v>0</v>
      </c>
      <c r="NU112" s="88">
        <v>0</v>
      </c>
    </row>
    <row r="113" spans="1:385" s="74" customFormat="1" ht="11.25">
      <c r="A113" s="117">
        <v>16139</v>
      </c>
      <c r="B113" s="87" t="s">
        <v>120</v>
      </c>
      <c r="C113" s="88">
        <v>18.588512299398971</v>
      </c>
      <c r="D113" s="88">
        <v>24.784683065865295</v>
      </c>
      <c r="E113" s="88">
        <v>30.980853832331615</v>
      </c>
      <c r="F113" s="88">
        <v>30.980853832331615</v>
      </c>
      <c r="G113" s="88">
        <v>30.980853832331615</v>
      </c>
      <c r="H113" s="88">
        <v>37.177024598797942</v>
      </c>
      <c r="I113" s="88">
        <v>43.373195365264266</v>
      </c>
      <c r="J113" s="88">
        <v>49.56936613173059</v>
      </c>
      <c r="K113" s="88">
        <v>74.354049197595884</v>
      </c>
      <c r="L113" s="88">
        <v>80.550219964062208</v>
      </c>
      <c r="M113" s="88">
        <v>92.942561496994855</v>
      </c>
      <c r="N113" s="88">
        <v>105.33490302992752</v>
      </c>
      <c r="O113" s="88">
        <v>111.53107379639383</v>
      </c>
      <c r="P113" s="88">
        <v>130.11958609579281</v>
      </c>
      <c r="Q113" s="88">
        <v>123.92341532932646</v>
      </c>
      <c r="R113" s="88">
        <v>123.92341532932646</v>
      </c>
      <c r="S113" s="88">
        <v>117.72724456286015</v>
      </c>
      <c r="T113" s="88">
        <v>117.72724456286015</v>
      </c>
      <c r="U113" s="88">
        <v>117.72724456286015</v>
      </c>
      <c r="V113" s="88">
        <v>123.92341532932646</v>
      </c>
      <c r="W113" s="88">
        <v>136.31575686225912</v>
      </c>
      <c r="X113" s="88">
        <v>130.11958609579281</v>
      </c>
      <c r="Y113" s="88">
        <v>105.33490302992752</v>
      </c>
      <c r="Z113" s="88">
        <v>99.138732263461179</v>
      </c>
      <c r="AA113" s="88">
        <v>92.942561496994855</v>
      </c>
      <c r="AB113" s="88">
        <v>80.550219964062208</v>
      </c>
      <c r="AC113" s="88">
        <v>74.354049197595884</v>
      </c>
      <c r="AD113" s="88">
        <v>55.765536898196913</v>
      </c>
      <c r="AE113" s="88">
        <v>43.373195365264266</v>
      </c>
      <c r="AF113" s="88">
        <v>49.56936613173059</v>
      </c>
      <c r="AG113" s="88">
        <v>49.56936613173059</v>
      </c>
      <c r="AH113" s="88">
        <v>61.96170766466323</v>
      </c>
      <c r="AI113" s="88">
        <v>61.96170766466323</v>
      </c>
      <c r="AJ113" s="88">
        <v>61.96170766466323</v>
      </c>
      <c r="AK113" s="88">
        <v>49.56936613173059</v>
      </c>
      <c r="AL113" s="88">
        <v>49.56936613173059</v>
      </c>
      <c r="AM113" s="88">
        <v>55.765536898196913</v>
      </c>
      <c r="AN113" s="88">
        <v>55.765536898196913</v>
      </c>
      <c r="AO113" s="88">
        <v>49.56936613173059</v>
      </c>
      <c r="AP113" s="88">
        <v>49.56936613173059</v>
      </c>
      <c r="AQ113" s="88">
        <v>49.56936613173059</v>
      </c>
      <c r="AR113" s="88">
        <v>55.765536898196913</v>
      </c>
      <c r="AS113" s="88">
        <v>55.765536898196913</v>
      </c>
      <c r="AT113" s="88">
        <v>43.373195365264266</v>
      </c>
      <c r="AU113" s="88">
        <v>49.56936613173059</v>
      </c>
      <c r="AV113" s="88">
        <v>37.177024598797942</v>
      </c>
      <c r="AW113" s="88">
        <v>37.177024598797942</v>
      </c>
      <c r="AX113" s="88">
        <v>24.784683065865295</v>
      </c>
      <c r="AY113" s="88">
        <v>18.588512299398971</v>
      </c>
      <c r="AZ113" s="88">
        <v>18.588512299398971</v>
      </c>
      <c r="BA113" s="88">
        <v>12.392341532932647</v>
      </c>
      <c r="BB113" s="88">
        <v>12.392341532932647</v>
      </c>
      <c r="BC113" s="88">
        <v>12.392341532932647</v>
      </c>
      <c r="BD113" s="88">
        <v>12.392341532932647</v>
      </c>
      <c r="BE113" s="88">
        <v>12.392341532932647</v>
      </c>
      <c r="BF113" s="88">
        <v>6.1961707664663237</v>
      </c>
      <c r="BG113" s="88">
        <v>6.1961707664663237</v>
      </c>
      <c r="BH113" s="88">
        <v>6.1961707664663237</v>
      </c>
      <c r="BI113" s="88">
        <v>0</v>
      </c>
      <c r="BJ113" s="88">
        <v>0</v>
      </c>
      <c r="BK113" s="88">
        <v>0</v>
      </c>
      <c r="BL113" s="88">
        <v>0</v>
      </c>
      <c r="BM113" s="88">
        <v>6.1961707664663237</v>
      </c>
      <c r="BN113" s="88">
        <v>6.1961707664663237</v>
      </c>
      <c r="BO113" s="88">
        <v>6.1961707664663237</v>
      </c>
      <c r="BP113" s="88">
        <v>6.1961707664663237</v>
      </c>
      <c r="BQ113" s="88">
        <v>12.392341532932647</v>
      </c>
      <c r="BR113" s="88">
        <v>12.392341532932647</v>
      </c>
      <c r="BS113" s="88">
        <v>12.392341532932647</v>
      </c>
      <c r="BT113" s="88">
        <v>12.392341532932647</v>
      </c>
      <c r="BU113" s="88">
        <v>12.392341532932647</v>
      </c>
      <c r="BV113" s="88">
        <v>12.392341532932647</v>
      </c>
      <c r="BW113" s="88">
        <v>12.392341532932647</v>
      </c>
      <c r="BX113" s="88">
        <v>12.392341532932647</v>
      </c>
      <c r="BY113" s="88">
        <v>24.784683065865295</v>
      </c>
      <c r="BZ113" s="88">
        <v>24.784683065865295</v>
      </c>
      <c r="CA113" s="88">
        <v>18.588512299398971</v>
      </c>
      <c r="CB113" s="88">
        <v>18.588512299398971</v>
      </c>
      <c r="CC113" s="88">
        <v>18.588512299398971</v>
      </c>
      <c r="CD113" s="88">
        <v>18.588512299398971</v>
      </c>
      <c r="CE113" s="88">
        <v>12.392341532932647</v>
      </c>
      <c r="CF113" s="88">
        <v>12.392341532932647</v>
      </c>
      <c r="CG113" s="88">
        <v>12.392341532932647</v>
      </c>
      <c r="CH113" s="88">
        <v>12.392341532932647</v>
      </c>
      <c r="CI113" s="88">
        <v>12.392341532932647</v>
      </c>
      <c r="CJ113" s="88">
        <v>12.392341532932647</v>
      </c>
      <c r="CK113" s="88">
        <v>12.392341532932647</v>
      </c>
      <c r="CL113" s="88">
        <v>12.392341532932647</v>
      </c>
      <c r="CM113" s="88">
        <v>0</v>
      </c>
      <c r="CN113" s="88">
        <v>6.1961707664663237</v>
      </c>
      <c r="CO113" s="88">
        <v>6.1961707664663237</v>
      </c>
      <c r="CP113" s="88">
        <v>6.1961707664663237</v>
      </c>
      <c r="CQ113" s="88">
        <v>6.1961707664663237</v>
      </c>
      <c r="CR113" s="88">
        <v>6.1961707664663237</v>
      </c>
      <c r="CS113" s="88">
        <v>6.1961707664663237</v>
      </c>
      <c r="CT113" s="88">
        <v>6.1961707664663237</v>
      </c>
      <c r="CU113" s="88">
        <v>6.1961707664663237</v>
      </c>
      <c r="CV113" s="88">
        <v>12.392341532932647</v>
      </c>
      <c r="CW113" s="88">
        <v>12.392341532932647</v>
      </c>
      <c r="CX113" s="88">
        <v>12.392341532932647</v>
      </c>
      <c r="CY113" s="88">
        <v>12.392341532932647</v>
      </c>
      <c r="CZ113" s="88">
        <v>12.392341532932647</v>
      </c>
      <c r="DA113" s="88">
        <v>12.392341532932647</v>
      </c>
      <c r="DB113" s="88">
        <v>6.1961707664663237</v>
      </c>
      <c r="DC113" s="88">
        <v>6.1961707664663237</v>
      </c>
      <c r="DD113" s="88">
        <v>6.1961707664663237</v>
      </c>
      <c r="DE113" s="88">
        <v>6.1961707664663237</v>
      </c>
      <c r="DF113" s="88">
        <v>6.1961707664663237</v>
      </c>
      <c r="DG113" s="88">
        <v>6.1961707664663237</v>
      </c>
      <c r="DH113" s="88">
        <v>6.1961707664663237</v>
      </c>
      <c r="DI113" s="88">
        <v>6.1961707664663237</v>
      </c>
      <c r="DJ113" s="88">
        <v>0</v>
      </c>
      <c r="DK113" s="88">
        <v>0</v>
      </c>
      <c r="DL113" s="88">
        <v>0</v>
      </c>
      <c r="DM113" s="88">
        <v>0</v>
      </c>
      <c r="DN113" s="88">
        <v>12.392341532932647</v>
      </c>
      <c r="DO113" s="88">
        <v>12.392341532932647</v>
      </c>
      <c r="DP113" s="88">
        <v>12.392341532932647</v>
      </c>
      <c r="DQ113" s="88">
        <v>12.392341532932647</v>
      </c>
      <c r="DR113" s="88">
        <v>12.392341532932647</v>
      </c>
      <c r="DS113" s="88">
        <v>12.392341532932647</v>
      </c>
      <c r="DT113" s="88">
        <v>12.392341532932647</v>
      </c>
      <c r="DU113" s="88">
        <v>12.392341532932647</v>
      </c>
      <c r="DV113" s="88">
        <v>18.588512299398971</v>
      </c>
      <c r="DW113" s="88">
        <v>24.784683065865295</v>
      </c>
      <c r="DX113" s="88">
        <v>24.784683065865295</v>
      </c>
      <c r="DY113" s="88">
        <v>24.784683065865295</v>
      </c>
      <c r="DZ113" s="88">
        <v>24.784683065865295</v>
      </c>
      <c r="EA113" s="88">
        <v>37.177024598797942</v>
      </c>
      <c r="EB113" s="88">
        <v>24.784683065865295</v>
      </c>
      <c r="EC113" s="88">
        <v>24.784683065865295</v>
      </c>
      <c r="ED113" s="88">
        <v>24.784683065865295</v>
      </c>
      <c r="EE113" s="88">
        <v>24.784683065865295</v>
      </c>
      <c r="EF113" s="88">
        <v>24.784683065865295</v>
      </c>
      <c r="EG113" s="88">
        <v>24.784683065865295</v>
      </c>
      <c r="EH113" s="88">
        <v>24.784683065865295</v>
      </c>
      <c r="EI113" s="88">
        <v>24.784683065865295</v>
      </c>
      <c r="EJ113" s="88">
        <v>18.588512299398971</v>
      </c>
      <c r="EK113" s="88">
        <v>18.588512299398971</v>
      </c>
      <c r="EL113" s="88">
        <v>24.784683065865295</v>
      </c>
      <c r="EM113" s="88">
        <v>30.980853832331615</v>
      </c>
      <c r="EN113" s="88">
        <v>37.177024598797942</v>
      </c>
      <c r="EO113" s="88">
        <v>24.784683065865295</v>
      </c>
      <c r="EP113" s="88">
        <v>49.56936613173059</v>
      </c>
      <c r="EQ113" s="88">
        <v>74.354049197595884</v>
      </c>
      <c r="ER113" s="88">
        <v>74.354049197595884</v>
      </c>
      <c r="ES113" s="88">
        <v>117.72724456286015</v>
      </c>
      <c r="ET113" s="88">
        <v>136.31575686225912</v>
      </c>
      <c r="EU113" s="88">
        <v>173.49278146105706</v>
      </c>
      <c r="EV113" s="88">
        <v>198.27746452692236</v>
      </c>
      <c r="EW113" s="88">
        <v>229.25831835925399</v>
      </c>
      <c r="EX113" s="88">
        <v>247.84683065865292</v>
      </c>
      <c r="EY113" s="88">
        <v>291.22002602391723</v>
      </c>
      <c r="EZ113" s="88">
        <v>322.20087985624883</v>
      </c>
      <c r="FA113" s="88">
        <v>316.00470908978252</v>
      </c>
      <c r="FB113" s="88">
        <v>340.78939215564782</v>
      </c>
      <c r="FC113" s="88">
        <v>353.18173368858044</v>
      </c>
      <c r="FD113" s="88">
        <v>377.96641675444573</v>
      </c>
      <c r="FE113" s="88">
        <v>377.96641675444573</v>
      </c>
      <c r="FF113" s="88">
        <v>464.71280748497429</v>
      </c>
      <c r="FG113" s="88">
        <v>508.08600285023857</v>
      </c>
      <c r="FH113" s="88">
        <v>576.24388128136809</v>
      </c>
      <c r="FI113" s="88">
        <v>551.45919821550285</v>
      </c>
      <c r="FJ113" s="88">
        <v>545.26302744903649</v>
      </c>
      <c r="FK113" s="88">
        <v>532.87068591610387</v>
      </c>
      <c r="FL113" s="88">
        <v>563.85153974843547</v>
      </c>
      <c r="FM113" s="88">
        <v>607.22473511369969</v>
      </c>
      <c r="FN113" s="88">
        <v>594.83239358076708</v>
      </c>
      <c r="FO113" s="88">
        <v>644.40175971249766</v>
      </c>
      <c r="FP113" s="88">
        <v>625.81324741309868</v>
      </c>
      <c r="FQ113" s="88">
        <v>619.61707664663231</v>
      </c>
      <c r="FR113" s="88">
        <v>619.61707664663231</v>
      </c>
      <c r="FS113" s="88">
        <v>625.81324741309868</v>
      </c>
      <c r="FT113" s="88">
        <v>563.85153974843547</v>
      </c>
      <c r="FU113" s="88">
        <v>551.45919821550285</v>
      </c>
      <c r="FV113" s="88">
        <v>477.10514901790691</v>
      </c>
      <c r="FW113" s="88">
        <v>483.30131978437322</v>
      </c>
      <c r="FX113" s="88">
        <v>477.10514901790691</v>
      </c>
      <c r="FY113" s="88">
        <v>489.49749055083953</v>
      </c>
      <c r="FZ113" s="88">
        <v>495.69366131730584</v>
      </c>
      <c r="GA113" s="88">
        <v>415.14344135324376</v>
      </c>
      <c r="GB113" s="88">
        <v>396.55492905384472</v>
      </c>
      <c r="GC113" s="88">
        <v>346.98556292211413</v>
      </c>
      <c r="GD113" s="88">
        <v>340.78939215564782</v>
      </c>
      <c r="GE113" s="88">
        <v>353.18173368858044</v>
      </c>
      <c r="GF113" s="88">
        <v>334.59322138918145</v>
      </c>
      <c r="GG113" s="88">
        <v>322.20087985624883</v>
      </c>
      <c r="GH113" s="88">
        <v>297.41619679038354</v>
      </c>
      <c r="GI113" s="88">
        <v>241.65065989218661</v>
      </c>
      <c r="GJ113" s="88">
        <v>229.25831835925399</v>
      </c>
      <c r="GK113" s="88">
        <v>235.4544891257203</v>
      </c>
      <c r="GL113" s="88">
        <v>254.04300142511929</v>
      </c>
      <c r="GM113" s="88">
        <v>235.4544891257203</v>
      </c>
      <c r="GN113" s="88">
        <v>198.27746452692236</v>
      </c>
      <c r="GO113" s="88">
        <v>192.08129376045605</v>
      </c>
      <c r="GP113" s="88">
        <v>198.27746452692236</v>
      </c>
      <c r="GQ113" s="88">
        <v>198.27746452692236</v>
      </c>
      <c r="GR113" s="88">
        <v>198.27746452692236</v>
      </c>
      <c r="GS113" s="88">
        <v>179.6889522275234</v>
      </c>
      <c r="GT113" s="88">
        <v>185.88512299398971</v>
      </c>
      <c r="GU113" s="88">
        <v>192.08129376045605</v>
      </c>
      <c r="GV113" s="88">
        <v>216.86597682632134</v>
      </c>
      <c r="GW113" s="88">
        <v>235.4544891257203</v>
      </c>
      <c r="GX113" s="88">
        <v>235.4544891257203</v>
      </c>
      <c r="GY113" s="88">
        <v>223.06214759278765</v>
      </c>
      <c r="GZ113" s="88">
        <v>192.08129376045605</v>
      </c>
      <c r="HA113" s="88">
        <v>198.27746452692236</v>
      </c>
      <c r="HB113" s="88">
        <v>192.08129376045605</v>
      </c>
      <c r="HC113" s="88">
        <v>210.66980605985503</v>
      </c>
      <c r="HD113" s="88">
        <v>204.47363529338867</v>
      </c>
      <c r="HE113" s="88">
        <v>254.04300142511929</v>
      </c>
      <c r="HF113" s="88">
        <v>266.43534295805193</v>
      </c>
      <c r="HG113" s="88">
        <v>266.43534295805193</v>
      </c>
      <c r="HH113" s="88">
        <v>254.04300142511929</v>
      </c>
      <c r="HI113" s="88">
        <v>229.25831835925399</v>
      </c>
      <c r="HJ113" s="88">
        <v>216.86597682632134</v>
      </c>
      <c r="HK113" s="88">
        <v>179.6889522275234</v>
      </c>
      <c r="HL113" s="88">
        <v>204.47363529338867</v>
      </c>
      <c r="HM113" s="88">
        <v>204.47363529338867</v>
      </c>
      <c r="HN113" s="88">
        <v>216.86597682632134</v>
      </c>
      <c r="HO113" s="88">
        <v>204.47363529338867</v>
      </c>
      <c r="HP113" s="88">
        <v>210.66980605985503</v>
      </c>
      <c r="HQ113" s="88">
        <v>185.88512299398971</v>
      </c>
      <c r="HR113" s="88">
        <v>204.47363529338867</v>
      </c>
      <c r="HS113" s="88">
        <v>154.90426916165808</v>
      </c>
      <c r="HT113" s="88">
        <v>161.10043992812442</v>
      </c>
      <c r="HU113" s="88">
        <v>173.49278146105706</v>
      </c>
      <c r="HV113" s="88">
        <v>154.90426916165808</v>
      </c>
      <c r="HW113" s="88">
        <v>179.6889522275234</v>
      </c>
      <c r="HX113" s="88">
        <v>204.47363529338867</v>
      </c>
      <c r="HY113" s="88">
        <v>210.66980605985503</v>
      </c>
      <c r="HZ113" s="88">
        <v>229.25831835925399</v>
      </c>
      <c r="IA113" s="88">
        <v>229.25831835925399</v>
      </c>
      <c r="IB113" s="88">
        <v>223.06214759278765</v>
      </c>
      <c r="IC113" s="88">
        <v>223.06214759278765</v>
      </c>
      <c r="ID113" s="88">
        <v>210.66980605985503</v>
      </c>
      <c r="IE113" s="88">
        <v>229.25831835925399</v>
      </c>
      <c r="IF113" s="88">
        <v>210.66980605985503</v>
      </c>
      <c r="IG113" s="88">
        <v>216.86597682632134</v>
      </c>
      <c r="IH113" s="88">
        <v>198.27746452692236</v>
      </c>
      <c r="II113" s="88">
        <v>198.27746452692236</v>
      </c>
      <c r="IJ113" s="88">
        <v>216.86597682632134</v>
      </c>
      <c r="IK113" s="88">
        <v>198.27746452692236</v>
      </c>
      <c r="IL113" s="88">
        <v>192.08129376045605</v>
      </c>
      <c r="IM113" s="88">
        <v>198.27746452692236</v>
      </c>
      <c r="IN113" s="88">
        <v>167.29661069459073</v>
      </c>
      <c r="IO113" s="88">
        <v>185.88512299398971</v>
      </c>
      <c r="IP113" s="88">
        <v>192.08129376045605</v>
      </c>
      <c r="IQ113" s="88">
        <v>192.08129376045605</v>
      </c>
      <c r="IR113" s="88">
        <v>216.86597682632134</v>
      </c>
      <c r="IS113" s="88">
        <v>216.86597682632134</v>
      </c>
      <c r="IT113" s="88">
        <v>223.06214759278765</v>
      </c>
      <c r="IU113" s="88">
        <v>223.06214759278765</v>
      </c>
      <c r="IV113" s="88">
        <v>241.65065989218661</v>
      </c>
      <c r="IW113" s="88">
        <v>247.84683065865292</v>
      </c>
      <c r="IX113" s="88">
        <v>241.65065989218661</v>
      </c>
      <c r="IY113" s="88">
        <v>266.43534295805193</v>
      </c>
      <c r="IZ113" s="88">
        <v>254.04300142511929</v>
      </c>
      <c r="JA113" s="88">
        <v>247.84683065865292</v>
      </c>
      <c r="JB113" s="88">
        <v>241.65065989218661</v>
      </c>
      <c r="JC113" s="88">
        <v>210.66980605985503</v>
      </c>
      <c r="JD113" s="88">
        <v>216.86597682632134</v>
      </c>
      <c r="JE113" s="88">
        <v>210.66980605985503</v>
      </c>
      <c r="JF113" s="88">
        <v>204.47363529338867</v>
      </c>
      <c r="JG113" s="88">
        <v>216.86597682632134</v>
      </c>
      <c r="JH113" s="88">
        <v>210.66980605985503</v>
      </c>
      <c r="JI113" s="88">
        <v>229.25831835925399</v>
      </c>
      <c r="JJ113" s="88">
        <v>216.86597682632134</v>
      </c>
      <c r="JK113" s="88">
        <v>216.86597682632134</v>
      </c>
      <c r="JL113" s="88">
        <v>223.06214759278765</v>
      </c>
      <c r="JM113" s="88">
        <v>229.25831835925399</v>
      </c>
      <c r="JN113" s="88">
        <v>216.86597682632134</v>
      </c>
      <c r="JO113" s="88">
        <v>254.04300142511929</v>
      </c>
      <c r="JP113" s="88">
        <v>272.63151372451824</v>
      </c>
      <c r="JQ113" s="88">
        <v>291.22002602391723</v>
      </c>
      <c r="JR113" s="88">
        <v>291.22002602391723</v>
      </c>
      <c r="JS113" s="88">
        <v>322.20087985624883</v>
      </c>
      <c r="JT113" s="88">
        <v>371.77024598797942</v>
      </c>
      <c r="JU113" s="88">
        <v>390.35875828737841</v>
      </c>
      <c r="JV113" s="88">
        <v>446.12429518557531</v>
      </c>
      <c r="JW113" s="88">
        <v>446.12429518557531</v>
      </c>
      <c r="JX113" s="88">
        <v>458.51663671850798</v>
      </c>
      <c r="JY113" s="88">
        <v>495.69366131730584</v>
      </c>
      <c r="JZ113" s="88">
        <v>520.47834438317125</v>
      </c>
      <c r="KA113" s="88">
        <v>508.08600285023857</v>
      </c>
      <c r="KB113" s="88">
        <v>539.06685668257012</v>
      </c>
      <c r="KC113" s="88">
        <v>520.47834438317125</v>
      </c>
      <c r="KD113" s="88">
        <v>563.85153974843547</v>
      </c>
      <c r="KE113" s="88">
        <v>588.63622281430082</v>
      </c>
      <c r="KF113" s="88">
        <v>625.81324741309868</v>
      </c>
      <c r="KG113" s="88">
        <v>662.99027201189665</v>
      </c>
      <c r="KH113" s="88">
        <v>656.79410124543028</v>
      </c>
      <c r="KI113" s="88">
        <v>662.99027201189665</v>
      </c>
      <c r="KJ113" s="88">
        <v>625.81324741309868</v>
      </c>
      <c r="KK113" s="88">
        <v>650.59793047896403</v>
      </c>
      <c r="KL113" s="88">
        <v>656.79410124543028</v>
      </c>
      <c r="KM113" s="88">
        <v>638.20558894603141</v>
      </c>
      <c r="KN113" s="88">
        <v>625.81324741309868</v>
      </c>
      <c r="KO113" s="88">
        <v>632.00941817956505</v>
      </c>
      <c r="KP113" s="88">
        <v>650.59793047896403</v>
      </c>
      <c r="KQ113" s="88">
        <v>669.1864427783629</v>
      </c>
      <c r="KR113" s="88">
        <v>650.59793047896403</v>
      </c>
      <c r="KS113" s="88">
        <v>644.40175971249766</v>
      </c>
      <c r="KT113" s="88">
        <v>613.42090588016606</v>
      </c>
      <c r="KU113" s="88">
        <v>576.24388128136809</v>
      </c>
      <c r="KV113" s="88">
        <v>551.45919821550285</v>
      </c>
      <c r="KW113" s="88">
        <v>526.6745151496375</v>
      </c>
      <c r="KX113" s="88">
        <v>532.87068591610387</v>
      </c>
      <c r="KY113" s="88">
        <v>539.06685668257012</v>
      </c>
      <c r="KZ113" s="88">
        <v>539.06685668257012</v>
      </c>
      <c r="LA113" s="88">
        <v>539.06685668257012</v>
      </c>
      <c r="LB113" s="88">
        <v>520.47834438317125</v>
      </c>
      <c r="LC113" s="88">
        <v>532.87068591610387</v>
      </c>
      <c r="LD113" s="88">
        <v>508.08600285023857</v>
      </c>
      <c r="LE113" s="88">
        <v>508.08600285023857</v>
      </c>
      <c r="LF113" s="88">
        <v>477.10514901790691</v>
      </c>
      <c r="LG113" s="88">
        <v>458.51663671850798</v>
      </c>
      <c r="LH113" s="88">
        <v>458.51663671850798</v>
      </c>
      <c r="LI113" s="88">
        <v>470.9089782514406</v>
      </c>
      <c r="LJ113" s="88">
        <v>446.12429518557531</v>
      </c>
      <c r="LK113" s="88">
        <v>446.12429518557531</v>
      </c>
      <c r="LL113" s="88">
        <v>427.53578288617638</v>
      </c>
      <c r="LM113" s="88">
        <v>390.35875828737841</v>
      </c>
      <c r="LN113" s="88">
        <v>359.3779044550468</v>
      </c>
      <c r="LO113" s="88">
        <v>328.39705062271514</v>
      </c>
      <c r="LP113" s="88">
        <v>309.80853832331616</v>
      </c>
      <c r="LQ113" s="88">
        <v>272.63151372451824</v>
      </c>
      <c r="LR113" s="88">
        <v>241.65065989218661</v>
      </c>
      <c r="LS113" s="88">
        <v>198.27746452692236</v>
      </c>
      <c r="LT113" s="88">
        <v>198.27746452692236</v>
      </c>
      <c r="LU113" s="88">
        <v>185.88512299398971</v>
      </c>
      <c r="LV113" s="88">
        <v>167.29661069459073</v>
      </c>
      <c r="LW113" s="88">
        <v>123.92341532932646</v>
      </c>
      <c r="LX113" s="88">
        <v>123.92341532932646</v>
      </c>
      <c r="LY113" s="88">
        <v>92.942561496994855</v>
      </c>
      <c r="LZ113" s="88">
        <v>86.746390730528532</v>
      </c>
      <c r="MA113" s="88">
        <v>68.157878431129561</v>
      </c>
      <c r="MB113" s="88">
        <v>68.157878431129561</v>
      </c>
      <c r="MC113" s="88">
        <v>68.157878431129561</v>
      </c>
      <c r="MD113" s="88">
        <v>74.354049197595884</v>
      </c>
      <c r="ME113" s="88">
        <v>68.157878431129561</v>
      </c>
      <c r="MF113" s="88">
        <v>68.157878431129561</v>
      </c>
      <c r="MG113" s="88">
        <v>68.157878431129561</v>
      </c>
      <c r="MH113" s="88">
        <v>49.56936613173059</v>
      </c>
      <c r="MI113" s="88">
        <v>49.56936613173059</v>
      </c>
      <c r="MJ113" s="88">
        <v>43.373195365264266</v>
      </c>
      <c r="MK113" s="88">
        <v>43.373195365264266</v>
      </c>
      <c r="ML113" s="88">
        <v>30.980853832331615</v>
      </c>
      <c r="MM113" s="88">
        <v>30.980853832331615</v>
      </c>
      <c r="MN113" s="88">
        <v>24.784683065865295</v>
      </c>
      <c r="MO113" s="88">
        <v>24.784683065865295</v>
      </c>
      <c r="MP113" s="88">
        <v>37.177024598797942</v>
      </c>
      <c r="MQ113" s="88">
        <v>43.373195365264266</v>
      </c>
      <c r="MR113" s="88">
        <v>43.373195365264266</v>
      </c>
      <c r="MS113" s="88">
        <v>49.56936613173059</v>
      </c>
      <c r="MT113" s="88">
        <v>49.56936613173059</v>
      </c>
      <c r="MU113" s="88">
        <v>49.56936613173059</v>
      </c>
      <c r="MV113" s="88">
        <v>49.56936613173059</v>
      </c>
      <c r="MW113" s="88">
        <v>43.373195365264266</v>
      </c>
      <c r="MX113" s="88">
        <v>43.373195365264266</v>
      </c>
      <c r="MY113" s="88">
        <v>43.373195365264266</v>
      </c>
      <c r="MZ113" s="88">
        <v>37.177024598797942</v>
      </c>
      <c r="NA113" s="88">
        <v>37.177024598797942</v>
      </c>
      <c r="NB113" s="88">
        <v>37.177024598797942</v>
      </c>
      <c r="NC113" s="88">
        <v>37.177024598797942</v>
      </c>
      <c r="ND113" s="88">
        <v>24.784683065865295</v>
      </c>
      <c r="NE113" s="88">
        <v>12.392341532932647</v>
      </c>
      <c r="NF113" s="88">
        <v>6.1961707664663237</v>
      </c>
      <c r="NG113" s="88">
        <v>0</v>
      </c>
      <c r="NH113" s="88">
        <v>0</v>
      </c>
      <c r="NI113" s="88">
        <v>0</v>
      </c>
      <c r="NJ113" s="88">
        <v>0</v>
      </c>
      <c r="NK113" s="88">
        <v>0</v>
      </c>
      <c r="NL113" s="88">
        <v>0</v>
      </c>
      <c r="NM113" s="88">
        <v>0</v>
      </c>
      <c r="NN113" s="88">
        <v>0</v>
      </c>
      <c r="NO113" s="88">
        <v>0</v>
      </c>
      <c r="NP113" s="88">
        <v>0</v>
      </c>
      <c r="NQ113" s="88">
        <v>0</v>
      </c>
      <c r="NR113" s="88">
        <v>0</v>
      </c>
      <c r="NS113" s="88">
        <v>0</v>
      </c>
      <c r="NT113" s="88">
        <v>0</v>
      </c>
      <c r="NU113" s="88">
        <v>0</v>
      </c>
    </row>
    <row r="114" spans="1:385" s="74" customFormat="1" ht="11.25">
      <c r="A114" s="117">
        <v>11271</v>
      </c>
      <c r="B114" s="87" t="s">
        <v>114</v>
      </c>
      <c r="C114" s="88">
        <v>8.8723272114275566</v>
      </c>
      <c r="D114" s="88">
        <v>8.8723272114275566</v>
      </c>
      <c r="E114" s="88">
        <v>8.8723272114275566</v>
      </c>
      <c r="F114" s="88">
        <v>8.8723272114275566</v>
      </c>
      <c r="G114" s="88">
        <v>8.8723272114275566</v>
      </c>
      <c r="H114" s="88">
        <v>8.8723272114275566</v>
      </c>
      <c r="I114" s="88">
        <v>8.8723272114275566</v>
      </c>
      <c r="J114" s="88">
        <v>8.8723272114275566</v>
      </c>
      <c r="K114" s="88">
        <v>8.8723272114275566</v>
      </c>
      <c r="L114" s="88">
        <v>8.8723272114275566</v>
      </c>
      <c r="M114" s="88">
        <v>26.616981634282673</v>
      </c>
      <c r="N114" s="88">
        <v>26.616981634282673</v>
      </c>
      <c r="O114" s="88">
        <v>26.616981634282673</v>
      </c>
      <c r="P114" s="88">
        <v>26.616981634282673</v>
      </c>
      <c r="Q114" s="88">
        <v>17.744654422855113</v>
      </c>
      <c r="R114" s="88">
        <v>35.489308845710227</v>
      </c>
      <c r="S114" s="88">
        <v>35.489308845710227</v>
      </c>
      <c r="T114" s="88">
        <v>35.489308845710227</v>
      </c>
      <c r="U114" s="88">
        <v>44.361636057137787</v>
      </c>
      <c r="V114" s="88">
        <v>53.233963268565347</v>
      </c>
      <c r="W114" s="88">
        <v>53.233963268565347</v>
      </c>
      <c r="X114" s="88">
        <v>53.233963268565347</v>
      </c>
      <c r="Y114" s="88">
        <v>53.233963268565347</v>
      </c>
      <c r="Z114" s="88">
        <v>53.233963268565347</v>
      </c>
      <c r="AA114" s="88">
        <v>35.489308845710227</v>
      </c>
      <c r="AB114" s="88">
        <v>35.489308845710227</v>
      </c>
      <c r="AC114" s="88">
        <v>35.489308845710227</v>
      </c>
      <c r="AD114" s="88">
        <v>35.489308845710227</v>
      </c>
      <c r="AE114" s="88">
        <v>35.489308845710227</v>
      </c>
      <c r="AF114" s="88">
        <v>17.744654422855113</v>
      </c>
      <c r="AG114" s="88">
        <v>17.744654422855113</v>
      </c>
      <c r="AH114" s="88">
        <v>17.744654422855113</v>
      </c>
      <c r="AI114" s="88">
        <v>8.8723272114275566</v>
      </c>
      <c r="AJ114" s="88">
        <v>0</v>
      </c>
      <c r="AK114" s="88">
        <v>0</v>
      </c>
      <c r="AL114" s="88">
        <v>0</v>
      </c>
      <c r="AM114" s="88">
        <v>0</v>
      </c>
      <c r="AN114" s="88">
        <v>0</v>
      </c>
      <c r="AO114" s="88">
        <v>0</v>
      </c>
      <c r="AP114" s="88">
        <v>0</v>
      </c>
      <c r="AQ114" s="88">
        <v>0</v>
      </c>
      <c r="AR114" s="88">
        <v>0</v>
      </c>
      <c r="AS114" s="88">
        <v>0</v>
      </c>
      <c r="AT114" s="88">
        <v>0</v>
      </c>
      <c r="AU114" s="88">
        <v>0</v>
      </c>
      <c r="AV114" s="88">
        <v>0</v>
      </c>
      <c r="AW114" s="88">
        <v>0</v>
      </c>
      <c r="AX114" s="88">
        <v>0</v>
      </c>
      <c r="AY114" s="88">
        <v>0</v>
      </c>
      <c r="AZ114" s="88">
        <v>0</v>
      </c>
      <c r="BA114" s="88">
        <v>0</v>
      </c>
      <c r="BB114" s="88">
        <v>0</v>
      </c>
      <c r="BC114" s="88">
        <v>0</v>
      </c>
      <c r="BD114" s="88">
        <v>0</v>
      </c>
      <c r="BE114" s="88">
        <v>0</v>
      </c>
      <c r="BF114" s="88">
        <v>0</v>
      </c>
      <c r="BG114" s="88">
        <v>0</v>
      </c>
      <c r="BH114" s="88">
        <v>0</v>
      </c>
      <c r="BI114" s="88">
        <v>8.8723272114275566</v>
      </c>
      <c r="BJ114" s="88">
        <v>8.8723272114275566</v>
      </c>
      <c r="BK114" s="88">
        <v>8.8723272114275566</v>
      </c>
      <c r="BL114" s="88">
        <v>8.8723272114275566</v>
      </c>
      <c r="BM114" s="88">
        <v>8.8723272114275566</v>
      </c>
      <c r="BN114" s="88">
        <v>8.8723272114275566</v>
      </c>
      <c r="BO114" s="88">
        <v>8.8723272114275566</v>
      </c>
      <c r="BP114" s="88">
        <v>8.8723272114275566</v>
      </c>
      <c r="BQ114" s="88">
        <v>8.8723272114275566</v>
      </c>
      <c r="BR114" s="88">
        <v>8.8723272114275566</v>
      </c>
      <c r="BS114" s="88">
        <v>8.8723272114275566</v>
      </c>
      <c r="BT114" s="88">
        <v>8.8723272114275566</v>
      </c>
      <c r="BU114" s="88">
        <v>8.8723272114275566</v>
      </c>
      <c r="BV114" s="88">
        <v>8.8723272114275566</v>
      </c>
      <c r="BW114" s="88">
        <v>0</v>
      </c>
      <c r="BX114" s="88">
        <v>0</v>
      </c>
      <c r="BY114" s="88">
        <v>0</v>
      </c>
      <c r="BZ114" s="88">
        <v>0</v>
      </c>
      <c r="CA114" s="88">
        <v>0</v>
      </c>
      <c r="CB114" s="88">
        <v>0</v>
      </c>
      <c r="CC114" s="88">
        <v>0</v>
      </c>
      <c r="CD114" s="88">
        <v>0</v>
      </c>
      <c r="CE114" s="88">
        <v>0</v>
      </c>
      <c r="CF114" s="88">
        <v>0</v>
      </c>
      <c r="CG114" s="88">
        <v>0</v>
      </c>
      <c r="CH114" s="88">
        <v>0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0</v>
      </c>
      <c r="EK114" s="88">
        <v>0</v>
      </c>
      <c r="EL114" s="88">
        <v>8.8723272114275566</v>
      </c>
      <c r="EM114" s="88">
        <v>17.744654422855113</v>
      </c>
      <c r="EN114" s="88">
        <v>17.744654422855113</v>
      </c>
      <c r="EO114" s="88">
        <v>17.744654422855113</v>
      </c>
      <c r="EP114" s="88">
        <v>17.744654422855113</v>
      </c>
      <c r="EQ114" s="88">
        <v>35.489308845710227</v>
      </c>
      <c r="ER114" s="88">
        <v>53.233963268565347</v>
      </c>
      <c r="ES114" s="88">
        <v>53.233963268565347</v>
      </c>
      <c r="ET114" s="88">
        <v>53.233963268565347</v>
      </c>
      <c r="EU114" s="88">
        <v>62.1062904799929</v>
      </c>
      <c r="EV114" s="88">
        <v>79.850944902848013</v>
      </c>
      <c r="EW114" s="88">
        <v>97.595599325703134</v>
      </c>
      <c r="EX114" s="88">
        <v>106.46792653713069</v>
      </c>
      <c r="EY114" s="88">
        <v>141.95723538284091</v>
      </c>
      <c r="EZ114" s="88">
        <v>150.82956259426848</v>
      </c>
      <c r="FA114" s="88">
        <v>168.5742170171236</v>
      </c>
      <c r="FB114" s="88">
        <v>221.80818028568893</v>
      </c>
      <c r="FC114" s="88">
        <v>239.55283470854403</v>
      </c>
      <c r="FD114" s="88">
        <v>266.16981634282672</v>
      </c>
      <c r="FE114" s="88">
        <v>257.29748913139917</v>
      </c>
      <c r="FF114" s="88">
        <v>292.78679797710942</v>
      </c>
      <c r="FG114" s="88">
        <v>319.40377961139205</v>
      </c>
      <c r="FH114" s="88">
        <v>337.1484340342472</v>
      </c>
      <c r="FI114" s="88">
        <v>328.27610682281966</v>
      </c>
      <c r="FJ114" s="88">
        <v>319.40377961139205</v>
      </c>
      <c r="FK114" s="88">
        <v>301.65912518853696</v>
      </c>
      <c r="FL114" s="88">
        <v>319.40377961139205</v>
      </c>
      <c r="FM114" s="88">
        <v>301.65912518853696</v>
      </c>
      <c r="FN114" s="88">
        <v>292.78679797710942</v>
      </c>
      <c r="FO114" s="88">
        <v>266.16981634282672</v>
      </c>
      <c r="FP114" s="88">
        <v>221.80818028568893</v>
      </c>
      <c r="FQ114" s="88">
        <v>212.93585307426139</v>
      </c>
      <c r="FR114" s="88">
        <v>195.19119865140627</v>
      </c>
      <c r="FS114" s="88">
        <v>204.06352586283381</v>
      </c>
      <c r="FT114" s="88">
        <v>212.93585307426139</v>
      </c>
      <c r="FU114" s="88">
        <v>186.31887143997872</v>
      </c>
      <c r="FV114" s="88">
        <v>168.5742170171236</v>
      </c>
      <c r="FW114" s="88">
        <v>177.44654422855115</v>
      </c>
      <c r="FX114" s="88">
        <v>168.5742170171236</v>
      </c>
      <c r="FY114" s="88">
        <v>177.44654422855115</v>
      </c>
      <c r="FZ114" s="88">
        <v>159.70188980569603</v>
      </c>
      <c r="GA114" s="88">
        <v>159.70188980569603</v>
      </c>
      <c r="GB114" s="88">
        <v>150.82956259426848</v>
      </c>
      <c r="GC114" s="88">
        <v>168.5742170171236</v>
      </c>
      <c r="GD114" s="88">
        <v>159.70188980569603</v>
      </c>
      <c r="GE114" s="88">
        <v>177.44654422855115</v>
      </c>
      <c r="GF114" s="88">
        <v>168.5742170171236</v>
      </c>
      <c r="GG114" s="88">
        <v>150.82956259426848</v>
      </c>
      <c r="GH114" s="88">
        <v>106.46792653713069</v>
      </c>
      <c r="GI114" s="88">
        <v>106.46792653713069</v>
      </c>
      <c r="GJ114" s="88">
        <v>106.46792653713069</v>
      </c>
      <c r="GK114" s="88">
        <v>97.595599325703134</v>
      </c>
      <c r="GL114" s="88">
        <v>97.595599325703134</v>
      </c>
      <c r="GM114" s="88">
        <v>115.34025374855825</v>
      </c>
      <c r="GN114" s="88">
        <v>115.34025374855825</v>
      </c>
      <c r="GO114" s="88">
        <v>115.34025374855825</v>
      </c>
      <c r="GP114" s="88">
        <v>124.2125809599858</v>
      </c>
      <c r="GQ114" s="88">
        <v>106.46792653713069</v>
      </c>
      <c r="GR114" s="88">
        <v>106.46792653713069</v>
      </c>
      <c r="GS114" s="88">
        <v>79.850944902848013</v>
      </c>
      <c r="GT114" s="88">
        <v>79.850944902848013</v>
      </c>
      <c r="GU114" s="88">
        <v>79.850944902848013</v>
      </c>
      <c r="GV114" s="88">
        <v>62.1062904799929</v>
      </c>
      <c r="GW114" s="88">
        <v>70.978617691420453</v>
      </c>
      <c r="GX114" s="88">
        <v>70.978617691420453</v>
      </c>
      <c r="GY114" s="88">
        <v>70.978617691420453</v>
      </c>
      <c r="GZ114" s="88">
        <v>70.978617691420453</v>
      </c>
      <c r="HA114" s="88">
        <v>44.361636057137787</v>
      </c>
      <c r="HB114" s="88">
        <v>35.489308845710227</v>
      </c>
      <c r="HC114" s="88">
        <v>17.744654422855113</v>
      </c>
      <c r="HD114" s="88">
        <v>26.616981634282673</v>
      </c>
      <c r="HE114" s="88">
        <v>26.616981634282673</v>
      </c>
      <c r="HF114" s="88">
        <v>35.489308845710227</v>
      </c>
      <c r="HG114" s="88">
        <v>44.361636057137787</v>
      </c>
      <c r="HH114" s="88">
        <v>53.233963268565347</v>
      </c>
      <c r="HI114" s="88">
        <v>53.233963268565347</v>
      </c>
      <c r="HJ114" s="88">
        <v>53.233963268565347</v>
      </c>
      <c r="HK114" s="88">
        <v>53.233963268565347</v>
      </c>
      <c r="HL114" s="88">
        <v>79.850944902848013</v>
      </c>
      <c r="HM114" s="88">
        <v>79.850944902848013</v>
      </c>
      <c r="HN114" s="88">
        <v>88.723272114275574</v>
      </c>
      <c r="HO114" s="88">
        <v>97.595599325703134</v>
      </c>
      <c r="HP114" s="88">
        <v>106.46792653713069</v>
      </c>
      <c r="HQ114" s="88">
        <v>141.95723538284091</v>
      </c>
      <c r="HR114" s="88">
        <v>204.06352586283381</v>
      </c>
      <c r="HS114" s="88">
        <v>230.68050749711651</v>
      </c>
      <c r="HT114" s="88">
        <v>221.80818028568893</v>
      </c>
      <c r="HU114" s="88">
        <v>212.93585307426139</v>
      </c>
      <c r="HV114" s="88">
        <v>221.80818028568893</v>
      </c>
      <c r="HW114" s="88">
        <v>239.55283470854403</v>
      </c>
      <c r="HX114" s="88">
        <v>266.16981634282672</v>
      </c>
      <c r="HY114" s="88">
        <v>266.16981634282672</v>
      </c>
      <c r="HZ114" s="88">
        <v>266.16981634282672</v>
      </c>
      <c r="IA114" s="88">
        <v>275.04214355425427</v>
      </c>
      <c r="IB114" s="88">
        <v>283.91447076568181</v>
      </c>
      <c r="IC114" s="88">
        <v>283.91447076568181</v>
      </c>
      <c r="ID114" s="88">
        <v>275.04214355425427</v>
      </c>
      <c r="IE114" s="88">
        <v>248.4251619199716</v>
      </c>
      <c r="IF114" s="88">
        <v>177.44654422855115</v>
      </c>
      <c r="IG114" s="88">
        <v>159.70188980569603</v>
      </c>
      <c r="IH114" s="88">
        <v>168.5742170171236</v>
      </c>
      <c r="II114" s="88">
        <v>168.5742170171236</v>
      </c>
      <c r="IJ114" s="88">
        <v>168.5742170171236</v>
      </c>
      <c r="IK114" s="88">
        <v>159.70188980569603</v>
      </c>
      <c r="IL114" s="88">
        <v>141.95723538284091</v>
      </c>
      <c r="IM114" s="88">
        <v>141.95723538284091</v>
      </c>
      <c r="IN114" s="88">
        <v>115.34025374855825</v>
      </c>
      <c r="IO114" s="88">
        <v>124.2125809599858</v>
      </c>
      <c r="IP114" s="88">
        <v>115.34025374855825</v>
      </c>
      <c r="IQ114" s="88">
        <v>141.95723538284091</v>
      </c>
      <c r="IR114" s="88">
        <v>159.70188980569603</v>
      </c>
      <c r="IS114" s="88">
        <v>168.5742170171236</v>
      </c>
      <c r="IT114" s="88">
        <v>195.19119865140627</v>
      </c>
      <c r="IU114" s="88">
        <v>239.55283470854403</v>
      </c>
      <c r="IV114" s="88">
        <v>248.4251619199716</v>
      </c>
      <c r="IW114" s="88">
        <v>301.65912518853696</v>
      </c>
      <c r="IX114" s="88">
        <v>363.76541566852984</v>
      </c>
      <c r="IY114" s="88">
        <v>390.38239730281254</v>
      </c>
      <c r="IZ114" s="88">
        <v>434.74403335995032</v>
      </c>
      <c r="JA114" s="88">
        <v>523.4673054742259</v>
      </c>
      <c r="JB114" s="88">
        <v>567.82894153136363</v>
      </c>
      <c r="JC114" s="88">
        <v>576.70126874279129</v>
      </c>
      <c r="JD114" s="88">
        <v>567.82894153136363</v>
      </c>
      <c r="JE114" s="88">
        <v>558.95661431993608</v>
      </c>
      <c r="JF114" s="88">
        <v>558.95661431993608</v>
      </c>
      <c r="JG114" s="88">
        <v>594.44592316564626</v>
      </c>
      <c r="JH114" s="88">
        <v>621.06290479992902</v>
      </c>
      <c r="JI114" s="88">
        <v>585.57359595421883</v>
      </c>
      <c r="JJ114" s="88">
        <v>594.44592316564626</v>
      </c>
      <c r="JK114" s="88">
        <v>550.08428710850853</v>
      </c>
      <c r="JL114" s="88">
        <v>479.10566941708805</v>
      </c>
      <c r="JM114" s="88">
        <v>461.36101499423302</v>
      </c>
      <c r="JN114" s="88">
        <v>523.4673054742259</v>
      </c>
      <c r="JO114" s="88">
        <v>443.61636057137787</v>
      </c>
      <c r="JP114" s="88">
        <v>479.10566941708805</v>
      </c>
      <c r="JQ114" s="88">
        <v>461.36101499423302</v>
      </c>
      <c r="JR114" s="88">
        <v>541.21195989708099</v>
      </c>
      <c r="JS114" s="88">
        <v>532.33963268565344</v>
      </c>
      <c r="JT114" s="88">
        <v>621.06290479992902</v>
      </c>
      <c r="JU114" s="88">
        <v>665.42454085706686</v>
      </c>
      <c r="JV114" s="88">
        <v>665.42454085706686</v>
      </c>
      <c r="JW114" s="88">
        <v>807.38177623990771</v>
      </c>
      <c r="JX114" s="88">
        <v>833.99875787419035</v>
      </c>
      <c r="JY114" s="88">
        <v>842.87108508561801</v>
      </c>
      <c r="JZ114" s="88">
        <v>878.3603939313283</v>
      </c>
      <c r="KA114" s="88">
        <v>896.10504835418328</v>
      </c>
      <c r="KB114" s="88">
        <v>789.63712181705262</v>
      </c>
      <c r="KC114" s="88">
        <v>780.76479460562507</v>
      </c>
      <c r="KD114" s="88">
        <v>718.65850412563213</v>
      </c>
      <c r="KE114" s="88">
        <v>745.27548575991489</v>
      </c>
      <c r="KF114" s="88">
        <v>665.42454085706686</v>
      </c>
      <c r="KG114" s="88">
        <v>647.67988643421165</v>
      </c>
      <c r="KH114" s="88">
        <v>594.44592316564626</v>
      </c>
      <c r="KI114" s="88">
        <v>514.59497826279835</v>
      </c>
      <c r="KJ114" s="88">
        <v>452.48868778280547</v>
      </c>
      <c r="KK114" s="88">
        <v>328.27610682281966</v>
      </c>
      <c r="KL114" s="88">
        <v>275.04214355425427</v>
      </c>
      <c r="KM114" s="88">
        <v>275.04214355425427</v>
      </c>
      <c r="KN114" s="88">
        <v>283.91447076568181</v>
      </c>
      <c r="KO114" s="88">
        <v>248.4251619199716</v>
      </c>
      <c r="KP114" s="88">
        <v>310.53145239996451</v>
      </c>
      <c r="KQ114" s="88">
        <v>328.27610682281966</v>
      </c>
      <c r="KR114" s="88">
        <v>319.40377961139205</v>
      </c>
      <c r="KS114" s="88">
        <v>301.65912518853696</v>
      </c>
      <c r="KT114" s="88">
        <v>310.53145239996451</v>
      </c>
      <c r="KU114" s="88">
        <v>328.27610682281966</v>
      </c>
      <c r="KV114" s="88">
        <v>275.04214355425427</v>
      </c>
      <c r="KW114" s="88">
        <v>266.16981634282672</v>
      </c>
      <c r="KX114" s="88">
        <v>319.40377961139205</v>
      </c>
      <c r="KY114" s="88">
        <v>283.91447076568181</v>
      </c>
      <c r="KZ114" s="88">
        <v>301.65912518853696</v>
      </c>
      <c r="LA114" s="88">
        <v>283.91447076568181</v>
      </c>
      <c r="LB114" s="88">
        <v>230.68050749711651</v>
      </c>
      <c r="LC114" s="88">
        <v>230.68050749711651</v>
      </c>
      <c r="LD114" s="88">
        <v>186.31887143997872</v>
      </c>
      <c r="LE114" s="88">
        <v>159.70188980569603</v>
      </c>
      <c r="LF114" s="88">
        <v>159.70188980569603</v>
      </c>
      <c r="LG114" s="88">
        <v>159.70188980569603</v>
      </c>
      <c r="LH114" s="88">
        <v>159.70188980569603</v>
      </c>
      <c r="LI114" s="88">
        <v>195.19119865140627</v>
      </c>
      <c r="LJ114" s="88">
        <v>212.93585307426139</v>
      </c>
      <c r="LK114" s="88">
        <v>212.93585307426139</v>
      </c>
      <c r="LL114" s="88">
        <v>186.31887143997872</v>
      </c>
      <c r="LM114" s="88">
        <v>195.19119865140627</v>
      </c>
      <c r="LN114" s="88">
        <v>177.44654422855115</v>
      </c>
      <c r="LO114" s="88">
        <v>186.31887143997872</v>
      </c>
      <c r="LP114" s="88">
        <v>195.19119865140627</v>
      </c>
      <c r="LQ114" s="88">
        <v>204.06352586283381</v>
      </c>
      <c r="LR114" s="88">
        <v>177.44654422855115</v>
      </c>
      <c r="LS114" s="88">
        <v>186.31887143997872</v>
      </c>
      <c r="LT114" s="88">
        <v>177.44654422855115</v>
      </c>
      <c r="LU114" s="88">
        <v>159.70188980569603</v>
      </c>
      <c r="LV114" s="88">
        <v>159.70188980569603</v>
      </c>
      <c r="LW114" s="88">
        <v>106.46792653713069</v>
      </c>
      <c r="LX114" s="88">
        <v>97.595599325703134</v>
      </c>
      <c r="LY114" s="88">
        <v>88.723272114275574</v>
      </c>
      <c r="LZ114" s="88">
        <v>62.1062904799929</v>
      </c>
      <c r="MA114" s="88">
        <v>53.233963268565347</v>
      </c>
      <c r="MB114" s="88">
        <v>53.233963268565347</v>
      </c>
      <c r="MC114" s="88">
        <v>44.361636057137787</v>
      </c>
      <c r="MD114" s="88">
        <v>35.489308845710227</v>
      </c>
      <c r="ME114" s="88">
        <v>26.616981634282673</v>
      </c>
      <c r="MF114" s="88">
        <v>35.489308845710227</v>
      </c>
      <c r="MG114" s="88">
        <v>26.616981634282673</v>
      </c>
      <c r="MH114" s="88">
        <v>26.616981634282673</v>
      </c>
      <c r="MI114" s="88">
        <v>35.489308845710227</v>
      </c>
      <c r="MJ114" s="88">
        <v>26.616981634282673</v>
      </c>
      <c r="MK114" s="88">
        <v>26.616981634282673</v>
      </c>
      <c r="ML114" s="88">
        <v>17.744654422855113</v>
      </c>
      <c r="MM114" s="88">
        <v>26.616981634282673</v>
      </c>
      <c r="MN114" s="88">
        <v>26.616981634282673</v>
      </c>
      <c r="MO114" s="88">
        <v>26.616981634282673</v>
      </c>
      <c r="MP114" s="88">
        <v>26.616981634282673</v>
      </c>
      <c r="MQ114" s="88">
        <v>35.489308845710227</v>
      </c>
      <c r="MR114" s="88">
        <v>53.233963268565347</v>
      </c>
      <c r="MS114" s="88">
        <v>53.233963268565347</v>
      </c>
      <c r="MT114" s="88">
        <v>44.361636057137787</v>
      </c>
      <c r="MU114" s="88">
        <v>44.361636057137787</v>
      </c>
      <c r="MV114" s="88">
        <v>44.361636057137787</v>
      </c>
      <c r="MW114" s="88">
        <v>35.489308845710227</v>
      </c>
      <c r="MX114" s="88">
        <v>35.489308845710227</v>
      </c>
      <c r="MY114" s="88">
        <v>35.489308845710227</v>
      </c>
      <c r="MZ114" s="88">
        <v>35.489308845710227</v>
      </c>
      <c r="NA114" s="88">
        <v>26.616981634282673</v>
      </c>
      <c r="NB114" s="88">
        <v>26.616981634282673</v>
      </c>
      <c r="NC114" s="88">
        <v>26.616981634282673</v>
      </c>
      <c r="ND114" s="88">
        <v>26.616981634282673</v>
      </c>
      <c r="NE114" s="88">
        <v>17.744654422855113</v>
      </c>
      <c r="NF114" s="88">
        <v>0</v>
      </c>
      <c r="NG114" s="88">
        <v>0</v>
      </c>
      <c r="NH114" s="88">
        <v>0</v>
      </c>
      <c r="NI114" s="88">
        <v>0</v>
      </c>
      <c r="NJ114" s="88">
        <v>0</v>
      </c>
      <c r="NK114" s="88">
        <v>0</v>
      </c>
      <c r="NL114" s="88">
        <v>0</v>
      </c>
      <c r="NM114" s="88">
        <v>0</v>
      </c>
      <c r="NN114" s="88">
        <v>0</v>
      </c>
      <c r="NO114" s="88">
        <v>0</v>
      </c>
      <c r="NP114" s="88">
        <v>0</v>
      </c>
      <c r="NQ114" s="88">
        <v>0</v>
      </c>
      <c r="NR114" s="88">
        <v>0</v>
      </c>
      <c r="NS114" s="88">
        <v>0</v>
      </c>
      <c r="NT114" s="88">
        <v>0</v>
      </c>
      <c r="NU114" s="88">
        <v>0</v>
      </c>
    </row>
    <row r="115" spans="1:385" s="74" customFormat="1" ht="11.25">
      <c r="A115" s="117">
        <v>15819</v>
      </c>
      <c r="B115" s="87" t="s">
        <v>138</v>
      </c>
      <c r="C115" s="88">
        <v>0</v>
      </c>
      <c r="D115" s="88">
        <v>0</v>
      </c>
      <c r="E115" s="88">
        <v>0</v>
      </c>
      <c r="F115" s="88">
        <v>6.3215121056956827</v>
      </c>
      <c r="G115" s="88">
        <v>6.3215121056956827</v>
      </c>
      <c r="H115" s="88">
        <v>6.3215121056956827</v>
      </c>
      <c r="I115" s="88">
        <v>12.643024211391365</v>
      </c>
      <c r="J115" s="88">
        <v>25.286048422782731</v>
      </c>
      <c r="K115" s="88">
        <v>25.286048422782731</v>
      </c>
      <c r="L115" s="88">
        <v>25.286048422782731</v>
      </c>
      <c r="M115" s="88">
        <v>25.286048422782731</v>
      </c>
      <c r="N115" s="88">
        <v>25.286048422782731</v>
      </c>
      <c r="O115" s="88">
        <v>44.250584739869772</v>
      </c>
      <c r="P115" s="88">
        <v>44.250584739869772</v>
      </c>
      <c r="Q115" s="88">
        <v>44.250584739869772</v>
      </c>
      <c r="R115" s="88">
        <v>50.572096845565461</v>
      </c>
      <c r="S115" s="88">
        <v>50.572096845565461</v>
      </c>
      <c r="T115" s="88">
        <v>50.572096845565461</v>
      </c>
      <c r="U115" s="88">
        <v>50.572096845565461</v>
      </c>
      <c r="V115" s="88">
        <v>56.893608951261143</v>
      </c>
      <c r="W115" s="88">
        <v>50.572096845565461</v>
      </c>
      <c r="X115" s="88">
        <v>37.929072634174091</v>
      </c>
      <c r="Y115" s="88">
        <v>37.929072634174091</v>
      </c>
      <c r="Z115" s="88">
        <v>37.929072634174091</v>
      </c>
      <c r="AA115" s="88">
        <v>44.250584739869772</v>
      </c>
      <c r="AB115" s="88">
        <v>56.893608951261143</v>
      </c>
      <c r="AC115" s="88">
        <v>37.929072634174091</v>
      </c>
      <c r="AD115" s="88">
        <v>37.929072634174091</v>
      </c>
      <c r="AE115" s="88">
        <v>37.929072634174091</v>
      </c>
      <c r="AF115" s="88">
        <v>31.607560528478412</v>
      </c>
      <c r="AG115" s="88">
        <v>31.607560528478412</v>
      </c>
      <c r="AH115" s="88">
        <v>31.607560528478412</v>
      </c>
      <c r="AI115" s="88">
        <v>31.607560528478412</v>
      </c>
      <c r="AJ115" s="88">
        <v>25.286048422782731</v>
      </c>
      <c r="AK115" s="88">
        <v>31.607560528478412</v>
      </c>
      <c r="AL115" s="88">
        <v>37.929072634174091</v>
      </c>
      <c r="AM115" s="88">
        <v>37.929072634174091</v>
      </c>
      <c r="AN115" s="88">
        <v>37.929072634174091</v>
      </c>
      <c r="AO115" s="88">
        <v>44.250584739869772</v>
      </c>
      <c r="AP115" s="88">
        <v>31.607560528478412</v>
      </c>
      <c r="AQ115" s="88">
        <v>31.607560528478412</v>
      </c>
      <c r="AR115" s="88">
        <v>31.607560528478412</v>
      </c>
      <c r="AS115" s="88">
        <v>31.607560528478412</v>
      </c>
      <c r="AT115" s="88">
        <v>31.607560528478412</v>
      </c>
      <c r="AU115" s="88">
        <v>31.607560528478412</v>
      </c>
      <c r="AV115" s="88">
        <v>25.286048422782731</v>
      </c>
      <c r="AW115" s="88">
        <v>25.286048422782731</v>
      </c>
      <c r="AX115" s="88">
        <v>25.286048422782731</v>
      </c>
      <c r="AY115" s="88">
        <v>18.964536317087045</v>
      </c>
      <c r="AZ115" s="88">
        <v>12.643024211391365</v>
      </c>
      <c r="BA115" s="88">
        <v>12.643024211391365</v>
      </c>
      <c r="BB115" s="88">
        <v>12.643024211391365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6.3215121056956827</v>
      </c>
      <c r="BK115" s="88">
        <v>6.3215121056956827</v>
      </c>
      <c r="BL115" s="88">
        <v>6.3215121056956827</v>
      </c>
      <c r="BM115" s="88">
        <v>12.643024211391365</v>
      </c>
      <c r="BN115" s="88">
        <v>12.643024211391365</v>
      </c>
      <c r="BO115" s="88">
        <v>12.643024211391365</v>
      </c>
      <c r="BP115" s="88">
        <v>12.643024211391365</v>
      </c>
      <c r="BQ115" s="88">
        <v>12.643024211391365</v>
      </c>
      <c r="BR115" s="88">
        <v>12.643024211391365</v>
      </c>
      <c r="BS115" s="88">
        <v>12.643024211391365</v>
      </c>
      <c r="BT115" s="88">
        <v>12.643024211391365</v>
      </c>
      <c r="BU115" s="88">
        <v>12.643024211391365</v>
      </c>
      <c r="BV115" s="88">
        <v>12.643024211391365</v>
      </c>
      <c r="BW115" s="88">
        <v>12.643024211391365</v>
      </c>
      <c r="BX115" s="88">
        <v>6.3215121056956827</v>
      </c>
      <c r="BY115" s="88">
        <v>6.3215121056956827</v>
      </c>
      <c r="BZ115" s="88">
        <v>6.3215121056956827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6.3215121056956827</v>
      </c>
      <c r="CM115" s="88">
        <v>6.3215121056956827</v>
      </c>
      <c r="CN115" s="88">
        <v>6.3215121056956827</v>
      </c>
      <c r="CO115" s="88">
        <v>6.3215121056956827</v>
      </c>
      <c r="CP115" s="88">
        <v>6.3215121056956827</v>
      </c>
      <c r="CQ115" s="88">
        <v>6.3215121056956827</v>
      </c>
      <c r="CR115" s="88">
        <v>6.3215121056956827</v>
      </c>
      <c r="CS115" s="88">
        <v>6.3215121056956827</v>
      </c>
      <c r="CT115" s="88">
        <v>6.3215121056956827</v>
      </c>
      <c r="CU115" s="88">
        <v>6.3215121056956827</v>
      </c>
      <c r="CV115" s="88">
        <v>6.3215121056956827</v>
      </c>
      <c r="CW115" s="88">
        <v>6.3215121056956827</v>
      </c>
      <c r="CX115" s="88">
        <v>6.3215121056956827</v>
      </c>
      <c r="CY115" s="88">
        <v>6.3215121056956827</v>
      </c>
      <c r="CZ115" s="88">
        <v>0</v>
      </c>
      <c r="DA115" s="88">
        <v>0</v>
      </c>
      <c r="DB115" s="88">
        <v>0</v>
      </c>
      <c r="DC115" s="88">
        <v>0</v>
      </c>
      <c r="DD115" s="88">
        <v>0</v>
      </c>
      <c r="DE115" s="88">
        <v>0</v>
      </c>
      <c r="DF115" s="88">
        <v>0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0</v>
      </c>
      <c r="EI115" s="88">
        <v>0</v>
      </c>
      <c r="EJ115" s="88">
        <v>0</v>
      </c>
      <c r="EK115" s="88">
        <v>0</v>
      </c>
      <c r="EL115" s="88">
        <v>6.3215121056956827</v>
      </c>
      <c r="EM115" s="88">
        <v>6.3215121056956827</v>
      </c>
      <c r="EN115" s="88">
        <v>6.3215121056956827</v>
      </c>
      <c r="EO115" s="88">
        <v>6.3215121056956827</v>
      </c>
      <c r="EP115" s="88">
        <v>6.3215121056956827</v>
      </c>
      <c r="EQ115" s="88">
        <v>25.286048422782731</v>
      </c>
      <c r="ER115" s="88">
        <v>31.607560528478412</v>
      </c>
      <c r="ES115" s="88">
        <v>31.607560528478412</v>
      </c>
      <c r="ET115" s="88">
        <v>37.929072634174091</v>
      </c>
      <c r="EU115" s="88">
        <v>37.929072634174091</v>
      </c>
      <c r="EV115" s="88">
        <v>37.929072634174091</v>
      </c>
      <c r="EW115" s="88">
        <v>44.250584739869772</v>
      </c>
      <c r="EX115" s="88">
        <v>56.893608951261143</v>
      </c>
      <c r="EY115" s="88">
        <v>82.17965737404387</v>
      </c>
      <c r="EZ115" s="88">
        <v>113.78721790252229</v>
      </c>
      <c r="FA115" s="88">
        <v>158.03780264239208</v>
      </c>
      <c r="FB115" s="88">
        <v>158.03780264239208</v>
      </c>
      <c r="FC115" s="88">
        <v>183.32385106517481</v>
      </c>
      <c r="FD115" s="88">
        <v>202.28838738226185</v>
      </c>
      <c r="FE115" s="88">
        <v>183.32385106517481</v>
      </c>
      <c r="FF115" s="88">
        <v>177.00233895947909</v>
      </c>
      <c r="FG115" s="88">
        <v>195.96687527656613</v>
      </c>
      <c r="FH115" s="88">
        <v>208.60989948795751</v>
      </c>
      <c r="FI115" s="88">
        <v>221.25292369934891</v>
      </c>
      <c r="FJ115" s="88">
        <v>240.21746001643592</v>
      </c>
      <c r="FK115" s="88">
        <v>240.21746001643592</v>
      </c>
      <c r="FL115" s="88">
        <v>233.89594791074023</v>
      </c>
      <c r="FM115" s="88">
        <v>233.89594791074023</v>
      </c>
      <c r="FN115" s="88">
        <v>208.60989948795751</v>
      </c>
      <c r="FO115" s="88">
        <v>189.64536317087047</v>
      </c>
      <c r="FP115" s="88">
        <v>189.64536317087047</v>
      </c>
      <c r="FQ115" s="88">
        <v>164.35931474808774</v>
      </c>
      <c r="FR115" s="88">
        <v>170.68082685378343</v>
      </c>
      <c r="FS115" s="88">
        <v>195.96687527656613</v>
      </c>
      <c r="FT115" s="88">
        <v>202.28838738226185</v>
      </c>
      <c r="FU115" s="88">
        <v>202.28838738226185</v>
      </c>
      <c r="FV115" s="88">
        <v>202.28838738226185</v>
      </c>
      <c r="FW115" s="88">
        <v>189.64536317087047</v>
      </c>
      <c r="FX115" s="88">
        <v>183.32385106517481</v>
      </c>
      <c r="FY115" s="88">
        <v>202.28838738226185</v>
      </c>
      <c r="FZ115" s="88">
        <v>208.60989948795751</v>
      </c>
      <c r="GA115" s="88">
        <v>195.96687527656613</v>
      </c>
      <c r="GB115" s="88">
        <v>195.96687527656613</v>
      </c>
      <c r="GC115" s="88">
        <v>170.68082685378343</v>
      </c>
      <c r="GD115" s="88">
        <v>177.00233895947909</v>
      </c>
      <c r="GE115" s="88">
        <v>183.32385106517481</v>
      </c>
      <c r="GF115" s="88">
        <v>164.35931474808774</v>
      </c>
      <c r="GG115" s="88">
        <v>139.07326632530501</v>
      </c>
      <c r="GH115" s="88">
        <v>145.3947784310007</v>
      </c>
      <c r="GI115" s="88">
        <v>126.43024211391365</v>
      </c>
      <c r="GJ115" s="88">
        <v>107.4657057968266</v>
      </c>
      <c r="GK115" s="88">
        <v>107.4657057968266</v>
      </c>
      <c r="GL115" s="88">
        <v>101.14419369113092</v>
      </c>
      <c r="GM115" s="88">
        <v>75.858145268348181</v>
      </c>
      <c r="GN115" s="88">
        <v>63.215121056956825</v>
      </c>
      <c r="GO115" s="88">
        <v>63.215121056956825</v>
      </c>
      <c r="GP115" s="88">
        <v>50.572096845565461</v>
      </c>
      <c r="GQ115" s="88">
        <v>50.572096845565461</v>
      </c>
      <c r="GR115" s="88">
        <v>56.893608951261143</v>
      </c>
      <c r="GS115" s="88">
        <v>56.893608951261143</v>
      </c>
      <c r="GT115" s="88">
        <v>63.215121056956825</v>
      </c>
      <c r="GU115" s="88">
        <v>63.215121056956825</v>
      </c>
      <c r="GV115" s="88">
        <v>50.572096845565461</v>
      </c>
      <c r="GW115" s="88">
        <v>50.572096845565461</v>
      </c>
      <c r="GX115" s="88">
        <v>63.215121056956825</v>
      </c>
      <c r="GY115" s="88">
        <v>63.215121056956825</v>
      </c>
      <c r="GZ115" s="88">
        <v>63.215121056956825</v>
      </c>
      <c r="HA115" s="88">
        <v>63.215121056956825</v>
      </c>
      <c r="HB115" s="88">
        <v>63.215121056956825</v>
      </c>
      <c r="HC115" s="88">
        <v>50.572096845565461</v>
      </c>
      <c r="HD115" s="88">
        <v>50.572096845565461</v>
      </c>
      <c r="HE115" s="88">
        <v>50.572096845565461</v>
      </c>
      <c r="HF115" s="88">
        <v>37.929072634174091</v>
      </c>
      <c r="HG115" s="88">
        <v>37.929072634174091</v>
      </c>
      <c r="HH115" s="88">
        <v>25.286048422782731</v>
      </c>
      <c r="HI115" s="88">
        <v>25.286048422782731</v>
      </c>
      <c r="HJ115" s="88">
        <v>25.286048422782731</v>
      </c>
      <c r="HK115" s="88">
        <v>31.607560528478412</v>
      </c>
      <c r="HL115" s="88">
        <v>25.286048422782731</v>
      </c>
      <c r="HM115" s="88">
        <v>25.286048422782731</v>
      </c>
      <c r="HN115" s="88">
        <v>18.964536317087045</v>
      </c>
      <c r="HO115" s="88">
        <v>18.964536317087045</v>
      </c>
      <c r="HP115" s="88">
        <v>25.286048422782731</v>
      </c>
      <c r="HQ115" s="88">
        <v>25.286048422782731</v>
      </c>
      <c r="HR115" s="88">
        <v>31.607560528478412</v>
      </c>
      <c r="HS115" s="88">
        <v>50.572096845565461</v>
      </c>
      <c r="HT115" s="88">
        <v>50.572096845565461</v>
      </c>
      <c r="HU115" s="88">
        <v>63.215121056956825</v>
      </c>
      <c r="HV115" s="88">
        <v>88.501169479739545</v>
      </c>
      <c r="HW115" s="88">
        <v>120.10873000821796</v>
      </c>
      <c r="HX115" s="88">
        <v>145.3947784310007</v>
      </c>
      <c r="HY115" s="88">
        <v>145.3947784310007</v>
      </c>
      <c r="HZ115" s="88">
        <v>139.07326632530501</v>
      </c>
      <c r="IA115" s="88">
        <v>139.07326632530501</v>
      </c>
      <c r="IB115" s="88">
        <v>139.07326632530501</v>
      </c>
      <c r="IC115" s="88">
        <v>158.03780264239208</v>
      </c>
      <c r="ID115" s="88">
        <v>189.64536317087047</v>
      </c>
      <c r="IE115" s="88">
        <v>208.60989948795751</v>
      </c>
      <c r="IF115" s="88">
        <v>221.25292369934891</v>
      </c>
      <c r="IG115" s="88">
        <v>208.60989948795751</v>
      </c>
      <c r="IH115" s="88">
        <v>214.93141159365319</v>
      </c>
      <c r="II115" s="88">
        <v>214.93141159365319</v>
      </c>
      <c r="IJ115" s="88">
        <v>195.96687527656613</v>
      </c>
      <c r="IK115" s="88">
        <v>164.35931474808774</v>
      </c>
      <c r="IL115" s="88">
        <v>145.3947784310007</v>
      </c>
      <c r="IM115" s="88">
        <v>145.3947784310007</v>
      </c>
      <c r="IN115" s="88">
        <v>145.3947784310007</v>
      </c>
      <c r="IO115" s="88">
        <v>145.3947784310007</v>
      </c>
      <c r="IP115" s="88">
        <v>158.03780264239208</v>
      </c>
      <c r="IQ115" s="88">
        <v>145.3947784310007</v>
      </c>
      <c r="IR115" s="88">
        <v>113.78721790252229</v>
      </c>
      <c r="IS115" s="88">
        <v>107.4657057968266</v>
      </c>
      <c r="IT115" s="88">
        <v>94.822681585435234</v>
      </c>
      <c r="IU115" s="88">
        <v>120.10873000821796</v>
      </c>
      <c r="IV115" s="88">
        <v>113.78721790252229</v>
      </c>
      <c r="IW115" s="88">
        <v>94.822681585435234</v>
      </c>
      <c r="IX115" s="88">
        <v>94.822681585435234</v>
      </c>
      <c r="IY115" s="88">
        <v>94.822681585435234</v>
      </c>
      <c r="IZ115" s="88">
        <v>101.14419369113092</v>
      </c>
      <c r="JA115" s="88">
        <v>101.14419369113092</v>
      </c>
      <c r="JB115" s="88">
        <v>101.14419369113092</v>
      </c>
      <c r="JC115" s="88">
        <v>113.78721790252229</v>
      </c>
      <c r="JD115" s="88">
        <v>101.14419369113092</v>
      </c>
      <c r="JE115" s="88">
        <v>120.10873000821796</v>
      </c>
      <c r="JF115" s="88">
        <v>132.75175421960932</v>
      </c>
      <c r="JG115" s="88">
        <v>132.75175421960932</v>
      </c>
      <c r="JH115" s="88">
        <v>139.07326632530501</v>
      </c>
      <c r="JI115" s="88">
        <v>120.10873000821796</v>
      </c>
      <c r="JJ115" s="88">
        <v>145.3947784310007</v>
      </c>
      <c r="JK115" s="88">
        <v>183.32385106517481</v>
      </c>
      <c r="JL115" s="88">
        <v>177.00233895947909</v>
      </c>
      <c r="JM115" s="88">
        <v>202.28838738226185</v>
      </c>
      <c r="JN115" s="88">
        <v>214.93141159365319</v>
      </c>
      <c r="JO115" s="88">
        <v>227.57443580504457</v>
      </c>
      <c r="JP115" s="88">
        <v>265.50350843921865</v>
      </c>
      <c r="JQ115" s="88">
        <v>271.82502054491437</v>
      </c>
      <c r="JR115" s="88">
        <v>271.82502054491437</v>
      </c>
      <c r="JS115" s="88">
        <v>271.82502054491437</v>
      </c>
      <c r="JT115" s="88">
        <v>284.46804475630569</v>
      </c>
      <c r="JU115" s="88">
        <v>271.82502054491437</v>
      </c>
      <c r="JV115" s="88">
        <v>271.82502054491437</v>
      </c>
      <c r="JW115" s="88">
        <v>265.50350843921865</v>
      </c>
      <c r="JX115" s="88">
        <v>265.50350843921865</v>
      </c>
      <c r="JY115" s="88">
        <v>233.89594791074023</v>
      </c>
      <c r="JZ115" s="88">
        <v>284.46804475630569</v>
      </c>
      <c r="KA115" s="88">
        <v>290.7895568620014</v>
      </c>
      <c r="KB115" s="88">
        <v>303.43258107339273</v>
      </c>
      <c r="KC115" s="88">
        <v>297.11106896769707</v>
      </c>
      <c r="KD115" s="88">
        <v>259.18199633352299</v>
      </c>
      <c r="KE115" s="88">
        <v>252.8604842278273</v>
      </c>
      <c r="KF115" s="88">
        <v>265.50350843921865</v>
      </c>
      <c r="KG115" s="88">
        <v>309.75409317908844</v>
      </c>
      <c r="KH115" s="88">
        <v>303.43258107339273</v>
      </c>
      <c r="KI115" s="88">
        <v>316.07560528478416</v>
      </c>
      <c r="KJ115" s="88">
        <v>328.71862949617548</v>
      </c>
      <c r="KK115" s="88">
        <v>341.36165370756686</v>
      </c>
      <c r="KL115" s="88">
        <v>322.39711739047982</v>
      </c>
      <c r="KM115" s="88">
        <v>391.93375055313226</v>
      </c>
      <c r="KN115" s="88">
        <v>372.96921423604527</v>
      </c>
      <c r="KO115" s="88">
        <v>366.64770213034961</v>
      </c>
      <c r="KP115" s="88">
        <v>341.36165370756686</v>
      </c>
      <c r="KQ115" s="88">
        <v>379.29072634174094</v>
      </c>
      <c r="KR115" s="88">
        <v>404.57677476452369</v>
      </c>
      <c r="KS115" s="88">
        <v>404.57677476452369</v>
      </c>
      <c r="KT115" s="88">
        <v>429.86282318730639</v>
      </c>
      <c r="KU115" s="88">
        <v>366.64770213034961</v>
      </c>
      <c r="KV115" s="88">
        <v>360.3261900246539</v>
      </c>
      <c r="KW115" s="88">
        <v>360.3261900246539</v>
      </c>
      <c r="KX115" s="88">
        <v>398.25526265882797</v>
      </c>
      <c r="KY115" s="88">
        <v>404.57677476452369</v>
      </c>
      <c r="KZ115" s="88">
        <v>417.21979897591501</v>
      </c>
      <c r="LA115" s="88">
        <v>354.00467791895818</v>
      </c>
      <c r="LB115" s="88">
        <v>341.36165370756686</v>
      </c>
      <c r="LC115" s="88">
        <v>347.68316581326252</v>
      </c>
      <c r="LD115" s="88">
        <v>335.04014160187114</v>
      </c>
      <c r="LE115" s="88">
        <v>322.39711739047982</v>
      </c>
      <c r="LF115" s="88">
        <v>297.11106896769707</v>
      </c>
      <c r="LG115" s="88">
        <v>309.75409317908844</v>
      </c>
      <c r="LH115" s="88">
        <v>278.14653265061003</v>
      </c>
      <c r="LI115" s="88">
        <v>290.7895568620014</v>
      </c>
      <c r="LJ115" s="88">
        <v>271.82502054491437</v>
      </c>
      <c r="LK115" s="88">
        <v>265.50350843921865</v>
      </c>
      <c r="LL115" s="88">
        <v>208.60989948795751</v>
      </c>
      <c r="LM115" s="88">
        <v>195.96687527656613</v>
      </c>
      <c r="LN115" s="88">
        <v>177.00233895947909</v>
      </c>
      <c r="LO115" s="88">
        <v>170.68082685378343</v>
      </c>
      <c r="LP115" s="88">
        <v>164.35931474808774</v>
      </c>
      <c r="LQ115" s="88">
        <v>151.71629053669636</v>
      </c>
      <c r="LR115" s="88">
        <v>158.03780264239208</v>
      </c>
      <c r="LS115" s="88">
        <v>126.43024211391365</v>
      </c>
      <c r="LT115" s="88">
        <v>126.43024211391365</v>
      </c>
      <c r="LU115" s="88">
        <v>101.14419369113092</v>
      </c>
      <c r="LV115" s="88">
        <v>101.14419369113092</v>
      </c>
      <c r="LW115" s="88">
        <v>88.501169479739545</v>
      </c>
      <c r="LX115" s="88">
        <v>94.822681585435234</v>
      </c>
      <c r="LY115" s="88">
        <v>88.501169479739545</v>
      </c>
      <c r="LZ115" s="88">
        <v>82.17965737404387</v>
      </c>
      <c r="MA115" s="88">
        <v>69.536633162652507</v>
      </c>
      <c r="MB115" s="88">
        <v>75.858145268348181</v>
      </c>
      <c r="MC115" s="88">
        <v>94.822681585435234</v>
      </c>
      <c r="MD115" s="88">
        <v>82.17965737404387</v>
      </c>
      <c r="ME115" s="88">
        <v>63.215121056956825</v>
      </c>
      <c r="MF115" s="88">
        <v>56.893608951261143</v>
      </c>
      <c r="MG115" s="88">
        <v>50.572096845565461</v>
      </c>
      <c r="MH115" s="88">
        <v>56.893608951261143</v>
      </c>
      <c r="MI115" s="88">
        <v>56.893608951261143</v>
      </c>
      <c r="MJ115" s="88">
        <v>50.572096845565461</v>
      </c>
      <c r="MK115" s="88">
        <v>50.572096845565461</v>
      </c>
      <c r="ML115" s="88">
        <v>50.572096845565461</v>
      </c>
      <c r="MM115" s="88">
        <v>50.572096845565461</v>
      </c>
      <c r="MN115" s="88">
        <v>50.572096845565461</v>
      </c>
      <c r="MO115" s="88">
        <v>56.893608951261143</v>
      </c>
      <c r="MP115" s="88">
        <v>63.215121056956825</v>
      </c>
      <c r="MQ115" s="88">
        <v>37.929072634174091</v>
      </c>
      <c r="MR115" s="88">
        <v>37.929072634174091</v>
      </c>
      <c r="MS115" s="88">
        <v>37.929072634174091</v>
      </c>
      <c r="MT115" s="88">
        <v>44.250584739869772</v>
      </c>
      <c r="MU115" s="88">
        <v>44.250584739869772</v>
      </c>
      <c r="MV115" s="88">
        <v>37.929072634174091</v>
      </c>
      <c r="MW115" s="88">
        <v>37.929072634174091</v>
      </c>
      <c r="MX115" s="88">
        <v>37.929072634174091</v>
      </c>
      <c r="MY115" s="88">
        <v>31.607560528478412</v>
      </c>
      <c r="MZ115" s="88">
        <v>25.286048422782731</v>
      </c>
      <c r="NA115" s="88">
        <v>25.286048422782731</v>
      </c>
      <c r="NB115" s="88">
        <v>25.286048422782731</v>
      </c>
      <c r="NC115" s="88">
        <v>18.964536317087045</v>
      </c>
      <c r="ND115" s="88">
        <v>6.3215121056956827</v>
      </c>
      <c r="NE115" s="88">
        <v>6.3215121056956827</v>
      </c>
      <c r="NF115" s="88">
        <v>6.3215121056956827</v>
      </c>
      <c r="NG115" s="88">
        <v>6.3215121056956827</v>
      </c>
      <c r="NH115" s="88">
        <v>0</v>
      </c>
      <c r="NI115" s="88">
        <v>0</v>
      </c>
      <c r="NJ115" s="88">
        <v>0</v>
      </c>
      <c r="NK115" s="88">
        <v>0</v>
      </c>
      <c r="NL115" s="88">
        <v>0</v>
      </c>
      <c r="NM115" s="88">
        <v>0</v>
      </c>
      <c r="NN115" s="88">
        <v>0</v>
      </c>
      <c r="NO115" s="88">
        <v>0</v>
      </c>
      <c r="NP115" s="88">
        <v>0</v>
      </c>
      <c r="NQ115" s="88">
        <v>0</v>
      </c>
      <c r="NR115" s="88">
        <v>0</v>
      </c>
      <c r="NS115" s="88">
        <v>0</v>
      </c>
      <c r="NT115" s="88">
        <v>0</v>
      </c>
      <c r="NU115" s="88">
        <v>0</v>
      </c>
    </row>
    <row r="116" spans="1:385" s="74" customFormat="1" ht="11.25">
      <c r="A116" s="117">
        <v>22255</v>
      </c>
      <c r="B116" s="87" t="s">
        <v>136</v>
      </c>
      <c r="C116" s="88">
        <v>0</v>
      </c>
      <c r="D116" s="88">
        <v>0</v>
      </c>
      <c r="E116" s="88">
        <v>0</v>
      </c>
      <c r="F116" s="88">
        <v>0</v>
      </c>
      <c r="G116" s="88">
        <v>0</v>
      </c>
      <c r="H116" s="88">
        <v>4.4933722758930577</v>
      </c>
      <c r="I116" s="88">
        <v>13.480116827679174</v>
      </c>
      <c r="J116" s="88">
        <v>22.466861379465289</v>
      </c>
      <c r="K116" s="88">
        <v>26.960233655358348</v>
      </c>
      <c r="L116" s="88">
        <v>31.453605931251403</v>
      </c>
      <c r="M116" s="88">
        <v>31.453605931251403</v>
      </c>
      <c r="N116" s="88">
        <v>35.946978207144461</v>
      </c>
      <c r="O116" s="88">
        <v>40.44035048303752</v>
      </c>
      <c r="P116" s="88">
        <v>49.42709503482363</v>
      </c>
      <c r="Q116" s="88">
        <v>49.42709503482363</v>
      </c>
      <c r="R116" s="88">
        <v>53.920467310716695</v>
      </c>
      <c r="S116" s="88">
        <v>58.413839586609747</v>
      </c>
      <c r="T116" s="88">
        <v>62.907211862502805</v>
      </c>
      <c r="U116" s="88">
        <v>80.88070096607504</v>
      </c>
      <c r="V116" s="88">
        <v>89.867445517861157</v>
      </c>
      <c r="W116" s="88">
        <v>89.867445517861157</v>
      </c>
      <c r="X116" s="88">
        <v>85.374073241968091</v>
      </c>
      <c r="Y116" s="88">
        <v>80.88070096607504</v>
      </c>
      <c r="Z116" s="88">
        <v>80.88070096607504</v>
      </c>
      <c r="AA116" s="88">
        <v>85.374073241968091</v>
      </c>
      <c r="AB116" s="88">
        <v>85.374073241968091</v>
      </c>
      <c r="AC116" s="88">
        <v>80.88070096607504</v>
      </c>
      <c r="AD116" s="88">
        <v>80.88070096607504</v>
      </c>
      <c r="AE116" s="88">
        <v>80.88070096607504</v>
      </c>
      <c r="AF116" s="88">
        <v>76.387328690181974</v>
      </c>
      <c r="AG116" s="88">
        <v>71.893956414288922</v>
      </c>
      <c r="AH116" s="88">
        <v>71.893956414288922</v>
      </c>
      <c r="AI116" s="88">
        <v>58.413839586609747</v>
      </c>
      <c r="AJ116" s="88">
        <v>49.42709503482363</v>
      </c>
      <c r="AK116" s="88">
        <v>40.44035048303752</v>
      </c>
      <c r="AL116" s="88">
        <v>35.946978207144461</v>
      </c>
      <c r="AM116" s="88">
        <v>35.946978207144461</v>
      </c>
      <c r="AN116" s="88">
        <v>31.453605931251403</v>
      </c>
      <c r="AO116" s="88">
        <v>26.960233655358348</v>
      </c>
      <c r="AP116" s="88">
        <v>22.466861379465289</v>
      </c>
      <c r="AQ116" s="88">
        <v>22.466861379465289</v>
      </c>
      <c r="AR116" s="88">
        <v>17.973489103572231</v>
      </c>
      <c r="AS116" s="88">
        <v>17.973489103572231</v>
      </c>
      <c r="AT116" s="88">
        <v>17.973489103572231</v>
      </c>
      <c r="AU116" s="88">
        <v>17.973489103572231</v>
      </c>
      <c r="AV116" s="88">
        <v>13.480116827679174</v>
      </c>
      <c r="AW116" s="88">
        <v>8.9867445517861153</v>
      </c>
      <c r="AX116" s="88">
        <v>4.4933722758930577</v>
      </c>
      <c r="AY116" s="88">
        <v>4.4933722758930577</v>
      </c>
      <c r="AZ116" s="88">
        <v>4.4933722758930577</v>
      </c>
      <c r="BA116" s="88">
        <v>4.4933722758930577</v>
      </c>
      <c r="BB116" s="88">
        <v>4.4933722758930577</v>
      </c>
      <c r="BC116" s="88">
        <v>4.4933722758930577</v>
      </c>
      <c r="BD116" s="88">
        <v>4.4933722758930577</v>
      </c>
      <c r="BE116" s="88">
        <v>8.9867445517861153</v>
      </c>
      <c r="BF116" s="88">
        <v>4.4933722758930577</v>
      </c>
      <c r="BG116" s="88">
        <v>4.4933722758930577</v>
      </c>
      <c r="BH116" s="88">
        <v>8.9867445517861153</v>
      </c>
      <c r="BI116" s="88">
        <v>8.9867445517861153</v>
      </c>
      <c r="BJ116" s="88">
        <v>8.9867445517861153</v>
      </c>
      <c r="BK116" s="88">
        <v>8.9867445517861153</v>
      </c>
      <c r="BL116" s="88">
        <v>8.9867445517861153</v>
      </c>
      <c r="BM116" s="88">
        <v>13.480116827679174</v>
      </c>
      <c r="BN116" s="88">
        <v>13.480116827679174</v>
      </c>
      <c r="BO116" s="88">
        <v>13.480116827679174</v>
      </c>
      <c r="BP116" s="88">
        <v>13.480116827679174</v>
      </c>
      <c r="BQ116" s="88">
        <v>13.480116827679174</v>
      </c>
      <c r="BR116" s="88">
        <v>13.480116827679174</v>
      </c>
      <c r="BS116" s="88">
        <v>8.9867445517861153</v>
      </c>
      <c r="BT116" s="88">
        <v>8.9867445517861153</v>
      </c>
      <c r="BU116" s="88">
        <v>8.9867445517861153</v>
      </c>
      <c r="BV116" s="88">
        <v>4.4933722758930577</v>
      </c>
      <c r="BW116" s="88">
        <v>4.4933722758930577</v>
      </c>
      <c r="BX116" s="88">
        <v>4.4933722758930577</v>
      </c>
      <c r="BY116" s="88">
        <v>4.4933722758930577</v>
      </c>
      <c r="BZ116" s="88">
        <v>4.4933722758930577</v>
      </c>
      <c r="CA116" s="88">
        <v>0</v>
      </c>
      <c r="CB116" s="88">
        <v>0</v>
      </c>
      <c r="CC116" s="88">
        <v>0</v>
      </c>
      <c r="CD116" s="88">
        <v>0</v>
      </c>
      <c r="CE116" s="88">
        <v>0</v>
      </c>
      <c r="CF116" s="88">
        <v>0</v>
      </c>
      <c r="CG116" s="88">
        <v>0</v>
      </c>
      <c r="CH116" s="88">
        <v>4.4933722758930577</v>
      </c>
      <c r="CI116" s="88">
        <v>4.4933722758930577</v>
      </c>
      <c r="CJ116" s="88">
        <v>4.4933722758930577</v>
      </c>
      <c r="CK116" s="88">
        <v>4.4933722758930577</v>
      </c>
      <c r="CL116" s="88">
        <v>4.4933722758930577</v>
      </c>
      <c r="CM116" s="88">
        <v>4.4933722758930577</v>
      </c>
      <c r="CN116" s="88">
        <v>4.4933722758930577</v>
      </c>
      <c r="CO116" s="88">
        <v>4.4933722758930577</v>
      </c>
      <c r="CP116" s="88">
        <v>4.4933722758930577</v>
      </c>
      <c r="CQ116" s="88">
        <v>4.4933722758930577</v>
      </c>
      <c r="CR116" s="88">
        <v>4.4933722758930577</v>
      </c>
      <c r="CS116" s="88">
        <v>4.4933722758930577</v>
      </c>
      <c r="CT116" s="88">
        <v>4.4933722758930577</v>
      </c>
      <c r="CU116" s="88">
        <v>4.4933722758930577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0</v>
      </c>
      <c r="DH116" s="88">
        <v>0</v>
      </c>
      <c r="DI116" s="88">
        <v>0</v>
      </c>
      <c r="DJ116" s="88">
        <v>0</v>
      </c>
      <c r="DK116" s="88">
        <v>0</v>
      </c>
      <c r="DL116" s="88">
        <v>0</v>
      </c>
      <c r="DM116" s="88">
        <v>0</v>
      </c>
      <c r="DN116" s="88">
        <v>0</v>
      </c>
      <c r="DO116" s="88">
        <v>0</v>
      </c>
      <c r="DP116" s="88">
        <v>0</v>
      </c>
      <c r="DQ116" s="88">
        <v>0</v>
      </c>
      <c r="DR116" s="88">
        <v>0</v>
      </c>
      <c r="DS116" s="88">
        <v>4.4933722758930577</v>
      </c>
      <c r="DT116" s="88">
        <v>4.4933722758930577</v>
      </c>
      <c r="DU116" s="88">
        <v>4.4933722758930577</v>
      </c>
      <c r="DV116" s="88">
        <v>8.9867445517861153</v>
      </c>
      <c r="DW116" s="88">
        <v>8.9867445517861153</v>
      </c>
      <c r="DX116" s="88">
        <v>8.9867445517861153</v>
      </c>
      <c r="DY116" s="88">
        <v>8.9867445517861153</v>
      </c>
      <c r="DZ116" s="88">
        <v>8.9867445517861153</v>
      </c>
      <c r="EA116" s="88">
        <v>8.9867445517861153</v>
      </c>
      <c r="EB116" s="88">
        <v>17.973489103572231</v>
      </c>
      <c r="EC116" s="88">
        <v>35.946978207144461</v>
      </c>
      <c r="ED116" s="88">
        <v>44.933722758930578</v>
      </c>
      <c r="EE116" s="88">
        <v>49.42709503482363</v>
      </c>
      <c r="EF116" s="88">
        <v>71.893956414288922</v>
      </c>
      <c r="EG116" s="88">
        <v>134.80116827679174</v>
      </c>
      <c r="EH116" s="88">
        <v>148.28128510447092</v>
      </c>
      <c r="EI116" s="88">
        <v>157.26802965625703</v>
      </c>
      <c r="EJ116" s="88">
        <v>175.24151875982926</v>
      </c>
      <c r="EK116" s="88">
        <v>202.2017524151876</v>
      </c>
      <c r="EL116" s="88">
        <v>251.62884745001122</v>
      </c>
      <c r="EM116" s="88">
        <v>269.60233655358348</v>
      </c>
      <c r="EN116" s="88">
        <v>274.09570882947651</v>
      </c>
      <c r="EO116" s="88">
        <v>283.08245338126267</v>
      </c>
      <c r="EP116" s="88">
        <v>287.57582565715569</v>
      </c>
      <c r="EQ116" s="88">
        <v>278.58908110536959</v>
      </c>
      <c r="ER116" s="88">
        <v>292.06919793304871</v>
      </c>
      <c r="ES116" s="88">
        <v>305.5493147607279</v>
      </c>
      <c r="ET116" s="88">
        <v>287.57582565715569</v>
      </c>
      <c r="EU116" s="88">
        <v>242.64210289822512</v>
      </c>
      <c r="EV116" s="88">
        <v>251.62884745001122</v>
      </c>
      <c r="EW116" s="88">
        <v>269.60233655358348</v>
      </c>
      <c r="EX116" s="88">
        <v>292.06919793304871</v>
      </c>
      <c r="EY116" s="88">
        <v>274.09570882947651</v>
      </c>
      <c r="EZ116" s="88">
        <v>242.64210289822512</v>
      </c>
      <c r="FA116" s="88">
        <v>278.58908110536959</v>
      </c>
      <c r="FB116" s="88">
        <v>274.09570882947651</v>
      </c>
      <c r="FC116" s="88">
        <v>274.09570882947651</v>
      </c>
      <c r="FD116" s="88">
        <v>265.1089642776904</v>
      </c>
      <c r="FE116" s="88">
        <v>274.09570882947651</v>
      </c>
      <c r="FF116" s="88">
        <v>296.56257020894185</v>
      </c>
      <c r="FG116" s="88">
        <v>350.48303751965852</v>
      </c>
      <c r="FH116" s="88">
        <v>372.94989889912375</v>
      </c>
      <c r="FI116" s="88">
        <v>386.43001572680294</v>
      </c>
      <c r="FJ116" s="88">
        <v>363.96315434733771</v>
      </c>
      <c r="FK116" s="88">
        <v>359.46978207144463</v>
      </c>
      <c r="FL116" s="88">
        <v>341.49629296787236</v>
      </c>
      <c r="FM116" s="88">
        <v>413.3902493821613</v>
      </c>
      <c r="FN116" s="88">
        <v>444.84385531341269</v>
      </c>
      <c r="FO116" s="88">
        <v>395.41676027858904</v>
      </c>
      <c r="FP116" s="88">
        <v>413.3902493821613</v>
      </c>
      <c r="FQ116" s="88">
        <v>413.3902493821613</v>
      </c>
      <c r="FR116" s="88">
        <v>413.3902493821613</v>
      </c>
      <c r="FS116" s="88">
        <v>431.36373848573356</v>
      </c>
      <c r="FT116" s="88">
        <v>413.3902493821613</v>
      </c>
      <c r="FU116" s="88">
        <v>417.88362165805432</v>
      </c>
      <c r="FV116" s="88">
        <v>413.3902493821613</v>
      </c>
      <c r="FW116" s="88">
        <v>386.43001572680294</v>
      </c>
      <c r="FX116" s="88">
        <v>395.41676027858904</v>
      </c>
      <c r="FY116" s="88">
        <v>413.3902493821613</v>
      </c>
      <c r="FZ116" s="88">
        <v>408.89687710626828</v>
      </c>
      <c r="GA116" s="88">
        <v>341.49629296787236</v>
      </c>
      <c r="GB116" s="88">
        <v>301.05594248483487</v>
      </c>
      <c r="GC116" s="88">
        <v>328.01617614019324</v>
      </c>
      <c r="GD116" s="88">
        <v>319.02943158840708</v>
      </c>
      <c r="GE116" s="88">
        <v>332.50954841608626</v>
      </c>
      <c r="GF116" s="88">
        <v>337.00292069197934</v>
      </c>
      <c r="GG116" s="88">
        <v>305.5493147607279</v>
      </c>
      <c r="GH116" s="88">
        <v>323.52280386430016</v>
      </c>
      <c r="GI116" s="88">
        <v>251.62884745001122</v>
      </c>
      <c r="GJ116" s="88">
        <v>233.65535834643899</v>
      </c>
      <c r="GK116" s="88">
        <v>238.14873062233204</v>
      </c>
      <c r="GL116" s="88">
        <v>247.13547517411817</v>
      </c>
      <c r="GM116" s="88">
        <v>220.17524151875983</v>
      </c>
      <c r="GN116" s="88">
        <v>206.69512469108065</v>
      </c>
      <c r="GO116" s="88">
        <v>206.69512469108065</v>
      </c>
      <c r="GP116" s="88">
        <v>206.69512469108065</v>
      </c>
      <c r="GQ116" s="88">
        <v>179.73489103572231</v>
      </c>
      <c r="GR116" s="88">
        <v>170.74814648393618</v>
      </c>
      <c r="GS116" s="88">
        <v>148.28128510447092</v>
      </c>
      <c r="GT116" s="88">
        <v>143.78791282857784</v>
      </c>
      <c r="GU116" s="88">
        <v>152.77465738036395</v>
      </c>
      <c r="GV116" s="88">
        <v>116.82767917321949</v>
      </c>
      <c r="GW116" s="88">
        <v>130.30779600089866</v>
      </c>
      <c r="GX116" s="88">
        <v>130.30779600089866</v>
      </c>
      <c r="GY116" s="88">
        <v>116.82767917321949</v>
      </c>
      <c r="GZ116" s="88">
        <v>107.84093462143339</v>
      </c>
      <c r="HA116" s="88">
        <v>98.85419006964726</v>
      </c>
      <c r="HB116" s="88">
        <v>94.360817793754222</v>
      </c>
      <c r="HC116" s="88">
        <v>94.360817793754222</v>
      </c>
      <c r="HD116" s="88">
        <v>89.867445517861157</v>
      </c>
      <c r="HE116" s="88">
        <v>107.84093462143339</v>
      </c>
      <c r="HF116" s="88">
        <v>112.33430689732643</v>
      </c>
      <c r="HG116" s="88">
        <v>134.80116827679174</v>
      </c>
      <c r="HH116" s="88">
        <v>148.28128510447092</v>
      </c>
      <c r="HI116" s="88">
        <v>152.77465738036395</v>
      </c>
      <c r="HJ116" s="88">
        <v>148.28128510447092</v>
      </c>
      <c r="HK116" s="88">
        <v>139.29454055268479</v>
      </c>
      <c r="HL116" s="88">
        <v>148.28128510447092</v>
      </c>
      <c r="HM116" s="88">
        <v>152.77465738036395</v>
      </c>
      <c r="HN116" s="88">
        <v>148.28128510447092</v>
      </c>
      <c r="HO116" s="88">
        <v>148.28128510447092</v>
      </c>
      <c r="HP116" s="88">
        <v>148.28128510447092</v>
      </c>
      <c r="HQ116" s="88">
        <v>139.29454055268479</v>
      </c>
      <c r="HR116" s="88">
        <v>166.25477420804313</v>
      </c>
      <c r="HS116" s="88">
        <v>152.77465738036395</v>
      </c>
      <c r="HT116" s="88">
        <v>175.24151875982926</v>
      </c>
      <c r="HU116" s="88">
        <v>157.26802965625703</v>
      </c>
      <c r="HV116" s="88">
        <v>161.76140193215008</v>
      </c>
      <c r="HW116" s="88">
        <v>161.76140193215008</v>
      </c>
      <c r="HX116" s="88">
        <v>179.73489103572231</v>
      </c>
      <c r="HY116" s="88">
        <v>184.22826331161536</v>
      </c>
      <c r="HZ116" s="88">
        <v>175.24151875982926</v>
      </c>
      <c r="IA116" s="88">
        <v>188.72163558750844</v>
      </c>
      <c r="IB116" s="88">
        <v>197.70838013929452</v>
      </c>
      <c r="IC116" s="88">
        <v>211.1884969669737</v>
      </c>
      <c r="ID116" s="88">
        <v>215.68186924286678</v>
      </c>
      <c r="IE116" s="88">
        <v>256.1222197259043</v>
      </c>
      <c r="IF116" s="88">
        <v>242.64210289822512</v>
      </c>
      <c r="IG116" s="88">
        <v>251.62884745001122</v>
      </c>
      <c r="IH116" s="88">
        <v>229.16198607054596</v>
      </c>
      <c r="II116" s="88">
        <v>233.65535834643899</v>
      </c>
      <c r="IJ116" s="88">
        <v>224.66861379465286</v>
      </c>
      <c r="IK116" s="88">
        <v>224.66861379465286</v>
      </c>
      <c r="IL116" s="88">
        <v>224.66861379465286</v>
      </c>
      <c r="IM116" s="88">
        <v>224.66861379465286</v>
      </c>
      <c r="IN116" s="88">
        <v>229.16198607054596</v>
      </c>
      <c r="IO116" s="88">
        <v>238.14873062233204</v>
      </c>
      <c r="IP116" s="88">
        <v>238.14873062233204</v>
      </c>
      <c r="IQ116" s="88">
        <v>220.17524151875983</v>
      </c>
      <c r="IR116" s="88">
        <v>220.17524151875983</v>
      </c>
      <c r="IS116" s="88">
        <v>179.73489103572231</v>
      </c>
      <c r="IT116" s="88">
        <v>166.25477420804313</v>
      </c>
      <c r="IU116" s="88">
        <v>148.28128510447092</v>
      </c>
      <c r="IV116" s="88">
        <v>161.76140193215008</v>
      </c>
      <c r="IW116" s="88">
        <v>170.74814648393618</v>
      </c>
      <c r="IX116" s="88">
        <v>157.26802965625703</v>
      </c>
      <c r="IY116" s="88">
        <v>148.28128510447092</v>
      </c>
      <c r="IZ116" s="88">
        <v>143.78791282857784</v>
      </c>
      <c r="JA116" s="88">
        <v>139.29454055268479</v>
      </c>
      <c r="JB116" s="88">
        <v>143.78791282857784</v>
      </c>
      <c r="JC116" s="88">
        <v>134.80116827679174</v>
      </c>
      <c r="JD116" s="88">
        <v>125.81442372500561</v>
      </c>
      <c r="JE116" s="88">
        <v>134.80116827679174</v>
      </c>
      <c r="JF116" s="88">
        <v>130.30779600089866</v>
      </c>
      <c r="JG116" s="88">
        <v>148.28128510447092</v>
      </c>
      <c r="JH116" s="88">
        <v>152.77465738036395</v>
      </c>
      <c r="JI116" s="88">
        <v>175.24151875982926</v>
      </c>
      <c r="JJ116" s="88">
        <v>179.73489103572231</v>
      </c>
      <c r="JK116" s="88">
        <v>166.25477420804313</v>
      </c>
      <c r="JL116" s="88">
        <v>166.25477420804313</v>
      </c>
      <c r="JM116" s="88">
        <v>170.74814648393618</v>
      </c>
      <c r="JN116" s="88">
        <v>188.72163558750844</v>
      </c>
      <c r="JO116" s="88">
        <v>206.69512469108065</v>
      </c>
      <c r="JP116" s="88">
        <v>229.16198607054596</v>
      </c>
      <c r="JQ116" s="88">
        <v>215.68186924286678</v>
      </c>
      <c r="JR116" s="88">
        <v>224.66861379465286</v>
      </c>
      <c r="JS116" s="88">
        <v>256.1222197259043</v>
      </c>
      <c r="JT116" s="88">
        <v>287.57582565715569</v>
      </c>
      <c r="JU116" s="88">
        <v>323.52280386430016</v>
      </c>
      <c r="JV116" s="88">
        <v>337.00292069197934</v>
      </c>
      <c r="JW116" s="88">
        <v>363.96315434733771</v>
      </c>
      <c r="JX116" s="88">
        <v>359.46978207144463</v>
      </c>
      <c r="JY116" s="88">
        <v>399.91013255448217</v>
      </c>
      <c r="JZ116" s="88">
        <v>458.32397214109193</v>
      </c>
      <c r="KA116" s="88">
        <v>498.76432262412936</v>
      </c>
      <c r="KB116" s="88">
        <v>503.25769490002244</v>
      </c>
      <c r="KC116" s="88">
        <v>503.25769490002244</v>
      </c>
      <c r="KD116" s="88">
        <v>530.21792855538081</v>
      </c>
      <c r="KE116" s="88">
        <v>602.11188496966975</v>
      </c>
      <c r="KF116" s="88">
        <v>682.99258593574473</v>
      </c>
      <c r="KG116" s="88">
        <v>687.48595821163781</v>
      </c>
      <c r="KH116" s="88">
        <v>768.3666591777129</v>
      </c>
      <c r="KI116" s="88">
        <v>732.41968097056838</v>
      </c>
      <c r="KJ116" s="88">
        <v>750.39317007414058</v>
      </c>
      <c r="KK116" s="88">
        <v>759.37991462592674</v>
      </c>
      <c r="KL116" s="88">
        <v>768.3666591777129</v>
      </c>
      <c r="KM116" s="88">
        <v>777.35340372949895</v>
      </c>
      <c r="KN116" s="88">
        <v>790.83352055717808</v>
      </c>
      <c r="KO116" s="88">
        <v>759.37991462592674</v>
      </c>
      <c r="KP116" s="88">
        <v>781.84677600539203</v>
      </c>
      <c r="KQ116" s="88">
        <v>826.7804987643226</v>
      </c>
      <c r="KR116" s="88">
        <v>786.34014828128511</v>
      </c>
      <c r="KS116" s="88">
        <v>759.37991462592674</v>
      </c>
      <c r="KT116" s="88">
        <v>723.43293641878222</v>
      </c>
      <c r="KU116" s="88">
        <v>736.91305324646146</v>
      </c>
      <c r="KV116" s="88">
        <v>651.5389800044934</v>
      </c>
      <c r="KW116" s="88">
        <v>656.03235228038648</v>
      </c>
      <c r="KX116" s="88">
        <v>629.07211862502811</v>
      </c>
      <c r="KY116" s="88">
        <v>620.08537407324195</v>
      </c>
      <c r="KZ116" s="88">
        <v>611.09862952145579</v>
      </c>
      <c r="LA116" s="88">
        <v>566.16490676252533</v>
      </c>
      <c r="LB116" s="88">
        <v>512.2444394518086</v>
      </c>
      <c r="LC116" s="88">
        <v>507.75106717591558</v>
      </c>
      <c r="LD116" s="88">
        <v>458.32397214109193</v>
      </c>
      <c r="LE116" s="88">
        <v>408.89687710626828</v>
      </c>
      <c r="LF116" s="88">
        <v>395.41676027858904</v>
      </c>
      <c r="LG116" s="88">
        <v>363.96315434733771</v>
      </c>
      <c r="LH116" s="88">
        <v>323.52280386430016</v>
      </c>
      <c r="LI116" s="88">
        <v>274.09570882947651</v>
      </c>
      <c r="LJ116" s="88">
        <v>251.62884745001122</v>
      </c>
      <c r="LK116" s="88">
        <v>247.13547517411817</v>
      </c>
      <c r="LL116" s="88">
        <v>238.14873062233204</v>
      </c>
      <c r="LM116" s="88">
        <v>202.2017524151876</v>
      </c>
      <c r="LN116" s="88">
        <v>184.22826331161536</v>
      </c>
      <c r="LO116" s="88">
        <v>175.24151875982926</v>
      </c>
      <c r="LP116" s="88">
        <v>179.73489103572231</v>
      </c>
      <c r="LQ116" s="88">
        <v>175.24151875982926</v>
      </c>
      <c r="LR116" s="88">
        <v>184.22826331161536</v>
      </c>
      <c r="LS116" s="88">
        <v>166.25477420804313</v>
      </c>
      <c r="LT116" s="88">
        <v>161.76140193215008</v>
      </c>
      <c r="LU116" s="88">
        <v>148.28128510447092</v>
      </c>
      <c r="LV116" s="88">
        <v>139.29454055268479</v>
      </c>
      <c r="LW116" s="88">
        <v>139.29454055268479</v>
      </c>
      <c r="LX116" s="88">
        <v>130.30779600089866</v>
      </c>
      <c r="LY116" s="88">
        <v>130.30779600089866</v>
      </c>
      <c r="LZ116" s="88">
        <v>130.30779600089866</v>
      </c>
      <c r="MA116" s="88">
        <v>121.32105144911256</v>
      </c>
      <c r="MB116" s="88">
        <v>121.32105144911256</v>
      </c>
      <c r="MC116" s="88">
        <v>139.29454055268479</v>
      </c>
      <c r="MD116" s="88">
        <v>125.81442372500561</v>
      </c>
      <c r="ME116" s="88">
        <v>116.82767917321949</v>
      </c>
      <c r="MF116" s="88">
        <v>94.360817793754222</v>
      </c>
      <c r="MG116" s="88">
        <v>94.360817793754222</v>
      </c>
      <c r="MH116" s="88">
        <v>103.34756234554033</v>
      </c>
      <c r="MI116" s="88">
        <v>98.85419006964726</v>
      </c>
      <c r="MJ116" s="88">
        <v>94.360817793754222</v>
      </c>
      <c r="MK116" s="88">
        <v>85.374073241968091</v>
      </c>
      <c r="ML116" s="88">
        <v>85.374073241968091</v>
      </c>
      <c r="MM116" s="88">
        <v>62.907211862502805</v>
      </c>
      <c r="MN116" s="88">
        <v>58.413839586609747</v>
      </c>
      <c r="MO116" s="88">
        <v>62.907211862502805</v>
      </c>
      <c r="MP116" s="88">
        <v>67.400584138395871</v>
      </c>
      <c r="MQ116" s="88">
        <v>49.42709503482363</v>
      </c>
      <c r="MR116" s="88">
        <v>44.933722758930578</v>
      </c>
      <c r="MS116" s="88">
        <v>40.44035048303752</v>
      </c>
      <c r="MT116" s="88">
        <v>40.44035048303752</v>
      </c>
      <c r="MU116" s="88">
        <v>35.946978207144461</v>
      </c>
      <c r="MV116" s="88">
        <v>22.466861379465289</v>
      </c>
      <c r="MW116" s="88">
        <v>22.466861379465289</v>
      </c>
      <c r="MX116" s="88">
        <v>17.973489103572231</v>
      </c>
      <c r="MY116" s="88">
        <v>17.973489103572231</v>
      </c>
      <c r="MZ116" s="88">
        <v>17.973489103572231</v>
      </c>
      <c r="NA116" s="88">
        <v>17.973489103572231</v>
      </c>
      <c r="NB116" s="88">
        <v>17.973489103572231</v>
      </c>
      <c r="NC116" s="88">
        <v>8.9867445517861153</v>
      </c>
      <c r="ND116" s="88">
        <v>4.4933722758930577</v>
      </c>
      <c r="NE116" s="88">
        <v>4.4933722758930577</v>
      </c>
      <c r="NF116" s="88">
        <v>0</v>
      </c>
      <c r="NG116" s="88">
        <v>0</v>
      </c>
      <c r="NH116" s="88">
        <v>0</v>
      </c>
      <c r="NI116" s="88">
        <v>0</v>
      </c>
      <c r="NJ116" s="88">
        <v>0</v>
      </c>
      <c r="NK116" s="88">
        <v>0</v>
      </c>
      <c r="NL116" s="88">
        <v>0</v>
      </c>
      <c r="NM116" s="88">
        <v>0</v>
      </c>
      <c r="NN116" s="88">
        <v>0</v>
      </c>
      <c r="NO116" s="88">
        <v>0</v>
      </c>
      <c r="NP116" s="88">
        <v>0</v>
      </c>
      <c r="NQ116" s="88">
        <v>0</v>
      </c>
      <c r="NR116" s="88">
        <v>0</v>
      </c>
      <c r="NS116" s="88">
        <v>0</v>
      </c>
      <c r="NT116" s="88">
        <v>0</v>
      </c>
      <c r="NU116" s="88">
        <v>0</v>
      </c>
    </row>
    <row r="117" spans="1:385" s="74" customFormat="1" ht="11.25">
      <c r="A117" s="117">
        <v>10267</v>
      </c>
      <c r="B117" s="87" t="s">
        <v>128</v>
      </c>
      <c r="C117" s="88">
        <v>0</v>
      </c>
      <c r="D117" s="88">
        <v>9.7399435083276522</v>
      </c>
      <c r="E117" s="88">
        <v>9.7399435083276522</v>
      </c>
      <c r="F117" s="88">
        <v>9.7399435083276522</v>
      </c>
      <c r="G117" s="88">
        <v>9.7399435083276522</v>
      </c>
      <c r="H117" s="88">
        <v>9.7399435083276522</v>
      </c>
      <c r="I117" s="88">
        <v>9.7399435083276522</v>
      </c>
      <c r="J117" s="88">
        <v>9.7399435083276522</v>
      </c>
      <c r="K117" s="88">
        <v>19.479887016655304</v>
      </c>
      <c r="L117" s="88">
        <v>29.219830524982957</v>
      </c>
      <c r="M117" s="88">
        <v>38.959774033310609</v>
      </c>
      <c r="N117" s="88">
        <v>38.959774033310609</v>
      </c>
      <c r="O117" s="88">
        <v>58.439661049965913</v>
      </c>
      <c r="P117" s="88">
        <v>58.439661049965913</v>
      </c>
      <c r="Q117" s="88">
        <v>68.179604558293562</v>
      </c>
      <c r="R117" s="88">
        <v>58.439661049965913</v>
      </c>
      <c r="S117" s="88">
        <v>58.439661049965913</v>
      </c>
      <c r="T117" s="88">
        <v>58.439661049965913</v>
      </c>
      <c r="U117" s="88">
        <v>68.179604558293562</v>
      </c>
      <c r="V117" s="88">
        <v>77.919548066621218</v>
      </c>
      <c r="W117" s="88">
        <v>77.919548066621218</v>
      </c>
      <c r="X117" s="88">
        <v>77.919548066621218</v>
      </c>
      <c r="Y117" s="88">
        <v>68.179604558293562</v>
      </c>
      <c r="Z117" s="88">
        <v>68.179604558293562</v>
      </c>
      <c r="AA117" s="88">
        <v>58.439661049965913</v>
      </c>
      <c r="AB117" s="88">
        <v>58.439661049965913</v>
      </c>
      <c r="AC117" s="88">
        <v>38.959774033310609</v>
      </c>
      <c r="AD117" s="88">
        <v>38.959774033310609</v>
      </c>
      <c r="AE117" s="88">
        <v>38.959774033310609</v>
      </c>
      <c r="AF117" s="88">
        <v>38.959774033310609</v>
      </c>
      <c r="AG117" s="88">
        <v>48.699717541638258</v>
      </c>
      <c r="AH117" s="88">
        <v>48.699717541638258</v>
      </c>
      <c r="AI117" s="88">
        <v>38.959774033310609</v>
      </c>
      <c r="AJ117" s="88">
        <v>29.219830524982957</v>
      </c>
      <c r="AK117" s="88">
        <v>38.959774033310609</v>
      </c>
      <c r="AL117" s="88">
        <v>38.959774033310609</v>
      </c>
      <c r="AM117" s="88">
        <v>38.959774033310609</v>
      </c>
      <c r="AN117" s="88">
        <v>29.219830524982957</v>
      </c>
      <c r="AO117" s="88">
        <v>38.959774033310609</v>
      </c>
      <c r="AP117" s="88">
        <v>38.959774033310609</v>
      </c>
      <c r="AQ117" s="88">
        <v>38.959774033310609</v>
      </c>
      <c r="AR117" s="88">
        <v>38.959774033310609</v>
      </c>
      <c r="AS117" s="88">
        <v>29.219830524982957</v>
      </c>
      <c r="AT117" s="88">
        <v>29.219830524982957</v>
      </c>
      <c r="AU117" s="88">
        <v>19.479887016655304</v>
      </c>
      <c r="AV117" s="88">
        <v>19.479887016655304</v>
      </c>
      <c r="AW117" s="88">
        <v>19.479887016655304</v>
      </c>
      <c r="AX117" s="88">
        <v>19.479887016655304</v>
      </c>
      <c r="AY117" s="88">
        <v>9.7399435083276522</v>
      </c>
      <c r="AZ117" s="88">
        <v>9.7399435083276522</v>
      </c>
      <c r="BA117" s="88">
        <v>9.7399435083276522</v>
      </c>
      <c r="BB117" s="88">
        <v>9.7399435083276522</v>
      </c>
      <c r="BC117" s="88">
        <v>0</v>
      </c>
      <c r="BD117" s="88">
        <v>0</v>
      </c>
      <c r="BE117" s="88">
        <v>0</v>
      </c>
      <c r="BF117" s="88">
        <v>0</v>
      </c>
      <c r="BG117" s="88">
        <v>0</v>
      </c>
      <c r="BH117" s="88">
        <v>0</v>
      </c>
      <c r="BI117" s="88">
        <v>0</v>
      </c>
      <c r="BJ117" s="88">
        <v>0</v>
      </c>
      <c r="BK117" s="88">
        <v>0</v>
      </c>
      <c r="BL117" s="88">
        <v>9.7399435083276522</v>
      </c>
      <c r="BM117" s="88">
        <v>9.7399435083276522</v>
      </c>
      <c r="BN117" s="88">
        <v>9.7399435083276522</v>
      </c>
      <c r="BO117" s="88">
        <v>9.7399435083276522</v>
      </c>
      <c r="BP117" s="88">
        <v>9.7399435083276522</v>
      </c>
      <c r="BQ117" s="88">
        <v>9.7399435083276522</v>
      </c>
      <c r="BR117" s="88">
        <v>9.7399435083276522</v>
      </c>
      <c r="BS117" s="88">
        <v>9.7399435083276522</v>
      </c>
      <c r="BT117" s="88">
        <v>9.7399435083276522</v>
      </c>
      <c r="BU117" s="88">
        <v>9.7399435083276522</v>
      </c>
      <c r="BV117" s="88">
        <v>9.7399435083276522</v>
      </c>
      <c r="BW117" s="88">
        <v>9.7399435083276522</v>
      </c>
      <c r="BX117" s="88">
        <v>9.7399435083276522</v>
      </c>
      <c r="BY117" s="88">
        <v>9.7399435083276522</v>
      </c>
      <c r="BZ117" s="88">
        <v>0</v>
      </c>
      <c r="CA117" s="88">
        <v>0</v>
      </c>
      <c r="CB117" s="88">
        <v>0</v>
      </c>
      <c r="CC117" s="88">
        <v>0</v>
      </c>
      <c r="CD117" s="88">
        <v>0</v>
      </c>
      <c r="CE117" s="88">
        <v>0</v>
      </c>
      <c r="CF117" s="88">
        <v>0</v>
      </c>
      <c r="CG117" s="88">
        <v>0</v>
      </c>
      <c r="CH117" s="88">
        <v>0</v>
      </c>
      <c r="CI117" s="88">
        <v>0</v>
      </c>
      <c r="CJ117" s="88">
        <v>0</v>
      </c>
      <c r="CK117" s="88">
        <v>0</v>
      </c>
      <c r="CL117" s="88">
        <v>0</v>
      </c>
      <c r="CM117" s="88">
        <v>0</v>
      </c>
      <c r="CN117" s="88">
        <v>0</v>
      </c>
      <c r="CO117" s="88">
        <v>0</v>
      </c>
      <c r="CP117" s="88">
        <v>0</v>
      </c>
      <c r="CQ117" s="88">
        <v>0</v>
      </c>
      <c r="CR117" s="88">
        <v>0</v>
      </c>
      <c r="CS117" s="88">
        <v>0</v>
      </c>
      <c r="CT117" s="88">
        <v>0</v>
      </c>
      <c r="CU117" s="88">
        <v>0</v>
      </c>
      <c r="CV117" s="88">
        <v>0</v>
      </c>
      <c r="CW117" s="88">
        <v>0</v>
      </c>
      <c r="CX117" s="88">
        <v>0</v>
      </c>
      <c r="CY117" s="88">
        <v>0</v>
      </c>
      <c r="CZ117" s="88">
        <v>0</v>
      </c>
      <c r="DA117" s="88">
        <v>0</v>
      </c>
      <c r="DB117" s="88">
        <v>0</v>
      </c>
      <c r="DC117" s="88">
        <v>0</v>
      </c>
      <c r="DD117" s="88">
        <v>0</v>
      </c>
      <c r="DE117" s="88">
        <v>0</v>
      </c>
      <c r="DF117" s="88">
        <v>0</v>
      </c>
      <c r="DG117" s="88">
        <v>0</v>
      </c>
      <c r="DH117" s="88">
        <v>0</v>
      </c>
      <c r="DI117" s="88">
        <v>0</v>
      </c>
      <c r="DJ117" s="88">
        <v>0</v>
      </c>
      <c r="DK117" s="88">
        <v>0</v>
      </c>
      <c r="DL117" s="88">
        <v>0</v>
      </c>
      <c r="DM117" s="88">
        <v>0</v>
      </c>
      <c r="DN117" s="88">
        <v>0</v>
      </c>
      <c r="DO117" s="88">
        <v>0</v>
      </c>
      <c r="DP117" s="88">
        <v>0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0</v>
      </c>
      <c r="DY117" s="88">
        <v>0</v>
      </c>
      <c r="DZ117" s="88">
        <v>0</v>
      </c>
      <c r="EA117" s="88">
        <v>0</v>
      </c>
      <c r="EB117" s="88">
        <v>0</v>
      </c>
      <c r="EC117" s="88">
        <v>0</v>
      </c>
      <c r="ED117" s="88">
        <v>0</v>
      </c>
      <c r="EE117" s="88">
        <v>0</v>
      </c>
      <c r="EF117" s="88">
        <v>9.7399435083276522</v>
      </c>
      <c r="EG117" s="88">
        <v>9.7399435083276522</v>
      </c>
      <c r="EH117" s="88">
        <v>19.479887016655304</v>
      </c>
      <c r="EI117" s="88">
        <v>29.219830524982957</v>
      </c>
      <c r="EJ117" s="88">
        <v>29.219830524982957</v>
      </c>
      <c r="EK117" s="88">
        <v>58.439661049965913</v>
      </c>
      <c r="EL117" s="88">
        <v>107.13937859160418</v>
      </c>
      <c r="EM117" s="88">
        <v>116.87932209993183</v>
      </c>
      <c r="EN117" s="88">
        <v>126.61926560825947</v>
      </c>
      <c r="EO117" s="88">
        <v>136.35920911658712</v>
      </c>
      <c r="EP117" s="88">
        <v>136.35920911658712</v>
      </c>
      <c r="EQ117" s="88">
        <v>175.31898314989775</v>
      </c>
      <c r="ER117" s="88">
        <v>185.05892665822537</v>
      </c>
      <c r="ES117" s="88">
        <v>224.018700691536</v>
      </c>
      <c r="ET117" s="88">
        <v>224.018700691536</v>
      </c>
      <c r="EU117" s="88">
        <v>262.97847472484659</v>
      </c>
      <c r="EV117" s="88">
        <v>301.93824875815721</v>
      </c>
      <c r="EW117" s="88">
        <v>292.19830524982956</v>
      </c>
      <c r="EX117" s="88">
        <v>360.37790980812309</v>
      </c>
      <c r="EY117" s="88">
        <v>379.8577968247784</v>
      </c>
      <c r="EZ117" s="88">
        <v>389.59774033310606</v>
      </c>
      <c r="FA117" s="88">
        <v>389.59774033310606</v>
      </c>
      <c r="FB117" s="88">
        <v>379.8577968247784</v>
      </c>
      <c r="FC117" s="88">
        <v>448.03740138307199</v>
      </c>
      <c r="FD117" s="88">
        <v>535.69689295802084</v>
      </c>
      <c r="FE117" s="88">
        <v>535.69689295802084</v>
      </c>
      <c r="FF117" s="88">
        <v>545.4368364663485</v>
      </c>
      <c r="FG117" s="88">
        <v>672.05610207460802</v>
      </c>
      <c r="FH117" s="88">
        <v>711.01587610791864</v>
      </c>
      <c r="FI117" s="88">
        <v>720.75581961624619</v>
      </c>
      <c r="FJ117" s="88">
        <v>701.27593259959099</v>
      </c>
      <c r="FK117" s="88">
        <v>711.01587610791864</v>
      </c>
      <c r="FL117" s="88">
        <v>720.75581961624619</v>
      </c>
      <c r="FM117" s="88">
        <v>720.75581961624619</v>
      </c>
      <c r="FN117" s="88">
        <v>681.79604558293568</v>
      </c>
      <c r="FO117" s="88">
        <v>672.05610207460802</v>
      </c>
      <c r="FP117" s="88">
        <v>672.05610207460802</v>
      </c>
      <c r="FQ117" s="88">
        <v>623.35638453296974</v>
      </c>
      <c r="FR117" s="88">
        <v>555.17677997467615</v>
      </c>
      <c r="FS117" s="88">
        <v>516.21700594136553</v>
      </c>
      <c r="FT117" s="88">
        <v>516.21700594136553</v>
      </c>
      <c r="FU117" s="88">
        <v>418.81757085808897</v>
      </c>
      <c r="FV117" s="88">
        <v>418.81757085808897</v>
      </c>
      <c r="FW117" s="88">
        <v>418.81757085808897</v>
      </c>
      <c r="FX117" s="88">
        <v>448.03740138307199</v>
      </c>
      <c r="FY117" s="88">
        <v>477.25723190805496</v>
      </c>
      <c r="FZ117" s="88">
        <v>457.77734489139965</v>
      </c>
      <c r="GA117" s="88">
        <v>409.07762734976131</v>
      </c>
      <c r="GB117" s="88">
        <v>409.07762734976131</v>
      </c>
      <c r="GC117" s="88">
        <v>409.07762734976131</v>
      </c>
      <c r="GD117" s="88">
        <v>409.07762734976131</v>
      </c>
      <c r="GE117" s="88">
        <v>477.25723190805496</v>
      </c>
      <c r="GF117" s="88">
        <v>506.47706243303787</v>
      </c>
      <c r="GG117" s="88">
        <v>623.35638453296974</v>
      </c>
      <c r="GH117" s="88">
        <v>613.61644102464209</v>
      </c>
      <c r="GI117" s="88">
        <v>564.91672348300381</v>
      </c>
      <c r="GJ117" s="88">
        <v>516.21700594136553</v>
      </c>
      <c r="GK117" s="88">
        <v>467.51728839972731</v>
      </c>
      <c r="GL117" s="88">
        <v>409.07762734976131</v>
      </c>
      <c r="GM117" s="88">
        <v>370.11785331645075</v>
      </c>
      <c r="GN117" s="88">
        <v>311.67819226648487</v>
      </c>
      <c r="GO117" s="88">
        <v>311.67819226648487</v>
      </c>
      <c r="GP117" s="88">
        <v>292.19830524982956</v>
      </c>
      <c r="GQ117" s="88">
        <v>292.19830524982956</v>
      </c>
      <c r="GR117" s="88">
        <v>292.19830524982956</v>
      </c>
      <c r="GS117" s="88">
        <v>194.79887016655303</v>
      </c>
      <c r="GT117" s="88">
        <v>155.83909613324244</v>
      </c>
      <c r="GU117" s="88">
        <v>38.959774033310609</v>
      </c>
      <c r="GV117" s="88">
        <v>38.959774033310609</v>
      </c>
      <c r="GW117" s="88">
        <v>29.219830524982957</v>
      </c>
      <c r="GX117" s="88">
        <v>38.959774033310609</v>
      </c>
      <c r="GY117" s="88">
        <v>48.699717541638258</v>
      </c>
      <c r="GZ117" s="88">
        <v>48.699717541638258</v>
      </c>
      <c r="HA117" s="88">
        <v>87.659491574948873</v>
      </c>
      <c r="HB117" s="88">
        <v>97.399435083276515</v>
      </c>
      <c r="HC117" s="88">
        <v>107.13937859160418</v>
      </c>
      <c r="HD117" s="88">
        <v>107.13937859160418</v>
      </c>
      <c r="HE117" s="88">
        <v>107.13937859160418</v>
      </c>
      <c r="HF117" s="88">
        <v>107.13937859160418</v>
      </c>
      <c r="HG117" s="88">
        <v>107.13937859160418</v>
      </c>
      <c r="HH117" s="88">
        <v>97.399435083276515</v>
      </c>
      <c r="HI117" s="88">
        <v>97.399435083276515</v>
      </c>
      <c r="HJ117" s="88">
        <v>97.399435083276515</v>
      </c>
      <c r="HK117" s="88">
        <v>97.399435083276515</v>
      </c>
      <c r="HL117" s="88">
        <v>97.399435083276515</v>
      </c>
      <c r="HM117" s="88">
        <v>87.659491574948873</v>
      </c>
      <c r="HN117" s="88">
        <v>87.659491574948873</v>
      </c>
      <c r="HO117" s="88">
        <v>68.179604558293562</v>
      </c>
      <c r="HP117" s="88">
        <v>58.439661049965913</v>
      </c>
      <c r="HQ117" s="88">
        <v>68.179604558293562</v>
      </c>
      <c r="HR117" s="88">
        <v>87.659491574948873</v>
      </c>
      <c r="HS117" s="88">
        <v>97.399435083276515</v>
      </c>
      <c r="HT117" s="88">
        <v>116.87932209993183</v>
      </c>
      <c r="HU117" s="88">
        <v>136.35920911658712</v>
      </c>
      <c r="HV117" s="88">
        <v>146.09915262491478</v>
      </c>
      <c r="HW117" s="88">
        <v>194.79887016655303</v>
      </c>
      <c r="HX117" s="88">
        <v>214.27875718320837</v>
      </c>
      <c r="HY117" s="88">
        <v>243.49858770819128</v>
      </c>
      <c r="HZ117" s="88">
        <v>262.97847472484659</v>
      </c>
      <c r="IA117" s="88">
        <v>272.71841823317425</v>
      </c>
      <c r="IB117" s="88">
        <v>282.4583617415019</v>
      </c>
      <c r="IC117" s="88">
        <v>321.41813577481247</v>
      </c>
      <c r="ID117" s="88">
        <v>340.89802279146784</v>
      </c>
      <c r="IE117" s="88">
        <v>340.89802279146784</v>
      </c>
      <c r="IF117" s="88">
        <v>340.89802279146784</v>
      </c>
      <c r="IG117" s="88">
        <v>340.89802279146784</v>
      </c>
      <c r="IH117" s="88">
        <v>331.15807928314013</v>
      </c>
      <c r="II117" s="88">
        <v>331.15807928314013</v>
      </c>
      <c r="IJ117" s="88">
        <v>331.15807928314013</v>
      </c>
      <c r="IK117" s="88">
        <v>292.19830524982956</v>
      </c>
      <c r="IL117" s="88">
        <v>262.97847472484659</v>
      </c>
      <c r="IM117" s="88">
        <v>253.23853121651894</v>
      </c>
      <c r="IN117" s="88">
        <v>224.018700691536</v>
      </c>
      <c r="IO117" s="88">
        <v>272.71841823317425</v>
      </c>
      <c r="IP117" s="88">
        <v>301.93824875815721</v>
      </c>
      <c r="IQ117" s="88">
        <v>262.97847472484659</v>
      </c>
      <c r="IR117" s="88">
        <v>301.93824875815721</v>
      </c>
      <c r="IS117" s="88">
        <v>311.67819226648487</v>
      </c>
      <c r="IT117" s="88">
        <v>301.93824875815721</v>
      </c>
      <c r="IU117" s="88">
        <v>311.67819226648487</v>
      </c>
      <c r="IV117" s="88">
        <v>301.93824875815721</v>
      </c>
      <c r="IW117" s="88">
        <v>282.4583617415019</v>
      </c>
      <c r="IX117" s="88">
        <v>272.71841823317425</v>
      </c>
      <c r="IY117" s="88">
        <v>272.71841823317425</v>
      </c>
      <c r="IZ117" s="88">
        <v>292.19830524982956</v>
      </c>
      <c r="JA117" s="88">
        <v>272.71841823317425</v>
      </c>
      <c r="JB117" s="88">
        <v>311.67819226648487</v>
      </c>
      <c r="JC117" s="88">
        <v>301.93824875815721</v>
      </c>
      <c r="JD117" s="88">
        <v>272.71841823317425</v>
      </c>
      <c r="JE117" s="88">
        <v>282.4583617415019</v>
      </c>
      <c r="JF117" s="88">
        <v>224.018700691536</v>
      </c>
      <c r="JG117" s="88">
        <v>282.4583617415019</v>
      </c>
      <c r="JH117" s="88">
        <v>311.67819226648487</v>
      </c>
      <c r="JI117" s="88">
        <v>340.89802279146784</v>
      </c>
      <c r="JJ117" s="88">
        <v>350.63796629979549</v>
      </c>
      <c r="JK117" s="88">
        <v>379.8577968247784</v>
      </c>
      <c r="JL117" s="88">
        <v>379.8577968247784</v>
      </c>
      <c r="JM117" s="88">
        <v>399.33768384143372</v>
      </c>
      <c r="JN117" s="88">
        <v>379.8577968247784</v>
      </c>
      <c r="JO117" s="88">
        <v>370.11785331645075</v>
      </c>
      <c r="JP117" s="88">
        <v>340.89802279146784</v>
      </c>
      <c r="JQ117" s="88">
        <v>311.67819226648487</v>
      </c>
      <c r="JR117" s="88">
        <v>321.41813577481247</v>
      </c>
      <c r="JS117" s="88">
        <v>292.19830524982956</v>
      </c>
      <c r="JT117" s="88">
        <v>331.15807928314013</v>
      </c>
      <c r="JU117" s="88">
        <v>272.71841823317425</v>
      </c>
      <c r="JV117" s="88">
        <v>311.67819226648487</v>
      </c>
      <c r="JW117" s="88">
        <v>301.93824875815721</v>
      </c>
      <c r="JX117" s="88">
        <v>340.89802279146784</v>
      </c>
      <c r="JY117" s="88">
        <v>389.59774033310606</v>
      </c>
      <c r="JZ117" s="88">
        <v>428.55751436641674</v>
      </c>
      <c r="KA117" s="88">
        <v>457.77734489139965</v>
      </c>
      <c r="KB117" s="88">
        <v>486.99717541638256</v>
      </c>
      <c r="KC117" s="88">
        <v>516.21700594136553</v>
      </c>
      <c r="KD117" s="88">
        <v>584.39661049965912</v>
      </c>
      <c r="KE117" s="88">
        <v>613.61644102464209</v>
      </c>
      <c r="KF117" s="88">
        <v>701.27593259959099</v>
      </c>
      <c r="KG117" s="88">
        <v>779.19548066621212</v>
      </c>
      <c r="KH117" s="88">
        <v>798.67536768286743</v>
      </c>
      <c r="KI117" s="88">
        <v>886.33485925781633</v>
      </c>
      <c r="KJ117" s="88">
        <v>818.15525469952263</v>
      </c>
      <c r="KK117" s="88">
        <v>788.93542417453978</v>
      </c>
      <c r="KL117" s="88">
        <v>788.93542417453978</v>
      </c>
      <c r="KM117" s="88">
        <v>759.71559364955681</v>
      </c>
      <c r="KN117" s="88">
        <v>837.63514171617794</v>
      </c>
      <c r="KO117" s="88">
        <v>827.89519820785029</v>
      </c>
      <c r="KP117" s="88">
        <v>847.3750852245056</v>
      </c>
      <c r="KQ117" s="88">
        <v>876.59491574948868</v>
      </c>
      <c r="KR117" s="88">
        <v>827.89519820785029</v>
      </c>
      <c r="KS117" s="88">
        <v>818.15525469952263</v>
      </c>
      <c r="KT117" s="88">
        <v>759.71559364955681</v>
      </c>
      <c r="KU117" s="88">
        <v>759.71559364955681</v>
      </c>
      <c r="KV117" s="88">
        <v>759.71559364955681</v>
      </c>
      <c r="KW117" s="88">
        <v>681.79604558293568</v>
      </c>
      <c r="KX117" s="88">
        <v>740.2357066329015</v>
      </c>
      <c r="KY117" s="88">
        <v>769.45553715788446</v>
      </c>
      <c r="KZ117" s="88">
        <v>730.49576312457384</v>
      </c>
      <c r="LA117" s="88">
        <v>749.97565014122915</v>
      </c>
      <c r="LB117" s="88">
        <v>672.05610207460802</v>
      </c>
      <c r="LC117" s="88">
        <v>633.0963280412974</v>
      </c>
      <c r="LD117" s="88">
        <v>623.35638453296974</v>
      </c>
      <c r="LE117" s="88">
        <v>574.65666699133146</v>
      </c>
      <c r="LF117" s="88">
        <v>574.65666699133146</v>
      </c>
      <c r="LG117" s="88">
        <v>545.4368364663485</v>
      </c>
      <c r="LH117" s="88">
        <v>525.95694944969318</v>
      </c>
      <c r="LI117" s="88">
        <v>467.51728839972731</v>
      </c>
      <c r="LJ117" s="88">
        <v>418.81757085808897</v>
      </c>
      <c r="LK117" s="88">
        <v>399.33768384143372</v>
      </c>
      <c r="LL117" s="88">
        <v>331.15807928314013</v>
      </c>
      <c r="LM117" s="88">
        <v>301.93824875815721</v>
      </c>
      <c r="LN117" s="88">
        <v>292.19830524982956</v>
      </c>
      <c r="LO117" s="88">
        <v>224.018700691536</v>
      </c>
      <c r="LP117" s="88">
        <v>194.79887016655303</v>
      </c>
      <c r="LQ117" s="88">
        <v>194.79887016655303</v>
      </c>
      <c r="LR117" s="88">
        <v>165.57903964157006</v>
      </c>
      <c r="LS117" s="88">
        <v>155.83909613324244</v>
      </c>
      <c r="LT117" s="88">
        <v>126.61926560825947</v>
      </c>
      <c r="LU117" s="88">
        <v>116.87932209993183</v>
      </c>
      <c r="LV117" s="88">
        <v>97.399435083276515</v>
      </c>
      <c r="LW117" s="88">
        <v>107.13937859160418</v>
      </c>
      <c r="LX117" s="88">
        <v>116.87932209993183</v>
      </c>
      <c r="LY117" s="88">
        <v>116.87932209993183</v>
      </c>
      <c r="LZ117" s="88">
        <v>146.09915262491478</v>
      </c>
      <c r="MA117" s="88">
        <v>155.83909613324244</v>
      </c>
      <c r="MB117" s="88">
        <v>155.83909613324244</v>
      </c>
      <c r="MC117" s="88">
        <v>155.83909613324244</v>
      </c>
      <c r="MD117" s="88">
        <v>155.83909613324244</v>
      </c>
      <c r="ME117" s="88">
        <v>155.83909613324244</v>
      </c>
      <c r="MF117" s="88">
        <v>146.09915262491478</v>
      </c>
      <c r="MG117" s="88">
        <v>146.09915262491478</v>
      </c>
      <c r="MH117" s="88">
        <v>146.09915262491478</v>
      </c>
      <c r="MI117" s="88">
        <v>146.09915262491478</v>
      </c>
      <c r="MJ117" s="88">
        <v>136.35920911658712</v>
      </c>
      <c r="MK117" s="88">
        <v>107.13937859160418</v>
      </c>
      <c r="ML117" s="88">
        <v>97.399435083276515</v>
      </c>
      <c r="MM117" s="88">
        <v>77.919548066621218</v>
      </c>
      <c r="MN117" s="88">
        <v>58.439661049965913</v>
      </c>
      <c r="MO117" s="88">
        <v>38.959774033310609</v>
      </c>
      <c r="MP117" s="88">
        <v>38.959774033310609</v>
      </c>
      <c r="MQ117" s="88">
        <v>48.699717541638258</v>
      </c>
      <c r="MR117" s="88">
        <v>38.959774033310609</v>
      </c>
      <c r="MS117" s="88">
        <v>29.219830524982957</v>
      </c>
      <c r="MT117" s="88">
        <v>38.959774033310609</v>
      </c>
      <c r="MU117" s="88">
        <v>38.959774033310609</v>
      </c>
      <c r="MV117" s="88">
        <v>38.959774033310609</v>
      </c>
      <c r="MW117" s="88">
        <v>38.959774033310609</v>
      </c>
      <c r="MX117" s="88">
        <v>38.959774033310609</v>
      </c>
      <c r="MY117" s="88">
        <v>38.959774033310609</v>
      </c>
      <c r="MZ117" s="88">
        <v>29.219830524982957</v>
      </c>
      <c r="NA117" s="88">
        <v>29.219830524982957</v>
      </c>
      <c r="NB117" s="88">
        <v>19.479887016655304</v>
      </c>
      <c r="NC117" s="88">
        <v>19.479887016655304</v>
      </c>
      <c r="ND117" s="88">
        <v>19.479887016655304</v>
      </c>
      <c r="NE117" s="88">
        <v>9.7399435083276522</v>
      </c>
      <c r="NF117" s="88">
        <v>9.7399435083276522</v>
      </c>
      <c r="NG117" s="88">
        <v>9.7399435083276522</v>
      </c>
      <c r="NH117" s="88">
        <v>0</v>
      </c>
      <c r="NI117" s="88">
        <v>0</v>
      </c>
      <c r="NJ117" s="88">
        <v>0</v>
      </c>
      <c r="NK117" s="88">
        <v>0</v>
      </c>
      <c r="NL117" s="88">
        <v>0</v>
      </c>
      <c r="NM117" s="88">
        <v>0</v>
      </c>
      <c r="NN117" s="88">
        <v>0</v>
      </c>
      <c r="NO117" s="88">
        <v>0</v>
      </c>
      <c r="NP117" s="88">
        <v>0</v>
      </c>
      <c r="NQ117" s="88">
        <v>0</v>
      </c>
      <c r="NR117" s="88">
        <v>0</v>
      </c>
      <c r="NS117" s="88">
        <v>0</v>
      </c>
      <c r="NT117" s="88">
        <v>0</v>
      </c>
      <c r="NU117" s="88">
        <v>0</v>
      </c>
    </row>
    <row r="118" spans="1:385" s="74" customFormat="1" ht="11.25">
      <c r="A118" s="117">
        <v>15630</v>
      </c>
      <c r="B118" s="87" t="s">
        <v>132</v>
      </c>
      <c r="C118" s="88">
        <v>6.3979526551503518</v>
      </c>
      <c r="D118" s="88">
        <v>12.795905310300704</v>
      </c>
      <c r="E118" s="88">
        <v>19.193857965451055</v>
      </c>
      <c r="F118" s="88">
        <v>19.193857965451055</v>
      </c>
      <c r="G118" s="88">
        <v>31.989763275751759</v>
      </c>
      <c r="H118" s="88">
        <v>44.785668586052459</v>
      </c>
      <c r="I118" s="88">
        <v>44.785668586052459</v>
      </c>
      <c r="J118" s="88">
        <v>57.58157389635317</v>
      </c>
      <c r="K118" s="88">
        <v>63.979526551503518</v>
      </c>
      <c r="L118" s="88">
        <v>70.377479206653859</v>
      </c>
      <c r="M118" s="88">
        <v>76.775431861804222</v>
      </c>
      <c r="N118" s="88">
        <v>83.17338451695457</v>
      </c>
      <c r="O118" s="88">
        <v>172.7447216890595</v>
      </c>
      <c r="P118" s="88">
        <v>211.13243761996162</v>
      </c>
      <c r="Q118" s="88">
        <v>217.53039027511196</v>
      </c>
      <c r="R118" s="88">
        <v>249.52015355086374</v>
      </c>
      <c r="S118" s="88">
        <v>275.1119641714651</v>
      </c>
      <c r="T118" s="88">
        <v>275.1119641714651</v>
      </c>
      <c r="U118" s="88">
        <v>281.50991682661544</v>
      </c>
      <c r="V118" s="88">
        <v>294.30582213691616</v>
      </c>
      <c r="W118" s="88">
        <v>300.7037747920665</v>
      </c>
      <c r="X118" s="88">
        <v>294.30582213691616</v>
      </c>
      <c r="Y118" s="88">
        <v>287.90786948176583</v>
      </c>
      <c r="Z118" s="88">
        <v>287.90786948176583</v>
      </c>
      <c r="AA118" s="88">
        <v>275.1119641714651</v>
      </c>
      <c r="AB118" s="88">
        <v>275.1119641714651</v>
      </c>
      <c r="AC118" s="88">
        <v>198.3365323096609</v>
      </c>
      <c r="AD118" s="88">
        <v>185.5406269993602</v>
      </c>
      <c r="AE118" s="88">
        <v>179.14267434420984</v>
      </c>
      <c r="AF118" s="88">
        <v>140.75495841330772</v>
      </c>
      <c r="AG118" s="88">
        <v>108.76519513755598</v>
      </c>
      <c r="AH118" s="88">
        <v>108.76519513755598</v>
      </c>
      <c r="AI118" s="88">
        <v>95.969289827255281</v>
      </c>
      <c r="AJ118" s="88">
        <v>70.377479206653859</v>
      </c>
      <c r="AK118" s="88">
        <v>63.979526551503518</v>
      </c>
      <c r="AL118" s="88">
        <v>57.58157389635317</v>
      </c>
      <c r="AM118" s="88">
        <v>63.979526551503518</v>
      </c>
      <c r="AN118" s="88">
        <v>63.979526551503518</v>
      </c>
      <c r="AO118" s="88">
        <v>63.979526551503518</v>
      </c>
      <c r="AP118" s="88">
        <v>57.58157389635317</v>
      </c>
      <c r="AQ118" s="88">
        <v>51.183621241202815</v>
      </c>
      <c r="AR118" s="88">
        <v>31.989763275751759</v>
      </c>
      <c r="AS118" s="88">
        <v>31.989763275751759</v>
      </c>
      <c r="AT118" s="88">
        <v>31.989763275751759</v>
      </c>
      <c r="AU118" s="88">
        <v>31.989763275751759</v>
      </c>
      <c r="AV118" s="88">
        <v>38.387715930902111</v>
      </c>
      <c r="AW118" s="88">
        <v>31.989763275751759</v>
      </c>
      <c r="AX118" s="88">
        <v>31.989763275751759</v>
      </c>
      <c r="AY118" s="88">
        <v>38.387715930902111</v>
      </c>
      <c r="AZ118" s="88">
        <v>38.387715930902111</v>
      </c>
      <c r="BA118" s="88">
        <v>31.989763275751759</v>
      </c>
      <c r="BB118" s="88">
        <v>25.591810620601407</v>
      </c>
      <c r="BC118" s="88">
        <v>25.591810620601407</v>
      </c>
      <c r="BD118" s="88">
        <v>25.591810620601407</v>
      </c>
      <c r="BE118" s="88">
        <v>19.193857965451055</v>
      </c>
      <c r="BF118" s="88">
        <v>12.795905310300704</v>
      </c>
      <c r="BG118" s="88">
        <v>12.795905310300704</v>
      </c>
      <c r="BH118" s="88">
        <v>12.795905310300704</v>
      </c>
      <c r="BI118" s="88">
        <v>12.795905310300704</v>
      </c>
      <c r="BJ118" s="88">
        <v>6.3979526551503518</v>
      </c>
      <c r="BK118" s="88">
        <v>6.3979526551503518</v>
      </c>
      <c r="BL118" s="88">
        <v>6.3979526551503518</v>
      </c>
      <c r="BM118" s="88">
        <v>0</v>
      </c>
      <c r="BN118" s="88">
        <v>0</v>
      </c>
      <c r="BO118" s="88">
        <v>0</v>
      </c>
      <c r="BP118" s="88">
        <v>0</v>
      </c>
      <c r="BQ118" s="88">
        <v>0</v>
      </c>
      <c r="BR118" s="88">
        <v>0</v>
      </c>
      <c r="BS118" s="88">
        <v>0</v>
      </c>
      <c r="BT118" s="88">
        <v>0</v>
      </c>
      <c r="BU118" s="88">
        <v>0</v>
      </c>
      <c r="BV118" s="88">
        <v>0</v>
      </c>
      <c r="BW118" s="88">
        <v>0</v>
      </c>
      <c r="BX118" s="88">
        <v>0</v>
      </c>
      <c r="BY118" s="88">
        <v>0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6.3979526551503518</v>
      </c>
      <c r="CG118" s="88">
        <v>6.3979526551503518</v>
      </c>
      <c r="CH118" s="88">
        <v>6.3979526551503518</v>
      </c>
      <c r="CI118" s="88">
        <v>6.3979526551503518</v>
      </c>
      <c r="CJ118" s="88">
        <v>6.3979526551503518</v>
      </c>
      <c r="CK118" s="88">
        <v>6.3979526551503518</v>
      </c>
      <c r="CL118" s="88">
        <v>6.3979526551503518</v>
      </c>
      <c r="CM118" s="88">
        <v>6.3979526551503518</v>
      </c>
      <c r="CN118" s="88">
        <v>19.193857965451055</v>
      </c>
      <c r="CO118" s="88">
        <v>19.193857965451055</v>
      </c>
      <c r="CP118" s="88">
        <v>19.193857965451055</v>
      </c>
      <c r="CQ118" s="88">
        <v>19.193857965451055</v>
      </c>
      <c r="CR118" s="88">
        <v>19.193857965451055</v>
      </c>
      <c r="CS118" s="88">
        <v>19.193857965451055</v>
      </c>
      <c r="CT118" s="88">
        <v>12.795905310300704</v>
      </c>
      <c r="CU118" s="88">
        <v>12.795905310300704</v>
      </c>
      <c r="CV118" s="88">
        <v>12.795905310300704</v>
      </c>
      <c r="CW118" s="88">
        <v>19.193857965451055</v>
      </c>
      <c r="CX118" s="88">
        <v>19.193857965451055</v>
      </c>
      <c r="CY118" s="88">
        <v>19.193857965451055</v>
      </c>
      <c r="CZ118" s="88">
        <v>19.193857965451055</v>
      </c>
      <c r="DA118" s="88">
        <v>19.193857965451055</v>
      </c>
      <c r="DB118" s="88">
        <v>6.3979526551503518</v>
      </c>
      <c r="DC118" s="88">
        <v>6.3979526551503518</v>
      </c>
      <c r="DD118" s="88">
        <v>6.3979526551503518</v>
      </c>
      <c r="DE118" s="88">
        <v>6.3979526551503518</v>
      </c>
      <c r="DF118" s="88">
        <v>6.3979526551503518</v>
      </c>
      <c r="DG118" s="88">
        <v>6.3979526551503518</v>
      </c>
      <c r="DH118" s="88">
        <v>6.3979526551503518</v>
      </c>
      <c r="DI118" s="88">
        <v>6.3979526551503518</v>
      </c>
      <c r="DJ118" s="88">
        <v>6.3979526551503518</v>
      </c>
      <c r="DK118" s="88">
        <v>6.3979526551503518</v>
      </c>
      <c r="DL118" s="88">
        <v>6.3979526551503518</v>
      </c>
      <c r="DM118" s="88">
        <v>6.3979526551503518</v>
      </c>
      <c r="DN118" s="88">
        <v>6.3979526551503518</v>
      </c>
      <c r="DO118" s="88">
        <v>6.3979526551503518</v>
      </c>
      <c r="DP118" s="88">
        <v>12.795905310300704</v>
      </c>
      <c r="DQ118" s="88">
        <v>12.795905310300704</v>
      </c>
      <c r="DR118" s="88">
        <v>19.193857965451055</v>
      </c>
      <c r="DS118" s="88">
        <v>19.193857965451055</v>
      </c>
      <c r="DT118" s="88">
        <v>19.193857965451055</v>
      </c>
      <c r="DU118" s="88">
        <v>19.193857965451055</v>
      </c>
      <c r="DV118" s="88">
        <v>19.193857965451055</v>
      </c>
      <c r="DW118" s="88">
        <v>19.193857965451055</v>
      </c>
      <c r="DX118" s="88">
        <v>19.193857965451055</v>
      </c>
      <c r="DY118" s="88">
        <v>12.795905310300704</v>
      </c>
      <c r="DZ118" s="88">
        <v>12.795905310300704</v>
      </c>
      <c r="EA118" s="88">
        <v>12.795905310300704</v>
      </c>
      <c r="EB118" s="88">
        <v>12.795905310300704</v>
      </c>
      <c r="EC118" s="88">
        <v>12.795905310300704</v>
      </c>
      <c r="ED118" s="88">
        <v>6.3979526551503518</v>
      </c>
      <c r="EE118" s="88">
        <v>6.3979526551503518</v>
      </c>
      <c r="EF118" s="88">
        <v>12.795905310300704</v>
      </c>
      <c r="EG118" s="88">
        <v>25.591810620601407</v>
      </c>
      <c r="EH118" s="88">
        <v>25.591810620601407</v>
      </c>
      <c r="EI118" s="88">
        <v>31.989763275751759</v>
      </c>
      <c r="EJ118" s="88">
        <v>31.989763275751759</v>
      </c>
      <c r="EK118" s="88">
        <v>31.989763275751759</v>
      </c>
      <c r="EL118" s="88">
        <v>44.785668586052459</v>
      </c>
      <c r="EM118" s="88">
        <v>57.58157389635317</v>
      </c>
      <c r="EN118" s="88">
        <v>76.775431861804222</v>
      </c>
      <c r="EO118" s="88">
        <v>89.571337172104919</v>
      </c>
      <c r="EP118" s="88">
        <v>89.571337172104919</v>
      </c>
      <c r="EQ118" s="88">
        <v>121.56110044785669</v>
      </c>
      <c r="ER118" s="88">
        <v>153.55086372360844</v>
      </c>
      <c r="ES118" s="88">
        <v>159.94881637875878</v>
      </c>
      <c r="ET118" s="88">
        <v>153.55086372360844</v>
      </c>
      <c r="EU118" s="88">
        <v>153.55086372360844</v>
      </c>
      <c r="EV118" s="88">
        <v>179.14267434420984</v>
      </c>
      <c r="EW118" s="88">
        <v>217.53039027511196</v>
      </c>
      <c r="EX118" s="88">
        <v>217.53039027511196</v>
      </c>
      <c r="EY118" s="88">
        <v>262.31605886116444</v>
      </c>
      <c r="EZ118" s="88">
        <v>294.30582213691616</v>
      </c>
      <c r="FA118" s="88">
        <v>300.7037747920665</v>
      </c>
      <c r="FB118" s="88">
        <v>307.10172744721689</v>
      </c>
      <c r="FC118" s="88">
        <v>332.69353806781828</v>
      </c>
      <c r="FD118" s="88">
        <v>351.88739603326934</v>
      </c>
      <c r="FE118" s="88">
        <v>422.26487523992324</v>
      </c>
      <c r="FF118" s="88">
        <v>428.66282789507358</v>
      </c>
      <c r="FG118" s="88">
        <v>563.01983365323088</v>
      </c>
      <c r="FH118" s="88">
        <v>575.81573896353166</v>
      </c>
      <c r="FI118" s="88">
        <v>607.80550223928344</v>
      </c>
      <c r="FJ118" s="88">
        <v>607.80550223928344</v>
      </c>
      <c r="FK118" s="88">
        <v>620.60140754958411</v>
      </c>
      <c r="FL118" s="88">
        <v>697.37683941138835</v>
      </c>
      <c r="FM118" s="88">
        <v>774.15227127319258</v>
      </c>
      <c r="FN118" s="88">
        <v>780.55022392834292</v>
      </c>
      <c r="FO118" s="88">
        <v>806.14203454894437</v>
      </c>
      <c r="FP118" s="88">
        <v>806.14203454894437</v>
      </c>
      <c r="FQ118" s="88">
        <v>793.34612923864358</v>
      </c>
      <c r="FR118" s="88">
        <v>793.34612923864358</v>
      </c>
      <c r="FS118" s="88">
        <v>742.1625079974408</v>
      </c>
      <c r="FT118" s="88">
        <v>767.75431861804225</v>
      </c>
      <c r="FU118" s="88">
        <v>697.37683941138835</v>
      </c>
      <c r="FV118" s="88">
        <v>684.58093410108768</v>
      </c>
      <c r="FW118" s="88">
        <v>658.98912348048623</v>
      </c>
      <c r="FX118" s="88">
        <v>671.7850287907869</v>
      </c>
      <c r="FY118" s="88">
        <v>658.98912348048623</v>
      </c>
      <c r="FZ118" s="88">
        <v>646.19321817018556</v>
      </c>
      <c r="GA118" s="88">
        <v>550.22392834293021</v>
      </c>
      <c r="GB118" s="88">
        <v>524.63211772232887</v>
      </c>
      <c r="GC118" s="88">
        <v>486.24440179142675</v>
      </c>
      <c r="GD118" s="88">
        <v>486.24440179142675</v>
      </c>
      <c r="GE118" s="88">
        <v>486.24440179142675</v>
      </c>
      <c r="GF118" s="88">
        <v>486.24440179142675</v>
      </c>
      <c r="GG118" s="88">
        <v>460.65259117082536</v>
      </c>
      <c r="GH118" s="88">
        <v>415.86692258477285</v>
      </c>
      <c r="GI118" s="88">
        <v>371.0812539987204</v>
      </c>
      <c r="GJ118" s="88">
        <v>390.27511196417146</v>
      </c>
      <c r="GK118" s="88">
        <v>371.0812539987204</v>
      </c>
      <c r="GL118" s="88">
        <v>390.27511196417146</v>
      </c>
      <c r="GM118" s="88">
        <v>377.47920665387073</v>
      </c>
      <c r="GN118" s="88">
        <v>313.49968010236722</v>
      </c>
      <c r="GO118" s="88">
        <v>287.90786948176583</v>
      </c>
      <c r="GP118" s="88">
        <v>275.1119641714651</v>
      </c>
      <c r="GQ118" s="88">
        <v>268.71401151631477</v>
      </c>
      <c r="GR118" s="88">
        <v>243.12220089571338</v>
      </c>
      <c r="GS118" s="88">
        <v>217.53039027511196</v>
      </c>
      <c r="GT118" s="88">
        <v>204.73448496481126</v>
      </c>
      <c r="GU118" s="88">
        <v>179.14267434420984</v>
      </c>
      <c r="GV118" s="88">
        <v>159.94881637875878</v>
      </c>
      <c r="GW118" s="88">
        <v>134.35700575815738</v>
      </c>
      <c r="GX118" s="88">
        <v>115.16314779270634</v>
      </c>
      <c r="GY118" s="88">
        <v>115.16314779270634</v>
      </c>
      <c r="GZ118" s="88">
        <v>63.979526551503518</v>
      </c>
      <c r="HA118" s="88">
        <v>31.989763275751759</v>
      </c>
      <c r="HB118" s="88">
        <v>44.785668586052459</v>
      </c>
      <c r="HC118" s="88">
        <v>51.183621241202815</v>
      </c>
      <c r="HD118" s="88">
        <v>51.183621241202815</v>
      </c>
      <c r="HE118" s="88">
        <v>51.183621241202815</v>
      </c>
      <c r="HF118" s="88">
        <v>51.183621241202815</v>
      </c>
      <c r="HG118" s="88">
        <v>51.183621241202815</v>
      </c>
      <c r="HH118" s="88">
        <v>57.58157389635317</v>
      </c>
      <c r="HI118" s="88">
        <v>70.377479206653859</v>
      </c>
      <c r="HJ118" s="88">
        <v>83.17338451695457</v>
      </c>
      <c r="HK118" s="88">
        <v>95.969289827255281</v>
      </c>
      <c r="HL118" s="88">
        <v>89.571337172104919</v>
      </c>
      <c r="HM118" s="88">
        <v>108.76519513755598</v>
      </c>
      <c r="HN118" s="88">
        <v>127.95905310300704</v>
      </c>
      <c r="HO118" s="88">
        <v>159.94881637875878</v>
      </c>
      <c r="HP118" s="88">
        <v>153.55086372360844</v>
      </c>
      <c r="HQ118" s="88">
        <v>153.55086372360844</v>
      </c>
      <c r="HR118" s="88">
        <v>147.15291106845808</v>
      </c>
      <c r="HS118" s="88">
        <v>166.34676903390914</v>
      </c>
      <c r="HT118" s="88">
        <v>172.7447216890595</v>
      </c>
      <c r="HU118" s="88">
        <v>179.14267434420984</v>
      </c>
      <c r="HV118" s="88">
        <v>185.5406269993602</v>
      </c>
      <c r="HW118" s="88">
        <v>211.13243761996162</v>
      </c>
      <c r="HX118" s="88">
        <v>211.13243761996162</v>
      </c>
      <c r="HY118" s="88">
        <v>217.53039027511196</v>
      </c>
      <c r="HZ118" s="88">
        <v>223.92834293026232</v>
      </c>
      <c r="IA118" s="88">
        <v>204.73448496481126</v>
      </c>
      <c r="IB118" s="88">
        <v>179.14267434420984</v>
      </c>
      <c r="IC118" s="88">
        <v>166.34676903390914</v>
      </c>
      <c r="ID118" s="88">
        <v>172.7447216890595</v>
      </c>
      <c r="IE118" s="88">
        <v>185.5406269993602</v>
      </c>
      <c r="IF118" s="88">
        <v>179.14267434420984</v>
      </c>
      <c r="IG118" s="88">
        <v>172.7447216890595</v>
      </c>
      <c r="IH118" s="88">
        <v>191.93857965451056</v>
      </c>
      <c r="II118" s="88">
        <v>185.5406269993602</v>
      </c>
      <c r="IJ118" s="88">
        <v>198.3365323096609</v>
      </c>
      <c r="IK118" s="88">
        <v>179.14267434420984</v>
      </c>
      <c r="IL118" s="88">
        <v>166.34676903390914</v>
      </c>
      <c r="IM118" s="88">
        <v>166.34676903390914</v>
      </c>
      <c r="IN118" s="88">
        <v>166.34676903390914</v>
      </c>
      <c r="IO118" s="88">
        <v>179.14267434420984</v>
      </c>
      <c r="IP118" s="88">
        <v>204.73448496481126</v>
      </c>
      <c r="IQ118" s="88">
        <v>204.73448496481126</v>
      </c>
      <c r="IR118" s="88">
        <v>223.92834293026232</v>
      </c>
      <c r="IS118" s="88">
        <v>217.53039027511196</v>
      </c>
      <c r="IT118" s="88">
        <v>249.52015355086374</v>
      </c>
      <c r="IU118" s="88">
        <v>249.52015355086374</v>
      </c>
      <c r="IV118" s="88">
        <v>255.91810620601407</v>
      </c>
      <c r="IW118" s="88">
        <v>287.90786948176583</v>
      </c>
      <c r="IX118" s="88">
        <v>255.91810620601407</v>
      </c>
      <c r="IY118" s="88">
        <v>249.52015355086374</v>
      </c>
      <c r="IZ118" s="88">
        <v>268.71401151631477</v>
      </c>
      <c r="JA118" s="88">
        <v>275.1119641714651</v>
      </c>
      <c r="JB118" s="88">
        <v>275.1119641714651</v>
      </c>
      <c r="JC118" s="88">
        <v>268.71401151631477</v>
      </c>
      <c r="JD118" s="88">
        <v>255.91810620601407</v>
      </c>
      <c r="JE118" s="88">
        <v>275.1119641714651</v>
      </c>
      <c r="JF118" s="88">
        <v>262.31605886116444</v>
      </c>
      <c r="JG118" s="88">
        <v>275.1119641714651</v>
      </c>
      <c r="JH118" s="88">
        <v>268.71401151631477</v>
      </c>
      <c r="JI118" s="88">
        <v>275.1119641714651</v>
      </c>
      <c r="JJ118" s="88">
        <v>255.91810620601407</v>
      </c>
      <c r="JK118" s="88">
        <v>255.91810620601407</v>
      </c>
      <c r="JL118" s="88">
        <v>287.90786948176583</v>
      </c>
      <c r="JM118" s="88">
        <v>319.89763275751756</v>
      </c>
      <c r="JN118" s="88">
        <v>390.27511196417146</v>
      </c>
      <c r="JO118" s="88">
        <v>396.67306461932179</v>
      </c>
      <c r="JP118" s="88">
        <v>403.07101727447218</v>
      </c>
      <c r="JQ118" s="88">
        <v>435.06078055022391</v>
      </c>
      <c r="JR118" s="88">
        <v>473.44849648112603</v>
      </c>
      <c r="JS118" s="88">
        <v>486.24440179142675</v>
      </c>
      <c r="JT118" s="88">
        <v>556.62188099808054</v>
      </c>
      <c r="JU118" s="88">
        <v>601.40754958413299</v>
      </c>
      <c r="JV118" s="88">
        <v>595.00959692898266</v>
      </c>
      <c r="JW118" s="88">
        <v>607.80550223928344</v>
      </c>
      <c r="JX118" s="88">
        <v>652.59117082533589</v>
      </c>
      <c r="JY118" s="88">
        <v>665.38707613563656</v>
      </c>
      <c r="JZ118" s="88">
        <v>697.37683941138835</v>
      </c>
      <c r="KA118" s="88">
        <v>678.18298144593723</v>
      </c>
      <c r="KB118" s="88">
        <v>620.60140754958411</v>
      </c>
      <c r="KC118" s="88">
        <v>595.00959692898266</v>
      </c>
      <c r="KD118" s="88">
        <v>620.60140754958411</v>
      </c>
      <c r="KE118" s="88">
        <v>595.00959692898266</v>
      </c>
      <c r="KF118" s="88">
        <v>582.21369161868199</v>
      </c>
      <c r="KG118" s="88">
        <v>582.21369161868199</v>
      </c>
      <c r="KH118" s="88">
        <v>537.42802303262954</v>
      </c>
      <c r="KI118" s="88">
        <v>486.24440179142675</v>
      </c>
      <c r="KJ118" s="88">
        <v>505.43825975687781</v>
      </c>
      <c r="KK118" s="88">
        <v>537.42802303262954</v>
      </c>
      <c r="KL118" s="88">
        <v>499.04030710172748</v>
      </c>
      <c r="KM118" s="88">
        <v>524.63211772232887</v>
      </c>
      <c r="KN118" s="88">
        <v>543.82597568777987</v>
      </c>
      <c r="KO118" s="88">
        <v>537.42802303262954</v>
      </c>
      <c r="KP118" s="88">
        <v>614.20345489443378</v>
      </c>
      <c r="KQ118" s="88">
        <v>626.99936020473444</v>
      </c>
      <c r="KR118" s="88">
        <v>633.39731285988478</v>
      </c>
      <c r="KS118" s="88">
        <v>652.59117082533589</v>
      </c>
      <c r="KT118" s="88">
        <v>633.39731285988478</v>
      </c>
      <c r="KU118" s="88">
        <v>588.61164427383233</v>
      </c>
      <c r="KV118" s="88">
        <v>588.61164427383233</v>
      </c>
      <c r="KW118" s="88">
        <v>588.61164427383233</v>
      </c>
      <c r="KX118" s="88">
        <v>582.21369161868199</v>
      </c>
      <c r="KY118" s="88">
        <v>543.82597568777987</v>
      </c>
      <c r="KZ118" s="88">
        <v>543.82597568777987</v>
      </c>
      <c r="LA118" s="88">
        <v>492.64235444657714</v>
      </c>
      <c r="LB118" s="88">
        <v>422.26487523992324</v>
      </c>
      <c r="LC118" s="88">
        <v>422.26487523992324</v>
      </c>
      <c r="LD118" s="88">
        <v>345.48944337811901</v>
      </c>
      <c r="LE118" s="88">
        <v>364.68330134357007</v>
      </c>
      <c r="LF118" s="88">
        <v>345.48944337811901</v>
      </c>
      <c r="LG118" s="88">
        <v>326.29558541266795</v>
      </c>
      <c r="LH118" s="88">
        <v>326.29558541266795</v>
      </c>
      <c r="LI118" s="88">
        <v>345.48944337811901</v>
      </c>
      <c r="LJ118" s="88">
        <v>307.10172744721689</v>
      </c>
      <c r="LK118" s="88">
        <v>339.09149072296862</v>
      </c>
      <c r="LL118" s="88">
        <v>319.89763275751756</v>
      </c>
      <c r="LM118" s="88">
        <v>300.7037747920665</v>
      </c>
      <c r="LN118" s="88">
        <v>307.10172744721689</v>
      </c>
      <c r="LO118" s="88">
        <v>300.7037747920665</v>
      </c>
      <c r="LP118" s="88">
        <v>313.49968010236722</v>
      </c>
      <c r="LQ118" s="88">
        <v>307.10172744721689</v>
      </c>
      <c r="LR118" s="88">
        <v>275.1119641714651</v>
      </c>
      <c r="LS118" s="88">
        <v>255.91810620601407</v>
      </c>
      <c r="LT118" s="88">
        <v>249.52015355086374</v>
      </c>
      <c r="LU118" s="88">
        <v>249.52015355086374</v>
      </c>
      <c r="LV118" s="88">
        <v>236.72424824056301</v>
      </c>
      <c r="LW118" s="88">
        <v>230.32629558541268</v>
      </c>
      <c r="LX118" s="88">
        <v>243.12220089571338</v>
      </c>
      <c r="LY118" s="88">
        <v>204.73448496481126</v>
      </c>
      <c r="LZ118" s="88">
        <v>223.92834293026232</v>
      </c>
      <c r="MA118" s="88">
        <v>223.92834293026232</v>
      </c>
      <c r="MB118" s="88">
        <v>204.73448496481126</v>
      </c>
      <c r="MC118" s="88">
        <v>211.13243761996162</v>
      </c>
      <c r="MD118" s="88">
        <v>198.3365323096609</v>
      </c>
      <c r="ME118" s="88">
        <v>198.3365323096609</v>
      </c>
      <c r="MF118" s="88">
        <v>204.73448496481126</v>
      </c>
      <c r="MG118" s="88">
        <v>185.5406269993602</v>
      </c>
      <c r="MH118" s="88">
        <v>166.34676903390914</v>
      </c>
      <c r="MI118" s="88">
        <v>153.55086372360844</v>
      </c>
      <c r="MJ118" s="88">
        <v>147.15291106845808</v>
      </c>
      <c r="MK118" s="88">
        <v>134.35700575815738</v>
      </c>
      <c r="ML118" s="88">
        <v>121.56110044785669</v>
      </c>
      <c r="MM118" s="88">
        <v>115.16314779270634</v>
      </c>
      <c r="MN118" s="88">
        <v>89.571337172104919</v>
      </c>
      <c r="MO118" s="88">
        <v>89.571337172104919</v>
      </c>
      <c r="MP118" s="88">
        <v>83.17338451695457</v>
      </c>
      <c r="MQ118" s="88">
        <v>63.979526551503518</v>
      </c>
      <c r="MR118" s="88">
        <v>57.58157389635317</v>
      </c>
      <c r="MS118" s="88">
        <v>44.785668586052459</v>
      </c>
      <c r="MT118" s="88">
        <v>38.387715930902111</v>
      </c>
      <c r="MU118" s="88">
        <v>38.387715930902111</v>
      </c>
      <c r="MV118" s="88">
        <v>38.387715930902111</v>
      </c>
      <c r="MW118" s="88">
        <v>38.387715930902111</v>
      </c>
      <c r="MX118" s="88">
        <v>38.387715930902111</v>
      </c>
      <c r="MY118" s="88">
        <v>31.989763275751759</v>
      </c>
      <c r="MZ118" s="88">
        <v>25.591810620601407</v>
      </c>
      <c r="NA118" s="88">
        <v>19.193857965451055</v>
      </c>
      <c r="NB118" s="88">
        <v>12.795905310300704</v>
      </c>
      <c r="NC118" s="88">
        <v>6.3979526551503518</v>
      </c>
      <c r="ND118" s="88">
        <v>6.3979526551503518</v>
      </c>
      <c r="NE118" s="88">
        <v>6.3979526551503518</v>
      </c>
      <c r="NF118" s="88">
        <v>0</v>
      </c>
      <c r="NG118" s="88">
        <v>0</v>
      </c>
      <c r="NH118" s="88">
        <v>0</v>
      </c>
      <c r="NI118" s="88">
        <v>0</v>
      </c>
      <c r="NJ118" s="88">
        <v>0</v>
      </c>
      <c r="NK118" s="88">
        <v>0</v>
      </c>
      <c r="NL118" s="88">
        <v>0</v>
      </c>
      <c r="NM118" s="88">
        <v>0</v>
      </c>
      <c r="NN118" s="88">
        <v>0</v>
      </c>
      <c r="NO118" s="88">
        <v>0</v>
      </c>
      <c r="NP118" s="88">
        <v>0</v>
      </c>
      <c r="NQ118" s="88">
        <v>0</v>
      </c>
      <c r="NR118" s="88">
        <v>0</v>
      </c>
      <c r="NS118" s="88">
        <v>0</v>
      </c>
      <c r="NT118" s="88">
        <v>0</v>
      </c>
      <c r="NU118" s="88">
        <v>0</v>
      </c>
    </row>
    <row r="119" spans="1:385" s="74" customFormat="1" ht="11.25">
      <c r="A119" s="117">
        <v>14982</v>
      </c>
      <c r="B119" s="87" t="s">
        <v>125</v>
      </c>
      <c r="C119" s="88">
        <v>6.6746762782005069</v>
      </c>
      <c r="D119" s="88">
        <v>6.6746762782005069</v>
      </c>
      <c r="E119" s="88">
        <v>6.6746762782005069</v>
      </c>
      <c r="F119" s="88">
        <v>13.349352556401014</v>
      </c>
      <c r="G119" s="88">
        <v>20.024028834601523</v>
      </c>
      <c r="H119" s="88">
        <v>20.024028834601523</v>
      </c>
      <c r="I119" s="88">
        <v>20.024028834601523</v>
      </c>
      <c r="J119" s="88">
        <v>26.698705112802028</v>
      </c>
      <c r="K119" s="88">
        <v>26.698705112802028</v>
      </c>
      <c r="L119" s="88">
        <v>26.698705112802028</v>
      </c>
      <c r="M119" s="88">
        <v>26.698705112802028</v>
      </c>
      <c r="N119" s="88">
        <v>33.373381391002539</v>
      </c>
      <c r="O119" s="88">
        <v>33.373381391002539</v>
      </c>
      <c r="P119" s="88">
        <v>33.373381391002539</v>
      </c>
      <c r="Q119" s="88">
        <v>33.373381391002539</v>
      </c>
      <c r="R119" s="88">
        <v>33.373381391002539</v>
      </c>
      <c r="S119" s="88">
        <v>40.048057669203047</v>
      </c>
      <c r="T119" s="88">
        <v>33.373381391002539</v>
      </c>
      <c r="U119" s="88">
        <v>26.698705112802028</v>
      </c>
      <c r="V119" s="88">
        <v>33.373381391002539</v>
      </c>
      <c r="W119" s="88">
        <v>33.373381391002539</v>
      </c>
      <c r="X119" s="88">
        <v>33.373381391002539</v>
      </c>
      <c r="Y119" s="88">
        <v>33.373381391002539</v>
      </c>
      <c r="Z119" s="88">
        <v>33.373381391002539</v>
      </c>
      <c r="AA119" s="88">
        <v>46.722733947403547</v>
      </c>
      <c r="AB119" s="88">
        <v>40.048057669203047</v>
      </c>
      <c r="AC119" s="88">
        <v>40.048057669203047</v>
      </c>
      <c r="AD119" s="88">
        <v>33.373381391002539</v>
      </c>
      <c r="AE119" s="88">
        <v>33.373381391002539</v>
      </c>
      <c r="AF119" s="88">
        <v>33.373381391002539</v>
      </c>
      <c r="AG119" s="88">
        <v>26.698705112802028</v>
      </c>
      <c r="AH119" s="88">
        <v>26.698705112802028</v>
      </c>
      <c r="AI119" s="88">
        <v>26.698705112802028</v>
      </c>
      <c r="AJ119" s="88">
        <v>20.024028834601523</v>
      </c>
      <c r="AK119" s="88">
        <v>33.373381391002539</v>
      </c>
      <c r="AL119" s="88">
        <v>33.373381391002539</v>
      </c>
      <c r="AM119" s="88">
        <v>40.048057669203047</v>
      </c>
      <c r="AN119" s="88">
        <v>40.048057669203047</v>
      </c>
      <c r="AO119" s="88">
        <v>26.698705112802028</v>
      </c>
      <c r="AP119" s="88">
        <v>26.698705112802028</v>
      </c>
      <c r="AQ119" s="88">
        <v>26.698705112802028</v>
      </c>
      <c r="AR119" s="88">
        <v>26.698705112802028</v>
      </c>
      <c r="AS119" s="88">
        <v>26.698705112802028</v>
      </c>
      <c r="AT119" s="88">
        <v>26.698705112802028</v>
      </c>
      <c r="AU119" s="88">
        <v>26.698705112802028</v>
      </c>
      <c r="AV119" s="88">
        <v>26.698705112802028</v>
      </c>
      <c r="AW119" s="88">
        <v>26.698705112802028</v>
      </c>
      <c r="AX119" s="88">
        <v>26.698705112802028</v>
      </c>
      <c r="AY119" s="88">
        <v>13.349352556401014</v>
      </c>
      <c r="AZ119" s="88">
        <v>6.6746762782005069</v>
      </c>
      <c r="BA119" s="88">
        <v>0</v>
      </c>
      <c r="BB119" s="88">
        <v>0</v>
      </c>
      <c r="BC119" s="88">
        <v>0</v>
      </c>
      <c r="BD119" s="88">
        <v>0</v>
      </c>
      <c r="BE119" s="88">
        <v>0</v>
      </c>
      <c r="BF119" s="88">
        <v>0</v>
      </c>
      <c r="BG119" s="88">
        <v>0</v>
      </c>
      <c r="BH119" s="88">
        <v>0</v>
      </c>
      <c r="BI119" s="88">
        <v>0</v>
      </c>
      <c r="BJ119" s="88">
        <v>0</v>
      </c>
      <c r="BK119" s="88">
        <v>0</v>
      </c>
      <c r="BL119" s="88">
        <v>0</v>
      </c>
      <c r="BM119" s="88">
        <v>0</v>
      </c>
      <c r="BN119" s="88">
        <v>0</v>
      </c>
      <c r="BO119" s="88">
        <v>0</v>
      </c>
      <c r="BP119" s="88">
        <v>0</v>
      </c>
      <c r="BQ119" s="88">
        <v>0</v>
      </c>
      <c r="BR119" s="88">
        <v>0</v>
      </c>
      <c r="BS119" s="88">
        <v>0</v>
      </c>
      <c r="BT119" s="88">
        <v>0</v>
      </c>
      <c r="BU119" s="88">
        <v>0</v>
      </c>
      <c r="BV119" s="88">
        <v>0</v>
      </c>
      <c r="BW119" s="88">
        <v>0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6.6746762782005069</v>
      </c>
      <c r="CT119" s="88">
        <v>6.6746762782005069</v>
      </c>
      <c r="CU119" s="88">
        <v>6.6746762782005069</v>
      </c>
      <c r="CV119" s="88">
        <v>6.6746762782005069</v>
      </c>
      <c r="CW119" s="88">
        <v>6.6746762782005069</v>
      </c>
      <c r="CX119" s="88">
        <v>6.6746762782005069</v>
      </c>
      <c r="CY119" s="88">
        <v>6.6746762782005069</v>
      </c>
      <c r="CZ119" s="88">
        <v>6.6746762782005069</v>
      </c>
      <c r="DA119" s="88">
        <v>6.6746762782005069</v>
      </c>
      <c r="DB119" s="88">
        <v>6.6746762782005069</v>
      </c>
      <c r="DC119" s="88">
        <v>6.6746762782005069</v>
      </c>
      <c r="DD119" s="88">
        <v>6.6746762782005069</v>
      </c>
      <c r="DE119" s="88">
        <v>6.6746762782005069</v>
      </c>
      <c r="DF119" s="88">
        <v>6.6746762782005069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6.6746762782005069</v>
      </c>
      <c r="EI119" s="88">
        <v>6.6746762782005069</v>
      </c>
      <c r="EJ119" s="88">
        <v>6.6746762782005069</v>
      </c>
      <c r="EK119" s="88">
        <v>6.6746762782005069</v>
      </c>
      <c r="EL119" s="88">
        <v>6.6746762782005069</v>
      </c>
      <c r="EM119" s="88">
        <v>6.6746762782005069</v>
      </c>
      <c r="EN119" s="88">
        <v>6.6746762782005069</v>
      </c>
      <c r="EO119" s="88">
        <v>6.6746762782005069</v>
      </c>
      <c r="EP119" s="88">
        <v>13.349352556401014</v>
      </c>
      <c r="EQ119" s="88">
        <v>26.698705112802028</v>
      </c>
      <c r="ER119" s="88">
        <v>26.698705112802028</v>
      </c>
      <c r="ES119" s="88">
        <v>40.048057669203047</v>
      </c>
      <c r="ET119" s="88">
        <v>46.722733947403547</v>
      </c>
      <c r="EU119" s="88">
        <v>66.746762782005078</v>
      </c>
      <c r="EV119" s="88">
        <v>73.421439060205572</v>
      </c>
      <c r="EW119" s="88">
        <v>80.096115338406094</v>
      </c>
      <c r="EX119" s="88">
        <v>93.445467894807095</v>
      </c>
      <c r="EY119" s="88">
        <v>120.14417300760913</v>
      </c>
      <c r="EZ119" s="88">
        <v>120.14417300760913</v>
      </c>
      <c r="FA119" s="88">
        <v>173.5415832332132</v>
      </c>
      <c r="FB119" s="88">
        <v>186.89093578961419</v>
      </c>
      <c r="FC119" s="88">
        <v>193.56561206781473</v>
      </c>
      <c r="FD119" s="88">
        <v>233.61366973701777</v>
      </c>
      <c r="FE119" s="88">
        <v>253.63769857161927</v>
      </c>
      <c r="FF119" s="88">
        <v>280.33640368442133</v>
      </c>
      <c r="FG119" s="88">
        <v>313.70978507542384</v>
      </c>
      <c r="FH119" s="88">
        <v>307.03510879722336</v>
      </c>
      <c r="FI119" s="88">
        <v>307.03510879722336</v>
      </c>
      <c r="FJ119" s="88">
        <v>307.03510879722336</v>
      </c>
      <c r="FK119" s="88">
        <v>340.40849018822587</v>
      </c>
      <c r="FL119" s="88">
        <v>333.73381391002533</v>
      </c>
      <c r="FM119" s="88">
        <v>320.38446135362437</v>
      </c>
      <c r="FN119" s="88">
        <v>320.38446135362437</v>
      </c>
      <c r="FO119" s="88">
        <v>273.66172740622079</v>
      </c>
      <c r="FP119" s="88">
        <v>266.98705112802031</v>
      </c>
      <c r="FQ119" s="88">
        <v>260.31237484981978</v>
      </c>
      <c r="FR119" s="88">
        <v>220.26431718061676</v>
      </c>
      <c r="FS119" s="88">
        <v>206.91496462421571</v>
      </c>
      <c r="FT119" s="88">
        <v>206.91496462421571</v>
      </c>
      <c r="FU119" s="88">
        <v>166.86690695501267</v>
      </c>
      <c r="FV119" s="88">
        <v>173.5415832332132</v>
      </c>
      <c r="FW119" s="88">
        <v>166.86690695501267</v>
      </c>
      <c r="FX119" s="88">
        <v>166.86690695501267</v>
      </c>
      <c r="FY119" s="88">
        <v>133.49352556401016</v>
      </c>
      <c r="FZ119" s="88">
        <v>340.40849018822587</v>
      </c>
      <c r="GA119" s="88">
        <v>333.73381391002533</v>
      </c>
      <c r="GB119" s="88">
        <v>360.43251902282736</v>
      </c>
      <c r="GC119" s="88">
        <v>373.78187157922838</v>
      </c>
      <c r="GD119" s="88">
        <v>400.48057669203041</v>
      </c>
      <c r="GE119" s="88">
        <v>427.17928180483244</v>
      </c>
      <c r="GF119" s="88">
        <v>513.95007342143901</v>
      </c>
      <c r="GG119" s="88">
        <v>861.03323988786542</v>
      </c>
      <c r="GH119" s="88">
        <v>901.08129755706852</v>
      </c>
      <c r="GI119" s="88">
        <v>894.40662127886799</v>
      </c>
      <c r="GJ119" s="88">
        <v>907.75597383526906</v>
      </c>
      <c r="GK119" s="88">
        <v>914.43065011346937</v>
      </c>
      <c r="GL119" s="88">
        <v>907.75597383526906</v>
      </c>
      <c r="GM119" s="88">
        <v>921.10532639166991</v>
      </c>
      <c r="GN119" s="88">
        <v>714.19036176745419</v>
      </c>
      <c r="GO119" s="88">
        <v>767.58777199305837</v>
      </c>
      <c r="GP119" s="88">
        <v>754.2384194366573</v>
      </c>
      <c r="GQ119" s="88">
        <v>767.58777199305837</v>
      </c>
      <c r="GR119" s="88">
        <v>767.58777199305837</v>
      </c>
      <c r="GS119" s="88">
        <v>794.28647710586029</v>
      </c>
      <c r="GT119" s="88">
        <v>714.19036176745419</v>
      </c>
      <c r="GU119" s="88">
        <v>380.45654785742892</v>
      </c>
      <c r="GV119" s="88">
        <v>313.70978507542384</v>
      </c>
      <c r="GW119" s="88">
        <v>327.05913763182485</v>
      </c>
      <c r="GX119" s="88">
        <v>307.03510879722336</v>
      </c>
      <c r="GY119" s="88">
        <v>293.68575624082229</v>
      </c>
      <c r="GZ119" s="88">
        <v>320.38446135362437</v>
      </c>
      <c r="HA119" s="88">
        <v>320.38446135362437</v>
      </c>
      <c r="HB119" s="88">
        <v>313.70978507542384</v>
      </c>
      <c r="HC119" s="88">
        <v>253.63769857161927</v>
      </c>
      <c r="HD119" s="88">
        <v>246.96302229341876</v>
      </c>
      <c r="HE119" s="88">
        <v>233.61366973701777</v>
      </c>
      <c r="HF119" s="88">
        <v>226.93899345881727</v>
      </c>
      <c r="HG119" s="88">
        <v>180.21625951141368</v>
      </c>
      <c r="HH119" s="88">
        <v>166.86690695501267</v>
      </c>
      <c r="HI119" s="88">
        <v>133.49352556401016</v>
      </c>
      <c r="HJ119" s="88">
        <v>153.51755439861168</v>
      </c>
      <c r="HK119" s="88">
        <v>140.16820184221066</v>
      </c>
      <c r="HL119" s="88">
        <v>146.84287812041114</v>
      </c>
      <c r="HM119" s="88">
        <v>153.51755439861168</v>
      </c>
      <c r="HN119" s="88">
        <v>120.14417300760913</v>
      </c>
      <c r="HO119" s="88">
        <v>100.1201441730076</v>
      </c>
      <c r="HP119" s="88">
        <v>100.1201441730076</v>
      </c>
      <c r="HQ119" s="88">
        <v>106.79482045120811</v>
      </c>
      <c r="HR119" s="88">
        <v>100.1201441730076</v>
      </c>
      <c r="HS119" s="88">
        <v>80.096115338406094</v>
      </c>
      <c r="HT119" s="88">
        <v>53.397410225604055</v>
      </c>
      <c r="HU119" s="88">
        <v>53.397410225604055</v>
      </c>
      <c r="HV119" s="88">
        <v>53.397410225604055</v>
      </c>
      <c r="HW119" s="88">
        <v>53.397410225604055</v>
      </c>
      <c r="HX119" s="88">
        <v>53.397410225604055</v>
      </c>
      <c r="HY119" s="88">
        <v>53.397410225604055</v>
      </c>
      <c r="HZ119" s="88">
        <v>46.722733947403547</v>
      </c>
      <c r="IA119" s="88">
        <v>40.048057669203047</v>
      </c>
      <c r="IB119" s="88">
        <v>40.048057669203047</v>
      </c>
      <c r="IC119" s="88">
        <v>40.048057669203047</v>
      </c>
      <c r="ID119" s="88">
        <v>40.048057669203047</v>
      </c>
      <c r="IE119" s="88">
        <v>33.373381391002539</v>
      </c>
      <c r="IF119" s="88">
        <v>33.373381391002539</v>
      </c>
      <c r="IG119" s="88">
        <v>33.373381391002539</v>
      </c>
      <c r="IH119" s="88">
        <v>33.373381391002539</v>
      </c>
      <c r="II119" s="88">
        <v>26.698705112802028</v>
      </c>
      <c r="IJ119" s="88">
        <v>26.698705112802028</v>
      </c>
      <c r="IK119" s="88">
        <v>26.698705112802028</v>
      </c>
      <c r="IL119" s="88">
        <v>6.6746762782005069</v>
      </c>
      <c r="IM119" s="88">
        <v>13.349352556401014</v>
      </c>
      <c r="IN119" s="88">
        <v>20.024028834601523</v>
      </c>
      <c r="IO119" s="88">
        <v>13.349352556401014</v>
      </c>
      <c r="IP119" s="88">
        <v>20.024028834601523</v>
      </c>
      <c r="IQ119" s="88">
        <v>26.698705112802028</v>
      </c>
      <c r="IR119" s="88">
        <v>33.373381391002539</v>
      </c>
      <c r="IS119" s="88">
        <v>40.048057669203047</v>
      </c>
      <c r="IT119" s="88">
        <v>46.722733947403547</v>
      </c>
      <c r="IU119" s="88">
        <v>53.397410225604055</v>
      </c>
      <c r="IV119" s="88">
        <v>106.79482045120811</v>
      </c>
      <c r="IW119" s="88">
        <v>120.14417300760913</v>
      </c>
      <c r="IX119" s="88">
        <v>126.81884928580963</v>
      </c>
      <c r="IY119" s="88">
        <v>153.51755439861168</v>
      </c>
      <c r="IZ119" s="88">
        <v>186.89093578961419</v>
      </c>
      <c r="JA119" s="88">
        <v>200.24028834601521</v>
      </c>
      <c r="JB119" s="88">
        <v>266.98705112802031</v>
      </c>
      <c r="JC119" s="88">
        <v>353.75784274462688</v>
      </c>
      <c r="JD119" s="88">
        <v>380.45654785742892</v>
      </c>
      <c r="JE119" s="88">
        <v>387.13122413562945</v>
      </c>
      <c r="JF119" s="88">
        <v>440.52863436123351</v>
      </c>
      <c r="JG119" s="88">
        <v>460.55266319583495</v>
      </c>
      <c r="JH119" s="88">
        <v>467.22733947403555</v>
      </c>
      <c r="JI119" s="88">
        <v>500.60072086503806</v>
      </c>
      <c r="JJ119" s="88">
        <v>453.87798691763453</v>
      </c>
      <c r="JK119" s="88">
        <v>500.60072086503806</v>
      </c>
      <c r="JL119" s="88">
        <v>540.64877853424105</v>
      </c>
      <c r="JM119" s="88">
        <v>553.99813109064212</v>
      </c>
      <c r="JN119" s="88">
        <v>574.02215992524361</v>
      </c>
      <c r="JO119" s="88">
        <v>620.74489387264714</v>
      </c>
      <c r="JP119" s="88">
        <v>614.07021759444672</v>
      </c>
      <c r="JQ119" s="88">
        <v>547.32345481244158</v>
      </c>
      <c r="JR119" s="88">
        <v>547.32345481244158</v>
      </c>
      <c r="JS119" s="88">
        <v>560.67280736884265</v>
      </c>
      <c r="JT119" s="88">
        <v>600.72086503804564</v>
      </c>
      <c r="JU119" s="88">
        <v>600.72086503804564</v>
      </c>
      <c r="JV119" s="88">
        <v>627.41957015084768</v>
      </c>
      <c r="JW119" s="88">
        <v>640.76892270724875</v>
      </c>
      <c r="JX119" s="88">
        <v>654.11827526364971</v>
      </c>
      <c r="JY119" s="88">
        <v>600.72086503804564</v>
      </c>
      <c r="JZ119" s="88">
        <v>574.02215992524361</v>
      </c>
      <c r="KA119" s="88">
        <v>567.34748364704319</v>
      </c>
      <c r="KB119" s="88">
        <v>547.32345481244158</v>
      </c>
      <c r="KC119" s="88">
        <v>507.27539714323854</v>
      </c>
      <c r="KD119" s="88">
        <v>453.87798691763453</v>
      </c>
      <c r="KE119" s="88">
        <v>453.87798691763453</v>
      </c>
      <c r="KF119" s="88">
        <v>427.17928180483244</v>
      </c>
      <c r="KG119" s="88">
        <v>427.17928180483244</v>
      </c>
      <c r="KH119" s="88">
        <v>340.40849018822587</v>
      </c>
      <c r="KI119" s="88">
        <v>340.40849018822587</v>
      </c>
      <c r="KJ119" s="88">
        <v>320.38446135362437</v>
      </c>
      <c r="KK119" s="88">
        <v>293.68575624082229</v>
      </c>
      <c r="KL119" s="88">
        <v>273.66172740622079</v>
      </c>
      <c r="KM119" s="88">
        <v>266.98705112802031</v>
      </c>
      <c r="KN119" s="88">
        <v>266.98705112802031</v>
      </c>
      <c r="KO119" s="88">
        <v>246.96302229341876</v>
      </c>
      <c r="KP119" s="88">
        <v>233.61366973701777</v>
      </c>
      <c r="KQ119" s="88">
        <v>233.61366973701777</v>
      </c>
      <c r="KR119" s="88">
        <v>266.98705112802031</v>
      </c>
      <c r="KS119" s="88">
        <v>253.63769857161927</v>
      </c>
      <c r="KT119" s="88">
        <v>287.01107996262181</v>
      </c>
      <c r="KU119" s="88">
        <v>273.66172740622079</v>
      </c>
      <c r="KV119" s="88">
        <v>287.01107996262181</v>
      </c>
      <c r="KW119" s="88">
        <v>300.36043251902282</v>
      </c>
      <c r="KX119" s="88">
        <v>300.36043251902282</v>
      </c>
      <c r="KY119" s="88">
        <v>273.66172740622079</v>
      </c>
      <c r="KZ119" s="88">
        <v>280.33640368442133</v>
      </c>
      <c r="LA119" s="88">
        <v>287.01107996262181</v>
      </c>
      <c r="LB119" s="88">
        <v>313.70978507542384</v>
      </c>
      <c r="LC119" s="88">
        <v>393.80590041382987</v>
      </c>
      <c r="LD119" s="88">
        <v>380.45654785742892</v>
      </c>
      <c r="LE119" s="88">
        <v>393.80590041382987</v>
      </c>
      <c r="LF119" s="88">
        <v>447.20331063943399</v>
      </c>
      <c r="LG119" s="88">
        <v>440.52863436123351</v>
      </c>
      <c r="LH119" s="88">
        <v>440.52863436123351</v>
      </c>
      <c r="LI119" s="88">
        <v>473.90201575223597</v>
      </c>
      <c r="LJ119" s="88">
        <v>453.87798691763453</v>
      </c>
      <c r="LK119" s="88">
        <v>460.55266319583495</v>
      </c>
      <c r="LL119" s="88">
        <v>500.60072086503806</v>
      </c>
      <c r="LM119" s="88">
        <v>614.07021759444672</v>
      </c>
      <c r="LN119" s="88">
        <v>634.0942464290481</v>
      </c>
      <c r="LO119" s="88">
        <v>667.46762782005067</v>
      </c>
      <c r="LP119" s="88">
        <v>660.79295154185024</v>
      </c>
      <c r="LQ119" s="88">
        <v>574.02215992524361</v>
      </c>
      <c r="LR119" s="88">
        <v>580.69683620344415</v>
      </c>
      <c r="LS119" s="88">
        <v>547.32345481244158</v>
      </c>
      <c r="LT119" s="88">
        <v>453.87798691763453</v>
      </c>
      <c r="LU119" s="88">
        <v>460.55266319583495</v>
      </c>
      <c r="LV119" s="88">
        <v>420.50460552663196</v>
      </c>
      <c r="LW119" s="88">
        <v>387.13122413562945</v>
      </c>
      <c r="LX119" s="88">
        <v>387.13122413562945</v>
      </c>
      <c r="LY119" s="88">
        <v>360.43251902282736</v>
      </c>
      <c r="LZ119" s="88">
        <v>300.36043251902282</v>
      </c>
      <c r="MA119" s="88">
        <v>186.89093578961419</v>
      </c>
      <c r="MB119" s="88">
        <v>160.19223067681219</v>
      </c>
      <c r="MC119" s="88">
        <v>120.14417300760913</v>
      </c>
      <c r="MD119" s="88">
        <v>80.096115338406094</v>
      </c>
      <c r="ME119" s="88">
        <v>73.421439060205572</v>
      </c>
      <c r="MF119" s="88">
        <v>60.072086503804563</v>
      </c>
      <c r="MG119" s="88">
        <v>53.397410225604055</v>
      </c>
      <c r="MH119" s="88">
        <v>46.722733947403547</v>
      </c>
      <c r="MI119" s="88">
        <v>40.048057669203047</v>
      </c>
      <c r="MJ119" s="88">
        <v>46.722733947403547</v>
      </c>
      <c r="MK119" s="88">
        <v>40.048057669203047</v>
      </c>
      <c r="ML119" s="88">
        <v>46.722733947403547</v>
      </c>
      <c r="MM119" s="88">
        <v>26.698705112802028</v>
      </c>
      <c r="MN119" s="88">
        <v>33.373381391002539</v>
      </c>
      <c r="MO119" s="88">
        <v>33.373381391002539</v>
      </c>
      <c r="MP119" s="88">
        <v>33.373381391002539</v>
      </c>
      <c r="MQ119" s="88">
        <v>33.373381391002539</v>
      </c>
      <c r="MR119" s="88">
        <v>33.373381391002539</v>
      </c>
      <c r="MS119" s="88">
        <v>33.373381391002539</v>
      </c>
      <c r="MT119" s="88">
        <v>33.373381391002539</v>
      </c>
      <c r="MU119" s="88">
        <v>33.373381391002539</v>
      </c>
      <c r="MV119" s="88">
        <v>33.373381391002539</v>
      </c>
      <c r="MW119" s="88">
        <v>33.373381391002539</v>
      </c>
      <c r="MX119" s="88">
        <v>26.698705112802028</v>
      </c>
      <c r="MY119" s="88">
        <v>20.024028834601523</v>
      </c>
      <c r="MZ119" s="88">
        <v>6.6746762782005069</v>
      </c>
      <c r="NA119" s="88">
        <v>6.6746762782005069</v>
      </c>
      <c r="NB119" s="88">
        <v>0</v>
      </c>
      <c r="NC119" s="88">
        <v>0</v>
      </c>
      <c r="ND119" s="88">
        <v>0</v>
      </c>
      <c r="NE119" s="88">
        <v>0</v>
      </c>
      <c r="NF119" s="88">
        <v>0</v>
      </c>
      <c r="NG119" s="88">
        <v>0</v>
      </c>
      <c r="NH119" s="88">
        <v>0</v>
      </c>
      <c r="NI119" s="88">
        <v>0</v>
      </c>
      <c r="NJ119" s="88">
        <v>0</v>
      </c>
      <c r="NK119" s="88">
        <v>0</v>
      </c>
      <c r="NL119" s="88">
        <v>0</v>
      </c>
      <c r="NM119" s="88">
        <v>0</v>
      </c>
      <c r="NN119" s="88">
        <v>0</v>
      </c>
      <c r="NO119" s="88">
        <v>0</v>
      </c>
      <c r="NP119" s="88">
        <v>0</v>
      </c>
      <c r="NQ119" s="88">
        <v>0</v>
      </c>
      <c r="NR119" s="88">
        <v>0</v>
      </c>
      <c r="NS119" s="88">
        <v>0</v>
      </c>
      <c r="NT119" s="88">
        <v>0</v>
      </c>
      <c r="NU119" s="88">
        <v>0</v>
      </c>
    </row>
    <row r="120" spans="1:385" s="74" customFormat="1" ht="11.25">
      <c r="A120" s="117">
        <v>33891</v>
      </c>
      <c r="B120" s="87" t="s">
        <v>146</v>
      </c>
      <c r="C120" s="88">
        <v>2.9506358620282671</v>
      </c>
      <c r="D120" s="88">
        <v>2.9506358620282671</v>
      </c>
      <c r="E120" s="88">
        <v>5.9012717240565342</v>
      </c>
      <c r="F120" s="88">
        <v>5.9012717240565342</v>
      </c>
      <c r="G120" s="88">
        <v>11.802543448113068</v>
      </c>
      <c r="H120" s="88">
        <v>14.753179310141336</v>
      </c>
      <c r="I120" s="88">
        <v>14.753179310141336</v>
      </c>
      <c r="J120" s="88">
        <v>35.407630344339204</v>
      </c>
      <c r="K120" s="88">
        <v>35.407630344339204</v>
      </c>
      <c r="L120" s="88">
        <v>41.308902068395739</v>
      </c>
      <c r="M120" s="88">
        <v>47.210173792452274</v>
      </c>
      <c r="N120" s="88">
        <v>50.160809654480545</v>
      </c>
      <c r="O120" s="88">
        <v>53.111445516508809</v>
      </c>
      <c r="P120" s="88">
        <v>61.963353102593608</v>
      </c>
      <c r="Q120" s="88">
        <v>70.815260688678407</v>
      </c>
      <c r="R120" s="88">
        <v>70.815260688678407</v>
      </c>
      <c r="S120" s="88">
        <v>67.864624826650143</v>
      </c>
      <c r="T120" s="88">
        <v>70.815260688678407</v>
      </c>
      <c r="U120" s="88">
        <v>67.864624826650143</v>
      </c>
      <c r="V120" s="88">
        <v>64.913988964621879</v>
      </c>
      <c r="W120" s="88">
        <v>67.864624826650143</v>
      </c>
      <c r="X120" s="88">
        <v>47.210173792452274</v>
      </c>
      <c r="Y120" s="88">
        <v>53.111445516508809</v>
      </c>
      <c r="Z120" s="88">
        <v>47.210173792452274</v>
      </c>
      <c r="AA120" s="88">
        <v>44.25953793042401</v>
      </c>
      <c r="AB120" s="88">
        <v>41.308902068395739</v>
      </c>
      <c r="AC120" s="88">
        <v>38.358266206367468</v>
      </c>
      <c r="AD120" s="88">
        <v>29.506358620282672</v>
      </c>
      <c r="AE120" s="88">
        <v>20.654451034197869</v>
      </c>
      <c r="AF120" s="88">
        <v>20.654451034197869</v>
      </c>
      <c r="AG120" s="88">
        <v>20.654451034197869</v>
      </c>
      <c r="AH120" s="88">
        <v>17.703815172169602</v>
      </c>
      <c r="AI120" s="88">
        <v>14.753179310141336</v>
      </c>
      <c r="AJ120" s="88">
        <v>14.753179310141336</v>
      </c>
      <c r="AK120" s="88">
        <v>8.8519075860848009</v>
      </c>
      <c r="AL120" s="88">
        <v>8.8519075860848009</v>
      </c>
      <c r="AM120" s="88">
        <v>2.9506358620282671</v>
      </c>
      <c r="AN120" s="88">
        <v>2.9506358620282671</v>
      </c>
      <c r="AO120" s="88">
        <v>0</v>
      </c>
      <c r="AP120" s="88">
        <v>0</v>
      </c>
      <c r="AQ120" s="88">
        <v>0</v>
      </c>
      <c r="AR120" s="88">
        <v>0</v>
      </c>
      <c r="AS120" s="88">
        <v>0</v>
      </c>
      <c r="AT120" s="88">
        <v>0</v>
      </c>
      <c r="AU120" s="88">
        <v>0</v>
      </c>
      <c r="AV120" s="88">
        <v>0</v>
      </c>
      <c r="AW120" s="88">
        <v>0</v>
      </c>
      <c r="AX120" s="88">
        <v>0</v>
      </c>
      <c r="AY120" s="88">
        <v>0</v>
      </c>
      <c r="AZ120" s="88">
        <v>0</v>
      </c>
      <c r="BA120" s="88">
        <v>0</v>
      </c>
      <c r="BB120" s="88">
        <v>0</v>
      </c>
      <c r="BC120" s="88">
        <v>0</v>
      </c>
      <c r="BD120" s="88">
        <v>0</v>
      </c>
      <c r="BE120" s="88">
        <v>0</v>
      </c>
      <c r="BF120" s="88">
        <v>5.9012717240565342</v>
      </c>
      <c r="BG120" s="88">
        <v>5.9012717240565342</v>
      </c>
      <c r="BH120" s="88">
        <v>5.9012717240565342</v>
      </c>
      <c r="BI120" s="88">
        <v>5.9012717240565342</v>
      </c>
      <c r="BJ120" s="88">
        <v>5.9012717240565342</v>
      </c>
      <c r="BK120" s="88">
        <v>5.9012717240565342</v>
      </c>
      <c r="BL120" s="88">
        <v>5.9012717240565342</v>
      </c>
      <c r="BM120" s="88">
        <v>5.9012717240565342</v>
      </c>
      <c r="BN120" s="88">
        <v>5.9012717240565342</v>
      </c>
      <c r="BO120" s="88">
        <v>5.9012717240565342</v>
      </c>
      <c r="BP120" s="88">
        <v>5.9012717240565342</v>
      </c>
      <c r="BQ120" s="88">
        <v>5.9012717240565342</v>
      </c>
      <c r="BR120" s="88">
        <v>8.8519075860848009</v>
      </c>
      <c r="BS120" s="88">
        <v>8.8519075860848009</v>
      </c>
      <c r="BT120" s="88">
        <v>5.9012717240565342</v>
      </c>
      <c r="BU120" s="88">
        <v>5.9012717240565342</v>
      </c>
      <c r="BV120" s="88">
        <v>5.9012717240565342</v>
      </c>
      <c r="BW120" s="88">
        <v>5.9012717240565342</v>
      </c>
      <c r="BX120" s="88">
        <v>5.9012717240565342</v>
      </c>
      <c r="BY120" s="88">
        <v>8.8519075860848009</v>
      </c>
      <c r="BZ120" s="88">
        <v>8.8519075860848009</v>
      </c>
      <c r="CA120" s="88">
        <v>8.8519075860848009</v>
      </c>
      <c r="CB120" s="88">
        <v>8.8519075860848009</v>
      </c>
      <c r="CC120" s="88">
        <v>8.8519075860848009</v>
      </c>
      <c r="CD120" s="88">
        <v>8.8519075860848009</v>
      </c>
      <c r="CE120" s="88">
        <v>8.8519075860848009</v>
      </c>
      <c r="CF120" s="88">
        <v>5.9012717240565342</v>
      </c>
      <c r="CG120" s="88">
        <v>5.9012717240565342</v>
      </c>
      <c r="CH120" s="88">
        <v>2.9506358620282671</v>
      </c>
      <c r="CI120" s="88">
        <v>2.9506358620282671</v>
      </c>
      <c r="CJ120" s="88">
        <v>2.9506358620282671</v>
      </c>
      <c r="CK120" s="88">
        <v>2.9506358620282671</v>
      </c>
      <c r="CL120" s="88">
        <v>2.9506358620282671</v>
      </c>
      <c r="CM120" s="88">
        <v>0</v>
      </c>
      <c r="CN120" s="88">
        <v>2.9506358620282671</v>
      </c>
      <c r="CO120" s="88">
        <v>2.9506358620282671</v>
      </c>
      <c r="CP120" s="88">
        <v>2.9506358620282671</v>
      </c>
      <c r="CQ120" s="88">
        <v>2.9506358620282671</v>
      </c>
      <c r="CR120" s="88">
        <v>2.9506358620282671</v>
      </c>
      <c r="CS120" s="88">
        <v>2.9506358620282671</v>
      </c>
      <c r="CT120" s="88">
        <v>2.9506358620282671</v>
      </c>
      <c r="CU120" s="88">
        <v>2.9506358620282671</v>
      </c>
      <c r="CV120" s="88">
        <v>2.9506358620282671</v>
      </c>
      <c r="CW120" s="88">
        <v>2.9506358620282671</v>
      </c>
      <c r="CX120" s="88">
        <v>2.9506358620282671</v>
      </c>
      <c r="CY120" s="88">
        <v>2.9506358620282671</v>
      </c>
      <c r="CZ120" s="88">
        <v>2.9506358620282671</v>
      </c>
      <c r="DA120" s="88">
        <v>2.9506358620282671</v>
      </c>
      <c r="DB120" s="88">
        <v>0</v>
      </c>
      <c r="DC120" s="88">
        <v>0</v>
      </c>
      <c r="DD120" s="88">
        <v>2.9506358620282671</v>
      </c>
      <c r="DE120" s="88">
        <v>2.9506358620282671</v>
      </c>
      <c r="DF120" s="88">
        <v>2.9506358620282671</v>
      </c>
      <c r="DG120" s="88">
        <v>2.9506358620282671</v>
      </c>
      <c r="DH120" s="88">
        <v>8.8519075860848009</v>
      </c>
      <c r="DI120" s="88">
        <v>8.8519075860848009</v>
      </c>
      <c r="DJ120" s="88">
        <v>8.8519075860848009</v>
      </c>
      <c r="DK120" s="88">
        <v>8.8519075860848009</v>
      </c>
      <c r="DL120" s="88">
        <v>8.8519075860848009</v>
      </c>
      <c r="DM120" s="88">
        <v>8.8519075860848009</v>
      </c>
      <c r="DN120" s="88">
        <v>8.8519075860848009</v>
      </c>
      <c r="DO120" s="88">
        <v>8.8519075860848009</v>
      </c>
      <c r="DP120" s="88">
        <v>11.802543448113068</v>
      </c>
      <c r="DQ120" s="88">
        <v>11.802543448113068</v>
      </c>
      <c r="DR120" s="88">
        <v>8.8519075860848009</v>
      </c>
      <c r="DS120" s="88">
        <v>8.8519075860848009</v>
      </c>
      <c r="DT120" s="88">
        <v>8.8519075860848009</v>
      </c>
      <c r="DU120" s="88">
        <v>8.8519075860848009</v>
      </c>
      <c r="DV120" s="88">
        <v>2.9506358620282671</v>
      </c>
      <c r="DW120" s="88">
        <v>2.9506358620282671</v>
      </c>
      <c r="DX120" s="88">
        <v>2.9506358620282671</v>
      </c>
      <c r="DY120" s="88">
        <v>2.9506358620282671</v>
      </c>
      <c r="DZ120" s="88">
        <v>2.9506358620282671</v>
      </c>
      <c r="EA120" s="88">
        <v>2.9506358620282671</v>
      </c>
      <c r="EB120" s="88">
        <v>2.9506358620282671</v>
      </c>
      <c r="EC120" s="88">
        <v>2.9506358620282671</v>
      </c>
      <c r="ED120" s="88">
        <v>0</v>
      </c>
      <c r="EE120" s="88">
        <v>0</v>
      </c>
      <c r="EF120" s="88">
        <v>0</v>
      </c>
      <c r="EG120" s="88">
        <v>0</v>
      </c>
      <c r="EH120" s="88">
        <v>0</v>
      </c>
      <c r="EI120" s="88">
        <v>0</v>
      </c>
      <c r="EJ120" s="88">
        <v>0</v>
      </c>
      <c r="EK120" s="88">
        <v>0</v>
      </c>
      <c r="EL120" s="88">
        <v>5.9012717240565342</v>
      </c>
      <c r="EM120" s="88">
        <v>8.8519075860848009</v>
      </c>
      <c r="EN120" s="88">
        <v>8.8519075860848009</v>
      </c>
      <c r="EO120" s="88">
        <v>8.8519075860848009</v>
      </c>
      <c r="EP120" s="88">
        <v>8.8519075860848009</v>
      </c>
      <c r="EQ120" s="88">
        <v>11.802543448113068</v>
      </c>
      <c r="ER120" s="88">
        <v>14.753179310141336</v>
      </c>
      <c r="ES120" s="88">
        <v>17.703815172169602</v>
      </c>
      <c r="ET120" s="88">
        <v>17.703815172169602</v>
      </c>
      <c r="EU120" s="88">
        <v>17.703815172169602</v>
      </c>
      <c r="EV120" s="88">
        <v>26.555722758254404</v>
      </c>
      <c r="EW120" s="88">
        <v>32.45699448231094</v>
      </c>
      <c r="EX120" s="88">
        <v>32.45699448231094</v>
      </c>
      <c r="EY120" s="88">
        <v>47.210173792452274</v>
      </c>
      <c r="EZ120" s="88">
        <v>50.160809654480545</v>
      </c>
      <c r="FA120" s="88">
        <v>61.963353102593608</v>
      </c>
      <c r="FB120" s="88">
        <v>61.963353102593608</v>
      </c>
      <c r="FC120" s="88">
        <v>79.667168274763213</v>
      </c>
      <c r="FD120" s="88">
        <v>91.469711722876283</v>
      </c>
      <c r="FE120" s="88">
        <v>106.22289103301762</v>
      </c>
      <c r="FF120" s="88">
        <v>129.82797792924376</v>
      </c>
      <c r="FG120" s="88">
        <v>147.53179310141334</v>
      </c>
      <c r="FH120" s="88">
        <v>165.23560827358295</v>
      </c>
      <c r="FI120" s="88">
        <v>165.23560827358295</v>
      </c>
      <c r="FJ120" s="88">
        <v>165.23560827358295</v>
      </c>
      <c r="FK120" s="88">
        <v>179.9887875837243</v>
      </c>
      <c r="FL120" s="88">
        <v>194.74196689386562</v>
      </c>
      <c r="FM120" s="88">
        <v>221.29768965212003</v>
      </c>
      <c r="FN120" s="88">
        <v>236.05086896226138</v>
      </c>
      <c r="FO120" s="88">
        <v>236.05086896226138</v>
      </c>
      <c r="FP120" s="88">
        <v>236.05086896226138</v>
      </c>
      <c r="FQ120" s="88">
        <v>230.14959723820482</v>
      </c>
      <c r="FR120" s="88">
        <v>230.14959723820482</v>
      </c>
      <c r="FS120" s="88">
        <v>218.34705379009176</v>
      </c>
      <c r="FT120" s="88">
        <v>200.64323861792218</v>
      </c>
      <c r="FU120" s="88">
        <v>200.64323861792218</v>
      </c>
      <c r="FV120" s="88">
        <v>206.54451034197871</v>
      </c>
      <c r="FW120" s="88">
        <v>209.49514620400697</v>
      </c>
      <c r="FX120" s="88">
        <v>212.44578206603524</v>
      </c>
      <c r="FY120" s="88">
        <v>212.44578206603524</v>
      </c>
      <c r="FZ120" s="88">
        <v>227.19896137617656</v>
      </c>
      <c r="GA120" s="88">
        <v>191.79133103183736</v>
      </c>
      <c r="GB120" s="88">
        <v>194.74196689386562</v>
      </c>
      <c r="GC120" s="88">
        <v>197.69260275589392</v>
      </c>
      <c r="GD120" s="88">
        <v>197.69260275589392</v>
      </c>
      <c r="GE120" s="88">
        <v>233.10023310023311</v>
      </c>
      <c r="GF120" s="88">
        <v>236.05086896226138</v>
      </c>
      <c r="GG120" s="88">
        <v>265.55722758254404</v>
      </c>
      <c r="GH120" s="88">
        <v>274.40913516862884</v>
      </c>
      <c r="GI120" s="88">
        <v>259.65595585848752</v>
      </c>
      <c r="GJ120" s="88">
        <v>253.75468413443096</v>
      </c>
      <c r="GK120" s="88">
        <v>253.75468413443096</v>
      </c>
      <c r="GL120" s="88">
        <v>277.3597710306571</v>
      </c>
      <c r="GM120" s="88">
        <v>271.45849930660057</v>
      </c>
      <c r="GN120" s="88">
        <v>256.70531999645925</v>
      </c>
      <c r="GO120" s="88">
        <v>274.40913516862884</v>
      </c>
      <c r="GP120" s="88">
        <v>247.85341241037443</v>
      </c>
      <c r="GQ120" s="88">
        <v>239.00150482428964</v>
      </c>
      <c r="GR120" s="88">
        <v>239.00150482428964</v>
      </c>
      <c r="GS120" s="88">
        <v>197.69260275589392</v>
      </c>
      <c r="GT120" s="88">
        <v>206.54451034197871</v>
      </c>
      <c r="GU120" s="88">
        <v>174.08751585966777</v>
      </c>
      <c r="GV120" s="88">
        <v>156.38370068749813</v>
      </c>
      <c r="GW120" s="88">
        <v>156.38370068749813</v>
      </c>
      <c r="GX120" s="88">
        <v>141.63052137735681</v>
      </c>
      <c r="GY120" s="88">
        <v>138.67988551532855</v>
      </c>
      <c r="GZ120" s="88">
        <v>106.22289103301762</v>
      </c>
      <c r="HA120" s="88">
        <v>100.32161930896109</v>
      </c>
      <c r="HB120" s="88">
        <v>112.12416275707415</v>
      </c>
      <c r="HC120" s="88">
        <v>103.27225517098935</v>
      </c>
      <c r="HD120" s="88">
        <v>106.22289103301762</v>
      </c>
      <c r="HE120" s="88">
        <v>97.370983446932811</v>
      </c>
      <c r="HF120" s="88">
        <v>100.32161930896109</v>
      </c>
      <c r="HG120" s="88">
        <v>94.420347584904547</v>
      </c>
      <c r="HH120" s="88">
        <v>91.469711722876283</v>
      </c>
      <c r="HI120" s="88">
        <v>100.32161930896109</v>
      </c>
      <c r="HJ120" s="88">
        <v>109.17352689504588</v>
      </c>
      <c r="HK120" s="88">
        <v>112.12416275707415</v>
      </c>
      <c r="HL120" s="88">
        <v>109.17352689504588</v>
      </c>
      <c r="HM120" s="88">
        <v>109.17352689504588</v>
      </c>
      <c r="HN120" s="88">
        <v>118.02543448113069</v>
      </c>
      <c r="HO120" s="88">
        <v>115.07479861910241</v>
      </c>
      <c r="HP120" s="88">
        <v>109.17352689504588</v>
      </c>
      <c r="HQ120" s="88">
        <v>115.07479861910241</v>
      </c>
      <c r="HR120" s="88">
        <v>118.02543448113069</v>
      </c>
      <c r="HS120" s="88">
        <v>120.97607034315895</v>
      </c>
      <c r="HT120" s="88">
        <v>118.02543448113069</v>
      </c>
      <c r="HU120" s="88">
        <v>156.38370068749813</v>
      </c>
      <c r="HV120" s="88">
        <v>171.13687999763948</v>
      </c>
      <c r="HW120" s="88">
        <v>177.03815172169604</v>
      </c>
      <c r="HX120" s="88">
        <v>203.59387447995044</v>
      </c>
      <c r="HY120" s="88">
        <v>215.3964179280635</v>
      </c>
      <c r="HZ120" s="88">
        <v>221.29768965212003</v>
      </c>
      <c r="IA120" s="88">
        <v>224.24832551414829</v>
      </c>
      <c r="IB120" s="88">
        <v>236.05086896226138</v>
      </c>
      <c r="IC120" s="88">
        <v>247.85341241037443</v>
      </c>
      <c r="ID120" s="88">
        <v>244.90277654834617</v>
      </c>
      <c r="IE120" s="88">
        <v>236.05086896226138</v>
      </c>
      <c r="IF120" s="88">
        <v>244.90277654834617</v>
      </c>
      <c r="IG120" s="88">
        <v>253.75468413443096</v>
      </c>
      <c r="IH120" s="88">
        <v>253.75468413443096</v>
      </c>
      <c r="II120" s="88">
        <v>233.10023310023311</v>
      </c>
      <c r="IJ120" s="88">
        <v>209.49514620400697</v>
      </c>
      <c r="IK120" s="88">
        <v>194.74196689386562</v>
      </c>
      <c r="IL120" s="88">
        <v>182.93942344575257</v>
      </c>
      <c r="IM120" s="88">
        <v>177.03815172169604</v>
      </c>
      <c r="IN120" s="88">
        <v>179.9887875837243</v>
      </c>
      <c r="IO120" s="88">
        <v>177.03815172169604</v>
      </c>
      <c r="IP120" s="88">
        <v>159.33433654952643</v>
      </c>
      <c r="IQ120" s="88">
        <v>162.28497241155469</v>
      </c>
      <c r="IR120" s="88">
        <v>156.38370068749813</v>
      </c>
      <c r="IS120" s="88">
        <v>162.28497241155469</v>
      </c>
      <c r="IT120" s="88">
        <v>147.53179310141334</v>
      </c>
      <c r="IU120" s="88">
        <v>141.63052137735681</v>
      </c>
      <c r="IV120" s="88">
        <v>144.58115723938508</v>
      </c>
      <c r="IW120" s="88">
        <v>135.72924965330029</v>
      </c>
      <c r="IX120" s="88">
        <v>129.82797792924376</v>
      </c>
      <c r="IY120" s="88">
        <v>126.87734206721548</v>
      </c>
      <c r="IZ120" s="88">
        <v>109.17352689504588</v>
      </c>
      <c r="JA120" s="88">
        <v>103.27225517098935</v>
      </c>
      <c r="JB120" s="88">
        <v>109.17352689504588</v>
      </c>
      <c r="JC120" s="88">
        <v>109.17352689504588</v>
      </c>
      <c r="JD120" s="88">
        <v>118.02543448113069</v>
      </c>
      <c r="JE120" s="88">
        <v>100.32161930896109</v>
      </c>
      <c r="JF120" s="88">
        <v>106.22289103301762</v>
      </c>
      <c r="JG120" s="88">
        <v>91.469711722876283</v>
      </c>
      <c r="JH120" s="88">
        <v>106.22289103301762</v>
      </c>
      <c r="JI120" s="88">
        <v>100.32161930896109</v>
      </c>
      <c r="JJ120" s="88">
        <v>109.17352689504588</v>
      </c>
      <c r="JK120" s="88">
        <v>106.22289103301762</v>
      </c>
      <c r="JL120" s="88">
        <v>100.32161930896109</v>
      </c>
      <c r="JM120" s="88">
        <v>109.17352689504588</v>
      </c>
      <c r="JN120" s="88">
        <v>112.12416275707415</v>
      </c>
      <c r="JO120" s="88">
        <v>115.07479861910241</v>
      </c>
      <c r="JP120" s="88">
        <v>112.12416275707415</v>
      </c>
      <c r="JQ120" s="88">
        <v>120.97607034315895</v>
      </c>
      <c r="JR120" s="88">
        <v>109.17352689504588</v>
      </c>
      <c r="JS120" s="88">
        <v>118.02543448113069</v>
      </c>
      <c r="JT120" s="88">
        <v>109.17352689504588</v>
      </c>
      <c r="JU120" s="88">
        <v>115.07479861910241</v>
      </c>
      <c r="JV120" s="88">
        <v>123.92670620518722</v>
      </c>
      <c r="JW120" s="88">
        <v>135.72924965330029</v>
      </c>
      <c r="JX120" s="88">
        <v>123.92670620518722</v>
      </c>
      <c r="JY120" s="88">
        <v>132.77861379127202</v>
      </c>
      <c r="JZ120" s="88">
        <v>138.67988551532855</v>
      </c>
      <c r="KA120" s="88">
        <v>141.63052137735681</v>
      </c>
      <c r="KB120" s="88">
        <v>141.63052137735681</v>
      </c>
      <c r="KC120" s="88">
        <v>129.82797792924376</v>
      </c>
      <c r="KD120" s="88">
        <v>120.97607034315895</v>
      </c>
      <c r="KE120" s="88">
        <v>112.12416275707415</v>
      </c>
      <c r="KF120" s="88">
        <v>112.12416275707415</v>
      </c>
      <c r="KG120" s="88">
        <v>118.02543448113069</v>
      </c>
      <c r="KH120" s="88">
        <v>141.63052137735681</v>
      </c>
      <c r="KI120" s="88">
        <v>203.59387447995044</v>
      </c>
      <c r="KJ120" s="88">
        <v>182.93942344575257</v>
      </c>
      <c r="KK120" s="88">
        <v>197.69260275589392</v>
      </c>
      <c r="KL120" s="88">
        <v>206.54451034197871</v>
      </c>
      <c r="KM120" s="88">
        <v>206.54451034197871</v>
      </c>
      <c r="KN120" s="88">
        <v>256.70531999645925</v>
      </c>
      <c r="KO120" s="88">
        <v>283.26104275471363</v>
      </c>
      <c r="KP120" s="88">
        <v>380.63202620164645</v>
      </c>
      <c r="KQ120" s="88">
        <v>433.74347171815521</v>
      </c>
      <c r="KR120" s="88">
        <v>504.55873240683371</v>
      </c>
      <c r="KS120" s="88">
        <v>551.76890619928599</v>
      </c>
      <c r="KT120" s="88">
        <v>649.13988964621876</v>
      </c>
      <c r="KU120" s="88">
        <v>734.70832964503848</v>
      </c>
      <c r="KV120" s="88">
        <v>840.93122067805621</v>
      </c>
      <c r="KW120" s="88">
        <v>835.02994895399956</v>
      </c>
      <c r="KX120" s="88">
        <v>953.05538343513024</v>
      </c>
      <c r="KY120" s="88">
        <v>1041.5744592959784</v>
      </c>
      <c r="KZ120" s="88">
        <v>1100.5871765365437</v>
      </c>
      <c r="LA120" s="88">
        <v>1212.7113392936178</v>
      </c>
      <c r="LB120" s="88">
        <v>1315.9835944646072</v>
      </c>
      <c r="LC120" s="88">
        <v>1398.6013986013986</v>
      </c>
      <c r="LD120" s="88">
        <v>1528.4293765306422</v>
      </c>
      <c r="LE120" s="88">
        <v>1658.2573544598863</v>
      </c>
      <c r="LF120" s="88">
        <v>1652.3560827358297</v>
      </c>
      <c r="LG120" s="88">
        <v>1646.454811011773</v>
      </c>
      <c r="LH120" s="88">
        <v>1770.3815172169602</v>
      </c>
      <c r="LI120" s="88">
        <v>1808.7397834233277</v>
      </c>
      <c r="LJ120" s="88">
        <v>1799.887875837243</v>
      </c>
      <c r="LK120" s="88">
        <v>1888.406951698091</v>
      </c>
      <c r="LL120" s="88">
        <v>1906.1107668702605</v>
      </c>
      <c r="LM120" s="88">
        <v>1968.0741199728541</v>
      </c>
      <c r="LN120" s="88">
        <v>1959.2222123867693</v>
      </c>
      <c r="LO120" s="88">
        <v>1909.061402732289</v>
      </c>
      <c r="LP120" s="88">
        <v>1926.7652179044585</v>
      </c>
      <c r="LQ120" s="88">
        <v>1906.1107668702605</v>
      </c>
      <c r="LR120" s="88">
        <v>1714.3194358384233</v>
      </c>
      <c r="LS120" s="88">
        <v>1578.5901861851228</v>
      </c>
      <c r="LT120" s="88">
        <v>1534.3306482546989</v>
      </c>
      <c r="LU120" s="88">
        <v>1493.0217461863031</v>
      </c>
      <c r="LV120" s="88">
        <v>1301.2304151544658</v>
      </c>
      <c r="LW120" s="88">
        <v>1192.0568882594198</v>
      </c>
      <c r="LX120" s="88">
        <v>1094.685904812487</v>
      </c>
      <c r="LY120" s="88">
        <v>956.00601929715856</v>
      </c>
      <c r="LZ120" s="88">
        <v>829.12867722994315</v>
      </c>
      <c r="MA120" s="88">
        <v>660.94243309433182</v>
      </c>
      <c r="MB120" s="88">
        <v>607.83098757782295</v>
      </c>
      <c r="MC120" s="88">
        <v>539.96636275117294</v>
      </c>
      <c r="MD120" s="88">
        <v>371.78011861556166</v>
      </c>
      <c r="ME120" s="88">
        <v>289.16231447877016</v>
      </c>
      <c r="MF120" s="88">
        <v>265.55722758254404</v>
      </c>
      <c r="MG120" s="88">
        <v>224.24832551414829</v>
      </c>
      <c r="MH120" s="88">
        <v>203.59387447995044</v>
      </c>
      <c r="MI120" s="88">
        <v>203.59387447995044</v>
      </c>
      <c r="MJ120" s="88">
        <v>174.08751585966777</v>
      </c>
      <c r="MK120" s="88">
        <v>147.53179310141334</v>
      </c>
      <c r="ML120" s="88">
        <v>115.07479861910241</v>
      </c>
      <c r="MM120" s="88">
        <v>103.27225517098935</v>
      </c>
      <c r="MN120" s="88">
        <v>97.370983446932811</v>
      </c>
      <c r="MO120" s="88">
        <v>91.469711722876283</v>
      </c>
      <c r="MP120" s="88">
        <v>85.568439998819741</v>
      </c>
      <c r="MQ120" s="88">
        <v>76.716532412734935</v>
      </c>
      <c r="MR120" s="88">
        <v>70.815260688678407</v>
      </c>
      <c r="MS120" s="88">
        <v>53.111445516508809</v>
      </c>
      <c r="MT120" s="88">
        <v>32.45699448231094</v>
      </c>
      <c r="MU120" s="88">
        <v>26.555722758254404</v>
      </c>
      <c r="MV120" s="88">
        <v>23.605086896226137</v>
      </c>
      <c r="MW120" s="88">
        <v>23.605086896226137</v>
      </c>
      <c r="MX120" s="88">
        <v>20.654451034197869</v>
      </c>
      <c r="MY120" s="88">
        <v>14.753179310141336</v>
      </c>
      <c r="MZ120" s="88">
        <v>14.753179310141336</v>
      </c>
      <c r="NA120" s="88">
        <v>11.802543448113068</v>
      </c>
      <c r="NB120" s="88">
        <v>5.9012717240565342</v>
      </c>
      <c r="NC120" s="88">
        <v>2.9506358620282671</v>
      </c>
      <c r="ND120" s="88">
        <v>2.9506358620282671</v>
      </c>
      <c r="NE120" s="88">
        <v>2.9506358620282671</v>
      </c>
      <c r="NF120" s="88">
        <v>0</v>
      </c>
      <c r="NG120" s="88">
        <v>0</v>
      </c>
      <c r="NH120" s="88">
        <v>0</v>
      </c>
      <c r="NI120" s="88">
        <v>0</v>
      </c>
      <c r="NJ120" s="88">
        <v>0</v>
      </c>
      <c r="NK120" s="88">
        <v>0</v>
      </c>
      <c r="NL120" s="88">
        <v>0</v>
      </c>
      <c r="NM120" s="88">
        <v>0</v>
      </c>
      <c r="NN120" s="88">
        <v>0</v>
      </c>
      <c r="NO120" s="88">
        <v>0</v>
      </c>
      <c r="NP120" s="88">
        <v>0</v>
      </c>
      <c r="NQ120" s="88">
        <v>0</v>
      </c>
      <c r="NR120" s="88">
        <v>0</v>
      </c>
      <c r="NS120" s="88">
        <v>0</v>
      </c>
      <c r="NT120" s="88">
        <v>0</v>
      </c>
      <c r="NU120" s="88">
        <v>0</v>
      </c>
    </row>
    <row r="121" spans="1:385" s="74" customFormat="1" ht="11.25">
      <c r="A121" s="117">
        <v>27998</v>
      </c>
      <c r="B121" s="87" t="s">
        <v>99</v>
      </c>
      <c r="C121" s="88">
        <v>10.71505107507679</v>
      </c>
      <c r="D121" s="88">
        <v>10.71505107507679</v>
      </c>
      <c r="E121" s="88">
        <v>10.71505107507679</v>
      </c>
      <c r="F121" s="88">
        <v>10.71505107507679</v>
      </c>
      <c r="G121" s="88">
        <v>21.43010215015358</v>
      </c>
      <c r="H121" s="88">
        <v>39.288520608614903</v>
      </c>
      <c r="I121" s="88">
        <v>42.86020430030716</v>
      </c>
      <c r="J121" s="88">
        <v>75.005357525537548</v>
      </c>
      <c r="K121" s="88">
        <v>85.72040860061432</v>
      </c>
      <c r="L121" s="88">
        <v>92.863775983998863</v>
      </c>
      <c r="M121" s="88">
        <v>100.00714336738338</v>
      </c>
      <c r="N121" s="88">
        <v>103.57882705907565</v>
      </c>
      <c r="O121" s="88">
        <v>107.15051075076791</v>
      </c>
      <c r="P121" s="88">
        <v>110.72219444246016</v>
      </c>
      <c r="Q121" s="88">
        <v>121.43724551753697</v>
      </c>
      <c r="R121" s="88">
        <v>121.43724551753697</v>
      </c>
      <c r="S121" s="88">
        <v>125.00892920922922</v>
      </c>
      <c r="T121" s="88">
        <v>128.58061290092149</v>
      </c>
      <c r="U121" s="88">
        <v>125.00892920922922</v>
      </c>
      <c r="V121" s="88">
        <v>110.72219444246016</v>
      </c>
      <c r="W121" s="88">
        <v>117.86556182584471</v>
      </c>
      <c r="X121" s="88">
        <v>92.863775983998863</v>
      </c>
      <c r="Y121" s="88">
        <v>82.148724908922063</v>
      </c>
      <c r="Z121" s="88">
        <v>89.292092292306592</v>
      </c>
      <c r="AA121" s="88">
        <v>82.148724908922063</v>
      </c>
      <c r="AB121" s="88">
        <v>82.148724908922063</v>
      </c>
      <c r="AC121" s="88">
        <v>75.005357525537548</v>
      </c>
      <c r="AD121" s="88">
        <v>67.861990142153005</v>
      </c>
      <c r="AE121" s="88">
        <v>57.146939067076225</v>
      </c>
      <c r="AF121" s="88">
        <v>57.146939067076225</v>
      </c>
      <c r="AG121" s="88">
        <v>53.575255375383954</v>
      </c>
      <c r="AH121" s="88">
        <v>50.003571683691689</v>
      </c>
      <c r="AI121" s="88">
        <v>50.003571683691689</v>
      </c>
      <c r="AJ121" s="88">
        <v>50.003571683691689</v>
      </c>
      <c r="AK121" s="88">
        <v>42.86020430030716</v>
      </c>
      <c r="AL121" s="88">
        <v>35.716836916922638</v>
      </c>
      <c r="AM121" s="88">
        <v>53.575255375383954</v>
      </c>
      <c r="AN121" s="88">
        <v>46.431887991999432</v>
      </c>
      <c r="AO121" s="88">
        <v>46.431887991999432</v>
      </c>
      <c r="AP121" s="88">
        <v>42.86020430030716</v>
      </c>
      <c r="AQ121" s="88">
        <v>42.86020430030716</v>
      </c>
      <c r="AR121" s="88">
        <v>46.431887991999432</v>
      </c>
      <c r="AS121" s="88">
        <v>46.431887991999432</v>
      </c>
      <c r="AT121" s="88">
        <v>46.431887991999432</v>
      </c>
      <c r="AU121" s="88">
        <v>46.431887991999432</v>
      </c>
      <c r="AV121" s="88">
        <v>46.431887991999432</v>
      </c>
      <c r="AW121" s="88">
        <v>39.288520608614903</v>
      </c>
      <c r="AX121" s="88">
        <v>39.288520608614903</v>
      </c>
      <c r="AY121" s="88">
        <v>35.716836916922638</v>
      </c>
      <c r="AZ121" s="88">
        <v>35.716836916922638</v>
      </c>
      <c r="BA121" s="88">
        <v>17.858418458461319</v>
      </c>
      <c r="BB121" s="88">
        <v>14.286734766769056</v>
      </c>
      <c r="BC121" s="88">
        <v>14.286734766769056</v>
      </c>
      <c r="BD121" s="88">
        <v>14.286734766769056</v>
      </c>
      <c r="BE121" s="88">
        <v>14.286734766769056</v>
      </c>
      <c r="BF121" s="88">
        <v>7.1433673833845281</v>
      </c>
      <c r="BG121" s="88">
        <v>7.1433673833845281</v>
      </c>
      <c r="BH121" s="88">
        <v>7.1433673833845281</v>
      </c>
      <c r="BI121" s="88">
        <v>21.43010215015358</v>
      </c>
      <c r="BJ121" s="88">
        <v>21.43010215015358</v>
      </c>
      <c r="BK121" s="88">
        <v>28.573469533538113</v>
      </c>
      <c r="BL121" s="88">
        <v>39.288520608614903</v>
      </c>
      <c r="BM121" s="88">
        <v>42.86020430030716</v>
      </c>
      <c r="BN121" s="88">
        <v>42.86020430030716</v>
      </c>
      <c r="BO121" s="88">
        <v>42.86020430030716</v>
      </c>
      <c r="BP121" s="88">
        <v>39.288520608614903</v>
      </c>
      <c r="BQ121" s="88">
        <v>42.86020430030716</v>
      </c>
      <c r="BR121" s="88">
        <v>42.86020430030716</v>
      </c>
      <c r="BS121" s="88">
        <v>42.86020430030716</v>
      </c>
      <c r="BT121" s="88">
        <v>46.431887991999432</v>
      </c>
      <c r="BU121" s="88">
        <v>46.431887991999432</v>
      </c>
      <c r="BV121" s="88">
        <v>46.431887991999432</v>
      </c>
      <c r="BW121" s="88">
        <v>32.145153225230374</v>
      </c>
      <c r="BX121" s="88">
        <v>35.716836916922638</v>
      </c>
      <c r="BY121" s="88">
        <v>28.573469533538113</v>
      </c>
      <c r="BZ121" s="88">
        <v>17.858418458461319</v>
      </c>
      <c r="CA121" s="88">
        <v>14.286734766769056</v>
      </c>
      <c r="CB121" s="88">
        <v>14.286734766769056</v>
      </c>
      <c r="CC121" s="88">
        <v>14.286734766769056</v>
      </c>
      <c r="CD121" s="88">
        <v>14.286734766769056</v>
      </c>
      <c r="CE121" s="88">
        <v>10.71505107507679</v>
      </c>
      <c r="CF121" s="88">
        <v>10.71505107507679</v>
      </c>
      <c r="CG121" s="88">
        <v>10.71505107507679</v>
      </c>
      <c r="CH121" s="88">
        <v>7.1433673833845281</v>
      </c>
      <c r="CI121" s="88">
        <v>7.1433673833845281</v>
      </c>
      <c r="CJ121" s="88">
        <v>7.1433673833845281</v>
      </c>
      <c r="CK121" s="88">
        <v>7.1433673833845281</v>
      </c>
      <c r="CL121" s="88">
        <v>3.5716836916922641</v>
      </c>
      <c r="CM121" s="88">
        <v>3.5716836916922641</v>
      </c>
      <c r="CN121" s="88">
        <v>0</v>
      </c>
      <c r="CO121" s="88">
        <v>0</v>
      </c>
      <c r="CP121" s="88">
        <v>0</v>
      </c>
      <c r="CQ121" s="88">
        <v>0</v>
      </c>
      <c r="CR121" s="88">
        <v>0</v>
      </c>
      <c r="CS121" s="88">
        <v>0</v>
      </c>
      <c r="CT121" s="88">
        <v>0</v>
      </c>
      <c r="CU121" s="88">
        <v>0</v>
      </c>
      <c r="CV121" s="88">
        <v>0</v>
      </c>
      <c r="CW121" s="88">
        <v>0</v>
      </c>
      <c r="CX121" s="88">
        <v>0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7.1433673833845281</v>
      </c>
      <c r="DG121" s="88">
        <v>7.1433673833845281</v>
      </c>
      <c r="DH121" s="88">
        <v>7.1433673833845281</v>
      </c>
      <c r="DI121" s="88">
        <v>7.1433673833845281</v>
      </c>
      <c r="DJ121" s="88">
        <v>7.1433673833845281</v>
      </c>
      <c r="DK121" s="88">
        <v>7.1433673833845281</v>
      </c>
      <c r="DL121" s="88">
        <v>7.1433673833845281</v>
      </c>
      <c r="DM121" s="88">
        <v>7.1433673833845281</v>
      </c>
      <c r="DN121" s="88">
        <v>7.1433673833845281</v>
      </c>
      <c r="DO121" s="88">
        <v>7.1433673833845281</v>
      </c>
      <c r="DP121" s="88">
        <v>7.1433673833845281</v>
      </c>
      <c r="DQ121" s="88">
        <v>7.1433673833845281</v>
      </c>
      <c r="DR121" s="88">
        <v>7.1433673833845281</v>
      </c>
      <c r="DS121" s="88">
        <v>7.1433673833845281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3.5716836916922641</v>
      </c>
      <c r="DZ121" s="88">
        <v>3.5716836916922641</v>
      </c>
      <c r="EA121" s="88">
        <v>3.5716836916922641</v>
      </c>
      <c r="EB121" s="88">
        <v>7.1433673833845281</v>
      </c>
      <c r="EC121" s="88">
        <v>7.1433673833845281</v>
      </c>
      <c r="ED121" s="88">
        <v>7.1433673833845281</v>
      </c>
      <c r="EE121" s="88">
        <v>14.286734766769056</v>
      </c>
      <c r="EF121" s="88">
        <v>14.286734766769056</v>
      </c>
      <c r="EG121" s="88">
        <v>14.286734766769056</v>
      </c>
      <c r="EH121" s="88">
        <v>14.286734766769056</v>
      </c>
      <c r="EI121" s="88">
        <v>14.286734766769056</v>
      </c>
      <c r="EJ121" s="88">
        <v>21.43010215015358</v>
      </c>
      <c r="EK121" s="88">
        <v>28.573469533538113</v>
      </c>
      <c r="EL121" s="88">
        <v>28.573469533538113</v>
      </c>
      <c r="EM121" s="88">
        <v>35.716836916922638</v>
      </c>
      <c r="EN121" s="88">
        <v>46.431887991999432</v>
      </c>
      <c r="EO121" s="88">
        <v>67.861990142153005</v>
      </c>
      <c r="EP121" s="88">
        <v>82.148724908922063</v>
      </c>
      <c r="EQ121" s="88">
        <v>103.57882705907565</v>
      </c>
      <c r="ER121" s="88">
        <v>157.15408243445961</v>
      </c>
      <c r="ES121" s="88">
        <v>182.15586827630545</v>
      </c>
      <c r="ET121" s="88">
        <v>207.1576541181513</v>
      </c>
      <c r="EU121" s="88">
        <v>228.5877562683049</v>
      </c>
      <c r="EV121" s="88">
        <v>235.73112365168942</v>
      </c>
      <c r="EW121" s="88">
        <v>296.44974641045792</v>
      </c>
      <c r="EX121" s="88">
        <v>346.45331809414961</v>
      </c>
      <c r="EY121" s="88">
        <v>371.45510393599545</v>
      </c>
      <c r="EZ121" s="88">
        <v>414.3153082363026</v>
      </c>
      <c r="FA121" s="88">
        <v>421.45867561968709</v>
      </c>
      <c r="FB121" s="88">
        <v>428.60204300307163</v>
      </c>
      <c r="FC121" s="88">
        <v>464.31887991999429</v>
      </c>
      <c r="FD121" s="88">
        <v>510.75076791199371</v>
      </c>
      <c r="FE121" s="88">
        <v>535.75255375383961</v>
      </c>
      <c r="FF121" s="88">
        <v>550.03928852060858</v>
      </c>
      <c r="FG121" s="88">
        <v>575.04107436245454</v>
      </c>
      <c r="FH121" s="88">
        <v>578.61275805414675</v>
      </c>
      <c r="FI121" s="88">
        <v>560.75433959568534</v>
      </c>
      <c r="FJ121" s="88">
        <v>589.32780912922351</v>
      </c>
      <c r="FK121" s="88">
        <v>557.18265590399312</v>
      </c>
      <c r="FL121" s="88">
        <v>557.18265590399312</v>
      </c>
      <c r="FM121" s="88">
        <v>539.32423744553182</v>
      </c>
      <c r="FN121" s="88">
        <v>535.75255375383961</v>
      </c>
      <c r="FO121" s="88">
        <v>528.60918637045506</v>
      </c>
      <c r="FP121" s="88">
        <v>525.03750267876273</v>
      </c>
      <c r="FQ121" s="88">
        <v>478.60561468676332</v>
      </c>
      <c r="FR121" s="88">
        <v>442.88877776984066</v>
      </c>
      <c r="FS121" s="88">
        <v>410.74362454461033</v>
      </c>
      <c r="FT121" s="88">
        <v>382.17015501107221</v>
      </c>
      <c r="FU121" s="88">
        <v>339.30995071076507</v>
      </c>
      <c r="FV121" s="88">
        <v>325.02321594399598</v>
      </c>
      <c r="FW121" s="88">
        <v>339.30995071076507</v>
      </c>
      <c r="FX121" s="88">
        <v>314.30816486891922</v>
      </c>
      <c r="FY121" s="88">
        <v>300.02143010215019</v>
      </c>
      <c r="FZ121" s="88">
        <v>307.16479748553468</v>
      </c>
      <c r="GA121" s="88">
        <v>325.02321594399598</v>
      </c>
      <c r="GB121" s="88">
        <v>303.59311379384241</v>
      </c>
      <c r="GC121" s="88">
        <v>292.87806271876559</v>
      </c>
      <c r="GD121" s="88">
        <v>300.02143010215019</v>
      </c>
      <c r="GE121" s="88">
        <v>300.02143010215019</v>
      </c>
      <c r="GF121" s="88">
        <v>285.7346953353811</v>
      </c>
      <c r="GG121" s="88">
        <v>289.30637902707338</v>
      </c>
      <c r="GH121" s="88">
        <v>267.8762768769198</v>
      </c>
      <c r="GI121" s="88">
        <v>267.8762768769198</v>
      </c>
      <c r="GJ121" s="88">
        <v>257.16122580184299</v>
      </c>
      <c r="GK121" s="88">
        <v>239.30280734338166</v>
      </c>
      <c r="GL121" s="88">
        <v>239.30280734338166</v>
      </c>
      <c r="GM121" s="88">
        <v>235.73112365168942</v>
      </c>
      <c r="GN121" s="88">
        <v>175.01250089292094</v>
      </c>
      <c r="GO121" s="88">
        <v>153.58239874276734</v>
      </c>
      <c r="GP121" s="88">
        <v>164.29744981784413</v>
      </c>
      <c r="GQ121" s="88">
        <v>167.8691335095364</v>
      </c>
      <c r="GR121" s="88">
        <v>150.0107150510751</v>
      </c>
      <c r="GS121" s="88">
        <v>142.86734766769055</v>
      </c>
      <c r="GT121" s="88">
        <v>132.15229659261377</v>
      </c>
      <c r="GU121" s="88">
        <v>135.72398028430601</v>
      </c>
      <c r="GV121" s="88">
        <v>128.58061290092149</v>
      </c>
      <c r="GW121" s="88">
        <v>132.15229659261377</v>
      </c>
      <c r="GX121" s="88">
        <v>132.15229659261377</v>
      </c>
      <c r="GY121" s="88">
        <v>139.29566397599828</v>
      </c>
      <c r="GZ121" s="88">
        <v>128.58061290092149</v>
      </c>
      <c r="HA121" s="88">
        <v>121.43724551753697</v>
      </c>
      <c r="HB121" s="88">
        <v>121.43724551753697</v>
      </c>
      <c r="HC121" s="88">
        <v>110.72219444246016</v>
      </c>
      <c r="HD121" s="88">
        <v>85.72040860061432</v>
      </c>
      <c r="HE121" s="88">
        <v>89.292092292306592</v>
      </c>
      <c r="HF121" s="88">
        <v>85.72040860061432</v>
      </c>
      <c r="HG121" s="88">
        <v>82.148724908922063</v>
      </c>
      <c r="HH121" s="88">
        <v>78.577041217229805</v>
      </c>
      <c r="HI121" s="88">
        <v>71.433673833845276</v>
      </c>
      <c r="HJ121" s="88">
        <v>71.433673833845276</v>
      </c>
      <c r="HK121" s="88">
        <v>85.72040860061432</v>
      </c>
      <c r="HL121" s="88">
        <v>110.72219444246016</v>
      </c>
      <c r="HM121" s="88">
        <v>110.72219444246016</v>
      </c>
      <c r="HN121" s="88">
        <v>114.29387813415245</v>
      </c>
      <c r="HO121" s="88">
        <v>117.86556182584471</v>
      </c>
      <c r="HP121" s="88">
        <v>139.29566397599828</v>
      </c>
      <c r="HQ121" s="88">
        <v>150.0107150510751</v>
      </c>
      <c r="HR121" s="88">
        <v>157.15408243445961</v>
      </c>
      <c r="HS121" s="88">
        <v>160.72576612615185</v>
      </c>
      <c r="HT121" s="88">
        <v>167.8691335095364</v>
      </c>
      <c r="HU121" s="88">
        <v>182.15586827630545</v>
      </c>
      <c r="HV121" s="88">
        <v>207.1576541181513</v>
      </c>
      <c r="HW121" s="88">
        <v>200.01428673476676</v>
      </c>
      <c r="HX121" s="88">
        <v>225.01607257661263</v>
      </c>
      <c r="HY121" s="88">
        <v>203.58597042645903</v>
      </c>
      <c r="HZ121" s="88">
        <v>196.44260304307451</v>
      </c>
      <c r="IA121" s="88">
        <v>203.58597042645903</v>
      </c>
      <c r="IB121" s="88">
        <v>214.30102150153581</v>
      </c>
      <c r="IC121" s="88">
        <v>232.15943995999714</v>
      </c>
      <c r="ID121" s="88">
        <v>232.15943995999714</v>
      </c>
      <c r="IE121" s="88">
        <v>242.87449103507393</v>
      </c>
      <c r="IF121" s="88">
        <v>246.4461747267662</v>
      </c>
      <c r="IG121" s="88">
        <v>242.87449103507393</v>
      </c>
      <c r="IH121" s="88">
        <v>242.87449103507393</v>
      </c>
      <c r="II121" s="88">
        <v>242.87449103507393</v>
      </c>
      <c r="IJ121" s="88">
        <v>235.73112365168942</v>
      </c>
      <c r="IK121" s="88">
        <v>235.73112365168942</v>
      </c>
      <c r="IL121" s="88">
        <v>217.87270519322811</v>
      </c>
      <c r="IM121" s="88">
        <v>225.01607257661263</v>
      </c>
      <c r="IN121" s="88">
        <v>221.44438888492033</v>
      </c>
      <c r="IO121" s="88">
        <v>217.87270519322811</v>
      </c>
      <c r="IP121" s="88">
        <v>210.72933780984354</v>
      </c>
      <c r="IQ121" s="88">
        <v>196.44260304307451</v>
      </c>
      <c r="IR121" s="88">
        <v>185.72755196799773</v>
      </c>
      <c r="IS121" s="88">
        <v>200.01428673476676</v>
      </c>
      <c r="IT121" s="88">
        <v>196.44260304307451</v>
      </c>
      <c r="IU121" s="88">
        <v>192.87091935138224</v>
      </c>
      <c r="IV121" s="88">
        <v>200.01428673476676</v>
      </c>
      <c r="IW121" s="88">
        <v>192.87091935138224</v>
      </c>
      <c r="IX121" s="88">
        <v>196.44260304307451</v>
      </c>
      <c r="IY121" s="88">
        <v>200.01428673476676</v>
      </c>
      <c r="IZ121" s="88">
        <v>200.01428673476676</v>
      </c>
      <c r="JA121" s="88">
        <v>214.30102150153581</v>
      </c>
      <c r="JB121" s="88">
        <v>210.72933780984354</v>
      </c>
      <c r="JC121" s="88">
        <v>225.01607257661263</v>
      </c>
      <c r="JD121" s="88">
        <v>232.15943995999714</v>
      </c>
      <c r="JE121" s="88">
        <v>246.4461747267662</v>
      </c>
      <c r="JF121" s="88">
        <v>253.58954211015072</v>
      </c>
      <c r="JG121" s="88">
        <v>253.58954211015072</v>
      </c>
      <c r="JH121" s="88">
        <v>267.8762768769198</v>
      </c>
      <c r="JI121" s="88">
        <v>292.87806271876559</v>
      </c>
      <c r="JJ121" s="88">
        <v>300.02143010215019</v>
      </c>
      <c r="JK121" s="88">
        <v>310.73648117722695</v>
      </c>
      <c r="JL121" s="88">
        <v>317.87984856061149</v>
      </c>
      <c r="JM121" s="88">
        <v>367.88342024430318</v>
      </c>
      <c r="JN121" s="88">
        <v>400.02857346953351</v>
      </c>
      <c r="JO121" s="88">
        <v>414.3153082363026</v>
      </c>
      <c r="JP121" s="88">
        <v>446.46046146153299</v>
      </c>
      <c r="JQ121" s="88">
        <v>460.74719622830202</v>
      </c>
      <c r="JR121" s="88">
        <v>471.46224730337883</v>
      </c>
      <c r="JS121" s="88">
        <v>492.8923494535324</v>
      </c>
      <c r="JT121" s="88">
        <v>560.75433959568534</v>
      </c>
      <c r="JU121" s="88">
        <v>550.03928852060858</v>
      </c>
      <c r="JV121" s="88">
        <v>564.32602328737767</v>
      </c>
      <c r="JW121" s="88">
        <v>575.04107436245454</v>
      </c>
      <c r="JX121" s="88">
        <v>614.32959497106935</v>
      </c>
      <c r="JY121" s="88">
        <v>660.76148296306883</v>
      </c>
      <c r="JZ121" s="88">
        <v>707.19337095506819</v>
      </c>
      <c r="KA121" s="88">
        <v>678.61990142153013</v>
      </c>
      <c r="KB121" s="88">
        <v>657.1897992713765</v>
      </c>
      <c r="KC121" s="88">
        <v>625.04464604614611</v>
      </c>
      <c r="KD121" s="88">
        <v>635.75969712122298</v>
      </c>
      <c r="KE121" s="88">
        <v>603.6145438959926</v>
      </c>
      <c r="KF121" s="88">
        <v>664.33316665476104</v>
      </c>
      <c r="KG121" s="88">
        <v>671.47653403814559</v>
      </c>
      <c r="KH121" s="88">
        <v>635.75969712122298</v>
      </c>
      <c r="KI121" s="88">
        <v>660.76148296306883</v>
      </c>
      <c r="KJ121" s="88">
        <v>682.19158511322235</v>
      </c>
      <c r="KK121" s="88">
        <v>671.47653403814559</v>
      </c>
      <c r="KL121" s="88">
        <v>632.18801342953066</v>
      </c>
      <c r="KM121" s="88">
        <v>610.75791127937714</v>
      </c>
      <c r="KN121" s="88">
        <v>632.18801342953066</v>
      </c>
      <c r="KO121" s="88">
        <v>642.90306450460741</v>
      </c>
      <c r="KP121" s="88">
        <v>664.33316665476104</v>
      </c>
      <c r="KQ121" s="88">
        <v>689.33495249660689</v>
      </c>
      <c r="KR121" s="88">
        <v>678.61990142153013</v>
      </c>
      <c r="KS121" s="88">
        <v>707.19337095506819</v>
      </c>
      <c r="KT121" s="88">
        <v>689.33495249660689</v>
      </c>
      <c r="KU121" s="88">
        <v>657.1897992713765</v>
      </c>
      <c r="KV121" s="88">
        <v>642.90306450460741</v>
      </c>
      <c r="KW121" s="88">
        <v>600.04286020430038</v>
      </c>
      <c r="KX121" s="88">
        <v>571.46939067076221</v>
      </c>
      <c r="KY121" s="88">
        <v>610.75791127937714</v>
      </c>
      <c r="KZ121" s="88">
        <v>628.61632973783844</v>
      </c>
      <c r="LA121" s="88">
        <v>600.04286020430038</v>
      </c>
      <c r="LB121" s="88">
        <v>532.18087006214728</v>
      </c>
      <c r="LC121" s="88">
        <v>496.46403314522468</v>
      </c>
      <c r="LD121" s="88">
        <v>453.60382884491753</v>
      </c>
      <c r="LE121" s="88">
        <v>464.31887991999429</v>
      </c>
      <c r="LF121" s="88">
        <v>464.31887991999429</v>
      </c>
      <c r="LG121" s="88">
        <v>446.46046146153299</v>
      </c>
      <c r="LH121" s="88">
        <v>400.02857346953351</v>
      </c>
      <c r="LI121" s="88">
        <v>403.60025716122578</v>
      </c>
      <c r="LJ121" s="88">
        <v>375.02678762768767</v>
      </c>
      <c r="LK121" s="88">
        <v>367.88342024430318</v>
      </c>
      <c r="LL121" s="88">
        <v>339.30995071076507</v>
      </c>
      <c r="LM121" s="88">
        <v>278.59132795199656</v>
      </c>
      <c r="LN121" s="88">
        <v>260.73290949353526</v>
      </c>
      <c r="LO121" s="88">
        <v>267.8762768769198</v>
      </c>
      <c r="LP121" s="88">
        <v>253.58954211015072</v>
      </c>
      <c r="LQ121" s="88">
        <v>264.30459318522753</v>
      </c>
      <c r="LR121" s="88">
        <v>260.73290949353526</v>
      </c>
      <c r="LS121" s="88">
        <v>221.44438888492033</v>
      </c>
      <c r="LT121" s="88">
        <v>189.29923565968997</v>
      </c>
      <c r="LU121" s="88">
        <v>175.01250089292094</v>
      </c>
      <c r="LV121" s="88">
        <v>153.58239874276734</v>
      </c>
      <c r="LW121" s="88">
        <v>135.72398028430601</v>
      </c>
      <c r="LX121" s="88">
        <v>125.00892920922922</v>
      </c>
      <c r="LY121" s="88">
        <v>128.58061290092149</v>
      </c>
      <c r="LZ121" s="88">
        <v>128.58061290092149</v>
      </c>
      <c r="MA121" s="88">
        <v>121.43724551753697</v>
      </c>
      <c r="MB121" s="88">
        <v>110.72219444246016</v>
      </c>
      <c r="MC121" s="88">
        <v>110.72219444246016</v>
      </c>
      <c r="MD121" s="88">
        <v>100.00714336738338</v>
      </c>
      <c r="ME121" s="88">
        <v>92.863775983998863</v>
      </c>
      <c r="MF121" s="88">
        <v>89.292092292306592</v>
      </c>
      <c r="MG121" s="88">
        <v>82.148724908922063</v>
      </c>
      <c r="MH121" s="88">
        <v>71.433673833845276</v>
      </c>
      <c r="MI121" s="88">
        <v>67.861990142153005</v>
      </c>
      <c r="MJ121" s="88">
        <v>67.861990142153005</v>
      </c>
      <c r="MK121" s="88">
        <v>60.718622758768483</v>
      </c>
      <c r="ML121" s="88">
        <v>64.290306450460747</v>
      </c>
      <c r="MM121" s="88">
        <v>60.718622758768483</v>
      </c>
      <c r="MN121" s="88">
        <v>64.290306450460747</v>
      </c>
      <c r="MO121" s="88">
        <v>67.861990142153005</v>
      </c>
      <c r="MP121" s="88">
        <v>64.290306450460747</v>
      </c>
      <c r="MQ121" s="88">
        <v>42.86020430030716</v>
      </c>
      <c r="MR121" s="88">
        <v>42.86020430030716</v>
      </c>
      <c r="MS121" s="88">
        <v>32.145153225230374</v>
      </c>
      <c r="MT121" s="88">
        <v>32.145153225230374</v>
      </c>
      <c r="MU121" s="88">
        <v>28.573469533538113</v>
      </c>
      <c r="MV121" s="88">
        <v>25.001785841845845</v>
      </c>
      <c r="MW121" s="88">
        <v>25.001785841845845</v>
      </c>
      <c r="MX121" s="88">
        <v>25.001785841845845</v>
      </c>
      <c r="MY121" s="88">
        <v>25.001785841845845</v>
      </c>
      <c r="MZ121" s="88">
        <v>21.43010215015358</v>
      </c>
      <c r="NA121" s="88">
        <v>21.43010215015358</v>
      </c>
      <c r="NB121" s="88">
        <v>14.286734766769056</v>
      </c>
      <c r="NC121" s="88">
        <v>10.71505107507679</v>
      </c>
      <c r="ND121" s="88">
        <v>3.5716836916922641</v>
      </c>
      <c r="NE121" s="88">
        <v>3.5716836916922641</v>
      </c>
      <c r="NF121" s="88">
        <v>0</v>
      </c>
      <c r="NG121" s="88">
        <v>0</v>
      </c>
      <c r="NH121" s="88">
        <v>0</v>
      </c>
      <c r="NI121" s="88">
        <v>0</v>
      </c>
      <c r="NJ121" s="88">
        <v>0</v>
      </c>
      <c r="NK121" s="88">
        <v>0</v>
      </c>
      <c r="NL121" s="88">
        <v>0</v>
      </c>
      <c r="NM121" s="88">
        <v>0</v>
      </c>
      <c r="NN121" s="88">
        <v>0</v>
      </c>
      <c r="NO121" s="88">
        <v>0</v>
      </c>
      <c r="NP121" s="88">
        <v>0</v>
      </c>
      <c r="NQ121" s="88">
        <v>0</v>
      </c>
      <c r="NR121" s="88">
        <v>0</v>
      </c>
      <c r="NS121" s="88">
        <v>0</v>
      </c>
      <c r="NT121" s="88">
        <v>0</v>
      </c>
      <c r="NU121" s="88">
        <v>0</v>
      </c>
    </row>
    <row r="122" spans="1:385" s="74" customFormat="1" ht="11.25">
      <c r="A122" s="117">
        <v>31673</v>
      </c>
      <c r="B122" s="87" t="s">
        <v>97</v>
      </c>
      <c r="C122" s="88">
        <v>3.1572632841852681</v>
      </c>
      <c r="D122" s="88">
        <v>3.1572632841852681</v>
      </c>
      <c r="E122" s="88">
        <v>6.3145265683705363</v>
      </c>
      <c r="F122" s="88">
        <v>9.4717898525558049</v>
      </c>
      <c r="G122" s="88">
        <v>9.4717898525558049</v>
      </c>
      <c r="H122" s="88">
        <v>18.94357970511161</v>
      </c>
      <c r="I122" s="88">
        <v>25.258106273482145</v>
      </c>
      <c r="J122" s="88">
        <v>25.258106273482145</v>
      </c>
      <c r="K122" s="88">
        <v>34.72989612603795</v>
      </c>
      <c r="L122" s="88">
        <v>47.358949262779021</v>
      </c>
      <c r="M122" s="88">
        <v>56.830739115334829</v>
      </c>
      <c r="N122" s="88">
        <v>69.4597922520759</v>
      </c>
      <c r="O122" s="88">
        <v>78.931582104631701</v>
      </c>
      <c r="P122" s="88">
        <v>85.24610867300224</v>
      </c>
      <c r="Q122" s="88">
        <v>88.403371957187503</v>
      </c>
      <c r="R122" s="88">
        <v>101.03242509392858</v>
      </c>
      <c r="S122" s="88">
        <v>104.18968837811386</v>
      </c>
      <c r="T122" s="88">
        <v>104.18968837811386</v>
      </c>
      <c r="U122" s="88">
        <v>110.50421494648438</v>
      </c>
      <c r="V122" s="88">
        <v>104.18968837811386</v>
      </c>
      <c r="W122" s="88">
        <v>110.50421494648438</v>
      </c>
      <c r="X122" s="88">
        <v>116.81874151485492</v>
      </c>
      <c r="Y122" s="88">
        <v>113.66147823066966</v>
      </c>
      <c r="Z122" s="88">
        <v>107.34695166229912</v>
      </c>
      <c r="AA122" s="88">
        <v>101.03242509392858</v>
      </c>
      <c r="AB122" s="88">
        <v>94.717898525558041</v>
      </c>
      <c r="AC122" s="88">
        <v>94.717898525558041</v>
      </c>
      <c r="AD122" s="88">
        <v>94.717898525558041</v>
      </c>
      <c r="AE122" s="88">
        <v>88.403371957187503</v>
      </c>
      <c r="AF122" s="88">
        <v>75.774318820446439</v>
      </c>
      <c r="AG122" s="88">
        <v>69.4597922520759</v>
      </c>
      <c r="AH122" s="88">
        <v>66.302528967890638</v>
      </c>
      <c r="AI122" s="88">
        <v>59.988002399520092</v>
      </c>
      <c r="AJ122" s="88">
        <v>56.830739115334829</v>
      </c>
      <c r="AK122" s="88">
        <v>47.358949262779021</v>
      </c>
      <c r="AL122" s="88">
        <v>44.201685978593751</v>
      </c>
      <c r="AM122" s="88">
        <v>37.887159410223219</v>
      </c>
      <c r="AN122" s="88">
        <v>34.72989612603795</v>
      </c>
      <c r="AO122" s="88">
        <v>31.57263284185268</v>
      </c>
      <c r="AP122" s="88">
        <v>25.258106273482145</v>
      </c>
      <c r="AQ122" s="88">
        <v>15.78631642092634</v>
      </c>
      <c r="AR122" s="88">
        <v>12.629053136741073</v>
      </c>
      <c r="AS122" s="88">
        <v>15.78631642092634</v>
      </c>
      <c r="AT122" s="88">
        <v>18.94357970511161</v>
      </c>
      <c r="AU122" s="88">
        <v>18.94357970511161</v>
      </c>
      <c r="AV122" s="88">
        <v>22.100842989296876</v>
      </c>
      <c r="AW122" s="88">
        <v>22.100842989296876</v>
      </c>
      <c r="AX122" s="88">
        <v>22.100842989296876</v>
      </c>
      <c r="AY122" s="88">
        <v>18.94357970511161</v>
      </c>
      <c r="AZ122" s="88">
        <v>15.78631642092634</v>
      </c>
      <c r="BA122" s="88">
        <v>15.78631642092634</v>
      </c>
      <c r="BB122" s="88">
        <v>12.629053136741073</v>
      </c>
      <c r="BC122" s="88">
        <v>12.629053136741073</v>
      </c>
      <c r="BD122" s="88">
        <v>15.78631642092634</v>
      </c>
      <c r="BE122" s="88">
        <v>15.78631642092634</v>
      </c>
      <c r="BF122" s="88">
        <v>12.629053136741073</v>
      </c>
      <c r="BG122" s="88">
        <v>9.4717898525558049</v>
      </c>
      <c r="BH122" s="88">
        <v>6.3145265683705363</v>
      </c>
      <c r="BI122" s="88">
        <v>6.3145265683705363</v>
      </c>
      <c r="BJ122" s="88">
        <v>3.1572632841852681</v>
      </c>
      <c r="BK122" s="88">
        <v>3.1572632841852681</v>
      </c>
      <c r="BL122" s="88">
        <v>3.1572632841852681</v>
      </c>
      <c r="BM122" s="88">
        <v>6.3145265683705363</v>
      </c>
      <c r="BN122" s="88">
        <v>6.3145265683705363</v>
      </c>
      <c r="BO122" s="88">
        <v>6.3145265683705363</v>
      </c>
      <c r="BP122" s="88">
        <v>6.3145265683705363</v>
      </c>
      <c r="BQ122" s="88">
        <v>6.3145265683705363</v>
      </c>
      <c r="BR122" s="88">
        <v>6.3145265683705363</v>
      </c>
      <c r="BS122" s="88">
        <v>6.3145265683705363</v>
      </c>
      <c r="BT122" s="88">
        <v>9.4717898525558049</v>
      </c>
      <c r="BU122" s="88">
        <v>9.4717898525558049</v>
      </c>
      <c r="BV122" s="88">
        <v>9.4717898525558049</v>
      </c>
      <c r="BW122" s="88">
        <v>9.4717898525558049</v>
      </c>
      <c r="BX122" s="88">
        <v>12.629053136741073</v>
      </c>
      <c r="BY122" s="88">
        <v>12.629053136741073</v>
      </c>
      <c r="BZ122" s="88">
        <v>12.629053136741073</v>
      </c>
      <c r="CA122" s="88">
        <v>9.4717898525558049</v>
      </c>
      <c r="CB122" s="88">
        <v>9.4717898525558049</v>
      </c>
      <c r="CC122" s="88">
        <v>9.4717898525558049</v>
      </c>
      <c r="CD122" s="88">
        <v>12.629053136741073</v>
      </c>
      <c r="CE122" s="88">
        <v>12.629053136741073</v>
      </c>
      <c r="CF122" s="88">
        <v>9.4717898525558049</v>
      </c>
      <c r="CG122" s="88">
        <v>9.4717898525558049</v>
      </c>
      <c r="CH122" s="88">
        <v>9.4717898525558049</v>
      </c>
      <c r="CI122" s="88">
        <v>9.4717898525558049</v>
      </c>
      <c r="CJ122" s="88">
        <v>9.4717898525558049</v>
      </c>
      <c r="CK122" s="88">
        <v>9.4717898525558049</v>
      </c>
      <c r="CL122" s="88">
        <v>6.3145265683705363</v>
      </c>
      <c r="CM122" s="88">
        <v>6.3145265683705363</v>
      </c>
      <c r="CN122" s="88">
        <v>6.3145265683705363</v>
      </c>
      <c r="CO122" s="88">
        <v>6.3145265683705363</v>
      </c>
      <c r="CP122" s="88">
        <v>6.3145265683705363</v>
      </c>
      <c r="CQ122" s="88">
        <v>6.3145265683705363</v>
      </c>
      <c r="CR122" s="88">
        <v>3.1572632841852681</v>
      </c>
      <c r="CS122" s="88">
        <v>3.1572632841852681</v>
      </c>
      <c r="CT122" s="88">
        <v>3.1572632841852681</v>
      </c>
      <c r="CU122" s="88">
        <v>3.1572632841852681</v>
      </c>
      <c r="CV122" s="88">
        <v>3.1572632841852681</v>
      </c>
      <c r="CW122" s="88">
        <v>3.1572632841852681</v>
      </c>
      <c r="CX122" s="88">
        <v>3.1572632841852681</v>
      </c>
      <c r="CY122" s="88">
        <v>3.1572632841852681</v>
      </c>
      <c r="CZ122" s="88">
        <v>3.1572632841852681</v>
      </c>
      <c r="DA122" s="88">
        <v>3.1572632841852681</v>
      </c>
      <c r="DB122" s="88">
        <v>3.1572632841852681</v>
      </c>
      <c r="DC122" s="88">
        <v>3.1572632841852681</v>
      </c>
      <c r="DD122" s="88">
        <v>3.1572632841852681</v>
      </c>
      <c r="DE122" s="88">
        <v>3.1572632841852681</v>
      </c>
      <c r="DF122" s="88">
        <v>3.1572632841852681</v>
      </c>
      <c r="DG122" s="88">
        <v>3.1572632841852681</v>
      </c>
      <c r="DH122" s="88">
        <v>3.1572632841852681</v>
      </c>
      <c r="DI122" s="88">
        <v>3.1572632841852681</v>
      </c>
      <c r="DJ122" s="88">
        <v>0</v>
      </c>
      <c r="DK122" s="88">
        <v>0</v>
      </c>
      <c r="DL122" s="88">
        <v>0</v>
      </c>
      <c r="DM122" s="88">
        <v>0</v>
      </c>
      <c r="DN122" s="88">
        <v>0</v>
      </c>
      <c r="DO122" s="88">
        <v>0</v>
      </c>
      <c r="DP122" s="88">
        <v>3.1572632841852681</v>
      </c>
      <c r="DQ122" s="88">
        <v>3.1572632841852681</v>
      </c>
      <c r="DR122" s="88">
        <v>3.1572632841852681</v>
      </c>
      <c r="DS122" s="88">
        <v>3.1572632841852681</v>
      </c>
      <c r="DT122" s="88">
        <v>3.1572632841852681</v>
      </c>
      <c r="DU122" s="88">
        <v>9.4717898525558049</v>
      </c>
      <c r="DV122" s="88">
        <v>12.629053136741073</v>
      </c>
      <c r="DW122" s="88">
        <v>12.629053136741073</v>
      </c>
      <c r="DX122" s="88">
        <v>15.78631642092634</v>
      </c>
      <c r="DY122" s="88">
        <v>15.78631642092634</v>
      </c>
      <c r="DZ122" s="88">
        <v>15.78631642092634</v>
      </c>
      <c r="EA122" s="88">
        <v>15.78631642092634</v>
      </c>
      <c r="EB122" s="88">
        <v>18.94357970511161</v>
      </c>
      <c r="EC122" s="88">
        <v>18.94357970511161</v>
      </c>
      <c r="ED122" s="88">
        <v>15.78631642092634</v>
      </c>
      <c r="EE122" s="88">
        <v>18.94357970511161</v>
      </c>
      <c r="EF122" s="88">
        <v>22.100842989296876</v>
      </c>
      <c r="EG122" s="88">
        <v>22.100842989296876</v>
      </c>
      <c r="EH122" s="88">
        <v>25.258106273482145</v>
      </c>
      <c r="EI122" s="88">
        <v>25.258106273482145</v>
      </c>
      <c r="EJ122" s="88">
        <v>22.100842989296876</v>
      </c>
      <c r="EK122" s="88">
        <v>34.72989612603795</v>
      </c>
      <c r="EL122" s="88">
        <v>37.887159410223219</v>
      </c>
      <c r="EM122" s="88">
        <v>50.51621254696429</v>
      </c>
      <c r="EN122" s="88">
        <v>56.830739115334829</v>
      </c>
      <c r="EO122" s="88">
        <v>63.145265683705361</v>
      </c>
      <c r="EP122" s="88">
        <v>66.302528967890638</v>
      </c>
      <c r="EQ122" s="88">
        <v>94.717898525558041</v>
      </c>
      <c r="ER122" s="88">
        <v>101.03242509392858</v>
      </c>
      <c r="ES122" s="88">
        <v>173.64948063018974</v>
      </c>
      <c r="ET122" s="88">
        <v>183.12127048274556</v>
      </c>
      <c r="EU122" s="88">
        <v>230.48021974552455</v>
      </c>
      <c r="EV122" s="88">
        <v>262.05285258737723</v>
      </c>
      <c r="EW122" s="88">
        <v>277.8391690083036</v>
      </c>
      <c r="EX122" s="88">
        <v>328.35538155526791</v>
      </c>
      <c r="EY122" s="88">
        <v>363.08527768130585</v>
      </c>
      <c r="EZ122" s="88">
        <v>473.58949262779026</v>
      </c>
      <c r="FA122" s="88">
        <v>511.47665203801347</v>
      </c>
      <c r="FB122" s="88">
        <v>546.20654816405147</v>
      </c>
      <c r="FC122" s="88">
        <v>587.25097085845982</v>
      </c>
      <c r="FD122" s="88">
        <v>644.08170997379466</v>
      </c>
      <c r="FE122" s="88">
        <v>691.44065923657377</v>
      </c>
      <c r="FF122" s="88">
        <v>764.05771477283497</v>
      </c>
      <c r="FG122" s="88">
        <v>814.57392731979928</v>
      </c>
      <c r="FH122" s="88">
        <v>842.98929687746659</v>
      </c>
      <c r="FI122" s="88">
        <v>833.51750702491086</v>
      </c>
      <c r="FJ122" s="88">
        <v>868.24740315094868</v>
      </c>
      <c r="FK122" s="88">
        <v>975.59435481324783</v>
      </c>
      <c r="FL122" s="88">
        <v>972.43709152906263</v>
      </c>
      <c r="FM122" s="88">
        <v>1000.85246108673</v>
      </c>
      <c r="FN122" s="88">
        <v>972.43709152906263</v>
      </c>
      <c r="FO122" s="88">
        <v>962.9653016765069</v>
      </c>
      <c r="FP122" s="88">
        <v>940.86445868720989</v>
      </c>
      <c r="FQ122" s="88">
        <v>902.97729927698663</v>
      </c>
      <c r="FR122" s="88">
        <v>937.70719540302457</v>
      </c>
      <c r="FS122" s="88">
        <v>934.54993211883937</v>
      </c>
      <c r="FT122" s="88">
        <v>928.23540555046895</v>
      </c>
      <c r="FU122" s="88">
        <v>871.40466643513412</v>
      </c>
      <c r="FV122" s="88">
        <v>861.93287658257816</v>
      </c>
      <c r="FW122" s="88">
        <v>855.61835001420775</v>
      </c>
      <c r="FX122" s="88">
        <v>805.10213746724344</v>
      </c>
      <c r="FY122" s="88">
        <v>713.54150222587066</v>
      </c>
      <c r="FZ122" s="88">
        <v>707.22697565750002</v>
      </c>
      <c r="GA122" s="88">
        <v>672.49707953146219</v>
      </c>
      <c r="GB122" s="88">
        <v>675.6543428156474</v>
      </c>
      <c r="GC122" s="88">
        <v>653.5534998263505</v>
      </c>
      <c r="GD122" s="88">
        <v>650.3962365421653</v>
      </c>
      <c r="GE122" s="88">
        <v>669.33981624727687</v>
      </c>
      <c r="GF122" s="88">
        <v>599.88002399520099</v>
      </c>
      <c r="GG122" s="88">
        <v>546.20654816405147</v>
      </c>
      <c r="GH122" s="88">
        <v>498.84759890127242</v>
      </c>
      <c r="GI122" s="88">
        <v>445.17412307012285</v>
      </c>
      <c r="GJ122" s="88">
        <v>426.23054336501121</v>
      </c>
      <c r="GK122" s="88">
        <v>404.12970037571432</v>
      </c>
      <c r="GL122" s="88">
        <v>391.50064723897327</v>
      </c>
      <c r="GM122" s="88">
        <v>363.08527768130585</v>
      </c>
      <c r="GN122" s="88">
        <v>340.98443469200896</v>
      </c>
      <c r="GO122" s="88">
        <v>334.66990812363844</v>
      </c>
      <c r="GP122" s="88">
        <v>274.68190572411834</v>
      </c>
      <c r="GQ122" s="88">
        <v>284.15369557667412</v>
      </c>
      <c r="GR122" s="88">
        <v>274.68190572411834</v>
      </c>
      <c r="GS122" s="88">
        <v>249.42379945063621</v>
      </c>
      <c r="GT122" s="88">
        <v>239.95200959808037</v>
      </c>
      <c r="GU122" s="88">
        <v>236.79474631389513</v>
      </c>
      <c r="GV122" s="88">
        <v>224.16569317715405</v>
      </c>
      <c r="GW122" s="88">
        <v>230.48021974552455</v>
      </c>
      <c r="GX122" s="88">
        <v>243.10927288226566</v>
      </c>
      <c r="GY122" s="88">
        <v>243.10927288226566</v>
      </c>
      <c r="GZ122" s="88">
        <v>246.26653616645092</v>
      </c>
      <c r="HA122" s="88">
        <v>239.95200959808037</v>
      </c>
      <c r="HB122" s="88">
        <v>243.10927288226566</v>
      </c>
      <c r="HC122" s="88">
        <v>224.16569317715405</v>
      </c>
      <c r="HD122" s="88">
        <v>205.22211347204245</v>
      </c>
      <c r="HE122" s="88">
        <v>195.75032361948664</v>
      </c>
      <c r="HF122" s="88">
        <v>195.75032361948664</v>
      </c>
      <c r="HG122" s="88">
        <v>198.90758690367187</v>
      </c>
      <c r="HH122" s="88">
        <v>189.43579705111608</v>
      </c>
      <c r="HI122" s="88">
        <v>205.22211347204245</v>
      </c>
      <c r="HJ122" s="88">
        <v>224.16569317715405</v>
      </c>
      <c r="HK122" s="88">
        <v>211.53664004041295</v>
      </c>
      <c r="HL122" s="88">
        <v>198.90758690367187</v>
      </c>
      <c r="HM122" s="88">
        <v>202.06485018785716</v>
      </c>
      <c r="HN122" s="88">
        <v>214.69390332459824</v>
      </c>
      <c r="HO122" s="88">
        <v>224.16569317715405</v>
      </c>
      <c r="HP122" s="88">
        <v>227.32295646133932</v>
      </c>
      <c r="HQ122" s="88">
        <v>243.10927288226566</v>
      </c>
      <c r="HR122" s="88">
        <v>255.73832601900673</v>
      </c>
      <c r="HS122" s="88">
        <v>255.73832601900673</v>
      </c>
      <c r="HT122" s="88">
        <v>271.52464243993307</v>
      </c>
      <c r="HU122" s="88">
        <v>265.21011587156255</v>
      </c>
      <c r="HV122" s="88">
        <v>277.8391690083036</v>
      </c>
      <c r="HW122" s="88">
        <v>265.21011587156255</v>
      </c>
      <c r="HX122" s="88">
        <v>268.36737915574781</v>
      </c>
      <c r="HY122" s="88">
        <v>271.52464243993307</v>
      </c>
      <c r="HZ122" s="88">
        <v>271.52464243993307</v>
      </c>
      <c r="IA122" s="88">
        <v>265.21011587156255</v>
      </c>
      <c r="IB122" s="88">
        <v>246.26653616645092</v>
      </c>
      <c r="IC122" s="88">
        <v>252.58106273482144</v>
      </c>
      <c r="ID122" s="88">
        <v>246.26653616645092</v>
      </c>
      <c r="IE122" s="88">
        <v>258.89558930319203</v>
      </c>
      <c r="IF122" s="88">
        <v>236.79474631389513</v>
      </c>
      <c r="IG122" s="88">
        <v>239.95200959808037</v>
      </c>
      <c r="IH122" s="88">
        <v>221.00842989296876</v>
      </c>
      <c r="II122" s="88">
        <v>246.26653616645092</v>
      </c>
      <c r="IJ122" s="88">
        <v>243.10927288226566</v>
      </c>
      <c r="IK122" s="88">
        <v>252.58106273482144</v>
      </c>
      <c r="IL122" s="88">
        <v>233.63748302970984</v>
      </c>
      <c r="IM122" s="88">
        <v>255.73832601900673</v>
      </c>
      <c r="IN122" s="88">
        <v>265.21011587156255</v>
      </c>
      <c r="IO122" s="88">
        <v>274.68190572411834</v>
      </c>
      <c r="IP122" s="88">
        <v>293.62548542922991</v>
      </c>
      <c r="IQ122" s="88">
        <v>296.78274871341523</v>
      </c>
      <c r="IR122" s="88">
        <v>299.94001199760049</v>
      </c>
      <c r="IS122" s="88">
        <v>265.21011587156255</v>
      </c>
      <c r="IT122" s="88">
        <v>277.8391690083036</v>
      </c>
      <c r="IU122" s="88">
        <v>268.36737915574781</v>
      </c>
      <c r="IV122" s="88">
        <v>271.52464243993307</v>
      </c>
      <c r="IW122" s="88">
        <v>258.89558930319203</v>
      </c>
      <c r="IX122" s="88">
        <v>268.36737915574781</v>
      </c>
      <c r="IY122" s="88">
        <v>249.42379945063621</v>
      </c>
      <c r="IZ122" s="88">
        <v>262.05285258737723</v>
      </c>
      <c r="JA122" s="88">
        <v>249.42379945063621</v>
      </c>
      <c r="JB122" s="88">
        <v>255.73832601900673</v>
      </c>
      <c r="JC122" s="88">
        <v>258.89558930319203</v>
      </c>
      <c r="JD122" s="88">
        <v>252.58106273482144</v>
      </c>
      <c r="JE122" s="88">
        <v>233.63748302970984</v>
      </c>
      <c r="JF122" s="88">
        <v>243.10927288226566</v>
      </c>
      <c r="JG122" s="88">
        <v>262.05285258737723</v>
      </c>
      <c r="JH122" s="88">
        <v>271.52464243993307</v>
      </c>
      <c r="JI122" s="88">
        <v>290.46822214504471</v>
      </c>
      <c r="JJ122" s="88">
        <v>303.09727528178576</v>
      </c>
      <c r="JK122" s="88">
        <v>303.09727528178576</v>
      </c>
      <c r="JL122" s="88">
        <v>287.31095886085939</v>
      </c>
      <c r="JM122" s="88">
        <v>296.78274871341523</v>
      </c>
      <c r="JN122" s="88">
        <v>325.19811827108265</v>
      </c>
      <c r="JO122" s="88">
        <v>337.8271714078237</v>
      </c>
      <c r="JP122" s="88">
        <v>350.4562245445648</v>
      </c>
      <c r="JQ122" s="88">
        <v>369.39980424967638</v>
      </c>
      <c r="JR122" s="88">
        <v>404.12970037571432</v>
      </c>
      <c r="JS122" s="88">
        <v>442.01685978593753</v>
      </c>
      <c r="JT122" s="88">
        <v>454.64591292267863</v>
      </c>
      <c r="JU122" s="88">
        <v>492.53307233290184</v>
      </c>
      <c r="JV122" s="88">
        <v>552.52107473242188</v>
      </c>
      <c r="JW122" s="88">
        <v>561.99286458497772</v>
      </c>
      <c r="JX122" s="88">
        <v>593.56549742683046</v>
      </c>
      <c r="JY122" s="88">
        <v>634.60992012123893</v>
      </c>
      <c r="JZ122" s="88">
        <v>757.74318820446433</v>
      </c>
      <c r="KA122" s="88">
        <v>783.00129447794654</v>
      </c>
      <c r="KB122" s="88">
        <v>779.84403119376123</v>
      </c>
      <c r="KC122" s="88">
        <v>776.68676790957602</v>
      </c>
      <c r="KD122" s="88">
        <v>783.00129447794654</v>
      </c>
      <c r="KE122" s="88">
        <v>789.31582104631707</v>
      </c>
      <c r="KF122" s="88">
        <v>760.90045148864965</v>
      </c>
      <c r="KG122" s="88">
        <v>770.37224134120538</v>
      </c>
      <c r="KH122" s="88">
        <v>770.37224134120538</v>
      </c>
      <c r="KI122" s="88">
        <v>754.58592492027901</v>
      </c>
      <c r="KJ122" s="88">
        <v>713.54150222587066</v>
      </c>
      <c r="KK122" s="88">
        <v>726.17055536261171</v>
      </c>
      <c r="KL122" s="88">
        <v>723.01329207842639</v>
      </c>
      <c r="KM122" s="88">
        <v>741.95687178353796</v>
      </c>
      <c r="KN122" s="88">
        <v>650.3962365421653</v>
      </c>
      <c r="KO122" s="88">
        <v>647.23897325797998</v>
      </c>
      <c r="KP122" s="88">
        <v>650.3962365421653</v>
      </c>
      <c r="KQ122" s="88">
        <v>650.3962365421653</v>
      </c>
      <c r="KR122" s="88">
        <v>634.60992012123893</v>
      </c>
      <c r="KS122" s="88">
        <v>631.45265683705361</v>
      </c>
      <c r="KT122" s="88">
        <v>634.60992012123893</v>
      </c>
      <c r="KU122" s="88">
        <v>628.2953935528684</v>
      </c>
      <c r="KV122" s="88">
        <v>644.08170997379466</v>
      </c>
      <c r="KW122" s="88">
        <v>653.5534998263505</v>
      </c>
      <c r="KX122" s="88">
        <v>644.08170997379466</v>
      </c>
      <c r="KY122" s="88">
        <v>628.2953935528684</v>
      </c>
      <c r="KZ122" s="88">
        <v>628.2953935528684</v>
      </c>
      <c r="LA122" s="88">
        <v>615.66634041612724</v>
      </c>
      <c r="LB122" s="88">
        <v>599.88002399520099</v>
      </c>
      <c r="LC122" s="88">
        <v>615.66634041612724</v>
      </c>
      <c r="LD122" s="88">
        <v>615.66634041612724</v>
      </c>
      <c r="LE122" s="88">
        <v>644.08170997379466</v>
      </c>
      <c r="LF122" s="88">
        <v>628.2953935528684</v>
      </c>
      <c r="LG122" s="88">
        <v>615.66634041612724</v>
      </c>
      <c r="LH122" s="88">
        <v>606.19455056357151</v>
      </c>
      <c r="LI122" s="88">
        <v>587.25097085845982</v>
      </c>
      <c r="LJ122" s="88">
        <v>549.36381144823667</v>
      </c>
      <c r="LK122" s="88">
        <v>530.4202317431251</v>
      </c>
      <c r="LL122" s="88">
        <v>524.10570517475446</v>
      </c>
      <c r="LM122" s="88">
        <v>508.31938875382821</v>
      </c>
      <c r="LN122" s="88">
        <v>473.58949262779026</v>
      </c>
      <c r="LO122" s="88">
        <v>442.01685978593753</v>
      </c>
      <c r="LP122" s="88">
        <v>419.91601679664069</v>
      </c>
      <c r="LQ122" s="88">
        <v>378.87159410223217</v>
      </c>
      <c r="LR122" s="88">
        <v>334.66990812363844</v>
      </c>
      <c r="LS122" s="88">
        <v>284.15369557667412</v>
      </c>
      <c r="LT122" s="88">
        <v>268.36737915574781</v>
      </c>
      <c r="LU122" s="88">
        <v>246.26653616645092</v>
      </c>
      <c r="LV122" s="88">
        <v>243.10927288226566</v>
      </c>
      <c r="LW122" s="88">
        <v>224.16569317715405</v>
      </c>
      <c r="LX122" s="88">
        <v>227.32295646133932</v>
      </c>
      <c r="LY122" s="88">
        <v>189.43579705111608</v>
      </c>
      <c r="LZ122" s="88">
        <v>176.80674391437501</v>
      </c>
      <c r="MA122" s="88">
        <v>176.80674391437501</v>
      </c>
      <c r="MB122" s="88">
        <v>164.17769077763396</v>
      </c>
      <c r="MC122" s="88">
        <v>142.07684778833706</v>
      </c>
      <c r="MD122" s="88">
        <v>138.9195845041518</v>
      </c>
      <c r="ME122" s="88">
        <v>123.13326808322546</v>
      </c>
      <c r="MF122" s="88">
        <v>116.81874151485492</v>
      </c>
      <c r="MG122" s="88">
        <v>107.34695166229912</v>
      </c>
      <c r="MH122" s="88">
        <v>113.66147823066966</v>
      </c>
      <c r="MI122" s="88">
        <v>107.34695166229912</v>
      </c>
      <c r="MJ122" s="88">
        <v>94.717898525558041</v>
      </c>
      <c r="MK122" s="88">
        <v>91.560635241372779</v>
      </c>
      <c r="ML122" s="88">
        <v>69.4597922520759</v>
      </c>
      <c r="MM122" s="88">
        <v>69.4597922520759</v>
      </c>
      <c r="MN122" s="88">
        <v>53.67347583114956</v>
      </c>
      <c r="MO122" s="88">
        <v>37.887159410223219</v>
      </c>
      <c r="MP122" s="88">
        <v>37.887159410223219</v>
      </c>
      <c r="MQ122" s="88">
        <v>34.72989612603795</v>
      </c>
      <c r="MR122" s="88">
        <v>31.57263284185268</v>
      </c>
      <c r="MS122" s="88">
        <v>34.72989612603795</v>
      </c>
      <c r="MT122" s="88">
        <v>31.57263284185268</v>
      </c>
      <c r="MU122" s="88">
        <v>31.57263284185268</v>
      </c>
      <c r="MV122" s="88">
        <v>25.258106273482145</v>
      </c>
      <c r="MW122" s="88">
        <v>25.258106273482145</v>
      </c>
      <c r="MX122" s="88">
        <v>25.258106273482145</v>
      </c>
      <c r="MY122" s="88">
        <v>22.100842989296876</v>
      </c>
      <c r="MZ122" s="88">
        <v>18.94357970511161</v>
      </c>
      <c r="NA122" s="88">
        <v>15.78631642092634</v>
      </c>
      <c r="NB122" s="88">
        <v>15.78631642092634</v>
      </c>
      <c r="NC122" s="88">
        <v>9.4717898525558049</v>
      </c>
      <c r="ND122" s="88">
        <v>9.4717898525558049</v>
      </c>
      <c r="NE122" s="88">
        <v>6.3145265683705363</v>
      </c>
      <c r="NF122" s="88">
        <v>6.3145265683705363</v>
      </c>
      <c r="NG122" s="88">
        <v>3.1572632841852681</v>
      </c>
      <c r="NH122" s="88">
        <v>0</v>
      </c>
      <c r="NI122" s="88">
        <v>0</v>
      </c>
      <c r="NJ122" s="88">
        <v>0</v>
      </c>
      <c r="NK122" s="88">
        <v>0</v>
      </c>
      <c r="NL122" s="88">
        <v>0</v>
      </c>
      <c r="NM122" s="88">
        <v>0</v>
      </c>
      <c r="NN122" s="88">
        <v>0</v>
      </c>
      <c r="NO122" s="88">
        <v>0</v>
      </c>
      <c r="NP122" s="88">
        <v>0</v>
      </c>
      <c r="NQ122" s="88">
        <v>0</v>
      </c>
      <c r="NR122" s="88">
        <v>0</v>
      </c>
      <c r="NS122" s="88">
        <v>0</v>
      </c>
      <c r="NT122" s="88">
        <v>0</v>
      </c>
      <c r="NU122" s="88">
        <v>0</v>
      </c>
    </row>
    <row r="123" spans="1:385" s="74" customFormat="1" ht="11.25">
      <c r="A123" s="117">
        <v>26215</v>
      </c>
      <c r="B123" s="87" t="s">
        <v>111</v>
      </c>
      <c r="C123" s="88">
        <v>7.6292199122639719</v>
      </c>
      <c r="D123" s="88">
        <v>7.6292199122639719</v>
      </c>
      <c r="E123" s="88">
        <v>7.6292199122639719</v>
      </c>
      <c r="F123" s="88">
        <v>11.443829868395957</v>
      </c>
      <c r="G123" s="88">
        <v>22.887659736791914</v>
      </c>
      <c r="H123" s="88">
        <v>38.146099561319858</v>
      </c>
      <c r="I123" s="88">
        <v>45.775319473583828</v>
      </c>
      <c r="J123" s="88">
        <v>45.775319473583828</v>
      </c>
      <c r="K123" s="88">
        <v>45.775319473583828</v>
      </c>
      <c r="L123" s="88">
        <v>64.84836925424375</v>
      </c>
      <c r="M123" s="88">
        <v>68.662979210375738</v>
      </c>
      <c r="N123" s="88">
        <v>99.179858859431619</v>
      </c>
      <c r="O123" s="88">
        <v>102.99446881556361</v>
      </c>
      <c r="P123" s="88">
        <v>156.39900820141142</v>
      </c>
      <c r="Q123" s="88">
        <v>175.47205798207133</v>
      </c>
      <c r="R123" s="88">
        <v>179.28666793820332</v>
      </c>
      <c r="S123" s="88">
        <v>190.73049780659929</v>
      </c>
      <c r="T123" s="88">
        <v>186.9158878504673</v>
      </c>
      <c r="U123" s="88">
        <v>186.9158878504673</v>
      </c>
      <c r="V123" s="88">
        <v>190.73049780659929</v>
      </c>
      <c r="W123" s="88">
        <v>186.9158878504673</v>
      </c>
      <c r="X123" s="88">
        <v>205.98893763112721</v>
      </c>
      <c r="Y123" s="88">
        <v>205.98893763112721</v>
      </c>
      <c r="Z123" s="88">
        <v>186.9158878504673</v>
      </c>
      <c r="AA123" s="88">
        <v>198.35971771886324</v>
      </c>
      <c r="AB123" s="88">
        <v>171.65744802593935</v>
      </c>
      <c r="AC123" s="88">
        <v>179.28666793820332</v>
      </c>
      <c r="AD123" s="88">
        <v>122.06751859622355</v>
      </c>
      <c r="AE123" s="88">
        <v>114.43829868395957</v>
      </c>
      <c r="AF123" s="88">
        <v>110.62368872782758</v>
      </c>
      <c r="AG123" s="88">
        <v>99.179858859431619</v>
      </c>
      <c r="AH123" s="88">
        <v>99.179858859431619</v>
      </c>
      <c r="AI123" s="88">
        <v>91.550638947167656</v>
      </c>
      <c r="AJ123" s="88">
        <v>72.477589166507727</v>
      </c>
      <c r="AK123" s="88">
        <v>72.477589166507727</v>
      </c>
      <c r="AL123" s="88">
        <v>53.404539385847798</v>
      </c>
      <c r="AM123" s="88">
        <v>53.404539385847798</v>
      </c>
      <c r="AN123" s="88">
        <v>53.404539385847798</v>
      </c>
      <c r="AO123" s="88">
        <v>41.960709517451839</v>
      </c>
      <c r="AP123" s="88">
        <v>38.146099561319858</v>
      </c>
      <c r="AQ123" s="88">
        <v>26.702269692923899</v>
      </c>
      <c r="AR123" s="88">
        <v>30.516879649055888</v>
      </c>
      <c r="AS123" s="88">
        <v>19.073049780659929</v>
      </c>
      <c r="AT123" s="88">
        <v>19.073049780659929</v>
      </c>
      <c r="AU123" s="88">
        <v>19.073049780659929</v>
      </c>
      <c r="AV123" s="88">
        <v>19.073049780659929</v>
      </c>
      <c r="AW123" s="88">
        <v>15.258439824527944</v>
      </c>
      <c r="AX123" s="88">
        <v>15.258439824527944</v>
      </c>
      <c r="AY123" s="88">
        <v>11.443829868395957</v>
      </c>
      <c r="AZ123" s="88">
        <v>11.443829868395957</v>
      </c>
      <c r="BA123" s="88">
        <v>11.443829868395957</v>
      </c>
      <c r="BB123" s="88">
        <v>11.443829868395957</v>
      </c>
      <c r="BC123" s="88">
        <v>7.6292199122639719</v>
      </c>
      <c r="BD123" s="88">
        <v>7.6292199122639719</v>
      </c>
      <c r="BE123" s="88">
        <v>7.6292199122639719</v>
      </c>
      <c r="BF123" s="88">
        <v>7.6292199122639719</v>
      </c>
      <c r="BG123" s="88">
        <v>7.6292199122639719</v>
      </c>
      <c r="BH123" s="88">
        <v>7.6292199122639719</v>
      </c>
      <c r="BI123" s="88">
        <v>7.6292199122639719</v>
      </c>
      <c r="BJ123" s="88">
        <v>11.443829868395957</v>
      </c>
      <c r="BK123" s="88">
        <v>11.443829868395957</v>
      </c>
      <c r="BL123" s="88">
        <v>15.258439824527944</v>
      </c>
      <c r="BM123" s="88">
        <v>15.258439824527944</v>
      </c>
      <c r="BN123" s="88">
        <v>22.887659736791914</v>
      </c>
      <c r="BO123" s="88">
        <v>22.887659736791914</v>
      </c>
      <c r="BP123" s="88">
        <v>22.887659736791914</v>
      </c>
      <c r="BQ123" s="88">
        <v>26.702269692923899</v>
      </c>
      <c r="BR123" s="88">
        <v>26.702269692923899</v>
      </c>
      <c r="BS123" s="88">
        <v>30.516879649055888</v>
      </c>
      <c r="BT123" s="88">
        <v>30.516879649055888</v>
      </c>
      <c r="BU123" s="88">
        <v>30.516879649055888</v>
      </c>
      <c r="BV123" s="88">
        <v>30.516879649055888</v>
      </c>
      <c r="BW123" s="88">
        <v>30.516879649055888</v>
      </c>
      <c r="BX123" s="88">
        <v>26.702269692923899</v>
      </c>
      <c r="BY123" s="88">
        <v>26.702269692923899</v>
      </c>
      <c r="BZ123" s="88">
        <v>22.887659736791914</v>
      </c>
      <c r="CA123" s="88">
        <v>22.887659736791914</v>
      </c>
      <c r="CB123" s="88">
        <v>19.073049780659929</v>
      </c>
      <c r="CC123" s="88">
        <v>19.073049780659929</v>
      </c>
      <c r="CD123" s="88">
        <v>19.073049780659929</v>
      </c>
      <c r="CE123" s="88">
        <v>15.258439824527944</v>
      </c>
      <c r="CF123" s="88">
        <v>15.258439824527944</v>
      </c>
      <c r="CG123" s="88">
        <v>7.6292199122639719</v>
      </c>
      <c r="CH123" s="88">
        <v>3.8146099561319859</v>
      </c>
      <c r="CI123" s="88">
        <v>3.8146099561319859</v>
      </c>
      <c r="CJ123" s="88">
        <v>3.8146099561319859</v>
      </c>
      <c r="CK123" s="88">
        <v>3.8146099561319859</v>
      </c>
      <c r="CL123" s="88">
        <v>3.8146099561319859</v>
      </c>
      <c r="CM123" s="88">
        <v>3.8146099561319859</v>
      </c>
      <c r="CN123" s="88">
        <v>7.6292199122639719</v>
      </c>
      <c r="CO123" s="88">
        <v>7.6292199122639719</v>
      </c>
      <c r="CP123" s="88">
        <v>3.8146099561319859</v>
      </c>
      <c r="CQ123" s="88">
        <v>3.8146099561319859</v>
      </c>
      <c r="CR123" s="88">
        <v>3.8146099561319859</v>
      </c>
      <c r="CS123" s="88">
        <v>3.8146099561319859</v>
      </c>
      <c r="CT123" s="88">
        <v>3.8146099561319859</v>
      </c>
      <c r="CU123" s="88">
        <v>3.8146099561319859</v>
      </c>
      <c r="CV123" s="88">
        <v>3.8146099561319859</v>
      </c>
      <c r="CW123" s="88">
        <v>3.8146099561319859</v>
      </c>
      <c r="CX123" s="88">
        <v>3.8146099561319859</v>
      </c>
      <c r="CY123" s="88">
        <v>3.8146099561319859</v>
      </c>
      <c r="CZ123" s="88">
        <v>3.8146099561319859</v>
      </c>
      <c r="DA123" s="88">
        <v>3.8146099561319859</v>
      </c>
      <c r="DB123" s="88">
        <v>0</v>
      </c>
      <c r="DC123" s="88">
        <v>0</v>
      </c>
      <c r="DD123" s="88">
        <v>3.8146099561319859</v>
      </c>
      <c r="DE123" s="88">
        <v>3.8146099561319859</v>
      </c>
      <c r="DF123" s="88">
        <v>3.8146099561319859</v>
      </c>
      <c r="DG123" s="88">
        <v>7.6292199122639719</v>
      </c>
      <c r="DH123" s="88">
        <v>7.6292199122639719</v>
      </c>
      <c r="DI123" s="88">
        <v>11.443829868395957</v>
      </c>
      <c r="DJ123" s="88">
        <v>15.258439824527944</v>
      </c>
      <c r="DK123" s="88">
        <v>15.258439824527944</v>
      </c>
      <c r="DL123" s="88">
        <v>19.073049780659929</v>
      </c>
      <c r="DM123" s="88">
        <v>19.073049780659929</v>
      </c>
      <c r="DN123" s="88">
        <v>19.073049780659929</v>
      </c>
      <c r="DO123" s="88">
        <v>19.073049780659929</v>
      </c>
      <c r="DP123" s="88">
        <v>19.073049780659929</v>
      </c>
      <c r="DQ123" s="88">
        <v>19.073049780659929</v>
      </c>
      <c r="DR123" s="88">
        <v>22.887659736791914</v>
      </c>
      <c r="DS123" s="88">
        <v>22.887659736791914</v>
      </c>
      <c r="DT123" s="88">
        <v>22.887659736791914</v>
      </c>
      <c r="DU123" s="88">
        <v>22.887659736791914</v>
      </c>
      <c r="DV123" s="88">
        <v>22.887659736791914</v>
      </c>
      <c r="DW123" s="88">
        <v>19.073049780659929</v>
      </c>
      <c r="DX123" s="88">
        <v>26.702269692923899</v>
      </c>
      <c r="DY123" s="88">
        <v>26.702269692923899</v>
      </c>
      <c r="DZ123" s="88">
        <v>22.887659736791914</v>
      </c>
      <c r="EA123" s="88">
        <v>26.702269692923899</v>
      </c>
      <c r="EB123" s="88">
        <v>26.702269692923899</v>
      </c>
      <c r="EC123" s="88">
        <v>26.702269692923899</v>
      </c>
      <c r="ED123" s="88">
        <v>26.702269692923899</v>
      </c>
      <c r="EE123" s="88">
        <v>34.331489605187869</v>
      </c>
      <c r="EF123" s="88">
        <v>30.516879649055888</v>
      </c>
      <c r="EG123" s="88">
        <v>34.331489605187869</v>
      </c>
      <c r="EH123" s="88">
        <v>34.331489605187869</v>
      </c>
      <c r="EI123" s="88">
        <v>38.146099561319858</v>
      </c>
      <c r="EJ123" s="88">
        <v>41.960709517451839</v>
      </c>
      <c r="EK123" s="88">
        <v>61.033759298111775</v>
      </c>
      <c r="EL123" s="88">
        <v>57.219149341979787</v>
      </c>
      <c r="EM123" s="88">
        <v>68.662979210375738</v>
      </c>
      <c r="EN123" s="88">
        <v>80.10680907877169</v>
      </c>
      <c r="EO123" s="88">
        <v>99.179858859431619</v>
      </c>
      <c r="EP123" s="88">
        <v>110.62368872782758</v>
      </c>
      <c r="EQ123" s="88">
        <v>156.39900820141142</v>
      </c>
      <c r="ER123" s="88">
        <v>156.39900820141142</v>
      </c>
      <c r="ES123" s="88">
        <v>179.28666793820332</v>
      </c>
      <c r="ET123" s="88">
        <v>221.24737745565517</v>
      </c>
      <c r="EU123" s="88">
        <v>251.76425710471102</v>
      </c>
      <c r="EV123" s="88">
        <v>316.6126263589548</v>
      </c>
      <c r="EW123" s="88">
        <v>350.94411596414267</v>
      </c>
      <c r="EX123" s="88">
        <v>423.42170513065037</v>
      </c>
      <c r="EY123" s="88">
        <v>488.2700743848942</v>
      </c>
      <c r="EZ123" s="88">
        <v>549.30383368300591</v>
      </c>
      <c r="FA123" s="88">
        <v>625.59603280564568</v>
      </c>
      <c r="FB123" s="88">
        <v>640.85447263017352</v>
      </c>
      <c r="FC123" s="88">
        <v>652.29830249856957</v>
      </c>
      <c r="FD123" s="88">
        <v>789.62426091932093</v>
      </c>
      <c r="FE123" s="88">
        <v>781.99504100705701</v>
      </c>
      <c r="FF123" s="88">
        <v>862.10185008582869</v>
      </c>
      <c r="FG123" s="88">
        <v>968.91092885752437</v>
      </c>
      <c r="FH123" s="88">
        <v>961.28170894526045</v>
      </c>
      <c r="FI123" s="88">
        <v>987.98397863818434</v>
      </c>
      <c r="FJ123" s="88">
        <v>1152.0122067518596</v>
      </c>
      <c r="FK123" s="88">
        <v>1178.7144764447837</v>
      </c>
      <c r="FL123" s="88">
        <v>1159.6414266641236</v>
      </c>
      <c r="FM123" s="88">
        <v>1178.7144764447837</v>
      </c>
      <c r="FN123" s="88">
        <v>1216.8605760061034</v>
      </c>
      <c r="FO123" s="88">
        <v>1159.6414266641236</v>
      </c>
      <c r="FP123" s="88">
        <v>1155.8268167079916</v>
      </c>
      <c r="FQ123" s="88">
        <v>1144.3829868395956</v>
      </c>
      <c r="FR123" s="88">
        <v>1102.4222773221438</v>
      </c>
      <c r="FS123" s="88">
        <v>1129.1245470150677</v>
      </c>
      <c r="FT123" s="88">
        <v>1152.0122067518596</v>
      </c>
      <c r="FU123" s="88">
        <v>1094.7930574098798</v>
      </c>
      <c r="FV123" s="88">
        <v>1094.7930574098798</v>
      </c>
      <c r="FW123" s="88">
        <v>1071.9053976730879</v>
      </c>
      <c r="FX123" s="88">
        <v>900.24794964714863</v>
      </c>
      <c r="FY123" s="88">
        <v>877.36028991035664</v>
      </c>
      <c r="FZ123" s="88">
        <v>926.95021934007252</v>
      </c>
      <c r="GA123" s="88">
        <v>888.80411977875269</v>
      </c>
      <c r="GB123" s="88">
        <v>854.47263017356477</v>
      </c>
      <c r="GC123" s="88">
        <v>854.47263017356477</v>
      </c>
      <c r="GD123" s="88">
        <v>846.84341026130073</v>
      </c>
      <c r="GE123" s="88">
        <v>865.9164600419607</v>
      </c>
      <c r="GF123" s="88">
        <v>774.36582109479309</v>
      </c>
      <c r="GG123" s="88">
        <v>747.6635514018692</v>
      </c>
      <c r="GH123" s="88">
        <v>671.37135227922943</v>
      </c>
      <c r="GI123" s="88">
        <v>617.96681289338164</v>
      </c>
      <c r="GJ123" s="88">
        <v>591.26454320045775</v>
      </c>
      <c r="GK123" s="88">
        <v>560.74766355140184</v>
      </c>
      <c r="GL123" s="88">
        <v>518.78695403395</v>
      </c>
      <c r="GM123" s="88">
        <v>499.71390425329008</v>
      </c>
      <c r="GN123" s="88">
        <v>419.60709517451841</v>
      </c>
      <c r="GO123" s="88">
        <v>377.64638565706656</v>
      </c>
      <c r="GP123" s="88">
        <v>350.94411596414267</v>
      </c>
      <c r="GQ123" s="88">
        <v>328.05645622735074</v>
      </c>
      <c r="GR123" s="88">
        <v>316.6126263589548</v>
      </c>
      <c r="GS123" s="88">
        <v>274.65191684150295</v>
      </c>
      <c r="GT123" s="88">
        <v>274.65191684150295</v>
      </c>
      <c r="GU123" s="88">
        <v>247.94964714857903</v>
      </c>
      <c r="GV123" s="88">
        <v>244.1350371924471</v>
      </c>
      <c r="GW123" s="88">
        <v>221.24737745565517</v>
      </c>
      <c r="GX123" s="88">
        <v>225.06198741178716</v>
      </c>
      <c r="GY123" s="88">
        <v>228.87659736791915</v>
      </c>
      <c r="GZ123" s="88">
        <v>228.87659736791915</v>
      </c>
      <c r="HA123" s="88">
        <v>202.17432767499523</v>
      </c>
      <c r="HB123" s="88">
        <v>190.73049780659929</v>
      </c>
      <c r="HC123" s="88">
        <v>183.10127789433531</v>
      </c>
      <c r="HD123" s="88">
        <v>148.76978828914744</v>
      </c>
      <c r="HE123" s="88">
        <v>167.84283806980736</v>
      </c>
      <c r="HF123" s="88">
        <v>179.28666793820332</v>
      </c>
      <c r="HG123" s="88">
        <v>179.28666793820332</v>
      </c>
      <c r="HH123" s="88">
        <v>167.84283806980736</v>
      </c>
      <c r="HI123" s="88">
        <v>183.10127789433531</v>
      </c>
      <c r="HJ123" s="88">
        <v>167.84283806980736</v>
      </c>
      <c r="HK123" s="88">
        <v>190.73049780659929</v>
      </c>
      <c r="HL123" s="88">
        <v>183.10127789433531</v>
      </c>
      <c r="HM123" s="88">
        <v>190.73049780659929</v>
      </c>
      <c r="HN123" s="88">
        <v>183.10127789433531</v>
      </c>
      <c r="HO123" s="88">
        <v>225.06198741178716</v>
      </c>
      <c r="HP123" s="88">
        <v>225.06198741178716</v>
      </c>
      <c r="HQ123" s="88">
        <v>282.28113675376693</v>
      </c>
      <c r="HR123" s="88">
        <v>289.91035666603091</v>
      </c>
      <c r="HS123" s="88">
        <v>274.65191684150295</v>
      </c>
      <c r="HT123" s="88">
        <v>270.83730688537099</v>
      </c>
      <c r="HU123" s="88">
        <v>286.09574670989889</v>
      </c>
      <c r="HV123" s="88">
        <v>293.72496662216287</v>
      </c>
      <c r="HW123" s="88">
        <v>286.09574670989889</v>
      </c>
      <c r="HX123" s="88">
        <v>301.35418653442684</v>
      </c>
      <c r="HY123" s="88">
        <v>289.91035666603091</v>
      </c>
      <c r="HZ123" s="88">
        <v>289.91035666603091</v>
      </c>
      <c r="IA123" s="88">
        <v>282.28113675376693</v>
      </c>
      <c r="IB123" s="88">
        <v>286.09574670989889</v>
      </c>
      <c r="IC123" s="88">
        <v>259.393477016975</v>
      </c>
      <c r="ID123" s="88">
        <v>259.393477016975</v>
      </c>
      <c r="IE123" s="88">
        <v>209.8035475872592</v>
      </c>
      <c r="IF123" s="88">
        <v>213.61815754339119</v>
      </c>
      <c r="IG123" s="88">
        <v>221.24737745565517</v>
      </c>
      <c r="IH123" s="88">
        <v>213.61815754339119</v>
      </c>
      <c r="II123" s="88">
        <v>225.06198741178716</v>
      </c>
      <c r="IJ123" s="88">
        <v>217.43276749952318</v>
      </c>
      <c r="IK123" s="88">
        <v>205.98893763112721</v>
      </c>
      <c r="IL123" s="88">
        <v>194.54510776273125</v>
      </c>
      <c r="IM123" s="88">
        <v>217.43276749952318</v>
      </c>
      <c r="IN123" s="88">
        <v>236.50581728018312</v>
      </c>
      <c r="IO123" s="88">
        <v>263.20808697310702</v>
      </c>
      <c r="IP123" s="88">
        <v>263.20808697310702</v>
      </c>
      <c r="IQ123" s="88">
        <v>255.57886706084301</v>
      </c>
      <c r="IR123" s="88">
        <v>259.393477016975</v>
      </c>
      <c r="IS123" s="88">
        <v>251.76425710471102</v>
      </c>
      <c r="IT123" s="88">
        <v>236.50581728018312</v>
      </c>
      <c r="IU123" s="88">
        <v>221.24737745565517</v>
      </c>
      <c r="IV123" s="88">
        <v>228.87659736791915</v>
      </c>
      <c r="IW123" s="88">
        <v>205.98893763112721</v>
      </c>
      <c r="IX123" s="88">
        <v>209.8035475872592</v>
      </c>
      <c r="IY123" s="88">
        <v>217.43276749952318</v>
      </c>
      <c r="IZ123" s="88">
        <v>228.87659736791915</v>
      </c>
      <c r="JA123" s="88">
        <v>209.8035475872592</v>
      </c>
      <c r="JB123" s="88">
        <v>221.24737745565517</v>
      </c>
      <c r="JC123" s="88">
        <v>190.73049780659929</v>
      </c>
      <c r="JD123" s="88">
        <v>209.8035475872592</v>
      </c>
      <c r="JE123" s="88">
        <v>247.94964714857903</v>
      </c>
      <c r="JF123" s="88">
        <v>247.94964714857903</v>
      </c>
      <c r="JG123" s="88">
        <v>259.393477016975</v>
      </c>
      <c r="JH123" s="88">
        <v>270.83730688537099</v>
      </c>
      <c r="JI123" s="88">
        <v>278.46652679763497</v>
      </c>
      <c r="JJ123" s="88">
        <v>282.28113675376693</v>
      </c>
      <c r="JK123" s="88">
        <v>278.46652679763497</v>
      </c>
      <c r="JL123" s="88">
        <v>278.46652679763497</v>
      </c>
      <c r="JM123" s="88">
        <v>286.09574670989889</v>
      </c>
      <c r="JN123" s="88">
        <v>297.53957657829488</v>
      </c>
      <c r="JO123" s="88">
        <v>301.35418653442684</v>
      </c>
      <c r="JP123" s="88">
        <v>286.09574670989889</v>
      </c>
      <c r="JQ123" s="88">
        <v>305.16879649055886</v>
      </c>
      <c r="JR123" s="88">
        <v>301.35418653442684</v>
      </c>
      <c r="JS123" s="88">
        <v>308.98340644669082</v>
      </c>
      <c r="JT123" s="88">
        <v>331.87106618348275</v>
      </c>
      <c r="JU123" s="88">
        <v>404.34865534999045</v>
      </c>
      <c r="JV123" s="88">
        <v>438.68014495517832</v>
      </c>
      <c r="JW123" s="88">
        <v>484.45546442876218</v>
      </c>
      <c r="JX123" s="88">
        <v>530.23078390234605</v>
      </c>
      <c r="JY123" s="88">
        <v>556.93305359526994</v>
      </c>
      <c r="JZ123" s="88">
        <v>652.29830249856957</v>
      </c>
      <c r="KA123" s="88">
        <v>679.00057219149346</v>
      </c>
      <c r="KB123" s="88">
        <v>690.4444020598894</v>
      </c>
      <c r="KC123" s="88">
        <v>682.81518214762548</v>
      </c>
      <c r="KD123" s="88">
        <v>701.88823192828534</v>
      </c>
      <c r="KE123" s="88">
        <v>701.88823192828534</v>
      </c>
      <c r="KF123" s="88">
        <v>747.6635514018692</v>
      </c>
      <c r="KG123" s="88">
        <v>728.59050162120923</v>
      </c>
      <c r="KH123" s="88">
        <v>781.99504100705701</v>
      </c>
      <c r="KI123" s="88">
        <v>736.21972153347315</v>
      </c>
      <c r="KJ123" s="88">
        <v>720.96128170894519</v>
      </c>
      <c r="KK123" s="88">
        <v>690.4444020598894</v>
      </c>
      <c r="KL123" s="88">
        <v>679.00057219149346</v>
      </c>
      <c r="KM123" s="88">
        <v>698.07362197215332</v>
      </c>
      <c r="KN123" s="88">
        <v>667.55674232309752</v>
      </c>
      <c r="KO123" s="88">
        <v>656.11291245470147</v>
      </c>
      <c r="KP123" s="88">
        <v>686.62979210375738</v>
      </c>
      <c r="KQ123" s="88">
        <v>690.4444020598894</v>
      </c>
      <c r="KR123" s="88">
        <v>690.4444020598894</v>
      </c>
      <c r="KS123" s="88">
        <v>698.07362197215332</v>
      </c>
      <c r="KT123" s="88">
        <v>656.11291245470147</v>
      </c>
      <c r="KU123" s="88">
        <v>663.74213236696551</v>
      </c>
      <c r="KV123" s="88">
        <v>610.33759298111772</v>
      </c>
      <c r="KW123" s="88">
        <v>602.70837306885369</v>
      </c>
      <c r="KX123" s="88">
        <v>587.44993324432573</v>
      </c>
      <c r="KY123" s="88">
        <v>595.07915315658977</v>
      </c>
      <c r="KZ123" s="88">
        <v>553.11844363913792</v>
      </c>
      <c r="LA123" s="88">
        <v>545.489223726874</v>
      </c>
      <c r="LB123" s="88">
        <v>526.41617394621403</v>
      </c>
      <c r="LC123" s="88">
        <v>514.97234407781809</v>
      </c>
      <c r="LD123" s="88">
        <v>473.01163456036625</v>
      </c>
      <c r="LE123" s="88">
        <v>476.82624451649821</v>
      </c>
      <c r="LF123" s="88">
        <v>473.01163456036625</v>
      </c>
      <c r="LG123" s="88">
        <v>469.19702460423423</v>
      </c>
      <c r="LH123" s="88">
        <v>442.49475491131034</v>
      </c>
      <c r="LI123" s="88">
        <v>453.93858477970628</v>
      </c>
      <c r="LJ123" s="88">
        <v>438.68014495517832</v>
      </c>
      <c r="LK123" s="88">
        <v>408.16326530612247</v>
      </c>
      <c r="LL123" s="88">
        <v>404.34865534999045</v>
      </c>
      <c r="LM123" s="88">
        <v>392.90482548159451</v>
      </c>
      <c r="LN123" s="88">
        <v>392.90482548159451</v>
      </c>
      <c r="LO123" s="88">
        <v>370.01716574480258</v>
      </c>
      <c r="LP123" s="88">
        <v>316.6126263589548</v>
      </c>
      <c r="LQ123" s="88">
        <v>324.24184627121878</v>
      </c>
      <c r="LR123" s="88">
        <v>328.05645622735074</v>
      </c>
      <c r="LS123" s="88">
        <v>320.42723631508676</v>
      </c>
      <c r="LT123" s="88">
        <v>305.16879649055886</v>
      </c>
      <c r="LU123" s="88">
        <v>278.46652679763497</v>
      </c>
      <c r="LV123" s="88">
        <v>297.53957657829488</v>
      </c>
      <c r="LW123" s="88">
        <v>259.393477016975</v>
      </c>
      <c r="LX123" s="88">
        <v>247.94964714857903</v>
      </c>
      <c r="LY123" s="88">
        <v>240.32042723631511</v>
      </c>
      <c r="LZ123" s="88">
        <v>244.1350371924471</v>
      </c>
      <c r="MA123" s="88">
        <v>228.87659736791915</v>
      </c>
      <c r="MB123" s="88">
        <v>232.69120732405113</v>
      </c>
      <c r="MC123" s="88">
        <v>240.32042723631511</v>
      </c>
      <c r="MD123" s="88">
        <v>247.94964714857903</v>
      </c>
      <c r="ME123" s="88">
        <v>221.24737745565517</v>
      </c>
      <c r="MF123" s="88">
        <v>183.10127789433531</v>
      </c>
      <c r="MG123" s="88">
        <v>171.65744802593935</v>
      </c>
      <c r="MH123" s="88">
        <v>152.58439824527943</v>
      </c>
      <c r="MI123" s="88">
        <v>148.76978828914744</v>
      </c>
      <c r="MJ123" s="88">
        <v>125.88212855235551</v>
      </c>
      <c r="MK123" s="88">
        <v>114.43829868395957</v>
      </c>
      <c r="ML123" s="88">
        <v>106.8090787716956</v>
      </c>
      <c r="MM123" s="88">
        <v>106.8090787716956</v>
      </c>
      <c r="MN123" s="88">
        <v>87.736028991035667</v>
      </c>
      <c r="MO123" s="88">
        <v>80.10680907877169</v>
      </c>
      <c r="MP123" s="88">
        <v>68.662979210375738</v>
      </c>
      <c r="MQ123" s="88">
        <v>45.775319473583828</v>
      </c>
      <c r="MR123" s="88">
        <v>38.146099561319858</v>
      </c>
      <c r="MS123" s="88">
        <v>30.516879649055888</v>
      </c>
      <c r="MT123" s="88">
        <v>30.516879649055888</v>
      </c>
      <c r="MU123" s="88">
        <v>26.702269692923899</v>
      </c>
      <c r="MV123" s="88">
        <v>22.887659736791914</v>
      </c>
      <c r="MW123" s="88">
        <v>22.887659736791914</v>
      </c>
      <c r="MX123" s="88">
        <v>22.887659736791914</v>
      </c>
      <c r="MY123" s="88">
        <v>19.073049780659929</v>
      </c>
      <c r="MZ123" s="88">
        <v>11.443829868395957</v>
      </c>
      <c r="NA123" s="88">
        <v>3.8146099561319859</v>
      </c>
      <c r="NB123" s="88">
        <v>0</v>
      </c>
      <c r="NC123" s="88">
        <v>0</v>
      </c>
      <c r="ND123" s="88">
        <v>0</v>
      </c>
      <c r="NE123" s="88">
        <v>0</v>
      </c>
      <c r="NF123" s="88">
        <v>0</v>
      </c>
      <c r="NG123" s="88">
        <v>0</v>
      </c>
      <c r="NH123" s="88">
        <v>0</v>
      </c>
      <c r="NI123" s="88">
        <v>0</v>
      </c>
      <c r="NJ123" s="88">
        <v>0</v>
      </c>
      <c r="NK123" s="88">
        <v>0</v>
      </c>
      <c r="NL123" s="88">
        <v>0</v>
      </c>
      <c r="NM123" s="88">
        <v>0</v>
      </c>
      <c r="NN123" s="88">
        <v>0</v>
      </c>
      <c r="NO123" s="88">
        <v>0</v>
      </c>
      <c r="NP123" s="88">
        <v>0</v>
      </c>
      <c r="NQ123" s="88">
        <v>0</v>
      </c>
      <c r="NR123" s="88">
        <v>0</v>
      </c>
      <c r="NS123" s="88">
        <v>0</v>
      </c>
      <c r="NT123" s="88">
        <v>0</v>
      </c>
      <c r="NU123" s="88">
        <v>0</v>
      </c>
    </row>
    <row r="124" spans="1:385" s="74" customFormat="1" ht="11.25">
      <c r="A124" s="117">
        <v>26588</v>
      </c>
      <c r="B124" s="87" t="s">
        <v>109</v>
      </c>
      <c r="C124" s="88">
        <v>7.5221904618624942</v>
      </c>
      <c r="D124" s="88">
        <v>7.5221904618624942</v>
      </c>
      <c r="E124" s="88">
        <v>7.5221904618624942</v>
      </c>
      <c r="F124" s="88">
        <v>15.044380923724988</v>
      </c>
      <c r="G124" s="88">
        <v>22.566571385587483</v>
      </c>
      <c r="H124" s="88">
        <v>22.566571385587483</v>
      </c>
      <c r="I124" s="88">
        <v>26.32766661651873</v>
      </c>
      <c r="J124" s="88">
        <v>30.088761847449977</v>
      </c>
      <c r="K124" s="88">
        <v>30.088761847449977</v>
      </c>
      <c r="L124" s="88">
        <v>33.849857078381227</v>
      </c>
      <c r="M124" s="88">
        <v>37.610952309312474</v>
      </c>
      <c r="N124" s="88">
        <v>48.894238002106214</v>
      </c>
      <c r="O124" s="88">
        <v>63.938618925831207</v>
      </c>
      <c r="P124" s="88">
        <v>75.221904618624947</v>
      </c>
      <c r="Q124" s="88">
        <v>78.982999849556194</v>
      </c>
      <c r="R124" s="88">
        <v>82.74409508048744</v>
      </c>
      <c r="S124" s="88">
        <v>94.02738077328118</v>
      </c>
      <c r="T124" s="88">
        <v>90.266285542349934</v>
      </c>
      <c r="U124" s="88">
        <v>116.59395215886867</v>
      </c>
      <c r="V124" s="88">
        <v>120.35504738979991</v>
      </c>
      <c r="W124" s="88">
        <v>124.11614262073115</v>
      </c>
      <c r="X124" s="88">
        <v>142.9216187753874</v>
      </c>
      <c r="Y124" s="88">
        <v>146.68271400631866</v>
      </c>
      <c r="Z124" s="88">
        <v>139.16052354445614</v>
      </c>
      <c r="AA124" s="88">
        <v>139.16052354445614</v>
      </c>
      <c r="AB124" s="88">
        <v>139.16052354445614</v>
      </c>
      <c r="AC124" s="88">
        <v>127.87723785166241</v>
      </c>
      <c r="AD124" s="88">
        <v>120.35504738979991</v>
      </c>
      <c r="AE124" s="88">
        <v>142.9216187753874</v>
      </c>
      <c r="AF124" s="88">
        <v>139.16052354445614</v>
      </c>
      <c r="AG124" s="88">
        <v>131.63833308259365</v>
      </c>
      <c r="AH124" s="88">
        <v>131.63833308259365</v>
      </c>
      <c r="AI124" s="88">
        <v>101.54957123514367</v>
      </c>
      <c r="AJ124" s="88">
        <v>97.788476004212427</v>
      </c>
      <c r="AK124" s="88">
        <v>94.02738077328118</v>
      </c>
      <c r="AL124" s="88">
        <v>71.460809387693701</v>
      </c>
      <c r="AM124" s="88">
        <v>71.460809387693701</v>
      </c>
      <c r="AN124" s="88">
        <v>67.699714156762454</v>
      </c>
      <c r="AO124" s="88">
        <v>63.938618925831207</v>
      </c>
      <c r="AP124" s="88">
        <v>52.65533323303746</v>
      </c>
      <c r="AQ124" s="88">
        <v>52.65533323303746</v>
      </c>
      <c r="AR124" s="88">
        <v>48.894238002106214</v>
      </c>
      <c r="AS124" s="88">
        <v>26.32766661651873</v>
      </c>
      <c r="AT124" s="88">
        <v>26.32766661651873</v>
      </c>
      <c r="AU124" s="88">
        <v>26.32766661651873</v>
      </c>
      <c r="AV124" s="88">
        <v>22.566571385587483</v>
      </c>
      <c r="AW124" s="88">
        <v>18.805476154656237</v>
      </c>
      <c r="AX124" s="88">
        <v>22.566571385587483</v>
      </c>
      <c r="AY124" s="88">
        <v>18.805476154656237</v>
      </c>
      <c r="AZ124" s="88">
        <v>18.805476154656237</v>
      </c>
      <c r="BA124" s="88">
        <v>15.044380923724988</v>
      </c>
      <c r="BB124" s="88">
        <v>15.044380923724988</v>
      </c>
      <c r="BC124" s="88">
        <v>15.044380923724988</v>
      </c>
      <c r="BD124" s="88">
        <v>15.044380923724988</v>
      </c>
      <c r="BE124" s="88">
        <v>11.283285692793742</v>
      </c>
      <c r="BF124" s="88">
        <v>11.283285692793742</v>
      </c>
      <c r="BG124" s="88">
        <v>7.5221904618624942</v>
      </c>
      <c r="BH124" s="88">
        <v>7.5221904618624942</v>
      </c>
      <c r="BI124" s="88">
        <v>3.7610952309312471</v>
      </c>
      <c r="BJ124" s="88">
        <v>3.7610952309312471</v>
      </c>
      <c r="BK124" s="88">
        <v>3.7610952309312471</v>
      </c>
      <c r="BL124" s="88">
        <v>0</v>
      </c>
      <c r="BM124" s="88">
        <v>3.7610952309312471</v>
      </c>
      <c r="BN124" s="88">
        <v>3.7610952309312471</v>
      </c>
      <c r="BO124" s="88">
        <v>3.7610952309312471</v>
      </c>
      <c r="BP124" s="88">
        <v>3.7610952309312471</v>
      </c>
      <c r="BQ124" s="88">
        <v>3.7610952309312471</v>
      </c>
      <c r="BR124" s="88">
        <v>3.7610952309312471</v>
      </c>
      <c r="BS124" s="88">
        <v>3.7610952309312471</v>
      </c>
      <c r="BT124" s="88">
        <v>3.7610952309312471</v>
      </c>
      <c r="BU124" s="88">
        <v>3.7610952309312471</v>
      </c>
      <c r="BV124" s="88">
        <v>3.7610952309312471</v>
      </c>
      <c r="BW124" s="88">
        <v>3.7610952309312471</v>
      </c>
      <c r="BX124" s="88">
        <v>3.7610952309312471</v>
      </c>
      <c r="BY124" s="88">
        <v>7.5221904618624942</v>
      </c>
      <c r="BZ124" s="88">
        <v>7.5221904618624942</v>
      </c>
      <c r="CA124" s="88">
        <v>3.7610952309312471</v>
      </c>
      <c r="CB124" s="88">
        <v>3.7610952309312471</v>
      </c>
      <c r="CC124" s="88">
        <v>3.7610952309312471</v>
      </c>
      <c r="CD124" s="88">
        <v>3.7610952309312471</v>
      </c>
      <c r="CE124" s="88">
        <v>3.7610952309312471</v>
      </c>
      <c r="CF124" s="88">
        <v>3.7610952309312471</v>
      </c>
      <c r="CG124" s="88">
        <v>3.7610952309312471</v>
      </c>
      <c r="CH124" s="88">
        <v>3.7610952309312471</v>
      </c>
      <c r="CI124" s="88">
        <v>3.7610952309312471</v>
      </c>
      <c r="CJ124" s="88">
        <v>3.7610952309312471</v>
      </c>
      <c r="CK124" s="88">
        <v>3.7610952309312471</v>
      </c>
      <c r="CL124" s="88">
        <v>3.7610952309312471</v>
      </c>
      <c r="CM124" s="88">
        <v>0</v>
      </c>
      <c r="CN124" s="88">
        <v>0</v>
      </c>
      <c r="CO124" s="88">
        <v>3.7610952309312471</v>
      </c>
      <c r="CP124" s="88">
        <v>3.7610952309312471</v>
      </c>
      <c r="CQ124" s="88">
        <v>3.7610952309312471</v>
      </c>
      <c r="CR124" s="88">
        <v>11.283285692793742</v>
      </c>
      <c r="CS124" s="88">
        <v>11.283285692793742</v>
      </c>
      <c r="CT124" s="88">
        <v>11.283285692793742</v>
      </c>
      <c r="CU124" s="88">
        <v>11.283285692793742</v>
      </c>
      <c r="CV124" s="88">
        <v>11.283285692793742</v>
      </c>
      <c r="CW124" s="88">
        <v>11.283285692793742</v>
      </c>
      <c r="CX124" s="88">
        <v>11.283285692793742</v>
      </c>
      <c r="CY124" s="88">
        <v>15.044380923724988</v>
      </c>
      <c r="CZ124" s="88">
        <v>15.044380923724988</v>
      </c>
      <c r="DA124" s="88">
        <v>15.044380923724988</v>
      </c>
      <c r="DB124" s="88">
        <v>15.044380923724988</v>
      </c>
      <c r="DC124" s="88">
        <v>11.283285692793742</v>
      </c>
      <c r="DD124" s="88">
        <v>11.283285692793742</v>
      </c>
      <c r="DE124" s="88">
        <v>11.283285692793742</v>
      </c>
      <c r="DF124" s="88">
        <v>3.7610952309312471</v>
      </c>
      <c r="DG124" s="88">
        <v>3.7610952309312471</v>
      </c>
      <c r="DH124" s="88">
        <v>3.7610952309312471</v>
      </c>
      <c r="DI124" s="88">
        <v>3.7610952309312471</v>
      </c>
      <c r="DJ124" s="88">
        <v>3.7610952309312471</v>
      </c>
      <c r="DK124" s="88">
        <v>3.7610952309312471</v>
      </c>
      <c r="DL124" s="88">
        <v>3.7610952309312471</v>
      </c>
      <c r="DM124" s="88">
        <v>0</v>
      </c>
      <c r="DN124" s="88">
        <v>0</v>
      </c>
      <c r="DO124" s="88">
        <v>0</v>
      </c>
      <c r="DP124" s="88">
        <v>0</v>
      </c>
      <c r="DQ124" s="88">
        <v>0</v>
      </c>
      <c r="DR124" s="88">
        <v>3.7610952309312471</v>
      </c>
      <c r="DS124" s="88">
        <v>3.7610952309312471</v>
      </c>
      <c r="DT124" s="88">
        <v>3.7610952309312471</v>
      </c>
      <c r="DU124" s="88">
        <v>3.7610952309312471</v>
      </c>
      <c r="DV124" s="88">
        <v>3.7610952309312471</v>
      </c>
      <c r="DW124" s="88">
        <v>3.7610952309312471</v>
      </c>
      <c r="DX124" s="88">
        <v>3.7610952309312471</v>
      </c>
      <c r="DY124" s="88">
        <v>3.7610952309312471</v>
      </c>
      <c r="DZ124" s="88">
        <v>3.7610952309312471</v>
      </c>
      <c r="EA124" s="88">
        <v>3.7610952309312471</v>
      </c>
      <c r="EB124" s="88">
        <v>3.7610952309312471</v>
      </c>
      <c r="EC124" s="88">
        <v>3.7610952309312471</v>
      </c>
      <c r="ED124" s="88">
        <v>3.7610952309312471</v>
      </c>
      <c r="EE124" s="88">
        <v>3.7610952309312471</v>
      </c>
      <c r="EF124" s="88">
        <v>0</v>
      </c>
      <c r="EG124" s="88">
        <v>3.7610952309312471</v>
      </c>
      <c r="EH124" s="88">
        <v>3.7610952309312471</v>
      </c>
      <c r="EI124" s="88">
        <v>11.283285692793742</v>
      </c>
      <c r="EJ124" s="88">
        <v>11.283285692793742</v>
      </c>
      <c r="EK124" s="88">
        <v>15.044380923724988</v>
      </c>
      <c r="EL124" s="88">
        <v>15.044380923724988</v>
      </c>
      <c r="EM124" s="88">
        <v>22.566571385587483</v>
      </c>
      <c r="EN124" s="88">
        <v>41.37204754024372</v>
      </c>
      <c r="EO124" s="88">
        <v>41.37204754024372</v>
      </c>
      <c r="EP124" s="88">
        <v>48.894238002106214</v>
      </c>
      <c r="EQ124" s="88">
        <v>67.699714156762454</v>
      </c>
      <c r="ER124" s="88">
        <v>75.221904618624947</v>
      </c>
      <c r="ES124" s="88">
        <v>86.505190311418687</v>
      </c>
      <c r="ET124" s="88">
        <v>90.266285542349934</v>
      </c>
      <c r="EU124" s="88">
        <v>94.02738077328118</v>
      </c>
      <c r="EV124" s="88">
        <v>109.07176169700615</v>
      </c>
      <c r="EW124" s="88">
        <v>109.07176169700615</v>
      </c>
      <c r="EX124" s="88">
        <v>139.16052354445614</v>
      </c>
      <c r="EY124" s="88">
        <v>176.77147585376861</v>
      </c>
      <c r="EZ124" s="88">
        <v>218.14352339401231</v>
      </c>
      <c r="FA124" s="88">
        <v>236.94899954866858</v>
      </c>
      <c r="FB124" s="88">
        <v>229.42680908680609</v>
      </c>
      <c r="FC124" s="88">
        <v>236.94899954866858</v>
      </c>
      <c r="FD124" s="88">
        <v>282.08214231984351</v>
      </c>
      <c r="FE124" s="88">
        <v>297.1265232435685</v>
      </c>
      <c r="FF124" s="88">
        <v>315.93199939822478</v>
      </c>
      <c r="FG124" s="88">
        <v>361.06514216939973</v>
      </c>
      <c r="FH124" s="88">
        <v>383.63171355498724</v>
      </c>
      <c r="FI124" s="88">
        <v>387.39280878591848</v>
      </c>
      <c r="FJ124" s="88">
        <v>398.67609447871217</v>
      </c>
      <c r="FK124" s="88">
        <v>421.24266586429968</v>
      </c>
      <c r="FL124" s="88">
        <v>432.52595155709344</v>
      </c>
      <c r="FM124" s="88">
        <v>417.48157063336845</v>
      </c>
      <c r="FN124" s="88">
        <v>394.914999247781</v>
      </c>
      <c r="FO124" s="88">
        <v>394.914999247781</v>
      </c>
      <c r="FP124" s="88">
        <v>398.67609447871217</v>
      </c>
      <c r="FQ124" s="88">
        <v>394.914999247781</v>
      </c>
      <c r="FR124" s="88">
        <v>353.54295170753721</v>
      </c>
      <c r="FS124" s="88">
        <v>361.06514216939973</v>
      </c>
      <c r="FT124" s="88">
        <v>364.82623740033097</v>
      </c>
      <c r="FU124" s="88">
        <v>372.34842786219343</v>
      </c>
      <c r="FV124" s="88">
        <v>361.06514216939973</v>
      </c>
      <c r="FW124" s="88">
        <v>364.82623740033097</v>
      </c>
      <c r="FX124" s="88">
        <v>357.3040469384685</v>
      </c>
      <c r="FY124" s="88">
        <v>349.78185647660598</v>
      </c>
      <c r="FZ124" s="88">
        <v>334.73747555288099</v>
      </c>
      <c r="GA124" s="88">
        <v>327.21528509101853</v>
      </c>
      <c r="GB124" s="88">
        <v>342.25966601474352</v>
      </c>
      <c r="GC124" s="88">
        <v>319.69309462915601</v>
      </c>
      <c r="GD124" s="88">
        <v>308.40980893636225</v>
      </c>
      <c r="GE124" s="88">
        <v>312.17090416729354</v>
      </c>
      <c r="GF124" s="88">
        <v>327.21528509101853</v>
      </c>
      <c r="GG124" s="88">
        <v>304.64871370543102</v>
      </c>
      <c r="GH124" s="88">
        <v>289.60433278170603</v>
      </c>
      <c r="GI124" s="88">
        <v>229.42680908680609</v>
      </c>
      <c r="GJ124" s="88">
        <v>229.42680908680609</v>
      </c>
      <c r="GK124" s="88">
        <v>221.90461862494357</v>
      </c>
      <c r="GL124" s="88">
        <v>206.86023770121858</v>
      </c>
      <c r="GM124" s="88">
        <v>195.57695200842485</v>
      </c>
      <c r="GN124" s="88">
        <v>169.24928539190611</v>
      </c>
      <c r="GO124" s="88">
        <v>154.20490446818113</v>
      </c>
      <c r="GP124" s="88">
        <v>131.63833308259365</v>
      </c>
      <c r="GQ124" s="88">
        <v>131.63833308259365</v>
      </c>
      <c r="GR124" s="88">
        <v>131.63833308259365</v>
      </c>
      <c r="GS124" s="88">
        <v>127.87723785166241</v>
      </c>
      <c r="GT124" s="88">
        <v>101.54957123514367</v>
      </c>
      <c r="GU124" s="88">
        <v>86.505190311418687</v>
      </c>
      <c r="GV124" s="88">
        <v>75.221904618624947</v>
      </c>
      <c r="GW124" s="88">
        <v>75.221904618624947</v>
      </c>
      <c r="GX124" s="88">
        <v>78.982999849556194</v>
      </c>
      <c r="GY124" s="88">
        <v>75.221904618624947</v>
      </c>
      <c r="GZ124" s="88">
        <v>71.460809387693701</v>
      </c>
      <c r="HA124" s="88">
        <v>67.699714156762454</v>
      </c>
      <c r="HB124" s="88">
        <v>82.74409508048744</v>
      </c>
      <c r="HC124" s="88">
        <v>90.266285542349934</v>
      </c>
      <c r="HD124" s="88">
        <v>86.505190311418687</v>
      </c>
      <c r="HE124" s="88">
        <v>86.505190311418687</v>
      </c>
      <c r="HF124" s="88">
        <v>90.266285542349934</v>
      </c>
      <c r="HG124" s="88">
        <v>86.505190311418687</v>
      </c>
      <c r="HH124" s="88">
        <v>90.266285542349934</v>
      </c>
      <c r="HI124" s="88">
        <v>94.02738077328118</v>
      </c>
      <c r="HJ124" s="88">
        <v>90.266285542349934</v>
      </c>
      <c r="HK124" s="88">
        <v>97.788476004212427</v>
      </c>
      <c r="HL124" s="88">
        <v>86.505190311418687</v>
      </c>
      <c r="HM124" s="88">
        <v>82.74409508048744</v>
      </c>
      <c r="HN124" s="88">
        <v>90.266285542349934</v>
      </c>
      <c r="HO124" s="88">
        <v>97.788476004212427</v>
      </c>
      <c r="HP124" s="88">
        <v>109.07176169700615</v>
      </c>
      <c r="HQ124" s="88">
        <v>120.35504738979991</v>
      </c>
      <c r="HR124" s="88">
        <v>139.16052354445614</v>
      </c>
      <c r="HS124" s="88">
        <v>139.16052354445614</v>
      </c>
      <c r="HT124" s="88">
        <v>135.39942831352491</v>
      </c>
      <c r="HU124" s="88">
        <v>139.16052354445614</v>
      </c>
      <c r="HV124" s="88">
        <v>161.72709493004362</v>
      </c>
      <c r="HW124" s="88">
        <v>157.96599969911239</v>
      </c>
      <c r="HX124" s="88">
        <v>157.96599969911239</v>
      </c>
      <c r="HY124" s="88">
        <v>150.44380923724989</v>
      </c>
      <c r="HZ124" s="88">
        <v>146.68271400631866</v>
      </c>
      <c r="IA124" s="88">
        <v>146.68271400631866</v>
      </c>
      <c r="IB124" s="88">
        <v>157.96599969911239</v>
      </c>
      <c r="IC124" s="88">
        <v>146.68271400631866</v>
      </c>
      <c r="ID124" s="88">
        <v>127.87723785166241</v>
      </c>
      <c r="IE124" s="88">
        <v>127.87723785166241</v>
      </c>
      <c r="IF124" s="88">
        <v>109.07176169700615</v>
      </c>
      <c r="IG124" s="88">
        <v>116.59395215886867</v>
      </c>
      <c r="IH124" s="88">
        <v>116.59395215886867</v>
      </c>
      <c r="II124" s="88">
        <v>120.35504738979991</v>
      </c>
      <c r="IJ124" s="88">
        <v>101.54957123514367</v>
      </c>
      <c r="IK124" s="88">
        <v>109.07176169700615</v>
      </c>
      <c r="IL124" s="88">
        <v>116.59395215886867</v>
      </c>
      <c r="IM124" s="88">
        <v>124.11614262073115</v>
      </c>
      <c r="IN124" s="88">
        <v>142.9216187753874</v>
      </c>
      <c r="IO124" s="88">
        <v>191.81585677749362</v>
      </c>
      <c r="IP124" s="88">
        <v>176.77147585376861</v>
      </c>
      <c r="IQ124" s="88">
        <v>176.77147585376861</v>
      </c>
      <c r="IR124" s="88">
        <v>191.81585677749362</v>
      </c>
      <c r="IS124" s="88">
        <v>188.05476154656236</v>
      </c>
      <c r="IT124" s="88">
        <v>206.86023770121858</v>
      </c>
      <c r="IU124" s="88">
        <v>199.33804723935609</v>
      </c>
      <c r="IV124" s="88">
        <v>199.33804723935609</v>
      </c>
      <c r="IW124" s="88">
        <v>214.3824281630811</v>
      </c>
      <c r="IX124" s="88">
        <v>210.62133293214984</v>
      </c>
      <c r="IY124" s="88">
        <v>210.62133293214984</v>
      </c>
      <c r="IZ124" s="88">
        <v>218.14352339401231</v>
      </c>
      <c r="JA124" s="88">
        <v>214.3824281630811</v>
      </c>
      <c r="JB124" s="88">
        <v>199.33804723935609</v>
      </c>
      <c r="JC124" s="88">
        <v>150.44380923724989</v>
      </c>
      <c r="JD124" s="88">
        <v>146.68271400631866</v>
      </c>
      <c r="JE124" s="88">
        <v>161.72709493004362</v>
      </c>
      <c r="JF124" s="88">
        <v>146.68271400631866</v>
      </c>
      <c r="JG124" s="88">
        <v>135.39942831352491</v>
      </c>
      <c r="JH124" s="88">
        <v>124.11614262073115</v>
      </c>
      <c r="JI124" s="88">
        <v>131.63833308259365</v>
      </c>
      <c r="JJ124" s="88">
        <v>131.63833308259365</v>
      </c>
      <c r="JK124" s="88">
        <v>124.11614262073115</v>
      </c>
      <c r="JL124" s="88">
        <v>146.68271400631866</v>
      </c>
      <c r="JM124" s="88">
        <v>173.01038062283737</v>
      </c>
      <c r="JN124" s="88">
        <v>176.77147585376861</v>
      </c>
      <c r="JO124" s="88">
        <v>184.29366631563113</v>
      </c>
      <c r="JP124" s="88">
        <v>184.29366631563113</v>
      </c>
      <c r="JQ124" s="88">
        <v>195.57695200842485</v>
      </c>
      <c r="JR124" s="88">
        <v>218.14352339401231</v>
      </c>
      <c r="JS124" s="88">
        <v>221.90461862494357</v>
      </c>
      <c r="JT124" s="88">
        <v>229.42680908680609</v>
      </c>
      <c r="JU124" s="88">
        <v>270.79885662704982</v>
      </c>
      <c r="JV124" s="88">
        <v>278.32104708891228</v>
      </c>
      <c r="JW124" s="88">
        <v>285.8432375507748</v>
      </c>
      <c r="JX124" s="88">
        <v>293.36542801263732</v>
      </c>
      <c r="JY124" s="88">
        <v>308.40980893636225</v>
      </c>
      <c r="JZ124" s="88">
        <v>315.93199939822478</v>
      </c>
      <c r="KA124" s="88">
        <v>304.64871370543102</v>
      </c>
      <c r="KB124" s="88">
        <v>334.73747555288099</v>
      </c>
      <c r="KC124" s="88">
        <v>364.82623740033097</v>
      </c>
      <c r="KD124" s="88">
        <v>387.39280878591848</v>
      </c>
      <c r="KE124" s="88">
        <v>387.39280878591848</v>
      </c>
      <c r="KF124" s="88">
        <v>394.914999247781</v>
      </c>
      <c r="KG124" s="88">
        <v>409.95938017150593</v>
      </c>
      <c r="KH124" s="88">
        <v>447.57033248081842</v>
      </c>
      <c r="KI124" s="88">
        <v>425.00376109523097</v>
      </c>
      <c r="KJ124" s="88">
        <v>451.33142771174965</v>
      </c>
      <c r="KK124" s="88">
        <v>481.42018955919963</v>
      </c>
      <c r="KL124" s="88">
        <v>658.19166541296829</v>
      </c>
      <c r="KM124" s="88">
        <v>748.45795095531821</v>
      </c>
      <c r="KN124" s="88">
        <v>793.59109372649311</v>
      </c>
      <c r="KO124" s="88">
        <v>808.63547465021816</v>
      </c>
      <c r="KP124" s="88">
        <v>842.48533172859936</v>
      </c>
      <c r="KQ124" s="88">
        <v>861.29080788325552</v>
      </c>
      <c r="KR124" s="88">
        <v>868.8129983451181</v>
      </c>
      <c r="KS124" s="88">
        <v>944.03490296374298</v>
      </c>
      <c r="KT124" s="88">
        <v>1038.0622837370242</v>
      </c>
      <c r="KU124" s="88">
        <v>1056.8677598916806</v>
      </c>
      <c r="KV124" s="88">
        <v>1034.301188506093</v>
      </c>
      <c r="KW124" s="88">
        <v>1071.9121408154053</v>
      </c>
      <c r="KX124" s="88">
        <v>1068.1510455844741</v>
      </c>
      <c r="KY124" s="88">
        <v>1053.1066646607492</v>
      </c>
      <c r="KZ124" s="88">
        <v>902.66285542349931</v>
      </c>
      <c r="LA124" s="88">
        <v>834.9631412667369</v>
      </c>
      <c r="LB124" s="88">
        <v>793.59109372649311</v>
      </c>
      <c r="LC124" s="88">
        <v>782.30780803369942</v>
      </c>
      <c r="LD124" s="88">
        <v>725.8913795697307</v>
      </c>
      <c r="LE124" s="88">
        <v>710.84699864600566</v>
      </c>
      <c r="LF124" s="88">
        <v>695.80261772228073</v>
      </c>
      <c r="LG124" s="88">
        <v>613.05852264179327</v>
      </c>
      <c r="LH124" s="88">
        <v>496.46457048292461</v>
      </c>
      <c r="LI124" s="88">
        <v>451.33142771174965</v>
      </c>
      <c r="LJ124" s="88">
        <v>428.7648563261622</v>
      </c>
      <c r="LK124" s="88">
        <v>368.58733263126226</v>
      </c>
      <c r="LL124" s="88">
        <v>327.21528509101853</v>
      </c>
      <c r="LM124" s="88">
        <v>312.17090416729354</v>
      </c>
      <c r="LN124" s="88">
        <v>278.32104708891228</v>
      </c>
      <c r="LO124" s="88">
        <v>229.42680908680609</v>
      </c>
      <c r="LP124" s="88">
        <v>203.09914247028735</v>
      </c>
      <c r="LQ124" s="88">
        <v>176.77147585376861</v>
      </c>
      <c r="LR124" s="88">
        <v>154.20490446818113</v>
      </c>
      <c r="LS124" s="88">
        <v>112.83285692793741</v>
      </c>
      <c r="LT124" s="88">
        <v>94.02738077328118</v>
      </c>
      <c r="LU124" s="88">
        <v>90.266285542349934</v>
      </c>
      <c r="LV124" s="88">
        <v>82.74409508048744</v>
      </c>
      <c r="LW124" s="88">
        <v>71.460809387693701</v>
      </c>
      <c r="LX124" s="88">
        <v>67.699714156762454</v>
      </c>
      <c r="LY124" s="88">
        <v>63.938618925831207</v>
      </c>
      <c r="LZ124" s="88">
        <v>63.938618925831207</v>
      </c>
      <c r="MA124" s="88">
        <v>45.133142771174967</v>
      </c>
      <c r="MB124" s="88">
        <v>41.37204754024372</v>
      </c>
      <c r="MC124" s="88">
        <v>41.37204754024372</v>
      </c>
      <c r="MD124" s="88">
        <v>30.088761847449977</v>
      </c>
      <c r="ME124" s="88">
        <v>30.088761847449977</v>
      </c>
      <c r="MF124" s="88">
        <v>26.32766661651873</v>
      </c>
      <c r="MG124" s="88">
        <v>22.566571385587483</v>
      </c>
      <c r="MH124" s="88">
        <v>22.566571385587483</v>
      </c>
      <c r="MI124" s="88">
        <v>22.566571385587483</v>
      </c>
      <c r="MJ124" s="88">
        <v>22.566571385587483</v>
      </c>
      <c r="MK124" s="88">
        <v>22.566571385587483</v>
      </c>
      <c r="ML124" s="88">
        <v>22.566571385587483</v>
      </c>
      <c r="MM124" s="88">
        <v>22.566571385587483</v>
      </c>
      <c r="MN124" s="88">
        <v>26.32766661651873</v>
      </c>
      <c r="MO124" s="88">
        <v>26.32766661651873</v>
      </c>
      <c r="MP124" s="88">
        <v>30.088761847449977</v>
      </c>
      <c r="MQ124" s="88">
        <v>33.849857078381227</v>
      </c>
      <c r="MR124" s="88">
        <v>33.849857078381227</v>
      </c>
      <c r="MS124" s="88">
        <v>30.088761847449977</v>
      </c>
      <c r="MT124" s="88">
        <v>30.088761847449977</v>
      </c>
      <c r="MU124" s="88">
        <v>26.32766661651873</v>
      </c>
      <c r="MV124" s="88">
        <v>22.566571385587483</v>
      </c>
      <c r="MW124" s="88">
        <v>22.566571385587483</v>
      </c>
      <c r="MX124" s="88">
        <v>22.566571385587483</v>
      </c>
      <c r="MY124" s="88">
        <v>22.566571385587483</v>
      </c>
      <c r="MZ124" s="88">
        <v>18.805476154656237</v>
      </c>
      <c r="NA124" s="88">
        <v>18.805476154656237</v>
      </c>
      <c r="NB124" s="88">
        <v>11.283285692793742</v>
      </c>
      <c r="NC124" s="88">
        <v>11.283285692793742</v>
      </c>
      <c r="ND124" s="88">
        <v>7.5221904618624942</v>
      </c>
      <c r="NE124" s="88">
        <v>0</v>
      </c>
      <c r="NF124" s="88">
        <v>0</v>
      </c>
      <c r="NG124" s="88">
        <v>0</v>
      </c>
      <c r="NH124" s="88">
        <v>0</v>
      </c>
      <c r="NI124" s="88">
        <v>0</v>
      </c>
      <c r="NJ124" s="88">
        <v>0</v>
      </c>
      <c r="NK124" s="88">
        <v>0</v>
      </c>
      <c r="NL124" s="88">
        <v>0</v>
      </c>
      <c r="NM124" s="88">
        <v>0</v>
      </c>
      <c r="NN124" s="88">
        <v>0</v>
      </c>
      <c r="NO124" s="88">
        <v>0</v>
      </c>
      <c r="NP124" s="88">
        <v>0</v>
      </c>
      <c r="NQ124" s="88">
        <v>0</v>
      </c>
      <c r="NR124" s="88">
        <v>0</v>
      </c>
      <c r="NS124" s="88">
        <v>0</v>
      </c>
      <c r="NT124" s="88">
        <v>0</v>
      </c>
      <c r="NU124" s="88">
        <v>0</v>
      </c>
    </row>
    <row r="125" spans="1:385" s="74" customFormat="1" ht="11.25">
      <c r="A125" s="117">
        <v>11022</v>
      </c>
      <c r="B125" s="87" t="s">
        <v>102</v>
      </c>
      <c r="C125" s="88">
        <v>0</v>
      </c>
      <c r="D125" s="88">
        <v>0</v>
      </c>
      <c r="E125" s="88">
        <v>9.0727635637815283</v>
      </c>
      <c r="F125" s="88">
        <v>9.0727635637815283</v>
      </c>
      <c r="G125" s="88">
        <v>9.0727635637815283</v>
      </c>
      <c r="H125" s="88">
        <v>18.145527127563057</v>
      </c>
      <c r="I125" s="88">
        <v>18.145527127563057</v>
      </c>
      <c r="J125" s="88">
        <v>18.145527127563057</v>
      </c>
      <c r="K125" s="88">
        <v>27.218290691344585</v>
      </c>
      <c r="L125" s="88">
        <v>27.218290691344585</v>
      </c>
      <c r="M125" s="88">
        <v>36.291054255126113</v>
      </c>
      <c r="N125" s="88">
        <v>36.291054255126113</v>
      </c>
      <c r="O125" s="88">
        <v>36.291054255126113</v>
      </c>
      <c r="P125" s="88">
        <v>54.43658138268917</v>
      </c>
      <c r="Q125" s="88">
        <v>63.509344946470698</v>
      </c>
      <c r="R125" s="88">
        <v>63.509344946470698</v>
      </c>
      <c r="S125" s="88">
        <v>63.509344946470698</v>
      </c>
      <c r="T125" s="88">
        <v>81.654872074033747</v>
      </c>
      <c r="U125" s="88">
        <v>81.654872074033747</v>
      </c>
      <c r="V125" s="88">
        <v>72.582108510252226</v>
      </c>
      <c r="W125" s="88">
        <v>72.582108510252226</v>
      </c>
      <c r="X125" s="88">
        <v>72.582108510252226</v>
      </c>
      <c r="Y125" s="88">
        <v>63.509344946470698</v>
      </c>
      <c r="Z125" s="88">
        <v>63.509344946470698</v>
      </c>
      <c r="AA125" s="88">
        <v>54.43658138268917</v>
      </c>
      <c r="AB125" s="88">
        <v>54.43658138268917</v>
      </c>
      <c r="AC125" s="88">
        <v>54.43658138268917</v>
      </c>
      <c r="AD125" s="88">
        <v>36.291054255126113</v>
      </c>
      <c r="AE125" s="88">
        <v>27.218290691344585</v>
      </c>
      <c r="AF125" s="88">
        <v>27.218290691344585</v>
      </c>
      <c r="AG125" s="88">
        <v>18.145527127563057</v>
      </c>
      <c r="AH125" s="88">
        <v>0</v>
      </c>
      <c r="AI125" s="88">
        <v>0</v>
      </c>
      <c r="AJ125" s="88">
        <v>0</v>
      </c>
      <c r="AK125" s="88">
        <v>0</v>
      </c>
      <c r="AL125" s="88">
        <v>0</v>
      </c>
      <c r="AM125" s="88">
        <v>0</v>
      </c>
      <c r="AN125" s="88">
        <v>0</v>
      </c>
      <c r="AO125" s="88">
        <v>0</v>
      </c>
      <c r="AP125" s="88">
        <v>0</v>
      </c>
      <c r="AQ125" s="88">
        <v>9.0727635637815283</v>
      </c>
      <c r="AR125" s="88">
        <v>9.0727635637815283</v>
      </c>
      <c r="AS125" s="88">
        <v>18.145527127563057</v>
      </c>
      <c r="AT125" s="88">
        <v>18.145527127563057</v>
      </c>
      <c r="AU125" s="88">
        <v>18.145527127563057</v>
      </c>
      <c r="AV125" s="88">
        <v>18.145527127563057</v>
      </c>
      <c r="AW125" s="88">
        <v>27.218290691344585</v>
      </c>
      <c r="AX125" s="88">
        <v>27.218290691344585</v>
      </c>
      <c r="AY125" s="88">
        <v>27.218290691344585</v>
      </c>
      <c r="AZ125" s="88">
        <v>27.218290691344585</v>
      </c>
      <c r="BA125" s="88">
        <v>27.218290691344585</v>
      </c>
      <c r="BB125" s="88">
        <v>27.218290691344585</v>
      </c>
      <c r="BC125" s="88">
        <v>27.218290691344585</v>
      </c>
      <c r="BD125" s="88">
        <v>27.218290691344585</v>
      </c>
      <c r="BE125" s="88">
        <v>18.145527127563057</v>
      </c>
      <c r="BF125" s="88">
        <v>18.145527127563057</v>
      </c>
      <c r="BG125" s="88">
        <v>9.0727635637815283</v>
      </c>
      <c r="BH125" s="88">
        <v>9.0727635637815283</v>
      </c>
      <c r="BI125" s="88">
        <v>9.0727635637815283</v>
      </c>
      <c r="BJ125" s="88">
        <v>9.0727635637815283</v>
      </c>
      <c r="BK125" s="88">
        <v>0</v>
      </c>
      <c r="BL125" s="88">
        <v>0</v>
      </c>
      <c r="BM125" s="88">
        <v>0</v>
      </c>
      <c r="BN125" s="88">
        <v>0</v>
      </c>
      <c r="BO125" s="88">
        <v>0</v>
      </c>
      <c r="BP125" s="88">
        <v>0</v>
      </c>
      <c r="BQ125" s="88">
        <v>0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9.0727635637815283</v>
      </c>
      <c r="CD125" s="88">
        <v>9.0727635637815283</v>
      </c>
      <c r="CE125" s="88">
        <v>9.0727635637815283</v>
      </c>
      <c r="CF125" s="88">
        <v>9.0727635637815283</v>
      </c>
      <c r="CG125" s="88">
        <v>9.0727635637815283</v>
      </c>
      <c r="CH125" s="88">
        <v>9.0727635637815283</v>
      </c>
      <c r="CI125" s="88">
        <v>9.0727635637815283</v>
      </c>
      <c r="CJ125" s="88">
        <v>9.0727635637815283</v>
      </c>
      <c r="CK125" s="88">
        <v>9.0727635637815283</v>
      </c>
      <c r="CL125" s="88">
        <v>9.0727635637815283</v>
      </c>
      <c r="CM125" s="88">
        <v>9.0727635637815283</v>
      </c>
      <c r="CN125" s="88">
        <v>9.0727635637815283</v>
      </c>
      <c r="CO125" s="88">
        <v>9.0727635637815283</v>
      </c>
      <c r="CP125" s="88">
        <v>9.0727635637815283</v>
      </c>
      <c r="CQ125" s="88">
        <v>0</v>
      </c>
      <c r="CR125" s="88">
        <v>9.0727635637815283</v>
      </c>
      <c r="CS125" s="88">
        <v>9.0727635637815283</v>
      </c>
      <c r="CT125" s="88">
        <v>9.0727635637815283</v>
      </c>
      <c r="CU125" s="88">
        <v>9.0727635637815283</v>
      </c>
      <c r="CV125" s="88">
        <v>9.0727635637815283</v>
      </c>
      <c r="CW125" s="88">
        <v>9.0727635637815283</v>
      </c>
      <c r="CX125" s="88">
        <v>9.0727635637815283</v>
      </c>
      <c r="CY125" s="88">
        <v>9.0727635637815283</v>
      </c>
      <c r="CZ125" s="88">
        <v>9.0727635637815283</v>
      </c>
      <c r="DA125" s="88">
        <v>9.0727635637815283</v>
      </c>
      <c r="DB125" s="88">
        <v>9.0727635637815283</v>
      </c>
      <c r="DC125" s="88">
        <v>9.0727635637815283</v>
      </c>
      <c r="DD125" s="88">
        <v>9.0727635637815283</v>
      </c>
      <c r="DE125" s="88">
        <v>9.0727635637815283</v>
      </c>
      <c r="DF125" s="88">
        <v>0</v>
      </c>
      <c r="DG125" s="88">
        <v>0</v>
      </c>
      <c r="DH125" s="88">
        <v>0</v>
      </c>
      <c r="DI125" s="88">
        <v>0</v>
      </c>
      <c r="DJ125" s="88">
        <v>0</v>
      </c>
      <c r="DK125" s="88">
        <v>0</v>
      </c>
      <c r="DL125" s="88">
        <v>0</v>
      </c>
      <c r="DM125" s="88">
        <v>0</v>
      </c>
      <c r="DN125" s="88">
        <v>0</v>
      </c>
      <c r="DO125" s="88">
        <v>0</v>
      </c>
      <c r="DP125" s="88">
        <v>0</v>
      </c>
      <c r="DQ125" s="88">
        <v>0</v>
      </c>
      <c r="DR125" s="88">
        <v>0</v>
      </c>
      <c r="DS125" s="88">
        <v>0</v>
      </c>
      <c r="DT125" s="88">
        <v>0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0</v>
      </c>
      <c r="ET125" s="88">
        <v>18.145527127563057</v>
      </c>
      <c r="EU125" s="88">
        <v>27.218290691344585</v>
      </c>
      <c r="EV125" s="88">
        <v>36.291054255126113</v>
      </c>
      <c r="EW125" s="88">
        <v>36.291054255126113</v>
      </c>
      <c r="EX125" s="88">
        <v>45.363817818907641</v>
      </c>
      <c r="EY125" s="88">
        <v>45.363817818907641</v>
      </c>
      <c r="EZ125" s="88">
        <v>45.363817818907641</v>
      </c>
      <c r="FA125" s="88">
        <v>45.363817818907641</v>
      </c>
      <c r="FB125" s="88">
        <v>63.509344946470698</v>
      </c>
      <c r="FC125" s="88">
        <v>72.582108510252226</v>
      </c>
      <c r="FD125" s="88">
        <v>72.582108510252226</v>
      </c>
      <c r="FE125" s="88">
        <v>81.654872074033747</v>
      </c>
      <c r="FF125" s="88">
        <v>90.727635637815283</v>
      </c>
      <c r="FG125" s="88">
        <v>108.87316276537834</v>
      </c>
      <c r="FH125" s="88">
        <v>90.727635637815283</v>
      </c>
      <c r="FI125" s="88">
        <v>90.727635637815283</v>
      </c>
      <c r="FJ125" s="88">
        <v>81.654872074033747</v>
      </c>
      <c r="FK125" s="88">
        <v>99.800399201596804</v>
      </c>
      <c r="FL125" s="88">
        <v>99.800399201596804</v>
      </c>
      <c r="FM125" s="88">
        <v>99.800399201596804</v>
      </c>
      <c r="FN125" s="88">
        <v>117.94592632915987</v>
      </c>
      <c r="FO125" s="88">
        <v>136.09145345672292</v>
      </c>
      <c r="FP125" s="88">
        <v>127.0186898929414</v>
      </c>
      <c r="FQ125" s="88">
        <v>127.0186898929414</v>
      </c>
      <c r="FR125" s="88">
        <v>154.23698058428596</v>
      </c>
      <c r="FS125" s="88">
        <v>181.45527127563057</v>
      </c>
      <c r="FT125" s="88">
        <v>172.38250771184903</v>
      </c>
      <c r="FU125" s="88">
        <v>217.74632553075668</v>
      </c>
      <c r="FV125" s="88">
        <v>217.74632553075668</v>
      </c>
      <c r="FW125" s="88">
        <v>217.74632553075668</v>
      </c>
      <c r="FX125" s="88">
        <v>290.3284340410089</v>
      </c>
      <c r="FY125" s="88">
        <v>299.40119760479041</v>
      </c>
      <c r="FZ125" s="88">
        <v>308.47396116857192</v>
      </c>
      <c r="GA125" s="88">
        <v>317.54672473235348</v>
      </c>
      <c r="GB125" s="88">
        <v>317.54672473235348</v>
      </c>
      <c r="GC125" s="88">
        <v>317.54672473235348</v>
      </c>
      <c r="GD125" s="88">
        <v>317.54672473235348</v>
      </c>
      <c r="GE125" s="88">
        <v>317.54672473235348</v>
      </c>
      <c r="GF125" s="88">
        <v>317.54672473235348</v>
      </c>
      <c r="GG125" s="88">
        <v>281.25567047722734</v>
      </c>
      <c r="GH125" s="88">
        <v>290.3284340410089</v>
      </c>
      <c r="GI125" s="88">
        <v>226.81908909453819</v>
      </c>
      <c r="GJ125" s="88">
        <v>226.81908909453819</v>
      </c>
      <c r="GK125" s="88">
        <v>217.74632553075668</v>
      </c>
      <c r="GL125" s="88">
        <v>154.23698058428596</v>
      </c>
      <c r="GM125" s="88">
        <v>145.16421702050445</v>
      </c>
      <c r="GN125" s="88">
        <v>127.0186898929414</v>
      </c>
      <c r="GO125" s="88">
        <v>117.94592632915987</v>
      </c>
      <c r="GP125" s="88">
        <v>99.800399201596804</v>
      </c>
      <c r="GQ125" s="88">
        <v>81.654872074033747</v>
      </c>
      <c r="GR125" s="88">
        <v>81.654872074033747</v>
      </c>
      <c r="GS125" s="88">
        <v>72.582108510252226</v>
      </c>
      <c r="GT125" s="88">
        <v>45.363817818907641</v>
      </c>
      <c r="GU125" s="88">
        <v>45.363817818907641</v>
      </c>
      <c r="GV125" s="88">
        <v>36.291054255126113</v>
      </c>
      <c r="GW125" s="88">
        <v>36.291054255126113</v>
      </c>
      <c r="GX125" s="88">
        <v>45.363817818907641</v>
      </c>
      <c r="GY125" s="88">
        <v>45.363817818907641</v>
      </c>
      <c r="GZ125" s="88">
        <v>36.291054255126113</v>
      </c>
      <c r="HA125" s="88">
        <v>18.145527127563057</v>
      </c>
      <c r="HB125" s="88">
        <v>18.145527127563057</v>
      </c>
      <c r="HC125" s="88">
        <v>18.145527127563057</v>
      </c>
      <c r="HD125" s="88">
        <v>18.145527127563057</v>
      </c>
      <c r="HE125" s="88">
        <v>18.145527127563057</v>
      </c>
      <c r="HF125" s="88">
        <v>9.0727635637815283</v>
      </c>
      <c r="HG125" s="88">
        <v>18.145527127563057</v>
      </c>
      <c r="HH125" s="88">
        <v>18.145527127563057</v>
      </c>
      <c r="HI125" s="88">
        <v>18.145527127563057</v>
      </c>
      <c r="HJ125" s="88">
        <v>36.291054255126113</v>
      </c>
      <c r="HK125" s="88">
        <v>36.291054255126113</v>
      </c>
      <c r="HL125" s="88">
        <v>27.218290691344585</v>
      </c>
      <c r="HM125" s="88">
        <v>27.218290691344585</v>
      </c>
      <c r="HN125" s="88">
        <v>27.218290691344585</v>
      </c>
      <c r="HO125" s="88">
        <v>63.509344946470698</v>
      </c>
      <c r="HP125" s="88">
        <v>72.582108510252226</v>
      </c>
      <c r="HQ125" s="88">
        <v>72.582108510252226</v>
      </c>
      <c r="HR125" s="88">
        <v>72.582108510252226</v>
      </c>
      <c r="HS125" s="88">
        <v>90.727635637815283</v>
      </c>
      <c r="HT125" s="88">
        <v>99.800399201596804</v>
      </c>
      <c r="HU125" s="88">
        <v>90.727635637815283</v>
      </c>
      <c r="HV125" s="88">
        <v>99.800399201596804</v>
      </c>
      <c r="HW125" s="88">
        <v>99.800399201596804</v>
      </c>
      <c r="HX125" s="88">
        <v>81.654872074033747</v>
      </c>
      <c r="HY125" s="88">
        <v>99.800399201596804</v>
      </c>
      <c r="HZ125" s="88">
        <v>108.87316276537834</v>
      </c>
      <c r="IA125" s="88">
        <v>127.0186898929414</v>
      </c>
      <c r="IB125" s="88">
        <v>127.0186898929414</v>
      </c>
      <c r="IC125" s="88">
        <v>127.0186898929414</v>
      </c>
      <c r="ID125" s="88">
        <v>136.09145345672292</v>
      </c>
      <c r="IE125" s="88">
        <v>154.23698058428596</v>
      </c>
      <c r="IF125" s="88">
        <v>190.5280348394121</v>
      </c>
      <c r="IG125" s="88">
        <v>217.74632553075668</v>
      </c>
      <c r="IH125" s="88">
        <v>208.67356196697514</v>
      </c>
      <c r="II125" s="88">
        <v>208.67356196697514</v>
      </c>
      <c r="IJ125" s="88">
        <v>208.67356196697514</v>
      </c>
      <c r="IK125" s="88">
        <v>226.81908909453819</v>
      </c>
      <c r="IL125" s="88">
        <v>272.18290691344583</v>
      </c>
      <c r="IM125" s="88">
        <v>254.03737978588279</v>
      </c>
      <c r="IN125" s="88">
        <v>263.11014334966427</v>
      </c>
      <c r="IO125" s="88">
        <v>244.96461622210126</v>
      </c>
      <c r="IP125" s="88">
        <v>263.11014334966427</v>
      </c>
      <c r="IQ125" s="88">
        <v>226.81908909453819</v>
      </c>
      <c r="IR125" s="88">
        <v>217.74632553075668</v>
      </c>
      <c r="IS125" s="88">
        <v>217.74632553075668</v>
      </c>
      <c r="IT125" s="88">
        <v>181.45527127563057</v>
      </c>
      <c r="IU125" s="88">
        <v>136.09145345672292</v>
      </c>
      <c r="IV125" s="88">
        <v>154.23698058428596</v>
      </c>
      <c r="IW125" s="88">
        <v>172.38250771184903</v>
      </c>
      <c r="IX125" s="88">
        <v>190.5280348394121</v>
      </c>
      <c r="IY125" s="88">
        <v>190.5280348394121</v>
      </c>
      <c r="IZ125" s="88">
        <v>154.23698058428596</v>
      </c>
      <c r="JA125" s="88">
        <v>154.23698058428596</v>
      </c>
      <c r="JB125" s="88">
        <v>136.09145345672292</v>
      </c>
      <c r="JC125" s="88">
        <v>136.09145345672292</v>
      </c>
      <c r="JD125" s="88">
        <v>117.94592632915987</v>
      </c>
      <c r="JE125" s="88">
        <v>117.94592632915987</v>
      </c>
      <c r="JF125" s="88">
        <v>108.87316276537834</v>
      </c>
      <c r="JG125" s="88">
        <v>90.727635637815283</v>
      </c>
      <c r="JH125" s="88">
        <v>99.800399201596804</v>
      </c>
      <c r="JI125" s="88">
        <v>117.94592632915987</v>
      </c>
      <c r="JJ125" s="88">
        <v>108.87316276537834</v>
      </c>
      <c r="JK125" s="88">
        <v>136.09145345672292</v>
      </c>
      <c r="JL125" s="88">
        <v>154.23698058428596</v>
      </c>
      <c r="JM125" s="88">
        <v>136.09145345672292</v>
      </c>
      <c r="JN125" s="88">
        <v>136.09145345672292</v>
      </c>
      <c r="JO125" s="88">
        <v>190.5280348394121</v>
      </c>
      <c r="JP125" s="88">
        <v>217.74632553075668</v>
      </c>
      <c r="JQ125" s="88">
        <v>235.89185265831975</v>
      </c>
      <c r="JR125" s="88">
        <v>290.3284340410089</v>
      </c>
      <c r="JS125" s="88">
        <v>326.61948829613499</v>
      </c>
      <c r="JT125" s="88">
        <v>381.0560696788242</v>
      </c>
      <c r="JU125" s="88">
        <v>399.20159680638722</v>
      </c>
      <c r="JV125" s="88">
        <v>426.41988749773185</v>
      </c>
      <c r="JW125" s="88">
        <v>453.63817818907637</v>
      </c>
      <c r="JX125" s="88">
        <v>462.71094175285793</v>
      </c>
      <c r="JY125" s="88">
        <v>444.56541462529486</v>
      </c>
      <c r="JZ125" s="88">
        <v>435.49265106151336</v>
      </c>
      <c r="KA125" s="88">
        <v>462.71094175285793</v>
      </c>
      <c r="KB125" s="88">
        <v>480.85646888042095</v>
      </c>
      <c r="KC125" s="88">
        <v>462.71094175285793</v>
      </c>
      <c r="KD125" s="88">
        <v>435.49265106151336</v>
      </c>
      <c r="KE125" s="88">
        <v>453.63817818907637</v>
      </c>
      <c r="KF125" s="88">
        <v>444.56541462529486</v>
      </c>
      <c r="KG125" s="88">
        <v>426.41988749773185</v>
      </c>
      <c r="KH125" s="88">
        <v>426.41988749773185</v>
      </c>
      <c r="KI125" s="88">
        <v>480.85646888042095</v>
      </c>
      <c r="KJ125" s="88">
        <v>462.71094175285793</v>
      </c>
      <c r="KK125" s="88">
        <v>417.34712393395029</v>
      </c>
      <c r="KL125" s="88">
        <v>471.7837053166395</v>
      </c>
      <c r="KM125" s="88">
        <v>471.7837053166395</v>
      </c>
      <c r="KN125" s="88">
        <v>489.92923244420251</v>
      </c>
      <c r="KO125" s="88">
        <v>480.85646888042095</v>
      </c>
      <c r="KP125" s="88">
        <v>489.92923244420251</v>
      </c>
      <c r="KQ125" s="88">
        <v>480.85646888042095</v>
      </c>
      <c r="KR125" s="88">
        <v>499.00199600798402</v>
      </c>
      <c r="KS125" s="88">
        <v>489.92923244420251</v>
      </c>
      <c r="KT125" s="88">
        <v>526.22028669932854</v>
      </c>
      <c r="KU125" s="88">
        <v>535.2930502631101</v>
      </c>
      <c r="KV125" s="88">
        <v>499.00199600798402</v>
      </c>
      <c r="KW125" s="88">
        <v>499.00199600798402</v>
      </c>
      <c r="KX125" s="88">
        <v>526.22028669932854</v>
      </c>
      <c r="KY125" s="88">
        <v>544.36581382689167</v>
      </c>
      <c r="KZ125" s="88">
        <v>480.85646888042095</v>
      </c>
      <c r="LA125" s="88">
        <v>462.71094175285793</v>
      </c>
      <c r="LB125" s="88">
        <v>426.41988749773185</v>
      </c>
      <c r="LC125" s="88">
        <v>426.41988749773185</v>
      </c>
      <c r="LD125" s="88">
        <v>408.27436037016872</v>
      </c>
      <c r="LE125" s="88">
        <v>390.12883324260571</v>
      </c>
      <c r="LF125" s="88">
        <v>371.98330611504264</v>
      </c>
      <c r="LG125" s="88">
        <v>344.76501542369806</v>
      </c>
      <c r="LH125" s="88">
        <v>290.3284340410089</v>
      </c>
      <c r="LI125" s="88">
        <v>272.18290691344583</v>
      </c>
      <c r="LJ125" s="88">
        <v>254.03737978588279</v>
      </c>
      <c r="LK125" s="88">
        <v>181.45527127563057</v>
      </c>
      <c r="LL125" s="88">
        <v>136.09145345672292</v>
      </c>
      <c r="LM125" s="88">
        <v>117.94592632915987</v>
      </c>
      <c r="LN125" s="88">
        <v>108.87316276537834</v>
      </c>
      <c r="LO125" s="88">
        <v>99.800399201596804</v>
      </c>
      <c r="LP125" s="88">
        <v>81.654872074033747</v>
      </c>
      <c r="LQ125" s="88">
        <v>63.509344946470698</v>
      </c>
      <c r="LR125" s="88">
        <v>54.43658138268917</v>
      </c>
      <c r="LS125" s="88">
        <v>45.363817818907641</v>
      </c>
      <c r="LT125" s="88">
        <v>45.363817818907641</v>
      </c>
      <c r="LU125" s="88">
        <v>45.363817818907641</v>
      </c>
      <c r="LV125" s="88">
        <v>18.145527127563057</v>
      </c>
      <c r="LW125" s="88">
        <v>9.0727635637815283</v>
      </c>
      <c r="LX125" s="88">
        <v>9.0727635637815283</v>
      </c>
      <c r="LY125" s="88">
        <v>9.0727635637815283</v>
      </c>
      <c r="LZ125" s="88">
        <v>18.145527127563057</v>
      </c>
      <c r="MA125" s="88">
        <v>18.145527127563057</v>
      </c>
      <c r="MB125" s="88">
        <v>45.363817818907641</v>
      </c>
      <c r="MC125" s="88">
        <v>45.363817818907641</v>
      </c>
      <c r="MD125" s="88">
        <v>54.43658138268917</v>
      </c>
      <c r="ME125" s="88">
        <v>63.509344946470698</v>
      </c>
      <c r="MF125" s="88">
        <v>63.509344946470698</v>
      </c>
      <c r="MG125" s="88">
        <v>63.509344946470698</v>
      </c>
      <c r="MH125" s="88">
        <v>72.582108510252226</v>
      </c>
      <c r="MI125" s="88">
        <v>81.654872074033747</v>
      </c>
      <c r="MJ125" s="88">
        <v>81.654872074033747</v>
      </c>
      <c r="MK125" s="88">
        <v>81.654872074033747</v>
      </c>
      <c r="ML125" s="88">
        <v>81.654872074033747</v>
      </c>
      <c r="MM125" s="88">
        <v>81.654872074033747</v>
      </c>
      <c r="MN125" s="88">
        <v>81.654872074033747</v>
      </c>
      <c r="MO125" s="88">
        <v>81.654872074033747</v>
      </c>
      <c r="MP125" s="88">
        <v>54.43658138268917</v>
      </c>
      <c r="MQ125" s="88">
        <v>54.43658138268917</v>
      </c>
      <c r="MR125" s="88">
        <v>45.363817818907641</v>
      </c>
      <c r="MS125" s="88">
        <v>36.291054255126113</v>
      </c>
      <c r="MT125" s="88">
        <v>27.218290691344585</v>
      </c>
      <c r="MU125" s="88">
        <v>27.218290691344585</v>
      </c>
      <c r="MV125" s="88">
        <v>18.145527127563057</v>
      </c>
      <c r="MW125" s="88">
        <v>9.0727635637815283</v>
      </c>
      <c r="MX125" s="88">
        <v>9.0727635637815283</v>
      </c>
      <c r="MY125" s="88">
        <v>9.0727635637815283</v>
      </c>
      <c r="MZ125" s="88">
        <v>9.0727635637815283</v>
      </c>
      <c r="NA125" s="88">
        <v>9.0727635637815283</v>
      </c>
      <c r="NB125" s="88">
        <v>0</v>
      </c>
      <c r="NC125" s="88">
        <v>0</v>
      </c>
      <c r="ND125" s="88">
        <v>0</v>
      </c>
      <c r="NE125" s="88">
        <v>0</v>
      </c>
      <c r="NF125" s="88">
        <v>0</v>
      </c>
      <c r="NG125" s="88">
        <v>0</v>
      </c>
      <c r="NH125" s="88">
        <v>0</v>
      </c>
      <c r="NI125" s="88">
        <v>0</v>
      </c>
      <c r="NJ125" s="88">
        <v>0</v>
      </c>
      <c r="NK125" s="88">
        <v>0</v>
      </c>
      <c r="NL125" s="88">
        <v>0</v>
      </c>
      <c r="NM125" s="88">
        <v>0</v>
      </c>
      <c r="NN125" s="88">
        <v>0</v>
      </c>
      <c r="NO125" s="88">
        <v>0</v>
      </c>
      <c r="NP125" s="88">
        <v>0</v>
      </c>
      <c r="NQ125" s="88">
        <v>0</v>
      </c>
      <c r="NR125" s="88">
        <v>0</v>
      </c>
      <c r="NS125" s="88">
        <v>0</v>
      </c>
      <c r="NT125" s="88">
        <v>0</v>
      </c>
      <c r="NU125" s="88">
        <v>0</v>
      </c>
    </row>
    <row r="126" spans="1:385" s="74" customFormat="1" ht="11.25">
      <c r="A126" s="117">
        <v>18617</v>
      </c>
      <c r="B126" s="87" t="s">
        <v>121</v>
      </c>
      <c r="C126" s="88">
        <v>0</v>
      </c>
      <c r="D126" s="88">
        <v>5.3714347102110969</v>
      </c>
      <c r="E126" s="88">
        <v>10.742869420422194</v>
      </c>
      <c r="F126" s="88">
        <v>21.485738840844387</v>
      </c>
      <c r="G126" s="88">
        <v>21.485738840844387</v>
      </c>
      <c r="H126" s="88">
        <v>26.857173551055485</v>
      </c>
      <c r="I126" s="88">
        <v>37.600042971477684</v>
      </c>
      <c r="J126" s="88">
        <v>37.600042971477684</v>
      </c>
      <c r="K126" s="88">
        <v>48.34291239189988</v>
      </c>
      <c r="L126" s="88">
        <v>75.200085942955369</v>
      </c>
      <c r="M126" s="88">
        <v>80.571520653166459</v>
      </c>
      <c r="N126" s="88">
        <v>96.68582478379976</v>
      </c>
      <c r="O126" s="88">
        <v>112.80012891443305</v>
      </c>
      <c r="P126" s="88">
        <v>118.17156362464415</v>
      </c>
      <c r="Q126" s="88">
        <v>128.91443304506635</v>
      </c>
      <c r="R126" s="88">
        <v>123.54299833485524</v>
      </c>
      <c r="S126" s="88">
        <v>123.54299833485524</v>
      </c>
      <c r="T126" s="88">
        <v>112.80012891443305</v>
      </c>
      <c r="U126" s="88">
        <v>123.54299833485524</v>
      </c>
      <c r="V126" s="88">
        <v>128.91443304506635</v>
      </c>
      <c r="W126" s="88">
        <v>128.91443304506635</v>
      </c>
      <c r="X126" s="88">
        <v>134.28586775527742</v>
      </c>
      <c r="Y126" s="88">
        <v>123.54299833485524</v>
      </c>
      <c r="Z126" s="88">
        <v>107.42869420422194</v>
      </c>
      <c r="AA126" s="88">
        <v>102.05725949401085</v>
      </c>
      <c r="AB126" s="88">
        <v>91.314390073588655</v>
      </c>
      <c r="AC126" s="88">
        <v>75.200085942955369</v>
      </c>
      <c r="AD126" s="88">
        <v>75.200085942955369</v>
      </c>
      <c r="AE126" s="88">
        <v>64.457216522533173</v>
      </c>
      <c r="AF126" s="88">
        <v>64.457216522533173</v>
      </c>
      <c r="AG126" s="88">
        <v>59.085781812322075</v>
      </c>
      <c r="AH126" s="88">
        <v>59.085781812322075</v>
      </c>
      <c r="AI126" s="88">
        <v>53.71434710211097</v>
      </c>
      <c r="AJ126" s="88">
        <v>48.34291239189988</v>
      </c>
      <c r="AK126" s="88">
        <v>42.971477681688775</v>
      </c>
      <c r="AL126" s="88">
        <v>42.971477681688775</v>
      </c>
      <c r="AM126" s="88">
        <v>42.971477681688775</v>
      </c>
      <c r="AN126" s="88">
        <v>32.228608261266587</v>
      </c>
      <c r="AO126" s="88">
        <v>37.600042971477684</v>
      </c>
      <c r="AP126" s="88">
        <v>32.228608261266587</v>
      </c>
      <c r="AQ126" s="88">
        <v>32.228608261266587</v>
      </c>
      <c r="AR126" s="88">
        <v>26.857173551055485</v>
      </c>
      <c r="AS126" s="88">
        <v>26.857173551055485</v>
      </c>
      <c r="AT126" s="88">
        <v>32.228608261266587</v>
      </c>
      <c r="AU126" s="88">
        <v>32.228608261266587</v>
      </c>
      <c r="AV126" s="88">
        <v>32.228608261266587</v>
      </c>
      <c r="AW126" s="88">
        <v>26.857173551055485</v>
      </c>
      <c r="AX126" s="88">
        <v>21.485738840844387</v>
      </c>
      <c r="AY126" s="88">
        <v>16.114304130633293</v>
      </c>
      <c r="AZ126" s="88">
        <v>10.742869420422194</v>
      </c>
      <c r="BA126" s="88">
        <v>10.742869420422194</v>
      </c>
      <c r="BB126" s="88">
        <v>16.114304130633293</v>
      </c>
      <c r="BC126" s="88">
        <v>10.742869420422194</v>
      </c>
      <c r="BD126" s="88">
        <v>10.742869420422194</v>
      </c>
      <c r="BE126" s="88">
        <v>10.742869420422194</v>
      </c>
      <c r="BF126" s="88">
        <v>16.114304130633293</v>
      </c>
      <c r="BG126" s="88">
        <v>16.114304130633293</v>
      </c>
      <c r="BH126" s="88">
        <v>16.114304130633293</v>
      </c>
      <c r="BI126" s="88">
        <v>16.114304130633293</v>
      </c>
      <c r="BJ126" s="88">
        <v>16.114304130633293</v>
      </c>
      <c r="BK126" s="88">
        <v>16.114304130633293</v>
      </c>
      <c r="BL126" s="88">
        <v>16.114304130633293</v>
      </c>
      <c r="BM126" s="88">
        <v>16.114304130633293</v>
      </c>
      <c r="BN126" s="88">
        <v>16.114304130633293</v>
      </c>
      <c r="BO126" s="88">
        <v>16.114304130633293</v>
      </c>
      <c r="BP126" s="88">
        <v>10.742869420422194</v>
      </c>
      <c r="BQ126" s="88">
        <v>10.742869420422194</v>
      </c>
      <c r="BR126" s="88">
        <v>10.742869420422194</v>
      </c>
      <c r="BS126" s="88">
        <v>10.742869420422194</v>
      </c>
      <c r="BT126" s="88">
        <v>5.3714347102110969</v>
      </c>
      <c r="BU126" s="88">
        <v>5.3714347102110969</v>
      </c>
      <c r="BV126" s="88">
        <v>5.3714347102110969</v>
      </c>
      <c r="BW126" s="88">
        <v>5.3714347102110969</v>
      </c>
      <c r="BX126" s="88">
        <v>5.3714347102110969</v>
      </c>
      <c r="BY126" s="88">
        <v>5.3714347102110969</v>
      </c>
      <c r="BZ126" s="88">
        <v>5.3714347102110969</v>
      </c>
      <c r="CA126" s="88">
        <v>5.3714347102110969</v>
      </c>
      <c r="CB126" s="88">
        <v>5.3714347102110969</v>
      </c>
      <c r="CC126" s="88">
        <v>5.3714347102110969</v>
      </c>
      <c r="CD126" s="88">
        <v>5.3714347102110969</v>
      </c>
      <c r="CE126" s="88">
        <v>5.3714347102110969</v>
      </c>
      <c r="CF126" s="88">
        <v>5.3714347102110969</v>
      </c>
      <c r="CG126" s="88">
        <v>5.3714347102110969</v>
      </c>
      <c r="CH126" s="88">
        <v>5.3714347102110969</v>
      </c>
      <c r="CI126" s="88">
        <v>5.3714347102110969</v>
      </c>
      <c r="CJ126" s="88">
        <v>0</v>
      </c>
      <c r="CK126" s="88">
        <v>0</v>
      </c>
      <c r="CL126" s="88">
        <v>0</v>
      </c>
      <c r="CM126" s="88">
        <v>0</v>
      </c>
      <c r="CN126" s="88">
        <v>0</v>
      </c>
      <c r="CO126" s="88">
        <v>0</v>
      </c>
      <c r="CP126" s="88">
        <v>0</v>
      </c>
      <c r="CQ126" s="88">
        <v>0</v>
      </c>
      <c r="CR126" s="88">
        <v>0</v>
      </c>
      <c r="CS126" s="88">
        <v>0</v>
      </c>
      <c r="CT126" s="88">
        <v>0</v>
      </c>
      <c r="CU126" s="88">
        <v>0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0</v>
      </c>
      <c r="DT126" s="88">
        <v>0</v>
      </c>
      <c r="DU126" s="88">
        <v>0</v>
      </c>
      <c r="DV126" s="88">
        <v>0</v>
      </c>
      <c r="DW126" s="88">
        <v>0</v>
      </c>
      <c r="DX126" s="88">
        <v>0</v>
      </c>
      <c r="DY126" s="88">
        <v>0</v>
      </c>
      <c r="DZ126" s="88">
        <v>0</v>
      </c>
      <c r="EA126" s="88">
        <v>0</v>
      </c>
      <c r="EB126" s="88">
        <v>0</v>
      </c>
      <c r="EC126" s="88">
        <v>5.3714347102110969</v>
      </c>
      <c r="ED126" s="88">
        <v>5.3714347102110969</v>
      </c>
      <c r="EE126" s="88">
        <v>5.3714347102110969</v>
      </c>
      <c r="EF126" s="88">
        <v>5.3714347102110969</v>
      </c>
      <c r="EG126" s="88">
        <v>5.3714347102110969</v>
      </c>
      <c r="EH126" s="88">
        <v>5.3714347102110969</v>
      </c>
      <c r="EI126" s="88">
        <v>5.3714347102110969</v>
      </c>
      <c r="EJ126" s="88">
        <v>5.3714347102110969</v>
      </c>
      <c r="EK126" s="88">
        <v>26.857173551055485</v>
      </c>
      <c r="EL126" s="88">
        <v>37.600042971477684</v>
      </c>
      <c r="EM126" s="88">
        <v>42.971477681688775</v>
      </c>
      <c r="EN126" s="88">
        <v>53.71434710211097</v>
      </c>
      <c r="EO126" s="88">
        <v>64.457216522533173</v>
      </c>
      <c r="EP126" s="88">
        <v>85.94295536337755</v>
      </c>
      <c r="EQ126" s="88">
        <v>85.94295536337755</v>
      </c>
      <c r="ER126" s="88">
        <v>118.17156362464415</v>
      </c>
      <c r="ES126" s="88">
        <v>128.91443304506635</v>
      </c>
      <c r="ET126" s="88">
        <v>134.28586775527742</v>
      </c>
      <c r="EU126" s="88">
        <v>155.77160659612181</v>
      </c>
      <c r="EV126" s="88">
        <v>182.62878014717731</v>
      </c>
      <c r="EW126" s="88">
        <v>236.3431272492883</v>
      </c>
      <c r="EX126" s="88">
        <v>241.71456195949938</v>
      </c>
      <c r="EY126" s="88">
        <v>252.45743137992156</v>
      </c>
      <c r="EZ126" s="88">
        <v>273.94317022076598</v>
      </c>
      <c r="FA126" s="88">
        <v>311.54321319224363</v>
      </c>
      <c r="FB126" s="88">
        <v>349.14325616372133</v>
      </c>
      <c r="FC126" s="88">
        <v>381.3718644249879</v>
      </c>
      <c r="FD126" s="88">
        <v>499.54342804963204</v>
      </c>
      <c r="FE126" s="88">
        <v>521.02916689047652</v>
      </c>
      <c r="FF126" s="88">
        <v>601.60068754364295</v>
      </c>
      <c r="FG126" s="88">
        <v>671.42933877638723</v>
      </c>
      <c r="FH126" s="88">
        <v>682.17220819680938</v>
      </c>
      <c r="FI126" s="88">
        <v>671.42933877638723</v>
      </c>
      <c r="FJ126" s="88">
        <v>671.42933877638723</v>
      </c>
      <c r="FK126" s="88">
        <v>639.20073051512065</v>
      </c>
      <c r="FL126" s="88">
        <v>703.6579470376538</v>
      </c>
      <c r="FM126" s="88">
        <v>709.02938174786482</v>
      </c>
      <c r="FN126" s="88">
        <v>725.1436858784981</v>
      </c>
      <c r="FO126" s="88">
        <v>719.77225116828708</v>
      </c>
      <c r="FP126" s="88">
        <v>676.80077348659825</v>
      </c>
      <c r="FQ126" s="88">
        <v>639.20073051512065</v>
      </c>
      <c r="FR126" s="88">
        <v>585.48638341300955</v>
      </c>
      <c r="FS126" s="88">
        <v>596.22925283343181</v>
      </c>
      <c r="FT126" s="88">
        <v>515.65773218026538</v>
      </c>
      <c r="FU126" s="88">
        <v>461.94338507815434</v>
      </c>
      <c r="FV126" s="88">
        <v>472.6862544985766</v>
      </c>
      <c r="FW126" s="88">
        <v>472.6862544985766</v>
      </c>
      <c r="FX126" s="88">
        <v>472.6862544985766</v>
      </c>
      <c r="FY126" s="88">
        <v>483.42912391899876</v>
      </c>
      <c r="FZ126" s="88">
        <v>456.57195036794326</v>
      </c>
      <c r="GA126" s="88">
        <v>429.71477681688776</v>
      </c>
      <c r="GB126" s="88">
        <v>397.48616855562119</v>
      </c>
      <c r="GC126" s="88">
        <v>370.62899500456575</v>
      </c>
      <c r="GD126" s="88">
        <v>376.00042971477683</v>
      </c>
      <c r="GE126" s="88">
        <v>397.48616855562119</v>
      </c>
      <c r="GF126" s="88">
        <v>327.65751732287691</v>
      </c>
      <c r="GG126" s="88">
        <v>343.7718214535102</v>
      </c>
      <c r="GH126" s="88">
        <v>327.65751732287691</v>
      </c>
      <c r="GI126" s="88">
        <v>306.17177848203255</v>
      </c>
      <c r="GJ126" s="88">
        <v>284.68603964118819</v>
      </c>
      <c r="GK126" s="88">
        <v>284.68603964118819</v>
      </c>
      <c r="GL126" s="88">
        <v>273.94317022076598</v>
      </c>
      <c r="GM126" s="88">
        <v>252.45743137992156</v>
      </c>
      <c r="GN126" s="88">
        <v>214.85738840844388</v>
      </c>
      <c r="GO126" s="88">
        <v>214.85738840844388</v>
      </c>
      <c r="GP126" s="88">
        <v>204.1145189880217</v>
      </c>
      <c r="GQ126" s="88">
        <v>198.7430842778106</v>
      </c>
      <c r="GR126" s="88">
        <v>188.00021485738841</v>
      </c>
      <c r="GS126" s="88">
        <v>161.14304130633292</v>
      </c>
      <c r="GT126" s="88">
        <v>145.02873717569963</v>
      </c>
      <c r="GU126" s="88">
        <v>102.05725949401085</v>
      </c>
      <c r="GV126" s="88">
        <v>85.94295536337755</v>
      </c>
      <c r="GW126" s="88">
        <v>85.94295536337755</v>
      </c>
      <c r="GX126" s="88">
        <v>85.94295536337755</v>
      </c>
      <c r="GY126" s="88">
        <v>80.571520653166459</v>
      </c>
      <c r="GZ126" s="88">
        <v>64.457216522533173</v>
      </c>
      <c r="HA126" s="88">
        <v>75.200085942955369</v>
      </c>
      <c r="HB126" s="88">
        <v>75.200085942955369</v>
      </c>
      <c r="HC126" s="88">
        <v>75.200085942955369</v>
      </c>
      <c r="HD126" s="88">
        <v>69.828651232744264</v>
      </c>
      <c r="HE126" s="88">
        <v>64.457216522533173</v>
      </c>
      <c r="HF126" s="88">
        <v>64.457216522533173</v>
      </c>
      <c r="HG126" s="88">
        <v>75.200085942955369</v>
      </c>
      <c r="HH126" s="88">
        <v>85.94295536337755</v>
      </c>
      <c r="HI126" s="88">
        <v>91.314390073588655</v>
      </c>
      <c r="HJ126" s="88">
        <v>96.68582478379976</v>
      </c>
      <c r="HK126" s="88">
        <v>107.42869420422194</v>
      </c>
      <c r="HL126" s="88">
        <v>123.54299833485524</v>
      </c>
      <c r="HM126" s="88">
        <v>123.54299833485524</v>
      </c>
      <c r="HN126" s="88">
        <v>134.28586775527742</v>
      </c>
      <c r="HO126" s="88">
        <v>128.91443304506635</v>
      </c>
      <c r="HP126" s="88">
        <v>145.02873717569963</v>
      </c>
      <c r="HQ126" s="88">
        <v>145.02873717569963</v>
      </c>
      <c r="HR126" s="88">
        <v>177.2573454369662</v>
      </c>
      <c r="HS126" s="88">
        <v>198.7430842778106</v>
      </c>
      <c r="HT126" s="88">
        <v>241.71456195949938</v>
      </c>
      <c r="HU126" s="88">
        <v>268.57173551055484</v>
      </c>
      <c r="HV126" s="88">
        <v>306.17177848203255</v>
      </c>
      <c r="HW126" s="88">
        <v>300.80034377182147</v>
      </c>
      <c r="HX126" s="88">
        <v>316.9146479024547</v>
      </c>
      <c r="HY126" s="88">
        <v>316.9146479024547</v>
      </c>
      <c r="HZ126" s="88">
        <v>300.80034377182147</v>
      </c>
      <c r="IA126" s="88">
        <v>311.54321319224363</v>
      </c>
      <c r="IB126" s="88">
        <v>333.02895203308805</v>
      </c>
      <c r="IC126" s="88">
        <v>338.40038674329912</v>
      </c>
      <c r="ID126" s="88">
        <v>333.02895203308805</v>
      </c>
      <c r="IE126" s="88">
        <v>322.28608261266584</v>
      </c>
      <c r="IF126" s="88">
        <v>300.80034377182147</v>
      </c>
      <c r="IG126" s="88">
        <v>290.05747435139926</v>
      </c>
      <c r="IH126" s="88">
        <v>252.45743137992156</v>
      </c>
      <c r="II126" s="88">
        <v>241.71456195949938</v>
      </c>
      <c r="IJ126" s="88">
        <v>209.48595369823281</v>
      </c>
      <c r="IK126" s="88">
        <v>214.85738840844388</v>
      </c>
      <c r="IL126" s="88">
        <v>204.1145189880217</v>
      </c>
      <c r="IM126" s="88">
        <v>209.48595369823281</v>
      </c>
      <c r="IN126" s="88">
        <v>209.48595369823281</v>
      </c>
      <c r="IO126" s="88">
        <v>214.85738840844388</v>
      </c>
      <c r="IP126" s="88">
        <v>214.85738840844388</v>
      </c>
      <c r="IQ126" s="88">
        <v>198.7430842778106</v>
      </c>
      <c r="IR126" s="88">
        <v>204.1145189880217</v>
      </c>
      <c r="IS126" s="88">
        <v>220.22882311865501</v>
      </c>
      <c r="IT126" s="88">
        <v>220.22882311865501</v>
      </c>
      <c r="IU126" s="88">
        <v>214.85738840844388</v>
      </c>
      <c r="IV126" s="88">
        <v>214.85738840844388</v>
      </c>
      <c r="IW126" s="88">
        <v>209.48595369823281</v>
      </c>
      <c r="IX126" s="88">
        <v>198.7430842778106</v>
      </c>
      <c r="IY126" s="88">
        <v>204.1145189880217</v>
      </c>
      <c r="IZ126" s="88">
        <v>204.1145189880217</v>
      </c>
      <c r="JA126" s="88">
        <v>188.00021485738841</v>
      </c>
      <c r="JB126" s="88">
        <v>188.00021485738841</v>
      </c>
      <c r="JC126" s="88">
        <v>166.51447601654402</v>
      </c>
      <c r="JD126" s="88">
        <v>139.65730246548853</v>
      </c>
      <c r="JE126" s="88">
        <v>161.14304130633292</v>
      </c>
      <c r="JF126" s="88">
        <v>145.02873717569963</v>
      </c>
      <c r="JG126" s="88">
        <v>145.02873717569963</v>
      </c>
      <c r="JH126" s="88">
        <v>145.02873717569963</v>
      </c>
      <c r="JI126" s="88">
        <v>155.77160659612181</v>
      </c>
      <c r="JJ126" s="88">
        <v>177.2573454369662</v>
      </c>
      <c r="JK126" s="88">
        <v>171.8859107267551</v>
      </c>
      <c r="JL126" s="88">
        <v>182.62878014717731</v>
      </c>
      <c r="JM126" s="88">
        <v>209.48595369823281</v>
      </c>
      <c r="JN126" s="88">
        <v>236.3431272492883</v>
      </c>
      <c r="JO126" s="88">
        <v>279.31460493097705</v>
      </c>
      <c r="JP126" s="88">
        <v>327.65751732287691</v>
      </c>
      <c r="JQ126" s="88">
        <v>338.40038674329912</v>
      </c>
      <c r="JR126" s="88">
        <v>408.2290379760434</v>
      </c>
      <c r="JS126" s="88">
        <v>483.42912391899876</v>
      </c>
      <c r="JT126" s="88">
        <v>510.28629747005419</v>
      </c>
      <c r="JU126" s="88">
        <v>553.25777515174298</v>
      </c>
      <c r="JV126" s="88">
        <v>628.45786109469839</v>
      </c>
      <c r="JW126" s="88">
        <v>671.42933877638723</v>
      </c>
      <c r="JX126" s="88">
        <v>682.17220819680938</v>
      </c>
      <c r="JY126" s="88">
        <v>741.2579900091315</v>
      </c>
      <c r="JZ126" s="88">
        <v>811.08664124187567</v>
      </c>
      <c r="KA126" s="88">
        <v>821.82951066229782</v>
      </c>
      <c r="KB126" s="88">
        <v>859.42955363377553</v>
      </c>
      <c r="KC126" s="88">
        <v>832.5723800827202</v>
      </c>
      <c r="KD126" s="88">
        <v>875.54385776440881</v>
      </c>
      <c r="KE126" s="88">
        <v>897.02959660525323</v>
      </c>
      <c r="KF126" s="88">
        <v>880.91529247462006</v>
      </c>
      <c r="KG126" s="88">
        <v>794.97233711124238</v>
      </c>
      <c r="KH126" s="88">
        <v>837.94381479293122</v>
      </c>
      <c r="KI126" s="88">
        <v>827.20094537250907</v>
      </c>
      <c r="KJ126" s="88">
        <v>746.62942471934252</v>
      </c>
      <c r="KK126" s="88">
        <v>757.37229413976468</v>
      </c>
      <c r="KL126" s="88">
        <v>773.48659827039808</v>
      </c>
      <c r="KM126" s="88">
        <v>741.2579900091315</v>
      </c>
      <c r="KN126" s="88">
        <v>730.51512058870924</v>
      </c>
      <c r="KO126" s="88">
        <v>703.6579470376538</v>
      </c>
      <c r="KP126" s="88">
        <v>698.28651232744267</v>
      </c>
      <c r="KQ126" s="88">
        <v>714.40081645807595</v>
      </c>
      <c r="KR126" s="88">
        <v>671.42933877638723</v>
      </c>
      <c r="KS126" s="88">
        <v>682.17220819680938</v>
      </c>
      <c r="KT126" s="88">
        <v>682.17220819680938</v>
      </c>
      <c r="KU126" s="88">
        <v>725.1436858784981</v>
      </c>
      <c r="KV126" s="88">
        <v>671.42933877638723</v>
      </c>
      <c r="KW126" s="88">
        <v>660.68646935596496</v>
      </c>
      <c r="KX126" s="88">
        <v>714.40081645807595</v>
      </c>
      <c r="KY126" s="88">
        <v>644.57216522533167</v>
      </c>
      <c r="KZ126" s="88">
        <v>612.3435569640651</v>
      </c>
      <c r="LA126" s="88">
        <v>585.48638341300955</v>
      </c>
      <c r="LB126" s="88">
        <v>537.14347102110969</v>
      </c>
      <c r="LC126" s="88">
        <v>515.65773218026538</v>
      </c>
      <c r="LD126" s="88">
        <v>467.31481978836553</v>
      </c>
      <c r="LE126" s="88">
        <v>440.45764623731003</v>
      </c>
      <c r="LF126" s="88">
        <v>392.11473384541011</v>
      </c>
      <c r="LG126" s="88">
        <v>354.51469087393241</v>
      </c>
      <c r="LH126" s="88">
        <v>306.17177848203255</v>
      </c>
      <c r="LI126" s="88">
        <v>263.20030080034377</v>
      </c>
      <c r="LJ126" s="88">
        <v>252.45743137992156</v>
      </c>
      <c r="LK126" s="88">
        <v>236.3431272492883</v>
      </c>
      <c r="LL126" s="88">
        <v>193.37164956759952</v>
      </c>
      <c r="LM126" s="88">
        <v>214.85738840844388</v>
      </c>
      <c r="LN126" s="88">
        <v>204.1145189880217</v>
      </c>
      <c r="LO126" s="88">
        <v>209.48595369823281</v>
      </c>
      <c r="LP126" s="88">
        <v>209.48595369823281</v>
      </c>
      <c r="LQ126" s="88">
        <v>209.48595369823281</v>
      </c>
      <c r="LR126" s="88">
        <v>193.37164956759952</v>
      </c>
      <c r="LS126" s="88">
        <v>193.37164956759952</v>
      </c>
      <c r="LT126" s="88">
        <v>188.00021485738841</v>
      </c>
      <c r="LU126" s="88">
        <v>188.00021485738841</v>
      </c>
      <c r="LV126" s="88">
        <v>188.00021485738841</v>
      </c>
      <c r="LW126" s="88">
        <v>198.7430842778106</v>
      </c>
      <c r="LX126" s="88">
        <v>198.7430842778106</v>
      </c>
      <c r="LY126" s="88">
        <v>182.62878014717731</v>
      </c>
      <c r="LZ126" s="88">
        <v>166.51447601654402</v>
      </c>
      <c r="MA126" s="88">
        <v>150.40017188591074</v>
      </c>
      <c r="MB126" s="88">
        <v>145.02873717569963</v>
      </c>
      <c r="MC126" s="88">
        <v>161.14304130633292</v>
      </c>
      <c r="MD126" s="88">
        <v>134.28586775527742</v>
      </c>
      <c r="ME126" s="88">
        <v>123.54299833485524</v>
      </c>
      <c r="MF126" s="88">
        <v>123.54299833485524</v>
      </c>
      <c r="MG126" s="88">
        <v>112.80012891443305</v>
      </c>
      <c r="MH126" s="88">
        <v>112.80012891443305</v>
      </c>
      <c r="MI126" s="88">
        <v>107.42869420422194</v>
      </c>
      <c r="MJ126" s="88">
        <v>96.68582478379976</v>
      </c>
      <c r="MK126" s="88">
        <v>69.828651232744264</v>
      </c>
      <c r="ML126" s="88">
        <v>64.457216522533173</v>
      </c>
      <c r="MM126" s="88">
        <v>59.085781812322075</v>
      </c>
      <c r="MN126" s="88">
        <v>64.457216522533173</v>
      </c>
      <c r="MO126" s="88">
        <v>64.457216522533173</v>
      </c>
      <c r="MP126" s="88">
        <v>59.085781812322075</v>
      </c>
      <c r="MQ126" s="88">
        <v>32.228608261266587</v>
      </c>
      <c r="MR126" s="88">
        <v>32.228608261266587</v>
      </c>
      <c r="MS126" s="88">
        <v>32.228608261266587</v>
      </c>
      <c r="MT126" s="88">
        <v>26.857173551055485</v>
      </c>
      <c r="MU126" s="88">
        <v>26.857173551055485</v>
      </c>
      <c r="MV126" s="88">
        <v>26.857173551055485</v>
      </c>
      <c r="MW126" s="88">
        <v>26.857173551055485</v>
      </c>
      <c r="MX126" s="88">
        <v>26.857173551055485</v>
      </c>
      <c r="MY126" s="88">
        <v>26.857173551055485</v>
      </c>
      <c r="MZ126" s="88">
        <v>21.485738840844387</v>
      </c>
      <c r="NA126" s="88">
        <v>21.485738840844387</v>
      </c>
      <c r="NB126" s="88">
        <v>16.114304130633293</v>
      </c>
      <c r="NC126" s="88">
        <v>10.742869420422194</v>
      </c>
      <c r="ND126" s="88">
        <v>10.742869420422194</v>
      </c>
      <c r="NE126" s="88">
        <v>0</v>
      </c>
      <c r="NF126" s="88">
        <v>0</v>
      </c>
      <c r="NG126" s="88">
        <v>0</v>
      </c>
      <c r="NH126" s="88">
        <v>0</v>
      </c>
      <c r="NI126" s="88">
        <v>0</v>
      </c>
      <c r="NJ126" s="88">
        <v>0</v>
      </c>
      <c r="NK126" s="88">
        <v>0</v>
      </c>
      <c r="NL126" s="88">
        <v>0</v>
      </c>
      <c r="NM126" s="88">
        <v>0</v>
      </c>
      <c r="NN126" s="88">
        <v>0</v>
      </c>
      <c r="NO126" s="88">
        <v>0</v>
      </c>
      <c r="NP126" s="88">
        <v>0</v>
      </c>
      <c r="NQ126" s="88">
        <v>0</v>
      </c>
      <c r="NR126" s="88">
        <v>0</v>
      </c>
      <c r="NS126" s="88">
        <v>0</v>
      </c>
      <c r="NT126" s="88">
        <v>0</v>
      </c>
      <c r="NU126" s="88">
        <v>0</v>
      </c>
    </row>
    <row r="127" spans="1:385" s="74" customFormat="1" ht="11.25">
      <c r="A127" s="117">
        <v>23971</v>
      </c>
      <c r="B127" s="87" t="s">
        <v>123</v>
      </c>
      <c r="C127" s="88">
        <v>4.171707479871511</v>
      </c>
      <c r="D127" s="88">
        <v>4.171707479871511</v>
      </c>
      <c r="E127" s="88">
        <v>8.3434149597430221</v>
      </c>
      <c r="F127" s="88">
        <v>8.3434149597430221</v>
      </c>
      <c r="G127" s="88">
        <v>12.515122439614535</v>
      </c>
      <c r="H127" s="88">
        <v>16.686829919486044</v>
      </c>
      <c r="I127" s="88">
        <v>25.03024487922907</v>
      </c>
      <c r="J127" s="88">
        <v>37.545367318843603</v>
      </c>
      <c r="K127" s="88">
        <v>37.545367318843603</v>
      </c>
      <c r="L127" s="88">
        <v>45.888782278586625</v>
      </c>
      <c r="M127" s="88">
        <v>45.888782278586625</v>
      </c>
      <c r="N127" s="88">
        <v>54.232197238329654</v>
      </c>
      <c r="O127" s="88">
        <v>54.232197238329654</v>
      </c>
      <c r="P127" s="88">
        <v>54.232197238329654</v>
      </c>
      <c r="Q127" s="88">
        <v>66.747319677944176</v>
      </c>
      <c r="R127" s="88">
        <v>75.090734637687206</v>
      </c>
      <c r="S127" s="88">
        <v>83.434149597430221</v>
      </c>
      <c r="T127" s="88">
        <v>83.434149597430221</v>
      </c>
      <c r="U127" s="88">
        <v>87.605857077301735</v>
      </c>
      <c r="V127" s="88">
        <v>91.77756455717325</v>
      </c>
      <c r="W127" s="88">
        <v>83.434149597430221</v>
      </c>
      <c r="X127" s="88">
        <v>75.090734637687206</v>
      </c>
      <c r="Y127" s="88">
        <v>70.919027157815691</v>
      </c>
      <c r="Z127" s="88">
        <v>62.575612198072669</v>
      </c>
      <c r="AA127" s="88">
        <v>62.575612198072669</v>
      </c>
      <c r="AB127" s="88">
        <v>54.232197238329654</v>
      </c>
      <c r="AC127" s="88">
        <v>54.232197238329654</v>
      </c>
      <c r="AD127" s="88">
        <v>54.232197238329654</v>
      </c>
      <c r="AE127" s="88">
        <v>41.71707479871511</v>
      </c>
      <c r="AF127" s="88">
        <v>33.373659838972088</v>
      </c>
      <c r="AG127" s="88">
        <v>20.858537399357555</v>
      </c>
      <c r="AH127" s="88">
        <v>20.858537399357555</v>
      </c>
      <c r="AI127" s="88">
        <v>12.515122439614535</v>
      </c>
      <c r="AJ127" s="88">
        <v>4.171707479871511</v>
      </c>
      <c r="AK127" s="88">
        <v>4.171707479871511</v>
      </c>
      <c r="AL127" s="88">
        <v>4.171707479871511</v>
      </c>
      <c r="AM127" s="88">
        <v>4.171707479871511</v>
      </c>
      <c r="AN127" s="88">
        <v>4.171707479871511</v>
      </c>
      <c r="AO127" s="88">
        <v>12.515122439614535</v>
      </c>
      <c r="AP127" s="88">
        <v>12.515122439614535</v>
      </c>
      <c r="AQ127" s="88">
        <v>12.515122439614535</v>
      </c>
      <c r="AR127" s="88">
        <v>12.515122439614535</v>
      </c>
      <c r="AS127" s="88">
        <v>16.686829919486044</v>
      </c>
      <c r="AT127" s="88">
        <v>16.686829919486044</v>
      </c>
      <c r="AU127" s="88">
        <v>16.686829919486044</v>
      </c>
      <c r="AV127" s="88">
        <v>16.686829919486044</v>
      </c>
      <c r="AW127" s="88">
        <v>20.858537399357555</v>
      </c>
      <c r="AX127" s="88">
        <v>20.858537399357555</v>
      </c>
      <c r="AY127" s="88">
        <v>20.858537399357555</v>
      </c>
      <c r="AZ127" s="88">
        <v>16.686829919486044</v>
      </c>
      <c r="BA127" s="88">
        <v>16.686829919486044</v>
      </c>
      <c r="BB127" s="88">
        <v>16.686829919486044</v>
      </c>
      <c r="BC127" s="88">
        <v>8.3434149597430221</v>
      </c>
      <c r="BD127" s="88">
        <v>8.3434149597430221</v>
      </c>
      <c r="BE127" s="88">
        <v>8.3434149597430221</v>
      </c>
      <c r="BF127" s="88">
        <v>8.3434149597430221</v>
      </c>
      <c r="BG127" s="88">
        <v>4.171707479871511</v>
      </c>
      <c r="BH127" s="88">
        <v>4.171707479871511</v>
      </c>
      <c r="BI127" s="88">
        <v>4.171707479871511</v>
      </c>
      <c r="BJ127" s="88">
        <v>4.171707479871511</v>
      </c>
      <c r="BK127" s="88">
        <v>0</v>
      </c>
      <c r="BL127" s="88">
        <v>0</v>
      </c>
      <c r="BM127" s="88">
        <v>0</v>
      </c>
      <c r="BN127" s="88">
        <v>0</v>
      </c>
      <c r="BO127" s="88">
        <v>0</v>
      </c>
      <c r="BP127" s="88">
        <v>0</v>
      </c>
      <c r="BQ127" s="88">
        <v>8.3434149597430221</v>
      </c>
      <c r="BR127" s="88">
        <v>8.3434149597430221</v>
      </c>
      <c r="BS127" s="88">
        <v>8.3434149597430221</v>
      </c>
      <c r="BT127" s="88">
        <v>8.3434149597430221</v>
      </c>
      <c r="BU127" s="88">
        <v>8.3434149597430221</v>
      </c>
      <c r="BV127" s="88">
        <v>8.3434149597430221</v>
      </c>
      <c r="BW127" s="88">
        <v>8.3434149597430221</v>
      </c>
      <c r="BX127" s="88">
        <v>8.3434149597430221</v>
      </c>
      <c r="BY127" s="88">
        <v>8.3434149597430221</v>
      </c>
      <c r="BZ127" s="88">
        <v>8.3434149597430221</v>
      </c>
      <c r="CA127" s="88">
        <v>8.3434149597430221</v>
      </c>
      <c r="CB127" s="88">
        <v>8.3434149597430221</v>
      </c>
      <c r="CC127" s="88">
        <v>8.3434149597430221</v>
      </c>
      <c r="CD127" s="88">
        <v>8.3434149597430221</v>
      </c>
      <c r="CE127" s="88">
        <v>0</v>
      </c>
      <c r="CF127" s="88">
        <v>0</v>
      </c>
      <c r="CG127" s="88">
        <v>0</v>
      </c>
      <c r="CH127" s="88">
        <v>0</v>
      </c>
      <c r="CI127" s="88">
        <v>0</v>
      </c>
      <c r="CJ127" s="88">
        <v>0</v>
      </c>
      <c r="CK127" s="88">
        <v>0</v>
      </c>
      <c r="CL127" s="88">
        <v>0</v>
      </c>
      <c r="CM127" s="88">
        <v>0</v>
      </c>
      <c r="CN127" s="88">
        <v>0</v>
      </c>
      <c r="CO127" s="88">
        <v>0</v>
      </c>
      <c r="CP127" s="88">
        <v>0</v>
      </c>
      <c r="CQ127" s="88">
        <v>0</v>
      </c>
      <c r="CR127" s="88">
        <v>0</v>
      </c>
      <c r="CS127" s="88">
        <v>0</v>
      </c>
      <c r="CT127" s="88">
        <v>0</v>
      </c>
      <c r="CU127" s="88">
        <v>4.171707479871511</v>
      </c>
      <c r="CV127" s="88">
        <v>4.171707479871511</v>
      </c>
      <c r="CW127" s="88">
        <v>4.171707479871511</v>
      </c>
      <c r="CX127" s="88">
        <v>4.171707479871511</v>
      </c>
      <c r="CY127" s="88">
        <v>4.171707479871511</v>
      </c>
      <c r="CZ127" s="88">
        <v>4.171707479871511</v>
      </c>
      <c r="DA127" s="88">
        <v>4.171707479871511</v>
      </c>
      <c r="DB127" s="88">
        <v>4.171707479871511</v>
      </c>
      <c r="DC127" s="88">
        <v>4.171707479871511</v>
      </c>
      <c r="DD127" s="88">
        <v>4.171707479871511</v>
      </c>
      <c r="DE127" s="88">
        <v>4.171707479871511</v>
      </c>
      <c r="DF127" s="88">
        <v>8.3434149597430221</v>
      </c>
      <c r="DG127" s="88">
        <v>8.3434149597430221</v>
      </c>
      <c r="DH127" s="88">
        <v>8.3434149597430221</v>
      </c>
      <c r="DI127" s="88">
        <v>4.171707479871511</v>
      </c>
      <c r="DJ127" s="88">
        <v>4.171707479871511</v>
      </c>
      <c r="DK127" s="88">
        <v>4.171707479871511</v>
      </c>
      <c r="DL127" s="88">
        <v>4.171707479871511</v>
      </c>
      <c r="DM127" s="88">
        <v>4.171707479871511</v>
      </c>
      <c r="DN127" s="88">
        <v>4.171707479871511</v>
      </c>
      <c r="DO127" s="88">
        <v>4.171707479871511</v>
      </c>
      <c r="DP127" s="88">
        <v>4.171707479871511</v>
      </c>
      <c r="DQ127" s="88">
        <v>8.3434149597430221</v>
      </c>
      <c r="DR127" s="88">
        <v>8.3434149597430221</v>
      </c>
      <c r="DS127" s="88">
        <v>8.3434149597430221</v>
      </c>
      <c r="DT127" s="88">
        <v>4.171707479871511</v>
      </c>
      <c r="DU127" s="88">
        <v>4.171707479871511</v>
      </c>
      <c r="DV127" s="88">
        <v>8.3434149597430221</v>
      </c>
      <c r="DW127" s="88">
        <v>8.3434149597430221</v>
      </c>
      <c r="DX127" s="88">
        <v>8.3434149597430221</v>
      </c>
      <c r="DY127" s="88">
        <v>8.3434149597430221</v>
      </c>
      <c r="DZ127" s="88">
        <v>8.3434149597430221</v>
      </c>
      <c r="EA127" s="88">
        <v>8.3434149597430221</v>
      </c>
      <c r="EB127" s="88">
        <v>8.3434149597430221</v>
      </c>
      <c r="EC127" s="88">
        <v>8.3434149597430221</v>
      </c>
      <c r="ED127" s="88">
        <v>8.3434149597430221</v>
      </c>
      <c r="EE127" s="88">
        <v>4.171707479871511</v>
      </c>
      <c r="EF127" s="88">
        <v>8.3434149597430221</v>
      </c>
      <c r="EG127" s="88">
        <v>12.515122439614535</v>
      </c>
      <c r="EH127" s="88">
        <v>12.515122439614535</v>
      </c>
      <c r="EI127" s="88">
        <v>12.515122439614535</v>
      </c>
      <c r="EJ127" s="88">
        <v>8.3434149597430221</v>
      </c>
      <c r="EK127" s="88">
        <v>16.686829919486044</v>
      </c>
      <c r="EL127" s="88">
        <v>25.03024487922907</v>
      </c>
      <c r="EM127" s="88">
        <v>25.03024487922907</v>
      </c>
      <c r="EN127" s="88">
        <v>33.373659838972088</v>
      </c>
      <c r="EO127" s="88">
        <v>33.373659838972088</v>
      </c>
      <c r="EP127" s="88">
        <v>66.747319677944176</v>
      </c>
      <c r="EQ127" s="88">
        <v>79.26244211755872</v>
      </c>
      <c r="ER127" s="88">
        <v>91.77756455717325</v>
      </c>
      <c r="ES127" s="88">
        <v>100.12097951691628</v>
      </c>
      <c r="ET127" s="88">
        <v>129.32293187601687</v>
      </c>
      <c r="EU127" s="88">
        <v>141.83805431563138</v>
      </c>
      <c r="EV127" s="88">
        <v>150.18146927537441</v>
      </c>
      <c r="EW127" s="88">
        <v>187.72683659421801</v>
      </c>
      <c r="EX127" s="88">
        <v>233.61561887280465</v>
      </c>
      <c r="EY127" s="88">
        <v>254.47415627216219</v>
      </c>
      <c r="EZ127" s="88">
        <v>275.33269367151973</v>
      </c>
      <c r="FA127" s="88">
        <v>275.33269367151973</v>
      </c>
      <c r="FB127" s="88">
        <v>279.50440115139128</v>
      </c>
      <c r="FC127" s="88">
        <v>321.22147595010637</v>
      </c>
      <c r="FD127" s="88">
        <v>292.01952359100579</v>
      </c>
      <c r="FE127" s="88">
        <v>317.04976847023488</v>
      </c>
      <c r="FF127" s="88">
        <v>350.42342830920694</v>
      </c>
      <c r="FG127" s="88">
        <v>396.31221058779363</v>
      </c>
      <c r="FH127" s="88">
        <v>412.99904050727963</v>
      </c>
      <c r="FI127" s="88">
        <v>412.99904050727963</v>
      </c>
      <c r="FJ127" s="88">
        <v>425.5141629468942</v>
      </c>
      <c r="FK127" s="88">
        <v>400.48391806766512</v>
      </c>
      <c r="FL127" s="88">
        <v>412.99904050727963</v>
      </c>
      <c r="FM127" s="88">
        <v>442.2009928663802</v>
      </c>
      <c r="FN127" s="88">
        <v>438.02928538650872</v>
      </c>
      <c r="FO127" s="88">
        <v>463.05953026573781</v>
      </c>
      <c r="FP127" s="88">
        <v>463.05953026573781</v>
      </c>
      <c r="FQ127" s="88">
        <v>429.68587042676569</v>
      </c>
      <c r="FR127" s="88">
        <v>463.05953026573781</v>
      </c>
      <c r="FS127" s="88">
        <v>488.08977514496684</v>
      </c>
      <c r="FT127" s="88">
        <v>458.88782278586626</v>
      </c>
      <c r="FU127" s="88">
        <v>421.34245546702266</v>
      </c>
      <c r="FV127" s="88">
        <v>387.96879562805054</v>
      </c>
      <c r="FW127" s="88">
        <v>375.45367318843603</v>
      </c>
      <c r="FX127" s="88">
        <v>367.110258228693</v>
      </c>
      <c r="FY127" s="88">
        <v>375.45367318843603</v>
      </c>
      <c r="FZ127" s="88">
        <v>333.73659838972088</v>
      </c>
      <c r="GA127" s="88">
        <v>300.36293855074882</v>
      </c>
      <c r="GB127" s="88">
        <v>287.84781611113431</v>
      </c>
      <c r="GC127" s="88">
        <v>279.50440115139128</v>
      </c>
      <c r="GD127" s="88">
        <v>266.98927871177671</v>
      </c>
      <c r="GE127" s="88">
        <v>266.98927871177671</v>
      </c>
      <c r="GF127" s="88">
        <v>241.95903383254768</v>
      </c>
      <c r="GG127" s="88">
        <v>204.41366651370407</v>
      </c>
      <c r="GH127" s="88">
        <v>191.89854407408953</v>
      </c>
      <c r="GI127" s="88">
        <v>183.5551291143465</v>
      </c>
      <c r="GJ127" s="88">
        <v>175.21171415460347</v>
      </c>
      <c r="GK127" s="88">
        <v>175.21171415460347</v>
      </c>
      <c r="GL127" s="88">
        <v>179.38342163447498</v>
      </c>
      <c r="GM127" s="88">
        <v>171.04000667473196</v>
      </c>
      <c r="GN127" s="88">
        <v>166.86829919486044</v>
      </c>
      <c r="GO127" s="88">
        <v>150.18146927537441</v>
      </c>
      <c r="GP127" s="88">
        <v>150.18146927537441</v>
      </c>
      <c r="GQ127" s="88">
        <v>133.49463935588835</v>
      </c>
      <c r="GR127" s="88">
        <v>133.49463935588835</v>
      </c>
      <c r="GS127" s="88">
        <v>125.15122439614534</v>
      </c>
      <c r="GT127" s="88">
        <v>112.63610195653081</v>
      </c>
      <c r="GU127" s="88">
        <v>87.605857077301735</v>
      </c>
      <c r="GV127" s="88">
        <v>83.434149597430221</v>
      </c>
      <c r="GW127" s="88">
        <v>79.26244211755872</v>
      </c>
      <c r="GX127" s="88">
        <v>79.26244211755872</v>
      </c>
      <c r="GY127" s="88">
        <v>91.77756455717325</v>
      </c>
      <c r="GZ127" s="88">
        <v>79.26244211755872</v>
      </c>
      <c r="HA127" s="88">
        <v>75.090734637687206</v>
      </c>
      <c r="HB127" s="88">
        <v>62.575612198072669</v>
      </c>
      <c r="HC127" s="88">
        <v>79.26244211755872</v>
      </c>
      <c r="HD127" s="88">
        <v>104.29268699678779</v>
      </c>
      <c r="HE127" s="88">
        <v>104.29268699678779</v>
      </c>
      <c r="HF127" s="88">
        <v>120.97951691627384</v>
      </c>
      <c r="HG127" s="88">
        <v>133.49463935588835</v>
      </c>
      <c r="HH127" s="88">
        <v>146.0097617955029</v>
      </c>
      <c r="HI127" s="88">
        <v>154.35317675524593</v>
      </c>
      <c r="HJ127" s="88">
        <v>154.35317675524593</v>
      </c>
      <c r="HK127" s="88">
        <v>158.52488423511744</v>
      </c>
      <c r="HL127" s="88">
        <v>150.18146927537441</v>
      </c>
      <c r="HM127" s="88">
        <v>137.66634683575987</v>
      </c>
      <c r="HN127" s="88">
        <v>133.49463935588835</v>
      </c>
      <c r="HO127" s="88">
        <v>133.49463935588835</v>
      </c>
      <c r="HP127" s="88">
        <v>133.49463935588835</v>
      </c>
      <c r="HQ127" s="88">
        <v>120.97951691627384</v>
      </c>
      <c r="HR127" s="88">
        <v>87.605857077301735</v>
      </c>
      <c r="HS127" s="88">
        <v>95.949272037044764</v>
      </c>
      <c r="HT127" s="88">
        <v>83.434149597430221</v>
      </c>
      <c r="HU127" s="88">
        <v>75.090734637687206</v>
      </c>
      <c r="HV127" s="88">
        <v>75.090734637687206</v>
      </c>
      <c r="HW127" s="88">
        <v>75.090734637687206</v>
      </c>
      <c r="HX127" s="88">
        <v>79.26244211755872</v>
      </c>
      <c r="HY127" s="88">
        <v>75.090734637687206</v>
      </c>
      <c r="HZ127" s="88">
        <v>79.26244211755872</v>
      </c>
      <c r="IA127" s="88">
        <v>79.26244211755872</v>
      </c>
      <c r="IB127" s="88">
        <v>87.605857077301735</v>
      </c>
      <c r="IC127" s="88">
        <v>83.434149597430221</v>
      </c>
      <c r="ID127" s="88">
        <v>120.97951691627384</v>
      </c>
      <c r="IE127" s="88">
        <v>112.63610195653081</v>
      </c>
      <c r="IF127" s="88">
        <v>116.80780943640232</v>
      </c>
      <c r="IG127" s="88">
        <v>108.46439447665931</v>
      </c>
      <c r="IH127" s="88">
        <v>108.46439447665931</v>
      </c>
      <c r="II127" s="88">
        <v>116.80780943640232</v>
      </c>
      <c r="IJ127" s="88">
        <v>120.97951691627384</v>
      </c>
      <c r="IK127" s="88">
        <v>112.63610195653081</v>
      </c>
      <c r="IL127" s="88">
        <v>120.97951691627384</v>
      </c>
      <c r="IM127" s="88">
        <v>133.49463935588835</v>
      </c>
      <c r="IN127" s="88">
        <v>146.0097617955029</v>
      </c>
      <c r="IO127" s="88">
        <v>146.0097617955029</v>
      </c>
      <c r="IP127" s="88">
        <v>141.83805431563138</v>
      </c>
      <c r="IQ127" s="88">
        <v>141.83805431563138</v>
      </c>
      <c r="IR127" s="88">
        <v>125.15122439614534</v>
      </c>
      <c r="IS127" s="88">
        <v>120.97951691627384</v>
      </c>
      <c r="IT127" s="88">
        <v>120.97951691627384</v>
      </c>
      <c r="IU127" s="88">
        <v>129.32293187601687</v>
      </c>
      <c r="IV127" s="88">
        <v>125.15122439614534</v>
      </c>
      <c r="IW127" s="88">
        <v>120.97951691627384</v>
      </c>
      <c r="IX127" s="88">
        <v>108.46439447665931</v>
      </c>
      <c r="IY127" s="88">
        <v>116.80780943640232</v>
      </c>
      <c r="IZ127" s="88">
        <v>125.15122439614534</v>
      </c>
      <c r="JA127" s="88">
        <v>112.63610195653081</v>
      </c>
      <c r="JB127" s="88">
        <v>112.63610195653081</v>
      </c>
      <c r="JC127" s="88">
        <v>108.46439447665931</v>
      </c>
      <c r="JD127" s="88">
        <v>108.46439447665931</v>
      </c>
      <c r="JE127" s="88">
        <v>129.32293187601687</v>
      </c>
      <c r="JF127" s="88">
        <v>146.0097617955029</v>
      </c>
      <c r="JG127" s="88">
        <v>204.41366651370407</v>
      </c>
      <c r="JH127" s="88">
        <v>216.92878895331862</v>
      </c>
      <c r="JI127" s="88">
        <v>229.44391139293313</v>
      </c>
      <c r="JJ127" s="88">
        <v>237.78732635267616</v>
      </c>
      <c r="JK127" s="88">
        <v>262.81757123190522</v>
      </c>
      <c r="JL127" s="88">
        <v>266.98927871177671</v>
      </c>
      <c r="JM127" s="88">
        <v>275.33269367151973</v>
      </c>
      <c r="JN127" s="88">
        <v>300.36293855074882</v>
      </c>
      <c r="JO127" s="88">
        <v>317.04976847023488</v>
      </c>
      <c r="JP127" s="88">
        <v>329.5648909098494</v>
      </c>
      <c r="JQ127" s="88">
        <v>346.25172082933545</v>
      </c>
      <c r="JR127" s="88">
        <v>379.62538066830751</v>
      </c>
      <c r="JS127" s="88">
        <v>400.48391806766512</v>
      </c>
      <c r="JT127" s="88">
        <v>375.45367318843603</v>
      </c>
      <c r="JU127" s="88">
        <v>362.93855074882146</v>
      </c>
      <c r="JV127" s="88">
        <v>408.82733302740814</v>
      </c>
      <c r="JW127" s="88">
        <v>404.65562554753666</v>
      </c>
      <c r="JX127" s="88">
        <v>429.68587042676569</v>
      </c>
      <c r="JY127" s="88">
        <v>433.85757790663723</v>
      </c>
      <c r="JZ127" s="88">
        <v>454.71611530599478</v>
      </c>
      <c r="KA127" s="88">
        <v>467.23123774560929</v>
      </c>
      <c r="KB127" s="88">
        <v>446.37270034625175</v>
      </c>
      <c r="KC127" s="88">
        <v>446.37270034625175</v>
      </c>
      <c r="KD127" s="88">
        <v>446.37270034625175</v>
      </c>
      <c r="KE127" s="88">
        <v>471.40294522548078</v>
      </c>
      <c r="KF127" s="88">
        <v>471.40294522548078</v>
      </c>
      <c r="KG127" s="88">
        <v>454.71611530599478</v>
      </c>
      <c r="KH127" s="88">
        <v>492.26148262483838</v>
      </c>
      <c r="KI127" s="88">
        <v>479.74636018522381</v>
      </c>
      <c r="KJ127" s="88">
        <v>433.85757790663723</v>
      </c>
      <c r="KK127" s="88">
        <v>425.5141629468942</v>
      </c>
      <c r="KL127" s="88">
        <v>404.65562554753666</v>
      </c>
      <c r="KM127" s="88">
        <v>429.68587042676569</v>
      </c>
      <c r="KN127" s="88">
        <v>442.2009928663802</v>
      </c>
      <c r="KO127" s="88">
        <v>433.85757790663723</v>
      </c>
      <c r="KP127" s="88">
        <v>458.88782278586626</v>
      </c>
      <c r="KQ127" s="88">
        <v>492.26148262483838</v>
      </c>
      <c r="KR127" s="88">
        <v>513.12002002419592</v>
      </c>
      <c r="KS127" s="88">
        <v>521.4634349839389</v>
      </c>
      <c r="KT127" s="88">
        <v>542.3219723832965</v>
      </c>
      <c r="KU127" s="88">
        <v>563.18050978265398</v>
      </c>
      <c r="KV127" s="88">
        <v>538.15026490342495</v>
      </c>
      <c r="KW127" s="88">
        <v>525.63514246381044</v>
      </c>
      <c r="KX127" s="88">
        <v>546.49367986316804</v>
      </c>
      <c r="KY127" s="88">
        <v>579.86733970214004</v>
      </c>
      <c r="KZ127" s="88">
        <v>584.03904718201159</v>
      </c>
      <c r="LA127" s="88">
        <v>550.66538734303947</v>
      </c>
      <c r="LB127" s="88">
        <v>525.63514246381044</v>
      </c>
      <c r="LC127" s="88">
        <v>529.80684994368198</v>
      </c>
      <c r="LD127" s="88">
        <v>500.60489758458135</v>
      </c>
      <c r="LE127" s="88">
        <v>504.77660506445289</v>
      </c>
      <c r="LF127" s="88">
        <v>483.91806766509535</v>
      </c>
      <c r="LG127" s="88">
        <v>442.2009928663802</v>
      </c>
      <c r="LH127" s="88">
        <v>400.48391806766512</v>
      </c>
      <c r="LI127" s="88">
        <v>375.45367318843603</v>
      </c>
      <c r="LJ127" s="88">
        <v>392.14050310792209</v>
      </c>
      <c r="LK127" s="88">
        <v>375.45367318843603</v>
      </c>
      <c r="LL127" s="88">
        <v>333.73659838972088</v>
      </c>
      <c r="LM127" s="88">
        <v>304.53464603062031</v>
      </c>
      <c r="LN127" s="88">
        <v>300.36293855074882</v>
      </c>
      <c r="LO127" s="88">
        <v>275.33269367151973</v>
      </c>
      <c r="LP127" s="88">
        <v>262.81757123190522</v>
      </c>
      <c r="LQ127" s="88">
        <v>237.78732635267616</v>
      </c>
      <c r="LR127" s="88">
        <v>216.92878895331862</v>
      </c>
      <c r="LS127" s="88">
        <v>162.69659171498895</v>
      </c>
      <c r="LT127" s="88">
        <v>133.49463935588835</v>
      </c>
      <c r="LU127" s="88">
        <v>133.49463935588835</v>
      </c>
      <c r="LV127" s="88">
        <v>116.80780943640232</v>
      </c>
      <c r="LW127" s="88">
        <v>91.77756455717325</v>
      </c>
      <c r="LX127" s="88">
        <v>50.060489758458139</v>
      </c>
      <c r="LY127" s="88">
        <v>50.060489758458139</v>
      </c>
      <c r="LZ127" s="88">
        <v>50.060489758458139</v>
      </c>
      <c r="MA127" s="88">
        <v>41.71707479871511</v>
      </c>
      <c r="MB127" s="88">
        <v>37.545367318843603</v>
      </c>
      <c r="MC127" s="88">
        <v>33.373659838972088</v>
      </c>
      <c r="MD127" s="88">
        <v>37.545367318843603</v>
      </c>
      <c r="ME127" s="88">
        <v>54.232197238329654</v>
      </c>
      <c r="MF127" s="88">
        <v>66.747319677944176</v>
      </c>
      <c r="MG127" s="88">
        <v>62.575612198072669</v>
      </c>
      <c r="MH127" s="88">
        <v>70.919027157815691</v>
      </c>
      <c r="MI127" s="88">
        <v>62.575612198072669</v>
      </c>
      <c r="MJ127" s="88">
        <v>62.575612198072669</v>
      </c>
      <c r="MK127" s="88">
        <v>62.575612198072669</v>
      </c>
      <c r="ML127" s="88">
        <v>66.747319677944176</v>
      </c>
      <c r="MM127" s="88">
        <v>66.747319677944176</v>
      </c>
      <c r="MN127" s="88">
        <v>70.919027157815691</v>
      </c>
      <c r="MO127" s="88">
        <v>66.747319677944176</v>
      </c>
      <c r="MP127" s="88">
        <v>58.403904718201161</v>
      </c>
      <c r="MQ127" s="88">
        <v>58.403904718201161</v>
      </c>
      <c r="MR127" s="88">
        <v>50.060489758458139</v>
      </c>
      <c r="MS127" s="88">
        <v>37.545367318843603</v>
      </c>
      <c r="MT127" s="88">
        <v>25.03024487922907</v>
      </c>
      <c r="MU127" s="88">
        <v>25.03024487922907</v>
      </c>
      <c r="MV127" s="88">
        <v>16.686829919486044</v>
      </c>
      <c r="MW127" s="88">
        <v>16.686829919486044</v>
      </c>
      <c r="MX127" s="88">
        <v>16.686829919486044</v>
      </c>
      <c r="MY127" s="88">
        <v>16.686829919486044</v>
      </c>
      <c r="MZ127" s="88">
        <v>12.515122439614535</v>
      </c>
      <c r="NA127" s="88">
        <v>8.3434149597430221</v>
      </c>
      <c r="NB127" s="88">
        <v>4.171707479871511</v>
      </c>
      <c r="NC127" s="88">
        <v>4.171707479871511</v>
      </c>
      <c r="ND127" s="88">
        <v>4.171707479871511</v>
      </c>
      <c r="NE127" s="88">
        <v>4.171707479871511</v>
      </c>
      <c r="NF127" s="88">
        <v>4.171707479871511</v>
      </c>
      <c r="NG127" s="88">
        <v>0</v>
      </c>
      <c r="NH127" s="88">
        <v>0</v>
      </c>
      <c r="NI127" s="88">
        <v>0</v>
      </c>
      <c r="NJ127" s="88">
        <v>0</v>
      </c>
      <c r="NK127" s="88">
        <v>0</v>
      </c>
      <c r="NL127" s="88">
        <v>0</v>
      </c>
      <c r="NM127" s="88">
        <v>0</v>
      </c>
      <c r="NN127" s="88">
        <v>0</v>
      </c>
      <c r="NO127" s="88">
        <v>0</v>
      </c>
      <c r="NP127" s="88">
        <v>0</v>
      </c>
      <c r="NQ127" s="88">
        <v>0</v>
      </c>
      <c r="NR127" s="88">
        <v>0</v>
      </c>
      <c r="NS127" s="88">
        <v>0</v>
      </c>
      <c r="NT127" s="88">
        <v>0</v>
      </c>
      <c r="NU127" s="88">
        <v>0</v>
      </c>
    </row>
    <row r="128" spans="1:385" s="74" customFormat="1" ht="11.25">
      <c r="A128" s="117">
        <v>20301</v>
      </c>
      <c r="B128" s="87" t="s">
        <v>107</v>
      </c>
      <c r="C128" s="88">
        <v>4.9258657209004486</v>
      </c>
      <c r="D128" s="88">
        <v>4.9258657209004486</v>
      </c>
      <c r="E128" s="88">
        <v>4.9258657209004486</v>
      </c>
      <c r="F128" s="88">
        <v>4.9258657209004486</v>
      </c>
      <c r="G128" s="88">
        <v>9.8517314418008972</v>
      </c>
      <c r="H128" s="88">
        <v>9.8517314418008972</v>
      </c>
      <c r="I128" s="88">
        <v>19.703462883601794</v>
      </c>
      <c r="J128" s="88">
        <v>19.703462883601794</v>
      </c>
      <c r="K128" s="88">
        <v>29.555194325402688</v>
      </c>
      <c r="L128" s="88">
        <v>29.555194325402688</v>
      </c>
      <c r="M128" s="88">
        <v>39.406925767203589</v>
      </c>
      <c r="N128" s="88">
        <v>44.332791488104029</v>
      </c>
      <c r="O128" s="88">
        <v>49.25865720900449</v>
      </c>
      <c r="P128" s="88">
        <v>49.25865720900449</v>
      </c>
      <c r="Q128" s="88">
        <v>54.184522929904922</v>
      </c>
      <c r="R128" s="88">
        <v>59.110388650805376</v>
      </c>
      <c r="S128" s="88">
        <v>68.96212009260627</v>
      </c>
      <c r="T128" s="88">
        <v>68.96212009260627</v>
      </c>
      <c r="U128" s="88">
        <v>68.96212009260627</v>
      </c>
      <c r="V128" s="88">
        <v>73.887985813506731</v>
      </c>
      <c r="W128" s="88">
        <v>64.036254371705823</v>
      </c>
      <c r="X128" s="88">
        <v>64.036254371705823</v>
      </c>
      <c r="Y128" s="88">
        <v>54.184522929904922</v>
      </c>
      <c r="Z128" s="88">
        <v>54.184522929904922</v>
      </c>
      <c r="AA128" s="88">
        <v>49.25865720900449</v>
      </c>
      <c r="AB128" s="88">
        <v>44.332791488104029</v>
      </c>
      <c r="AC128" s="88">
        <v>34.481060046303135</v>
      </c>
      <c r="AD128" s="88">
        <v>34.481060046303135</v>
      </c>
      <c r="AE128" s="88">
        <v>29.555194325402688</v>
      </c>
      <c r="AF128" s="88">
        <v>24.629328604502245</v>
      </c>
      <c r="AG128" s="88">
        <v>14.777597162701344</v>
      </c>
      <c r="AH128" s="88">
        <v>14.777597162701344</v>
      </c>
      <c r="AI128" s="88">
        <v>9.8517314418008972</v>
      </c>
      <c r="AJ128" s="88">
        <v>4.9258657209004486</v>
      </c>
      <c r="AK128" s="88">
        <v>4.9258657209004486</v>
      </c>
      <c r="AL128" s="88">
        <v>4.9258657209004486</v>
      </c>
      <c r="AM128" s="88">
        <v>4.9258657209004486</v>
      </c>
      <c r="AN128" s="88">
        <v>4.9258657209004486</v>
      </c>
      <c r="AO128" s="88">
        <v>0</v>
      </c>
      <c r="AP128" s="88">
        <v>0</v>
      </c>
      <c r="AQ128" s="88">
        <v>0</v>
      </c>
      <c r="AR128" s="88">
        <v>0</v>
      </c>
      <c r="AS128" s="88">
        <v>0</v>
      </c>
      <c r="AT128" s="88">
        <v>0</v>
      </c>
      <c r="AU128" s="88">
        <v>0</v>
      </c>
      <c r="AV128" s="88">
        <v>0</v>
      </c>
      <c r="AW128" s="88">
        <v>0</v>
      </c>
      <c r="AX128" s="88">
        <v>0</v>
      </c>
      <c r="AY128" s="88">
        <v>0</v>
      </c>
      <c r="AZ128" s="88">
        <v>0</v>
      </c>
      <c r="BA128" s="88">
        <v>0</v>
      </c>
      <c r="BB128" s="88">
        <v>0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0</v>
      </c>
      <c r="BK128" s="88">
        <v>0</v>
      </c>
      <c r="BL128" s="88">
        <v>0</v>
      </c>
      <c r="BM128" s="88">
        <v>0</v>
      </c>
      <c r="BN128" s="88">
        <v>0</v>
      </c>
      <c r="BO128" s="88">
        <v>0</v>
      </c>
      <c r="BP128" s="88">
        <v>0</v>
      </c>
      <c r="BQ128" s="88">
        <v>0</v>
      </c>
      <c r="BR128" s="88">
        <v>4.9258657209004486</v>
      </c>
      <c r="BS128" s="88">
        <v>4.9258657209004486</v>
      </c>
      <c r="BT128" s="88">
        <v>4.9258657209004486</v>
      </c>
      <c r="BU128" s="88">
        <v>4.9258657209004486</v>
      </c>
      <c r="BV128" s="88">
        <v>4.9258657209004486</v>
      </c>
      <c r="BW128" s="88">
        <v>4.9258657209004486</v>
      </c>
      <c r="BX128" s="88">
        <v>4.9258657209004486</v>
      </c>
      <c r="BY128" s="88">
        <v>4.9258657209004486</v>
      </c>
      <c r="BZ128" s="88">
        <v>4.9258657209004486</v>
      </c>
      <c r="CA128" s="88">
        <v>9.8517314418008972</v>
      </c>
      <c r="CB128" s="88">
        <v>9.8517314418008972</v>
      </c>
      <c r="CC128" s="88">
        <v>9.8517314418008972</v>
      </c>
      <c r="CD128" s="88">
        <v>9.8517314418008972</v>
      </c>
      <c r="CE128" s="88">
        <v>9.8517314418008972</v>
      </c>
      <c r="CF128" s="88">
        <v>4.9258657209004486</v>
      </c>
      <c r="CG128" s="88">
        <v>4.9258657209004486</v>
      </c>
      <c r="CH128" s="88">
        <v>4.9258657209004486</v>
      </c>
      <c r="CI128" s="88">
        <v>4.9258657209004486</v>
      </c>
      <c r="CJ128" s="88">
        <v>4.9258657209004486</v>
      </c>
      <c r="CK128" s="88">
        <v>4.9258657209004486</v>
      </c>
      <c r="CL128" s="88">
        <v>4.9258657209004486</v>
      </c>
      <c r="CM128" s="88">
        <v>4.9258657209004486</v>
      </c>
      <c r="CN128" s="88">
        <v>4.9258657209004486</v>
      </c>
      <c r="CO128" s="88">
        <v>0</v>
      </c>
      <c r="CP128" s="88">
        <v>0</v>
      </c>
      <c r="CQ128" s="88">
        <v>0</v>
      </c>
      <c r="CR128" s="88">
        <v>0</v>
      </c>
      <c r="CS128" s="88">
        <v>0</v>
      </c>
      <c r="CT128" s="88">
        <v>0</v>
      </c>
      <c r="CU128" s="88">
        <v>0</v>
      </c>
      <c r="CV128" s="88">
        <v>0</v>
      </c>
      <c r="CW128" s="88">
        <v>0</v>
      </c>
      <c r="CX128" s="88">
        <v>0</v>
      </c>
      <c r="CY128" s="88">
        <v>0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4.9258657209004486</v>
      </c>
      <c r="DW128" s="88">
        <v>4.9258657209004486</v>
      </c>
      <c r="DX128" s="88">
        <v>4.9258657209004486</v>
      </c>
      <c r="DY128" s="88">
        <v>4.9258657209004486</v>
      </c>
      <c r="DZ128" s="88">
        <v>4.9258657209004486</v>
      </c>
      <c r="EA128" s="88">
        <v>4.9258657209004486</v>
      </c>
      <c r="EB128" s="88">
        <v>4.9258657209004486</v>
      </c>
      <c r="EC128" s="88">
        <v>4.9258657209004486</v>
      </c>
      <c r="ED128" s="88">
        <v>4.9258657209004486</v>
      </c>
      <c r="EE128" s="88">
        <v>4.9258657209004486</v>
      </c>
      <c r="EF128" s="88">
        <v>4.9258657209004486</v>
      </c>
      <c r="EG128" s="88">
        <v>9.8517314418008972</v>
      </c>
      <c r="EH128" s="88">
        <v>9.8517314418008972</v>
      </c>
      <c r="EI128" s="88">
        <v>9.8517314418008972</v>
      </c>
      <c r="EJ128" s="88">
        <v>4.9258657209004486</v>
      </c>
      <c r="EK128" s="88">
        <v>4.9258657209004486</v>
      </c>
      <c r="EL128" s="88">
        <v>9.8517314418008972</v>
      </c>
      <c r="EM128" s="88">
        <v>9.8517314418008972</v>
      </c>
      <c r="EN128" s="88">
        <v>9.8517314418008972</v>
      </c>
      <c r="EO128" s="88">
        <v>9.8517314418008972</v>
      </c>
      <c r="EP128" s="88">
        <v>24.629328604502245</v>
      </c>
      <c r="EQ128" s="88">
        <v>24.629328604502245</v>
      </c>
      <c r="ER128" s="88">
        <v>29.555194325402688</v>
      </c>
      <c r="ES128" s="88">
        <v>44.332791488104029</v>
      </c>
      <c r="ET128" s="88">
        <v>59.110388650805376</v>
      </c>
      <c r="EU128" s="88">
        <v>73.887985813506731</v>
      </c>
      <c r="EV128" s="88">
        <v>88.665582976208057</v>
      </c>
      <c r="EW128" s="88">
        <v>128.07250874341165</v>
      </c>
      <c r="EX128" s="88">
        <v>142.85010590611299</v>
      </c>
      <c r="EY128" s="88">
        <v>152.70183734791388</v>
      </c>
      <c r="EZ128" s="88">
        <v>157.62770306881436</v>
      </c>
      <c r="FA128" s="88">
        <v>172.4053002315157</v>
      </c>
      <c r="FB128" s="88">
        <v>172.4053002315157</v>
      </c>
      <c r="FC128" s="88">
        <v>197.03462883601796</v>
      </c>
      <c r="FD128" s="88">
        <v>211.8122259987193</v>
      </c>
      <c r="FE128" s="88">
        <v>221.66395744052016</v>
      </c>
      <c r="FF128" s="88">
        <v>236.4415546032215</v>
      </c>
      <c r="FG128" s="88">
        <v>226.58982316142061</v>
      </c>
      <c r="FH128" s="88">
        <v>221.66395744052016</v>
      </c>
      <c r="FI128" s="88">
        <v>206.88636027781882</v>
      </c>
      <c r="FJ128" s="88">
        <v>197.03462883601796</v>
      </c>
      <c r="FK128" s="88">
        <v>182.25703167331659</v>
      </c>
      <c r="FL128" s="88">
        <v>172.4053002315157</v>
      </c>
      <c r="FM128" s="88">
        <v>177.33116595241611</v>
      </c>
      <c r="FN128" s="88">
        <v>231.51568888232109</v>
      </c>
      <c r="FO128" s="88">
        <v>226.58982316142061</v>
      </c>
      <c r="FP128" s="88">
        <v>246.29328604502243</v>
      </c>
      <c r="FQ128" s="88">
        <v>241.36742032412195</v>
      </c>
      <c r="FR128" s="88">
        <v>231.51568888232109</v>
      </c>
      <c r="FS128" s="88">
        <v>261.07088320772374</v>
      </c>
      <c r="FT128" s="88">
        <v>261.07088320772374</v>
      </c>
      <c r="FU128" s="88">
        <v>320.1812718585291</v>
      </c>
      <c r="FV128" s="88">
        <v>325.1071375794296</v>
      </c>
      <c r="FW128" s="88">
        <v>320.1812718585291</v>
      </c>
      <c r="FX128" s="88">
        <v>325.1071375794296</v>
      </c>
      <c r="FY128" s="88">
        <v>315.25540613762871</v>
      </c>
      <c r="FZ128" s="88">
        <v>325.1071375794296</v>
      </c>
      <c r="GA128" s="88">
        <v>339.88473474213089</v>
      </c>
      <c r="GB128" s="88">
        <v>290.62607753312642</v>
      </c>
      <c r="GC128" s="88">
        <v>325.1071375794296</v>
      </c>
      <c r="GD128" s="88">
        <v>320.1812718585291</v>
      </c>
      <c r="GE128" s="88">
        <v>310.32954041672826</v>
      </c>
      <c r="GF128" s="88">
        <v>305.40367469582776</v>
      </c>
      <c r="GG128" s="88">
        <v>305.40367469582776</v>
      </c>
      <c r="GH128" s="88">
        <v>300.47780897492737</v>
      </c>
      <c r="GI128" s="88">
        <v>246.29328604502243</v>
      </c>
      <c r="GJ128" s="88">
        <v>236.4415546032215</v>
      </c>
      <c r="GK128" s="88">
        <v>236.4415546032215</v>
      </c>
      <c r="GL128" s="88">
        <v>236.4415546032215</v>
      </c>
      <c r="GM128" s="88">
        <v>236.4415546032215</v>
      </c>
      <c r="GN128" s="88">
        <v>231.51568888232109</v>
      </c>
      <c r="GO128" s="88">
        <v>211.8122259987193</v>
      </c>
      <c r="GP128" s="88">
        <v>201.96049455691838</v>
      </c>
      <c r="GQ128" s="88">
        <v>177.33116595241611</v>
      </c>
      <c r="GR128" s="88">
        <v>162.5535687897148</v>
      </c>
      <c r="GS128" s="88">
        <v>152.70183734791388</v>
      </c>
      <c r="GT128" s="88">
        <v>137.92424018521254</v>
      </c>
      <c r="GU128" s="88">
        <v>108.36904585980984</v>
      </c>
      <c r="GV128" s="88">
        <v>98.517314418008979</v>
      </c>
      <c r="GW128" s="88">
        <v>88.665582976208057</v>
      </c>
      <c r="GX128" s="88">
        <v>83.739717255307625</v>
      </c>
      <c r="GY128" s="88">
        <v>98.517314418008979</v>
      </c>
      <c r="GZ128" s="88">
        <v>88.665582976208057</v>
      </c>
      <c r="HA128" s="88">
        <v>88.665582976208057</v>
      </c>
      <c r="HB128" s="88">
        <v>83.739717255307625</v>
      </c>
      <c r="HC128" s="88">
        <v>73.887985813506731</v>
      </c>
      <c r="HD128" s="88">
        <v>83.739717255307625</v>
      </c>
      <c r="HE128" s="88">
        <v>98.517314418008979</v>
      </c>
      <c r="HF128" s="88">
        <v>118.22077730161075</v>
      </c>
      <c r="HG128" s="88">
        <v>118.22077730161075</v>
      </c>
      <c r="HH128" s="88">
        <v>123.14664302251121</v>
      </c>
      <c r="HI128" s="88">
        <v>113.29491158071031</v>
      </c>
      <c r="HJ128" s="88">
        <v>108.36904585980984</v>
      </c>
      <c r="HK128" s="88">
        <v>113.29491158071031</v>
      </c>
      <c r="HL128" s="88">
        <v>113.29491158071031</v>
      </c>
      <c r="HM128" s="88">
        <v>103.44318013890941</v>
      </c>
      <c r="HN128" s="88">
        <v>103.44318013890941</v>
      </c>
      <c r="HO128" s="88">
        <v>108.36904585980984</v>
      </c>
      <c r="HP128" s="88">
        <v>108.36904585980984</v>
      </c>
      <c r="HQ128" s="88">
        <v>123.14664302251121</v>
      </c>
      <c r="HR128" s="88">
        <v>118.22077730161075</v>
      </c>
      <c r="HS128" s="88">
        <v>93.591448697108518</v>
      </c>
      <c r="HT128" s="88">
        <v>88.665582976208057</v>
      </c>
      <c r="HU128" s="88">
        <v>88.665582976208057</v>
      </c>
      <c r="HV128" s="88">
        <v>103.44318013890941</v>
      </c>
      <c r="HW128" s="88">
        <v>113.29491158071031</v>
      </c>
      <c r="HX128" s="88">
        <v>113.29491158071031</v>
      </c>
      <c r="HY128" s="88">
        <v>108.36904585980984</v>
      </c>
      <c r="HZ128" s="88">
        <v>108.36904585980984</v>
      </c>
      <c r="IA128" s="88">
        <v>113.29491158071031</v>
      </c>
      <c r="IB128" s="88">
        <v>113.29491158071031</v>
      </c>
      <c r="IC128" s="88">
        <v>93.591448697108518</v>
      </c>
      <c r="ID128" s="88">
        <v>98.517314418008979</v>
      </c>
      <c r="IE128" s="88">
        <v>83.739717255307625</v>
      </c>
      <c r="IF128" s="88">
        <v>78.813851534407178</v>
      </c>
      <c r="IG128" s="88">
        <v>83.739717255307625</v>
      </c>
      <c r="IH128" s="88">
        <v>78.813851534407178</v>
      </c>
      <c r="II128" s="88">
        <v>93.591448697108518</v>
      </c>
      <c r="IJ128" s="88">
        <v>83.739717255307625</v>
      </c>
      <c r="IK128" s="88">
        <v>78.813851534407178</v>
      </c>
      <c r="IL128" s="88">
        <v>78.813851534407178</v>
      </c>
      <c r="IM128" s="88">
        <v>108.36904585980984</v>
      </c>
      <c r="IN128" s="88">
        <v>118.22077730161075</v>
      </c>
      <c r="IO128" s="88">
        <v>113.29491158071031</v>
      </c>
      <c r="IP128" s="88">
        <v>123.14664302251121</v>
      </c>
      <c r="IQ128" s="88">
        <v>128.07250874341165</v>
      </c>
      <c r="IR128" s="88">
        <v>162.5535687897148</v>
      </c>
      <c r="IS128" s="88">
        <v>182.25703167331659</v>
      </c>
      <c r="IT128" s="88">
        <v>177.33116595241611</v>
      </c>
      <c r="IU128" s="88">
        <v>172.4053002315157</v>
      </c>
      <c r="IV128" s="88">
        <v>162.5535687897148</v>
      </c>
      <c r="IW128" s="88">
        <v>152.70183734791388</v>
      </c>
      <c r="IX128" s="88">
        <v>147.77597162701346</v>
      </c>
      <c r="IY128" s="88">
        <v>152.70183734791388</v>
      </c>
      <c r="IZ128" s="88">
        <v>152.70183734791388</v>
      </c>
      <c r="JA128" s="88">
        <v>147.77597162701346</v>
      </c>
      <c r="JB128" s="88">
        <v>142.85010590611299</v>
      </c>
      <c r="JC128" s="88">
        <v>137.92424018521254</v>
      </c>
      <c r="JD128" s="88">
        <v>137.92424018521254</v>
      </c>
      <c r="JE128" s="88">
        <v>142.85010590611299</v>
      </c>
      <c r="JF128" s="88">
        <v>103.44318013890941</v>
      </c>
      <c r="JG128" s="88">
        <v>88.665582976208057</v>
      </c>
      <c r="JH128" s="88">
        <v>103.44318013890941</v>
      </c>
      <c r="JI128" s="88">
        <v>108.36904585980984</v>
      </c>
      <c r="JJ128" s="88">
        <v>113.29491158071031</v>
      </c>
      <c r="JK128" s="88">
        <v>108.36904585980984</v>
      </c>
      <c r="JL128" s="88">
        <v>118.22077730161075</v>
      </c>
      <c r="JM128" s="88">
        <v>108.36904585980984</v>
      </c>
      <c r="JN128" s="88">
        <v>132.99837446431212</v>
      </c>
      <c r="JO128" s="88">
        <v>128.07250874341165</v>
      </c>
      <c r="JP128" s="88">
        <v>128.07250874341165</v>
      </c>
      <c r="JQ128" s="88">
        <v>128.07250874341165</v>
      </c>
      <c r="JR128" s="88">
        <v>132.99837446431212</v>
      </c>
      <c r="JS128" s="88">
        <v>167.47943451061525</v>
      </c>
      <c r="JT128" s="88">
        <v>192.10876311511748</v>
      </c>
      <c r="JU128" s="88">
        <v>197.03462883601796</v>
      </c>
      <c r="JV128" s="88">
        <v>197.03462883601796</v>
      </c>
      <c r="JW128" s="88">
        <v>216.73809171961969</v>
      </c>
      <c r="JX128" s="88">
        <v>236.4415546032215</v>
      </c>
      <c r="JY128" s="88">
        <v>265.99674892862424</v>
      </c>
      <c r="JZ128" s="88">
        <v>275.84848037042508</v>
      </c>
      <c r="KA128" s="88">
        <v>320.1812718585291</v>
      </c>
      <c r="KB128" s="88">
        <v>320.1812718585291</v>
      </c>
      <c r="KC128" s="88">
        <v>320.1812718585291</v>
      </c>
      <c r="KD128" s="88">
        <v>359.58819762573273</v>
      </c>
      <c r="KE128" s="88">
        <v>369.43992906753363</v>
      </c>
      <c r="KF128" s="88">
        <v>379.29166050933452</v>
      </c>
      <c r="KG128" s="88">
        <v>384.21752623023497</v>
      </c>
      <c r="KH128" s="88">
        <v>379.29166050933452</v>
      </c>
      <c r="KI128" s="88">
        <v>438.40204916013994</v>
      </c>
      <c r="KJ128" s="88">
        <v>443.32791488104033</v>
      </c>
      <c r="KK128" s="88">
        <v>467.95724348554256</v>
      </c>
      <c r="KL128" s="88">
        <v>463.03137776464217</v>
      </c>
      <c r="KM128" s="88">
        <v>472.88310920644301</v>
      </c>
      <c r="KN128" s="88">
        <v>556.62282646175061</v>
      </c>
      <c r="KO128" s="88">
        <v>551.69696074085016</v>
      </c>
      <c r="KP128" s="88">
        <v>551.69696074085016</v>
      </c>
      <c r="KQ128" s="88">
        <v>640.3625437170582</v>
      </c>
      <c r="KR128" s="88">
        <v>655.14014087975966</v>
      </c>
      <c r="KS128" s="88">
        <v>714.25052953056502</v>
      </c>
      <c r="KT128" s="88">
        <v>694.54706664696312</v>
      </c>
      <c r="KU128" s="88">
        <v>689.62120092606278</v>
      </c>
      <c r="KV128" s="88">
        <v>689.62120092606278</v>
      </c>
      <c r="KW128" s="88">
        <v>630.51081227525742</v>
      </c>
      <c r="KX128" s="88">
        <v>645.28840943795876</v>
      </c>
      <c r="KY128" s="88">
        <v>610.80734939165552</v>
      </c>
      <c r="KZ128" s="88">
        <v>605.88148367075519</v>
      </c>
      <c r="LA128" s="88">
        <v>576.32628934535251</v>
      </c>
      <c r="LB128" s="88">
        <v>502.43830353184569</v>
      </c>
      <c r="LC128" s="88">
        <v>497.51243781094524</v>
      </c>
      <c r="LD128" s="88">
        <v>502.43830353184569</v>
      </c>
      <c r="LE128" s="88">
        <v>413.77272055563765</v>
      </c>
      <c r="LF128" s="88">
        <v>364.51406334663318</v>
      </c>
      <c r="LG128" s="88">
        <v>300.47780897492737</v>
      </c>
      <c r="LH128" s="88">
        <v>320.1812718585291</v>
      </c>
      <c r="LI128" s="88">
        <v>275.84848037042508</v>
      </c>
      <c r="LJ128" s="88">
        <v>265.99674892862424</v>
      </c>
      <c r="LK128" s="88">
        <v>256.14501748682329</v>
      </c>
      <c r="LL128" s="88">
        <v>226.58982316142061</v>
      </c>
      <c r="LM128" s="88">
        <v>221.66395744052016</v>
      </c>
      <c r="LN128" s="88">
        <v>206.88636027781882</v>
      </c>
      <c r="LO128" s="88">
        <v>201.96049455691838</v>
      </c>
      <c r="LP128" s="88">
        <v>167.47943451061525</v>
      </c>
      <c r="LQ128" s="88">
        <v>132.99837446431212</v>
      </c>
      <c r="LR128" s="88">
        <v>103.44318013890941</v>
      </c>
      <c r="LS128" s="88">
        <v>88.665582976208057</v>
      </c>
      <c r="LT128" s="88">
        <v>83.739717255307625</v>
      </c>
      <c r="LU128" s="88">
        <v>78.813851534407178</v>
      </c>
      <c r="LV128" s="88">
        <v>59.110388650805376</v>
      </c>
      <c r="LW128" s="88">
        <v>64.036254371705823</v>
      </c>
      <c r="LX128" s="88">
        <v>59.110388650805376</v>
      </c>
      <c r="LY128" s="88">
        <v>64.036254371705823</v>
      </c>
      <c r="LZ128" s="88">
        <v>64.036254371705823</v>
      </c>
      <c r="MA128" s="88">
        <v>44.332791488104029</v>
      </c>
      <c r="MB128" s="88">
        <v>44.332791488104029</v>
      </c>
      <c r="MC128" s="88">
        <v>39.406925767203589</v>
      </c>
      <c r="MD128" s="88">
        <v>44.332791488104029</v>
      </c>
      <c r="ME128" s="88">
        <v>49.25865720900449</v>
      </c>
      <c r="MF128" s="88">
        <v>73.887985813506731</v>
      </c>
      <c r="MG128" s="88">
        <v>78.813851534407178</v>
      </c>
      <c r="MH128" s="88">
        <v>83.739717255307625</v>
      </c>
      <c r="MI128" s="88">
        <v>83.739717255307625</v>
      </c>
      <c r="MJ128" s="88">
        <v>78.813851534407178</v>
      </c>
      <c r="MK128" s="88">
        <v>73.887985813506731</v>
      </c>
      <c r="ML128" s="88">
        <v>64.036254371705823</v>
      </c>
      <c r="MM128" s="88">
        <v>59.110388650805376</v>
      </c>
      <c r="MN128" s="88">
        <v>54.184522929904922</v>
      </c>
      <c r="MO128" s="88">
        <v>54.184522929904922</v>
      </c>
      <c r="MP128" s="88">
        <v>54.184522929904922</v>
      </c>
      <c r="MQ128" s="88">
        <v>54.184522929904922</v>
      </c>
      <c r="MR128" s="88">
        <v>54.184522929904922</v>
      </c>
      <c r="MS128" s="88">
        <v>49.25865720900449</v>
      </c>
      <c r="MT128" s="88">
        <v>24.629328604502245</v>
      </c>
      <c r="MU128" s="88">
        <v>14.777597162701344</v>
      </c>
      <c r="MV128" s="88">
        <v>4.9258657209004486</v>
      </c>
      <c r="MW128" s="88">
        <v>4.9258657209004486</v>
      </c>
      <c r="MX128" s="88">
        <v>4.9258657209004486</v>
      </c>
      <c r="MY128" s="88">
        <v>4.9258657209004486</v>
      </c>
      <c r="MZ128" s="88">
        <v>4.9258657209004486</v>
      </c>
      <c r="NA128" s="88">
        <v>4.9258657209004486</v>
      </c>
      <c r="NB128" s="88">
        <v>4.9258657209004486</v>
      </c>
      <c r="NC128" s="88">
        <v>4.9258657209004486</v>
      </c>
      <c r="ND128" s="88">
        <v>4.9258657209004486</v>
      </c>
      <c r="NE128" s="88">
        <v>4.9258657209004486</v>
      </c>
      <c r="NF128" s="88">
        <v>0</v>
      </c>
      <c r="NG128" s="88">
        <v>0</v>
      </c>
      <c r="NH128" s="88">
        <v>0</v>
      </c>
      <c r="NI128" s="88">
        <v>0</v>
      </c>
      <c r="NJ128" s="88">
        <v>0</v>
      </c>
      <c r="NK128" s="88">
        <v>0</v>
      </c>
      <c r="NL128" s="88">
        <v>0</v>
      </c>
      <c r="NM128" s="88">
        <v>0</v>
      </c>
      <c r="NN128" s="88">
        <v>0</v>
      </c>
      <c r="NO128" s="88">
        <v>0</v>
      </c>
      <c r="NP128" s="88">
        <v>0</v>
      </c>
      <c r="NQ128" s="88">
        <v>0</v>
      </c>
      <c r="NR128" s="88">
        <v>0</v>
      </c>
      <c r="NS128" s="88">
        <v>0</v>
      </c>
      <c r="NT128" s="88">
        <v>0</v>
      </c>
      <c r="NU128" s="88">
        <v>0</v>
      </c>
    </row>
    <row r="129" spans="1:385" s="74" customFormat="1" ht="11.25">
      <c r="A129" s="117">
        <v>12111</v>
      </c>
      <c r="B129" s="87" t="s">
        <v>94</v>
      </c>
      <c r="C129" s="88">
        <v>0</v>
      </c>
      <c r="D129" s="88">
        <v>0</v>
      </c>
      <c r="E129" s="88">
        <v>0</v>
      </c>
      <c r="F129" s="88">
        <v>0</v>
      </c>
      <c r="G129" s="88">
        <v>0</v>
      </c>
      <c r="H129" s="88">
        <v>0</v>
      </c>
      <c r="I129" s="88">
        <v>0</v>
      </c>
      <c r="J129" s="88">
        <v>0</v>
      </c>
      <c r="K129" s="88">
        <v>0</v>
      </c>
      <c r="L129" s="88">
        <v>0</v>
      </c>
      <c r="M129" s="88">
        <v>0</v>
      </c>
      <c r="N129" s="88">
        <v>0</v>
      </c>
      <c r="O129" s="88">
        <v>0</v>
      </c>
      <c r="P129" s="88">
        <v>0</v>
      </c>
      <c r="Q129" s="88">
        <v>16.513912971678639</v>
      </c>
      <c r="R129" s="88">
        <v>16.513912971678639</v>
      </c>
      <c r="S129" s="88">
        <v>16.513912971678639</v>
      </c>
      <c r="T129" s="88">
        <v>16.513912971678639</v>
      </c>
      <c r="U129" s="88">
        <v>16.513912971678639</v>
      </c>
      <c r="V129" s="88">
        <v>16.513912971678639</v>
      </c>
      <c r="W129" s="88">
        <v>16.513912971678639</v>
      </c>
      <c r="X129" s="88">
        <v>16.513912971678639</v>
      </c>
      <c r="Y129" s="88">
        <v>24.770869457517957</v>
      </c>
      <c r="Z129" s="88">
        <v>24.770869457517957</v>
      </c>
      <c r="AA129" s="88">
        <v>24.770869457517957</v>
      </c>
      <c r="AB129" s="88">
        <v>24.770869457517957</v>
      </c>
      <c r="AC129" s="88">
        <v>24.770869457517957</v>
      </c>
      <c r="AD129" s="88">
        <v>24.770869457517957</v>
      </c>
      <c r="AE129" s="88">
        <v>16.513912971678639</v>
      </c>
      <c r="AF129" s="88">
        <v>16.513912971678639</v>
      </c>
      <c r="AG129" s="88">
        <v>33.027825943357279</v>
      </c>
      <c r="AH129" s="88">
        <v>33.027825943357279</v>
      </c>
      <c r="AI129" s="88">
        <v>41.284782429196596</v>
      </c>
      <c r="AJ129" s="88">
        <v>41.284782429196596</v>
      </c>
      <c r="AK129" s="88">
        <v>41.284782429196596</v>
      </c>
      <c r="AL129" s="88">
        <v>41.284782429196596</v>
      </c>
      <c r="AM129" s="88">
        <v>33.027825943357279</v>
      </c>
      <c r="AN129" s="88">
        <v>33.027825943357279</v>
      </c>
      <c r="AO129" s="88">
        <v>33.027825943357279</v>
      </c>
      <c r="AP129" s="88">
        <v>33.027825943357279</v>
      </c>
      <c r="AQ129" s="88">
        <v>33.027825943357279</v>
      </c>
      <c r="AR129" s="88">
        <v>33.027825943357279</v>
      </c>
      <c r="AS129" s="88">
        <v>24.770869457517957</v>
      </c>
      <c r="AT129" s="88">
        <v>24.770869457517957</v>
      </c>
      <c r="AU129" s="88">
        <v>8.2569564858393196</v>
      </c>
      <c r="AV129" s="88">
        <v>8.2569564858393196</v>
      </c>
      <c r="AW129" s="88">
        <v>0</v>
      </c>
      <c r="AX129" s="88">
        <v>0</v>
      </c>
      <c r="AY129" s="88">
        <v>0</v>
      </c>
      <c r="AZ129" s="88">
        <v>0</v>
      </c>
      <c r="BA129" s="88">
        <v>0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8.2569564858393196</v>
      </c>
      <c r="BS129" s="88">
        <v>8.2569564858393196</v>
      </c>
      <c r="BT129" s="88">
        <v>8.2569564858393196</v>
      </c>
      <c r="BU129" s="88">
        <v>8.2569564858393196</v>
      </c>
      <c r="BV129" s="88">
        <v>16.513912971678639</v>
      </c>
      <c r="BW129" s="88">
        <v>16.513912971678639</v>
      </c>
      <c r="BX129" s="88">
        <v>16.513912971678639</v>
      </c>
      <c r="BY129" s="88">
        <v>16.513912971678639</v>
      </c>
      <c r="BZ129" s="88">
        <v>16.513912971678639</v>
      </c>
      <c r="CA129" s="88">
        <v>16.513912971678639</v>
      </c>
      <c r="CB129" s="88">
        <v>16.513912971678639</v>
      </c>
      <c r="CC129" s="88">
        <v>16.513912971678639</v>
      </c>
      <c r="CD129" s="88">
        <v>16.513912971678639</v>
      </c>
      <c r="CE129" s="88">
        <v>16.513912971678639</v>
      </c>
      <c r="CF129" s="88">
        <v>8.2569564858393196</v>
      </c>
      <c r="CG129" s="88">
        <v>8.2569564858393196</v>
      </c>
      <c r="CH129" s="88">
        <v>8.2569564858393196</v>
      </c>
      <c r="CI129" s="88">
        <v>8.2569564858393196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16.513912971678639</v>
      </c>
      <c r="CP129" s="88">
        <v>16.513912971678639</v>
      </c>
      <c r="CQ129" s="88">
        <v>16.513912971678639</v>
      </c>
      <c r="CR129" s="88">
        <v>16.513912971678639</v>
      </c>
      <c r="CS129" s="88">
        <v>16.513912971678639</v>
      </c>
      <c r="CT129" s="88">
        <v>16.513912971678639</v>
      </c>
      <c r="CU129" s="88">
        <v>16.513912971678639</v>
      </c>
      <c r="CV129" s="88">
        <v>16.513912971678639</v>
      </c>
      <c r="CW129" s="88">
        <v>16.513912971678639</v>
      </c>
      <c r="CX129" s="88">
        <v>16.513912971678639</v>
      </c>
      <c r="CY129" s="88">
        <v>16.513912971678639</v>
      </c>
      <c r="CZ129" s="88">
        <v>16.513912971678639</v>
      </c>
      <c r="DA129" s="88">
        <v>16.513912971678639</v>
      </c>
      <c r="DB129" s="88">
        <v>16.513912971678639</v>
      </c>
      <c r="DC129" s="88">
        <v>0</v>
      </c>
      <c r="DD129" s="88">
        <v>8.2569564858393196</v>
      </c>
      <c r="DE129" s="88">
        <v>8.2569564858393196</v>
      </c>
      <c r="DF129" s="88">
        <v>8.2569564858393196</v>
      </c>
      <c r="DG129" s="88">
        <v>8.2569564858393196</v>
      </c>
      <c r="DH129" s="88">
        <v>8.2569564858393196</v>
      </c>
      <c r="DI129" s="88">
        <v>8.2569564858393196</v>
      </c>
      <c r="DJ129" s="88">
        <v>8.2569564858393196</v>
      </c>
      <c r="DK129" s="88">
        <v>8.2569564858393196</v>
      </c>
      <c r="DL129" s="88">
        <v>8.2569564858393196</v>
      </c>
      <c r="DM129" s="88">
        <v>8.2569564858393196</v>
      </c>
      <c r="DN129" s="88">
        <v>8.2569564858393196</v>
      </c>
      <c r="DO129" s="88">
        <v>8.2569564858393196</v>
      </c>
      <c r="DP129" s="88">
        <v>8.2569564858393196</v>
      </c>
      <c r="DQ129" s="88">
        <v>8.2569564858393196</v>
      </c>
      <c r="DR129" s="88">
        <v>0</v>
      </c>
      <c r="DS129" s="88">
        <v>0</v>
      </c>
      <c r="DT129" s="88">
        <v>0</v>
      </c>
      <c r="DU129" s="88">
        <v>0</v>
      </c>
      <c r="DV129" s="88">
        <v>0</v>
      </c>
      <c r="DW129" s="88">
        <v>0</v>
      </c>
      <c r="DX129" s="88">
        <v>33.027825943357279</v>
      </c>
      <c r="DY129" s="88">
        <v>33.027825943357279</v>
      </c>
      <c r="DZ129" s="88">
        <v>49.541738915035914</v>
      </c>
      <c r="EA129" s="88">
        <v>49.541738915035914</v>
      </c>
      <c r="EB129" s="88">
        <v>49.541738915035914</v>
      </c>
      <c r="EC129" s="88">
        <v>49.541738915035914</v>
      </c>
      <c r="ED129" s="88">
        <v>49.541738915035914</v>
      </c>
      <c r="EE129" s="88">
        <v>49.541738915035914</v>
      </c>
      <c r="EF129" s="88">
        <v>49.541738915035914</v>
      </c>
      <c r="EG129" s="88">
        <v>49.541738915035914</v>
      </c>
      <c r="EH129" s="88">
        <v>49.541738915035914</v>
      </c>
      <c r="EI129" s="88">
        <v>49.541738915035914</v>
      </c>
      <c r="EJ129" s="88">
        <v>49.541738915035914</v>
      </c>
      <c r="EK129" s="88">
        <v>49.541738915035914</v>
      </c>
      <c r="EL129" s="88">
        <v>16.513912971678639</v>
      </c>
      <c r="EM129" s="88">
        <v>24.770869457517957</v>
      </c>
      <c r="EN129" s="88">
        <v>8.2569564858393196</v>
      </c>
      <c r="EO129" s="88">
        <v>8.2569564858393196</v>
      </c>
      <c r="EP129" s="88">
        <v>8.2569564858393196</v>
      </c>
      <c r="EQ129" s="88">
        <v>8.2569564858393196</v>
      </c>
      <c r="ER129" s="88">
        <v>16.513912971678639</v>
      </c>
      <c r="ES129" s="88">
        <v>16.513912971678639</v>
      </c>
      <c r="ET129" s="88">
        <v>16.513912971678639</v>
      </c>
      <c r="EU129" s="88">
        <v>16.513912971678639</v>
      </c>
      <c r="EV129" s="88">
        <v>24.770869457517957</v>
      </c>
      <c r="EW129" s="88">
        <v>33.027825943357279</v>
      </c>
      <c r="EX129" s="88">
        <v>49.541738915035914</v>
      </c>
      <c r="EY129" s="88">
        <v>99.083477830071828</v>
      </c>
      <c r="EZ129" s="88">
        <v>165.13912971678639</v>
      </c>
      <c r="FA129" s="88">
        <v>198.16695566014366</v>
      </c>
      <c r="FB129" s="88">
        <v>198.16695566014366</v>
      </c>
      <c r="FC129" s="88">
        <v>198.16695566014366</v>
      </c>
      <c r="FD129" s="88">
        <v>239.4517380893403</v>
      </c>
      <c r="FE129" s="88">
        <v>272.47956403269751</v>
      </c>
      <c r="FF129" s="88">
        <v>280.73652051853685</v>
      </c>
      <c r="FG129" s="88">
        <v>305.50738997605481</v>
      </c>
      <c r="FH129" s="88">
        <v>305.50738997605481</v>
      </c>
      <c r="FI129" s="88">
        <v>305.50738997605481</v>
      </c>
      <c r="FJ129" s="88">
        <v>313.76434646189415</v>
      </c>
      <c r="FK129" s="88">
        <v>330.27825943357277</v>
      </c>
      <c r="FL129" s="88">
        <v>322.02130294773349</v>
      </c>
      <c r="FM129" s="88">
        <v>272.47956403269751</v>
      </c>
      <c r="FN129" s="88">
        <v>247.70869457517958</v>
      </c>
      <c r="FO129" s="88">
        <v>222.93782511766162</v>
      </c>
      <c r="FP129" s="88">
        <v>222.93782511766162</v>
      </c>
      <c r="FQ129" s="88">
        <v>222.93782511766162</v>
      </c>
      <c r="FR129" s="88">
        <v>255.96565106101892</v>
      </c>
      <c r="FS129" s="88">
        <v>247.70869457517958</v>
      </c>
      <c r="FT129" s="88">
        <v>231.19478160350096</v>
      </c>
      <c r="FU129" s="88">
        <v>222.93782511766162</v>
      </c>
      <c r="FV129" s="88">
        <v>313.76434646189415</v>
      </c>
      <c r="FW129" s="88">
        <v>313.76434646189415</v>
      </c>
      <c r="FX129" s="88">
        <v>330.27825943357277</v>
      </c>
      <c r="FY129" s="88">
        <v>313.76434646189415</v>
      </c>
      <c r="FZ129" s="88">
        <v>322.02130294773349</v>
      </c>
      <c r="GA129" s="88">
        <v>330.27825943357277</v>
      </c>
      <c r="GB129" s="88">
        <v>288.99347700437619</v>
      </c>
      <c r="GC129" s="88">
        <v>272.47956403269751</v>
      </c>
      <c r="GD129" s="88">
        <v>272.47956403269751</v>
      </c>
      <c r="GE129" s="88">
        <v>297.25043349021553</v>
      </c>
      <c r="GF129" s="88">
        <v>239.4517380893403</v>
      </c>
      <c r="GG129" s="88">
        <v>214.68086863182234</v>
      </c>
      <c r="GH129" s="88">
        <v>222.93782511766162</v>
      </c>
      <c r="GI129" s="88">
        <v>206.423912145983</v>
      </c>
      <c r="GJ129" s="88">
        <v>115.59739080175048</v>
      </c>
      <c r="GK129" s="88">
        <v>115.59739080175048</v>
      </c>
      <c r="GL129" s="88">
        <v>115.59739080175048</v>
      </c>
      <c r="GM129" s="88">
        <v>107.34043431591117</v>
      </c>
      <c r="GN129" s="88">
        <v>99.083477830071828</v>
      </c>
      <c r="GO129" s="88">
        <v>90.826521344232518</v>
      </c>
      <c r="GP129" s="88">
        <v>107.34043431591117</v>
      </c>
      <c r="GQ129" s="88">
        <v>107.34043431591117</v>
      </c>
      <c r="GR129" s="88">
        <v>107.34043431591117</v>
      </c>
      <c r="GS129" s="88">
        <v>123.85434728758979</v>
      </c>
      <c r="GT129" s="88">
        <v>107.34043431591117</v>
      </c>
      <c r="GU129" s="88">
        <v>107.34043431591117</v>
      </c>
      <c r="GV129" s="88">
        <v>99.083477830071828</v>
      </c>
      <c r="GW129" s="88">
        <v>99.083477830071828</v>
      </c>
      <c r="GX129" s="88">
        <v>99.083477830071828</v>
      </c>
      <c r="GY129" s="88">
        <v>99.083477830071828</v>
      </c>
      <c r="GZ129" s="88">
        <v>66.055651886714557</v>
      </c>
      <c r="HA129" s="88">
        <v>66.055651886714557</v>
      </c>
      <c r="HB129" s="88">
        <v>57.798695400875239</v>
      </c>
      <c r="HC129" s="88">
        <v>57.798695400875239</v>
      </c>
      <c r="HD129" s="88">
        <v>41.284782429196596</v>
      </c>
      <c r="HE129" s="88">
        <v>41.284782429196596</v>
      </c>
      <c r="HF129" s="88">
        <v>41.284782429196596</v>
      </c>
      <c r="HG129" s="88">
        <v>0</v>
      </c>
      <c r="HH129" s="88">
        <v>0</v>
      </c>
      <c r="HI129" s="88">
        <v>0</v>
      </c>
      <c r="HJ129" s="88">
        <v>0</v>
      </c>
      <c r="HK129" s="88">
        <v>0</v>
      </c>
      <c r="HL129" s="88">
        <v>0</v>
      </c>
      <c r="HM129" s="88">
        <v>0</v>
      </c>
      <c r="HN129" s="88">
        <v>8.2569564858393196</v>
      </c>
      <c r="HO129" s="88">
        <v>8.2569564858393196</v>
      </c>
      <c r="HP129" s="88">
        <v>8.2569564858393196</v>
      </c>
      <c r="HQ129" s="88">
        <v>24.770869457517957</v>
      </c>
      <c r="HR129" s="88">
        <v>24.770869457517957</v>
      </c>
      <c r="HS129" s="88">
        <v>24.770869457517957</v>
      </c>
      <c r="HT129" s="88">
        <v>24.770869457517957</v>
      </c>
      <c r="HU129" s="88">
        <v>33.027825943357279</v>
      </c>
      <c r="HV129" s="88">
        <v>49.541738915035914</v>
      </c>
      <c r="HW129" s="88">
        <v>49.541738915035914</v>
      </c>
      <c r="HX129" s="88">
        <v>49.541738915035914</v>
      </c>
      <c r="HY129" s="88">
        <v>49.541738915035914</v>
      </c>
      <c r="HZ129" s="88">
        <v>49.541738915035914</v>
      </c>
      <c r="IA129" s="88">
        <v>49.541738915035914</v>
      </c>
      <c r="IB129" s="88">
        <v>49.541738915035914</v>
      </c>
      <c r="IC129" s="88">
        <v>57.798695400875239</v>
      </c>
      <c r="ID129" s="88">
        <v>66.055651886714557</v>
      </c>
      <c r="IE129" s="88">
        <v>49.541738915035914</v>
      </c>
      <c r="IF129" s="88">
        <v>49.541738915035914</v>
      </c>
      <c r="IG129" s="88">
        <v>49.541738915035914</v>
      </c>
      <c r="IH129" s="88">
        <v>49.541738915035914</v>
      </c>
      <c r="II129" s="88">
        <v>41.284782429196596</v>
      </c>
      <c r="IJ129" s="88">
        <v>24.770869457517957</v>
      </c>
      <c r="IK129" s="88">
        <v>24.770869457517957</v>
      </c>
      <c r="IL129" s="88">
        <v>41.284782429196596</v>
      </c>
      <c r="IM129" s="88">
        <v>57.798695400875239</v>
      </c>
      <c r="IN129" s="88">
        <v>57.798695400875239</v>
      </c>
      <c r="IO129" s="88">
        <v>57.798695400875239</v>
      </c>
      <c r="IP129" s="88">
        <v>49.541738915035914</v>
      </c>
      <c r="IQ129" s="88">
        <v>41.284782429196596</v>
      </c>
      <c r="IR129" s="88">
        <v>57.798695400875239</v>
      </c>
      <c r="IS129" s="88">
        <v>66.055651886714557</v>
      </c>
      <c r="IT129" s="88">
        <v>66.055651886714557</v>
      </c>
      <c r="IU129" s="88">
        <v>66.055651886714557</v>
      </c>
      <c r="IV129" s="88">
        <v>74.312608372553882</v>
      </c>
      <c r="IW129" s="88">
        <v>74.312608372553882</v>
      </c>
      <c r="IX129" s="88">
        <v>74.312608372553882</v>
      </c>
      <c r="IY129" s="88">
        <v>82.569564858393193</v>
      </c>
      <c r="IZ129" s="88">
        <v>66.055651886714557</v>
      </c>
      <c r="JA129" s="88">
        <v>49.541738915035914</v>
      </c>
      <c r="JB129" s="88">
        <v>49.541738915035914</v>
      </c>
      <c r="JC129" s="88">
        <v>49.541738915035914</v>
      </c>
      <c r="JD129" s="88">
        <v>49.541738915035914</v>
      </c>
      <c r="JE129" s="88">
        <v>49.541738915035914</v>
      </c>
      <c r="JF129" s="88">
        <v>24.770869457517957</v>
      </c>
      <c r="JG129" s="88">
        <v>16.513912971678639</v>
      </c>
      <c r="JH129" s="88">
        <v>16.513912971678639</v>
      </c>
      <c r="JI129" s="88">
        <v>16.513912971678639</v>
      </c>
      <c r="JJ129" s="88">
        <v>24.770869457517957</v>
      </c>
      <c r="JK129" s="88">
        <v>24.770869457517957</v>
      </c>
      <c r="JL129" s="88">
        <v>33.027825943357279</v>
      </c>
      <c r="JM129" s="88">
        <v>33.027825943357279</v>
      </c>
      <c r="JN129" s="88">
        <v>41.284782429196596</v>
      </c>
      <c r="JO129" s="88">
        <v>74.312608372553882</v>
      </c>
      <c r="JP129" s="88">
        <v>82.569564858393193</v>
      </c>
      <c r="JQ129" s="88">
        <v>82.569564858393193</v>
      </c>
      <c r="JR129" s="88">
        <v>82.569564858393193</v>
      </c>
      <c r="JS129" s="88">
        <v>206.423912145983</v>
      </c>
      <c r="JT129" s="88">
        <v>247.70869457517958</v>
      </c>
      <c r="JU129" s="88">
        <v>338.53521591941211</v>
      </c>
      <c r="JV129" s="88">
        <v>396.33391132028731</v>
      </c>
      <c r="JW129" s="88">
        <v>429.36173726364467</v>
      </c>
      <c r="JX129" s="88">
        <v>421.10478077780527</v>
      </c>
      <c r="JY129" s="88">
        <v>445.87565023532323</v>
      </c>
      <c r="JZ129" s="88">
        <v>503.67434563619855</v>
      </c>
      <c r="KA129" s="88">
        <v>536.70217157955574</v>
      </c>
      <c r="KB129" s="88">
        <v>635.78564940962758</v>
      </c>
      <c r="KC129" s="88">
        <v>602.75782346627034</v>
      </c>
      <c r="KD129" s="88">
        <v>594.50086698043106</v>
      </c>
      <c r="KE129" s="88">
        <v>594.50086698043106</v>
      </c>
      <c r="KF129" s="88">
        <v>627.5286929237883</v>
      </c>
      <c r="KG129" s="88">
        <v>544.95912806539502</v>
      </c>
      <c r="KH129" s="88">
        <v>528.44521509371646</v>
      </c>
      <c r="KI129" s="88">
        <v>478.90347617868059</v>
      </c>
      <c r="KJ129" s="88">
        <v>421.10478077780527</v>
      </c>
      <c r="KK129" s="88">
        <v>388.07695483444803</v>
      </c>
      <c r="KL129" s="88">
        <v>388.07695483444803</v>
      </c>
      <c r="KM129" s="88">
        <v>371.56304186276941</v>
      </c>
      <c r="KN129" s="88">
        <v>313.76434646189415</v>
      </c>
      <c r="KO129" s="88">
        <v>272.47956403269751</v>
      </c>
      <c r="KP129" s="88">
        <v>198.16695566014366</v>
      </c>
      <c r="KQ129" s="88">
        <v>206.423912145983</v>
      </c>
      <c r="KR129" s="88">
        <v>214.68086863182234</v>
      </c>
      <c r="KS129" s="88">
        <v>222.93782511766162</v>
      </c>
      <c r="KT129" s="88">
        <v>198.16695566014366</v>
      </c>
      <c r="KU129" s="88">
        <v>181.65304268846504</v>
      </c>
      <c r="KV129" s="88">
        <v>181.65304268846504</v>
      </c>
      <c r="KW129" s="88">
        <v>239.4517380893403</v>
      </c>
      <c r="KX129" s="88">
        <v>330.27825943357277</v>
      </c>
      <c r="KY129" s="88">
        <v>355.04912889109073</v>
      </c>
      <c r="KZ129" s="88">
        <v>363.30608537693007</v>
      </c>
      <c r="LA129" s="88">
        <v>520.18825860787706</v>
      </c>
      <c r="LB129" s="88">
        <v>611.01477995210962</v>
      </c>
      <c r="LC129" s="88">
        <v>751.3830402113781</v>
      </c>
      <c r="LD129" s="88">
        <v>842.20956155561055</v>
      </c>
      <c r="LE129" s="88">
        <v>916.52216992816443</v>
      </c>
      <c r="LF129" s="88">
        <v>974.32086532903975</v>
      </c>
      <c r="LG129" s="88">
        <v>966.06390884320035</v>
      </c>
      <c r="LH129" s="88">
        <v>1189.0017339608621</v>
      </c>
      <c r="LI129" s="88">
        <v>1238.543472875898</v>
      </c>
      <c r="LJ129" s="88">
        <v>1222.0295599042192</v>
      </c>
      <c r="LK129" s="88">
        <v>1180.7447774750226</v>
      </c>
      <c r="LL129" s="88">
        <v>1122.9460820741474</v>
      </c>
      <c r="LM129" s="88">
        <v>1114.6891255883081</v>
      </c>
      <c r="LN129" s="88">
        <v>1098.1752126166296</v>
      </c>
      <c r="LO129" s="88">
        <v>990.83477830071831</v>
      </c>
      <c r="LP129" s="88">
        <v>908.26521344232526</v>
      </c>
      <c r="LQ129" s="88">
        <v>784.41086615473546</v>
      </c>
      <c r="LR129" s="88">
        <v>677.07043183882422</v>
      </c>
      <c r="LS129" s="88">
        <v>602.75782346627034</v>
      </c>
      <c r="LT129" s="88">
        <v>536.70217157955574</v>
      </c>
      <c r="LU129" s="88">
        <v>536.70217157955574</v>
      </c>
      <c r="LV129" s="88">
        <v>346.79217240525145</v>
      </c>
      <c r="LW129" s="88">
        <v>288.99347700437619</v>
      </c>
      <c r="LX129" s="88">
        <v>280.73652051853685</v>
      </c>
      <c r="LY129" s="88">
        <v>231.19478160350096</v>
      </c>
      <c r="LZ129" s="88">
        <v>214.68086863182234</v>
      </c>
      <c r="MA129" s="88">
        <v>198.16695566014366</v>
      </c>
      <c r="MB129" s="88">
        <v>198.16695566014366</v>
      </c>
      <c r="MC129" s="88">
        <v>140.36826025926842</v>
      </c>
      <c r="MD129" s="88">
        <v>156.88217323094707</v>
      </c>
      <c r="ME129" s="88">
        <v>140.36826025926842</v>
      </c>
      <c r="MF129" s="88">
        <v>123.85434728758979</v>
      </c>
      <c r="MG129" s="88">
        <v>115.59739080175048</v>
      </c>
      <c r="MH129" s="88">
        <v>115.59739080175048</v>
      </c>
      <c r="MI129" s="88">
        <v>115.59739080175048</v>
      </c>
      <c r="MJ129" s="88">
        <v>82.569564858393193</v>
      </c>
      <c r="MK129" s="88">
        <v>66.055651886714557</v>
      </c>
      <c r="ML129" s="88">
        <v>66.055651886714557</v>
      </c>
      <c r="MM129" s="88">
        <v>66.055651886714557</v>
      </c>
      <c r="MN129" s="88">
        <v>49.541738915035914</v>
      </c>
      <c r="MO129" s="88">
        <v>49.541738915035914</v>
      </c>
      <c r="MP129" s="88">
        <v>49.541738915035914</v>
      </c>
      <c r="MQ129" s="88">
        <v>49.541738915035914</v>
      </c>
      <c r="MR129" s="88">
        <v>16.513912971678639</v>
      </c>
      <c r="MS129" s="88">
        <v>16.513912971678639</v>
      </c>
      <c r="MT129" s="88">
        <v>16.513912971678639</v>
      </c>
      <c r="MU129" s="88">
        <v>16.513912971678639</v>
      </c>
      <c r="MV129" s="88">
        <v>16.513912971678639</v>
      </c>
      <c r="MW129" s="88">
        <v>16.513912971678639</v>
      </c>
      <c r="MX129" s="88">
        <v>8.2569564858393196</v>
      </c>
      <c r="MY129" s="88">
        <v>8.2569564858393196</v>
      </c>
      <c r="MZ129" s="88">
        <v>8.2569564858393196</v>
      </c>
      <c r="NA129" s="88">
        <v>0</v>
      </c>
      <c r="NB129" s="88">
        <v>0</v>
      </c>
      <c r="NC129" s="88">
        <v>0</v>
      </c>
      <c r="ND129" s="88">
        <v>0</v>
      </c>
      <c r="NE129" s="88">
        <v>0</v>
      </c>
      <c r="NF129" s="88">
        <v>0</v>
      </c>
      <c r="NG129" s="88">
        <v>0</v>
      </c>
      <c r="NH129" s="88">
        <v>0</v>
      </c>
      <c r="NI129" s="88">
        <v>0</v>
      </c>
      <c r="NJ129" s="88">
        <v>0</v>
      </c>
      <c r="NK129" s="88">
        <v>0</v>
      </c>
      <c r="NL129" s="88">
        <v>0</v>
      </c>
      <c r="NM129" s="88">
        <v>0</v>
      </c>
      <c r="NN129" s="88">
        <v>0</v>
      </c>
      <c r="NO129" s="88">
        <v>0</v>
      </c>
      <c r="NP129" s="88">
        <v>0</v>
      </c>
      <c r="NQ129" s="88">
        <v>0</v>
      </c>
      <c r="NR129" s="88">
        <v>0</v>
      </c>
      <c r="NS129" s="88">
        <v>0</v>
      </c>
      <c r="NT129" s="88">
        <v>0</v>
      </c>
      <c r="NU129" s="88">
        <v>0</v>
      </c>
    </row>
    <row r="130" spans="1:385" s="74" customFormat="1" ht="11.25">
      <c r="A130" s="117">
        <v>20241</v>
      </c>
      <c r="B130" s="87" t="s">
        <v>119</v>
      </c>
      <c r="C130" s="88">
        <v>9.8809347364260649</v>
      </c>
      <c r="D130" s="88">
        <v>14.821402104639098</v>
      </c>
      <c r="E130" s="88">
        <v>14.821402104639098</v>
      </c>
      <c r="F130" s="88">
        <v>9.8809347364260649</v>
      </c>
      <c r="G130" s="88">
        <v>9.8809347364260649</v>
      </c>
      <c r="H130" s="88">
        <v>14.821402104639098</v>
      </c>
      <c r="I130" s="88">
        <v>14.821402104639098</v>
      </c>
      <c r="J130" s="88">
        <v>29.642804209278196</v>
      </c>
      <c r="K130" s="88">
        <v>34.583271577491232</v>
      </c>
      <c r="L130" s="88">
        <v>34.583271577491232</v>
      </c>
      <c r="M130" s="88">
        <v>39.52373894570426</v>
      </c>
      <c r="N130" s="88">
        <v>39.52373894570426</v>
      </c>
      <c r="O130" s="88">
        <v>39.52373894570426</v>
      </c>
      <c r="P130" s="88">
        <v>39.52373894570426</v>
      </c>
      <c r="Q130" s="88">
        <v>39.52373894570426</v>
      </c>
      <c r="R130" s="88">
        <v>34.583271577491232</v>
      </c>
      <c r="S130" s="88">
        <v>39.52373894570426</v>
      </c>
      <c r="T130" s="88">
        <v>39.52373894570426</v>
      </c>
      <c r="U130" s="88">
        <v>39.52373894570426</v>
      </c>
      <c r="V130" s="88">
        <v>39.52373894570426</v>
      </c>
      <c r="W130" s="88">
        <v>39.52373894570426</v>
      </c>
      <c r="X130" s="88">
        <v>24.702336841065168</v>
      </c>
      <c r="Y130" s="88">
        <v>19.76186947285213</v>
      </c>
      <c r="Z130" s="88">
        <v>19.76186947285213</v>
      </c>
      <c r="AA130" s="88">
        <v>19.76186947285213</v>
      </c>
      <c r="AB130" s="88">
        <v>14.821402104639098</v>
      </c>
      <c r="AC130" s="88">
        <v>14.821402104639098</v>
      </c>
      <c r="AD130" s="88">
        <v>14.821402104639098</v>
      </c>
      <c r="AE130" s="88">
        <v>14.821402104639098</v>
      </c>
      <c r="AF130" s="88">
        <v>14.821402104639098</v>
      </c>
      <c r="AG130" s="88">
        <v>9.8809347364260649</v>
      </c>
      <c r="AH130" s="88">
        <v>9.8809347364260649</v>
      </c>
      <c r="AI130" s="88">
        <v>9.8809347364260649</v>
      </c>
      <c r="AJ130" s="88">
        <v>4.9404673682130325</v>
      </c>
      <c r="AK130" s="88">
        <v>4.9404673682130325</v>
      </c>
      <c r="AL130" s="88">
        <v>4.9404673682130325</v>
      </c>
      <c r="AM130" s="88">
        <v>9.8809347364260649</v>
      </c>
      <c r="AN130" s="88">
        <v>9.8809347364260649</v>
      </c>
      <c r="AO130" s="88">
        <v>4.9404673682130325</v>
      </c>
      <c r="AP130" s="88">
        <v>4.9404673682130325</v>
      </c>
      <c r="AQ130" s="88">
        <v>4.9404673682130325</v>
      </c>
      <c r="AR130" s="88">
        <v>4.9404673682130325</v>
      </c>
      <c r="AS130" s="88">
        <v>9.8809347364260649</v>
      </c>
      <c r="AT130" s="88">
        <v>9.8809347364260649</v>
      </c>
      <c r="AU130" s="88">
        <v>9.8809347364260649</v>
      </c>
      <c r="AV130" s="88">
        <v>9.8809347364260649</v>
      </c>
      <c r="AW130" s="88">
        <v>9.8809347364260649</v>
      </c>
      <c r="AX130" s="88">
        <v>9.8809347364260649</v>
      </c>
      <c r="AY130" s="88">
        <v>9.8809347364260649</v>
      </c>
      <c r="AZ130" s="88">
        <v>9.8809347364260649</v>
      </c>
      <c r="BA130" s="88">
        <v>4.9404673682130325</v>
      </c>
      <c r="BB130" s="88">
        <v>4.9404673682130325</v>
      </c>
      <c r="BC130" s="88">
        <v>4.9404673682130325</v>
      </c>
      <c r="BD130" s="88">
        <v>4.9404673682130325</v>
      </c>
      <c r="BE130" s="88">
        <v>4.9404673682130325</v>
      </c>
      <c r="BF130" s="88">
        <v>4.9404673682130325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0</v>
      </c>
      <c r="DD130" s="88">
        <v>0</v>
      </c>
      <c r="DE130" s="88">
        <v>0</v>
      </c>
      <c r="DF130" s="88">
        <v>0</v>
      </c>
      <c r="DG130" s="88">
        <v>0</v>
      </c>
      <c r="DH130" s="88">
        <v>0</v>
      </c>
      <c r="DI130" s="88">
        <v>0</v>
      </c>
      <c r="DJ130" s="88">
        <v>0</v>
      </c>
      <c r="DK130" s="88">
        <v>0</v>
      </c>
      <c r="DL130" s="88">
        <v>0</v>
      </c>
      <c r="DM130" s="88">
        <v>0</v>
      </c>
      <c r="DN130" s="88">
        <v>0</v>
      </c>
      <c r="DO130" s="88">
        <v>0</v>
      </c>
      <c r="DP130" s="88">
        <v>0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0</v>
      </c>
      <c r="EA130" s="88">
        <v>0</v>
      </c>
      <c r="EB130" s="88">
        <v>4.9404673682130325</v>
      </c>
      <c r="EC130" s="88">
        <v>4.9404673682130325</v>
      </c>
      <c r="ED130" s="88">
        <v>4.9404673682130325</v>
      </c>
      <c r="EE130" s="88">
        <v>9.8809347364260649</v>
      </c>
      <c r="EF130" s="88">
        <v>9.8809347364260649</v>
      </c>
      <c r="EG130" s="88">
        <v>9.8809347364260649</v>
      </c>
      <c r="EH130" s="88">
        <v>14.821402104639098</v>
      </c>
      <c r="EI130" s="88">
        <v>14.821402104639098</v>
      </c>
      <c r="EJ130" s="88">
        <v>14.821402104639098</v>
      </c>
      <c r="EK130" s="88">
        <v>39.52373894570426</v>
      </c>
      <c r="EL130" s="88">
        <v>39.52373894570426</v>
      </c>
      <c r="EM130" s="88">
        <v>39.52373894570426</v>
      </c>
      <c r="EN130" s="88">
        <v>39.52373894570426</v>
      </c>
      <c r="EO130" s="88">
        <v>39.52373894570426</v>
      </c>
      <c r="EP130" s="88">
        <v>34.583271577491232</v>
      </c>
      <c r="EQ130" s="88">
        <v>49.404673682130337</v>
      </c>
      <c r="ER130" s="88">
        <v>54.345141050343358</v>
      </c>
      <c r="ES130" s="88">
        <v>59.285608418556393</v>
      </c>
      <c r="ET130" s="88">
        <v>79.047477891408519</v>
      </c>
      <c r="EU130" s="88">
        <v>79.047477891408519</v>
      </c>
      <c r="EV130" s="88">
        <v>74.107010523195484</v>
      </c>
      <c r="EW130" s="88">
        <v>79.047477891408519</v>
      </c>
      <c r="EX130" s="88">
        <v>88.928412627834589</v>
      </c>
      <c r="EY130" s="88">
        <v>69.166543154982463</v>
      </c>
      <c r="EZ130" s="88">
        <v>83.987945259621554</v>
      </c>
      <c r="FA130" s="88">
        <v>108.69028210068672</v>
      </c>
      <c r="FB130" s="88">
        <v>113.63074946889975</v>
      </c>
      <c r="FC130" s="88">
        <v>143.27355367817796</v>
      </c>
      <c r="FD130" s="88">
        <v>167.97589051924311</v>
      </c>
      <c r="FE130" s="88">
        <v>177.85682525566918</v>
      </c>
      <c r="FF130" s="88">
        <v>177.85682525566918</v>
      </c>
      <c r="FG130" s="88">
        <v>172.91635788745614</v>
      </c>
      <c r="FH130" s="88">
        <v>167.97589051924311</v>
      </c>
      <c r="FI130" s="88">
        <v>187.73775999209525</v>
      </c>
      <c r="FJ130" s="88">
        <v>212.44009683316042</v>
      </c>
      <c r="FK130" s="88">
        <v>217.38056420137343</v>
      </c>
      <c r="FL130" s="88">
        <v>207.49962946494742</v>
      </c>
      <c r="FM130" s="88">
        <v>212.44009683316042</v>
      </c>
      <c r="FN130" s="88">
        <v>207.49962946494742</v>
      </c>
      <c r="FO130" s="88">
        <v>192.67822736030828</v>
      </c>
      <c r="FP130" s="88">
        <v>192.67822736030828</v>
      </c>
      <c r="FQ130" s="88">
        <v>163.03542315103007</v>
      </c>
      <c r="FR130" s="88">
        <v>143.27355367817796</v>
      </c>
      <c r="FS130" s="88">
        <v>123.51168420532582</v>
      </c>
      <c r="FT130" s="88">
        <v>128.45215157353886</v>
      </c>
      <c r="FU130" s="88">
        <v>163.03542315103007</v>
      </c>
      <c r="FV130" s="88">
        <v>148.21402104639097</v>
      </c>
      <c r="FW130" s="88">
        <v>148.21402104639097</v>
      </c>
      <c r="FX130" s="88">
        <v>138.33308630996493</v>
      </c>
      <c r="FY130" s="88">
        <v>133.39261894175189</v>
      </c>
      <c r="FZ130" s="88">
        <v>143.27355367817796</v>
      </c>
      <c r="GA130" s="88">
        <v>153.154488414604</v>
      </c>
      <c r="GB130" s="88">
        <v>148.21402104639097</v>
      </c>
      <c r="GC130" s="88">
        <v>143.27355367817796</v>
      </c>
      <c r="GD130" s="88">
        <v>148.21402104639097</v>
      </c>
      <c r="GE130" s="88">
        <v>148.21402104639097</v>
      </c>
      <c r="GF130" s="88">
        <v>153.154488414604</v>
      </c>
      <c r="GG130" s="88">
        <v>148.21402104639097</v>
      </c>
      <c r="GH130" s="88">
        <v>158.09495578281704</v>
      </c>
      <c r="GI130" s="88">
        <v>123.51168420532582</v>
      </c>
      <c r="GJ130" s="88">
        <v>133.39261894175189</v>
      </c>
      <c r="GK130" s="88">
        <v>128.45215157353886</v>
      </c>
      <c r="GL130" s="88">
        <v>113.63074946889975</v>
      </c>
      <c r="GM130" s="88">
        <v>113.63074946889975</v>
      </c>
      <c r="GN130" s="88">
        <v>118.57121683711279</v>
      </c>
      <c r="GO130" s="88">
        <v>98.809347364260674</v>
      </c>
      <c r="GP130" s="88">
        <v>103.74981473247371</v>
      </c>
      <c r="GQ130" s="88">
        <v>98.809347364260674</v>
      </c>
      <c r="GR130" s="88">
        <v>88.928412627834589</v>
      </c>
      <c r="GS130" s="88">
        <v>88.928412627834589</v>
      </c>
      <c r="GT130" s="88">
        <v>79.047477891408519</v>
      </c>
      <c r="GU130" s="88">
        <v>83.987945259621554</v>
      </c>
      <c r="GV130" s="88">
        <v>64.226075786769428</v>
      </c>
      <c r="GW130" s="88">
        <v>64.226075786769428</v>
      </c>
      <c r="GX130" s="88">
        <v>54.345141050343358</v>
      </c>
      <c r="GY130" s="88">
        <v>49.404673682130337</v>
      </c>
      <c r="GZ130" s="88">
        <v>54.345141050343358</v>
      </c>
      <c r="HA130" s="88">
        <v>54.345141050343358</v>
      </c>
      <c r="HB130" s="88">
        <v>49.404673682130337</v>
      </c>
      <c r="HC130" s="88">
        <v>49.404673682130337</v>
      </c>
      <c r="HD130" s="88">
        <v>64.226075786769428</v>
      </c>
      <c r="HE130" s="88">
        <v>74.107010523195484</v>
      </c>
      <c r="HF130" s="88">
        <v>79.047477891408519</v>
      </c>
      <c r="HG130" s="88">
        <v>88.928412627834589</v>
      </c>
      <c r="HH130" s="88">
        <v>88.928412627834589</v>
      </c>
      <c r="HI130" s="88">
        <v>93.868879996047625</v>
      </c>
      <c r="HJ130" s="88">
        <v>93.868879996047625</v>
      </c>
      <c r="HK130" s="88">
        <v>88.928412627834589</v>
      </c>
      <c r="HL130" s="88">
        <v>93.868879996047625</v>
      </c>
      <c r="HM130" s="88">
        <v>88.928412627834589</v>
      </c>
      <c r="HN130" s="88">
        <v>88.928412627834589</v>
      </c>
      <c r="HO130" s="88">
        <v>88.928412627834589</v>
      </c>
      <c r="HP130" s="88">
        <v>83.987945259621554</v>
      </c>
      <c r="HQ130" s="88">
        <v>83.987945259621554</v>
      </c>
      <c r="HR130" s="88">
        <v>59.285608418556393</v>
      </c>
      <c r="HS130" s="88">
        <v>49.404673682130337</v>
      </c>
      <c r="HT130" s="88">
        <v>44.464206313917295</v>
      </c>
      <c r="HU130" s="88">
        <v>34.583271577491232</v>
      </c>
      <c r="HV130" s="88">
        <v>44.464206313917295</v>
      </c>
      <c r="HW130" s="88">
        <v>39.52373894570426</v>
      </c>
      <c r="HX130" s="88">
        <v>44.464206313917295</v>
      </c>
      <c r="HY130" s="88">
        <v>54.345141050343358</v>
      </c>
      <c r="HZ130" s="88">
        <v>54.345141050343358</v>
      </c>
      <c r="IA130" s="88">
        <v>49.404673682130337</v>
      </c>
      <c r="IB130" s="88">
        <v>44.464206313917295</v>
      </c>
      <c r="IC130" s="88">
        <v>49.404673682130337</v>
      </c>
      <c r="ID130" s="88">
        <v>54.345141050343358</v>
      </c>
      <c r="IE130" s="88">
        <v>64.226075786769428</v>
      </c>
      <c r="IF130" s="88">
        <v>64.226075786769428</v>
      </c>
      <c r="IG130" s="88">
        <v>64.226075786769428</v>
      </c>
      <c r="IH130" s="88">
        <v>69.166543154982463</v>
      </c>
      <c r="II130" s="88">
        <v>69.166543154982463</v>
      </c>
      <c r="IJ130" s="88">
        <v>64.226075786769428</v>
      </c>
      <c r="IK130" s="88">
        <v>64.226075786769428</v>
      </c>
      <c r="IL130" s="88">
        <v>59.285608418556393</v>
      </c>
      <c r="IM130" s="88">
        <v>74.107010523195484</v>
      </c>
      <c r="IN130" s="88">
        <v>74.107010523195484</v>
      </c>
      <c r="IO130" s="88">
        <v>74.107010523195484</v>
      </c>
      <c r="IP130" s="88">
        <v>83.987945259621554</v>
      </c>
      <c r="IQ130" s="88">
        <v>74.107010523195484</v>
      </c>
      <c r="IR130" s="88">
        <v>74.107010523195484</v>
      </c>
      <c r="IS130" s="88">
        <v>74.107010523195484</v>
      </c>
      <c r="IT130" s="88">
        <v>79.047477891408519</v>
      </c>
      <c r="IU130" s="88">
        <v>98.809347364260674</v>
      </c>
      <c r="IV130" s="88">
        <v>133.39261894175189</v>
      </c>
      <c r="IW130" s="88">
        <v>158.09495578281704</v>
      </c>
      <c r="IX130" s="88">
        <v>153.154488414604</v>
      </c>
      <c r="IY130" s="88">
        <v>177.85682525566918</v>
      </c>
      <c r="IZ130" s="88">
        <v>182.79729262388221</v>
      </c>
      <c r="JA130" s="88">
        <v>187.73775999209525</v>
      </c>
      <c r="JB130" s="88">
        <v>182.79729262388221</v>
      </c>
      <c r="JC130" s="88">
        <v>182.79729262388221</v>
      </c>
      <c r="JD130" s="88">
        <v>172.91635788745614</v>
      </c>
      <c r="JE130" s="88">
        <v>177.85682525566918</v>
      </c>
      <c r="JF130" s="88">
        <v>177.85682525566918</v>
      </c>
      <c r="JG130" s="88">
        <v>177.85682525566918</v>
      </c>
      <c r="JH130" s="88">
        <v>182.79729262388221</v>
      </c>
      <c r="JI130" s="88">
        <v>167.97589051924311</v>
      </c>
      <c r="JJ130" s="88">
        <v>138.33308630996493</v>
      </c>
      <c r="JK130" s="88">
        <v>123.51168420532582</v>
      </c>
      <c r="JL130" s="88">
        <v>128.45215157353886</v>
      </c>
      <c r="JM130" s="88">
        <v>108.69028210068672</v>
      </c>
      <c r="JN130" s="88">
        <v>118.57121683711279</v>
      </c>
      <c r="JO130" s="88">
        <v>148.21402104639097</v>
      </c>
      <c r="JP130" s="88">
        <v>192.67822736030828</v>
      </c>
      <c r="JQ130" s="88">
        <v>232.20196630601254</v>
      </c>
      <c r="JR130" s="88">
        <v>261.84477051529075</v>
      </c>
      <c r="JS130" s="88">
        <v>311.24944419742104</v>
      </c>
      <c r="JT130" s="88">
        <v>429.82066103453388</v>
      </c>
      <c r="JU130" s="88">
        <v>474.28486734845114</v>
      </c>
      <c r="JV130" s="88">
        <v>538.5109431352206</v>
      </c>
      <c r="JW130" s="88">
        <v>582.97514944913792</v>
      </c>
      <c r="JX130" s="88">
        <v>612.61795365841601</v>
      </c>
      <c r="JY130" s="88">
        <v>662.02262734054636</v>
      </c>
      <c r="JZ130" s="88">
        <v>736.12963786374189</v>
      </c>
      <c r="KA130" s="88">
        <v>790.47477891408539</v>
      </c>
      <c r="KB130" s="88">
        <v>800.35571365051146</v>
      </c>
      <c r="KC130" s="88">
        <v>785.53431154587236</v>
      </c>
      <c r="KD130" s="88">
        <v>795.41524628229843</v>
      </c>
      <c r="KE130" s="88">
        <v>805.2961810187245</v>
      </c>
      <c r="KF130" s="88">
        <v>834.93898522800271</v>
      </c>
      <c r="KG130" s="88">
        <v>904.10552838298497</v>
      </c>
      <c r="KH130" s="88">
        <v>815.17711575515057</v>
      </c>
      <c r="KI130" s="88">
        <v>869.52225680549373</v>
      </c>
      <c r="KJ130" s="88">
        <v>805.2961810187245</v>
      </c>
      <c r="KK130" s="88">
        <v>790.47477891408539</v>
      </c>
      <c r="KL130" s="88">
        <v>839.87945259621574</v>
      </c>
      <c r="KM130" s="88">
        <v>849.7603873326417</v>
      </c>
      <c r="KN130" s="88">
        <v>894.2245936465589</v>
      </c>
      <c r="KO130" s="88">
        <v>909.04599575119801</v>
      </c>
      <c r="KP130" s="88">
        <v>958.45066943332836</v>
      </c>
      <c r="KQ130" s="88">
        <v>1027.6172125883108</v>
      </c>
      <c r="KR130" s="88">
        <v>1037.4981473247369</v>
      </c>
      <c r="KS130" s="88">
        <v>997.97440837903264</v>
      </c>
      <c r="KT130" s="88">
        <v>983.15300627439353</v>
      </c>
      <c r="KU130" s="88">
        <v>938.68879996047622</v>
      </c>
      <c r="KV130" s="88">
        <v>953.51020206511532</v>
      </c>
      <c r="KW130" s="88">
        <v>909.04599575119801</v>
      </c>
      <c r="KX130" s="88">
        <v>928.80786522405015</v>
      </c>
      <c r="KY130" s="88">
        <v>938.68879996047622</v>
      </c>
      <c r="KZ130" s="88">
        <v>869.52225680549373</v>
      </c>
      <c r="LA130" s="88">
        <v>829.99851785978967</v>
      </c>
      <c r="LB130" s="88">
        <v>755.89150733659403</v>
      </c>
      <c r="LC130" s="88">
        <v>681.7844968133985</v>
      </c>
      <c r="LD130" s="88">
        <v>612.61795365841601</v>
      </c>
      <c r="LE130" s="88">
        <v>568.15374734449881</v>
      </c>
      <c r="LF130" s="88">
        <v>533.57047576700757</v>
      </c>
      <c r="LG130" s="88">
        <v>523.68954103058149</v>
      </c>
      <c r="LH130" s="88">
        <v>494.04673682130328</v>
      </c>
      <c r="LI130" s="88">
        <v>449.58253050738597</v>
      </c>
      <c r="LJ130" s="88">
        <v>419.93972629810787</v>
      </c>
      <c r="LK130" s="88">
        <v>360.65411787955139</v>
      </c>
      <c r="LL130" s="88">
        <v>340.89224840669925</v>
      </c>
      <c r="LM130" s="88">
        <v>301.36850946099497</v>
      </c>
      <c r="LN130" s="88">
        <v>291.48757472456896</v>
      </c>
      <c r="LO130" s="88">
        <v>266.78523788350378</v>
      </c>
      <c r="LP130" s="88">
        <v>242.08290104243861</v>
      </c>
      <c r="LQ130" s="88">
        <v>237.14243367422557</v>
      </c>
      <c r="LR130" s="88">
        <v>242.08290104243861</v>
      </c>
      <c r="LS130" s="88">
        <v>177.85682525566918</v>
      </c>
      <c r="LT130" s="88">
        <v>153.154488414604</v>
      </c>
      <c r="LU130" s="88">
        <v>163.03542315103007</v>
      </c>
      <c r="LV130" s="88">
        <v>153.154488414604</v>
      </c>
      <c r="LW130" s="88">
        <v>133.39261894175189</v>
      </c>
      <c r="LX130" s="88">
        <v>128.45215157353886</v>
      </c>
      <c r="LY130" s="88">
        <v>133.39261894175189</v>
      </c>
      <c r="LZ130" s="88">
        <v>138.33308630996493</v>
      </c>
      <c r="MA130" s="88">
        <v>133.39261894175189</v>
      </c>
      <c r="MB130" s="88">
        <v>128.45215157353886</v>
      </c>
      <c r="MC130" s="88">
        <v>128.45215157353886</v>
      </c>
      <c r="MD130" s="88">
        <v>103.74981473247371</v>
      </c>
      <c r="ME130" s="88">
        <v>118.57121683711279</v>
      </c>
      <c r="MF130" s="88">
        <v>108.69028210068672</v>
      </c>
      <c r="MG130" s="88">
        <v>103.74981473247371</v>
      </c>
      <c r="MH130" s="88">
        <v>113.63074946889975</v>
      </c>
      <c r="MI130" s="88">
        <v>103.74981473247371</v>
      </c>
      <c r="MJ130" s="88">
        <v>98.809347364260674</v>
      </c>
      <c r="MK130" s="88">
        <v>83.987945259621554</v>
      </c>
      <c r="ML130" s="88">
        <v>64.226075786769428</v>
      </c>
      <c r="MM130" s="88">
        <v>54.345141050343358</v>
      </c>
      <c r="MN130" s="88">
        <v>39.52373894570426</v>
      </c>
      <c r="MO130" s="88">
        <v>39.52373894570426</v>
      </c>
      <c r="MP130" s="88">
        <v>34.583271577491232</v>
      </c>
      <c r="MQ130" s="88">
        <v>29.642804209278196</v>
      </c>
      <c r="MR130" s="88">
        <v>29.642804209278196</v>
      </c>
      <c r="MS130" s="88">
        <v>14.821402104639098</v>
      </c>
      <c r="MT130" s="88">
        <v>14.821402104639098</v>
      </c>
      <c r="MU130" s="88">
        <v>14.821402104639098</v>
      </c>
      <c r="MV130" s="88">
        <v>0</v>
      </c>
      <c r="MW130" s="88">
        <v>0</v>
      </c>
      <c r="MX130" s="88">
        <v>0</v>
      </c>
      <c r="MY130" s="88">
        <v>0</v>
      </c>
      <c r="MZ130" s="88">
        <v>0</v>
      </c>
      <c r="NA130" s="88">
        <v>0</v>
      </c>
      <c r="NB130" s="88">
        <v>0</v>
      </c>
      <c r="NC130" s="88">
        <v>0</v>
      </c>
      <c r="ND130" s="88">
        <v>0</v>
      </c>
      <c r="NE130" s="88">
        <v>0</v>
      </c>
      <c r="NF130" s="88">
        <v>0</v>
      </c>
      <c r="NG130" s="88">
        <v>0</v>
      </c>
      <c r="NH130" s="88">
        <v>0</v>
      </c>
      <c r="NI130" s="88">
        <v>0</v>
      </c>
      <c r="NJ130" s="88">
        <v>0</v>
      </c>
      <c r="NK130" s="88">
        <v>0</v>
      </c>
      <c r="NL130" s="88">
        <v>0</v>
      </c>
      <c r="NM130" s="88">
        <v>0</v>
      </c>
      <c r="NN130" s="88">
        <v>0</v>
      </c>
      <c r="NO130" s="88">
        <v>0</v>
      </c>
      <c r="NP130" s="88">
        <v>0</v>
      </c>
      <c r="NQ130" s="88">
        <v>0</v>
      </c>
      <c r="NR130" s="88">
        <v>0</v>
      </c>
      <c r="NS130" s="88">
        <v>0</v>
      </c>
      <c r="NT130" s="88">
        <v>0</v>
      </c>
      <c r="NU130" s="88">
        <v>0</v>
      </c>
    </row>
    <row r="131" spans="1:385" s="74" customFormat="1" ht="11.25">
      <c r="A131" s="117">
        <v>23410</v>
      </c>
      <c r="B131" s="87" t="s">
        <v>140</v>
      </c>
      <c r="C131" s="88">
        <v>0</v>
      </c>
      <c r="D131" s="88">
        <v>0</v>
      </c>
      <c r="E131" s="88">
        <v>0</v>
      </c>
      <c r="F131" s="88">
        <v>8.5433575395130283</v>
      </c>
      <c r="G131" s="88">
        <v>12.815036309269543</v>
      </c>
      <c r="H131" s="88">
        <v>12.815036309269543</v>
      </c>
      <c r="I131" s="88">
        <v>21.358393848782573</v>
      </c>
      <c r="J131" s="88">
        <v>29.901751388295597</v>
      </c>
      <c r="K131" s="88">
        <v>38.445108927808626</v>
      </c>
      <c r="L131" s="88">
        <v>42.716787697565145</v>
      </c>
      <c r="M131" s="88">
        <v>51.26014523707817</v>
      </c>
      <c r="N131" s="88">
        <v>64.075181546347721</v>
      </c>
      <c r="O131" s="88">
        <v>64.075181546347721</v>
      </c>
      <c r="P131" s="88">
        <v>76.890217855617252</v>
      </c>
      <c r="Q131" s="88">
        <v>93.976932934643315</v>
      </c>
      <c r="R131" s="88">
        <v>93.976932934643315</v>
      </c>
      <c r="S131" s="88">
        <v>111.06364801366938</v>
      </c>
      <c r="T131" s="88">
        <v>111.06364801366938</v>
      </c>
      <c r="U131" s="88">
        <v>119.60700555318239</v>
      </c>
      <c r="V131" s="88">
        <v>123.87868432293891</v>
      </c>
      <c r="W131" s="88">
        <v>119.60700555318239</v>
      </c>
      <c r="X131" s="88">
        <v>111.06364801366938</v>
      </c>
      <c r="Y131" s="88">
        <v>102.52029047415634</v>
      </c>
      <c r="Z131" s="88">
        <v>102.52029047415634</v>
      </c>
      <c r="AA131" s="88">
        <v>93.976932934643315</v>
      </c>
      <c r="AB131" s="88">
        <v>81.161896625373771</v>
      </c>
      <c r="AC131" s="88">
        <v>81.161896625373771</v>
      </c>
      <c r="AD131" s="88">
        <v>68.346860316104227</v>
      </c>
      <c r="AE131" s="88">
        <v>51.26014523707817</v>
      </c>
      <c r="AF131" s="88">
        <v>51.26014523707817</v>
      </c>
      <c r="AG131" s="88">
        <v>34.173430158052113</v>
      </c>
      <c r="AH131" s="88">
        <v>25.630072618539085</v>
      </c>
      <c r="AI131" s="88">
        <v>12.815036309269543</v>
      </c>
      <c r="AJ131" s="88">
        <v>8.5433575395130283</v>
      </c>
      <c r="AK131" s="88">
        <v>8.5433575395130283</v>
      </c>
      <c r="AL131" s="88">
        <v>8.5433575395130283</v>
      </c>
      <c r="AM131" s="88">
        <v>8.5433575395130283</v>
      </c>
      <c r="AN131" s="88">
        <v>4.2716787697565142</v>
      </c>
      <c r="AO131" s="88">
        <v>4.2716787697565142</v>
      </c>
      <c r="AP131" s="88">
        <v>8.5433575395130283</v>
      </c>
      <c r="AQ131" s="88">
        <v>8.5433575395130283</v>
      </c>
      <c r="AR131" s="88">
        <v>8.5433575395130283</v>
      </c>
      <c r="AS131" s="88">
        <v>8.5433575395130283</v>
      </c>
      <c r="AT131" s="88">
        <v>8.5433575395130283</v>
      </c>
      <c r="AU131" s="88">
        <v>8.5433575395130283</v>
      </c>
      <c r="AV131" s="88">
        <v>8.5433575395130283</v>
      </c>
      <c r="AW131" s="88">
        <v>8.5433575395130283</v>
      </c>
      <c r="AX131" s="88">
        <v>8.5433575395130283</v>
      </c>
      <c r="AY131" s="88">
        <v>4.2716787697565142</v>
      </c>
      <c r="AZ131" s="88">
        <v>4.2716787697565142</v>
      </c>
      <c r="BA131" s="88">
        <v>4.2716787697565142</v>
      </c>
      <c r="BB131" s="88">
        <v>4.2716787697565142</v>
      </c>
      <c r="BC131" s="88">
        <v>4.2716787697565142</v>
      </c>
      <c r="BD131" s="88">
        <v>0</v>
      </c>
      <c r="BE131" s="88">
        <v>0</v>
      </c>
      <c r="BF131" s="88">
        <v>0</v>
      </c>
      <c r="BG131" s="88">
        <v>0</v>
      </c>
      <c r="BH131" s="88">
        <v>0</v>
      </c>
      <c r="BI131" s="88">
        <v>0</v>
      </c>
      <c r="BJ131" s="88">
        <v>0</v>
      </c>
      <c r="BK131" s="88">
        <v>0</v>
      </c>
      <c r="BL131" s="88">
        <v>0</v>
      </c>
      <c r="BM131" s="88">
        <v>0</v>
      </c>
      <c r="BN131" s="88">
        <v>0</v>
      </c>
      <c r="BO131" s="88">
        <v>0</v>
      </c>
      <c r="BP131" s="88">
        <v>0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4.2716787697565142</v>
      </c>
      <c r="DD131" s="88">
        <v>4.2716787697565142</v>
      </c>
      <c r="DE131" s="88">
        <v>4.2716787697565142</v>
      </c>
      <c r="DF131" s="88">
        <v>4.2716787697565142</v>
      </c>
      <c r="DG131" s="88">
        <v>4.2716787697565142</v>
      </c>
      <c r="DH131" s="88">
        <v>4.2716787697565142</v>
      </c>
      <c r="DI131" s="88">
        <v>4.2716787697565142</v>
      </c>
      <c r="DJ131" s="88">
        <v>4.2716787697565142</v>
      </c>
      <c r="DK131" s="88">
        <v>4.2716787697565142</v>
      </c>
      <c r="DL131" s="88">
        <v>4.2716787697565142</v>
      </c>
      <c r="DM131" s="88">
        <v>4.2716787697565142</v>
      </c>
      <c r="DN131" s="88">
        <v>4.2716787697565142</v>
      </c>
      <c r="DO131" s="88">
        <v>4.2716787697565142</v>
      </c>
      <c r="DP131" s="88">
        <v>4.2716787697565142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0</v>
      </c>
      <c r="DY131" s="88">
        <v>0</v>
      </c>
      <c r="DZ131" s="88">
        <v>4.2716787697565142</v>
      </c>
      <c r="EA131" s="88">
        <v>4.2716787697565142</v>
      </c>
      <c r="EB131" s="88">
        <v>4.2716787697565142</v>
      </c>
      <c r="EC131" s="88">
        <v>4.2716787697565142</v>
      </c>
      <c r="ED131" s="88">
        <v>8.5433575395130283</v>
      </c>
      <c r="EE131" s="88">
        <v>17.086715079026057</v>
      </c>
      <c r="EF131" s="88">
        <v>21.358393848782573</v>
      </c>
      <c r="EG131" s="88">
        <v>21.358393848782573</v>
      </c>
      <c r="EH131" s="88">
        <v>21.358393848782573</v>
      </c>
      <c r="EI131" s="88">
        <v>21.358393848782573</v>
      </c>
      <c r="EJ131" s="88">
        <v>21.358393848782573</v>
      </c>
      <c r="EK131" s="88">
        <v>21.358393848782573</v>
      </c>
      <c r="EL131" s="88">
        <v>21.358393848782573</v>
      </c>
      <c r="EM131" s="88">
        <v>21.358393848782573</v>
      </c>
      <c r="EN131" s="88">
        <v>17.086715079026057</v>
      </c>
      <c r="EO131" s="88">
        <v>29.901751388295597</v>
      </c>
      <c r="EP131" s="88">
        <v>34.173430158052113</v>
      </c>
      <c r="EQ131" s="88">
        <v>42.716787697565145</v>
      </c>
      <c r="ER131" s="88">
        <v>38.445108927808626</v>
      </c>
      <c r="ES131" s="88">
        <v>29.901751388295597</v>
      </c>
      <c r="ET131" s="88">
        <v>34.173430158052113</v>
      </c>
      <c r="EU131" s="88">
        <v>46.988466467321658</v>
      </c>
      <c r="EV131" s="88">
        <v>51.26014523707817</v>
      </c>
      <c r="EW131" s="88">
        <v>59.803502776591195</v>
      </c>
      <c r="EX131" s="88">
        <v>72.618539085860746</v>
      </c>
      <c r="EY131" s="88">
        <v>76.890217855617252</v>
      </c>
      <c r="EZ131" s="88">
        <v>85.433575395130291</v>
      </c>
      <c r="FA131" s="88">
        <v>102.52029047415634</v>
      </c>
      <c r="FB131" s="88">
        <v>102.52029047415634</v>
      </c>
      <c r="FC131" s="88">
        <v>93.976932934643315</v>
      </c>
      <c r="FD131" s="88">
        <v>98.248611704399821</v>
      </c>
      <c r="FE131" s="88">
        <v>93.976932934643315</v>
      </c>
      <c r="FF131" s="88">
        <v>106.79196924391287</v>
      </c>
      <c r="FG131" s="88">
        <v>115.33532678342588</v>
      </c>
      <c r="FH131" s="88">
        <v>123.87868432293891</v>
      </c>
      <c r="FI131" s="88">
        <v>111.06364801366938</v>
      </c>
      <c r="FJ131" s="88">
        <v>106.79196924391287</v>
      </c>
      <c r="FK131" s="88">
        <v>115.33532678342588</v>
      </c>
      <c r="FL131" s="88">
        <v>115.33532678342588</v>
      </c>
      <c r="FM131" s="88">
        <v>119.60700555318239</v>
      </c>
      <c r="FN131" s="88">
        <v>119.60700555318239</v>
      </c>
      <c r="FO131" s="88">
        <v>119.60700555318239</v>
      </c>
      <c r="FP131" s="88">
        <v>119.60700555318239</v>
      </c>
      <c r="FQ131" s="88">
        <v>132.42204186245195</v>
      </c>
      <c r="FR131" s="88">
        <v>128.15036309269544</v>
      </c>
      <c r="FS131" s="88">
        <v>145.23707817172149</v>
      </c>
      <c r="FT131" s="88">
        <v>136.69372063220845</v>
      </c>
      <c r="FU131" s="88">
        <v>136.69372063220845</v>
      </c>
      <c r="FV131" s="88">
        <v>123.87868432293891</v>
      </c>
      <c r="FW131" s="88">
        <v>123.87868432293891</v>
      </c>
      <c r="FX131" s="88">
        <v>128.15036309269544</v>
      </c>
      <c r="FY131" s="88">
        <v>115.33532678342588</v>
      </c>
      <c r="FZ131" s="88">
        <v>102.52029047415634</v>
      </c>
      <c r="GA131" s="88">
        <v>98.248611704399821</v>
      </c>
      <c r="GB131" s="88">
        <v>98.248611704399821</v>
      </c>
      <c r="GC131" s="88">
        <v>81.161896625373771</v>
      </c>
      <c r="GD131" s="88">
        <v>81.161896625373771</v>
      </c>
      <c r="GE131" s="88">
        <v>68.346860316104227</v>
      </c>
      <c r="GF131" s="88">
        <v>64.075181546347721</v>
      </c>
      <c r="GG131" s="88">
        <v>46.988466467321658</v>
      </c>
      <c r="GH131" s="88">
        <v>42.716787697565145</v>
      </c>
      <c r="GI131" s="88">
        <v>38.445108927808626</v>
      </c>
      <c r="GJ131" s="88">
        <v>38.445108927808626</v>
      </c>
      <c r="GK131" s="88">
        <v>38.445108927808626</v>
      </c>
      <c r="GL131" s="88">
        <v>34.173430158052113</v>
      </c>
      <c r="GM131" s="88">
        <v>29.901751388295597</v>
      </c>
      <c r="GN131" s="88">
        <v>29.901751388295597</v>
      </c>
      <c r="GO131" s="88">
        <v>25.630072618539085</v>
      </c>
      <c r="GP131" s="88">
        <v>21.358393848782573</v>
      </c>
      <c r="GQ131" s="88">
        <v>21.358393848782573</v>
      </c>
      <c r="GR131" s="88">
        <v>21.358393848782573</v>
      </c>
      <c r="GS131" s="88">
        <v>17.086715079026057</v>
      </c>
      <c r="GT131" s="88">
        <v>21.358393848782573</v>
      </c>
      <c r="GU131" s="88">
        <v>17.086715079026057</v>
      </c>
      <c r="GV131" s="88">
        <v>17.086715079026057</v>
      </c>
      <c r="GW131" s="88">
        <v>12.815036309269543</v>
      </c>
      <c r="GX131" s="88">
        <v>8.5433575395130283</v>
      </c>
      <c r="GY131" s="88">
        <v>8.5433575395130283</v>
      </c>
      <c r="GZ131" s="88">
        <v>8.5433575395130283</v>
      </c>
      <c r="HA131" s="88">
        <v>12.815036309269543</v>
      </c>
      <c r="HB131" s="88">
        <v>12.815036309269543</v>
      </c>
      <c r="HC131" s="88">
        <v>29.901751388295597</v>
      </c>
      <c r="HD131" s="88">
        <v>64.075181546347721</v>
      </c>
      <c r="HE131" s="88">
        <v>89.705254164886796</v>
      </c>
      <c r="HF131" s="88">
        <v>106.79196924391287</v>
      </c>
      <c r="HG131" s="88">
        <v>111.06364801366938</v>
      </c>
      <c r="HH131" s="88">
        <v>106.79196924391287</v>
      </c>
      <c r="HI131" s="88">
        <v>115.33532678342588</v>
      </c>
      <c r="HJ131" s="88">
        <v>119.60700555318239</v>
      </c>
      <c r="HK131" s="88">
        <v>123.87868432293891</v>
      </c>
      <c r="HL131" s="88">
        <v>128.15036309269544</v>
      </c>
      <c r="HM131" s="88">
        <v>128.15036309269544</v>
      </c>
      <c r="HN131" s="88">
        <v>145.23707817172149</v>
      </c>
      <c r="HO131" s="88">
        <v>153.7804357112345</v>
      </c>
      <c r="HP131" s="88">
        <v>183.68218709953013</v>
      </c>
      <c r="HQ131" s="88">
        <v>175.13882956001709</v>
      </c>
      <c r="HR131" s="88">
        <v>140.96539940196496</v>
      </c>
      <c r="HS131" s="88">
        <v>123.87868432293891</v>
      </c>
      <c r="HT131" s="88">
        <v>106.79196924391287</v>
      </c>
      <c r="HU131" s="88">
        <v>102.52029047415634</v>
      </c>
      <c r="HV131" s="88">
        <v>123.87868432293891</v>
      </c>
      <c r="HW131" s="88">
        <v>128.15036309269544</v>
      </c>
      <c r="HX131" s="88">
        <v>136.69372063220845</v>
      </c>
      <c r="HY131" s="88">
        <v>145.23707817172149</v>
      </c>
      <c r="HZ131" s="88">
        <v>149.508756941478</v>
      </c>
      <c r="IA131" s="88">
        <v>149.508756941478</v>
      </c>
      <c r="IB131" s="88">
        <v>140.96539940196496</v>
      </c>
      <c r="IC131" s="88">
        <v>140.96539940196496</v>
      </c>
      <c r="ID131" s="88">
        <v>111.06364801366938</v>
      </c>
      <c r="IE131" s="88">
        <v>111.06364801366938</v>
      </c>
      <c r="IF131" s="88">
        <v>111.06364801366938</v>
      </c>
      <c r="IG131" s="88">
        <v>115.33532678342588</v>
      </c>
      <c r="IH131" s="88">
        <v>123.87868432293891</v>
      </c>
      <c r="II131" s="88">
        <v>128.15036309269544</v>
      </c>
      <c r="IJ131" s="88">
        <v>119.60700555318239</v>
      </c>
      <c r="IK131" s="88">
        <v>128.15036309269544</v>
      </c>
      <c r="IL131" s="88">
        <v>123.87868432293891</v>
      </c>
      <c r="IM131" s="88">
        <v>115.33532678342588</v>
      </c>
      <c r="IN131" s="88">
        <v>111.06364801366938</v>
      </c>
      <c r="IO131" s="88">
        <v>111.06364801366938</v>
      </c>
      <c r="IP131" s="88">
        <v>111.06364801366938</v>
      </c>
      <c r="IQ131" s="88">
        <v>111.06364801366938</v>
      </c>
      <c r="IR131" s="88">
        <v>115.33532678342588</v>
      </c>
      <c r="IS131" s="88">
        <v>106.79196924391287</v>
      </c>
      <c r="IT131" s="88">
        <v>102.52029047415634</v>
      </c>
      <c r="IU131" s="88">
        <v>93.976932934643315</v>
      </c>
      <c r="IV131" s="88">
        <v>85.433575395130291</v>
      </c>
      <c r="IW131" s="88">
        <v>81.161896625373771</v>
      </c>
      <c r="IX131" s="88">
        <v>85.433575395130291</v>
      </c>
      <c r="IY131" s="88">
        <v>68.346860316104227</v>
      </c>
      <c r="IZ131" s="88">
        <v>85.433575395130291</v>
      </c>
      <c r="JA131" s="88">
        <v>106.79196924391287</v>
      </c>
      <c r="JB131" s="88">
        <v>106.79196924391287</v>
      </c>
      <c r="JC131" s="88">
        <v>106.79196924391287</v>
      </c>
      <c r="JD131" s="88">
        <v>111.06364801366938</v>
      </c>
      <c r="JE131" s="88">
        <v>119.60700555318239</v>
      </c>
      <c r="JF131" s="88">
        <v>128.15036309269544</v>
      </c>
      <c r="JG131" s="88">
        <v>149.508756941478</v>
      </c>
      <c r="JH131" s="88">
        <v>158.05211448099104</v>
      </c>
      <c r="JI131" s="88">
        <v>162.32379325074754</v>
      </c>
      <c r="JJ131" s="88">
        <v>162.32379325074754</v>
      </c>
      <c r="JK131" s="88">
        <v>175.13882956001709</v>
      </c>
      <c r="JL131" s="88">
        <v>183.68218709953013</v>
      </c>
      <c r="JM131" s="88">
        <v>187.95386586928663</v>
      </c>
      <c r="JN131" s="88">
        <v>162.32379325074754</v>
      </c>
      <c r="JO131" s="88">
        <v>136.69372063220845</v>
      </c>
      <c r="JP131" s="88">
        <v>145.23707817172149</v>
      </c>
      <c r="JQ131" s="88">
        <v>145.23707817172149</v>
      </c>
      <c r="JR131" s="88">
        <v>153.7804357112345</v>
      </c>
      <c r="JS131" s="88">
        <v>158.05211448099104</v>
      </c>
      <c r="JT131" s="88">
        <v>158.05211448099104</v>
      </c>
      <c r="JU131" s="88">
        <v>162.32379325074754</v>
      </c>
      <c r="JV131" s="88">
        <v>192.22554463904314</v>
      </c>
      <c r="JW131" s="88">
        <v>196.49722340879964</v>
      </c>
      <c r="JX131" s="88">
        <v>200.76890217855617</v>
      </c>
      <c r="JY131" s="88">
        <v>196.49722340879964</v>
      </c>
      <c r="JZ131" s="88">
        <v>183.68218709953013</v>
      </c>
      <c r="KA131" s="88">
        <v>187.95386586928663</v>
      </c>
      <c r="KB131" s="88">
        <v>187.95386586928663</v>
      </c>
      <c r="KC131" s="88">
        <v>192.22554463904314</v>
      </c>
      <c r="KD131" s="88">
        <v>192.22554463904314</v>
      </c>
      <c r="KE131" s="88">
        <v>200.76890217855617</v>
      </c>
      <c r="KF131" s="88">
        <v>222.12729602733876</v>
      </c>
      <c r="KG131" s="88">
        <v>209.31225971806919</v>
      </c>
      <c r="KH131" s="88">
        <v>200.76890217855617</v>
      </c>
      <c r="KI131" s="88">
        <v>187.95386586928663</v>
      </c>
      <c r="KJ131" s="88">
        <v>153.7804357112345</v>
      </c>
      <c r="KK131" s="88">
        <v>162.32379325074754</v>
      </c>
      <c r="KL131" s="88">
        <v>158.05211448099104</v>
      </c>
      <c r="KM131" s="88">
        <v>234.94233233660827</v>
      </c>
      <c r="KN131" s="88">
        <v>260.57240495514736</v>
      </c>
      <c r="KO131" s="88">
        <v>273.38744126441691</v>
      </c>
      <c r="KP131" s="88">
        <v>303.28919265271253</v>
      </c>
      <c r="KQ131" s="88">
        <v>316.10422896198207</v>
      </c>
      <c r="KR131" s="88">
        <v>350.27765912003417</v>
      </c>
      <c r="KS131" s="88">
        <v>346.00598035027764</v>
      </c>
      <c r="KT131" s="88">
        <v>324.64758650149508</v>
      </c>
      <c r="KU131" s="88">
        <v>350.27765912003417</v>
      </c>
      <c r="KV131" s="88">
        <v>388.72276804784281</v>
      </c>
      <c r="KW131" s="88">
        <v>410.08116189662536</v>
      </c>
      <c r="KX131" s="88">
        <v>427.1678769756515</v>
      </c>
      <c r="KY131" s="88">
        <v>414.35284066638184</v>
      </c>
      <c r="KZ131" s="88">
        <v>427.1678769756515</v>
      </c>
      <c r="LA131" s="88">
        <v>350.27765912003417</v>
      </c>
      <c r="LB131" s="88">
        <v>350.27765912003417</v>
      </c>
      <c r="LC131" s="88">
        <v>350.27765912003417</v>
      </c>
      <c r="LD131" s="88">
        <v>350.27765912003417</v>
      </c>
      <c r="LE131" s="88">
        <v>363.09269542930372</v>
      </c>
      <c r="LF131" s="88">
        <v>346.00598035027764</v>
      </c>
      <c r="LG131" s="88">
        <v>346.00598035027764</v>
      </c>
      <c r="LH131" s="88">
        <v>358.82101665954718</v>
      </c>
      <c r="LI131" s="88">
        <v>354.54933788979071</v>
      </c>
      <c r="LJ131" s="88">
        <v>324.64758650149508</v>
      </c>
      <c r="LK131" s="88">
        <v>320.37590773173855</v>
      </c>
      <c r="LL131" s="88">
        <v>311.83255019222554</v>
      </c>
      <c r="LM131" s="88">
        <v>324.64758650149508</v>
      </c>
      <c r="LN131" s="88">
        <v>316.10422896198207</v>
      </c>
      <c r="LO131" s="88">
        <v>341.73430158052116</v>
      </c>
      <c r="LP131" s="88">
        <v>337.46262281076463</v>
      </c>
      <c r="LQ131" s="88">
        <v>341.73430158052116</v>
      </c>
      <c r="LR131" s="88">
        <v>316.10422896198207</v>
      </c>
      <c r="LS131" s="88">
        <v>290.47415634344298</v>
      </c>
      <c r="LT131" s="88">
        <v>264.8440837249039</v>
      </c>
      <c r="LU131" s="88">
        <v>269.11576249466043</v>
      </c>
      <c r="LV131" s="88">
        <v>239.21401110636478</v>
      </c>
      <c r="LW131" s="88">
        <v>217.85561725758225</v>
      </c>
      <c r="LX131" s="88">
        <v>209.31225971806919</v>
      </c>
      <c r="LY131" s="88">
        <v>179.41050832977359</v>
      </c>
      <c r="LZ131" s="88">
        <v>166.59547202050408</v>
      </c>
      <c r="MA131" s="88">
        <v>145.23707817172149</v>
      </c>
      <c r="MB131" s="88">
        <v>140.96539940196496</v>
      </c>
      <c r="MC131" s="88">
        <v>106.79196924391287</v>
      </c>
      <c r="MD131" s="88">
        <v>72.618539085860746</v>
      </c>
      <c r="ME131" s="88">
        <v>51.26014523707817</v>
      </c>
      <c r="MF131" s="88">
        <v>46.988466467321658</v>
      </c>
      <c r="MG131" s="88">
        <v>42.716787697565145</v>
      </c>
      <c r="MH131" s="88">
        <v>38.445108927808626</v>
      </c>
      <c r="MI131" s="88">
        <v>29.901751388295597</v>
      </c>
      <c r="MJ131" s="88">
        <v>25.630072618539085</v>
      </c>
      <c r="MK131" s="88">
        <v>17.086715079026057</v>
      </c>
      <c r="ML131" s="88">
        <v>17.086715079026057</v>
      </c>
      <c r="MM131" s="88">
        <v>17.086715079026057</v>
      </c>
      <c r="MN131" s="88">
        <v>17.086715079026057</v>
      </c>
      <c r="MO131" s="88">
        <v>17.086715079026057</v>
      </c>
      <c r="MP131" s="88">
        <v>17.086715079026057</v>
      </c>
      <c r="MQ131" s="88">
        <v>17.086715079026057</v>
      </c>
      <c r="MR131" s="88">
        <v>17.086715079026057</v>
      </c>
      <c r="MS131" s="88">
        <v>12.815036309269543</v>
      </c>
      <c r="MT131" s="88">
        <v>12.815036309269543</v>
      </c>
      <c r="MU131" s="88">
        <v>12.815036309269543</v>
      </c>
      <c r="MV131" s="88">
        <v>12.815036309269543</v>
      </c>
      <c r="MW131" s="88">
        <v>12.815036309269543</v>
      </c>
      <c r="MX131" s="88">
        <v>12.815036309269543</v>
      </c>
      <c r="MY131" s="88">
        <v>8.5433575395130283</v>
      </c>
      <c r="MZ131" s="88">
        <v>4.2716787697565142</v>
      </c>
      <c r="NA131" s="88">
        <v>4.2716787697565142</v>
      </c>
      <c r="NB131" s="88">
        <v>4.2716787697565142</v>
      </c>
      <c r="NC131" s="88">
        <v>4.2716787697565142</v>
      </c>
      <c r="ND131" s="88">
        <v>4.2716787697565142</v>
      </c>
      <c r="NE131" s="88">
        <v>4.2716787697565142</v>
      </c>
      <c r="NF131" s="88">
        <v>4.2716787697565142</v>
      </c>
      <c r="NG131" s="88">
        <v>0</v>
      </c>
      <c r="NH131" s="88">
        <v>0</v>
      </c>
      <c r="NI131" s="88">
        <v>0</v>
      </c>
      <c r="NJ131" s="88">
        <v>0</v>
      </c>
      <c r="NK131" s="88">
        <v>0</v>
      </c>
      <c r="NL131" s="88">
        <v>0</v>
      </c>
      <c r="NM131" s="88">
        <v>0</v>
      </c>
      <c r="NN131" s="88">
        <v>0</v>
      </c>
      <c r="NO131" s="88">
        <v>0</v>
      </c>
      <c r="NP131" s="88">
        <v>0</v>
      </c>
      <c r="NQ131" s="88">
        <v>0</v>
      </c>
      <c r="NR131" s="88">
        <v>0</v>
      </c>
      <c r="NS131" s="88">
        <v>0</v>
      </c>
      <c r="NT131" s="88">
        <v>0</v>
      </c>
      <c r="NU131" s="88">
        <v>0</v>
      </c>
    </row>
    <row r="132" spans="1:385" s="74" customFormat="1" ht="11.25">
      <c r="A132" s="117">
        <v>7845</v>
      </c>
      <c r="B132" s="87" t="s">
        <v>110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12.746972594008922</v>
      </c>
      <c r="O132" s="88">
        <v>12.746972594008922</v>
      </c>
      <c r="P132" s="88">
        <v>12.746972594008922</v>
      </c>
      <c r="Q132" s="88">
        <v>12.746972594008922</v>
      </c>
      <c r="R132" s="88">
        <v>12.746972594008922</v>
      </c>
      <c r="S132" s="88">
        <v>12.746972594008922</v>
      </c>
      <c r="T132" s="88">
        <v>12.746972594008922</v>
      </c>
      <c r="U132" s="88">
        <v>12.746972594008922</v>
      </c>
      <c r="V132" s="88">
        <v>12.746972594008922</v>
      </c>
      <c r="W132" s="88">
        <v>12.746972594008922</v>
      </c>
      <c r="X132" s="88">
        <v>25.493945188017843</v>
      </c>
      <c r="Y132" s="88">
        <v>25.493945188017843</v>
      </c>
      <c r="Z132" s="88">
        <v>25.493945188017843</v>
      </c>
      <c r="AA132" s="88">
        <v>25.493945188017843</v>
      </c>
      <c r="AB132" s="88">
        <v>12.746972594008922</v>
      </c>
      <c r="AC132" s="88">
        <v>12.746972594008922</v>
      </c>
      <c r="AD132" s="88">
        <v>12.746972594008922</v>
      </c>
      <c r="AE132" s="88">
        <v>12.746972594008922</v>
      </c>
      <c r="AF132" s="88">
        <v>12.746972594008922</v>
      </c>
      <c r="AG132" s="88">
        <v>12.746972594008922</v>
      </c>
      <c r="AH132" s="88">
        <v>12.746972594008922</v>
      </c>
      <c r="AI132" s="88">
        <v>12.746972594008922</v>
      </c>
      <c r="AJ132" s="88">
        <v>12.746972594008922</v>
      </c>
      <c r="AK132" s="88">
        <v>12.746972594008922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12.746972594008922</v>
      </c>
      <c r="DD132" s="88">
        <v>12.746972594008922</v>
      </c>
      <c r="DE132" s="88">
        <v>12.746972594008922</v>
      </c>
      <c r="DF132" s="88">
        <v>12.746972594008922</v>
      </c>
      <c r="DG132" s="88">
        <v>12.746972594008922</v>
      </c>
      <c r="DH132" s="88">
        <v>12.746972594008922</v>
      </c>
      <c r="DI132" s="88">
        <v>12.746972594008922</v>
      </c>
      <c r="DJ132" s="88">
        <v>12.746972594008922</v>
      </c>
      <c r="DK132" s="88">
        <v>12.746972594008922</v>
      </c>
      <c r="DL132" s="88">
        <v>12.746972594008922</v>
      </c>
      <c r="DM132" s="88">
        <v>12.746972594008922</v>
      </c>
      <c r="DN132" s="88">
        <v>12.746972594008922</v>
      </c>
      <c r="DO132" s="88">
        <v>12.746972594008922</v>
      </c>
      <c r="DP132" s="88">
        <v>12.746972594008922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50.987890376035686</v>
      </c>
      <c r="EM132" s="88">
        <v>50.987890376035686</v>
      </c>
      <c r="EN132" s="88">
        <v>50.987890376035686</v>
      </c>
      <c r="EO132" s="88">
        <v>50.987890376035686</v>
      </c>
      <c r="EP132" s="88">
        <v>50.987890376035686</v>
      </c>
      <c r="EQ132" s="88">
        <v>63.73486297004461</v>
      </c>
      <c r="ER132" s="88">
        <v>63.73486297004461</v>
      </c>
      <c r="ES132" s="88">
        <v>63.73486297004461</v>
      </c>
      <c r="ET132" s="88">
        <v>63.73486297004461</v>
      </c>
      <c r="EU132" s="88">
        <v>63.73486297004461</v>
      </c>
      <c r="EV132" s="88">
        <v>63.73486297004461</v>
      </c>
      <c r="EW132" s="88">
        <v>63.73486297004461</v>
      </c>
      <c r="EX132" s="88">
        <v>63.73486297004461</v>
      </c>
      <c r="EY132" s="88">
        <v>63.73486297004461</v>
      </c>
      <c r="EZ132" s="88">
        <v>25.493945188017843</v>
      </c>
      <c r="FA132" s="88">
        <v>25.493945188017843</v>
      </c>
      <c r="FB132" s="88">
        <v>38.24091778202677</v>
      </c>
      <c r="FC132" s="88">
        <v>38.24091778202677</v>
      </c>
      <c r="FD132" s="88">
        <v>38.24091778202677</v>
      </c>
      <c r="FE132" s="88">
        <v>50.987890376035686</v>
      </c>
      <c r="FF132" s="88">
        <v>114.72275334608031</v>
      </c>
      <c r="FG132" s="88">
        <v>114.72275334608031</v>
      </c>
      <c r="FH132" s="88">
        <v>178.45761631612493</v>
      </c>
      <c r="FI132" s="88">
        <v>178.45761631612493</v>
      </c>
      <c r="FJ132" s="88">
        <v>191.20458891013385</v>
      </c>
      <c r="FK132" s="88">
        <v>203.95156150414275</v>
      </c>
      <c r="FL132" s="88">
        <v>216.6985340981517</v>
      </c>
      <c r="FM132" s="88">
        <v>293.18036966220524</v>
      </c>
      <c r="FN132" s="88">
        <v>293.18036966220524</v>
      </c>
      <c r="FO132" s="88">
        <v>305.92734225621416</v>
      </c>
      <c r="FP132" s="88">
        <v>293.18036966220524</v>
      </c>
      <c r="FQ132" s="88">
        <v>293.18036966220524</v>
      </c>
      <c r="FR132" s="88">
        <v>331.42128744423195</v>
      </c>
      <c r="FS132" s="88">
        <v>331.42128744423195</v>
      </c>
      <c r="FT132" s="88">
        <v>344.16826003824093</v>
      </c>
      <c r="FU132" s="88">
        <v>356.91523263224985</v>
      </c>
      <c r="FV132" s="88">
        <v>331.42128744423195</v>
      </c>
      <c r="FW132" s="88">
        <v>331.42128744423195</v>
      </c>
      <c r="FX132" s="88">
        <v>318.67431485022308</v>
      </c>
      <c r="FY132" s="88">
        <v>318.67431485022308</v>
      </c>
      <c r="FZ132" s="88">
        <v>305.92734225621416</v>
      </c>
      <c r="GA132" s="88">
        <v>267.68642447418739</v>
      </c>
      <c r="GB132" s="88">
        <v>254.93945188017844</v>
      </c>
      <c r="GC132" s="88">
        <v>242.19247928616954</v>
      </c>
      <c r="GD132" s="88">
        <v>242.19247928616954</v>
      </c>
      <c r="GE132" s="88">
        <v>242.19247928616954</v>
      </c>
      <c r="GF132" s="88">
        <v>242.19247928616954</v>
      </c>
      <c r="GG132" s="88">
        <v>216.6985340981517</v>
      </c>
      <c r="GH132" s="88">
        <v>140.21669853409816</v>
      </c>
      <c r="GI132" s="88">
        <v>127.46972594008922</v>
      </c>
      <c r="GJ132" s="88">
        <v>89.228808158062463</v>
      </c>
      <c r="GK132" s="88">
        <v>89.228808158062463</v>
      </c>
      <c r="GL132" s="88">
        <v>89.228808158062463</v>
      </c>
      <c r="GM132" s="88">
        <v>76.48183556405354</v>
      </c>
      <c r="GN132" s="88">
        <v>89.228808158062463</v>
      </c>
      <c r="GO132" s="88">
        <v>63.73486297004461</v>
      </c>
      <c r="GP132" s="88">
        <v>76.48183556405354</v>
      </c>
      <c r="GQ132" s="88">
        <v>76.48183556405354</v>
      </c>
      <c r="GR132" s="88">
        <v>76.48183556405354</v>
      </c>
      <c r="GS132" s="88">
        <v>76.48183556405354</v>
      </c>
      <c r="GT132" s="88">
        <v>38.24091778202677</v>
      </c>
      <c r="GU132" s="88">
        <v>38.24091778202677</v>
      </c>
      <c r="GV132" s="88">
        <v>38.24091778202677</v>
      </c>
      <c r="GW132" s="88">
        <v>38.24091778202677</v>
      </c>
      <c r="GX132" s="88">
        <v>38.24091778202677</v>
      </c>
      <c r="GY132" s="88">
        <v>38.24091778202677</v>
      </c>
      <c r="GZ132" s="88">
        <v>38.24091778202677</v>
      </c>
      <c r="HA132" s="88">
        <v>38.24091778202677</v>
      </c>
      <c r="HB132" s="88">
        <v>25.493945188017843</v>
      </c>
      <c r="HC132" s="88">
        <v>12.746972594008922</v>
      </c>
      <c r="HD132" s="88">
        <v>0</v>
      </c>
      <c r="HE132" s="88">
        <v>0</v>
      </c>
      <c r="HF132" s="88">
        <v>12.746972594008922</v>
      </c>
      <c r="HG132" s="88">
        <v>12.746972594008922</v>
      </c>
      <c r="HH132" s="88">
        <v>12.746972594008922</v>
      </c>
      <c r="HI132" s="88">
        <v>12.746972594008922</v>
      </c>
      <c r="HJ132" s="88">
        <v>12.746972594008922</v>
      </c>
      <c r="HK132" s="88">
        <v>25.493945188017843</v>
      </c>
      <c r="HL132" s="88">
        <v>25.493945188017843</v>
      </c>
      <c r="HM132" s="88">
        <v>25.493945188017843</v>
      </c>
      <c r="HN132" s="88">
        <v>25.493945188017843</v>
      </c>
      <c r="HO132" s="88">
        <v>50.987890376035686</v>
      </c>
      <c r="HP132" s="88">
        <v>50.987890376035686</v>
      </c>
      <c r="HQ132" s="88">
        <v>127.46972594008922</v>
      </c>
      <c r="HR132" s="88">
        <v>165.71064372211598</v>
      </c>
      <c r="HS132" s="88">
        <v>178.45761631612493</v>
      </c>
      <c r="HT132" s="88">
        <v>178.45761631612493</v>
      </c>
      <c r="HU132" s="88">
        <v>267.68642447418739</v>
      </c>
      <c r="HV132" s="88">
        <v>293.18036966220524</v>
      </c>
      <c r="HW132" s="88">
        <v>318.67431485022308</v>
      </c>
      <c r="HX132" s="88">
        <v>331.42128744423195</v>
      </c>
      <c r="HY132" s="88">
        <v>331.42128744423195</v>
      </c>
      <c r="HZ132" s="88">
        <v>382.4091778202677</v>
      </c>
      <c r="IA132" s="88">
        <v>395.15615041427657</v>
      </c>
      <c r="IB132" s="88">
        <v>395.15615041427657</v>
      </c>
      <c r="IC132" s="88">
        <v>369.66220522625878</v>
      </c>
      <c r="ID132" s="88">
        <v>369.66220522625878</v>
      </c>
      <c r="IE132" s="88">
        <v>293.18036966220524</v>
      </c>
      <c r="IF132" s="88">
        <v>254.93945188017844</v>
      </c>
      <c r="IG132" s="88">
        <v>242.19247928616954</v>
      </c>
      <c r="IH132" s="88">
        <v>229.44550669216062</v>
      </c>
      <c r="II132" s="88">
        <v>140.21669853409816</v>
      </c>
      <c r="IJ132" s="88">
        <v>114.72275334608031</v>
      </c>
      <c r="IK132" s="88">
        <v>127.46972594008922</v>
      </c>
      <c r="IL132" s="88">
        <v>152.96367112810708</v>
      </c>
      <c r="IM132" s="88">
        <v>356.91523263224985</v>
      </c>
      <c r="IN132" s="88">
        <v>420.65009560229441</v>
      </c>
      <c r="IO132" s="88">
        <v>407.90312300828549</v>
      </c>
      <c r="IP132" s="88">
        <v>420.65009560229441</v>
      </c>
      <c r="IQ132" s="88">
        <v>433.39706819630339</v>
      </c>
      <c r="IR132" s="88">
        <v>433.39706819630339</v>
      </c>
      <c r="IS132" s="88">
        <v>446.14404079031232</v>
      </c>
      <c r="IT132" s="88">
        <v>458.89101338432124</v>
      </c>
      <c r="IU132" s="88">
        <v>484.38495857233909</v>
      </c>
      <c r="IV132" s="88">
        <v>484.38495857233909</v>
      </c>
      <c r="IW132" s="88">
        <v>497.13193116634801</v>
      </c>
      <c r="IX132" s="88">
        <v>497.13193116634801</v>
      </c>
      <c r="IY132" s="88">
        <v>471.63798597833016</v>
      </c>
      <c r="IZ132" s="88">
        <v>446.14404079031232</v>
      </c>
      <c r="JA132" s="88">
        <v>280.43339706819631</v>
      </c>
      <c r="JB132" s="88">
        <v>165.71064372211598</v>
      </c>
      <c r="JC132" s="88">
        <v>165.71064372211598</v>
      </c>
      <c r="JD132" s="88">
        <v>152.96367112810708</v>
      </c>
      <c r="JE132" s="88">
        <v>152.96367112810708</v>
      </c>
      <c r="JF132" s="88">
        <v>165.71064372211598</v>
      </c>
      <c r="JG132" s="88">
        <v>165.71064372211598</v>
      </c>
      <c r="JH132" s="88">
        <v>191.20458891013385</v>
      </c>
      <c r="JI132" s="88">
        <v>165.71064372211598</v>
      </c>
      <c r="JJ132" s="88">
        <v>178.45761631612493</v>
      </c>
      <c r="JK132" s="88">
        <v>165.71064372211598</v>
      </c>
      <c r="JL132" s="88">
        <v>178.45761631612493</v>
      </c>
      <c r="JM132" s="88">
        <v>178.45761631612493</v>
      </c>
      <c r="JN132" s="88">
        <v>178.45761631612493</v>
      </c>
      <c r="JO132" s="88">
        <v>127.46972594008922</v>
      </c>
      <c r="JP132" s="88">
        <v>191.20458891013385</v>
      </c>
      <c r="JQ132" s="88">
        <v>203.95156150414275</v>
      </c>
      <c r="JR132" s="88">
        <v>216.6985340981517</v>
      </c>
      <c r="JS132" s="88">
        <v>254.93945188017844</v>
      </c>
      <c r="JT132" s="88">
        <v>305.92734225621416</v>
      </c>
      <c r="JU132" s="88">
        <v>293.18036966220524</v>
      </c>
      <c r="JV132" s="88">
        <v>293.18036966220524</v>
      </c>
      <c r="JW132" s="88">
        <v>293.18036966220524</v>
      </c>
      <c r="JX132" s="88">
        <v>344.16826003824093</v>
      </c>
      <c r="JY132" s="88">
        <v>369.66220522625878</v>
      </c>
      <c r="JZ132" s="88">
        <v>382.4091778202677</v>
      </c>
      <c r="KA132" s="88">
        <v>382.4091778202677</v>
      </c>
      <c r="KB132" s="88">
        <v>382.4091778202677</v>
      </c>
      <c r="KC132" s="88">
        <v>407.90312300828549</v>
      </c>
      <c r="KD132" s="88">
        <v>356.91523263224985</v>
      </c>
      <c r="KE132" s="88">
        <v>407.90312300828549</v>
      </c>
      <c r="KF132" s="88">
        <v>420.65009560229441</v>
      </c>
      <c r="KG132" s="88">
        <v>420.65009560229441</v>
      </c>
      <c r="KH132" s="88">
        <v>395.15615041427657</v>
      </c>
      <c r="KI132" s="88">
        <v>471.63798597833016</v>
      </c>
      <c r="KJ132" s="88">
        <v>446.14404079031232</v>
      </c>
      <c r="KK132" s="88">
        <v>471.63798597833016</v>
      </c>
      <c r="KL132" s="88">
        <v>433.39706819630339</v>
      </c>
      <c r="KM132" s="88">
        <v>484.38495857233909</v>
      </c>
      <c r="KN132" s="88">
        <v>522.6258763543658</v>
      </c>
      <c r="KO132" s="88">
        <v>560.86679413639263</v>
      </c>
      <c r="KP132" s="88">
        <v>573.61376673040161</v>
      </c>
      <c r="KQ132" s="88">
        <v>573.61376673040161</v>
      </c>
      <c r="KR132" s="88">
        <v>599.10771191841934</v>
      </c>
      <c r="KS132" s="88">
        <v>535.37284894837478</v>
      </c>
      <c r="KT132" s="88">
        <v>560.86679413639263</v>
      </c>
      <c r="KU132" s="88">
        <v>522.6258763543658</v>
      </c>
      <c r="KV132" s="88">
        <v>573.61376673040161</v>
      </c>
      <c r="KW132" s="88">
        <v>548.11982154238376</v>
      </c>
      <c r="KX132" s="88">
        <v>599.10771191841934</v>
      </c>
      <c r="KY132" s="88">
        <v>599.10771191841934</v>
      </c>
      <c r="KZ132" s="88">
        <v>599.10771191841934</v>
      </c>
      <c r="LA132" s="88">
        <v>548.11982154238376</v>
      </c>
      <c r="LB132" s="88">
        <v>484.38495857233909</v>
      </c>
      <c r="LC132" s="88">
        <v>446.14404079031232</v>
      </c>
      <c r="LD132" s="88">
        <v>420.65009560229441</v>
      </c>
      <c r="LE132" s="88">
        <v>395.15615041427657</v>
      </c>
      <c r="LF132" s="88">
        <v>356.91523263224985</v>
      </c>
      <c r="LG132" s="88">
        <v>369.66220522625878</v>
      </c>
      <c r="LH132" s="88">
        <v>356.91523263224985</v>
      </c>
      <c r="LI132" s="88">
        <v>356.91523263224985</v>
      </c>
      <c r="LJ132" s="88">
        <v>318.67431485022308</v>
      </c>
      <c r="LK132" s="88">
        <v>267.68642447418739</v>
      </c>
      <c r="LL132" s="88">
        <v>229.44550669216062</v>
      </c>
      <c r="LM132" s="88">
        <v>216.6985340981517</v>
      </c>
      <c r="LN132" s="88">
        <v>203.95156150414275</v>
      </c>
      <c r="LO132" s="88">
        <v>191.20458891013385</v>
      </c>
      <c r="LP132" s="88">
        <v>203.95156150414275</v>
      </c>
      <c r="LQ132" s="88">
        <v>203.95156150414275</v>
      </c>
      <c r="LR132" s="88">
        <v>216.6985340981517</v>
      </c>
      <c r="LS132" s="88">
        <v>216.6985340981517</v>
      </c>
      <c r="LT132" s="88">
        <v>216.6985340981517</v>
      </c>
      <c r="LU132" s="88">
        <v>203.95156150414275</v>
      </c>
      <c r="LV132" s="88">
        <v>165.71064372211598</v>
      </c>
      <c r="LW132" s="88">
        <v>165.71064372211598</v>
      </c>
      <c r="LX132" s="88">
        <v>114.72275334608031</v>
      </c>
      <c r="LY132" s="88">
        <v>114.72275334608031</v>
      </c>
      <c r="LZ132" s="88">
        <v>89.228808158062463</v>
      </c>
      <c r="MA132" s="88">
        <v>76.48183556405354</v>
      </c>
      <c r="MB132" s="88">
        <v>63.73486297004461</v>
      </c>
      <c r="MC132" s="88">
        <v>50.987890376035686</v>
      </c>
      <c r="MD132" s="88">
        <v>38.24091778202677</v>
      </c>
      <c r="ME132" s="88">
        <v>25.493945188017843</v>
      </c>
      <c r="MF132" s="88">
        <v>25.493945188017843</v>
      </c>
      <c r="MG132" s="88">
        <v>25.493945188017843</v>
      </c>
      <c r="MH132" s="88">
        <v>25.493945188017843</v>
      </c>
      <c r="MI132" s="88">
        <v>25.493945188017843</v>
      </c>
      <c r="MJ132" s="88">
        <v>38.24091778202677</v>
      </c>
      <c r="MK132" s="88">
        <v>25.493945188017843</v>
      </c>
      <c r="ML132" s="88">
        <v>25.493945188017843</v>
      </c>
      <c r="MM132" s="88">
        <v>25.493945188017843</v>
      </c>
      <c r="MN132" s="88">
        <v>25.493945188017843</v>
      </c>
      <c r="MO132" s="88">
        <v>25.493945188017843</v>
      </c>
      <c r="MP132" s="88">
        <v>25.493945188017843</v>
      </c>
      <c r="MQ132" s="88">
        <v>25.493945188017843</v>
      </c>
      <c r="MR132" s="88">
        <v>25.493945188017843</v>
      </c>
      <c r="MS132" s="88">
        <v>25.493945188017843</v>
      </c>
      <c r="MT132" s="88">
        <v>12.746972594008922</v>
      </c>
      <c r="MU132" s="88">
        <v>12.746972594008922</v>
      </c>
      <c r="MV132" s="88">
        <v>12.746972594008922</v>
      </c>
      <c r="MW132" s="88">
        <v>12.746972594008922</v>
      </c>
      <c r="MX132" s="88">
        <v>0</v>
      </c>
      <c r="MY132" s="88">
        <v>0</v>
      </c>
      <c r="MZ132" s="88">
        <v>0</v>
      </c>
      <c r="NA132" s="88">
        <v>0</v>
      </c>
      <c r="NB132" s="88">
        <v>0</v>
      </c>
      <c r="NC132" s="88">
        <v>0</v>
      </c>
      <c r="ND132" s="88">
        <v>0</v>
      </c>
      <c r="NE132" s="88">
        <v>0</v>
      </c>
      <c r="NF132" s="88">
        <v>0</v>
      </c>
      <c r="NG132" s="88">
        <v>0</v>
      </c>
      <c r="NH132" s="88">
        <v>0</v>
      </c>
      <c r="NI132" s="88">
        <v>0</v>
      </c>
      <c r="NJ132" s="88">
        <v>0</v>
      </c>
      <c r="NK132" s="88">
        <v>0</v>
      </c>
      <c r="NL132" s="88">
        <v>0</v>
      </c>
      <c r="NM132" s="88">
        <v>0</v>
      </c>
      <c r="NN132" s="88">
        <v>0</v>
      </c>
      <c r="NO132" s="88">
        <v>0</v>
      </c>
      <c r="NP132" s="88">
        <v>0</v>
      </c>
      <c r="NQ132" s="88">
        <v>0</v>
      </c>
      <c r="NR132" s="88">
        <v>0</v>
      </c>
      <c r="NS132" s="88">
        <v>0</v>
      </c>
      <c r="NT132" s="88">
        <v>0</v>
      </c>
      <c r="NU132" s="88">
        <v>0</v>
      </c>
    </row>
    <row r="133" spans="1:385" s="74" customFormat="1" ht="11.25">
      <c r="A133" s="117">
        <v>17165</v>
      </c>
      <c r="B133" s="87" t="s">
        <v>134</v>
      </c>
      <c r="C133" s="88">
        <v>5.8258083309059128</v>
      </c>
      <c r="D133" s="88">
        <v>5.8258083309059128</v>
      </c>
      <c r="E133" s="88">
        <v>5.8258083309059128</v>
      </c>
      <c r="F133" s="88">
        <v>0</v>
      </c>
      <c r="G133" s="88">
        <v>0</v>
      </c>
      <c r="H133" s="88">
        <v>0</v>
      </c>
      <c r="I133" s="88">
        <v>0</v>
      </c>
      <c r="J133" s="88">
        <v>0</v>
      </c>
      <c r="K133" s="88">
        <v>11.651616661811826</v>
      </c>
      <c r="L133" s="88">
        <v>11.651616661811826</v>
      </c>
      <c r="M133" s="88">
        <v>17.47742499271774</v>
      </c>
      <c r="N133" s="88">
        <v>17.47742499271774</v>
      </c>
      <c r="O133" s="88">
        <v>17.47742499271774</v>
      </c>
      <c r="P133" s="88">
        <v>17.47742499271774</v>
      </c>
      <c r="Q133" s="88">
        <v>17.47742499271774</v>
      </c>
      <c r="R133" s="88">
        <v>23.303233323623651</v>
      </c>
      <c r="S133" s="88">
        <v>23.303233323623651</v>
      </c>
      <c r="T133" s="88">
        <v>23.303233323623651</v>
      </c>
      <c r="U133" s="88">
        <v>23.303233323623651</v>
      </c>
      <c r="V133" s="88">
        <v>29.129041654529562</v>
      </c>
      <c r="W133" s="88">
        <v>29.129041654529562</v>
      </c>
      <c r="X133" s="88">
        <v>34.95484998543548</v>
      </c>
      <c r="Y133" s="88">
        <v>23.303233323623651</v>
      </c>
      <c r="Z133" s="88">
        <v>23.303233323623651</v>
      </c>
      <c r="AA133" s="88">
        <v>17.47742499271774</v>
      </c>
      <c r="AB133" s="88">
        <v>23.303233323623651</v>
      </c>
      <c r="AC133" s="88">
        <v>23.303233323623651</v>
      </c>
      <c r="AD133" s="88">
        <v>23.303233323623651</v>
      </c>
      <c r="AE133" s="88">
        <v>23.303233323623651</v>
      </c>
      <c r="AF133" s="88">
        <v>17.47742499271774</v>
      </c>
      <c r="AG133" s="88">
        <v>17.47742499271774</v>
      </c>
      <c r="AH133" s="88">
        <v>17.47742499271774</v>
      </c>
      <c r="AI133" s="88">
        <v>17.47742499271774</v>
      </c>
      <c r="AJ133" s="88">
        <v>17.47742499271774</v>
      </c>
      <c r="AK133" s="88">
        <v>17.47742499271774</v>
      </c>
      <c r="AL133" s="88">
        <v>11.651616661811826</v>
      </c>
      <c r="AM133" s="88">
        <v>11.651616661811826</v>
      </c>
      <c r="AN133" s="88">
        <v>11.651616661811826</v>
      </c>
      <c r="AO133" s="88">
        <v>11.651616661811826</v>
      </c>
      <c r="AP133" s="88">
        <v>11.651616661811826</v>
      </c>
      <c r="AQ133" s="88">
        <v>11.651616661811826</v>
      </c>
      <c r="AR133" s="88">
        <v>17.47742499271774</v>
      </c>
      <c r="AS133" s="88">
        <v>17.47742499271774</v>
      </c>
      <c r="AT133" s="88">
        <v>17.47742499271774</v>
      </c>
      <c r="AU133" s="88">
        <v>17.47742499271774</v>
      </c>
      <c r="AV133" s="88">
        <v>17.47742499271774</v>
      </c>
      <c r="AW133" s="88">
        <v>17.47742499271774</v>
      </c>
      <c r="AX133" s="88">
        <v>11.651616661811826</v>
      </c>
      <c r="AY133" s="88">
        <v>11.651616661811826</v>
      </c>
      <c r="AZ133" s="88">
        <v>11.651616661811826</v>
      </c>
      <c r="BA133" s="88">
        <v>11.651616661811826</v>
      </c>
      <c r="BB133" s="88">
        <v>11.651616661811826</v>
      </c>
      <c r="BC133" s="88">
        <v>11.651616661811826</v>
      </c>
      <c r="BD133" s="88">
        <v>5.8258083309059128</v>
      </c>
      <c r="BE133" s="88">
        <v>5.8258083309059128</v>
      </c>
      <c r="BF133" s="88">
        <v>0</v>
      </c>
      <c r="BG133" s="88">
        <v>0</v>
      </c>
      <c r="BH133" s="88">
        <v>0</v>
      </c>
      <c r="BI133" s="88">
        <v>11.651616661811826</v>
      </c>
      <c r="BJ133" s="88">
        <v>11.651616661811826</v>
      </c>
      <c r="BK133" s="88">
        <v>11.651616661811826</v>
      </c>
      <c r="BL133" s="88">
        <v>11.651616661811826</v>
      </c>
      <c r="BM133" s="88">
        <v>11.651616661811826</v>
      </c>
      <c r="BN133" s="88">
        <v>11.651616661811826</v>
      </c>
      <c r="BO133" s="88">
        <v>11.651616661811826</v>
      </c>
      <c r="BP133" s="88">
        <v>11.651616661811826</v>
      </c>
      <c r="BQ133" s="88">
        <v>11.651616661811826</v>
      </c>
      <c r="BR133" s="88">
        <v>11.651616661811826</v>
      </c>
      <c r="BS133" s="88">
        <v>11.651616661811826</v>
      </c>
      <c r="BT133" s="88">
        <v>11.651616661811826</v>
      </c>
      <c r="BU133" s="88">
        <v>11.651616661811826</v>
      </c>
      <c r="BV133" s="88">
        <v>11.651616661811826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5.8258083309059128</v>
      </c>
      <c r="CC133" s="88">
        <v>5.8258083309059128</v>
      </c>
      <c r="CD133" s="88">
        <v>5.8258083309059128</v>
      </c>
      <c r="CE133" s="88">
        <v>5.8258083309059128</v>
      </c>
      <c r="CF133" s="88">
        <v>5.8258083309059128</v>
      </c>
      <c r="CG133" s="88">
        <v>5.8258083309059128</v>
      </c>
      <c r="CH133" s="88">
        <v>5.8258083309059128</v>
      </c>
      <c r="CI133" s="88">
        <v>5.8258083309059128</v>
      </c>
      <c r="CJ133" s="88">
        <v>5.8258083309059128</v>
      </c>
      <c r="CK133" s="88">
        <v>5.8258083309059128</v>
      </c>
      <c r="CL133" s="88">
        <v>5.8258083309059128</v>
      </c>
      <c r="CM133" s="88">
        <v>5.8258083309059128</v>
      </c>
      <c r="CN133" s="88">
        <v>5.8258083309059128</v>
      </c>
      <c r="CO133" s="88">
        <v>5.8258083309059128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5.8258083309059128</v>
      </c>
      <c r="CV133" s="88">
        <v>5.8258083309059128</v>
      </c>
      <c r="CW133" s="88">
        <v>5.8258083309059128</v>
      </c>
      <c r="CX133" s="88">
        <v>5.8258083309059128</v>
      </c>
      <c r="CY133" s="88">
        <v>5.8258083309059128</v>
      </c>
      <c r="CZ133" s="88">
        <v>5.8258083309059128</v>
      </c>
      <c r="DA133" s="88">
        <v>5.8258083309059128</v>
      </c>
      <c r="DB133" s="88">
        <v>5.8258083309059128</v>
      </c>
      <c r="DC133" s="88">
        <v>11.651616661811826</v>
      </c>
      <c r="DD133" s="88">
        <v>11.651616661811826</v>
      </c>
      <c r="DE133" s="88">
        <v>11.651616661811826</v>
      </c>
      <c r="DF133" s="88">
        <v>11.651616661811826</v>
      </c>
      <c r="DG133" s="88">
        <v>11.651616661811826</v>
      </c>
      <c r="DH133" s="88">
        <v>11.651616661811826</v>
      </c>
      <c r="DI133" s="88">
        <v>5.8258083309059128</v>
      </c>
      <c r="DJ133" s="88">
        <v>5.8258083309059128</v>
      </c>
      <c r="DK133" s="88">
        <v>5.8258083309059128</v>
      </c>
      <c r="DL133" s="88">
        <v>11.651616661811826</v>
      </c>
      <c r="DM133" s="88">
        <v>11.651616661811826</v>
      </c>
      <c r="DN133" s="88">
        <v>11.651616661811826</v>
      </c>
      <c r="DO133" s="88">
        <v>11.651616661811826</v>
      </c>
      <c r="DP133" s="88">
        <v>11.651616661811826</v>
      </c>
      <c r="DQ133" s="88">
        <v>5.8258083309059128</v>
      </c>
      <c r="DR133" s="88">
        <v>5.8258083309059128</v>
      </c>
      <c r="DS133" s="88">
        <v>5.8258083309059128</v>
      </c>
      <c r="DT133" s="88">
        <v>5.8258083309059128</v>
      </c>
      <c r="DU133" s="88">
        <v>5.8258083309059128</v>
      </c>
      <c r="DV133" s="88">
        <v>5.8258083309059128</v>
      </c>
      <c r="DW133" s="88">
        <v>5.8258083309059128</v>
      </c>
      <c r="DX133" s="88">
        <v>5.8258083309059128</v>
      </c>
      <c r="DY133" s="88">
        <v>5.8258083309059128</v>
      </c>
      <c r="DZ133" s="88">
        <v>0</v>
      </c>
      <c r="EA133" s="88">
        <v>0</v>
      </c>
      <c r="EB133" s="88">
        <v>0</v>
      </c>
      <c r="EC133" s="88">
        <v>5.8258083309059128</v>
      </c>
      <c r="ED133" s="88">
        <v>5.8258083309059128</v>
      </c>
      <c r="EE133" s="88">
        <v>11.651616661811826</v>
      </c>
      <c r="EF133" s="88">
        <v>11.651616661811826</v>
      </c>
      <c r="EG133" s="88">
        <v>17.47742499271774</v>
      </c>
      <c r="EH133" s="88">
        <v>17.47742499271774</v>
      </c>
      <c r="EI133" s="88">
        <v>23.303233323623651</v>
      </c>
      <c r="EJ133" s="88">
        <v>29.129041654529562</v>
      </c>
      <c r="EK133" s="88">
        <v>29.129041654529562</v>
      </c>
      <c r="EL133" s="88">
        <v>40.780658316341395</v>
      </c>
      <c r="EM133" s="88">
        <v>46.606466647247302</v>
      </c>
      <c r="EN133" s="88">
        <v>46.606466647247302</v>
      </c>
      <c r="EO133" s="88">
        <v>46.606466647247302</v>
      </c>
      <c r="EP133" s="88">
        <v>93.212933294494604</v>
      </c>
      <c r="EQ133" s="88">
        <v>87.38712496358869</v>
      </c>
      <c r="ER133" s="88">
        <v>93.212933294494604</v>
      </c>
      <c r="ES133" s="88">
        <v>87.38712496358869</v>
      </c>
      <c r="ET133" s="88">
        <v>93.212933294494604</v>
      </c>
      <c r="EU133" s="88">
        <v>87.38712496358869</v>
      </c>
      <c r="EV133" s="88">
        <v>122.34197494902416</v>
      </c>
      <c r="EW133" s="88">
        <v>122.34197494902416</v>
      </c>
      <c r="EX133" s="88">
        <v>133.99359161083601</v>
      </c>
      <c r="EY133" s="88">
        <v>168.94844159627146</v>
      </c>
      <c r="EZ133" s="88">
        <v>192.25167491989512</v>
      </c>
      <c r="FA133" s="88">
        <v>186.42586658898921</v>
      </c>
      <c r="FB133" s="88">
        <v>186.42586658898921</v>
      </c>
      <c r="FC133" s="88">
        <v>203.90329158170698</v>
      </c>
      <c r="FD133" s="88">
        <v>168.94844159627146</v>
      </c>
      <c r="FE133" s="88">
        <v>186.42586658898921</v>
      </c>
      <c r="FF133" s="88">
        <v>192.25167491989512</v>
      </c>
      <c r="FG133" s="88">
        <v>209.72909991261287</v>
      </c>
      <c r="FH133" s="88">
        <v>227.20652490533058</v>
      </c>
      <c r="FI133" s="88">
        <v>238.85814156714241</v>
      </c>
      <c r="FJ133" s="88">
        <v>215.55490824351878</v>
      </c>
      <c r="FK133" s="88">
        <v>285.46460821438973</v>
      </c>
      <c r="FL133" s="88">
        <v>285.46460821438973</v>
      </c>
      <c r="FM133" s="88">
        <v>256.33556655986018</v>
      </c>
      <c r="FN133" s="88">
        <v>238.85814156714241</v>
      </c>
      <c r="FO133" s="88">
        <v>238.85814156714241</v>
      </c>
      <c r="FP133" s="88">
        <v>285.46460821438973</v>
      </c>
      <c r="FQ133" s="88">
        <v>267.98718322167201</v>
      </c>
      <c r="FR133" s="88">
        <v>267.98718322167201</v>
      </c>
      <c r="FS133" s="88">
        <v>267.98718322167201</v>
      </c>
      <c r="FT133" s="88">
        <v>267.98718322167201</v>
      </c>
      <c r="FU133" s="88">
        <v>308.76784153801339</v>
      </c>
      <c r="FV133" s="88">
        <v>297.11622487620156</v>
      </c>
      <c r="FW133" s="88">
        <v>332.07107486163704</v>
      </c>
      <c r="FX133" s="88">
        <v>332.07107486163704</v>
      </c>
      <c r="FY133" s="88">
        <v>302.9420332071075</v>
      </c>
      <c r="FZ133" s="88">
        <v>297.11622487620156</v>
      </c>
      <c r="GA133" s="88">
        <v>326.24526653073116</v>
      </c>
      <c r="GB133" s="88">
        <v>314.59364986891933</v>
      </c>
      <c r="GC133" s="88">
        <v>314.59364986891933</v>
      </c>
      <c r="GD133" s="88">
        <v>279.63879988348384</v>
      </c>
      <c r="GE133" s="88">
        <v>291.29041654529567</v>
      </c>
      <c r="GF133" s="88">
        <v>314.59364986891933</v>
      </c>
      <c r="GG133" s="88">
        <v>297.11622487620156</v>
      </c>
      <c r="GH133" s="88">
        <v>314.59364986891933</v>
      </c>
      <c r="GI133" s="88">
        <v>285.46460821438973</v>
      </c>
      <c r="GJ133" s="88">
        <v>285.46460821438973</v>
      </c>
      <c r="GK133" s="88">
        <v>238.85814156714241</v>
      </c>
      <c r="GL133" s="88">
        <v>244.68394989804833</v>
      </c>
      <c r="GM133" s="88">
        <v>203.90329158170698</v>
      </c>
      <c r="GN133" s="88">
        <v>203.90329158170698</v>
      </c>
      <c r="GO133" s="88">
        <v>168.94844159627146</v>
      </c>
      <c r="GP133" s="88">
        <v>163.12263326536558</v>
      </c>
      <c r="GQ133" s="88">
        <v>168.94844159627146</v>
      </c>
      <c r="GR133" s="88">
        <v>157.29682493445966</v>
      </c>
      <c r="GS133" s="88">
        <v>145.64520827264784</v>
      </c>
      <c r="GT133" s="88">
        <v>122.34197494902416</v>
      </c>
      <c r="GU133" s="88">
        <v>133.99359161083601</v>
      </c>
      <c r="GV133" s="88">
        <v>104.86454995630643</v>
      </c>
      <c r="GW133" s="88">
        <v>75.735508301776875</v>
      </c>
      <c r="GX133" s="88">
        <v>75.735508301776875</v>
      </c>
      <c r="GY133" s="88">
        <v>87.38712496358869</v>
      </c>
      <c r="GZ133" s="88">
        <v>69.90969997087096</v>
      </c>
      <c r="HA133" s="88">
        <v>64.083891639965046</v>
      </c>
      <c r="HB133" s="88">
        <v>52.432274978153217</v>
      </c>
      <c r="HC133" s="88">
        <v>52.432274978153217</v>
      </c>
      <c r="HD133" s="88">
        <v>64.083891639965046</v>
      </c>
      <c r="HE133" s="88">
        <v>58.258083309059124</v>
      </c>
      <c r="HF133" s="88">
        <v>64.083891639965046</v>
      </c>
      <c r="HG133" s="88">
        <v>64.083891639965046</v>
      </c>
      <c r="HH133" s="88">
        <v>52.432274978153217</v>
      </c>
      <c r="HI133" s="88">
        <v>46.606466647247302</v>
      </c>
      <c r="HJ133" s="88">
        <v>52.432274978153217</v>
      </c>
      <c r="HK133" s="88">
        <v>64.083891639965046</v>
      </c>
      <c r="HL133" s="88">
        <v>58.258083309059124</v>
      </c>
      <c r="HM133" s="88">
        <v>46.606466647247302</v>
      </c>
      <c r="HN133" s="88">
        <v>46.606466647247302</v>
      </c>
      <c r="HO133" s="88">
        <v>69.90969997087096</v>
      </c>
      <c r="HP133" s="88">
        <v>93.212933294494604</v>
      </c>
      <c r="HQ133" s="88">
        <v>104.86454995630643</v>
      </c>
      <c r="HR133" s="88">
        <v>99.038741625400533</v>
      </c>
      <c r="HS133" s="88">
        <v>110.69035828721233</v>
      </c>
      <c r="HT133" s="88">
        <v>104.86454995630643</v>
      </c>
      <c r="HU133" s="88">
        <v>110.69035828721233</v>
      </c>
      <c r="HV133" s="88">
        <v>110.69035828721233</v>
      </c>
      <c r="HW133" s="88">
        <v>128.16778327993009</v>
      </c>
      <c r="HX133" s="88">
        <v>128.16778327993009</v>
      </c>
      <c r="HY133" s="88">
        <v>128.16778327993009</v>
      </c>
      <c r="HZ133" s="88">
        <v>128.16778327993009</v>
      </c>
      <c r="IA133" s="88">
        <v>128.16778327993009</v>
      </c>
      <c r="IB133" s="88">
        <v>151.47101660355375</v>
      </c>
      <c r="IC133" s="88">
        <v>139.81939994174192</v>
      </c>
      <c r="ID133" s="88">
        <v>122.34197494902416</v>
      </c>
      <c r="IE133" s="88">
        <v>151.47101660355375</v>
      </c>
      <c r="IF133" s="88">
        <v>157.29682493445966</v>
      </c>
      <c r="IG133" s="88">
        <v>174.77424992717738</v>
      </c>
      <c r="IH133" s="88">
        <v>180.60005825808329</v>
      </c>
      <c r="II133" s="88">
        <v>186.42586658898921</v>
      </c>
      <c r="IJ133" s="88">
        <v>215.55490824351878</v>
      </c>
      <c r="IK133" s="88">
        <v>221.38071657442467</v>
      </c>
      <c r="IL133" s="88">
        <v>250.50975822895424</v>
      </c>
      <c r="IM133" s="88">
        <v>250.50975822895424</v>
      </c>
      <c r="IN133" s="88">
        <v>297.11622487620156</v>
      </c>
      <c r="IO133" s="88">
        <v>308.76784153801339</v>
      </c>
      <c r="IP133" s="88">
        <v>326.24526653073116</v>
      </c>
      <c r="IQ133" s="88">
        <v>378.67754150888436</v>
      </c>
      <c r="IR133" s="88">
        <v>419.45819982522573</v>
      </c>
      <c r="IS133" s="88">
        <v>390.32915817069619</v>
      </c>
      <c r="IT133" s="88">
        <v>407.80658316341396</v>
      </c>
      <c r="IU133" s="88">
        <v>448.58724147975533</v>
      </c>
      <c r="IV133" s="88">
        <v>448.58724147975533</v>
      </c>
      <c r="IW133" s="88">
        <v>448.58724147975533</v>
      </c>
      <c r="IX133" s="88">
        <v>436.93562481794351</v>
      </c>
      <c r="IY133" s="88">
        <v>460.23885814156716</v>
      </c>
      <c r="IZ133" s="88">
        <v>495.19370812700265</v>
      </c>
      <c r="JA133" s="88">
        <v>541.80017477424997</v>
      </c>
      <c r="JB133" s="88">
        <v>570.92921642877945</v>
      </c>
      <c r="JC133" s="88">
        <v>570.92921642877945</v>
      </c>
      <c r="JD133" s="88">
        <v>582.58083309059134</v>
      </c>
      <c r="JE133" s="88">
        <v>559.27759976696768</v>
      </c>
      <c r="JF133" s="88">
        <v>617.53568307602677</v>
      </c>
      <c r="JG133" s="88">
        <v>693.27119137780369</v>
      </c>
      <c r="JH133" s="88">
        <v>710.7486163705214</v>
      </c>
      <c r="JI133" s="88">
        <v>693.27119137780369</v>
      </c>
      <c r="JJ133" s="88">
        <v>798.13574133411009</v>
      </c>
      <c r="JK133" s="88">
        <v>873.87124963588701</v>
      </c>
      <c r="JL133" s="88">
        <v>1025.3422662394407</v>
      </c>
      <c r="JM133" s="88">
        <v>1071.948732886688</v>
      </c>
      <c r="JN133" s="88">
        <v>1124.3810078648412</v>
      </c>
      <c r="JO133" s="88">
        <v>1112.7293912030295</v>
      </c>
      <c r="JP133" s="88">
        <v>1095.2519662103116</v>
      </c>
      <c r="JQ133" s="88">
        <v>1106.9035828721235</v>
      </c>
      <c r="JR133" s="88">
        <v>1083.6003495484999</v>
      </c>
      <c r="JS133" s="88">
        <v>1066.1229245557822</v>
      </c>
      <c r="JT133" s="88">
        <v>978.7357995921933</v>
      </c>
      <c r="JU133" s="88">
        <v>932.12933294494599</v>
      </c>
      <c r="JV133" s="88">
        <v>978.7357995921933</v>
      </c>
      <c r="JW133" s="88">
        <v>967.08418293038164</v>
      </c>
      <c r="JX133" s="88">
        <v>879.69705796679295</v>
      </c>
      <c r="JY133" s="88">
        <v>833.09059131954564</v>
      </c>
      <c r="JZ133" s="88">
        <v>734.05184969414506</v>
      </c>
      <c r="KA133" s="88">
        <v>699.09699970870952</v>
      </c>
      <c r="KB133" s="88">
        <v>600.05825808330906</v>
      </c>
      <c r="KC133" s="88">
        <v>588.40664142149728</v>
      </c>
      <c r="KD133" s="88">
        <v>547.6259831051558</v>
      </c>
      <c r="KE133" s="88">
        <v>553.45179143606174</v>
      </c>
      <c r="KF133" s="88">
        <v>594.23244975240311</v>
      </c>
      <c r="KG133" s="88">
        <v>617.53568307602677</v>
      </c>
      <c r="KH133" s="88">
        <v>617.53568307602677</v>
      </c>
      <c r="KI133" s="88">
        <v>652.49053306146232</v>
      </c>
      <c r="KJ133" s="88">
        <v>559.27759976696768</v>
      </c>
      <c r="KK133" s="88">
        <v>524.32274978153214</v>
      </c>
      <c r="KL133" s="88">
        <v>547.6259831051558</v>
      </c>
      <c r="KM133" s="88">
        <v>565.10340809787363</v>
      </c>
      <c r="KN133" s="88">
        <v>570.92921642877945</v>
      </c>
      <c r="KO133" s="88">
        <v>512.67113311972037</v>
      </c>
      <c r="KP133" s="88">
        <v>524.32274978153214</v>
      </c>
      <c r="KQ133" s="88">
        <v>541.80017477424997</v>
      </c>
      <c r="KR133" s="88">
        <v>565.10340809787363</v>
      </c>
      <c r="KS133" s="88">
        <v>553.45179143606174</v>
      </c>
      <c r="KT133" s="88">
        <v>559.27759976696768</v>
      </c>
      <c r="KU133" s="88">
        <v>576.7550247596854</v>
      </c>
      <c r="KV133" s="88">
        <v>582.58083309059134</v>
      </c>
      <c r="KW133" s="88">
        <v>541.80017477424997</v>
      </c>
      <c r="KX133" s="88">
        <v>576.7550247596854</v>
      </c>
      <c r="KY133" s="88">
        <v>629.18729973783866</v>
      </c>
      <c r="KZ133" s="88">
        <v>594.23244975240311</v>
      </c>
      <c r="LA133" s="88">
        <v>582.58083309059134</v>
      </c>
      <c r="LB133" s="88">
        <v>535.97436644334402</v>
      </c>
      <c r="LC133" s="88">
        <v>530.14855811243808</v>
      </c>
      <c r="LD133" s="88">
        <v>524.32274978153214</v>
      </c>
      <c r="LE133" s="88">
        <v>495.19370812700265</v>
      </c>
      <c r="LF133" s="88">
        <v>477.71628313428482</v>
      </c>
      <c r="LG133" s="88">
        <v>460.23885814156716</v>
      </c>
      <c r="LH133" s="88">
        <v>407.80658316341396</v>
      </c>
      <c r="LI133" s="88">
        <v>367.02592484707253</v>
      </c>
      <c r="LJ133" s="88">
        <v>378.67754150888436</v>
      </c>
      <c r="LK133" s="88">
        <v>343.72269152344887</v>
      </c>
      <c r="LL133" s="88">
        <v>332.07107486163704</v>
      </c>
      <c r="LM133" s="88">
        <v>279.63879988348384</v>
      </c>
      <c r="LN133" s="88">
        <v>267.98718322167201</v>
      </c>
      <c r="LO133" s="88">
        <v>227.20652490533058</v>
      </c>
      <c r="LP133" s="88">
        <v>198.07748325080107</v>
      </c>
      <c r="LQ133" s="88">
        <v>203.90329158170698</v>
      </c>
      <c r="LR133" s="88">
        <v>174.77424992717738</v>
      </c>
      <c r="LS133" s="88">
        <v>157.29682493445966</v>
      </c>
      <c r="LT133" s="88">
        <v>133.99359161083601</v>
      </c>
      <c r="LU133" s="88">
        <v>133.99359161083601</v>
      </c>
      <c r="LV133" s="88">
        <v>110.69035828721233</v>
      </c>
      <c r="LW133" s="88">
        <v>87.38712496358869</v>
      </c>
      <c r="LX133" s="88">
        <v>52.432274978153217</v>
      </c>
      <c r="LY133" s="88">
        <v>52.432274978153217</v>
      </c>
      <c r="LZ133" s="88">
        <v>34.95484998543548</v>
      </c>
      <c r="MA133" s="88">
        <v>29.129041654529562</v>
      </c>
      <c r="MB133" s="88">
        <v>34.95484998543548</v>
      </c>
      <c r="MC133" s="88">
        <v>29.129041654529562</v>
      </c>
      <c r="MD133" s="88">
        <v>34.95484998543548</v>
      </c>
      <c r="ME133" s="88">
        <v>40.780658316341395</v>
      </c>
      <c r="MF133" s="88">
        <v>52.432274978153217</v>
      </c>
      <c r="MG133" s="88">
        <v>46.606466647247302</v>
      </c>
      <c r="MH133" s="88">
        <v>46.606466647247302</v>
      </c>
      <c r="MI133" s="88">
        <v>46.606466647247302</v>
      </c>
      <c r="MJ133" s="88">
        <v>46.606466647247302</v>
      </c>
      <c r="MK133" s="88">
        <v>46.606466647247302</v>
      </c>
      <c r="ML133" s="88">
        <v>46.606466647247302</v>
      </c>
      <c r="MM133" s="88">
        <v>46.606466647247302</v>
      </c>
      <c r="MN133" s="88">
        <v>40.780658316341395</v>
      </c>
      <c r="MO133" s="88">
        <v>40.780658316341395</v>
      </c>
      <c r="MP133" s="88">
        <v>34.95484998543548</v>
      </c>
      <c r="MQ133" s="88">
        <v>34.95484998543548</v>
      </c>
      <c r="MR133" s="88">
        <v>29.129041654529562</v>
      </c>
      <c r="MS133" s="88">
        <v>17.47742499271774</v>
      </c>
      <c r="MT133" s="88">
        <v>11.651616661811826</v>
      </c>
      <c r="MU133" s="88">
        <v>11.651616661811826</v>
      </c>
      <c r="MV133" s="88">
        <v>5.8258083309059128</v>
      </c>
      <c r="MW133" s="88">
        <v>5.8258083309059128</v>
      </c>
      <c r="MX133" s="88">
        <v>5.8258083309059128</v>
      </c>
      <c r="MY133" s="88">
        <v>5.8258083309059128</v>
      </c>
      <c r="MZ133" s="88">
        <v>5.8258083309059128</v>
      </c>
      <c r="NA133" s="88">
        <v>5.8258083309059128</v>
      </c>
      <c r="NB133" s="88">
        <v>5.8258083309059128</v>
      </c>
      <c r="NC133" s="88">
        <v>5.8258083309059128</v>
      </c>
      <c r="ND133" s="88">
        <v>5.8258083309059128</v>
      </c>
      <c r="NE133" s="88">
        <v>5.8258083309059128</v>
      </c>
      <c r="NF133" s="88">
        <v>5.8258083309059128</v>
      </c>
      <c r="NG133" s="88">
        <v>5.8258083309059128</v>
      </c>
      <c r="NH133" s="88">
        <v>0</v>
      </c>
      <c r="NI133" s="88">
        <v>0</v>
      </c>
      <c r="NJ133" s="88">
        <v>0</v>
      </c>
      <c r="NK133" s="88">
        <v>0</v>
      </c>
      <c r="NL133" s="88">
        <v>0</v>
      </c>
      <c r="NM133" s="88">
        <v>0</v>
      </c>
      <c r="NN133" s="88">
        <v>0</v>
      </c>
      <c r="NO133" s="88">
        <v>0</v>
      </c>
      <c r="NP133" s="88">
        <v>0</v>
      </c>
      <c r="NQ133" s="88">
        <v>0</v>
      </c>
      <c r="NR133" s="88">
        <v>0</v>
      </c>
      <c r="NS133" s="88">
        <v>0</v>
      </c>
      <c r="NT133" s="88">
        <v>0</v>
      </c>
      <c r="NU133" s="88">
        <v>0</v>
      </c>
    </row>
    <row r="134" spans="1:385" s="74" customFormat="1" ht="11.25">
      <c r="A134" s="117">
        <v>14103</v>
      </c>
      <c r="B134" s="87" t="s">
        <v>141</v>
      </c>
      <c r="C134" s="88">
        <v>7.0906899241296175</v>
      </c>
      <c r="D134" s="88">
        <v>7.0906899241296175</v>
      </c>
      <c r="E134" s="88">
        <v>7.0906899241296175</v>
      </c>
      <c r="F134" s="88">
        <v>7.0906899241296175</v>
      </c>
      <c r="G134" s="88">
        <v>7.0906899241296175</v>
      </c>
      <c r="H134" s="88">
        <v>14.181379848259235</v>
      </c>
      <c r="I134" s="88">
        <v>21.272069772388853</v>
      </c>
      <c r="J134" s="88">
        <v>21.272069772388853</v>
      </c>
      <c r="K134" s="88">
        <v>21.272069772388853</v>
      </c>
      <c r="L134" s="88">
        <v>21.272069772388853</v>
      </c>
      <c r="M134" s="88">
        <v>21.272069772388853</v>
      </c>
      <c r="N134" s="88">
        <v>42.544139544777707</v>
      </c>
      <c r="O134" s="88">
        <v>92.178969013685034</v>
      </c>
      <c r="P134" s="88">
        <v>113.45103878607388</v>
      </c>
      <c r="Q134" s="88">
        <v>120.54172871020349</v>
      </c>
      <c r="R134" s="88">
        <v>120.54172871020349</v>
      </c>
      <c r="S134" s="88">
        <v>120.54172871020349</v>
      </c>
      <c r="T134" s="88">
        <v>127.63241863433313</v>
      </c>
      <c r="U134" s="88">
        <v>127.63241863433313</v>
      </c>
      <c r="V134" s="88">
        <v>120.54172871020349</v>
      </c>
      <c r="W134" s="88">
        <v>134.72310855846274</v>
      </c>
      <c r="X134" s="88">
        <v>141.81379848259235</v>
      </c>
      <c r="Y134" s="88">
        <v>148.90448840672198</v>
      </c>
      <c r="Z134" s="88">
        <v>148.90448840672198</v>
      </c>
      <c r="AA134" s="88">
        <v>141.81379848259235</v>
      </c>
      <c r="AB134" s="88">
        <v>120.54172871020349</v>
      </c>
      <c r="AC134" s="88">
        <v>77.997589165425794</v>
      </c>
      <c r="AD134" s="88">
        <v>56.72551939303694</v>
      </c>
      <c r="AE134" s="88">
        <v>49.634829468907327</v>
      </c>
      <c r="AF134" s="88">
        <v>49.634829468907327</v>
      </c>
      <c r="AG134" s="88">
        <v>49.634829468907327</v>
      </c>
      <c r="AH134" s="88">
        <v>42.544139544777707</v>
      </c>
      <c r="AI134" s="88">
        <v>49.634829468907327</v>
      </c>
      <c r="AJ134" s="88">
        <v>49.634829468907327</v>
      </c>
      <c r="AK134" s="88">
        <v>28.36275969651847</v>
      </c>
      <c r="AL134" s="88">
        <v>21.272069772388853</v>
      </c>
      <c r="AM134" s="88">
        <v>14.181379848259235</v>
      </c>
      <c r="AN134" s="88">
        <v>14.181379848259235</v>
      </c>
      <c r="AO134" s="88">
        <v>14.181379848259235</v>
      </c>
      <c r="AP134" s="88">
        <v>14.181379848259235</v>
      </c>
      <c r="AQ134" s="88">
        <v>7.0906899241296175</v>
      </c>
      <c r="AR134" s="88">
        <v>7.0906899241296175</v>
      </c>
      <c r="AS134" s="88">
        <v>7.0906899241296175</v>
      </c>
      <c r="AT134" s="88">
        <v>7.0906899241296175</v>
      </c>
      <c r="AU134" s="88">
        <v>7.0906899241296175</v>
      </c>
      <c r="AV134" s="88">
        <v>7.0906899241296175</v>
      </c>
      <c r="AW134" s="88">
        <v>0</v>
      </c>
      <c r="AX134" s="88">
        <v>0</v>
      </c>
      <c r="AY134" s="88">
        <v>0</v>
      </c>
      <c r="AZ134" s="88">
        <v>0</v>
      </c>
      <c r="BA134" s="88">
        <v>7.0906899241296175</v>
      </c>
      <c r="BB134" s="88">
        <v>7.0906899241296175</v>
      </c>
      <c r="BC134" s="88">
        <v>14.181379848259235</v>
      </c>
      <c r="BD134" s="88">
        <v>14.181379848259235</v>
      </c>
      <c r="BE134" s="88">
        <v>14.181379848259235</v>
      </c>
      <c r="BF134" s="88">
        <v>14.181379848259235</v>
      </c>
      <c r="BG134" s="88">
        <v>14.181379848259235</v>
      </c>
      <c r="BH134" s="88">
        <v>14.181379848259235</v>
      </c>
      <c r="BI134" s="88">
        <v>14.181379848259235</v>
      </c>
      <c r="BJ134" s="88">
        <v>14.181379848259235</v>
      </c>
      <c r="BK134" s="88">
        <v>14.181379848259235</v>
      </c>
      <c r="BL134" s="88">
        <v>14.181379848259235</v>
      </c>
      <c r="BM134" s="88">
        <v>14.181379848259235</v>
      </c>
      <c r="BN134" s="88">
        <v>14.181379848259235</v>
      </c>
      <c r="BO134" s="88">
        <v>7.0906899241296175</v>
      </c>
      <c r="BP134" s="88">
        <v>7.0906899241296175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0</v>
      </c>
      <c r="CC134" s="88">
        <v>0</v>
      </c>
      <c r="CD134" s="88">
        <v>0</v>
      </c>
      <c r="CE134" s="88">
        <v>0</v>
      </c>
      <c r="CF134" s="88">
        <v>0</v>
      </c>
      <c r="CG134" s="88">
        <v>0</v>
      </c>
      <c r="CH134" s="88">
        <v>0</v>
      </c>
      <c r="CI134" s="88">
        <v>0</v>
      </c>
      <c r="CJ134" s="88">
        <v>0</v>
      </c>
      <c r="CK134" s="88">
        <v>0</v>
      </c>
      <c r="CL134" s="88">
        <v>0</v>
      </c>
      <c r="CM134" s="88">
        <v>0</v>
      </c>
      <c r="CN134" s="88">
        <v>0</v>
      </c>
      <c r="CO134" s="88">
        <v>0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7.0906899241296175</v>
      </c>
      <c r="DY134" s="88">
        <v>7.0906899241296175</v>
      </c>
      <c r="DZ134" s="88">
        <v>7.0906899241296175</v>
      </c>
      <c r="EA134" s="88">
        <v>7.0906899241296175</v>
      </c>
      <c r="EB134" s="88">
        <v>7.0906899241296175</v>
      </c>
      <c r="EC134" s="88">
        <v>7.0906899241296175</v>
      </c>
      <c r="ED134" s="88">
        <v>7.0906899241296175</v>
      </c>
      <c r="EE134" s="88">
        <v>21.272069772388853</v>
      </c>
      <c r="EF134" s="88">
        <v>21.272069772388853</v>
      </c>
      <c r="EG134" s="88">
        <v>21.272069772388853</v>
      </c>
      <c r="EH134" s="88">
        <v>21.272069772388853</v>
      </c>
      <c r="EI134" s="88">
        <v>21.272069772388853</v>
      </c>
      <c r="EJ134" s="88">
        <v>21.272069772388853</v>
      </c>
      <c r="EK134" s="88">
        <v>21.272069772388853</v>
      </c>
      <c r="EL134" s="88">
        <v>14.181379848259235</v>
      </c>
      <c r="EM134" s="88">
        <v>14.181379848259235</v>
      </c>
      <c r="EN134" s="88">
        <v>14.181379848259235</v>
      </c>
      <c r="EO134" s="88">
        <v>14.181379848259235</v>
      </c>
      <c r="EP134" s="88">
        <v>14.181379848259235</v>
      </c>
      <c r="EQ134" s="88">
        <v>14.181379848259235</v>
      </c>
      <c r="ER134" s="88">
        <v>14.181379848259235</v>
      </c>
      <c r="ES134" s="88">
        <v>0</v>
      </c>
      <c r="ET134" s="88">
        <v>0</v>
      </c>
      <c r="EU134" s="88">
        <v>0</v>
      </c>
      <c r="EV134" s="88">
        <v>0</v>
      </c>
      <c r="EW134" s="88">
        <v>0</v>
      </c>
      <c r="EX134" s="88">
        <v>0</v>
      </c>
      <c r="EY134" s="88">
        <v>0</v>
      </c>
      <c r="EZ134" s="88">
        <v>0</v>
      </c>
      <c r="FA134" s="88">
        <v>7.0906899241296175</v>
      </c>
      <c r="FB134" s="88">
        <v>7.0906899241296175</v>
      </c>
      <c r="FC134" s="88">
        <v>7.0906899241296175</v>
      </c>
      <c r="FD134" s="88">
        <v>14.181379848259235</v>
      </c>
      <c r="FE134" s="88">
        <v>14.181379848259235</v>
      </c>
      <c r="FF134" s="88">
        <v>28.36275969651847</v>
      </c>
      <c r="FG134" s="88">
        <v>35.453449620648087</v>
      </c>
      <c r="FH134" s="88">
        <v>56.72551939303694</v>
      </c>
      <c r="FI134" s="88">
        <v>56.72551939303694</v>
      </c>
      <c r="FJ134" s="88">
        <v>63.816209317166567</v>
      </c>
      <c r="FK134" s="88">
        <v>70.906899241296173</v>
      </c>
      <c r="FL134" s="88">
        <v>92.178969013685034</v>
      </c>
      <c r="FM134" s="88">
        <v>92.178969013685034</v>
      </c>
      <c r="FN134" s="88">
        <v>106.36034886194426</v>
      </c>
      <c r="FO134" s="88">
        <v>99.269658937814654</v>
      </c>
      <c r="FP134" s="88">
        <v>99.269658937814654</v>
      </c>
      <c r="FQ134" s="88">
        <v>99.269658937814654</v>
      </c>
      <c r="FR134" s="88">
        <v>99.269658937814654</v>
      </c>
      <c r="FS134" s="88">
        <v>106.36034886194426</v>
      </c>
      <c r="FT134" s="88">
        <v>92.178969013685034</v>
      </c>
      <c r="FU134" s="88">
        <v>85.088279089555414</v>
      </c>
      <c r="FV134" s="88">
        <v>63.816209317166567</v>
      </c>
      <c r="FW134" s="88">
        <v>63.816209317166567</v>
      </c>
      <c r="FX134" s="88">
        <v>63.816209317166567</v>
      </c>
      <c r="FY134" s="88">
        <v>63.816209317166567</v>
      </c>
      <c r="FZ134" s="88">
        <v>42.544139544777707</v>
      </c>
      <c r="GA134" s="88">
        <v>42.544139544777707</v>
      </c>
      <c r="GB134" s="88">
        <v>28.36275969651847</v>
      </c>
      <c r="GC134" s="88">
        <v>28.36275969651847</v>
      </c>
      <c r="GD134" s="88">
        <v>28.36275969651847</v>
      </c>
      <c r="GE134" s="88">
        <v>28.36275969651847</v>
      </c>
      <c r="GF134" s="88">
        <v>28.36275969651847</v>
      </c>
      <c r="GG134" s="88">
        <v>21.272069772388853</v>
      </c>
      <c r="GH134" s="88">
        <v>21.272069772388853</v>
      </c>
      <c r="GI134" s="88">
        <v>28.36275969651847</v>
      </c>
      <c r="GJ134" s="88">
        <v>28.36275969651847</v>
      </c>
      <c r="GK134" s="88">
        <v>28.36275969651847</v>
      </c>
      <c r="GL134" s="88">
        <v>35.453449620648087</v>
      </c>
      <c r="GM134" s="88">
        <v>35.453449620648087</v>
      </c>
      <c r="GN134" s="88">
        <v>35.453449620648087</v>
      </c>
      <c r="GO134" s="88">
        <v>35.453449620648087</v>
      </c>
      <c r="GP134" s="88">
        <v>35.453449620648087</v>
      </c>
      <c r="GQ134" s="88">
        <v>35.453449620648087</v>
      </c>
      <c r="GR134" s="88">
        <v>35.453449620648087</v>
      </c>
      <c r="GS134" s="88">
        <v>35.453449620648087</v>
      </c>
      <c r="GT134" s="88">
        <v>35.453449620648087</v>
      </c>
      <c r="GU134" s="88">
        <v>35.453449620648087</v>
      </c>
      <c r="GV134" s="88">
        <v>35.453449620648087</v>
      </c>
      <c r="GW134" s="88">
        <v>28.36275969651847</v>
      </c>
      <c r="GX134" s="88">
        <v>28.36275969651847</v>
      </c>
      <c r="GY134" s="88">
        <v>28.36275969651847</v>
      </c>
      <c r="GZ134" s="88">
        <v>14.181379848259235</v>
      </c>
      <c r="HA134" s="88">
        <v>7.0906899241296175</v>
      </c>
      <c r="HB134" s="88">
        <v>7.0906899241296175</v>
      </c>
      <c r="HC134" s="88">
        <v>7.0906899241296175</v>
      </c>
      <c r="HD134" s="88">
        <v>7.0906899241296175</v>
      </c>
      <c r="HE134" s="88">
        <v>7.0906899241296175</v>
      </c>
      <c r="HF134" s="88">
        <v>7.0906899241296175</v>
      </c>
      <c r="HG134" s="88">
        <v>7.0906899241296175</v>
      </c>
      <c r="HH134" s="88">
        <v>0</v>
      </c>
      <c r="HI134" s="88">
        <v>0</v>
      </c>
      <c r="HJ134" s="88">
        <v>7.0906899241296175</v>
      </c>
      <c r="HK134" s="88">
        <v>63.816209317166567</v>
      </c>
      <c r="HL134" s="88">
        <v>63.816209317166567</v>
      </c>
      <c r="HM134" s="88">
        <v>63.816209317166567</v>
      </c>
      <c r="HN134" s="88">
        <v>63.816209317166567</v>
      </c>
      <c r="HO134" s="88">
        <v>63.816209317166567</v>
      </c>
      <c r="HP134" s="88">
        <v>70.906899241296173</v>
      </c>
      <c r="HQ134" s="88">
        <v>70.906899241296173</v>
      </c>
      <c r="HR134" s="88">
        <v>99.269658937814654</v>
      </c>
      <c r="HS134" s="88">
        <v>106.36034886194426</v>
      </c>
      <c r="HT134" s="88">
        <v>106.36034886194426</v>
      </c>
      <c r="HU134" s="88">
        <v>106.36034886194426</v>
      </c>
      <c r="HV134" s="88">
        <v>113.45103878607388</v>
      </c>
      <c r="HW134" s="88">
        <v>120.54172871020349</v>
      </c>
      <c r="HX134" s="88">
        <v>113.45103878607388</v>
      </c>
      <c r="HY134" s="88">
        <v>56.72551939303694</v>
      </c>
      <c r="HZ134" s="88">
        <v>56.72551939303694</v>
      </c>
      <c r="IA134" s="88">
        <v>56.72551939303694</v>
      </c>
      <c r="IB134" s="88">
        <v>56.72551939303694</v>
      </c>
      <c r="IC134" s="88">
        <v>63.816209317166567</v>
      </c>
      <c r="ID134" s="88">
        <v>99.269658937814654</v>
      </c>
      <c r="IE134" s="88">
        <v>99.269658937814654</v>
      </c>
      <c r="IF134" s="88">
        <v>77.997589165425794</v>
      </c>
      <c r="IG134" s="88">
        <v>70.906899241296173</v>
      </c>
      <c r="IH134" s="88">
        <v>70.906899241296173</v>
      </c>
      <c r="II134" s="88">
        <v>77.997589165425794</v>
      </c>
      <c r="IJ134" s="88">
        <v>70.906899241296173</v>
      </c>
      <c r="IK134" s="88">
        <v>77.997589165425794</v>
      </c>
      <c r="IL134" s="88">
        <v>113.45103878607388</v>
      </c>
      <c r="IM134" s="88">
        <v>170.17655817911083</v>
      </c>
      <c r="IN134" s="88">
        <v>170.17655817911083</v>
      </c>
      <c r="IO134" s="88">
        <v>177.26724810324046</v>
      </c>
      <c r="IP134" s="88">
        <v>269.44621711692548</v>
      </c>
      <c r="IQ134" s="88">
        <v>269.44621711692548</v>
      </c>
      <c r="IR134" s="88">
        <v>233.99276749627739</v>
      </c>
      <c r="IS134" s="88">
        <v>255.26483726866627</v>
      </c>
      <c r="IT134" s="88">
        <v>269.44621711692548</v>
      </c>
      <c r="IU134" s="88">
        <v>276.53690704105509</v>
      </c>
      <c r="IV134" s="88">
        <v>276.53690704105509</v>
      </c>
      <c r="IW134" s="88">
        <v>269.44621711692548</v>
      </c>
      <c r="IX134" s="88">
        <v>276.53690704105509</v>
      </c>
      <c r="IY134" s="88">
        <v>269.44621711692548</v>
      </c>
      <c r="IZ134" s="88">
        <v>248.17414734453664</v>
      </c>
      <c r="JA134" s="88">
        <v>191.44862795149967</v>
      </c>
      <c r="JB134" s="88">
        <v>191.44862795149967</v>
      </c>
      <c r="JC134" s="88">
        <v>191.44862795149967</v>
      </c>
      <c r="JD134" s="88">
        <v>99.269658937814654</v>
      </c>
      <c r="JE134" s="88">
        <v>99.269658937814654</v>
      </c>
      <c r="JF134" s="88">
        <v>113.45103878607388</v>
      </c>
      <c r="JG134" s="88">
        <v>106.36034886194426</v>
      </c>
      <c r="JH134" s="88">
        <v>184.35793802737007</v>
      </c>
      <c r="JI134" s="88">
        <v>255.26483726866627</v>
      </c>
      <c r="JJ134" s="88">
        <v>255.26483726866627</v>
      </c>
      <c r="JK134" s="88">
        <v>255.26483726866627</v>
      </c>
      <c r="JL134" s="88">
        <v>283.62759696518469</v>
      </c>
      <c r="JM134" s="88">
        <v>304.89966673757357</v>
      </c>
      <c r="JN134" s="88">
        <v>304.89966673757357</v>
      </c>
      <c r="JO134" s="88">
        <v>326.17173650996239</v>
      </c>
      <c r="JP134" s="88">
        <v>368.71587605474014</v>
      </c>
      <c r="JQ134" s="88">
        <v>361.62518613061047</v>
      </c>
      <c r="JR134" s="88">
        <v>389.98794582712895</v>
      </c>
      <c r="JS134" s="88">
        <v>389.98794582712895</v>
      </c>
      <c r="JT134" s="88">
        <v>389.98794582712895</v>
      </c>
      <c r="JU134" s="88">
        <v>382.89725590299935</v>
      </c>
      <c r="JV134" s="88">
        <v>304.89966673757357</v>
      </c>
      <c r="JW134" s="88">
        <v>226.90207757214776</v>
      </c>
      <c r="JX134" s="88">
        <v>226.90207757214776</v>
      </c>
      <c r="JY134" s="88">
        <v>226.90207757214776</v>
      </c>
      <c r="JZ134" s="88">
        <v>205.63000779975894</v>
      </c>
      <c r="KA134" s="88">
        <v>205.63000779975894</v>
      </c>
      <c r="KB134" s="88">
        <v>226.90207757214776</v>
      </c>
      <c r="KC134" s="88">
        <v>205.63000779975894</v>
      </c>
      <c r="KD134" s="88">
        <v>170.17655817911083</v>
      </c>
      <c r="KE134" s="88">
        <v>177.26724810324046</v>
      </c>
      <c r="KF134" s="88">
        <v>177.26724810324046</v>
      </c>
      <c r="KG134" s="88">
        <v>170.17655817911083</v>
      </c>
      <c r="KH134" s="88">
        <v>219.81138764801815</v>
      </c>
      <c r="KI134" s="88">
        <v>262.35552719279588</v>
      </c>
      <c r="KJ134" s="88">
        <v>241.08345742040697</v>
      </c>
      <c r="KK134" s="88">
        <v>255.26483726866627</v>
      </c>
      <c r="KL134" s="88">
        <v>262.35552719279588</v>
      </c>
      <c r="KM134" s="88">
        <v>304.89966673757357</v>
      </c>
      <c r="KN134" s="88">
        <v>326.17173650996239</v>
      </c>
      <c r="KO134" s="88">
        <v>326.17173650996239</v>
      </c>
      <c r="KP134" s="88">
        <v>361.62518613061047</v>
      </c>
      <c r="KQ134" s="88">
        <v>411.26001559951789</v>
      </c>
      <c r="KR134" s="88">
        <v>411.26001559951789</v>
      </c>
      <c r="KS134" s="88">
        <v>418.35070552364743</v>
      </c>
      <c r="KT134" s="88">
        <v>404.16932567538817</v>
      </c>
      <c r="KU134" s="88">
        <v>446.71346522016592</v>
      </c>
      <c r="KV134" s="88">
        <v>404.16932567538817</v>
      </c>
      <c r="KW134" s="88">
        <v>446.71346522016592</v>
      </c>
      <c r="KX134" s="88">
        <v>524.71105438559175</v>
      </c>
      <c r="KY134" s="88">
        <v>538.89243423385096</v>
      </c>
      <c r="KZ134" s="88">
        <v>531.80174430972124</v>
      </c>
      <c r="LA134" s="88">
        <v>538.89243423385096</v>
      </c>
      <c r="LB134" s="88">
        <v>517.62036446146215</v>
      </c>
      <c r="LC134" s="88">
        <v>531.80174430972124</v>
      </c>
      <c r="LD134" s="88">
        <v>503.43898461320282</v>
      </c>
      <c r="LE134" s="88">
        <v>460.89484506842518</v>
      </c>
      <c r="LF134" s="88">
        <v>460.89484506842518</v>
      </c>
      <c r="LG134" s="88">
        <v>446.71346522016592</v>
      </c>
      <c r="LH134" s="88">
        <v>432.53208537190665</v>
      </c>
      <c r="LI134" s="88">
        <v>404.16932567538817</v>
      </c>
      <c r="LJ134" s="88">
        <v>389.98794582712895</v>
      </c>
      <c r="LK134" s="88">
        <v>319.08104658583284</v>
      </c>
      <c r="LL134" s="88">
        <v>248.17414734453664</v>
      </c>
      <c r="LM134" s="88">
        <v>219.81138764801815</v>
      </c>
      <c r="LN134" s="88">
        <v>219.81138764801815</v>
      </c>
      <c r="LO134" s="88">
        <v>198.53931787562931</v>
      </c>
      <c r="LP134" s="88">
        <v>198.53931787562931</v>
      </c>
      <c r="LQ134" s="88">
        <v>163.08586825498119</v>
      </c>
      <c r="LR134" s="88">
        <v>120.54172871020349</v>
      </c>
      <c r="LS134" s="88">
        <v>113.45103878607388</v>
      </c>
      <c r="LT134" s="88">
        <v>106.36034886194426</v>
      </c>
      <c r="LU134" s="88">
        <v>106.36034886194426</v>
      </c>
      <c r="LV134" s="88">
        <v>106.36034886194426</v>
      </c>
      <c r="LW134" s="88">
        <v>92.178969013685034</v>
      </c>
      <c r="LX134" s="88">
        <v>77.997589165425794</v>
      </c>
      <c r="LY134" s="88">
        <v>56.72551939303694</v>
      </c>
      <c r="LZ134" s="88">
        <v>49.634829468907327</v>
      </c>
      <c r="MA134" s="88">
        <v>49.634829468907327</v>
      </c>
      <c r="MB134" s="88">
        <v>49.634829468907327</v>
      </c>
      <c r="MC134" s="88">
        <v>21.272069772388853</v>
      </c>
      <c r="MD134" s="88">
        <v>7.0906899241296175</v>
      </c>
      <c r="ME134" s="88">
        <v>0</v>
      </c>
      <c r="MF134" s="88">
        <v>0</v>
      </c>
      <c r="MG134" s="88">
        <v>0</v>
      </c>
      <c r="MH134" s="88">
        <v>0</v>
      </c>
      <c r="MI134" s="88">
        <v>0</v>
      </c>
      <c r="MJ134" s="88">
        <v>0</v>
      </c>
      <c r="MK134" s="88">
        <v>0</v>
      </c>
      <c r="ML134" s="88">
        <v>0</v>
      </c>
      <c r="MM134" s="88">
        <v>0</v>
      </c>
      <c r="MN134" s="88">
        <v>0</v>
      </c>
      <c r="MO134" s="88">
        <v>7.0906899241296175</v>
      </c>
      <c r="MP134" s="88">
        <v>7.0906899241296175</v>
      </c>
      <c r="MQ134" s="88">
        <v>7.0906899241296175</v>
      </c>
      <c r="MR134" s="88">
        <v>7.0906899241296175</v>
      </c>
      <c r="MS134" s="88">
        <v>7.0906899241296175</v>
      </c>
      <c r="MT134" s="88">
        <v>7.0906899241296175</v>
      </c>
      <c r="MU134" s="88">
        <v>7.0906899241296175</v>
      </c>
      <c r="MV134" s="88">
        <v>7.0906899241296175</v>
      </c>
      <c r="MW134" s="88">
        <v>7.0906899241296175</v>
      </c>
      <c r="MX134" s="88">
        <v>7.0906899241296175</v>
      </c>
      <c r="MY134" s="88">
        <v>7.0906899241296175</v>
      </c>
      <c r="MZ134" s="88">
        <v>7.0906899241296175</v>
      </c>
      <c r="NA134" s="88">
        <v>7.0906899241296175</v>
      </c>
      <c r="NB134" s="88">
        <v>7.0906899241296175</v>
      </c>
      <c r="NC134" s="88">
        <v>0</v>
      </c>
      <c r="ND134" s="88">
        <v>0</v>
      </c>
      <c r="NE134" s="88">
        <v>0</v>
      </c>
      <c r="NF134" s="88">
        <v>0</v>
      </c>
      <c r="NG134" s="88">
        <v>0</v>
      </c>
      <c r="NH134" s="88">
        <v>0</v>
      </c>
      <c r="NI134" s="88">
        <v>0</v>
      </c>
      <c r="NJ134" s="88">
        <v>0</v>
      </c>
      <c r="NK134" s="88">
        <v>0</v>
      </c>
      <c r="NL134" s="88">
        <v>0</v>
      </c>
      <c r="NM134" s="88">
        <v>0</v>
      </c>
      <c r="NN134" s="88">
        <v>0</v>
      </c>
      <c r="NO134" s="88">
        <v>0</v>
      </c>
      <c r="NP134" s="88">
        <v>0</v>
      </c>
      <c r="NQ134" s="88">
        <v>0</v>
      </c>
      <c r="NR134" s="88">
        <v>0</v>
      </c>
      <c r="NS134" s="88">
        <v>0</v>
      </c>
      <c r="NT134" s="88">
        <v>0</v>
      </c>
      <c r="NU134" s="88">
        <v>0</v>
      </c>
    </row>
    <row r="135" spans="1:385" s="74" customFormat="1" ht="11.25">
      <c r="A135" s="117">
        <v>29840</v>
      </c>
      <c r="B135" s="87" t="s">
        <v>139</v>
      </c>
      <c r="C135" s="88">
        <v>3.3512064343163543</v>
      </c>
      <c r="D135" s="88">
        <v>6.7024128686327087</v>
      </c>
      <c r="E135" s="88">
        <v>10.053619302949061</v>
      </c>
      <c r="F135" s="88">
        <v>10.053619302949061</v>
      </c>
      <c r="G135" s="88">
        <v>13.404825737265417</v>
      </c>
      <c r="H135" s="88">
        <v>13.404825737265417</v>
      </c>
      <c r="I135" s="88">
        <v>13.404825737265417</v>
      </c>
      <c r="J135" s="88">
        <v>13.404825737265417</v>
      </c>
      <c r="K135" s="88">
        <v>10.053619302949061</v>
      </c>
      <c r="L135" s="88">
        <v>10.053619302949061</v>
      </c>
      <c r="M135" s="88">
        <v>10.053619302949061</v>
      </c>
      <c r="N135" s="88">
        <v>13.404825737265417</v>
      </c>
      <c r="O135" s="88">
        <v>13.404825737265417</v>
      </c>
      <c r="P135" s="88">
        <v>16.756032171581769</v>
      </c>
      <c r="Q135" s="88">
        <v>20.107238605898122</v>
      </c>
      <c r="R135" s="88">
        <v>16.756032171581769</v>
      </c>
      <c r="S135" s="88">
        <v>13.404825737265417</v>
      </c>
      <c r="T135" s="88">
        <v>13.404825737265417</v>
      </c>
      <c r="U135" s="88">
        <v>16.756032171581769</v>
      </c>
      <c r="V135" s="88">
        <v>16.756032171581769</v>
      </c>
      <c r="W135" s="88">
        <v>20.107238605898122</v>
      </c>
      <c r="X135" s="88">
        <v>20.107238605898122</v>
      </c>
      <c r="Y135" s="88">
        <v>20.107238605898122</v>
      </c>
      <c r="Z135" s="88">
        <v>20.107238605898122</v>
      </c>
      <c r="AA135" s="88">
        <v>23.458445040214478</v>
      </c>
      <c r="AB135" s="88">
        <v>30.160857908847188</v>
      </c>
      <c r="AC135" s="88">
        <v>30.160857908847188</v>
      </c>
      <c r="AD135" s="88">
        <v>30.160857908847188</v>
      </c>
      <c r="AE135" s="88">
        <v>30.160857908847188</v>
      </c>
      <c r="AF135" s="88">
        <v>30.160857908847188</v>
      </c>
      <c r="AG135" s="88">
        <v>30.160857908847188</v>
      </c>
      <c r="AH135" s="88">
        <v>30.160857908847188</v>
      </c>
      <c r="AI135" s="88">
        <v>23.458445040214478</v>
      </c>
      <c r="AJ135" s="88">
        <v>23.458445040214478</v>
      </c>
      <c r="AK135" s="88">
        <v>20.107238605898122</v>
      </c>
      <c r="AL135" s="88">
        <v>20.107238605898122</v>
      </c>
      <c r="AM135" s="88">
        <v>20.107238605898122</v>
      </c>
      <c r="AN135" s="88">
        <v>23.458445040214478</v>
      </c>
      <c r="AO135" s="88">
        <v>20.107238605898122</v>
      </c>
      <c r="AP135" s="88">
        <v>10.053619302949061</v>
      </c>
      <c r="AQ135" s="88">
        <v>10.053619302949061</v>
      </c>
      <c r="AR135" s="88">
        <v>6.7024128686327087</v>
      </c>
      <c r="AS135" s="88">
        <v>3.3512064343163543</v>
      </c>
      <c r="AT135" s="88">
        <v>3.3512064343163543</v>
      </c>
      <c r="AU135" s="88">
        <v>3.3512064343163543</v>
      </c>
      <c r="AV135" s="88">
        <v>3.3512064343163543</v>
      </c>
      <c r="AW135" s="88">
        <v>3.3512064343163543</v>
      </c>
      <c r="AX135" s="88">
        <v>3.3512064343163543</v>
      </c>
      <c r="AY135" s="88">
        <v>3.3512064343163543</v>
      </c>
      <c r="AZ135" s="88">
        <v>3.3512064343163543</v>
      </c>
      <c r="BA135" s="88">
        <v>3.3512064343163543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0</v>
      </c>
      <c r="BN135" s="88">
        <v>0</v>
      </c>
      <c r="BO135" s="88">
        <v>0</v>
      </c>
      <c r="BP135" s="88">
        <v>0</v>
      </c>
      <c r="BQ135" s="88">
        <v>0</v>
      </c>
      <c r="BR135" s="88">
        <v>0</v>
      </c>
      <c r="BS135" s="88">
        <v>0</v>
      </c>
      <c r="BT135" s="88">
        <v>0</v>
      </c>
      <c r="BU135" s="88">
        <v>0</v>
      </c>
      <c r="BV135" s="88">
        <v>0</v>
      </c>
      <c r="BW135" s="88">
        <v>0</v>
      </c>
      <c r="BX135" s="88">
        <v>0</v>
      </c>
      <c r="BY135" s="88">
        <v>0</v>
      </c>
      <c r="BZ135" s="88">
        <v>0</v>
      </c>
      <c r="CA135" s="88">
        <v>0</v>
      </c>
      <c r="CB135" s="88">
        <v>0</v>
      </c>
      <c r="CC135" s="88">
        <v>0</v>
      </c>
      <c r="CD135" s="88">
        <v>0</v>
      </c>
      <c r="CE135" s="88">
        <v>0</v>
      </c>
      <c r="CF135" s="88">
        <v>0</v>
      </c>
      <c r="CG135" s="88">
        <v>0</v>
      </c>
      <c r="CH135" s="88">
        <v>0</v>
      </c>
      <c r="CI135" s="88">
        <v>0</v>
      </c>
      <c r="CJ135" s="88">
        <v>0</v>
      </c>
      <c r="CK135" s="88">
        <v>0</v>
      </c>
      <c r="CL135" s="88">
        <v>0</v>
      </c>
      <c r="CM135" s="88">
        <v>0</v>
      </c>
      <c r="CN135" s="88">
        <v>0</v>
      </c>
      <c r="CO135" s="88">
        <v>0</v>
      </c>
      <c r="CP135" s="88">
        <v>0</v>
      </c>
      <c r="CQ135" s="88">
        <v>0</v>
      </c>
      <c r="CR135" s="88">
        <v>0</v>
      </c>
      <c r="CS135" s="88">
        <v>0</v>
      </c>
      <c r="CT135" s="88">
        <v>0</v>
      </c>
      <c r="CU135" s="88">
        <v>6.7024128686327087</v>
      </c>
      <c r="CV135" s="88">
        <v>6.7024128686327087</v>
      </c>
      <c r="CW135" s="88">
        <v>6.7024128686327087</v>
      </c>
      <c r="CX135" s="88">
        <v>6.7024128686327087</v>
      </c>
      <c r="CY135" s="88">
        <v>6.7024128686327087</v>
      </c>
      <c r="CZ135" s="88">
        <v>6.7024128686327087</v>
      </c>
      <c r="DA135" s="88">
        <v>6.7024128686327087</v>
      </c>
      <c r="DB135" s="88">
        <v>6.7024128686327087</v>
      </c>
      <c r="DC135" s="88">
        <v>6.7024128686327087</v>
      </c>
      <c r="DD135" s="88">
        <v>6.7024128686327087</v>
      </c>
      <c r="DE135" s="88">
        <v>6.7024128686327087</v>
      </c>
      <c r="DF135" s="88">
        <v>6.7024128686327087</v>
      </c>
      <c r="DG135" s="88">
        <v>6.7024128686327087</v>
      </c>
      <c r="DH135" s="88">
        <v>6.7024128686327087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3.3512064343163543</v>
      </c>
      <c r="DO135" s="88">
        <v>10.053619302949061</v>
      </c>
      <c r="DP135" s="88">
        <v>10.053619302949061</v>
      </c>
      <c r="DQ135" s="88">
        <v>10.053619302949061</v>
      </c>
      <c r="DR135" s="88">
        <v>10.053619302949061</v>
      </c>
      <c r="DS135" s="88">
        <v>10.053619302949061</v>
      </c>
      <c r="DT135" s="88">
        <v>10.053619302949061</v>
      </c>
      <c r="DU135" s="88">
        <v>10.053619302949061</v>
      </c>
      <c r="DV135" s="88">
        <v>10.053619302949061</v>
      </c>
      <c r="DW135" s="88">
        <v>20.107238605898122</v>
      </c>
      <c r="DX135" s="88">
        <v>20.107238605898122</v>
      </c>
      <c r="DY135" s="88">
        <v>20.107238605898122</v>
      </c>
      <c r="DZ135" s="88">
        <v>20.107238605898122</v>
      </c>
      <c r="EA135" s="88">
        <v>20.107238605898122</v>
      </c>
      <c r="EB135" s="88">
        <v>20.107238605898122</v>
      </c>
      <c r="EC135" s="88">
        <v>13.404825737265417</v>
      </c>
      <c r="ED135" s="88">
        <v>16.756032171581769</v>
      </c>
      <c r="EE135" s="88">
        <v>20.107238605898122</v>
      </c>
      <c r="EF135" s="88">
        <v>20.107238605898122</v>
      </c>
      <c r="EG135" s="88">
        <v>20.107238605898122</v>
      </c>
      <c r="EH135" s="88">
        <v>20.107238605898122</v>
      </c>
      <c r="EI135" s="88">
        <v>26.809651474530835</v>
      </c>
      <c r="EJ135" s="88">
        <v>26.809651474530835</v>
      </c>
      <c r="EK135" s="88">
        <v>16.756032171581769</v>
      </c>
      <c r="EL135" s="88">
        <v>23.458445040214478</v>
      </c>
      <c r="EM135" s="88">
        <v>23.458445040214478</v>
      </c>
      <c r="EN135" s="88">
        <v>23.458445040214478</v>
      </c>
      <c r="EO135" s="88">
        <v>23.458445040214478</v>
      </c>
      <c r="EP135" s="88">
        <v>23.458445040214478</v>
      </c>
      <c r="EQ135" s="88">
        <v>30.160857908847188</v>
      </c>
      <c r="ER135" s="88">
        <v>30.160857908847188</v>
      </c>
      <c r="ES135" s="88">
        <v>30.160857908847188</v>
      </c>
      <c r="ET135" s="88">
        <v>30.160857908847188</v>
      </c>
      <c r="EU135" s="88">
        <v>30.160857908847188</v>
      </c>
      <c r="EV135" s="88">
        <v>33.512064343163537</v>
      </c>
      <c r="EW135" s="88">
        <v>26.809651474530835</v>
      </c>
      <c r="EX135" s="88">
        <v>30.160857908847188</v>
      </c>
      <c r="EY135" s="88">
        <v>36.86327077747989</v>
      </c>
      <c r="EZ135" s="88">
        <v>36.86327077747989</v>
      </c>
      <c r="FA135" s="88">
        <v>50.268096514745309</v>
      </c>
      <c r="FB135" s="88">
        <v>53.619302949061669</v>
      </c>
      <c r="FC135" s="88">
        <v>53.619302949061669</v>
      </c>
      <c r="FD135" s="88">
        <v>90.48257372654156</v>
      </c>
      <c r="FE135" s="88">
        <v>103.88739946380697</v>
      </c>
      <c r="FF135" s="88">
        <v>127.34584450402144</v>
      </c>
      <c r="FG135" s="88">
        <v>194.36997319034853</v>
      </c>
      <c r="FH135" s="88">
        <v>207.77479892761394</v>
      </c>
      <c r="FI135" s="88">
        <v>211.12600536193028</v>
      </c>
      <c r="FJ135" s="88">
        <v>227.88203753351206</v>
      </c>
      <c r="FK135" s="88">
        <v>268.0965147453083</v>
      </c>
      <c r="FL135" s="88">
        <v>321.71581769436995</v>
      </c>
      <c r="FM135" s="88">
        <v>338.47184986595175</v>
      </c>
      <c r="FN135" s="88">
        <v>382.03753351206433</v>
      </c>
      <c r="FO135" s="88">
        <v>375.33512064343165</v>
      </c>
      <c r="FP135" s="88">
        <v>382.03753351206433</v>
      </c>
      <c r="FQ135" s="88">
        <v>392.0911528150134</v>
      </c>
      <c r="FR135" s="88">
        <v>388.73994638069706</v>
      </c>
      <c r="FS135" s="88">
        <v>408.84718498659515</v>
      </c>
      <c r="FT135" s="88">
        <v>425.60321715817696</v>
      </c>
      <c r="FU135" s="88">
        <v>365.28150134048258</v>
      </c>
      <c r="FV135" s="88">
        <v>361.93029490616624</v>
      </c>
      <c r="FW135" s="88">
        <v>361.93029490616624</v>
      </c>
      <c r="FX135" s="88">
        <v>348.52546916890077</v>
      </c>
      <c r="FY135" s="88">
        <v>328.41823056300268</v>
      </c>
      <c r="FZ135" s="88">
        <v>274.79892761394103</v>
      </c>
      <c r="GA135" s="88">
        <v>254.69168900804289</v>
      </c>
      <c r="GB135" s="88">
        <v>221.17962466487936</v>
      </c>
      <c r="GC135" s="88">
        <v>217.82841823056302</v>
      </c>
      <c r="GD135" s="88">
        <v>207.77479892761394</v>
      </c>
      <c r="GE135" s="88">
        <v>201.07238605898124</v>
      </c>
      <c r="GF135" s="88">
        <v>164.20911528150134</v>
      </c>
      <c r="GG135" s="88">
        <v>127.34584450402144</v>
      </c>
      <c r="GH135" s="88">
        <v>93.833780160857913</v>
      </c>
      <c r="GI135" s="88">
        <v>90.48257372654156</v>
      </c>
      <c r="GJ135" s="88">
        <v>83.780160857908854</v>
      </c>
      <c r="GK135" s="88">
        <v>80.428954423592486</v>
      </c>
      <c r="GL135" s="88">
        <v>80.428954423592486</v>
      </c>
      <c r="GM135" s="88">
        <v>60.321715817694376</v>
      </c>
      <c r="GN135" s="88">
        <v>56.970509383378015</v>
      </c>
      <c r="GO135" s="88">
        <v>53.619302949061669</v>
      </c>
      <c r="GP135" s="88">
        <v>40.214477211796243</v>
      </c>
      <c r="GQ135" s="88">
        <v>40.214477211796243</v>
      </c>
      <c r="GR135" s="88">
        <v>40.214477211796243</v>
      </c>
      <c r="GS135" s="88">
        <v>43.565683646112596</v>
      </c>
      <c r="GT135" s="88">
        <v>53.619302949061669</v>
      </c>
      <c r="GU135" s="88">
        <v>50.268096514745309</v>
      </c>
      <c r="GV135" s="88">
        <v>40.214477211796243</v>
      </c>
      <c r="GW135" s="88">
        <v>33.512064343163537</v>
      </c>
      <c r="GX135" s="88">
        <v>30.160857908847188</v>
      </c>
      <c r="GY135" s="88">
        <v>30.160857908847188</v>
      </c>
      <c r="GZ135" s="88">
        <v>23.458445040214478</v>
      </c>
      <c r="HA135" s="88">
        <v>23.458445040214478</v>
      </c>
      <c r="HB135" s="88">
        <v>26.809651474530835</v>
      </c>
      <c r="HC135" s="88">
        <v>30.160857908847188</v>
      </c>
      <c r="HD135" s="88">
        <v>33.512064343163537</v>
      </c>
      <c r="HE135" s="88">
        <v>33.512064343163537</v>
      </c>
      <c r="HF135" s="88">
        <v>36.86327077747989</v>
      </c>
      <c r="HG135" s="88">
        <v>40.214477211796243</v>
      </c>
      <c r="HH135" s="88">
        <v>43.565683646112596</v>
      </c>
      <c r="HI135" s="88">
        <v>46.916890080428956</v>
      </c>
      <c r="HJ135" s="88">
        <v>56.970509383378015</v>
      </c>
      <c r="HK135" s="88">
        <v>67.024128686327074</v>
      </c>
      <c r="HL135" s="88">
        <v>77.077747989276148</v>
      </c>
      <c r="HM135" s="88">
        <v>77.077747989276148</v>
      </c>
      <c r="HN135" s="88">
        <v>80.428954423592486</v>
      </c>
      <c r="HO135" s="88">
        <v>103.88739946380697</v>
      </c>
      <c r="HP135" s="88">
        <v>123.99463806970509</v>
      </c>
      <c r="HQ135" s="88">
        <v>123.99463806970509</v>
      </c>
      <c r="HR135" s="88">
        <v>134.04825737265415</v>
      </c>
      <c r="HS135" s="88">
        <v>144.10187667560322</v>
      </c>
      <c r="HT135" s="88">
        <v>140.75067024128685</v>
      </c>
      <c r="HU135" s="88">
        <v>147.45308310991956</v>
      </c>
      <c r="HV135" s="88">
        <v>154.1554959785523</v>
      </c>
      <c r="HW135" s="88">
        <v>154.1554959785523</v>
      </c>
      <c r="HX135" s="88">
        <v>150.80428954423593</v>
      </c>
      <c r="HY135" s="88">
        <v>144.10187667560322</v>
      </c>
      <c r="HZ135" s="88">
        <v>140.75067024128685</v>
      </c>
      <c r="IA135" s="88">
        <v>140.75067024128685</v>
      </c>
      <c r="IB135" s="88">
        <v>157.50670241286863</v>
      </c>
      <c r="IC135" s="88">
        <v>147.45308310991956</v>
      </c>
      <c r="ID135" s="88">
        <v>123.99463806970509</v>
      </c>
      <c r="IE135" s="88">
        <v>123.99463806970509</v>
      </c>
      <c r="IF135" s="88">
        <v>110.58981233243968</v>
      </c>
      <c r="IG135" s="88">
        <v>100.53619302949062</v>
      </c>
      <c r="IH135" s="88">
        <v>107.23860589812334</v>
      </c>
      <c r="II135" s="88">
        <v>93.833780160857913</v>
      </c>
      <c r="IJ135" s="88">
        <v>73.72654155495978</v>
      </c>
      <c r="IK135" s="88">
        <v>83.780160857908854</v>
      </c>
      <c r="IL135" s="88">
        <v>90.48257372654156</v>
      </c>
      <c r="IM135" s="88">
        <v>87.131367292225193</v>
      </c>
      <c r="IN135" s="88">
        <v>90.48257372654156</v>
      </c>
      <c r="IO135" s="88">
        <v>90.48257372654156</v>
      </c>
      <c r="IP135" s="88">
        <v>73.72654155495978</v>
      </c>
      <c r="IQ135" s="88">
        <v>70.375335120643427</v>
      </c>
      <c r="IR135" s="88">
        <v>70.375335120643427</v>
      </c>
      <c r="IS135" s="88">
        <v>67.024128686327074</v>
      </c>
      <c r="IT135" s="88">
        <v>67.024128686327074</v>
      </c>
      <c r="IU135" s="88">
        <v>67.024128686327074</v>
      </c>
      <c r="IV135" s="88">
        <v>60.321715817694376</v>
      </c>
      <c r="IW135" s="88">
        <v>63.672922252010721</v>
      </c>
      <c r="IX135" s="88">
        <v>70.375335120643427</v>
      </c>
      <c r="IY135" s="88">
        <v>56.970509383378015</v>
      </c>
      <c r="IZ135" s="88">
        <v>46.916890080428956</v>
      </c>
      <c r="JA135" s="88">
        <v>70.375335120643427</v>
      </c>
      <c r="JB135" s="88">
        <v>73.72654155495978</v>
      </c>
      <c r="JC135" s="88">
        <v>73.72654155495978</v>
      </c>
      <c r="JD135" s="88">
        <v>80.428954423592486</v>
      </c>
      <c r="JE135" s="88">
        <v>77.077747989276148</v>
      </c>
      <c r="JF135" s="88">
        <v>83.780160857908854</v>
      </c>
      <c r="JG135" s="88">
        <v>87.131367292225193</v>
      </c>
      <c r="JH135" s="88">
        <v>83.780160857908854</v>
      </c>
      <c r="JI135" s="88">
        <v>93.833780160857913</v>
      </c>
      <c r="JJ135" s="88">
        <v>100.53619302949062</v>
      </c>
      <c r="JK135" s="88">
        <v>103.88739946380697</v>
      </c>
      <c r="JL135" s="88">
        <v>97.184986595174266</v>
      </c>
      <c r="JM135" s="88">
        <v>97.184986595174266</v>
      </c>
      <c r="JN135" s="88">
        <v>97.184986595174266</v>
      </c>
      <c r="JO135" s="88">
        <v>77.077747989276148</v>
      </c>
      <c r="JP135" s="88">
        <v>63.672922252010721</v>
      </c>
      <c r="JQ135" s="88">
        <v>63.672922252010721</v>
      </c>
      <c r="JR135" s="88">
        <v>60.321715817694376</v>
      </c>
      <c r="JS135" s="88">
        <v>53.619302949061669</v>
      </c>
      <c r="JT135" s="88">
        <v>50.268096514745309</v>
      </c>
      <c r="JU135" s="88">
        <v>46.916890080428956</v>
      </c>
      <c r="JV135" s="88">
        <v>46.916890080428956</v>
      </c>
      <c r="JW135" s="88">
        <v>33.512064343163537</v>
      </c>
      <c r="JX135" s="88">
        <v>26.809651474530835</v>
      </c>
      <c r="JY135" s="88">
        <v>20.107238605898122</v>
      </c>
      <c r="JZ135" s="88">
        <v>33.512064343163537</v>
      </c>
      <c r="KA135" s="88">
        <v>70.375335120643427</v>
      </c>
      <c r="KB135" s="88">
        <v>70.375335120643427</v>
      </c>
      <c r="KC135" s="88">
        <v>67.024128686327074</v>
      </c>
      <c r="KD135" s="88">
        <v>77.077747989276148</v>
      </c>
      <c r="KE135" s="88">
        <v>80.428954423592486</v>
      </c>
      <c r="KF135" s="88">
        <v>100.53619302949062</v>
      </c>
      <c r="KG135" s="88">
        <v>100.53619302949062</v>
      </c>
      <c r="KH135" s="88">
        <v>110.58981233243968</v>
      </c>
      <c r="KI135" s="88">
        <v>130.69705093833781</v>
      </c>
      <c r="KJ135" s="88">
        <v>130.69705093833781</v>
      </c>
      <c r="KK135" s="88">
        <v>164.20911528150134</v>
      </c>
      <c r="KL135" s="88">
        <v>170.91152815013405</v>
      </c>
      <c r="KM135" s="88">
        <v>204.42359249329758</v>
      </c>
      <c r="KN135" s="88">
        <v>197.7211796246649</v>
      </c>
      <c r="KO135" s="88">
        <v>164.20911528150134</v>
      </c>
      <c r="KP135" s="88">
        <v>237.93565683646113</v>
      </c>
      <c r="KQ135" s="88">
        <v>261.39410187667562</v>
      </c>
      <c r="KR135" s="88">
        <v>251.34048257372655</v>
      </c>
      <c r="KS135" s="88">
        <v>294.90616621983912</v>
      </c>
      <c r="KT135" s="88">
        <v>338.47184986595175</v>
      </c>
      <c r="KU135" s="88">
        <v>422.25201072386056</v>
      </c>
      <c r="KV135" s="88">
        <v>482.573726541555</v>
      </c>
      <c r="KW135" s="88">
        <v>529.49061662198392</v>
      </c>
      <c r="KX135" s="88">
        <v>609.9195710455765</v>
      </c>
      <c r="KY135" s="88">
        <v>626.67560321715814</v>
      </c>
      <c r="KZ135" s="88">
        <v>656.83646112600536</v>
      </c>
      <c r="LA135" s="88">
        <v>653.48525469168897</v>
      </c>
      <c r="LB135" s="88">
        <v>767.42627345844505</v>
      </c>
      <c r="LC135" s="88">
        <v>837.80160857908857</v>
      </c>
      <c r="LD135" s="88">
        <v>807.64075067024135</v>
      </c>
      <c r="LE135" s="88">
        <v>908.17694369973185</v>
      </c>
      <c r="LF135" s="88">
        <v>945.04021447721175</v>
      </c>
      <c r="LG135" s="88">
        <v>898.12332439678289</v>
      </c>
      <c r="LH135" s="88">
        <v>918.23056300268104</v>
      </c>
      <c r="LI135" s="88">
        <v>857.90884718498671</v>
      </c>
      <c r="LJ135" s="88">
        <v>814.34316353887391</v>
      </c>
      <c r="LK135" s="88">
        <v>800.93833780160855</v>
      </c>
      <c r="LL135" s="88">
        <v>743.96782841823051</v>
      </c>
      <c r="LM135" s="88">
        <v>703.75335120643433</v>
      </c>
      <c r="LN135" s="88">
        <v>666.89008042895443</v>
      </c>
      <c r="LO135" s="88">
        <v>670.24128686327083</v>
      </c>
      <c r="LP135" s="88">
        <v>559.65147453083114</v>
      </c>
      <c r="LQ135" s="88">
        <v>499.32975871313675</v>
      </c>
      <c r="LR135" s="88">
        <v>459.11528150134052</v>
      </c>
      <c r="LS135" s="88">
        <v>338.47184986595175</v>
      </c>
      <c r="LT135" s="88">
        <v>311.66219839142093</v>
      </c>
      <c r="LU135" s="88">
        <v>311.66219839142093</v>
      </c>
      <c r="LV135" s="88">
        <v>224.53083109919572</v>
      </c>
      <c r="LW135" s="88">
        <v>211.12600536193028</v>
      </c>
      <c r="LX135" s="88">
        <v>184.31635388739946</v>
      </c>
      <c r="LY135" s="88">
        <v>147.45308310991956</v>
      </c>
      <c r="LZ135" s="88">
        <v>130.69705093833781</v>
      </c>
      <c r="MA135" s="88">
        <v>127.34584450402144</v>
      </c>
      <c r="MB135" s="88">
        <v>127.34584450402144</v>
      </c>
      <c r="MC135" s="88">
        <v>93.833780160857913</v>
      </c>
      <c r="MD135" s="88">
        <v>83.780160857908854</v>
      </c>
      <c r="ME135" s="88">
        <v>70.375335120643427</v>
      </c>
      <c r="MF135" s="88">
        <v>63.672922252010721</v>
      </c>
      <c r="MG135" s="88">
        <v>60.321715817694376</v>
      </c>
      <c r="MH135" s="88">
        <v>50.268096514745309</v>
      </c>
      <c r="MI135" s="88">
        <v>50.268096514745309</v>
      </c>
      <c r="MJ135" s="88">
        <v>46.916890080428956</v>
      </c>
      <c r="MK135" s="88">
        <v>40.214477211796243</v>
      </c>
      <c r="ML135" s="88">
        <v>36.86327077747989</v>
      </c>
      <c r="MM135" s="88">
        <v>20.107238605898122</v>
      </c>
      <c r="MN135" s="88">
        <v>13.404825737265417</v>
      </c>
      <c r="MO135" s="88">
        <v>6.7024128686327087</v>
      </c>
      <c r="MP135" s="88">
        <v>6.7024128686327087</v>
      </c>
      <c r="MQ135" s="88">
        <v>3.3512064343163543</v>
      </c>
      <c r="MR135" s="88">
        <v>3.3512064343163543</v>
      </c>
      <c r="MS135" s="88">
        <v>6.7024128686327087</v>
      </c>
      <c r="MT135" s="88">
        <v>6.7024128686327087</v>
      </c>
      <c r="MU135" s="88">
        <v>6.7024128686327087</v>
      </c>
      <c r="MV135" s="88">
        <v>6.7024128686327087</v>
      </c>
      <c r="MW135" s="88">
        <v>6.7024128686327087</v>
      </c>
      <c r="MX135" s="88">
        <v>6.7024128686327087</v>
      </c>
      <c r="MY135" s="88">
        <v>3.3512064343163543</v>
      </c>
      <c r="MZ135" s="88">
        <v>3.3512064343163543</v>
      </c>
      <c r="NA135" s="88">
        <v>3.3512064343163543</v>
      </c>
      <c r="NB135" s="88">
        <v>3.3512064343163543</v>
      </c>
      <c r="NC135" s="88">
        <v>3.3512064343163543</v>
      </c>
      <c r="ND135" s="88">
        <v>3.3512064343163543</v>
      </c>
      <c r="NE135" s="88">
        <v>3.3512064343163543</v>
      </c>
      <c r="NF135" s="88">
        <v>3.3512064343163543</v>
      </c>
      <c r="NG135" s="88">
        <v>0</v>
      </c>
      <c r="NH135" s="88">
        <v>0</v>
      </c>
      <c r="NI135" s="88">
        <v>0</v>
      </c>
      <c r="NJ135" s="88">
        <v>0</v>
      </c>
      <c r="NK135" s="88">
        <v>0</v>
      </c>
      <c r="NL135" s="88">
        <v>0</v>
      </c>
      <c r="NM135" s="88">
        <v>0</v>
      </c>
      <c r="NN135" s="88">
        <v>0</v>
      </c>
      <c r="NO135" s="88">
        <v>0</v>
      </c>
      <c r="NP135" s="88">
        <v>0</v>
      </c>
      <c r="NQ135" s="88">
        <v>0</v>
      </c>
      <c r="NR135" s="88">
        <v>0</v>
      </c>
      <c r="NS135" s="88">
        <v>0</v>
      </c>
      <c r="NT135" s="88">
        <v>0</v>
      </c>
      <c r="NU135" s="88">
        <v>0</v>
      </c>
    </row>
    <row r="136" spans="1:385" s="74" customFormat="1" ht="11.25">
      <c r="A136" s="117">
        <v>16283</v>
      </c>
      <c r="B136" s="87" t="s">
        <v>61</v>
      </c>
      <c r="C136" s="88">
        <v>0</v>
      </c>
      <c r="D136" s="88">
        <v>6.1413744395995833</v>
      </c>
      <c r="E136" s="88">
        <v>6.1413744395995833</v>
      </c>
      <c r="F136" s="88">
        <v>6.1413744395995833</v>
      </c>
      <c r="G136" s="88">
        <v>6.1413744395995833</v>
      </c>
      <c r="H136" s="88">
        <v>6.1413744395995833</v>
      </c>
      <c r="I136" s="88">
        <v>6.1413744395995833</v>
      </c>
      <c r="J136" s="88">
        <v>6.1413744395995833</v>
      </c>
      <c r="K136" s="88">
        <v>6.1413744395995833</v>
      </c>
      <c r="L136" s="88">
        <v>12.282748879199167</v>
      </c>
      <c r="M136" s="88">
        <v>12.282748879199167</v>
      </c>
      <c r="N136" s="88">
        <v>12.282748879199167</v>
      </c>
      <c r="O136" s="88">
        <v>12.282748879199167</v>
      </c>
      <c r="P136" s="88">
        <v>24.565497758398333</v>
      </c>
      <c r="Q136" s="88">
        <v>24.565497758398333</v>
      </c>
      <c r="R136" s="88">
        <v>18.424123318798749</v>
      </c>
      <c r="S136" s="88">
        <v>18.424123318798749</v>
      </c>
      <c r="T136" s="88">
        <v>18.424123318798749</v>
      </c>
      <c r="U136" s="88">
        <v>18.424123318798749</v>
      </c>
      <c r="V136" s="88">
        <v>18.424123318798749</v>
      </c>
      <c r="W136" s="88">
        <v>18.424123318798749</v>
      </c>
      <c r="X136" s="88">
        <v>24.565497758398333</v>
      </c>
      <c r="Y136" s="88">
        <v>24.565497758398333</v>
      </c>
      <c r="Z136" s="88">
        <v>18.424123318798749</v>
      </c>
      <c r="AA136" s="88">
        <v>18.424123318798749</v>
      </c>
      <c r="AB136" s="88">
        <v>18.424123318798749</v>
      </c>
      <c r="AC136" s="88">
        <v>24.565497758398333</v>
      </c>
      <c r="AD136" s="88">
        <v>12.282748879199167</v>
      </c>
      <c r="AE136" s="88">
        <v>12.282748879199167</v>
      </c>
      <c r="AF136" s="88">
        <v>12.282748879199167</v>
      </c>
      <c r="AG136" s="88">
        <v>12.282748879199167</v>
      </c>
      <c r="AH136" s="88">
        <v>12.282748879199167</v>
      </c>
      <c r="AI136" s="88">
        <v>12.282748879199167</v>
      </c>
      <c r="AJ136" s="88">
        <v>12.282748879199167</v>
      </c>
      <c r="AK136" s="88">
        <v>12.282748879199167</v>
      </c>
      <c r="AL136" s="88">
        <v>6.1413744395995833</v>
      </c>
      <c r="AM136" s="88">
        <v>12.282748879199167</v>
      </c>
      <c r="AN136" s="88">
        <v>12.282748879199167</v>
      </c>
      <c r="AO136" s="88">
        <v>12.282748879199167</v>
      </c>
      <c r="AP136" s="88">
        <v>12.282748879199167</v>
      </c>
      <c r="AQ136" s="88">
        <v>6.1413744395995833</v>
      </c>
      <c r="AR136" s="88">
        <v>6.1413744395995833</v>
      </c>
      <c r="AS136" s="88">
        <v>6.1413744395995833</v>
      </c>
      <c r="AT136" s="88">
        <v>6.1413744395995833</v>
      </c>
      <c r="AU136" s="88">
        <v>6.1413744395995833</v>
      </c>
      <c r="AV136" s="88">
        <v>6.1413744395995833</v>
      </c>
      <c r="AW136" s="88">
        <v>6.1413744395995833</v>
      </c>
      <c r="AX136" s="88">
        <v>6.1413744395995833</v>
      </c>
      <c r="AY136" s="88">
        <v>12.282748879199167</v>
      </c>
      <c r="AZ136" s="88">
        <v>12.282748879199167</v>
      </c>
      <c r="BA136" s="88">
        <v>6.1413744395995833</v>
      </c>
      <c r="BB136" s="88">
        <v>6.1413744395995833</v>
      </c>
      <c r="BC136" s="88">
        <v>6.1413744395995833</v>
      </c>
      <c r="BD136" s="88">
        <v>6.1413744395995833</v>
      </c>
      <c r="BE136" s="88">
        <v>6.1413744395995833</v>
      </c>
      <c r="BF136" s="88">
        <v>6.1413744395995833</v>
      </c>
      <c r="BG136" s="88">
        <v>6.1413744395995833</v>
      </c>
      <c r="BH136" s="88">
        <v>6.1413744395995833</v>
      </c>
      <c r="BI136" s="88">
        <v>6.1413744395995833</v>
      </c>
      <c r="BJ136" s="88">
        <v>6.1413744395995833</v>
      </c>
      <c r="BK136" s="88">
        <v>6.1413744395995833</v>
      </c>
      <c r="BL136" s="88">
        <v>6.1413744395995833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0</v>
      </c>
      <c r="BV136" s="88">
        <v>6.1413744395995833</v>
      </c>
      <c r="BW136" s="88">
        <v>6.1413744395995833</v>
      </c>
      <c r="BX136" s="88">
        <v>12.282748879199167</v>
      </c>
      <c r="BY136" s="88">
        <v>12.282748879199167</v>
      </c>
      <c r="BZ136" s="88">
        <v>12.282748879199167</v>
      </c>
      <c r="CA136" s="88">
        <v>12.282748879199167</v>
      </c>
      <c r="CB136" s="88">
        <v>12.282748879199167</v>
      </c>
      <c r="CC136" s="88">
        <v>12.282748879199167</v>
      </c>
      <c r="CD136" s="88">
        <v>12.282748879199167</v>
      </c>
      <c r="CE136" s="88">
        <v>12.282748879199167</v>
      </c>
      <c r="CF136" s="88">
        <v>12.282748879199167</v>
      </c>
      <c r="CG136" s="88">
        <v>12.282748879199167</v>
      </c>
      <c r="CH136" s="88">
        <v>12.282748879199167</v>
      </c>
      <c r="CI136" s="88">
        <v>12.282748879199167</v>
      </c>
      <c r="CJ136" s="88">
        <v>6.1413744395995833</v>
      </c>
      <c r="CK136" s="88">
        <v>6.1413744395995833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0</v>
      </c>
      <c r="CW136" s="88">
        <v>0</v>
      </c>
      <c r="CX136" s="88">
        <v>0</v>
      </c>
      <c r="CY136" s="88">
        <v>0</v>
      </c>
      <c r="CZ136" s="88">
        <v>0</v>
      </c>
      <c r="DA136" s="88">
        <v>0</v>
      </c>
      <c r="DB136" s="88">
        <v>0</v>
      </c>
      <c r="DC136" s="88">
        <v>0</v>
      </c>
      <c r="DD136" s="88">
        <v>0</v>
      </c>
      <c r="DE136" s="88">
        <v>0</v>
      </c>
      <c r="DF136" s="88">
        <v>0</v>
      </c>
      <c r="DG136" s="88">
        <v>0</v>
      </c>
      <c r="DH136" s="88">
        <v>0</v>
      </c>
      <c r="DI136" s="88">
        <v>0</v>
      </c>
      <c r="DJ136" s="88">
        <v>0</v>
      </c>
      <c r="DK136" s="88">
        <v>0</v>
      </c>
      <c r="DL136" s="88">
        <v>0</v>
      </c>
      <c r="DM136" s="88">
        <v>0</v>
      </c>
      <c r="DN136" s="88">
        <v>0</v>
      </c>
      <c r="DO136" s="88">
        <v>0</v>
      </c>
      <c r="DP136" s="88">
        <v>0</v>
      </c>
      <c r="DQ136" s="88">
        <v>0</v>
      </c>
      <c r="DR136" s="88">
        <v>0</v>
      </c>
      <c r="DS136" s="88">
        <v>0</v>
      </c>
      <c r="DT136" s="88">
        <v>0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0</v>
      </c>
      <c r="EH136" s="88">
        <v>0</v>
      </c>
      <c r="EI136" s="88">
        <v>0</v>
      </c>
      <c r="EJ136" s="88">
        <v>0</v>
      </c>
      <c r="EK136" s="88">
        <v>0</v>
      </c>
      <c r="EL136" s="88">
        <v>0</v>
      </c>
      <c r="EM136" s="88">
        <v>6.1413744395995833</v>
      </c>
      <c r="EN136" s="88">
        <v>6.1413744395995833</v>
      </c>
      <c r="EO136" s="88">
        <v>12.282748879199167</v>
      </c>
      <c r="EP136" s="88">
        <v>12.282748879199167</v>
      </c>
      <c r="EQ136" s="88">
        <v>42.989621077197079</v>
      </c>
      <c r="ER136" s="88">
        <v>49.130995516796666</v>
      </c>
      <c r="ES136" s="88">
        <v>61.413744395995828</v>
      </c>
      <c r="ET136" s="88">
        <v>79.837867714794569</v>
      </c>
      <c r="EU136" s="88">
        <v>85.979242154394157</v>
      </c>
      <c r="EV136" s="88">
        <v>92.120616593993745</v>
      </c>
      <c r="EW136" s="88">
        <v>98.261991033593333</v>
      </c>
      <c r="EX136" s="88">
        <v>98.261991033593333</v>
      </c>
      <c r="EY136" s="88">
        <v>122.82748879199166</v>
      </c>
      <c r="EZ136" s="88">
        <v>122.82748879199166</v>
      </c>
      <c r="FA136" s="88">
        <v>128.96886323159123</v>
      </c>
      <c r="FB136" s="88">
        <v>128.96886323159123</v>
      </c>
      <c r="FC136" s="88">
        <v>122.82748879199166</v>
      </c>
      <c r="FD136" s="88">
        <v>135.11023767119082</v>
      </c>
      <c r="FE136" s="88">
        <v>104.40336547319291</v>
      </c>
      <c r="FF136" s="88">
        <v>122.82748879199166</v>
      </c>
      <c r="FG136" s="88">
        <v>135.11023767119082</v>
      </c>
      <c r="FH136" s="88">
        <v>128.96886323159123</v>
      </c>
      <c r="FI136" s="88">
        <v>122.82748879199166</v>
      </c>
      <c r="FJ136" s="88">
        <v>141.2516121107904</v>
      </c>
      <c r="FK136" s="88">
        <v>147.39298655038999</v>
      </c>
      <c r="FL136" s="88">
        <v>147.39298655038999</v>
      </c>
      <c r="FM136" s="88">
        <v>165.81710986918873</v>
      </c>
      <c r="FN136" s="88">
        <v>165.81710986918873</v>
      </c>
      <c r="FO136" s="88">
        <v>153.53436098998955</v>
      </c>
      <c r="FP136" s="88">
        <v>153.53436098998955</v>
      </c>
      <c r="FQ136" s="88">
        <v>153.53436098998955</v>
      </c>
      <c r="FR136" s="88">
        <v>159.67573542958914</v>
      </c>
      <c r="FS136" s="88">
        <v>178.09985874838787</v>
      </c>
      <c r="FT136" s="88">
        <v>184.24123318798749</v>
      </c>
      <c r="FU136" s="88">
        <v>208.80673094638581</v>
      </c>
      <c r="FV136" s="88">
        <v>202.6653565067862</v>
      </c>
      <c r="FW136" s="88">
        <v>208.80673094638581</v>
      </c>
      <c r="FX136" s="88">
        <v>190.38260762758705</v>
      </c>
      <c r="FY136" s="88">
        <v>208.80673094638581</v>
      </c>
      <c r="FZ136" s="88">
        <v>208.80673094638581</v>
      </c>
      <c r="GA136" s="88">
        <v>214.9481053859854</v>
      </c>
      <c r="GB136" s="88">
        <v>221.08947982558496</v>
      </c>
      <c r="GC136" s="88">
        <v>221.08947982558496</v>
      </c>
      <c r="GD136" s="88">
        <v>221.08947982558496</v>
      </c>
      <c r="GE136" s="88">
        <v>233.37222870478411</v>
      </c>
      <c r="GF136" s="88">
        <v>239.51360314438372</v>
      </c>
      <c r="GG136" s="88">
        <v>227.23085426518455</v>
      </c>
      <c r="GH136" s="88">
        <v>221.08947982558496</v>
      </c>
      <c r="GI136" s="88">
        <v>178.09985874838787</v>
      </c>
      <c r="GJ136" s="88">
        <v>178.09985874838787</v>
      </c>
      <c r="GK136" s="88">
        <v>171.95848430878831</v>
      </c>
      <c r="GL136" s="88">
        <v>171.95848430878831</v>
      </c>
      <c r="GM136" s="88">
        <v>141.2516121107904</v>
      </c>
      <c r="GN136" s="88">
        <v>147.39298655038999</v>
      </c>
      <c r="GO136" s="88">
        <v>104.40336547319291</v>
      </c>
      <c r="GP136" s="88">
        <v>104.40336547319291</v>
      </c>
      <c r="GQ136" s="88">
        <v>104.40336547319291</v>
      </c>
      <c r="GR136" s="88">
        <v>104.40336547319291</v>
      </c>
      <c r="GS136" s="88">
        <v>92.120616593993745</v>
      </c>
      <c r="GT136" s="88">
        <v>73.696493275194996</v>
      </c>
      <c r="GU136" s="88">
        <v>73.696493275194996</v>
      </c>
      <c r="GV136" s="88">
        <v>55.27236995639624</v>
      </c>
      <c r="GW136" s="88">
        <v>49.130995516796666</v>
      </c>
      <c r="GX136" s="88">
        <v>42.989621077197079</v>
      </c>
      <c r="GY136" s="88">
        <v>42.989621077197079</v>
      </c>
      <c r="GZ136" s="88">
        <v>36.848246637597498</v>
      </c>
      <c r="HA136" s="88">
        <v>36.848246637597498</v>
      </c>
      <c r="HB136" s="88">
        <v>30.706872197997914</v>
      </c>
      <c r="HC136" s="88">
        <v>36.848246637597498</v>
      </c>
      <c r="HD136" s="88">
        <v>30.706872197997914</v>
      </c>
      <c r="HE136" s="88">
        <v>30.706872197997914</v>
      </c>
      <c r="HF136" s="88">
        <v>55.27236995639624</v>
      </c>
      <c r="HG136" s="88">
        <v>61.413744395995828</v>
      </c>
      <c r="HH136" s="88">
        <v>79.837867714794569</v>
      </c>
      <c r="HI136" s="88">
        <v>98.261991033593333</v>
      </c>
      <c r="HJ136" s="88">
        <v>122.82748879199166</v>
      </c>
      <c r="HK136" s="88">
        <v>135.11023767119082</v>
      </c>
      <c r="HL136" s="88">
        <v>141.2516121107904</v>
      </c>
      <c r="HM136" s="88">
        <v>147.39298655038999</v>
      </c>
      <c r="HN136" s="88">
        <v>153.53436098998955</v>
      </c>
      <c r="HO136" s="88">
        <v>159.67573542958914</v>
      </c>
      <c r="HP136" s="88">
        <v>159.67573542958914</v>
      </c>
      <c r="HQ136" s="88">
        <v>147.39298655038999</v>
      </c>
      <c r="HR136" s="88">
        <v>147.39298655038999</v>
      </c>
      <c r="HS136" s="88">
        <v>147.39298655038999</v>
      </c>
      <c r="HT136" s="88">
        <v>135.11023767119082</v>
      </c>
      <c r="HU136" s="88">
        <v>135.11023767119082</v>
      </c>
      <c r="HV136" s="88">
        <v>116.68611435239205</v>
      </c>
      <c r="HW136" s="88">
        <v>104.40336547319291</v>
      </c>
      <c r="HX136" s="88">
        <v>73.696493275194996</v>
      </c>
      <c r="HY136" s="88">
        <v>92.120616593993745</v>
      </c>
      <c r="HZ136" s="88">
        <v>92.120616593993745</v>
      </c>
      <c r="IA136" s="88">
        <v>98.261991033593333</v>
      </c>
      <c r="IB136" s="88">
        <v>104.40336547319291</v>
      </c>
      <c r="IC136" s="88">
        <v>147.39298655038999</v>
      </c>
      <c r="ID136" s="88">
        <v>165.81710986918873</v>
      </c>
      <c r="IE136" s="88">
        <v>282.50322422158081</v>
      </c>
      <c r="IF136" s="88">
        <v>337.77559417797704</v>
      </c>
      <c r="IG136" s="88">
        <v>356.19971749677575</v>
      </c>
      <c r="IH136" s="88">
        <v>356.19971749677575</v>
      </c>
      <c r="II136" s="88">
        <v>380.7652152551741</v>
      </c>
      <c r="IJ136" s="88">
        <v>393.04796413437333</v>
      </c>
      <c r="IK136" s="88">
        <v>393.04796413437333</v>
      </c>
      <c r="IL136" s="88">
        <v>411.47208745317204</v>
      </c>
      <c r="IM136" s="88">
        <v>386.90658969477369</v>
      </c>
      <c r="IN136" s="88">
        <v>393.04796413437333</v>
      </c>
      <c r="IO136" s="88">
        <v>411.47208745317204</v>
      </c>
      <c r="IP136" s="88">
        <v>417.61346189277162</v>
      </c>
      <c r="IQ136" s="88">
        <v>393.04796413437333</v>
      </c>
      <c r="IR136" s="88">
        <v>380.7652152551741</v>
      </c>
      <c r="IS136" s="88">
        <v>270.22047534238163</v>
      </c>
      <c r="IT136" s="88">
        <v>239.51360314438372</v>
      </c>
      <c r="IU136" s="88">
        <v>239.51360314438372</v>
      </c>
      <c r="IV136" s="88">
        <v>239.51360314438372</v>
      </c>
      <c r="IW136" s="88">
        <v>214.9481053859854</v>
      </c>
      <c r="IX136" s="88">
        <v>202.6653565067862</v>
      </c>
      <c r="IY136" s="88">
        <v>202.6653565067862</v>
      </c>
      <c r="IZ136" s="88">
        <v>190.38260762758705</v>
      </c>
      <c r="JA136" s="88">
        <v>190.38260762758705</v>
      </c>
      <c r="JB136" s="88">
        <v>190.38260762758705</v>
      </c>
      <c r="JC136" s="88">
        <v>159.67573542958914</v>
      </c>
      <c r="JD136" s="88">
        <v>147.39298655038999</v>
      </c>
      <c r="JE136" s="88">
        <v>128.96886323159123</v>
      </c>
      <c r="JF136" s="88">
        <v>128.96886323159123</v>
      </c>
      <c r="JG136" s="88">
        <v>141.2516121107904</v>
      </c>
      <c r="JH136" s="88">
        <v>159.67573542958914</v>
      </c>
      <c r="JI136" s="88">
        <v>141.2516121107904</v>
      </c>
      <c r="JJ136" s="88">
        <v>159.67573542958914</v>
      </c>
      <c r="JK136" s="88">
        <v>239.51360314438372</v>
      </c>
      <c r="JL136" s="88">
        <v>245.65497758398331</v>
      </c>
      <c r="JM136" s="88">
        <v>460.60308296996868</v>
      </c>
      <c r="JN136" s="88">
        <v>466.74445740956821</v>
      </c>
      <c r="JO136" s="88">
        <v>503.59270404716574</v>
      </c>
      <c r="JP136" s="88">
        <v>515.87545292636491</v>
      </c>
      <c r="JQ136" s="88">
        <v>528.15820180556409</v>
      </c>
      <c r="JR136" s="88">
        <v>565.00644844316162</v>
      </c>
      <c r="JS136" s="88">
        <v>614.1374439599582</v>
      </c>
      <c r="JT136" s="88">
        <v>878.21654486274019</v>
      </c>
      <c r="JU136" s="88">
        <v>890.49929374193948</v>
      </c>
      <c r="JV136" s="88">
        <v>915.06479150033783</v>
      </c>
      <c r="JW136" s="88">
        <v>970.33716145673407</v>
      </c>
      <c r="JX136" s="88">
        <v>951.91303813793525</v>
      </c>
      <c r="JY136" s="88">
        <v>884.35791930233984</v>
      </c>
      <c r="JZ136" s="88">
        <v>933.48891481913643</v>
      </c>
      <c r="KA136" s="88">
        <v>749.24768163114902</v>
      </c>
      <c r="KB136" s="88">
        <v>743.10630719154938</v>
      </c>
      <c r="KC136" s="88">
        <v>712.39943499355149</v>
      </c>
      <c r="KD136" s="88">
        <v>700.11668611435243</v>
      </c>
      <c r="KE136" s="88">
        <v>687.83393723515326</v>
      </c>
      <c r="KF136" s="88">
        <v>663.26843947675491</v>
      </c>
      <c r="KG136" s="88">
        <v>632.56156727875702</v>
      </c>
      <c r="KH136" s="88">
        <v>380.7652152551741</v>
      </c>
      <c r="KI136" s="88">
        <v>423.75483633237121</v>
      </c>
      <c r="KJ136" s="88">
        <v>386.90658969477369</v>
      </c>
      <c r="KK136" s="88">
        <v>343.91696861757663</v>
      </c>
      <c r="KL136" s="88">
        <v>386.90658969477369</v>
      </c>
      <c r="KM136" s="88">
        <v>411.47208745317204</v>
      </c>
      <c r="KN136" s="88">
        <v>393.04796413437333</v>
      </c>
      <c r="KO136" s="88">
        <v>411.47208745317204</v>
      </c>
      <c r="KP136" s="88">
        <v>429.8962107719708</v>
      </c>
      <c r="KQ136" s="88">
        <v>534.29957624516373</v>
      </c>
      <c r="KR136" s="88">
        <v>571.14782288276115</v>
      </c>
      <c r="KS136" s="88">
        <v>626.42019283915738</v>
      </c>
      <c r="KT136" s="88">
        <v>718.54080943315114</v>
      </c>
      <c r="KU136" s="88">
        <v>786.09592826874666</v>
      </c>
      <c r="KV136" s="88">
        <v>792.23730270834619</v>
      </c>
      <c r="KW136" s="88">
        <v>718.54080943315114</v>
      </c>
      <c r="KX136" s="88">
        <v>730.82355831235031</v>
      </c>
      <c r="KY136" s="88">
        <v>755.38905607074867</v>
      </c>
      <c r="KZ136" s="88">
        <v>712.39943499355149</v>
      </c>
      <c r="LA136" s="88">
        <v>669.40981391635455</v>
      </c>
      <c r="LB136" s="88">
        <v>657.12706503715538</v>
      </c>
      <c r="LC136" s="88">
        <v>601.85469508075914</v>
      </c>
      <c r="LD136" s="88">
        <v>614.1374439599582</v>
      </c>
      <c r="LE136" s="88">
        <v>509.73407848676533</v>
      </c>
      <c r="LF136" s="88">
        <v>466.74445740956821</v>
      </c>
      <c r="LG136" s="88">
        <v>423.75483633237121</v>
      </c>
      <c r="LH136" s="88">
        <v>313.21009641957869</v>
      </c>
      <c r="LI136" s="88">
        <v>233.37222870478411</v>
      </c>
      <c r="LJ136" s="88">
        <v>214.9481053859854</v>
      </c>
      <c r="LK136" s="88">
        <v>221.08947982558496</v>
      </c>
      <c r="LL136" s="88">
        <v>178.09985874838787</v>
      </c>
      <c r="LM136" s="88">
        <v>141.2516121107904</v>
      </c>
      <c r="LN136" s="88">
        <v>135.11023767119082</v>
      </c>
      <c r="LO136" s="88">
        <v>135.11023767119082</v>
      </c>
      <c r="LP136" s="88">
        <v>110.54473991279248</v>
      </c>
      <c r="LQ136" s="88">
        <v>104.40336547319291</v>
      </c>
      <c r="LR136" s="88">
        <v>67.555118835595408</v>
      </c>
      <c r="LS136" s="88">
        <v>55.27236995639624</v>
      </c>
      <c r="LT136" s="88">
        <v>49.130995516796666</v>
      </c>
      <c r="LU136" s="88">
        <v>36.848246637597498</v>
      </c>
      <c r="LV136" s="88">
        <v>36.848246637597498</v>
      </c>
      <c r="LW136" s="88">
        <v>24.565497758398333</v>
      </c>
      <c r="LX136" s="88">
        <v>18.424123318798749</v>
      </c>
      <c r="LY136" s="88">
        <v>24.565497758398333</v>
      </c>
      <c r="LZ136" s="88">
        <v>30.706872197997914</v>
      </c>
      <c r="MA136" s="88">
        <v>30.706872197997914</v>
      </c>
      <c r="MB136" s="88">
        <v>24.565497758398333</v>
      </c>
      <c r="MC136" s="88">
        <v>24.565497758398333</v>
      </c>
      <c r="MD136" s="88">
        <v>30.706872197997914</v>
      </c>
      <c r="ME136" s="88">
        <v>30.706872197997914</v>
      </c>
      <c r="MF136" s="88">
        <v>30.706872197997914</v>
      </c>
      <c r="MG136" s="88">
        <v>30.706872197997914</v>
      </c>
      <c r="MH136" s="88">
        <v>30.706872197997914</v>
      </c>
      <c r="MI136" s="88">
        <v>30.706872197997914</v>
      </c>
      <c r="MJ136" s="88">
        <v>30.706872197997914</v>
      </c>
      <c r="MK136" s="88">
        <v>36.848246637597498</v>
      </c>
      <c r="ML136" s="88">
        <v>36.848246637597498</v>
      </c>
      <c r="MM136" s="88">
        <v>24.565497758398333</v>
      </c>
      <c r="MN136" s="88">
        <v>18.424123318798749</v>
      </c>
      <c r="MO136" s="88">
        <v>18.424123318798749</v>
      </c>
      <c r="MP136" s="88">
        <v>18.424123318798749</v>
      </c>
      <c r="MQ136" s="88">
        <v>18.424123318798749</v>
      </c>
      <c r="MR136" s="88">
        <v>6.1413744395995833</v>
      </c>
      <c r="MS136" s="88">
        <v>6.1413744395995833</v>
      </c>
      <c r="MT136" s="88">
        <v>6.1413744395995833</v>
      </c>
      <c r="MU136" s="88">
        <v>6.1413744395995833</v>
      </c>
      <c r="MV136" s="88">
        <v>6.1413744395995833</v>
      </c>
      <c r="MW136" s="88">
        <v>6.1413744395995833</v>
      </c>
      <c r="MX136" s="88">
        <v>6.1413744395995833</v>
      </c>
      <c r="MY136" s="88">
        <v>0</v>
      </c>
      <c r="MZ136" s="88">
        <v>0</v>
      </c>
      <c r="NA136" s="88">
        <v>0</v>
      </c>
      <c r="NB136" s="88">
        <v>0</v>
      </c>
      <c r="NC136" s="88">
        <v>0</v>
      </c>
      <c r="ND136" s="88">
        <v>0</v>
      </c>
      <c r="NE136" s="88">
        <v>0</v>
      </c>
      <c r="NF136" s="88">
        <v>0</v>
      </c>
      <c r="NG136" s="88">
        <v>0</v>
      </c>
      <c r="NH136" s="88">
        <v>0</v>
      </c>
      <c r="NI136" s="88">
        <v>0</v>
      </c>
      <c r="NJ136" s="88">
        <v>0</v>
      </c>
      <c r="NK136" s="88">
        <v>0</v>
      </c>
      <c r="NL136" s="88">
        <v>0</v>
      </c>
      <c r="NM136" s="88">
        <v>0</v>
      </c>
      <c r="NN136" s="88">
        <v>0</v>
      </c>
      <c r="NO136" s="88">
        <v>0</v>
      </c>
      <c r="NP136" s="88">
        <v>0</v>
      </c>
      <c r="NQ136" s="88">
        <v>0</v>
      </c>
      <c r="NR136" s="88">
        <v>0</v>
      </c>
      <c r="NS136" s="88">
        <v>0</v>
      </c>
      <c r="NT136" s="88">
        <v>0</v>
      </c>
      <c r="NU136" s="88">
        <v>0</v>
      </c>
    </row>
    <row r="137" spans="1:385" s="74" customFormat="1" ht="11.25">
      <c r="A137" s="117">
        <v>1149460</v>
      </c>
      <c r="B137" s="87" t="s">
        <v>20</v>
      </c>
      <c r="C137" s="88">
        <v>0.60898160875541563</v>
      </c>
      <c r="D137" s="88">
        <v>0.69597898143476067</v>
      </c>
      <c r="E137" s="88">
        <v>0.95697109947279591</v>
      </c>
      <c r="F137" s="88">
        <v>1.3919579628695213</v>
      </c>
      <c r="G137" s="88">
        <v>1.5659527082282114</v>
      </c>
      <c r="H137" s="88">
        <v>1.7399474535869017</v>
      </c>
      <c r="I137" s="88">
        <v>2.000939571624937</v>
      </c>
      <c r="J137" s="88">
        <v>2.0879369443042819</v>
      </c>
      <c r="K137" s="88">
        <v>2.5229238077010074</v>
      </c>
      <c r="L137" s="88">
        <v>2.9579106710977325</v>
      </c>
      <c r="M137" s="88">
        <v>3.5668922798531484</v>
      </c>
      <c r="N137" s="88">
        <v>3.6538896525324933</v>
      </c>
      <c r="O137" s="88">
        <v>3.4798949071738035</v>
      </c>
      <c r="P137" s="88">
        <v>3.8278843978911836</v>
      </c>
      <c r="Q137" s="88">
        <v>4.1758738886085638</v>
      </c>
      <c r="R137" s="88">
        <v>4.4368660066465999</v>
      </c>
      <c r="S137" s="88">
        <v>4.4368660066465999</v>
      </c>
      <c r="T137" s="88">
        <v>4.1758738886085638</v>
      </c>
      <c r="U137" s="88">
        <v>4.4368660066465999</v>
      </c>
      <c r="V137" s="88">
        <v>4.3498686339672545</v>
      </c>
      <c r="W137" s="88">
        <v>4.1758738886085638</v>
      </c>
      <c r="X137" s="88">
        <v>4.5238633793259444</v>
      </c>
      <c r="Y137" s="88">
        <v>4.1758738886085638</v>
      </c>
      <c r="Z137" s="88">
        <v>3.7408870252118387</v>
      </c>
      <c r="AA137" s="88">
        <v>3.3928975344944585</v>
      </c>
      <c r="AB137" s="88">
        <v>3.3928975344944585</v>
      </c>
      <c r="AC137" s="88">
        <v>3.3059001618151131</v>
      </c>
      <c r="AD137" s="88">
        <v>2.9579106710977325</v>
      </c>
      <c r="AE137" s="88">
        <v>2.6969185530596973</v>
      </c>
      <c r="AF137" s="88">
        <v>2.4359264350216625</v>
      </c>
      <c r="AG137" s="88">
        <v>2.1749343169836273</v>
      </c>
      <c r="AH137" s="88">
        <v>2.0879369443042819</v>
      </c>
      <c r="AI137" s="88">
        <v>1.9139421989455918</v>
      </c>
      <c r="AJ137" s="88">
        <v>2.2619316896629722</v>
      </c>
      <c r="AK137" s="88">
        <v>2.1749343169836273</v>
      </c>
      <c r="AL137" s="88">
        <v>1.8269448262662467</v>
      </c>
      <c r="AM137" s="88">
        <v>1.9139421989455918</v>
      </c>
      <c r="AN137" s="88">
        <v>1.9139421989455918</v>
      </c>
      <c r="AO137" s="88">
        <v>1.7399474535869017</v>
      </c>
      <c r="AP137" s="88">
        <v>1.7399474535869017</v>
      </c>
      <c r="AQ137" s="88">
        <v>1.5659527082282114</v>
      </c>
      <c r="AR137" s="88">
        <v>1.5659527082282114</v>
      </c>
      <c r="AS137" s="88">
        <v>1.5659527082282114</v>
      </c>
      <c r="AT137" s="88">
        <v>1.4789553355488663</v>
      </c>
      <c r="AU137" s="88">
        <v>1.4789553355488663</v>
      </c>
      <c r="AV137" s="88">
        <v>1.4789553355488663</v>
      </c>
      <c r="AW137" s="88">
        <v>1.3919579628695213</v>
      </c>
      <c r="AX137" s="88">
        <v>1.0439684721521409</v>
      </c>
      <c r="AY137" s="88">
        <v>1.2179632175108313</v>
      </c>
      <c r="AZ137" s="88">
        <v>1.1309658448314861</v>
      </c>
      <c r="BA137" s="88">
        <v>0.95697109947279591</v>
      </c>
      <c r="BB137" s="88">
        <v>0.95697109947279591</v>
      </c>
      <c r="BC137" s="88">
        <v>0.86997372679345086</v>
      </c>
      <c r="BD137" s="88">
        <v>0.78297635411410571</v>
      </c>
      <c r="BE137" s="88">
        <v>0.86997372679345086</v>
      </c>
      <c r="BF137" s="88">
        <v>0.78297635411410571</v>
      </c>
      <c r="BG137" s="88">
        <v>0.60898160875541563</v>
      </c>
      <c r="BH137" s="88">
        <v>0.60898160875541563</v>
      </c>
      <c r="BI137" s="88">
        <v>0.60898160875541563</v>
      </c>
      <c r="BJ137" s="88">
        <v>0.52198423607607047</v>
      </c>
      <c r="BK137" s="88">
        <v>0.34798949071738033</v>
      </c>
      <c r="BL137" s="88">
        <v>0.26099211803803524</v>
      </c>
      <c r="BM137" s="88">
        <v>8.6997372679345084E-2</v>
      </c>
      <c r="BN137" s="88">
        <v>8.6997372679345084E-2</v>
      </c>
      <c r="BO137" s="88">
        <v>8.6997372679345084E-2</v>
      </c>
      <c r="BP137" s="88">
        <v>0.17399474535869017</v>
      </c>
      <c r="BQ137" s="88">
        <v>0.17399474535869017</v>
      </c>
      <c r="BR137" s="88">
        <v>0.17399474535869017</v>
      </c>
      <c r="BS137" s="88">
        <v>8.6997372679345084E-2</v>
      </c>
      <c r="BT137" s="88">
        <v>8.6997372679345084E-2</v>
      </c>
      <c r="BU137" s="88">
        <v>8.6997372679345084E-2</v>
      </c>
      <c r="BV137" s="88">
        <v>8.6997372679345084E-2</v>
      </c>
      <c r="BW137" s="88">
        <v>8.6997372679345084E-2</v>
      </c>
      <c r="BX137" s="88">
        <v>8.6997372679345084E-2</v>
      </c>
      <c r="BY137" s="88">
        <v>8.6997372679345084E-2</v>
      </c>
      <c r="BZ137" s="88">
        <v>0.26099211803803524</v>
      </c>
      <c r="CA137" s="88">
        <v>0.26099211803803524</v>
      </c>
      <c r="CB137" s="88">
        <v>0.26099211803803524</v>
      </c>
      <c r="CC137" s="88">
        <v>0.26099211803803524</v>
      </c>
      <c r="CD137" s="88">
        <v>0.17399474535869017</v>
      </c>
      <c r="CE137" s="88">
        <v>0.17399474535869017</v>
      </c>
      <c r="CF137" s="88">
        <v>0.17399474535869017</v>
      </c>
      <c r="CG137" s="88">
        <v>0.17399474535869017</v>
      </c>
      <c r="CH137" s="88">
        <v>0.17399474535869017</v>
      </c>
      <c r="CI137" s="88">
        <v>0.17399474535869017</v>
      </c>
      <c r="CJ137" s="88">
        <v>0.17399474535869017</v>
      </c>
      <c r="CK137" s="88">
        <v>0.17399474535869017</v>
      </c>
      <c r="CL137" s="88">
        <v>0.17399474535869017</v>
      </c>
      <c r="CM137" s="88">
        <v>0.17399474535869017</v>
      </c>
      <c r="CN137" s="88">
        <v>0</v>
      </c>
      <c r="CO137" s="88">
        <v>0</v>
      </c>
      <c r="CP137" s="88">
        <v>0</v>
      </c>
      <c r="CQ137" s="88">
        <v>0</v>
      </c>
      <c r="CR137" s="88">
        <v>0</v>
      </c>
      <c r="CS137" s="88">
        <v>0</v>
      </c>
      <c r="CT137" s="88">
        <v>0</v>
      </c>
      <c r="CU137" s="88">
        <v>0</v>
      </c>
      <c r="CV137" s="88">
        <v>0</v>
      </c>
      <c r="CW137" s="88">
        <v>0</v>
      </c>
      <c r="CX137" s="88">
        <v>0</v>
      </c>
      <c r="CY137" s="88">
        <v>0</v>
      </c>
      <c r="CZ137" s="88">
        <v>0</v>
      </c>
      <c r="DA137" s="88">
        <v>0</v>
      </c>
      <c r="DB137" s="88">
        <v>8.6997372679345084E-2</v>
      </c>
      <c r="DC137" s="88">
        <v>8.6997372679345084E-2</v>
      </c>
      <c r="DD137" s="88">
        <v>0.26099211803803524</v>
      </c>
      <c r="DE137" s="88">
        <v>0.26099211803803524</v>
      </c>
      <c r="DF137" s="88">
        <v>0.52198423607607047</v>
      </c>
      <c r="DG137" s="88">
        <v>0.52198423607607047</v>
      </c>
      <c r="DH137" s="88">
        <v>0.52198423607607047</v>
      </c>
      <c r="DI137" s="88">
        <v>0.52198423607607047</v>
      </c>
      <c r="DJ137" s="88">
        <v>0.52198423607607047</v>
      </c>
      <c r="DK137" s="88">
        <v>0.52198423607607047</v>
      </c>
      <c r="DL137" s="88">
        <v>0.52198423607607047</v>
      </c>
      <c r="DM137" s="88">
        <v>0.52198423607607047</v>
      </c>
      <c r="DN137" s="88">
        <v>0.52198423607607047</v>
      </c>
      <c r="DO137" s="88">
        <v>0.60898160875541563</v>
      </c>
      <c r="DP137" s="88">
        <v>0.60898160875541563</v>
      </c>
      <c r="DQ137" s="88">
        <v>0.60898160875541563</v>
      </c>
      <c r="DR137" s="88">
        <v>0.43498686339672543</v>
      </c>
      <c r="DS137" s="88">
        <v>0.43498686339672543</v>
      </c>
      <c r="DT137" s="88">
        <v>0.17399474535869017</v>
      </c>
      <c r="DU137" s="88">
        <v>0.26099211803803524</v>
      </c>
      <c r="DV137" s="88">
        <v>0.34798949071738033</v>
      </c>
      <c r="DW137" s="88">
        <v>0.43498686339672543</v>
      </c>
      <c r="DX137" s="88">
        <v>0.43498686339672543</v>
      </c>
      <c r="DY137" s="88">
        <v>0.43498686339672543</v>
      </c>
      <c r="DZ137" s="88">
        <v>0.52198423607607047</v>
      </c>
      <c r="EA137" s="88">
        <v>0.60898160875541563</v>
      </c>
      <c r="EB137" s="88">
        <v>0.69597898143476067</v>
      </c>
      <c r="EC137" s="88">
        <v>0.69597898143476067</v>
      </c>
      <c r="ED137" s="88">
        <v>0.86997372679345086</v>
      </c>
      <c r="EE137" s="88">
        <v>1.1309658448314861</v>
      </c>
      <c r="EF137" s="88">
        <v>1.1309658448314861</v>
      </c>
      <c r="EG137" s="88">
        <v>1.3049605901901762</v>
      </c>
      <c r="EH137" s="88">
        <v>1.3049605901901762</v>
      </c>
      <c r="EI137" s="88">
        <v>1.3049605901901762</v>
      </c>
      <c r="EJ137" s="88">
        <v>1.4789553355488663</v>
      </c>
      <c r="EK137" s="88">
        <v>1.6529500809075566</v>
      </c>
      <c r="EL137" s="88">
        <v>2.1749343169836273</v>
      </c>
      <c r="EM137" s="88">
        <v>2.5229238077010074</v>
      </c>
      <c r="EN137" s="88">
        <v>2.6969185530596973</v>
      </c>
      <c r="EO137" s="88">
        <v>2.7839159257390427</v>
      </c>
      <c r="EP137" s="88">
        <v>3.4798949071738035</v>
      </c>
      <c r="EQ137" s="88">
        <v>4.1758738886085638</v>
      </c>
      <c r="ER137" s="88">
        <v>5.1328449880813602</v>
      </c>
      <c r="ES137" s="88">
        <v>6.6118003236302263</v>
      </c>
      <c r="ET137" s="88">
        <v>7.829763541141058</v>
      </c>
      <c r="EU137" s="88">
        <v>7.9167609138204025</v>
      </c>
      <c r="EV137" s="88">
        <v>9.5697109947279593</v>
      </c>
      <c r="EW137" s="88">
        <v>10.439684721521409</v>
      </c>
      <c r="EX137" s="88">
        <v>12.266629547787657</v>
      </c>
      <c r="EY137" s="88">
        <v>14.093574374053903</v>
      </c>
      <c r="EZ137" s="88">
        <v>15.224540218885391</v>
      </c>
      <c r="FA137" s="88">
        <v>16.355506063716874</v>
      </c>
      <c r="FB137" s="88">
        <v>17.399474535869018</v>
      </c>
      <c r="FC137" s="88">
        <v>18.530440380700501</v>
      </c>
      <c r="FD137" s="88">
        <v>20.618377325004783</v>
      </c>
      <c r="FE137" s="88">
        <v>22.967306387347104</v>
      </c>
      <c r="FF137" s="88">
        <v>23.576287996102518</v>
      </c>
      <c r="FG137" s="88">
        <v>23.837280114140555</v>
      </c>
      <c r="FH137" s="88">
        <v>24.272266977537278</v>
      </c>
      <c r="FI137" s="88">
        <v>24.79425121361335</v>
      </c>
      <c r="FJ137" s="88">
        <v>24.881248586292692</v>
      </c>
      <c r="FK137" s="88">
        <v>25.49023019504811</v>
      </c>
      <c r="FL137" s="88">
        <v>25.577227567727455</v>
      </c>
      <c r="FM137" s="88">
        <v>24.707253840934005</v>
      </c>
      <c r="FN137" s="88">
        <v>23.924277486819896</v>
      </c>
      <c r="FO137" s="88">
        <v>24.533259095575314</v>
      </c>
      <c r="FP137" s="88">
        <v>24.446261722895972</v>
      </c>
      <c r="FQ137" s="88">
        <v>24.098272232178587</v>
      </c>
      <c r="FR137" s="88">
        <v>22.445322151271032</v>
      </c>
      <c r="FS137" s="88">
        <v>20.879369443042819</v>
      </c>
      <c r="FT137" s="88">
        <v>19.313416734814609</v>
      </c>
      <c r="FU137" s="88">
        <v>17.921458771945087</v>
      </c>
      <c r="FV137" s="88">
        <v>16.703495554434255</v>
      </c>
      <c r="FW137" s="88">
        <v>16.529500809075568</v>
      </c>
      <c r="FX137" s="88">
        <v>15.485532336923423</v>
      </c>
      <c r="FY137" s="88">
        <v>14.615558610129973</v>
      </c>
      <c r="FZ137" s="88">
        <v>13.136603274581109</v>
      </c>
      <c r="GA137" s="88">
        <v>12.440624293146346</v>
      </c>
      <c r="GB137" s="88">
        <v>12.005637429749621</v>
      </c>
      <c r="GC137" s="88">
        <v>10.700676839559446</v>
      </c>
      <c r="GD137" s="88">
        <v>9.74370574008665</v>
      </c>
      <c r="GE137" s="88">
        <v>9.2217215040105778</v>
      </c>
      <c r="GF137" s="88">
        <v>8.264750404537784</v>
      </c>
      <c r="GG137" s="88">
        <v>7.1337845597062968</v>
      </c>
      <c r="GH137" s="88">
        <v>7.6557687957823672</v>
      </c>
      <c r="GI137" s="88">
        <v>7.4817740504236774</v>
      </c>
      <c r="GJ137" s="88">
        <v>7.3947766777443329</v>
      </c>
      <c r="GK137" s="88">
        <v>7.1337845597062968</v>
      </c>
      <c r="GL137" s="88">
        <v>6.785795068988917</v>
      </c>
      <c r="GM137" s="88">
        <v>7.0467871870269514</v>
      </c>
      <c r="GN137" s="88">
        <v>6.6118003236302263</v>
      </c>
      <c r="GO137" s="88">
        <v>6.6118003236302263</v>
      </c>
      <c r="GP137" s="88">
        <v>6.4378055782715364</v>
      </c>
      <c r="GQ137" s="88">
        <v>6.2638108329128457</v>
      </c>
      <c r="GR137" s="88">
        <v>6.0898160875541558</v>
      </c>
      <c r="GS137" s="88">
        <v>5.6548292241574307</v>
      </c>
      <c r="GT137" s="88">
        <v>5.9158213421954651</v>
      </c>
      <c r="GU137" s="88">
        <v>5.9158213421954651</v>
      </c>
      <c r="GV137" s="88">
        <v>5.48083447879874</v>
      </c>
      <c r="GW137" s="88">
        <v>5.1328449880813602</v>
      </c>
      <c r="GX137" s="88">
        <v>5.0458476154020149</v>
      </c>
      <c r="GY137" s="88">
        <v>4.871852870043325</v>
      </c>
      <c r="GZ137" s="88">
        <v>4.7848554973639796</v>
      </c>
      <c r="HA137" s="88">
        <v>4.2628712612879092</v>
      </c>
      <c r="HB137" s="88">
        <v>4.3498686339672545</v>
      </c>
      <c r="HC137" s="88">
        <v>4.2628712612879092</v>
      </c>
      <c r="HD137" s="88">
        <v>4.0888765159292184</v>
      </c>
      <c r="HE137" s="88">
        <v>3.6538896525324933</v>
      </c>
      <c r="HF137" s="88">
        <v>3.914881770570529</v>
      </c>
      <c r="HG137" s="88">
        <v>4.0018791432498739</v>
      </c>
      <c r="HH137" s="88">
        <v>3.7408870252118387</v>
      </c>
      <c r="HI137" s="88">
        <v>3.8278843978911836</v>
      </c>
      <c r="HJ137" s="88">
        <v>3.8278843978911836</v>
      </c>
      <c r="HK137" s="88">
        <v>4.3498686339672545</v>
      </c>
      <c r="HL137" s="88">
        <v>4.5238633793259444</v>
      </c>
      <c r="HM137" s="88">
        <v>4.6108607520052889</v>
      </c>
      <c r="HN137" s="88">
        <v>5.3068397334400501</v>
      </c>
      <c r="HO137" s="88">
        <v>5.6548292241574307</v>
      </c>
      <c r="HP137" s="88">
        <v>5.7418265968367761</v>
      </c>
      <c r="HQ137" s="88">
        <v>5.8288239695161206</v>
      </c>
      <c r="HR137" s="88">
        <v>6.2638108329128457</v>
      </c>
      <c r="HS137" s="88">
        <v>6.2638108329128457</v>
      </c>
      <c r="HT137" s="88">
        <v>6.4378055782715364</v>
      </c>
      <c r="HU137" s="88">
        <v>6.6987976963095708</v>
      </c>
      <c r="HV137" s="88">
        <v>7.0467871870269514</v>
      </c>
      <c r="HW137" s="88">
        <v>7.829763541141058</v>
      </c>
      <c r="HX137" s="88">
        <v>8.8737320132931998</v>
      </c>
      <c r="HY137" s="88">
        <v>9.6567083674073046</v>
      </c>
      <c r="HZ137" s="88">
        <v>10.004697858124684</v>
      </c>
      <c r="IA137" s="88">
        <v>10.352687348842064</v>
      </c>
      <c r="IB137" s="88">
        <v>10.352687348842064</v>
      </c>
      <c r="IC137" s="88">
        <v>10.700676839559446</v>
      </c>
      <c r="ID137" s="88">
        <v>11.570650566352896</v>
      </c>
      <c r="IE137" s="88">
        <v>11.483653193673552</v>
      </c>
      <c r="IF137" s="88">
        <v>12.527621665825691</v>
      </c>
      <c r="IG137" s="88">
        <v>12.701616411184382</v>
      </c>
      <c r="IH137" s="88">
        <v>12.788613783863727</v>
      </c>
      <c r="II137" s="88">
        <v>12.875611156543073</v>
      </c>
      <c r="IJ137" s="88">
        <v>13.136603274581109</v>
      </c>
      <c r="IK137" s="88">
        <v>12.440624293146346</v>
      </c>
      <c r="IL137" s="88">
        <v>12.092634802428968</v>
      </c>
      <c r="IM137" s="88">
        <v>11.135663702956171</v>
      </c>
      <c r="IN137" s="88">
        <v>11.048666330276825</v>
      </c>
      <c r="IO137" s="88">
        <v>11.048666330276825</v>
      </c>
      <c r="IP137" s="88">
        <v>10.526682094200755</v>
      </c>
      <c r="IQ137" s="88">
        <v>9.917700485445339</v>
      </c>
      <c r="IR137" s="88">
        <v>8.9607293859725434</v>
      </c>
      <c r="IS137" s="88">
        <v>9.1347241313312342</v>
      </c>
      <c r="IT137" s="88">
        <v>7.9167609138204025</v>
      </c>
      <c r="IU137" s="88">
        <v>7.7427661684617117</v>
      </c>
      <c r="IV137" s="88">
        <v>7.2207819323856421</v>
      </c>
      <c r="IW137" s="88">
        <v>7.1337845597062968</v>
      </c>
      <c r="IX137" s="88">
        <v>6.6987976963095708</v>
      </c>
      <c r="IY137" s="88">
        <v>7.0467871870269514</v>
      </c>
      <c r="IZ137" s="88">
        <v>6.6118003236302263</v>
      </c>
      <c r="JA137" s="88">
        <v>6.785795068988917</v>
      </c>
      <c r="JB137" s="88">
        <v>6.5248029509508818</v>
      </c>
      <c r="JC137" s="88">
        <v>6.1768134602335012</v>
      </c>
      <c r="JD137" s="88">
        <v>6.0898160875541558</v>
      </c>
      <c r="JE137" s="88">
        <v>5.7418265968367761</v>
      </c>
      <c r="JF137" s="88">
        <v>6.0898160875541558</v>
      </c>
      <c r="JG137" s="88">
        <v>6.3508082055921911</v>
      </c>
      <c r="JH137" s="88">
        <v>6.785795068988917</v>
      </c>
      <c r="JI137" s="88">
        <v>6.9597898143476069</v>
      </c>
      <c r="JJ137" s="88">
        <v>7.3947766777443329</v>
      </c>
      <c r="JK137" s="88">
        <v>8.0037582864997479</v>
      </c>
      <c r="JL137" s="88">
        <v>8.264750404537784</v>
      </c>
      <c r="JM137" s="88">
        <v>8.0907556591790932</v>
      </c>
      <c r="JN137" s="88">
        <v>8.438745149896473</v>
      </c>
      <c r="JO137" s="88">
        <v>9.0477267586518888</v>
      </c>
      <c r="JP137" s="88">
        <v>9.0477267586518888</v>
      </c>
      <c r="JQ137" s="88">
        <v>9.6567083674073046</v>
      </c>
      <c r="JR137" s="88">
        <v>10.178692603483375</v>
      </c>
      <c r="JS137" s="88">
        <v>11.309658448314861</v>
      </c>
      <c r="JT137" s="88">
        <v>12.005637429749621</v>
      </c>
      <c r="JU137" s="88">
        <v>12.962608529222416</v>
      </c>
      <c r="JV137" s="88">
        <v>13.658587510657178</v>
      </c>
      <c r="JW137" s="88">
        <v>14.615558610129973</v>
      </c>
      <c r="JX137" s="88">
        <v>15.572529709602769</v>
      </c>
      <c r="JY137" s="88">
        <v>16.268508691037532</v>
      </c>
      <c r="JZ137" s="88">
        <v>17.660466653907051</v>
      </c>
      <c r="KA137" s="88">
        <v>18.095453517303778</v>
      </c>
      <c r="KB137" s="88">
        <v>18.443443008021156</v>
      </c>
      <c r="KC137" s="88">
        <v>17.7474640265864</v>
      </c>
      <c r="KD137" s="88">
        <v>18.008456144624432</v>
      </c>
      <c r="KE137" s="88">
        <v>18.443443008021156</v>
      </c>
      <c r="KF137" s="88">
        <v>19.4874114801733</v>
      </c>
      <c r="KG137" s="88">
        <v>20.096393088928714</v>
      </c>
      <c r="KH137" s="88">
        <v>20.444382579646096</v>
      </c>
      <c r="KI137" s="88">
        <v>20.618377325004783</v>
      </c>
      <c r="KJ137" s="88">
        <v>19.922398343570027</v>
      </c>
      <c r="KK137" s="88">
        <v>19.835400970890678</v>
      </c>
      <c r="KL137" s="88">
        <v>19.4874114801733</v>
      </c>
      <c r="KM137" s="88">
        <v>19.226419362135264</v>
      </c>
      <c r="KN137" s="88">
        <v>18.269448262662468</v>
      </c>
      <c r="KO137" s="88">
        <v>17.660466653907051</v>
      </c>
      <c r="KP137" s="88">
        <v>17.573469281227705</v>
      </c>
      <c r="KQ137" s="88">
        <v>18.269448262662468</v>
      </c>
      <c r="KR137" s="88">
        <v>19.052424616776573</v>
      </c>
      <c r="KS137" s="88">
        <v>18.965427244097228</v>
      </c>
      <c r="KT137" s="88">
        <v>18.61743775337985</v>
      </c>
      <c r="KU137" s="88">
        <v>17.660466653907051</v>
      </c>
      <c r="KV137" s="88">
        <v>16.964487672472291</v>
      </c>
      <c r="KW137" s="88">
        <v>16.268508691037532</v>
      </c>
      <c r="KX137" s="88">
        <v>16.790492927113601</v>
      </c>
      <c r="KY137" s="88">
        <v>16.355506063716874</v>
      </c>
      <c r="KZ137" s="88">
        <v>16.007516572999496</v>
      </c>
      <c r="LA137" s="88">
        <v>15.572529709602769</v>
      </c>
      <c r="LB137" s="88">
        <v>16.181511318358186</v>
      </c>
      <c r="LC137" s="88">
        <v>16.268508691037532</v>
      </c>
      <c r="LD137" s="88">
        <v>16.703495554434255</v>
      </c>
      <c r="LE137" s="88">
        <v>16.094513945678841</v>
      </c>
      <c r="LF137" s="88">
        <v>15.224540218885391</v>
      </c>
      <c r="LG137" s="88">
        <v>14.093574374053903</v>
      </c>
      <c r="LH137" s="88">
        <v>13.484592765298489</v>
      </c>
      <c r="LI137" s="88">
        <v>14.093574374053903</v>
      </c>
      <c r="LJ137" s="88">
        <v>13.484592765298489</v>
      </c>
      <c r="LK137" s="88">
        <v>12.875611156543073</v>
      </c>
      <c r="LL137" s="88">
        <v>12.179632175108312</v>
      </c>
      <c r="LM137" s="88">
        <v>11.918640057070277</v>
      </c>
      <c r="LN137" s="88">
        <v>12.266629547787657</v>
      </c>
      <c r="LO137" s="88">
        <v>11.657647939032241</v>
      </c>
      <c r="LP137" s="88">
        <v>10.352687348842064</v>
      </c>
      <c r="LQ137" s="88">
        <v>9.8307031127659936</v>
      </c>
      <c r="LR137" s="88">
        <v>8.6127398952551637</v>
      </c>
      <c r="LS137" s="88">
        <v>8.5257425225758183</v>
      </c>
      <c r="LT137" s="88">
        <v>8.1777530318584368</v>
      </c>
      <c r="LU137" s="88">
        <v>8.438745149896473</v>
      </c>
      <c r="LV137" s="88">
        <v>7.5687714231030219</v>
      </c>
      <c r="LW137" s="88">
        <v>6.3508082055921911</v>
      </c>
      <c r="LX137" s="88">
        <v>5.9158213421954651</v>
      </c>
      <c r="LY137" s="88">
        <v>5.5678318514780853</v>
      </c>
      <c r="LZ137" s="88">
        <v>4.9588502427226695</v>
      </c>
      <c r="MA137" s="88">
        <v>4.5238633793259444</v>
      </c>
      <c r="MB137" s="88">
        <v>3.4798949071738035</v>
      </c>
      <c r="MC137" s="88">
        <v>3.4798949071738035</v>
      </c>
      <c r="MD137" s="88">
        <v>3.0449080437770779</v>
      </c>
      <c r="ME137" s="88">
        <v>2.870913298418388</v>
      </c>
      <c r="MF137" s="88">
        <v>2.4359264350216625</v>
      </c>
      <c r="MG137" s="88">
        <v>2.1749343169836273</v>
      </c>
      <c r="MH137" s="88">
        <v>2.3489290623423171</v>
      </c>
      <c r="MI137" s="88">
        <v>2.000939571624937</v>
      </c>
      <c r="MJ137" s="88">
        <v>2.000939571624937</v>
      </c>
      <c r="MK137" s="88">
        <v>1.6529500809075566</v>
      </c>
      <c r="ML137" s="88">
        <v>2.000939571624937</v>
      </c>
      <c r="MM137" s="88">
        <v>1.8269448262662467</v>
      </c>
      <c r="MN137" s="88">
        <v>2.000939571624937</v>
      </c>
      <c r="MO137" s="88">
        <v>2.000939571624937</v>
      </c>
      <c r="MP137" s="88">
        <v>1.9139421989455918</v>
      </c>
      <c r="MQ137" s="88">
        <v>1.5659527082282114</v>
      </c>
      <c r="MR137" s="88">
        <v>1.9139421989455918</v>
      </c>
      <c r="MS137" s="88">
        <v>2.000939571624937</v>
      </c>
      <c r="MT137" s="88">
        <v>2.0879369443042819</v>
      </c>
      <c r="MU137" s="88">
        <v>1.8269448262662467</v>
      </c>
      <c r="MV137" s="88">
        <v>1.3919579628695213</v>
      </c>
      <c r="MW137" s="88">
        <v>1.3919579628695213</v>
      </c>
      <c r="MX137" s="88">
        <v>1.3049605901901762</v>
      </c>
      <c r="MY137" s="88">
        <v>1.3049605901901762</v>
      </c>
      <c r="MZ137" s="88">
        <v>0.95697109947279591</v>
      </c>
      <c r="NA137" s="88">
        <v>0.78297635411410571</v>
      </c>
      <c r="NB137" s="88">
        <v>0.60898160875541563</v>
      </c>
      <c r="NC137" s="88">
        <v>0.52198423607607047</v>
      </c>
      <c r="ND137" s="88">
        <v>0.52198423607607047</v>
      </c>
      <c r="NE137" s="88">
        <v>0.52198423607607047</v>
      </c>
      <c r="NF137" s="88">
        <v>0.17399474535869017</v>
      </c>
      <c r="NG137" s="88">
        <v>8.6997372679345084E-2</v>
      </c>
      <c r="NH137" s="88">
        <v>0</v>
      </c>
      <c r="NI137" s="88">
        <v>0</v>
      </c>
      <c r="NJ137" s="88">
        <v>0</v>
      </c>
      <c r="NK137" s="88">
        <v>0</v>
      </c>
      <c r="NL137" s="88">
        <v>0</v>
      </c>
      <c r="NM137" s="88">
        <v>0</v>
      </c>
      <c r="NN137" s="88">
        <v>0</v>
      </c>
      <c r="NO137" s="88">
        <v>0</v>
      </c>
      <c r="NP137" s="88">
        <v>0</v>
      </c>
      <c r="NQ137" s="88">
        <v>0</v>
      </c>
      <c r="NR137" s="88">
        <v>0</v>
      </c>
      <c r="NS137" s="88">
        <v>0</v>
      </c>
      <c r="NT137" s="88">
        <v>0</v>
      </c>
      <c r="NU137" s="88">
        <v>0</v>
      </c>
    </row>
    <row r="138" spans="1:385" s="74" customFormat="1" ht="11.25">
      <c r="A138" s="117">
        <v>11868</v>
      </c>
      <c r="B138" s="87" t="s">
        <v>38</v>
      </c>
      <c r="C138" s="88">
        <v>0</v>
      </c>
      <c r="D138" s="88">
        <v>0</v>
      </c>
      <c r="E138" s="88">
        <v>0</v>
      </c>
      <c r="F138" s="88">
        <v>0</v>
      </c>
      <c r="G138" s="88">
        <v>0</v>
      </c>
      <c r="H138" s="88">
        <v>8.4260195483653533</v>
      </c>
      <c r="I138" s="88">
        <v>16.852039096730707</v>
      </c>
      <c r="J138" s="88">
        <v>16.852039096730707</v>
      </c>
      <c r="K138" s="88">
        <v>25.278058645096056</v>
      </c>
      <c r="L138" s="88">
        <v>33.704078193461413</v>
      </c>
      <c r="M138" s="88">
        <v>42.130097741826759</v>
      </c>
      <c r="N138" s="88">
        <v>50.556117290192113</v>
      </c>
      <c r="O138" s="88">
        <v>50.556117290192113</v>
      </c>
      <c r="P138" s="88">
        <v>58.982136838557466</v>
      </c>
      <c r="Q138" s="88">
        <v>58.982136838557466</v>
      </c>
      <c r="R138" s="88">
        <v>58.982136838557466</v>
      </c>
      <c r="S138" s="88">
        <v>67.408156386922826</v>
      </c>
      <c r="T138" s="88">
        <v>75.834175935288172</v>
      </c>
      <c r="U138" s="88">
        <v>75.834175935288172</v>
      </c>
      <c r="V138" s="88">
        <v>67.408156386922826</v>
      </c>
      <c r="W138" s="88">
        <v>58.982136838557466</v>
      </c>
      <c r="X138" s="88">
        <v>58.982136838557466</v>
      </c>
      <c r="Y138" s="88">
        <v>50.556117290192113</v>
      </c>
      <c r="Z138" s="88">
        <v>42.130097741826759</v>
      </c>
      <c r="AA138" s="88">
        <v>33.704078193461413</v>
      </c>
      <c r="AB138" s="88">
        <v>25.278058645096056</v>
      </c>
      <c r="AC138" s="88">
        <v>25.278058645096056</v>
      </c>
      <c r="AD138" s="88">
        <v>16.852039096730707</v>
      </c>
      <c r="AE138" s="88">
        <v>16.852039096730707</v>
      </c>
      <c r="AF138" s="88">
        <v>16.852039096730707</v>
      </c>
      <c r="AG138" s="88">
        <v>8.4260195483653533</v>
      </c>
      <c r="AH138" s="88">
        <v>0</v>
      </c>
      <c r="AI138" s="88">
        <v>0</v>
      </c>
      <c r="AJ138" s="88">
        <v>0</v>
      </c>
      <c r="AK138" s="88">
        <v>0</v>
      </c>
      <c r="AL138" s="88">
        <v>0</v>
      </c>
      <c r="AM138" s="88">
        <v>8.4260195483653533</v>
      </c>
      <c r="AN138" s="88">
        <v>8.4260195483653533</v>
      </c>
      <c r="AO138" s="88">
        <v>8.4260195483653533</v>
      </c>
      <c r="AP138" s="88">
        <v>8.4260195483653533</v>
      </c>
      <c r="AQ138" s="88">
        <v>8.4260195483653533</v>
      </c>
      <c r="AR138" s="88">
        <v>8.4260195483653533</v>
      </c>
      <c r="AS138" s="88">
        <v>8.4260195483653533</v>
      </c>
      <c r="AT138" s="88">
        <v>8.4260195483653533</v>
      </c>
      <c r="AU138" s="88">
        <v>8.4260195483653533</v>
      </c>
      <c r="AV138" s="88">
        <v>8.4260195483653533</v>
      </c>
      <c r="AW138" s="88">
        <v>8.4260195483653533</v>
      </c>
      <c r="AX138" s="88">
        <v>8.4260195483653533</v>
      </c>
      <c r="AY138" s="88">
        <v>8.4260195483653533</v>
      </c>
      <c r="AZ138" s="88">
        <v>8.4260195483653533</v>
      </c>
      <c r="BA138" s="88">
        <v>0</v>
      </c>
      <c r="BB138" s="88">
        <v>0</v>
      </c>
      <c r="BC138" s="88">
        <v>0</v>
      </c>
      <c r="BD138" s="88">
        <v>0</v>
      </c>
      <c r="BE138" s="88">
        <v>0</v>
      </c>
      <c r="BF138" s="88">
        <v>0</v>
      </c>
      <c r="BG138" s="88">
        <v>0</v>
      </c>
      <c r="BH138" s="88">
        <v>0</v>
      </c>
      <c r="BI138" s="88">
        <v>0</v>
      </c>
      <c r="BJ138" s="88">
        <v>0</v>
      </c>
      <c r="BK138" s="88">
        <v>0</v>
      </c>
      <c r="BL138" s="88">
        <v>0</v>
      </c>
      <c r="BM138" s="88">
        <v>0</v>
      </c>
      <c r="BN138" s="88">
        <v>0</v>
      </c>
      <c r="BO138" s="88">
        <v>0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8.4260195483653533</v>
      </c>
      <c r="CF138" s="88">
        <v>8.4260195483653533</v>
      </c>
      <c r="CG138" s="88">
        <v>16.852039096730707</v>
      </c>
      <c r="CH138" s="88">
        <v>16.852039096730707</v>
      </c>
      <c r="CI138" s="88">
        <v>16.852039096730707</v>
      </c>
      <c r="CJ138" s="88">
        <v>16.852039096730707</v>
      </c>
      <c r="CK138" s="88">
        <v>16.852039096730707</v>
      </c>
      <c r="CL138" s="88">
        <v>16.852039096730707</v>
      </c>
      <c r="CM138" s="88">
        <v>16.852039096730707</v>
      </c>
      <c r="CN138" s="88">
        <v>16.852039096730707</v>
      </c>
      <c r="CO138" s="88">
        <v>16.852039096730707</v>
      </c>
      <c r="CP138" s="88">
        <v>16.852039096730707</v>
      </c>
      <c r="CQ138" s="88">
        <v>16.852039096730707</v>
      </c>
      <c r="CR138" s="88">
        <v>16.852039096730707</v>
      </c>
      <c r="CS138" s="88">
        <v>8.4260195483653533</v>
      </c>
      <c r="CT138" s="88">
        <v>8.4260195483653533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0</v>
      </c>
      <c r="DI138" s="88">
        <v>0</v>
      </c>
      <c r="DJ138" s="88">
        <v>0</v>
      </c>
      <c r="DK138" s="88">
        <v>0</v>
      </c>
      <c r="DL138" s="88">
        <v>0</v>
      </c>
      <c r="DM138" s="88">
        <v>0</v>
      </c>
      <c r="DN138" s="88">
        <v>0</v>
      </c>
      <c r="DO138" s="88">
        <v>0</v>
      </c>
      <c r="DP138" s="88">
        <v>0</v>
      </c>
      <c r="DQ138" s="88">
        <v>0</v>
      </c>
      <c r="DR138" s="88">
        <v>33.704078193461413</v>
      </c>
      <c r="DS138" s="88">
        <v>50.556117290192113</v>
      </c>
      <c r="DT138" s="88">
        <v>50.556117290192113</v>
      </c>
      <c r="DU138" s="88">
        <v>50.556117290192113</v>
      </c>
      <c r="DV138" s="88">
        <v>50.556117290192113</v>
      </c>
      <c r="DW138" s="88">
        <v>50.556117290192113</v>
      </c>
      <c r="DX138" s="88">
        <v>50.556117290192113</v>
      </c>
      <c r="DY138" s="88">
        <v>50.556117290192113</v>
      </c>
      <c r="DZ138" s="88">
        <v>50.556117290192113</v>
      </c>
      <c r="EA138" s="88">
        <v>50.556117290192113</v>
      </c>
      <c r="EB138" s="88">
        <v>50.556117290192113</v>
      </c>
      <c r="EC138" s="88">
        <v>50.556117290192113</v>
      </c>
      <c r="ED138" s="88">
        <v>50.556117290192113</v>
      </c>
      <c r="EE138" s="88">
        <v>50.556117290192113</v>
      </c>
      <c r="EF138" s="88">
        <v>16.852039096730707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0</v>
      </c>
      <c r="EN138" s="88">
        <v>0</v>
      </c>
      <c r="EO138" s="88">
        <v>8.4260195483653533</v>
      </c>
      <c r="EP138" s="88">
        <v>8.4260195483653533</v>
      </c>
      <c r="EQ138" s="88">
        <v>16.852039096730707</v>
      </c>
      <c r="ER138" s="88">
        <v>16.852039096730707</v>
      </c>
      <c r="ES138" s="88">
        <v>16.852039096730707</v>
      </c>
      <c r="ET138" s="88">
        <v>16.852039096730707</v>
      </c>
      <c r="EU138" s="88">
        <v>25.278058645096056</v>
      </c>
      <c r="EV138" s="88">
        <v>25.278058645096056</v>
      </c>
      <c r="EW138" s="88">
        <v>33.704078193461413</v>
      </c>
      <c r="EX138" s="88">
        <v>33.704078193461413</v>
      </c>
      <c r="EY138" s="88">
        <v>42.130097741826759</v>
      </c>
      <c r="EZ138" s="88">
        <v>58.982136838557466</v>
      </c>
      <c r="FA138" s="88">
        <v>109.53825412874957</v>
      </c>
      <c r="FB138" s="88">
        <v>176.9464105156724</v>
      </c>
      <c r="FC138" s="88">
        <v>185.37243006403776</v>
      </c>
      <c r="FD138" s="88">
        <v>193.79844961240309</v>
      </c>
      <c r="FE138" s="88">
        <v>193.79844961240309</v>
      </c>
      <c r="FF138" s="88">
        <v>219.07650825749914</v>
      </c>
      <c r="FG138" s="88">
        <v>219.07650825749914</v>
      </c>
      <c r="FH138" s="88">
        <v>235.92854735422986</v>
      </c>
      <c r="FI138" s="88">
        <v>244.35456690259522</v>
      </c>
      <c r="FJ138" s="88">
        <v>252.78058645096056</v>
      </c>
      <c r="FK138" s="88">
        <v>252.78058645096056</v>
      </c>
      <c r="FL138" s="88">
        <v>252.78058645096056</v>
      </c>
      <c r="FM138" s="88">
        <v>294.9106841927873</v>
      </c>
      <c r="FN138" s="88">
        <v>278.05864509605658</v>
      </c>
      <c r="FO138" s="88">
        <v>261.20660599932592</v>
      </c>
      <c r="FP138" s="88">
        <v>219.07650825749914</v>
      </c>
      <c r="FQ138" s="88">
        <v>210.65048870913384</v>
      </c>
      <c r="FR138" s="88">
        <v>455.00505561172901</v>
      </c>
      <c r="FS138" s="88">
        <v>446.57903606336367</v>
      </c>
      <c r="FT138" s="88">
        <v>438.15301651499828</v>
      </c>
      <c r="FU138" s="88">
        <v>438.15301651499828</v>
      </c>
      <c r="FV138" s="88">
        <v>438.15301651499828</v>
      </c>
      <c r="FW138" s="88">
        <v>429.72699696663295</v>
      </c>
      <c r="FX138" s="88">
        <v>429.72699696663295</v>
      </c>
      <c r="FY138" s="88">
        <v>421.30097741826768</v>
      </c>
      <c r="FZ138" s="88">
        <v>429.72699696663295</v>
      </c>
      <c r="GA138" s="88">
        <v>404.4489383215369</v>
      </c>
      <c r="GB138" s="88">
        <v>412.87495786990229</v>
      </c>
      <c r="GC138" s="88">
        <v>379.17087967644085</v>
      </c>
      <c r="GD138" s="88">
        <v>362.31884057971013</v>
      </c>
      <c r="GE138" s="88">
        <v>353.89282103134479</v>
      </c>
      <c r="GF138" s="88">
        <v>210.65048870913384</v>
      </c>
      <c r="GG138" s="88">
        <v>210.65048870913384</v>
      </c>
      <c r="GH138" s="88">
        <v>202.22446916076845</v>
      </c>
      <c r="GI138" s="88">
        <v>202.22446916076845</v>
      </c>
      <c r="GJ138" s="88">
        <v>193.79844961240309</v>
      </c>
      <c r="GK138" s="88">
        <v>185.37243006403776</v>
      </c>
      <c r="GL138" s="88">
        <v>176.9464105156724</v>
      </c>
      <c r="GM138" s="88">
        <v>176.9464105156724</v>
      </c>
      <c r="GN138" s="88">
        <v>176.9464105156724</v>
      </c>
      <c r="GO138" s="88">
        <v>160.09437141894168</v>
      </c>
      <c r="GP138" s="88">
        <v>151.66835187057634</v>
      </c>
      <c r="GQ138" s="88">
        <v>176.9464105156724</v>
      </c>
      <c r="GR138" s="88">
        <v>185.37243006403776</v>
      </c>
      <c r="GS138" s="88">
        <v>202.22446916076845</v>
      </c>
      <c r="GT138" s="88">
        <v>101.11223458038423</v>
      </c>
      <c r="GU138" s="88">
        <v>101.11223458038423</v>
      </c>
      <c r="GV138" s="88">
        <v>92.686215032018879</v>
      </c>
      <c r="GW138" s="88">
        <v>92.686215032018879</v>
      </c>
      <c r="GX138" s="88">
        <v>84.260195483653519</v>
      </c>
      <c r="GY138" s="88">
        <v>84.260195483653519</v>
      </c>
      <c r="GZ138" s="88">
        <v>84.260195483653519</v>
      </c>
      <c r="HA138" s="88">
        <v>84.260195483653519</v>
      </c>
      <c r="HB138" s="88">
        <v>75.834175935288172</v>
      </c>
      <c r="HC138" s="88">
        <v>67.408156386922826</v>
      </c>
      <c r="HD138" s="88">
        <v>67.408156386922826</v>
      </c>
      <c r="HE138" s="88">
        <v>42.130097741826759</v>
      </c>
      <c r="HF138" s="88">
        <v>25.278058645096056</v>
      </c>
      <c r="HG138" s="88">
        <v>16.852039096730707</v>
      </c>
      <c r="HH138" s="88">
        <v>16.852039096730707</v>
      </c>
      <c r="HI138" s="88">
        <v>16.852039096730707</v>
      </c>
      <c r="HJ138" s="88">
        <v>25.278058645096056</v>
      </c>
      <c r="HK138" s="88">
        <v>25.278058645096056</v>
      </c>
      <c r="HL138" s="88">
        <v>25.278058645096056</v>
      </c>
      <c r="HM138" s="88">
        <v>25.278058645096056</v>
      </c>
      <c r="HN138" s="88">
        <v>33.704078193461413</v>
      </c>
      <c r="HO138" s="88">
        <v>33.704078193461413</v>
      </c>
      <c r="HP138" s="88">
        <v>33.704078193461413</v>
      </c>
      <c r="HQ138" s="88">
        <v>58.982136838557466</v>
      </c>
      <c r="HR138" s="88">
        <v>58.982136838557466</v>
      </c>
      <c r="HS138" s="88">
        <v>67.408156386922826</v>
      </c>
      <c r="HT138" s="88">
        <v>84.260195483653519</v>
      </c>
      <c r="HU138" s="88">
        <v>101.11223458038423</v>
      </c>
      <c r="HV138" s="88">
        <v>92.686215032018879</v>
      </c>
      <c r="HW138" s="88">
        <v>117.96427367711493</v>
      </c>
      <c r="HX138" s="88">
        <v>117.96427367711493</v>
      </c>
      <c r="HY138" s="88">
        <v>117.96427367711493</v>
      </c>
      <c r="HZ138" s="88">
        <v>126.39029322548028</v>
      </c>
      <c r="IA138" s="88">
        <v>126.39029322548028</v>
      </c>
      <c r="IB138" s="88">
        <v>151.66835187057634</v>
      </c>
      <c r="IC138" s="88">
        <v>160.09437141894168</v>
      </c>
      <c r="ID138" s="88">
        <v>160.09437141894168</v>
      </c>
      <c r="IE138" s="88">
        <v>151.66835187057634</v>
      </c>
      <c r="IF138" s="88">
        <v>151.66835187057634</v>
      </c>
      <c r="IG138" s="88">
        <v>143.24233232221098</v>
      </c>
      <c r="IH138" s="88">
        <v>126.39029322548028</v>
      </c>
      <c r="II138" s="88">
        <v>109.53825412874957</v>
      </c>
      <c r="IJ138" s="88">
        <v>117.96427367711493</v>
      </c>
      <c r="IK138" s="88">
        <v>92.686215032018879</v>
      </c>
      <c r="IL138" s="88">
        <v>84.260195483653519</v>
      </c>
      <c r="IM138" s="88">
        <v>84.260195483653519</v>
      </c>
      <c r="IN138" s="88">
        <v>92.686215032018879</v>
      </c>
      <c r="IO138" s="88">
        <v>92.686215032018879</v>
      </c>
      <c r="IP138" s="88">
        <v>67.408156386922826</v>
      </c>
      <c r="IQ138" s="88">
        <v>75.834175935288172</v>
      </c>
      <c r="IR138" s="88">
        <v>75.834175935288172</v>
      </c>
      <c r="IS138" s="88">
        <v>75.834175935288172</v>
      </c>
      <c r="IT138" s="88">
        <v>75.834175935288172</v>
      </c>
      <c r="IU138" s="88">
        <v>84.260195483653519</v>
      </c>
      <c r="IV138" s="88">
        <v>84.260195483653519</v>
      </c>
      <c r="IW138" s="88">
        <v>75.834175935288172</v>
      </c>
      <c r="IX138" s="88">
        <v>75.834175935288172</v>
      </c>
      <c r="IY138" s="88">
        <v>75.834175935288172</v>
      </c>
      <c r="IZ138" s="88">
        <v>75.834175935288172</v>
      </c>
      <c r="JA138" s="88">
        <v>84.260195483653519</v>
      </c>
      <c r="JB138" s="88">
        <v>67.408156386922826</v>
      </c>
      <c r="JC138" s="88">
        <v>67.408156386922826</v>
      </c>
      <c r="JD138" s="88">
        <v>67.408156386922826</v>
      </c>
      <c r="JE138" s="88">
        <v>58.982136838557466</v>
      </c>
      <c r="JF138" s="88">
        <v>58.982136838557466</v>
      </c>
      <c r="JG138" s="88">
        <v>50.556117290192113</v>
      </c>
      <c r="JH138" s="88">
        <v>50.556117290192113</v>
      </c>
      <c r="JI138" s="88">
        <v>42.130097741826759</v>
      </c>
      <c r="JJ138" s="88">
        <v>50.556117290192113</v>
      </c>
      <c r="JK138" s="88">
        <v>58.982136838557466</v>
      </c>
      <c r="JL138" s="88">
        <v>50.556117290192113</v>
      </c>
      <c r="JM138" s="88">
        <v>50.556117290192113</v>
      </c>
      <c r="JN138" s="88">
        <v>126.39029322548028</v>
      </c>
      <c r="JO138" s="88">
        <v>117.96427367711493</v>
      </c>
      <c r="JP138" s="88">
        <v>126.39029322548028</v>
      </c>
      <c r="JQ138" s="88">
        <v>143.24233232221098</v>
      </c>
      <c r="JR138" s="88">
        <v>143.24233232221098</v>
      </c>
      <c r="JS138" s="88">
        <v>185.37243006403776</v>
      </c>
      <c r="JT138" s="88">
        <v>219.07650825749914</v>
      </c>
      <c r="JU138" s="88">
        <v>227.5025278058645</v>
      </c>
      <c r="JV138" s="88">
        <v>244.35456690259522</v>
      </c>
      <c r="JW138" s="88">
        <v>244.35456690259522</v>
      </c>
      <c r="JX138" s="88">
        <v>244.35456690259522</v>
      </c>
      <c r="JY138" s="88">
        <v>252.78058645096056</v>
      </c>
      <c r="JZ138" s="88">
        <v>311.76272328951802</v>
      </c>
      <c r="KA138" s="88">
        <v>311.76272328951802</v>
      </c>
      <c r="KB138" s="88">
        <v>244.35456690259522</v>
      </c>
      <c r="KC138" s="88">
        <v>261.20660599932592</v>
      </c>
      <c r="KD138" s="88">
        <v>252.78058645096056</v>
      </c>
      <c r="KE138" s="88">
        <v>252.78058645096056</v>
      </c>
      <c r="KF138" s="88">
        <v>261.20660599932592</v>
      </c>
      <c r="KG138" s="88">
        <v>219.07650825749914</v>
      </c>
      <c r="KH138" s="88">
        <v>210.65048870913384</v>
      </c>
      <c r="KI138" s="88">
        <v>202.22446916076845</v>
      </c>
      <c r="KJ138" s="88">
        <v>193.79844961240309</v>
      </c>
      <c r="KK138" s="88">
        <v>193.79844961240309</v>
      </c>
      <c r="KL138" s="88">
        <v>193.79844961240309</v>
      </c>
      <c r="KM138" s="88">
        <v>210.65048870913384</v>
      </c>
      <c r="KN138" s="88">
        <v>176.9464105156724</v>
      </c>
      <c r="KO138" s="88">
        <v>193.79844961240309</v>
      </c>
      <c r="KP138" s="88">
        <v>193.79844961240309</v>
      </c>
      <c r="KQ138" s="88">
        <v>227.5025278058645</v>
      </c>
      <c r="KR138" s="88">
        <v>227.5025278058645</v>
      </c>
      <c r="KS138" s="88">
        <v>210.65048870913384</v>
      </c>
      <c r="KT138" s="88">
        <v>227.5025278058645</v>
      </c>
      <c r="KU138" s="88">
        <v>219.07650825749914</v>
      </c>
      <c r="KV138" s="88">
        <v>219.07650825749914</v>
      </c>
      <c r="KW138" s="88">
        <v>219.07650825749914</v>
      </c>
      <c r="KX138" s="88">
        <v>244.35456690259522</v>
      </c>
      <c r="KY138" s="88">
        <v>252.78058645096056</v>
      </c>
      <c r="KZ138" s="88">
        <v>252.78058645096056</v>
      </c>
      <c r="LA138" s="88">
        <v>219.07650825749914</v>
      </c>
      <c r="LB138" s="88">
        <v>219.07650825749914</v>
      </c>
      <c r="LC138" s="88">
        <v>219.07650825749914</v>
      </c>
      <c r="LD138" s="88">
        <v>227.5025278058645</v>
      </c>
      <c r="LE138" s="88">
        <v>202.22446916076845</v>
      </c>
      <c r="LF138" s="88">
        <v>210.65048870913384</v>
      </c>
      <c r="LG138" s="88">
        <v>219.07650825749914</v>
      </c>
      <c r="LH138" s="88">
        <v>193.79844961240309</v>
      </c>
      <c r="LI138" s="88">
        <v>202.22446916076845</v>
      </c>
      <c r="LJ138" s="88">
        <v>176.9464105156724</v>
      </c>
      <c r="LK138" s="88">
        <v>168.52039096730704</v>
      </c>
      <c r="LL138" s="88">
        <v>143.24233232221098</v>
      </c>
      <c r="LM138" s="88">
        <v>151.66835187057634</v>
      </c>
      <c r="LN138" s="88">
        <v>143.24233232221098</v>
      </c>
      <c r="LO138" s="88">
        <v>143.24233232221098</v>
      </c>
      <c r="LP138" s="88">
        <v>134.81631277384565</v>
      </c>
      <c r="LQ138" s="88">
        <v>117.96427367711493</v>
      </c>
      <c r="LR138" s="88">
        <v>101.11223458038423</v>
      </c>
      <c r="LS138" s="88">
        <v>75.834175935288172</v>
      </c>
      <c r="LT138" s="88">
        <v>67.408156386922826</v>
      </c>
      <c r="LU138" s="88">
        <v>75.834175935288172</v>
      </c>
      <c r="LV138" s="88">
        <v>67.408156386922826</v>
      </c>
      <c r="LW138" s="88">
        <v>67.408156386922826</v>
      </c>
      <c r="LX138" s="88">
        <v>67.408156386922826</v>
      </c>
      <c r="LY138" s="88">
        <v>75.834175935288172</v>
      </c>
      <c r="LZ138" s="88">
        <v>75.834175935288172</v>
      </c>
      <c r="MA138" s="88">
        <v>58.982136838557466</v>
      </c>
      <c r="MB138" s="88">
        <v>58.982136838557466</v>
      </c>
      <c r="MC138" s="88">
        <v>58.982136838557466</v>
      </c>
      <c r="MD138" s="88">
        <v>50.556117290192113</v>
      </c>
      <c r="ME138" s="88">
        <v>58.982136838557466</v>
      </c>
      <c r="MF138" s="88">
        <v>58.982136838557466</v>
      </c>
      <c r="MG138" s="88">
        <v>58.982136838557466</v>
      </c>
      <c r="MH138" s="88">
        <v>58.982136838557466</v>
      </c>
      <c r="MI138" s="88">
        <v>42.130097741826759</v>
      </c>
      <c r="MJ138" s="88">
        <v>42.130097741826759</v>
      </c>
      <c r="MK138" s="88">
        <v>33.704078193461413</v>
      </c>
      <c r="ML138" s="88">
        <v>33.704078193461413</v>
      </c>
      <c r="MM138" s="88">
        <v>25.278058645096056</v>
      </c>
      <c r="MN138" s="88">
        <v>16.852039096730707</v>
      </c>
      <c r="MO138" s="88">
        <v>16.852039096730707</v>
      </c>
      <c r="MP138" s="88">
        <v>16.852039096730707</v>
      </c>
      <c r="MQ138" s="88">
        <v>16.852039096730707</v>
      </c>
      <c r="MR138" s="88">
        <v>8.4260195483653533</v>
      </c>
      <c r="MS138" s="88">
        <v>0</v>
      </c>
      <c r="MT138" s="88">
        <v>0</v>
      </c>
      <c r="MU138" s="88">
        <v>0</v>
      </c>
      <c r="MV138" s="88">
        <v>0</v>
      </c>
      <c r="MW138" s="88">
        <v>0</v>
      </c>
      <c r="MX138" s="88">
        <v>0</v>
      </c>
      <c r="MY138" s="88">
        <v>0</v>
      </c>
      <c r="MZ138" s="88">
        <v>0</v>
      </c>
      <c r="NA138" s="88">
        <v>0</v>
      </c>
      <c r="NB138" s="88">
        <v>0</v>
      </c>
      <c r="NC138" s="88">
        <v>0</v>
      </c>
      <c r="ND138" s="88">
        <v>0</v>
      </c>
      <c r="NE138" s="88">
        <v>0</v>
      </c>
      <c r="NF138" s="88">
        <v>0</v>
      </c>
      <c r="NG138" s="88">
        <v>0</v>
      </c>
      <c r="NH138" s="88">
        <v>0</v>
      </c>
      <c r="NI138" s="88">
        <v>0</v>
      </c>
      <c r="NJ138" s="88">
        <v>0</v>
      </c>
      <c r="NK138" s="88">
        <v>0</v>
      </c>
      <c r="NL138" s="88">
        <v>0</v>
      </c>
      <c r="NM138" s="88">
        <v>0</v>
      </c>
      <c r="NN138" s="88">
        <v>0</v>
      </c>
      <c r="NO138" s="88">
        <v>0</v>
      </c>
      <c r="NP138" s="88">
        <v>0</v>
      </c>
      <c r="NQ138" s="88">
        <v>0</v>
      </c>
      <c r="NR138" s="88">
        <v>0</v>
      </c>
      <c r="NS138" s="88">
        <v>0</v>
      </c>
      <c r="NT138" s="88">
        <v>0</v>
      </c>
      <c r="NU138" s="88">
        <v>0</v>
      </c>
    </row>
    <row r="139" spans="1:385" s="74" customFormat="1" ht="11.25">
      <c r="A139" s="117">
        <v>12216</v>
      </c>
      <c r="B139" s="87" t="s">
        <v>124</v>
      </c>
      <c r="C139" s="88">
        <v>0</v>
      </c>
      <c r="D139" s="88">
        <v>0</v>
      </c>
      <c r="E139" s="88">
        <v>0</v>
      </c>
      <c r="F139" s="88">
        <v>0</v>
      </c>
      <c r="G139" s="88">
        <v>0</v>
      </c>
      <c r="H139" s="88">
        <v>0</v>
      </c>
      <c r="I139" s="88">
        <v>0</v>
      </c>
      <c r="J139" s="88">
        <v>0</v>
      </c>
      <c r="K139" s="88">
        <v>0</v>
      </c>
      <c r="L139" s="88">
        <v>8.1859855926653573</v>
      </c>
      <c r="M139" s="88">
        <v>8.1859855926653573</v>
      </c>
      <c r="N139" s="88">
        <v>8.1859855926653573</v>
      </c>
      <c r="O139" s="88">
        <v>8.1859855926653573</v>
      </c>
      <c r="P139" s="88">
        <v>8.1859855926653573</v>
      </c>
      <c r="Q139" s="88">
        <v>8.1859855926653573</v>
      </c>
      <c r="R139" s="88">
        <v>8.1859855926653573</v>
      </c>
      <c r="S139" s="88">
        <v>8.1859855926653573</v>
      </c>
      <c r="T139" s="88">
        <v>8.1859855926653573</v>
      </c>
      <c r="U139" s="88">
        <v>8.1859855926653573</v>
      </c>
      <c r="V139" s="88">
        <v>8.1859855926653573</v>
      </c>
      <c r="W139" s="88">
        <v>8.1859855926653573</v>
      </c>
      <c r="X139" s="88">
        <v>8.1859855926653573</v>
      </c>
      <c r="Y139" s="88">
        <v>8.1859855926653573</v>
      </c>
      <c r="Z139" s="88">
        <v>0</v>
      </c>
      <c r="AA139" s="88">
        <v>0</v>
      </c>
      <c r="AB139" s="88">
        <v>0</v>
      </c>
      <c r="AC139" s="88">
        <v>0</v>
      </c>
      <c r="AD139" s="88">
        <v>0</v>
      </c>
      <c r="AE139" s="88">
        <v>0</v>
      </c>
      <c r="AF139" s="88">
        <v>0</v>
      </c>
      <c r="AG139" s="88">
        <v>0</v>
      </c>
      <c r="AH139" s="88">
        <v>0</v>
      </c>
      <c r="AI139" s="88">
        <v>0</v>
      </c>
      <c r="AJ139" s="88">
        <v>8.1859855926653573</v>
      </c>
      <c r="AK139" s="88">
        <v>8.1859855926653573</v>
      </c>
      <c r="AL139" s="88">
        <v>8.1859855926653573</v>
      </c>
      <c r="AM139" s="88">
        <v>8.1859855926653573</v>
      </c>
      <c r="AN139" s="88">
        <v>8.1859855926653573</v>
      </c>
      <c r="AO139" s="88">
        <v>8.1859855926653573</v>
      </c>
      <c r="AP139" s="88">
        <v>8.1859855926653573</v>
      </c>
      <c r="AQ139" s="88">
        <v>8.1859855926653573</v>
      </c>
      <c r="AR139" s="88">
        <v>16.371971185330715</v>
      </c>
      <c r="AS139" s="88">
        <v>16.371971185330715</v>
      </c>
      <c r="AT139" s="88">
        <v>16.371971185330715</v>
      </c>
      <c r="AU139" s="88">
        <v>16.371971185330715</v>
      </c>
      <c r="AV139" s="88">
        <v>16.371971185330715</v>
      </c>
      <c r="AW139" s="88">
        <v>16.371971185330715</v>
      </c>
      <c r="AX139" s="88">
        <v>8.1859855926653573</v>
      </c>
      <c r="AY139" s="88">
        <v>8.1859855926653573</v>
      </c>
      <c r="AZ139" s="88">
        <v>8.1859855926653573</v>
      </c>
      <c r="BA139" s="88">
        <v>8.1859855926653573</v>
      </c>
      <c r="BB139" s="88">
        <v>16.371971185330715</v>
      </c>
      <c r="BC139" s="88">
        <v>16.371971185330715</v>
      </c>
      <c r="BD139" s="88">
        <v>16.371971185330715</v>
      </c>
      <c r="BE139" s="88">
        <v>16.371971185330715</v>
      </c>
      <c r="BF139" s="88">
        <v>8.1859855926653573</v>
      </c>
      <c r="BG139" s="88">
        <v>8.1859855926653573</v>
      </c>
      <c r="BH139" s="88">
        <v>8.1859855926653573</v>
      </c>
      <c r="BI139" s="88">
        <v>8.1859855926653573</v>
      </c>
      <c r="BJ139" s="88">
        <v>8.1859855926653573</v>
      </c>
      <c r="BK139" s="88">
        <v>8.1859855926653573</v>
      </c>
      <c r="BL139" s="88">
        <v>8.1859855926653573</v>
      </c>
      <c r="BM139" s="88">
        <v>8.1859855926653573</v>
      </c>
      <c r="BN139" s="88">
        <v>8.1859855926653573</v>
      </c>
      <c r="BO139" s="88">
        <v>8.1859855926653573</v>
      </c>
      <c r="BP139" s="88">
        <v>0</v>
      </c>
      <c r="BQ139" s="88">
        <v>0</v>
      </c>
      <c r="BR139" s="88">
        <v>0</v>
      </c>
      <c r="BS139" s="88">
        <v>0</v>
      </c>
      <c r="BT139" s="88">
        <v>0</v>
      </c>
      <c r="BU139" s="88">
        <v>8.1859855926653573</v>
      </c>
      <c r="BV139" s="88">
        <v>8.1859855926653573</v>
      </c>
      <c r="BW139" s="88">
        <v>8.1859855926653573</v>
      </c>
      <c r="BX139" s="88">
        <v>8.1859855926653573</v>
      </c>
      <c r="BY139" s="88">
        <v>8.1859855926653573</v>
      </c>
      <c r="BZ139" s="88">
        <v>8.1859855926653573</v>
      </c>
      <c r="CA139" s="88">
        <v>8.1859855926653573</v>
      </c>
      <c r="CB139" s="88">
        <v>8.1859855926653573</v>
      </c>
      <c r="CC139" s="88">
        <v>8.1859855926653573</v>
      </c>
      <c r="CD139" s="88">
        <v>8.1859855926653573</v>
      </c>
      <c r="CE139" s="88">
        <v>8.1859855926653573</v>
      </c>
      <c r="CF139" s="88">
        <v>8.1859855926653573</v>
      </c>
      <c r="CG139" s="88">
        <v>8.1859855926653573</v>
      </c>
      <c r="CH139" s="88">
        <v>8.1859855926653573</v>
      </c>
      <c r="CI139" s="88">
        <v>0</v>
      </c>
      <c r="CJ139" s="88">
        <v>0</v>
      </c>
      <c r="CK139" s="88">
        <v>0</v>
      </c>
      <c r="CL139" s="88">
        <v>0</v>
      </c>
      <c r="CM139" s="88">
        <v>0</v>
      </c>
      <c r="CN139" s="88">
        <v>0</v>
      </c>
      <c r="CO139" s="88">
        <v>0</v>
      </c>
      <c r="CP139" s="88">
        <v>0</v>
      </c>
      <c r="CQ139" s="88">
        <v>0</v>
      </c>
      <c r="CR139" s="88">
        <v>0</v>
      </c>
      <c r="CS139" s="88">
        <v>0</v>
      </c>
      <c r="CT139" s="88">
        <v>0</v>
      </c>
      <c r="CU139" s="88">
        <v>0</v>
      </c>
      <c r="CV139" s="88">
        <v>0</v>
      </c>
      <c r="CW139" s="88">
        <v>0</v>
      </c>
      <c r="CX139" s="88">
        <v>0</v>
      </c>
      <c r="CY139" s="88">
        <v>0</v>
      </c>
      <c r="CZ139" s="88">
        <v>0</v>
      </c>
      <c r="DA139" s="88">
        <v>0</v>
      </c>
      <c r="DB139" s="88">
        <v>0</v>
      </c>
      <c r="DC139" s="88">
        <v>0</v>
      </c>
      <c r="DD139" s="88">
        <v>0</v>
      </c>
      <c r="DE139" s="88">
        <v>0</v>
      </c>
      <c r="DF139" s="88">
        <v>0</v>
      </c>
      <c r="DG139" s="88">
        <v>0</v>
      </c>
      <c r="DH139" s="88">
        <v>0</v>
      </c>
      <c r="DI139" s="88">
        <v>0</v>
      </c>
      <c r="DJ139" s="88">
        <v>0</v>
      </c>
      <c r="DK139" s="88">
        <v>0</v>
      </c>
      <c r="DL139" s="88">
        <v>0</v>
      </c>
      <c r="DM139" s="88">
        <v>0</v>
      </c>
      <c r="DN139" s="88">
        <v>0</v>
      </c>
      <c r="DO139" s="88">
        <v>0</v>
      </c>
      <c r="DP139" s="88">
        <v>0</v>
      </c>
      <c r="DQ139" s="88">
        <v>0</v>
      </c>
      <c r="DR139" s="88">
        <v>0</v>
      </c>
      <c r="DS139" s="88">
        <v>0</v>
      </c>
      <c r="DT139" s="88">
        <v>0</v>
      </c>
      <c r="DU139" s="88">
        <v>0</v>
      </c>
      <c r="DV139" s="88">
        <v>0</v>
      </c>
      <c r="DW139" s="88">
        <v>0</v>
      </c>
      <c r="DX139" s="88">
        <v>0</v>
      </c>
      <c r="DY139" s="88">
        <v>0</v>
      </c>
      <c r="DZ139" s="88">
        <v>0</v>
      </c>
      <c r="EA139" s="88">
        <v>0</v>
      </c>
      <c r="EB139" s="88">
        <v>0</v>
      </c>
      <c r="EC139" s="88">
        <v>0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8.1859855926653573</v>
      </c>
      <c r="EK139" s="88">
        <v>8.1859855926653573</v>
      </c>
      <c r="EL139" s="88">
        <v>8.1859855926653573</v>
      </c>
      <c r="EM139" s="88">
        <v>16.371971185330715</v>
      </c>
      <c r="EN139" s="88">
        <v>24.557956777996068</v>
      </c>
      <c r="EO139" s="88">
        <v>24.557956777996068</v>
      </c>
      <c r="EP139" s="88">
        <v>24.557956777996068</v>
      </c>
      <c r="EQ139" s="88">
        <v>24.557956777996068</v>
      </c>
      <c r="ER139" s="88">
        <v>24.557956777996068</v>
      </c>
      <c r="ES139" s="88">
        <v>24.557956777996068</v>
      </c>
      <c r="ET139" s="88">
        <v>32.743942370661429</v>
      </c>
      <c r="EU139" s="88">
        <v>32.743942370661429</v>
      </c>
      <c r="EV139" s="88">
        <v>32.743942370661429</v>
      </c>
      <c r="EW139" s="88">
        <v>40.929927963326783</v>
      </c>
      <c r="EX139" s="88">
        <v>49.115913555992137</v>
      </c>
      <c r="EY139" s="88">
        <v>90.045841519318927</v>
      </c>
      <c r="EZ139" s="88">
        <v>122.78978388998036</v>
      </c>
      <c r="FA139" s="88">
        <v>114.60379829731501</v>
      </c>
      <c r="FB139" s="88">
        <v>106.41781270464963</v>
      </c>
      <c r="FC139" s="88">
        <v>106.41781270464963</v>
      </c>
      <c r="FD139" s="88">
        <v>106.41781270464963</v>
      </c>
      <c r="FE139" s="88">
        <v>106.41781270464963</v>
      </c>
      <c r="FF139" s="88">
        <v>122.78978388998036</v>
      </c>
      <c r="FG139" s="88">
        <v>122.78978388998036</v>
      </c>
      <c r="FH139" s="88">
        <v>130.97576948264572</v>
      </c>
      <c r="FI139" s="88">
        <v>139.16175507531105</v>
      </c>
      <c r="FJ139" s="88">
        <v>139.16175507531105</v>
      </c>
      <c r="FK139" s="88">
        <v>147.34774066797644</v>
      </c>
      <c r="FL139" s="88">
        <v>139.16175507531105</v>
      </c>
      <c r="FM139" s="88">
        <v>98.231827111984273</v>
      </c>
      <c r="FN139" s="88">
        <v>73.673870333988219</v>
      </c>
      <c r="FO139" s="88">
        <v>81.859855926653566</v>
      </c>
      <c r="FP139" s="88">
        <v>90.045841519318927</v>
      </c>
      <c r="FQ139" s="88">
        <v>90.045841519318927</v>
      </c>
      <c r="FR139" s="88">
        <v>98.231827111984273</v>
      </c>
      <c r="FS139" s="88">
        <v>98.231827111984273</v>
      </c>
      <c r="FT139" s="88">
        <v>81.859855926653566</v>
      </c>
      <c r="FU139" s="88">
        <v>81.859855926653566</v>
      </c>
      <c r="FV139" s="88">
        <v>65.487884741322858</v>
      </c>
      <c r="FW139" s="88">
        <v>57.301899148657505</v>
      </c>
      <c r="FX139" s="88">
        <v>57.301899148657505</v>
      </c>
      <c r="FY139" s="88">
        <v>49.115913555992137</v>
      </c>
      <c r="FZ139" s="88">
        <v>49.115913555992137</v>
      </c>
      <c r="GA139" s="88">
        <v>65.487884741322858</v>
      </c>
      <c r="GB139" s="88">
        <v>65.487884741322858</v>
      </c>
      <c r="GC139" s="88">
        <v>57.301899148657505</v>
      </c>
      <c r="GD139" s="88">
        <v>57.301899148657505</v>
      </c>
      <c r="GE139" s="88">
        <v>57.301899148657505</v>
      </c>
      <c r="GF139" s="88">
        <v>73.673870333988219</v>
      </c>
      <c r="GG139" s="88">
        <v>90.045841519318927</v>
      </c>
      <c r="GH139" s="88">
        <v>106.41781270464963</v>
      </c>
      <c r="GI139" s="88">
        <v>114.60379829731501</v>
      </c>
      <c r="GJ139" s="88">
        <v>114.60379829731501</v>
      </c>
      <c r="GK139" s="88">
        <v>122.78978388998036</v>
      </c>
      <c r="GL139" s="88">
        <v>122.78978388998036</v>
      </c>
      <c r="GM139" s="88">
        <v>114.60379829731501</v>
      </c>
      <c r="GN139" s="88">
        <v>114.60379829731501</v>
      </c>
      <c r="GO139" s="88">
        <v>98.231827111984273</v>
      </c>
      <c r="GP139" s="88">
        <v>90.045841519318927</v>
      </c>
      <c r="GQ139" s="88">
        <v>90.045841519318927</v>
      </c>
      <c r="GR139" s="88">
        <v>81.859855926653566</v>
      </c>
      <c r="GS139" s="88">
        <v>81.859855926653566</v>
      </c>
      <c r="GT139" s="88">
        <v>57.301899148657505</v>
      </c>
      <c r="GU139" s="88">
        <v>40.929927963326783</v>
      </c>
      <c r="GV139" s="88">
        <v>24.557956777996068</v>
      </c>
      <c r="GW139" s="88">
        <v>16.371971185330715</v>
      </c>
      <c r="GX139" s="88">
        <v>16.371971185330715</v>
      </c>
      <c r="GY139" s="88">
        <v>8.1859855926653573</v>
      </c>
      <c r="GZ139" s="88">
        <v>8.1859855926653573</v>
      </c>
      <c r="HA139" s="88">
        <v>8.1859855926653573</v>
      </c>
      <c r="HB139" s="88">
        <v>0</v>
      </c>
      <c r="HC139" s="88">
        <v>0</v>
      </c>
      <c r="HD139" s="88">
        <v>0</v>
      </c>
      <c r="HE139" s="88">
        <v>0</v>
      </c>
      <c r="HF139" s="88">
        <v>0</v>
      </c>
      <c r="HG139" s="88">
        <v>0</v>
      </c>
      <c r="HH139" s="88">
        <v>0</v>
      </c>
      <c r="HI139" s="88">
        <v>0</v>
      </c>
      <c r="HJ139" s="88">
        <v>8.1859855926653573</v>
      </c>
      <c r="HK139" s="88">
        <v>8.1859855926653573</v>
      </c>
      <c r="HL139" s="88">
        <v>16.371971185330715</v>
      </c>
      <c r="HM139" s="88">
        <v>16.371971185330715</v>
      </c>
      <c r="HN139" s="88">
        <v>16.371971185330715</v>
      </c>
      <c r="HO139" s="88">
        <v>24.557956777996068</v>
      </c>
      <c r="HP139" s="88">
        <v>24.557956777996068</v>
      </c>
      <c r="HQ139" s="88">
        <v>32.743942370661429</v>
      </c>
      <c r="HR139" s="88">
        <v>40.929927963326783</v>
      </c>
      <c r="HS139" s="88">
        <v>49.115913555992137</v>
      </c>
      <c r="HT139" s="88">
        <v>57.301899148657505</v>
      </c>
      <c r="HU139" s="88">
        <v>57.301899148657505</v>
      </c>
      <c r="HV139" s="88">
        <v>57.301899148657505</v>
      </c>
      <c r="HW139" s="88">
        <v>73.673870333988219</v>
      </c>
      <c r="HX139" s="88">
        <v>73.673870333988219</v>
      </c>
      <c r="HY139" s="88">
        <v>90.045841519318927</v>
      </c>
      <c r="HZ139" s="88">
        <v>98.231827111984273</v>
      </c>
      <c r="IA139" s="88">
        <v>130.97576948264572</v>
      </c>
      <c r="IB139" s="88">
        <v>139.16175507531105</v>
      </c>
      <c r="IC139" s="88">
        <v>147.34774066797644</v>
      </c>
      <c r="ID139" s="88">
        <v>147.34774066797644</v>
      </c>
      <c r="IE139" s="88">
        <v>188.27766863130321</v>
      </c>
      <c r="IF139" s="88">
        <v>245.57956777996071</v>
      </c>
      <c r="IG139" s="88">
        <v>270.13752455795679</v>
      </c>
      <c r="IH139" s="88">
        <v>294.69548133595288</v>
      </c>
      <c r="II139" s="88">
        <v>360.18336607727571</v>
      </c>
      <c r="IJ139" s="88">
        <v>368.36935166994107</v>
      </c>
      <c r="IK139" s="88">
        <v>392.92730844793709</v>
      </c>
      <c r="IL139" s="88">
        <v>442.04322200392926</v>
      </c>
      <c r="IM139" s="88">
        <v>474.7871643745907</v>
      </c>
      <c r="IN139" s="88">
        <v>474.7871643745907</v>
      </c>
      <c r="IO139" s="88">
        <v>442.04322200392926</v>
      </c>
      <c r="IP139" s="88">
        <v>450.22920759659462</v>
      </c>
      <c r="IQ139" s="88">
        <v>474.7871643745907</v>
      </c>
      <c r="IR139" s="88">
        <v>474.7871643745907</v>
      </c>
      <c r="IS139" s="88">
        <v>450.22920759659462</v>
      </c>
      <c r="IT139" s="88">
        <v>392.92730844793709</v>
      </c>
      <c r="IU139" s="88">
        <v>433.8572364112639</v>
      </c>
      <c r="IV139" s="88">
        <v>433.8572364112639</v>
      </c>
      <c r="IW139" s="88">
        <v>401.11329404060245</v>
      </c>
      <c r="IX139" s="88">
        <v>392.92730844793709</v>
      </c>
      <c r="IY139" s="88">
        <v>360.18336607727571</v>
      </c>
      <c r="IZ139" s="88">
        <v>319.2534381139489</v>
      </c>
      <c r="JA139" s="88">
        <v>278.3235101506221</v>
      </c>
      <c r="JB139" s="88">
        <v>261.95153896529143</v>
      </c>
      <c r="JC139" s="88">
        <v>286.50949574328752</v>
      </c>
      <c r="JD139" s="88">
        <v>278.3235101506221</v>
      </c>
      <c r="JE139" s="88">
        <v>253.76555337262604</v>
      </c>
      <c r="JF139" s="88">
        <v>253.76555337262604</v>
      </c>
      <c r="JG139" s="88">
        <v>253.76555337262604</v>
      </c>
      <c r="JH139" s="88">
        <v>253.76555337262604</v>
      </c>
      <c r="JI139" s="88">
        <v>180.09168303863785</v>
      </c>
      <c r="JJ139" s="88">
        <v>171.90569744597249</v>
      </c>
      <c r="JK139" s="88">
        <v>155.5337262606418</v>
      </c>
      <c r="JL139" s="88">
        <v>212.83562540929927</v>
      </c>
      <c r="JM139" s="88">
        <v>212.83562540929927</v>
      </c>
      <c r="JN139" s="88">
        <v>196.46365422396855</v>
      </c>
      <c r="JO139" s="88">
        <v>188.27766863130321</v>
      </c>
      <c r="JP139" s="88">
        <v>188.27766863130321</v>
      </c>
      <c r="JQ139" s="88">
        <v>171.90569744597249</v>
      </c>
      <c r="JR139" s="88">
        <v>180.09168303863785</v>
      </c>
      <c r="JS139" s="88">
        <v>253.76555337262604</v>
      </c>
      <c r="JT139" s="88">
        <v>286.50949574328752</v>
      </c>
      <c r="JU139" s="88">
        <v>286.50949574328752</v>
      </c>
      <c r="JV139" s="88">
        <v>360.18336607727571</v>
      </c>
      <c r="JW139" s="88">
        <v>392.92730844793709</v>
      </c>
      <c r="JX139" s="88">
        <v>392.92730844793709</v>
      </c>
      <c r="JY139" s="88">
        <v>392.92730844793709</v>
      </c>
      <c r="JZ139" s="88">
        <v>384.74132285527173</v>
      </c>
      <c r="KA139" s="88">
        <v>409.29927963326787</v>
      </c>
      <c r="KB139" s="88">
        <v>442.04322200392926</v>
      </c>
      <c r="KC139" s="88">
        <v>442.04322200392926</v>
      </c>
      <c r="KD139" s="88">
        <v>466.6011787819254</v>
      </c>
      <c r="KE139" s="88">
        <v>466.6011787819254</v>
      </c>
      <c r="KF139" s="88">
        <v>450.22920759659462</v>
      </c>
      <c r="KG139" s="88">
        <v>368.36935166994107</v>
      </c>
      <c r="KH139" s="88">
        <v>360.18336607727571</v>
      </c>
      <c r="KI139" s="88">
        <v>343.81139489194499</v>
      </c>
      <c r="KJ139" s="88">
        <v>278.3235101506221</v>
      </c>
      <c r="KK139" s="88">
        <v>278.3235101506221</v>
      </c>
      <c r="KL139" s="88">
        <v>261.95153896529143</v>
      </c>
      <c r="KM139" s="88">
        <v>253.76555337262604</v>
      </c>
      <c r="KN139" s="88">
        <v>212.83562540929927</v>
      </c>
      <c r="KO139" s="88">
        <v>180.09168303863785</v>
      </c>
      <c r="KP139" s="88">
        <v>147.34774066797644</v>
      </c>
      <c r="KQ139" s="88">
        <v>163.71971185330713</v>
      </c>
      <c r="KR139" s="88">
        <v>180.09168303863785</v>
      </c>
      <c r="KS139" s="88">
        <v>171.90569744597249</v>
      </c>
      <c r="KT139" s="88">
        <v>302.88146692861818</v>
      </c>
      <c r="KU139" s="88">
        <v>302.88146692861818</v>
      </c>
      <c r="KV139" s="88">
        <v>286.50949574328752</v>
      </c>
      <c r="KW139" s="88">
        <v>294.69548133595288</v>
      </c>
      <c r="KX139" s="88">
        <v>294.69548133595288</v>
      </c>
      <c r="KY139" s="88">
        <v>270.13752455795679</v>
      </c>
      <c r="KZ139" s="88">
        <v>261.95153896529143</v>
      </c>
      <c r="LA139" s="88">
        <v>270.13752455795679</v>
      </c>
      <c r="LB139" s="88">
        <v>261.95153896529143</v>
      </c>
      <c r="LC139" s="88">
        <v>286.50949574328752</v>
      </c>
      <c r="LD139" s="88">
        <v>311.0674525212836</v>
      </c>
      <c r="LE139" s="88">
        <v>335.62540929927968</v>
      </c>
      <c r="LF139" s="88">
        <v>311.0674525212836</v>
      </c>
      <c r="LG139" s="88">
        <v>327.43942370661426</v>
      </c>
      <c r="LH139" s="88">
        <v>212.83562540929927</v>
      </c>
      <c r="LI139" s="88">
        <v>212.83562540929927</v>
      </c>
      <c r="LJ139" s="88">
        <v>237.39358218729535</v>
      </c>
      <c r="LK139" s="88">
        <v>221.02161100196463</v>
      </c>
      <c r="LL139" s="88">
        <v>212.83562540929927</v>
      </c>
      <c r="LM139" s="88">
        <v>204.64963981663394</v>
      </c>
      <c r="LN139" s="88">
        <v>204.64963981663394</v>
      </c>
      <c r="LO139" s="88">
        <v>188.27766863130321</v>
      </c>
      <c r="LP139" s="88">
        <v>188.27766863130321</v>
      </c>
      <c r="LQ139" s="88">
        <v>180.09168303863785</v>
      </c>
      <c r="LR139" s="88">
        <v>163.71971185330713</v>
      </c>
      <c r="LS139" s="88">
        <v>122.78978388998036</v>
      </c>
      <c r="LT139" s="88">
        <v>106.41781270464963</v>
      </c>
      <c r="LU139" s="88">
        <v>90.045841519318927</v>
      </c>
      <c r="LV139" s="88">
        <v>73.673870333988219</v>
      </c>
      <c r="LW139" s="88">
        <v>65.487884741322858</v>
      </c>
      <c r="LX139" s="88">
        <v>40.929927963326783</v>
      </c>
      <c r="LY139" s="88">
        <v>40.929927963326783</v>
      </c>
      <c r="LZ139" s="88">
        <v>32.743942370661429</v>
      </c>
      <c r="MA139" s="88">
        <v>32.743942370661429</v>
      </c>
      <c r="MB139" s="88">
        <v>32.743942370661429</v>
      </c>
      <c r="MC139" s="88">
        <v>32.743942370661429</v>
      </c>
      <c r="MD139" s="88">
        <v>32.743942370661429</v>
      </c>
      <c r="ME139" s="88">
        <v>16.371971185330715</v>
      </c>
      <c r="MF139" s="88">
        <v>8.1859855926653573</v>
      </c>
      <c r="MG139" s="88">
        <v>8.1859855926653573</v>
      </c>
      <c r="MH139" s="88">
        <v>8.1859855926653573</v>
      </c>
      <c r="MI139" s="88">
        <v>8.1859855926653573</v>
      </c>
      <c r="MJ139" s="88">
        <v>8.1859855926653573</v>
      </c>
      <c r="MK139" s="88">
        <v>8.1859855926653573</v>
      </c>
      <c r="ML139" s="88">
        <v>0</v>
      </c>
      <c r="MM139" s="88">
        <v>0</v>
      </c>
      <c r="MN139" s="88">
        <v>0</v>
      </c>
      <c r="MO139" s="88">
        <v>0</v>
      </c>
      <c r="MP139" s="88">
        <v>0</v>
      </c>
      <c r="MQ139" s="88">
        <v>0</v>
      </c>
      <c r="MR139" s="88">
        <v>0</v>
      </c>
      <c r="MS139" s="88">
        <v>0</v>
      </c>
      <c r="MT139" s="88">
        <v>0</v>
      </c>
      <c r="MU139" s="88">
        <v>0</v>
      </c>
      <c r="MV139" s="88">
        <v>0</v>
      </c>
      <c r="MW139" s="88">
        <v>0</v>
      </c>
      <c r="MX139" s="88">
        <v>0</v>
      </c>
      <c r="MY139" s="88">
        <v>0</v>
      </c>
      <c r="MZ139" s="88">
        <v>0</v>
      </c>
      <c r="NA139" s="88">
        <v>0</v>
      </c>
      <c r="NB139" s="88">
        <v>0</v>
      </c>
      <c r="NC139" s="88">
        <v>0</v>
      </c>
      <c r="ND139" s="88">
        <v>0</v>
      </c>
      <c r="NE139" s="88">
        <v>0</v>
      </c>
      <c r="NF139" s="88">
        <v>0</v>
      </c>
      <c r="NG139" s="88">
        <v>0</v>
      </c>
      <c r="NH139" s="88">
        <v>0</v>
      </c>
      <c r="NI139" s="88">
        <v>0</v>
      </c>
      <c r="NJ139" s="88">
        <v>0</v>
      </c>
      <c r="NK139" s="88">
        <v>0</v>
      </c>
      <c r="NL139" s="88">
        <v>0</v>
      </c>
      <c r="NM139" s="88">
        <v>0</v>
      </c>
      <c r="NN139" s="88">
        <v>0</v>
      </c>
      <c r="NO139" s="88">
        <v>0</v>
      </c>
      <c r="NP139" s="88">
        <v>0</v>
      </c>
      <c r="NQ139" s="88">
        <v>0</v>
      </c>
      <c r="NR139" s="88">
        <v>0</v>
      </c>
      <c r="NS139" s="88">
        <v>0</v>
      </c>
      <c r="NT139" s="88">
        <v>0</v>
      </c>
      <c r="NU139" s="88">
        <v>0</v>
      </c>
    </row>
    <row r="140" spans="1:385" s="74" customFormat="1" ht="11.25">
      <c r="A140" s="117">
        <v>7861</v>
      </c>
      <c r="B140" s="87" t="s">
        <v>135</v>
      </c>
      <c r="C140" s="88">
        <v>0</v>
      </c>
      <c r="D140" s="88">
        <v>0</v>
      </c>
      <c r="E140" s="88">
        <v>0</v>
      </c>
      <c r="F140" s="88">
        <v>0</v>
      </c>
      <c r="G140" s="88">
        <v>0</v>
      </c>
      <c r="H140" s="88">
        <v>0</v>
      </c>
      <c r="I140" s="88">
        <v>0</v>
      </c>
      <c r="J140" s="88">
        <v>0</v>
      </c>
      <c r="K140" s="88">
        <v>0</v>
      </c>
      <c r="L140" s="88">
        <v>0</v>
      </c>
      <c r="M140" s="88">
        <v>25.442055718102022</v>
      </c>
      <c r="N140" s="88">
        <v>25.442055718102022</v>
      </c>
      <c r="O140" s="88">
        <v>63.605139295255057</v>
      </c>
      <c r="P140" s="88">
        <v>63.605139295255057</v>
      </c>
      <c r="Q140" s="88">
        <v>63.605139295255057</v>
      </c>
      <c r="R140" s="88">
        <v>89.047195013357083</v>
      </c>
      <c r="S140" s="88">
        <v>89.047195013357083</v>
      </c>
      <c r="T140" s="88">
        <v>89.047195013357083</v>
      </c>
      <c r="U140" s="88">
        <v>89.047195013357083</v>
      </c>
      <c r="V140" s="88">
        <v>101.76822287240809</v>
      </c>
      <c r="W140" s="88">
        <v>101.76822287240809</v>
      </c>
      <c r="X140" s="88">
        <v>101.76822287240809</v>
      </c>
      <c r="Y140" s="88">
        <v>101.76822287240809</v>
      </c>
      <c r="Z140" s="88">
        <v>101.76822287240809</v>
      </c>
      <c r="AA140" s="88">
        <v>89.047195013357083</v>
      </c>
      <c r="AB140" s="88">
        <v>89.047195013357083</v>
      </c>
      <c r="AC140" s="88">
        <v>50.884111436204044</v>
      </c>
      <c r="AD140" s="88">
        <v>63.605139295255057</v>
      </c>
      <c r="AE140" s="88">
        <v>63.605139295255057</v>
      </c>
      <c r="AF140" s="88">
        <v>38.163083577153031</v>
      </c>
      <c r="AG140" s="88">
        <v>38.163083577153031</v>
      </c>
      <c r="AH140" s="88">
        <v>38.163083577153031</v>
      </c>
      <c r="AI140" s="88">
        <v>38.163083577153031</v>
      </c>
      <c r="AJ140" s="88">
        <v>25.442055718102022</v>
      </c>
      <c r="AK140" s="88">
        <v>25.442055718102022</v>
      </c>
      <c r="AL140" s="88">
        <v>25.442055718102022</v>
      </c>
      <c r="AM140" s="88">
        <v>25.442055718102022</v>
      </c>
      <c r="AN140" s="88">
        <v>25.442055718102022</v>
      </c>
      <c r="AO140" s="88">
        <v>25.442055718102022</v>
      </c>
      <c r="AP140" s="88">
        <v>25.442055718102022</v>
      </c>
      <c r="AQ140" s="88">
        <v>38.163083577153031</v>
      </c>
      <c r="AR140" s="88">
        <v>25.442055718102022</v>
      </c>
      <c r="AS140" s="88">
        <v>25.442055718102022</v>
      </c>
      <c r="AT140" s="88">
        <v>25.442055718102022</v>
      </c>
      <c r="AU140" s="88">
        <v>25.442055718102022</v>
      </c>
      <c r="AV140" s="88">
        <v>38.163083577153031</v>
      </c>
      <c r="AW140" s="88">
        <v>38.163083577153031</v>
      </c>
      <c r="AX140" s="88">
        <v>38.163083577153031</v>
      </c>
      <c r="AY140" s="88">
        <v>38.163083577153031</v>
      </c>
      <c r="AZ140" s="88">
        <v>38.163083577153031</v>
      </c>
      <c r="BA140" s="88">
        <v>38.163083577153031</v>
      </c>
      <c r="BB140" s="88">
        <v>38.163083577153031</v>
      </c>
      <c r="BC140" s="88">
        <v>25.442055718102022</v>
      </c>
      <c r="BD140" s="88">
        <v>38.163083577153031</v>
      </c>
      <c r="BE140" s="88">
        <v>25.442055718102022</v>
      </c>
      <c r="BF140" s="88">
        <v>25.442055718102022</v>
      </c>
      <c r="BG140" s="88">
        <v>25.442055718102022</v>
      </c>
      <c r="BH140" s="88">
        <v>25.442055718102022</v>
      </c>
      <c r="BI140" s="88">
        <v>25.442055718102022</v>
      </c>
      <c r="BJ140" s="88">
        <v>12.721027859051011</v>
      </c>
      <c r="BK140" s="88">
        <v>12.721027859051011</v>
      </c>
      <c r="BL140" s="88">
        <v>12.721027859051011</v>
      </c>
      <c r="BM140" s="88">
        <v>12.721027859051011</v>
      </c>
      <c r="BN140" s="88">
        <v>12.721027859051011</v>
      </c>
      <c r="BO140" s="88">
        <v>12.721027859051011</v>
      </c>
      <c r="BP140" s="88">
        <v>12.721027859051011</v>
      </c>
      <c r="BQ140" s="88">
        <v>12.721027859051011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12.721027859051011</v>
      </c>
      <c r="CH140" s="88">
        <v>12.721027859051011</v>
      </c>
      <c r="CI140" s="88">
        <v>12.721027859051011</v>
      </c>
      <c r="CJ140" s="88">
        <v>12.721027859051011</v>
      </c>
      <c r="CK140" s="88">
        <v>12.721027859051011</v>
      </c>
      <c r="CL140" s="88">
        <v>12.721027859051011</v>
      </c>
      <c r="CM140" s="88">
        <v>12.721027859051011</v>
      </c>
      <c r="CN140" s="88">
        <v>12.721027859051011</v>
      </c>
      <c r="CO140" s="88">
        <v>12.721027859051011</v>
      </c>
      <c r="CP140" s="88">
        <v>12.721027859051011</v>
      </c>
      <c r="CQ140" s="88">
        <v>12.721027859051011</v>
      </c>
      <c r="CR140" s="88">
        <v>12.721027859051011</v>
      </c>
      <c r="CS140" s="88">
        <v>12.721027859051011</v>
      </c>
      <c r="CT140" s="88">
        <v>12.721027859051011</v>
      </c>
      <c r="CU140" s="88">
        <v>0</v>
      </c>
      <c r="CV140" s="88">
        <v>0</v>
      </c>
      <c r="CW140" s="88">
        <v>0</v>
      </c>
      <c r="CX140" s="88">
        <v>0</v>
      </c>
      <c r="CY140" s="88">
        <v>0</v>
      </c>
      <c r="CZ140" s="88">
        <v>0</v>
      </c>
      <c r="DA140" s="88">
        <v>0</v>
      </c>
      <c r="DB140" s="88">
        <v>0</v>
      </c>
      <c r="DC140" s="88">
        <v>0</v>
      </c>
      <c r="DD140" s="88">
        <v>0</v>
      </c>
      <c r="DE140" s="88">
        <v>0</v>
      </c>
      <c r="DF140" s="88">
        <v>0</v>
      </c>
      <c r="DG140" s="88">
        <v>12.721027859051011</v>
      </c>
      <c r="DH140" s="88">
        <v>12.721027859051011</v>
      </c>
      <c r="DI140" s="88">
        <v>12.721027859051011</v>
      </c>
      <c r="DJ140" s="88">
        <v>12.721027859051011</v>
      </c>
      <c r="DK140" s="88">
        <v>12.721027859051011</v>
      </c>
      <c r="DL140" s="88">
        <v>12.721027859051011</v>
      </c>
      <c r="DM140" s="88">
        <v>12.721027859051011</v>
      </c>
      <c r="DN140" s="88">
        <v>12.721027859051011</v>
      </c>
      <c r="DO140" s="88">
        <v>12.721027859051011</v>
      </c>
      <c r="DP140" s="88">
        <v>12.721027859051011</v>
      </c>
      <c r="DQ140" s="88">
        <v>12.721027859051011</v>
      </c>
      <c r="DR140" s="88">
        <v>12.721027859051011</v>
      </c>
      <c r="DS140" s="88">
        <v>12.721027859051011</v>
      </c>
      <c r="DT140" s="88">
        <v>12.721027859051011</v>
      </c>
      <c r="DU140" s="88">
        <v>0</v>
      </c>
      <c r="DV140" s="88">
        <v>0</v>
      </c>
      <c r="DW140" s="88">
        <v>0</v>
      </c>
      <c r="DX140" s="88">
        <v>0</v>
      </c>
      <c r="DY140" s="88">
        <v>0</v>
      </c>
      <c r="DZ140" s="88">
        <v>0</v>
      </c>
      <c r="EA140" s="88">
        <v>0</v>
      </c>
      <c r="EB140" s="88">
        <v>0</v>
      </c>
      <c r="EC140" s="88">
        <v>0</v>
      </c>
      <c r="ED140" s="88">
        <v>0</v>
      </c>
      <c r="EE140" s="88">
        <v>0</v>
      </c>
      <c r="EF140" s="88">
        <v>0</v>
      </c>
      <c r="EG140" s="88">
        <v>0</v>
      </c>
      <c r="EH140" s="88">
        <v>0</v>
      </c>
      <c r="EI140" s="88">
        <v>0</v>
      </c>
      <c r="EJ140" s="88">
        <v>0</v>
      </c>
      <c r="EK140" s="88">
        <v>0</v>
      </c>
      <c r="EL140" s="88">
        <v>0</v>
      </c>
      <c r="EM140" s="88">
        <v>0</v>
      </c>
      <c r="EN140" s="88">
        <v>0</v>
      </c>
      <c r="EO140" s="88">
        <v>0</v>
      </c>
      <c r="EP140" s="88">
        <v>0</v>
      </c>
      <c r="EQ140" s="88">
        <v>0</v>
      </c>
      <c r="ER140" s="88">
        <v>0</v>
      </c>
      <c r="ES140" s="88">
        <v>12.721027859051011</v>
      </c>
      <c r="ET140" s="88">
        <v>25.442055718102022</v>
      </c>
      <c r="EU140" s="88">
        <v>38.163083577153031</v>
      </c>
      <c r="EV140" s="88">
        <v>63.605139295255057</v>
      </c>
      <c r="EW140" s="88">
        <v>114.48925073145909</v>
      </c>
      <c r="EX140" s="88">
        <v>178.09439002671417</v>
      </c>
      <c r="EY140" s="88">
        <v>178.09439002671417</v>
      </c>
      <c r="EZ140" s="88">
        <v>203.53644574481618</v>
      </c>
      <c r="FA140" s="88">
        <v>241.69952932196924</v>
      </c>
      <c r="FB140" s="88">
        <v>254.42055718102023</v>
      </c>
      <c r="FC140" s="88">
        <v>254.42055718102023</v>
      </c>
      <c r="FD140" s="88">
        <v>279.86261289912227</v>
      </c>
      <c r="FE140" s="88">
        <v>330.74672433532629</v>
      </c>
      <c r="FF140" s="88">
        <v>368.90980791247932</v>
      </c>
      <c r="FG140" s="88">
        <v>381.63083577153037</v>
      </c>
      <c r="FH140" s="88">
        <v>394.35186363058136</v>
      </c>
      <c r="FI140" s="88">
        <v>432.51494720773439</v>
      </c>
      <c r="FJ140" s="88">
        <v>419.79391934868335</v>
      </c>
      <c r="FK140" s="88">
        <v>407.07289148963235</v>
      </c>
      <c r="FL140" s="88">
        <v>343.46775219437728</v>
      </c>
      <c r="FM140" s="88">
        <v>368.90980791247932</v>
      </c>
      <c r="FN140" s="88">
        <v>368.90980791247932</v>
      </c>
      <c r="FO140" s="88">
        <v>356.18878005342833</v>
      </c>
      <c r="FP140" s="88">
        <v>343.46775219437728</v>
      </c>
      <c r="FQ140" s="88">
        <v>356.18878005342833</v>
      </c>
      <c r="FR140" s="88">
        <v>343.46775219437728</v>
      </c>
      <c r="FS140" s="88">
        <v>305.30466861722425</v>
      </c>
      <c r="FT140" s="88">
        <v>267.14158504007122</v>
      </c>
      <c r="FU140" s="88">
        <v>254.42055718102023</v>
      </c>
      <c r="FV140" s="88">
        <v>228.97850146291819</v>
      </c>
      <c r="FW140" s="88">
        <v>190.81541788576519</v>
      </c>
      <c r="FX140" s="88">
        <v>203.53644574481618</v>
      </c>
      <c r="FY140" s="88">
        <v>165.37336216766315</v>
      </c>
      <c r="FZ140" s="88">
        <v>165.37336216766315</v>
      </c>
      <c r="GA140" s="88">
        <v>139.93130644956113</v>
      </c>
      <c r="GB140" s="88">
        <v>114.48925073145909</v>
      </c>
      <c r="GC140" s="88">
        <v>89.047195013357083</v>
      </c>
      <c r="GD140" s="88">
        <v>89.047195013357083</v>
      </c>
      <c r="GE140" s="88">
        <v>76.326167154306063</v>
      </c>
      <c r="GF140" s="88">
        <v>63.605139295255057</v>
      </c>
      <c r="GG140" s="88">
        <v>50.884111436204044</v>
      </c>
      <c r="GH140" s="88">
        <v>63.605139295255057</v>
      </c>
      <c r="GI140" s="88">
        <v>50.884111436204044</v>
      </c>
      <c r="GJ140" s="88">
        <v>50.884111436204044</v>
      </c>
      <c r="GK140" s="88">
        <v>38.163083577153031</v>
      </c>
      <c r="GL140" s="88">
        <v>25.442055718102022</v>
      </c>
      <c r="GM140" s="88">
        <v>25.442055718102022</v>
      </c>
      <c r="GN140" s="88">
        <v>25.442055718102022</v>
      </c>
      <c r="GO140" s="88">
        <v>25.442055718102022</v>
      </c>
      <c r="GP140" s="88">
        <v>25.442055718102022</v>
      </c>
      <c r="GQ140" s="88">
        <v>38.163083577153031</v>
      </c>
      <c r="GR140" s="88">
        <v>38.163083577153031</v>
      </c>
      <c r="GS140" s="88">
        <v>38.163083577153031</v>
      </c>
      <c r="GT140" s="88">
        <v>63.605139295255057</v>
      </c>
      <c r="GU140" s="88">
        <v>89.047195013357083</v>
      </c>
      <c r="GV140" s="88">
        <v>76.326167154306063</v>
      </c>
      <c r="GW140" s="88">
        <v>76.326167154306063</v>
      </c>
      <c r="GX140" s="88">
        <v>76.326167154306063</v>
      </c>
      <c r="GY140" s="88">
        <v>89.047195013357083</v>
      </c>
      <c r="GZ140" s="88">
        <v>76.326167154306063</v>
      </c>
      <c r="HA140" s="88">
        <v>89.047195013357083</v>
      </c>
      <c r="HB140" s="88">
        <v>89.047195013357083</v>
      </c>
      <c r="HC140" s="88">
        <v>89.047195013357083</v>
      </c>
      <c r="HD140" s="88">
        <v>89.047195013357083</v>
      </c>
      <c r="HE140" s="88">
        <v>76.326167154306063</v>
      </c>
      <c r="HF140" s="88">
        <v>76.326167154306063</v>
      </c>
      <c r="HG140" s="88">
        <v>76.326167154306063</v>
      </c>
      <c r="HH140" s="88">
        <v>50.884111436204044</v>
      </c>
      <c r="HI140" s="88">
        <v>25.442055718102022</v>
      </c>
      <c r="HJ140" s="88">
        <v>25.442055718102022</v>
      </c>
      <c r="HK140" s="88">
        <v>38.163083577153031</v>
      </c>
      <c r="HL140" s="88">
        <v>50.884111436204044</v>
      </c>
      <c r="HM140" s="88">
        <v>63.605139295255057</v>
      </c>
      <c r="HN140" s="88">
        <v>63.605139295255057</v>
      </c>
      <c r="HO140" s="88">
        <v>89.047195013357083</v>
      </c>
      <c r="HP140" s="88">
        <v>89.047195013357083</v>
      </c>
      <c r="HQ140" s="88">
        <v>101.76822287240809</v>
      </c>
      <c r="HR140" s="88">
        <v>139.93130644956113</v>
      </c>
      <c r="HS140" s="88">
        <v>152.65233430861213</v>
      </c>
      <c r="HT140" s="88">
        <v>152.65233430861213</v>
      </c>
      <c r="HU140" s="88">
        <v>165.37336216766315</v>
      </c>
      <c r="HV140" s="88">
        <v>165.37336216766315</v>
      </c>
      <c r="HW140" s="88">
        <v>165.37336216766315</v>
      </c>
      <c r="HX140" s="88">
        <v>190.81541788576519</v>
      </c>
      <c r="HY140" s="88">
        <v>190.81541788576519</v>
      </c>
      <c r="HZ140" s="88">
        <v>203.53644574481618</v>
      </c>
      <c r="IA140" s="88">
        <v>178.09439002671417</v>
      </c>
      <c r="IB140" s="88">
        <v>190.81541788576519</v>
      </c>
      <c r="IC140" s="88">
        <v>165.37336216766315</v>
      </c>
      <c r="ID140" s="88">
        <v>190.81541788576519</v>
      </c>
      <c r="IE140" s="88">
        <v>178.09439002671417</v>
      </c>
      <c r="IF140" s="88">
        <v>165.37336216766315</v>
      </c>
      <c r="IG140" s="88">
        <v>178.09439002671417</v>
      </c>
      <c r="IH140" s="88">
        <v>203.53644574481618</v>
      </c>
      <c r="II140" s="88">
        <v>190.81541788576519</v>
      </c>
      <c r="IJ140" s="88">
        <v>216.2574736038672</v>
      </c>
      <c r="IK140" s="88">
        <v>216.2574736038672</v>
      </c>
      <c r="IL140" s="88">
        <v>190.81541788576519</v>
      </c>
      <c r="IM140" s="88">
        <v>190.81541788576519</v>
      </c>
      <c r="IN140" s="88">
        <v>165.37336216766315</v>
      </c>
      <c r="IO140" s="88">
        <v>165.37336216766315</v>
      </c>
      <c r="IP140" s="88">
        <v>178.09439002671417</v>
      </c>
      <c r="IQ140" s="88">
        <v>228.97850146291819</v>
      </c>
      <c r="IR140" s="88">
        <v>241.69952932196924</v>
      </c>
      <c r="IS140" s="88">
        <v>241.69952932196924</v>
      </c>
      <c r="IT140" s="88">
        <v>228.97850146291819</v>
      </c>
      <c r="IU140" s="88">
        <v>203.53644574481618</v>
      </c>
      <c r="IV140" s="88">
        <v>178.09439002671417</v>
      </c>
      <c r="IW140" s="88">
        <v>203.53644574481618</v>
      </c>
      <c r="IX140" s="88">
        <v>228.97850146291819</v>
      </c>
      <c r="IY140" s="88">
        <v>228.97850146291819</v>
      </c>
      <c r="IZ140" s="88">
        <v>228.97850146291819</v>
      </c>
      <c r="JA140" s="88">
        <v>216.2574736038672</v>
      </c>
      <c r="JB140" s="88">
        <v>216.2574736038672</v>
      </c>
      <c r="JC140" s="88">
        <v>216.2574736038672</v>
      </c>
      <c r="JD140" s="88">
        <v>203.53644574481618</v>
      </c>
      <c r="JE140" s="88">
        <v>165.37336216766315</v>
      </c>
      <c r="JF140" s="88">
        <v>165.37336216766315</v>
      </c>
      <c r="JG140" s="88">
        <v>203.53644574481618</v>
      </c>
      <c r="JH140" s="88">
        <v>228.97850146291819</v>
      </c>
      <c r="JI140" s="88">
        <v>254.42055718102023</v>
      </c>
      <c r="JJ140" s="88">
        <v>330.74672433532629</v>
      </c>
      <c r="JK140" s="88">
        <v>305.30466861722425</v>
      </c>
      <c r="JL140" s="88">
        <v>267.14158504007122</v>
      </c>
      <c r="JM140" s="88">
        <v>279.86261289912227</v>
      </c>
      <c r="JN140" s="88">
        <v>279.86261289912227</v>
      </c>
      <c r="JO140" s="88">
        <v>305.30466861722425</v>
      </c>
      <c r="JP140" s="88">
        <v>318.0256964762753</v>
      </c>
      <c r="JQ140" s="88">
        <v>330.74672433532629</v>
      </c>
      <c r="JR140" s="88">
        <v>330.74672433532629</v>
      </c>
      <c r="JS140" s="88">
        <v>368.90980791247932</v>
      </c>
      <c r="JT140" s="88">
        <v>330.74672433532629</v>
      </c>
      <c r="JU140" s="88">
        <v>343.46775219437728</v>
      </c>
      <c r="JV140" s="88">
        <v>368.90980791247932</v>
      </c>
      <c r="JW140" s="88">
        <v>356.18878005342833</v>
      </c>
      <c r="JX140" s="88">
        <v>292.58364075817326</v>
      </c>
      <c r="JY140" s="88">
        <v>305.30466861722425</v>
      </c>
      <c r="JZ140" s="88">
        <v>318.0256964762753</v>
      </c>
      <c r="KA140" s="88">
        <v>330.74672433532629</v>
      </c>
      <c r="KB140" s="88">
        <v>368.90980791247932</v>
      </c>
      <c r="KC140" s="88">
        <v>368.90980791247932</v>
      </c>
      <c r="KD140" s="88">
        <v>419.79391934868335</v>
      </c>
      <c r="KE140" s="88">
        <v>419.79391934868335</v>
      </c>
      <c r="KF140" s="88">
        <v>432.51494720773439</v>
      </c>
      <c r="KG140" s="88">
        <v>381.63083577153037</v>
      </c>
      <c r="KH140" s="88">
        <v>445.23597506678539</v>
      </c>
      <c r="KI140" s="88">
        <v>445.23597506678539</v>
      </c>
      <c r="KJ140" s="88">
        <v>419.79391934868335</v>
      </c>
      <c r="KK140" s="88">
        <v>445.23597506678539</v>
      </c>
      <c r="KL140" s="88">
        <v>445.23597506678539</v>
      </c>
      <c r="KM140" s="88">
        <v>508.84111436204046</v>
      </c>
      <c r="KN140" s="88">
        <v>521.56214222109145</v>
      </c>
      <c r="KO140" s="88">
        <v>508.84111436204046</v>
      </c>
      <c r="KP140" s="88">
        <v>508.84111436204046</v>
      </c>
      <c r="KQ140" s="88">
        <v>508.84111436204046</v>
      </c>
      <c r="KR140" s="88">
        <v>457.95700292583638</v>
      </c>
      <c r="KS140" s="88">
        <v>457.95700292583638</v>
      </c>
      <c r="KT140" s="88">
        <v>521.56214222109145</v>
      </c>
      <c r="KU140" s="88">
        <v>559.72522579824454</v>
      </c>
      <c r="KV140" s="88">
        <v>534.28317008014244</v>
      </c>
      <c r="KW140" s="88">
        <v>559.72522579824454</v>
      </c>
      <c r="KX140" s="88">
        <v>534.28317008014244</v>
      </c>
      <c r="KY140" s="88">
        <v>508.84111436204046</v>
      </c>
      <c r="KZ140" s="88">
        <v>496.12008650298947</v>
      </c>
      <c r="LA140" s="88">
        <v>432.51494720773439</v>
      </c>
      <c r="LB140" s="88">
        <v>407.07289148963235</v>
      </c>
      <c r="LC140" s="88">
        <v>394.35186363058136</v>
      </c>
      <c r="LD140" s="88">
        <v>407.07289148963235</v>
      </c>
      <c r="LE140" s="88">
        <v>483.39905864393847</v>
      </c>
      <c r="LF140" s="88">
        <v>496.12008650298947</v>
      </c>
      <c r="LG140" s="88">
        <v>534.28317008014244</v>
      </c>
      <c r="LH140" s="88">
        <v>445.23597506678539</v>
      </c>
      <c r="LI140" s="88">
        <v>445.23597506678539</v>
      </c>
      <c r="LJ140" s="88">
        <v>407.07289148963235</v>
      </c>
      <c r="LK140" s="88">
        <v>343.46775219437728</v>
      </c>
      <c r="LL140" s="88">
        <v>343.46775219437728</v>
      </c>
      <c r="LM140" s="88">
        <v>343.46775219437728</v>
      </c>
      <c r="LN140" s="88">
        <v>356.18878005342833</v>
      </c>
      <c r="LO140" s="88">
        <v>356.18878005342833</v>
      </c>
      <c r="LP140" s="88">
        <v>343.46775219437728</v>
      </c>
      <c r="LQ140" s="88">
        <v>343.46775219437728</v>
      </c>
      <c r="LR140" s="88">
        <v>292.58364075817326</v>
      </c>
      <c r="LS140" s="88">
        <v>190.81541788576519</v>
      </c>
      <c r="LT140" s="88">
        <v>165.37336216766315</v>
      </c>
      <c r="LU140" s="88">
        <v>114.48925073145909</v>
      </c>
      <c r="LV140" s="88">
        <v>114.48925073145909</v>
      </c>
      <c r="LW140" s="88">
        <v>63.605139295255057</v>
      </c>
      <c r="LX140" s="88">
        <v>76.326167154306063</v>
      </c>
      <c r="LY140" s="88">
        <v>63.605139295255057</v>
      </c>
      <c r="LZ140" s="88">
        <v>50.884111436204044</v>
      </c>
      <c r="MA140" s="88">
        <v>38.163083577153031</v>
      </c>
      <c r="MB140" s="88">
        <v>25.442055718102022</v>
      </c>
      <c r="MC140" s="88">
        <v>12.721027859051011</v>
      </c>
      <c r="MD140" s="88">
        <v>12.721027859051011</v>
      </c>
      <c r="ME140" s="88">
        <v>12.721027859051011</v>
      </c>
      <c r="MF140" s="88">
        <v>12.721027859051011</v>
      </c>
      <c r="MG140" s="88">
        <v>12.721027859051011</v>
      </c>
      <c r="MH140" s="88">
        <v>12.721027859051011</v>
      </c>
      <c r="MI140" s="88">
        <v>12.721027859051011</v>
      </c>
      <c r="MJ140" s="88">
        <v>12.721027859051011</v>
      </c>
      <c r="MK140" s="88">
        <v>12.721027859051011</v>
      </c>
      <c r="ML140" s="88">
        <v>0</v>
      </c>
      <c r="MM140" s="88">
        <v>0</v>
      </c>
      <c r="MN140" s="88">
        <v>0</v>
      </c>
      <c r="MO140" s="88">
        <v>0</v>
      </c>
      <c r="MP140" s="88">
        <v>0</v>
      </c>
      <c r="MQ140" s="88">
        <v>0</v>
      </c>
      <c r="MR140" s="88">
        <v>0</v>
      </c>
      <c r="MS140" s="88">
        <v>0</v>
      </c>
      <c r="MT140" s="88">
        <v>0</v>
      </c>
      <c r="MU140" s="88">
        <v>0</v>
      </c>
      <c r="MV140" s="88">
        <v>0</v>
      </c>
      <c r="MW140" s="88">
        <v>0</v>
      </c>
      <c r="MX140" s="88">
        <v>0</v>
      </c>
      <c r="MY140" s="88">
        <v>0</v>
      </c>
      <c r="MZ140" s="88">
        <v>0</v>
      </c>
      <c r="NA140" s="88">
        <v>0</v>
      </c>
      <c r="NB140" s="88">
        <v>0</v>
      </c>
      <c r="NC140" s="88">
        <v>0</v>
      </c>
      <c r="ND140" s="88">
        <v>0</v>
      </c>
      <c r="NE140" s="88">
        <v>0</v>
      </c>
      <c r="NF140" s="88">
        <v>0</v>
      </c>
      <c r="NG140" s="88">
        <v>0</v>
      </c>
      <c r="NH140" s="88">
        <v>0</v>
      </c>
      <c r="NI140" s="88">
        <v>0</v>
      </c>
      <c r="NJ140" s="88">
        <v>0</v>
      </c>
      <c r="NK140" s="88">
        <v>0</v>
      </c>
      <c r="NL140" s="88">
        <v>0</v>
      </c>
      <c r="NM140" s="88">
        <v>0</v>
      </c>
      <c r="NN140" s="88">
        <v>0</v>
      </c>
      <c r="NO140" s="88">
        <v>0</v>
      </c>
      <c r="NP140" s="88">
        <v>0</v>
      </c>
      <c r="NQ140" s="88">
        <v>0</v>
      </c>
      <c r="NR140" s="88">
        <v>0</v>
      </c>
      <c r="NS140" s="88">
        <v>0</v>
      </c>
      <c r="NT140" s="88">
        <v>0</v>
      </c>
      <c r="NU140" s="88">
        <v>0</v>
      </c>
    </row>
    <row r="141" spans="1:385" s="74" customFormat="1" ht="11.25">
      <c r="A141" s="117">
        <v>6182</v>
      </c>
      <c r="B141" s="87" t="s">
        <v>82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0</v>
      </c>
      <c r="R141" s="88">
        <v>0</v>
      </c>
      <c r="S141" s="88">
        <v>16.175994823681659</v>
      </c>
      <c r="T141" s="88">
        <v>16.175994823681659</v>
      </c>
      <c r="U141" s="88">
        <v>16.175994823681659</v>
      </c>
      <c r="V141" s="88">
        <v>16.175994823681659</v>
      </c>
      <c r="W141" s="88">
        <v>16.175994823681659</v>
      </c>
      <c r="X141" s="88">
        <v>16.175994823681659</v>
      </c>
      <c r="Y141" s="88">
        <v>16.175994823681659</v>
      </c>
      <c r="Z141" s="88">
        <v>16.175994823681659</v>
      </c>
      <c r="AA141" s="88">
        <v>16.175994823681659</v>
      </c>
      <c r="AB141" s="88">
        <v>16.175994823681659</v>
      </c>
      <c r="AC141" s="88">
        <v>16.175994823681659</v>
      </c>
      <c r="AD141" s="88">
        <v>16.175994823681659</v>
      </c>
      <c r="AE141" s="88">
        <v>16.175994823681659</v>
      </c>
      <c r="AF141" s="88">
        <v>16.175994823681659</v>
      </c>
      <c r="AG141" s="88">
        <v>0</v>
      </c>
      <c r="AH141" s="88">
        <v>0</v>
      </c>
      <c r="AI141" s="88">
        <v>0</v>
      </c>
      <c r="AJ141" s="88">
        <v>0</v>
      </c>
      <c r="AK141" s="88">
        <v>0</v>
      </c>
      <c r="AL141" s="88">
        <v>0</v>
      </c>
      <c r="AM141" s="88">
        <v>0</v>
      </c>
      <c r="AN141" s="88">
        <v>0</v>
      </c>
      <c r="AO141" s="88">
        <v>0</v>
      </c>
      <c r="AP141" s="88">
        <v>0</v>
      </c>
      <c r="AQ141" s="88">
        <v>0</v>
      </c>
      <c r="AR141" s="88">
        <v>0</v>
      </c>
      <c r="AS141" s="88">
        <v>0</v>
      </c>
      <c r="AT141" s="88">
        <v>0</v>
      </c>
      <c r="AU141" s="88">
        <v>0</v>
      </c>
      <c r="AV141" s="88">
        <v>0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0</v>
      </c>
      <c r="BS141" s="88">
        <v>0</v>
      </c>
      <c r="BT141" s="88">
        <v>0</v>
      </c>
      <c r="BU141" s="88">
        <v>0</v>
      </c>
      <c r="BV141" s="88">
        <v>0</v>
      </c>
      <c r="BW141" s="88">
        <v>0</v>
      </c>
      <c r="BX141" s="88">
        <v>0</v>
      </c>
      <c r="BY141" s="88">
        <v>0</v>
      </c>
      <c r="BZ141" s="88">
        <v>0</v>
      </c>
      <c r="CA141" s="88">
        <v>0</v>
      </c>
      <c r="CB141" s="88">
        <v>0</v>
      </c>
      <c r="CC141" s="88">
        <v>0</v>
      </c>
      <c r="CD141" s="88">
        <v>0</v>
      </c>
      <c r="CE141" s="88">
        <v>0</v>
      </c>
      <c r="CF141" s="88">
        <v>0</v>
      </c>
      <c r="CG141" s="88">
        <v>0</v>
      </c>
      <c r="CH141" s="88">
        <v>0</v>
      </c>
      <c r="CI141" s="88">
        <v>0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0</v>
      </c>
      <c r="CP141" s="88">
        <v>0</v>
      </c>
      <c r="CQ141" s="88">
        <v>0</v>
      </c>
      <c r="CR141" s="88">
        <v>0</v>
      </c>
      <c r="CS141" s="88">
        <v>0</v>
      </c>
      <c r="CT141" s="88">
        <v>0</v>
      </c>
      <c r="CU141" s="88">
        <v>0</v>
      </c>
      <c r="CV141" s="88">
        <v>0</v>
      </c>
      <c r="CW141" s="88">
        <v>0</v>
      </c>
      <c r="CX141" s="88">
        <v>0</v>
      </c>
      <c r="CY141" s="88">
        <v>0</v>
      </c>
      <c r="CZ141" s="88">
        <v>0</v>
      </c>
      <c r="DA141" s="88">
        <v>0</v>
      </c>
      <c r="DB141" s="88">
        <v>0</v>
      </c>
      <c r="DC141" s="88">
        <v>0</v>
      </c>
      <c r="DD141" s="88">
        <v>0</v>
      </c>
      <c r="DE141" s="88">
        <v>0</v>
      </c>
      <c r="DF141" s="88">
        <v>0</v>
      </c>
      <c r="DG141" s="88">
        <v>0</v>
      </c>
      <c r="DH141" s="88">
        <v>0</v>
      </c>
      <c r="DI141" s="88">
        <v>0</v>
      </c>
      <c r="DJ141" s="88">
        <v>0</v>
      </c>
      <c r="DK141" s="88">
        <v>0</v>
      </c>
      <c r="DL141" s="88">
        <v>0</v>
      </c>
      <c r="DM141" s="88">
        <v>0</v>
      </c>
      <c r="DN141" s="88">
        <v>0</v>
      </c>
      <c r="DO141" s="88">
        <v>0</v>
      </c>
      <c r="DP141" s="88">
        <v>0</v>
      </c>
      <c r="DQ141" s="88">
        <v>0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0</v>
      </c>
      <c r="DY141" s="88">
        <v>0</v>
      </c>
      <c r="DZ141" s="88">
        <v>0</v>
      </c>
      <c r="EA141" s="88">
        <v>0</v>
      </c>
      <c r="EB141" s="88">
        <v>0</v>
      </c>
      <c r="EC141" s="88">
        <v>0</v>
      </c>
      <c r="ED141" s="88">
        <v>0</v>
      </c>
      <c r="EE141" s="88">
        <v>0</v>
      </c>
      <c r="EF141" s="88">
        <v>0</v>
      </c>
      <c r="EG141" s="88">
        <v>0</v>
      </c>
      <c r="EH141" s="88">
        <v>0</v>
      </c>
      <c r="EI141" s="88">
        <v>0</v>
      </c>
      <c r="EJ141" s="88">
        <v>0</v>
      </c>
      <c r="EK141" s="88">
        <v>0</v>
      </c>
      <c r="EL141" s="88">
        <v>0</v>
      </c>
      <c r="EM141" s="88">
        <v>0</v>
      </c>
      <c r="EN141" s="88">
        <v>0</v>
      </c>
      <c r="EO141" s="88">
        <v>0</v>
      </c>
      <c r="EP141" s="88">
        <v>0</v>
      </c>
      <c r="EQ141" s="88">
        <v>0</v>
      </c>
      <c r="ER141" s="88">
        <v>0</v>
      </c>
      <c r="ES141" s="88">
        <v>0</v>
      </c>
      <c r="ET141" s="88">
        <v>0</v>
      </c>
      <c r="EU141" s="88">
        <v>0</v>
      </c>
      <c r="EV141" s="88">
        <v>0</v>
      </c>
      <c r="EW141" s="88">
        <v>0</v>
      </c>
      <c r="EX141" s="88">
        <v>0</v>
      </c>
      <c r="EY141" s="88">
        <v>0</v>
      </c>
      <c r="EZ141" s="88">
        <v>0</v>
      </c>
      <c r="FA141" s="88">
        <v>16.175994823681659</v>
      </c>
      <c r="FB141" s="88">
        <v>16.175994823681659</v>
      </c>
      <c r="FC141" s="88">
        <v>16.175994823681659</v>
      </c>
      <c r="FD141" s="88">
        <v>16.175994823681659</v>
      </c>
      <c r="FE141" s="88">
        <v>16.175994823681659</v>
      </c>
      <c r="FF141" s="88">
        <v>32.351989647363318</v>
      </c>
      <c r="FG141" s="88">
        <v>32.351989647363318</v>
      </c>
      <c r="FH141" s="88">
        <v>32.351989647363318</v>
      </c>
      <c r="FI141" s="88">
        <v>32.351989647363318</v>
      </c>
      <c r="FJ141" s="88">
        <v>32.351989647363318</v>
      </c>
      <c r="FK141" s="88">
        <v>32.351989647363318</v>
      </c>
      <c r="FL141" s="88">
        <v>32.351989647363318</v>
      </c>
      <c r="FM141" s="88">
        <v>32.351989647363318</v>
      </c>
      <c r="FN141" s="88">
        <v>32.351989647363318</v>
      </c>
      <c r="FO141" s="88">
        <v>16.175994823681659</v>
      </c>
      <c r="FP141" s="88">
        <v>16.175994823681659</v>
      </c>
      <c r="FQ141" s="88">
        <v>16.175994823681659</v>
      </c>
      <c r="FR141" s="88">
        <v>32.351989647363318</v>
      </c>
      <c r="FS141" s="88">
        <v>32.351989647363318</v>
      </c>
      <c r="FT141" s="88">
        <v>16.175994823681659</v>
      </c>
      <c r="FU141" s="88">
        <v>16.175994823681659</v>
      </c>
      <c r="FV141" s="88">
        <v>16.175994823681659</v>
      </c>
      <c r="FW141" s="88">
        <v>16.175994823681659</v>
      </c>
      <c r="FX141" s="88">
        <v>16.175994823681659</v>
      </c>
      <c r="FY141" s="88">
        <v>16.175994823681659</v>
      </c>
      <c r="FZ141" s="88">
        <v>16.175994823681659</v>
      </c>
      <c r="GA141" s="88">
        <v>16.175994823681659</v>
      </c>
      <c r="GB141" s="88">
        <v>16.175994823681659</v>
      </c>
      <c r="GC141" s="88">
        <v>16.175994823681659</v>
      </c>
      <c r="GD141" s="88">
        <v>16.175994823681659</v>
      </c>
      <c r="GE141" s="88">
        <v>16.175994823681659</v>
      </c>
      <c r="GF141" s="88">
        <v>0</v>
      </c>
      <c r="GG141" s="88">
        <v>0</v>
      </c>
      <c r="GH141" s="88">
        <v>0</v>
      </c>
      <c r="GI141" s="88">
        <v>0</v>
      </c>
      <c r="GJ141" s="88">
        <v>0</v>
      </c>
      <c r="GK141" s="88">
        <v>0</v>
      </c>
      <c r="GL141" s="88">
        <v>0</v>
      </c>
      <c r="GM141" s="88">
        <v>0</v>
      </c>
      <c r="GN141" s="88">
        <v>0</v>
      </c>
      <c r="GO141" s="88">
        <v>0</v>
      </c>
      <c r="GP141" s="88">
        <v>0</v>
      </c>
      <c r="GQ141" s="88">
        <v>0</v>
      </c>
      <c r="GR141" s="88">
        <v>0</v>
      </c>
      <c r="GS141" s="88">
        <v>0</v>
      </c>
      <c r="GT141" s="88">
        <v>0</v>
      </c>
      <c r="GU141" s="88">
        <v>0</v>
      </c>
      <c r="GV141" s="88">
        <v>0</v>
      </c>
      <c r="GW141" s="88">
        <v>0</v>
      </c>
      <c r="GX141" s="88">
        <v>0</v>
      </c>
      <c r="GY141" s="88">
        <v>0</v>
      </c>
      <c r="GZ141" s="88">
        <v>0</v>
      </c>
      <c r="HA141" s="88">
        <v>16.175994823681659</v>
      </c>
      <c r="HB141" s="88">
        <v>16.175994823681659</v>
      </c>
      <c r="HC141" s="88">
        <v>16.175994823681659</v>
      </c>
      <c r="HD141" s="88">
        <v>16.175994823681659</v>
      </c>
      <c r="HE141" s="88">
        <v>16.175994823681659</v>
      </c>
      <c r="HF141" s="88">
        <v>16.175994823681659</v>
      </c>
      <c r="HG141" s="88">
        <v>16.175994823681659</v>
      </c>
      <c r="HH141" s="88">
        <v>16.175994823681659</v>
      </c>
      <c r="HI141" s="88">
        <v>16.175994823681659</v>
      </c>
      <c r="HJ141" s="88">
        <v>16.175994823681659</v>
      </c>
      <c r="HK141" s="88">
        <v>16.175994823681659</v>
      </c>
      <c r="HL141" s="88">
        <v>32.351989647363318</v>
      </c>
      <c r="HM141" s="88">
        <v>32.351989647363318</v>
      </c>
      <c r="HN141" s="88">
        <v>32.351989647363318</v>
      </c>
      <c r="HO141" s="88">
        <v>16.175994823681659</v>
      </c>
      <c r="HP141" s="88">
        <v>16.175994823681659</v>
      </c>
      <c r="HQ141" s="88">
        <v>32.351989647363318</v>
      </c>
      <c r="HR141" s="88">
        <v>32.351989647363318</v>
      </c>
      <c r="HS141" s="88">
        <v>32.351989647363318</v>
      </c>
      <c r="HT141" s="88">
        <v>32.351989647363318</v>
      </c>
      <c r="HU141" s="88">
        <v>32.351989647363318</v>
      </c>
      <c r="HV141" s="88">
        <v>32.351989647363318</v>
      </c>
      <c r="HW141" s="88">
        <v>32.351989647363318</v>
      </c>
      <c r="HX141" s="88">
        <v>32.351989647363318</v>
      </c>
      <c r="HY141" s="88">
        <v>32.351989647363318</v>
      </c>
      <c r="HZ141" s="88">
        <v>16.175994823681659</v>
      </c>
      <c r="IA141" s="88">
        <v>16.175994823681659</v>
      </c>
      <c r="IB141" s="88">
        <v>16.175994823681659</v>
      </c>
      <c r="IC141" s="88">
        <v>32.351989647363318</v>
      </c>
      <c r="ID141" s="88">
        <v>32.351989647363318</v>
      </c>
      <c r="IE141" s="88">
        <v>16.175994823681659</v>
      </c>
      <c r="IF141" s="88">
        <v>16.175994823681659</v>
      </c>
      <c r="IG141" s="88">
        <v>16.175994823681659</v>
      </c>
      <c r="IH141" s="88">
        <v>16.175994823681659</v>
      </c>
      <c r="II141" s="88">
        <v>16.175994823681659</v>
      </c>
      <c r="IJ141" s="88">
        <v>32.351989647363318</v>
      </c>
      <c r="IK141" s="88">
        <v>32.351989647363318</v>
      </c>
      <c r="IL141" s="88">
        <v>32.351989647363318</v>
      </c>
      <c r="IM141" s="88">
        <v>32.351989647363318</v>
      </c>
      <c r="IN141" s="88">
        <v>32.351989647363318</v>
      </c>
      <c r="IO141" s="88">
        <v>32.351989647363318</v>
      </c>
      <c r="IP141" s="88">
        <v>32.351989647363318</v>
      </c>
      <c r="IQ141" s="88">
        <v>16.175994823681659</v>
      </c>
      <c r="IR141" s="88">
        <v>16.175994823681659</v>
      </c>
      <c r="IS141" s="88">
        <v>32.351989647363318</v>
      </c>
      <c r="IT141" s="88">
        <v>32.351989647363318</v>
      </c>
      <c r="IU141" s="88">
        <v>32.351989647363318</v>
      </c>
      <c r="IV141" s="88">
        <v>32.351989647363318</v>
      </c>
      <c r="IW141" s="88">
        <v>32.351989647363318</v>
      </c>
      <c r="IX141" s="88">
        <v>16.175994823681659</v>
      </c>
      <c r="IY141" s="88">
        <v>16.175994823681659</v>
      </c>
      <c r="IZ141" s="88">
        <v>16.175994823681659</v>
      </c>
      <c r="JA141" s="88">
        <v>16.175994823681659</v>
      </c>
      <c r="JB141" s="88">
        <v>16.175994823681659</v>
      </c>
      <c r="JC141" s="88">
        <v>16.175994823681659</v>
      </c>
      <c r="JD141" s="88">
        <v>16.175994823681659</v>
      </c>
      <c r="JE141" s="88">
        <v>16.175994823681659</v>
      </c>
      <c r="JF141" s="88">
        <v>16.175994823681659</v>
      </c>
      <c r="JG141" s="88">
        <v>0</v>
      </c>
      <c r="JH141" s="88">
        <v>0</v>
      </c>
      <c r="JI141" s="88">
        <v>0</v>
      </c>
      <c r="JJ141" s="88">
        <v>0</v>
      </c>
      <c r="JK141" s="88">
        <v>0</v>
      </c>
      <c r="JL141" s="88">
        <v>0</v>
      </c>
      <c r="JM141" s="88">
        <v>0</v>
      </c>
      <c r="JN141" s="88">
        <v>0</v>
      </c>
      <c r="JO141" s="88">
        <v>0</v>
      </c>
      <c r="JP141" s="88">
        <v>32.351989647363318</v>
      </c>
      <c r="JQ141" s="88">
        <v>32.351989647363318</v>
      </c>
      <c r="JR141" s="88">
        <v>48.527984471044967</v>
      </c>
      <c r="JS141" s="88">
        <v>48.527984471044967</v>
      </c>
      <c r="JT141" s="88">
        <v>48.527984471044967</v>
      </c>
      <c r="JU141" s="88">
        <v>48.527984471044967</v>
      </c>
      <c r="JV141" s="88">
        <v>48.527984471044967</v>
      </c>
      <c r="JW141" s="88">
        <v>48.527984471044967</v>
      </c>
      <c r="JX141" s="88">
        <v>48.527984471044967</v>
      </c>
      <c r="JY141" s="88">
        <v>48.527984471044967</v>
      </c>
      <c r="JZ141" s="88">
        <v>64.703979294726636</v>
      </c>
      <c r="KA141" s="88">
        <v>97.055968942089933</v>
      </c>
      <c r="KB141" s="88">
        <v>97.055968942089933</v>
      </c>
      <c r="KC141" s="88">
        <v>97.055968942089933</v>
      </c>
      <c r="KD141" s="88">
        <v>80.879974118408271</v>
      </c>
      <c r="KE141" s="88">
        <v>80.879974118408271</v>
      </c>
      <c r="KF141" s="88">
        <v>80.879974118408271</v>
      </c>
      <c r="KG141" s="88">
        <v>80.879974118408271</v>
      </c>
      <c r="KH141" s="88">
        <v>80.879974118408271</v>
      </c>
      <c r="KI141" s="88">
        <v>80.879974118408271</v>
      </c>
      <c r="KJ141" s="88">
        <v>80.879974118408271</v>
      </c>
      <c r="KK141" s="88">
        <v>80.879974118408271</v>
      </c>
      <c r="KL141" s="88">
        <v>80.879974118408271</v>
      </c>
      <c r="KM141" s="88">
        <v>80.879974118408271</v>
      </c>
      <c r="KN141" s="88">
        <v>64.703979294726636</v>
      </c>
      <c r="KO141" s="88">
        <v>32.351989647363318</v>
      </c>
      <c r="KP141" s="88">
        <v>32.351989647363318</v>
      </c>
      <c r="KQ141" s="88">
        <v>48.527984471044967</v>
      </c>
      <c r="KR141" s="88">
        <v>32.351989647363318</v>
      </c>
      <c r="KS141" s="88">
        <v>32.351989647363318</v>
      </c>
      <c r="KT141" s="88">
        <v>32.351989647363318</v>
      </c>
      <c r="KU141" s="88">
        <v>32.351989647363318</v>
      </c>
      <c r="KV141" s="88">
        <v>64.703979294726636</v>
      </c>
      <c r="KW141" s="88">
        <v>80.879974118408271</v>
      </c>
      <c r="KX141" s="88">
        <v>80.879974118408271</v>
      </c>
      <c r="KY141" s="88">
        <v>80.879974118408271</v>
      </c>
      <c r="KZ141" s="88">
        <v>80.879974118408271</v>
      </c>
      <c r="LA141" s="88">
        <v>80.879974118408271</v>
      </c>
      <c r="LB141" s="88">
        <v>80.879974118408271</v>
      </c>
      <c r="LC141" s="88">
        <v>113.23196376577161</v>
      </c>
      <c r="LD141" s="88">
        <v>145.58395341313491</v>
      </c>
      <c r="LE141" s="88">
        <v>194.11193788417987</v>
      </c>
      <c r="LF141" s="88">
        <v>226.46392753154322</v>
      </c>
      <c r="LG141" s="88">
        <v>226.46392753154322</v>
      </c>
      <c r="LH141" s="88">
        <v>210.28793270786153</v>
      </c>
      <c r="LI141" s="88">
        <v>226.46392753154322</v>
      </c>
      <c r="LJ141" s="88">
        <v>194.11193788417987</v>
      </c>
      <c r="LK141" s="88">
        <v>177.9359430604982</v>
      </c>
      <c r="LL141" s="88">
        <v>226.46392753154322</v>
      </c>
      <c r="LM141" s="88">
        <v>226.46392753154322</v>
      </c>
      <c r="LN141" s="88">
        <v>226.46392753154322</v>
      </c>
      <c r="LO141" s="88">
        <v>242.63992235522485</v>
      </c>
      <c r="LP141" s="88">
        <v>258.81591717890655</v>
      </c>
      <c r="LQ141" s="88">
        <v>242.63992235522485</v>
      </c>
      <c r="LR141" s="88">
        <v>210.28793270786153</v>
      </c>
      <c r="LS141" s="88">
        <v>145.58395341313491</v>
      </c>
      <c r="LT141" s="88">
        <v>129.40795858945327</v>
      </c>
      <c r="LU141" s="88">
        <v>129.40795858945327</v>
      </c>
      <c r="LV141" s="88">
        <v>129.40795858945327</v>
      </c>
      <c r="LW141" s="88">
        <v>113.23196376577161</v>
      </c>
      <c r="LX141" s="88">
        <v>113.23196376577161</v>
      </c>
      <c r="LY141" s="88">
        <v>113.23196376577161</v>
      </c>
      <c r="LZ141" s="88">
        <v>64.703979294726636</v>
      </c>
      <c r="MA141" s="88">
        <v>64.703979294726636</v>
      </c>
      <c r="MB141" s="88">
        <v>64.703979294726636</v>
      </c>
      <c r="MC141" s="88">
        <v>48.527984471044967</v>
      </c>
      <c r="MD141" s="88">
        <v>32.351989647363318</v>
      </c>
      <c r="ME141" s="88">
        <v>16.175994823681659</v>
      </c>
      <c r="MF141" s="88">
        <v>16.175994823681659</v>
      </c>
      <c r="MG141" s="88">
        <v>16.175994823681659</v>
      </c>
      <c r="MH141" s="88">
        <v>0</v>
      </c>
      <c r="MI141" s="88">
        <v>0</v>
      </c>
      <c r="MJ141" s="88">
        <v>0</v>
      </c>
      <c r="MK141" s="88">
        <v>0</v>
      </c>
      <c r="ML141" s="88">
        <v>0</v>
      </c>
      <c r="MM141" s="88">
        <v>0</v>
      </c>
      <c r="MN141" s="88">
        <v>0</v>
      </c>
      <c r="MO141" s="88">
        <v>0</v>
      </c>
      <c r="MP141" s="88">
        <v>0</v>
      </c>
      <c r="MQ141" s="88">
        <v>0</v>
      </c>
      <c r="MR141" s="88">
        <v>0</v>
      </c>
      <c r="MS141" s="88">
        <v>0</v>
      </c>
      <c r="MT141" s="88">
        <v>0</v>
      </c>
      <c r="MU141" s="88">
        <v>0</v>
      </c>
      <c r="MV141" s="88">
        <v>0</v>
      </c>
      <c r="MW141" s="88">
        <v>0</v>
      </c>
      <c r="MX141" s="88">
        <v>0</v>
      </c>
      <c r="MY141" s="88">
        <v>0</v>
      </c>
      <c r="MZ141" s="88">
        <v>0</v>
      </c>
      <c r="NA141" s="88">
        <v>0</v>
      </c>
      <c r="NB141" s="88">
        <v>0</v>
      </c>
      <c r="NC141" s="88">
        <v>0</v>
      </c>
      <c r="ND141" s="88">
        <v>0</v>
      </c>
      <c r="NE141" s="88">
        <v>0</v>
      </c>
      <c r="NF141" s="88">
        <v>0</v>
      </c>
      <c r="NG141" s="88">
        <v>0</v>
      </c>
      <c r="NH141" s="88">
        <v>0</v>
      </c>
      <c r="NI141" s="88">
        <v>0</v>
      </c>
      <c r="NJ141" s="88">
        <v>0</v>
      </c>
      <c r="NK141" s="88">
        <v>0</v>
      </c>
      <c r="NL141" s="88">
        <v>0</v>
      </c>
      <c r="NM141" s="88">
        <v>0</v>
      </c>
      <c r="NN141" s="88">
        <v>0</v>
      </c>
      <c r="NO141" s="88">
        <v>0</v>
      </c>
      <c r="NP141" s="88">
        <v>0</v>
      </c>
      <c r="NQ141" s="88">
        <v>0</v>
      </c>
      <c r="NR141" s="88">
        <v>0</v>
      </c>
      <c r="NS141" s="88">
        <v>0</v>
      </c>
      <c r="NT141" s="88">
        <v>0</v>
      </c>
      <c r="NU141" s="88">
        <v>0</v>
      </c>
    </row>
    <row r="142" spans="1:385" s="74" customFormat="1" ht="11.25">
      <c r="A142" s="117">
        <v>19862</v>
      </c>
      <c r="B142" s="87" t="s">
        <v>142</v>
      </c>
      <c r="C142" s="88">
        <v>5.034739703957305</v>
      </c>
      <c r="D142" s="88">
        <v>10.06947940791461</v>
      </c>
      <c r="E142" s="88">
        <v>10.06947940791461</v>
      </c>
      <c r="F142" s="88">
        <v>20.13895881582922</v>
      </c>
      <c r="G142" s="88">
        <v>20.13895881582922</v>
      </c>
      <c r="H142" s="88">
        <v>20.13895881582922</v>
      </c>
      <c r="I142" s="88">
        <v>30.20843822374383</v>
      </c>
      <c r="J142" s="88">
        <v>30.20843822374383</v>
      </c>
      <c r="K142" s="88">
        <v>30.20843822374383</v>
      </c>
      <c r="L142" s="88">
        <v>30.20843822374383</v>
      </c>
      <c r="M142" s="88">
        <v>45.312657335615754</v>
      </c>
      <c r="N142" s="88">
        <v>55.382136743530353</v>
      </c>
      <c r="O142" s="88">
        <v>65.451616151444966</v>
      </c>
      <c r="P142" s="88">
        <v>75.52109555935958</v>
      </c>
      <c r="Q142" s="88">
        <v>75.52109555935958</v>
      </c>
      <c r="R142" s="88">
        <v>70.486355855402266</v>
      </c>
      <c r="S142" s="88">
        <v>75.52109555935958</v>
      </c>
      <c r="T142" s="88">
        <v>65.451616151444966</v>
      </c>
      <c r="U142" s="88">
        <v>65.451616151444966</v>
      </c>
      <c r="V142" s="88">
        <v>65.451616151444966</v>
      </c>
      <c r="W142" s="88">
        <v>55.382136743530353</v>
      </c>
      <c r="X142" s="88">
        <v>50.347397039573053</v>
      </c>
      <c r="Y142" s="88">
        <v>50.347397039573053</v>
      </c>
      <c r="Z142" s="88">
        <v>50.347397039573053</v>
      </c>
      <c r="AA142" s="88">
        <v>35.243177927701133</v>
      </c>
      <c r="AB142" s="88">
        <v>25.173698519786527</v>
      </c>
      <c r="AC142" s="88">
        <v>15.104219111871915</v>
      </c>
      <c r="AD142" s="88">
        <v>5.034739703957305</v>
      </c>
      <c r="AE142" s="88">
        <v>5.034739703957305</v>
      </c>
      <c r="AF142" s="88">
        <v>5.034739703957305</v>
      </c>
      <c r="AG142" s="88">
        <v>0</v>
      </c>
      <c r="AH142" s="88">
        <v>0</v>
      </c>
      <c r="AI142" s="88">
        <v>0</v>
      </c>
      <c r="AJ142" s="88">
        <v>0</v>
      </c>
      <c r="AK142" s="88">
        <v>0</v>
      </c>
      <c r="AL142" s="88">
        <v>0</v>
      </c>
      <c r="AM142" s="88">
        <v>0</v>
      </c>
      <c r="AN142" s="88">
        <v>0</v>
      </c>
      <c r="AO142" s="88">
        <v>0</v>
      </c>
      <c r="AP142" s="88">
        <v>0</v>
      </c>
      <c r="AQ142" s="88">
        <v>0</v>
      </c>
      <c r="AR142" s="88">
        <v>0</v>
      </c>
      <c r="AS142" s="88">
        <v>0</v>
      </c>
      <c r="AT142" s="88">
        <v>0</v>
      </c>
      <c r="AU142" s="88">
        <v>0</v>
      </c>
      <c r="AV142" s="88">
        <v>0</v>
      </c>
      <c r="AW142" s="88">
        <v>0</v>
      </c>
      <c r="AX142" s="88">
        <v>0</v>
      </c>
      <c r="AY142" s="88">
        <v>0</v>
      </c>
      <c r="AZ142" s="88">
        <v>0</v>
      </c>
      <c r="BA142" s="88">
        <v>0</v>
      </c>
      <c r="BB142" s="88">
        <v>5.034739703957305</v>
      </c>
      <c r="BC142" s="88">
        <v>5.034739703957305</v>
      </c>
      <c r="BD142" s="88">
        <v>5.034739703957305</v>
      </c>
      <c r="BE142" s="88">
        <v>5.034739703957305</v>
      </c>
      <c r="BF142" s="88">
        <v>5.034739703957305</v>
      </c>
      <c r="BG142" s="88">
        <v>5.034739703957305</v>
      </c>
      <c r="BH142" s="88">
        <v>5.034739703957305</v>
      </c>
      <c r="BI142" s="88">
        <v>5.034739703957305</v>
      </c>
      <c r="BJ142" s="88">
        <v>5.034739703957305</v>
      </c>
      <c r="BK142" s="88">
        <v>5.034739703957305</v>
      </c>
      <c r="BL142" s="88">
        <v>5.034739703957305</v>
      </c>
      <c r="BM142" s="88">
        <v>5.034739703957305</v>
      </c>
      <c r="BN142" s="88">
        <v>5.034739703957305</v>
      </c>
      <c r="BO142" s="88">
        <v>5.034739703957305</v>
      </c>
      <c r="BP142" s="88">
        <v>0</v>
      </c>
      <c r="BQ142" s="88">
        <v>0</v>
      </c>
      <c r="BR142" s="88">
        <v>0</v>
      </c>
      <c r="BS142" s="88">
        <v>0</v>
      </c>
      <c r="BT142" s="88">
        <v>0</v>
      </c>
      <c r="BU142" s="88">
        <v>0</v>
      </c>
      <c r="BV142" s="88">
        <v>0</v>
      </c>
      <c r="BW142" s="88">
        <v>0</v>
      </c>
      <c r="BX142" s="88">
        <v>0</v>
      </c>
      <c r="BY142" s="88">
        <v>0</v>
      </c>
      <c r="BZ142" s="88">
        <v>0</v>
      </c>
      <c r="CA142" s="88">
        <v>0</v>
      </c>
      <c r="CB142" s="88">
        <v>0</v>
      </c>
      <c r="CC142" s="88">
        <v>0</v>
      </c>
      <c r="CD142" s="88">
        <v>0</v>
      </c>
      <c r="CE142" s="88">
        <v>0</v>
      </c>
      <c r="CF142" s="88">
        <v>0</v>
      </c>
      <c r="CG142" s="88">
        <v>0</v>
      </c>
      <c r="CH142" s="88">
        <v>0</v>
      </c>
      <c r="CI142" s="88">
        <v>0</v>
      </c>
      <c r="CJ142" s="88">
        <v>0</v>
      </c>
      <c r="CK142" s="88">
        <v>0</v>
      </c>
      <c r="CL142" s="88">
        <v>0</v>
      </c>
      <c r="CM142" s="88">
        <v>0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0</v>
      </c>
      <c r="DC142" s="88">
        <v>0</v>
      </c>
      <c r="DD142" s="88">
        <v>0</v>
      </c>
      <c r="DE142" s="88">
        <v>0</v>
      </c>
      <c r="DF142" s="88">
        <v>0</v>
      </c>
      <c r="DG142" s="88">
        <v>0</v>
      </c>
      <c r="DH142" s="88">
        <v>0</v>
      </c>
      <c r="DI142" s="88">
        <v>0</v>
      </c>
      <c r="DJ142" s="88">
        <v>0</v>
      </c>
      <c r="DK142" s="88">
        <v>0</v>
      </c>
      <c r="DL142" s="88">
        <v>0</v>
      </c>
      <c r="DM142" s="88">
        <v>0</v>
      </c>
      <c r="DN142" s="88">
        <v>0</v>
      </c>
      <c r="DO142" s="88">
        <v>0</v>
      </c>
      <c r="DP142" s="88">
        <v>0</v>
      </c>
      <c r="DQ142" s="88">
        <v>0</v>
      </c>
      <c r="DR142" s="88">
        <v>0</v>
      </c>
      <c r="DS142" s="88">
        <v>0</v>
      </c>
      <c r="DT142" s="88">
        <v>0</v>
      </c>
      <c r="DU142" s="88">
        <v>0</v>
      </c>
      <c r="DV142" s="88">
        <v>0</v>
      </c>
      <c r="DW142" s="88">
        <v>0</v>
      </c>
      <c r="DX142" s="88">
        <v>5.034739703957305</v>
      </c>
      <c r="DY142" s="88">
        <v>5.034739703957305</v>
      </c>
      <c r="DZ142" s="88">
        <v>10.06947940791461</v>
      </c>
      <c r="EA142" s="88">
        <v>10.06947940791461</v>
      </c>
      <c r="EB142" s="88">
        <v>10.06947940791461</v>
      </c>
      <c r="EC142" s="88">
        <v>10.06947940791461</v>
      </c>
      <c r="ED142" s="88">
        <v>10.06947940791461</v>
      </c>
      <c r="EE142" s="88">
        <v>20.13895881582922</v>
      </c>
      <c r="EF142" s="88">
        <v>20.13895881582922</v>
      </c>
      <c r="EG142" s="88">
        <v>20.13895881582922</v>
      </c>
      <c r="EH142" s="88">
        <v>20.13895881582922</v>
      </c>
      <c r="EI142" s="88">
        <v>20.13895881582922</v>
      </c>
      <c r="EJ142" s="88">
        <v>20.13895881582922</v>
      </c>
      <c r="EK142" s="88">
        <v>20.13895881582922</v>
      </c>
      <c r="EL142" s="88">
        <v>15.104219111871915</v>
      </c>
      <c r="EM142" s="88">
        <v>15.104219111871915</v>
      </c>
      <c r="EN142" s="88">
        <v>10.06947940791461</v>
      </c>
      <c r="EO142" s="88">
        <v>15.104219111871915</v>
      </c>
      <c r="EP142" s="88">
        <v>15.104219111871915</v>
      </c>
      <c r="EQ142" s="88">
        <v>15.104219111871915</v>
      </c>
      <c r="ER142" s="88">
        <v>25.173698519786527</v>
      </c>
      <c r="ES142" s="88">
        <v>15.104219111871915</v>
      </c>
      <c r="ET142" s="88">
        <v>15.104219111871915</v>
      </c>
      <c r="EU142" s="88">
        <v>15.104219111871915</v>
      </c>
      <c r="EV142" s="88">
        <v>15.104219111871915</v>
      </c>
      <c r="EW142" s="88">
        <v>15.104219111871915</v>
      </c>
      <c r="EX142" s="88">
        <v>20.13895881582922</v>
      </c>
      <c r="EY142" s="88">
        <v>20.13895881582922</v>
      </c>
      <c r="EZ142" s="88">
        <v>25.173698519786527</v>
      </c>
      <c r="FA142" s="88">
        <v>30.20843822374383</v>
      </c>
      <c r="FB142" s="88">
        <v>30.20843822374383</v>
      </c>
      <c r="FC142" s="88">
        <v>25.173698519786527</v>
      </c>
      <c r="FD142" s="88">
        <v>25.173698519786527</v>
      </c>
      <c r="FE142" s="88">
        <v>35.243177927701133</v>
      </c>
      <c r="FF142" s="88">
        <v>30.20843822374383</v>
      </c>
      <c r="FG142" s="88">
        <v>30.20843822374383</v>
      </c>
      <c r="FH142" s="88">
        <v>35.243177927701133</v>
      </c>
      <c r="FI142" s="88">
        <v>35.243177927701133</v>
      </c>
      <c r="FJ142" s="88">
        <v>40.27791763165844</v>
      </c>
      <c r="FK142" s="88">
        <v>45.312657335615754</v>
      </c>
      <c r="FL142" s="88">
        <v>50.347397039573053</v>
      </c>
      <c r="FM142" s="88">
        <v>55.382136743530353</v>
      </c>
      <c r="FN142" s="88">
        <v>55.382136743530353</v>
      </c>
      <c r="FO142" s="88">
        <v>50.347397039573053</v>
      </c>
      <c r="FP142" s="88">
        <v>50.347397039573053</v>
      </c>
      <c r="FQ142" s="88">
        <v>50.347397039573053</v>
      </c>
      <c r="FR142" s="88">
        <v>50.347397039573053</v>
      </c>
      <c r="FS142" s="88">
        <v>50.347397039573053</v>
      </c>
      <c r="FT142" s="88">
        <v>55.382136743530353</v>
      </c>
      <c r="FU142" s="88">
        <v>60.41687644748766</v>
      </c>
      <c r="FV142" s="88">
        <v>55.382136743530353</v>
      </c>
      <c r="FW142" s="88">
        <v>55.382136743530353</v>
      </c>
      <c r="FX142" s="88">
        <v>55.382136743530353</v>
      </c>
      <c r="FY142" s="88">
        <v>55.382136743530353</v>
      </c>
      <c r="FZ142" s="88">
        <v>45.312657335615754</v>
      </c>
      <c r="GA142" s="88">
        <v>40.27791763165844</v>
      </c>
      <c r="GB142" s="88">
        <v>45.312657335615754</v>
      </c>
      <c r="GC142" s="88">
        <v>45.312657335615754</v>
      </c>
      <c r="GD142" s="88">
        <v>45.312657335615754</v>
      </c>
      <c r="GE142" s="88">
        <v>45.312657335615754</v>
      </c>
      <c r="GF142" s="88">
        <v>45.312657335615754</v>
      </c>
      <c r="GG142" s="88">
        <v>35.243177927701133</v>
      </c>
      <c r="GH142" s="88">
        <v>30.20843822374383</v>
      </c>
      <c r="GI142" s="88">
        <v>30.20843822374383</v>
      </c>
      <c r="GJ142" s="88">
        <v>30.20843822374383</v>
      </c>
      <c r="GK142" s="88">
        <v>30.20843822374383</v>
      </c>
      <c r="GL142" s="88">
        <v>25.173698519786527</v>
      </c>
      <c r="GM142" s="88">
        <v>20.13895881582922</v>
      </c>
      <c r="GN142" s="88">
        <v>20.13895881582922</v>
      </c>
      <c r="GO142" s="88">
        <v>20.13895881582922</v>
      </c>
      <c r="GP142" s="88">
        <v>15.104219111871915</v>
      </c>
      <c r="GQ142" s="88">
        <v>15.104219111871915</v>
      </c>
      <c r="GR142" s="88">
        <v>15.104219111871915</v>
      </c>
      <c r="GS142" s="88">
        <v>20.13895881582922</v>
      </c>
      <c r="GT142" s="88">
        <v>25.173698519786527</v>
      </c>
      <c r="GU142" s="88">
        <v>25.173698519786527</v>
      </c>
      <c r="GV142" s="88">
        <v>30.20843822374383</v>
      </c>
      <c r="GW142" s="88">
        <v>30.20843822374383</v>
      </c>
      <c r="GX142" s="88">
        <v>40.27791763165844</v>
      </c>
      <c r="GY142" s="88">
        <v>40.27791763165844</v>
      </c>
      <c r="GZ142" s="88">
        <v>45.312657335615754</v>
      </c>
      <c r="HA142" s="88">
        <v>45.312657335615754</v>
      </c>
      <c r="HB142" s="88">
        <v>45.312657335615754</v>
      </c>
      <c r="HC142" s="88">
        <v>50.347397039573053</v>
      </c>
      <c r="HD142" s="88">
        <v>65.451616151444966</v>
      </c>
      <c r="HE142" s="88">
        <v>65.451616151444966</v>
      </c>
      <c r="HF142" s="88">
        <v>70.486355855402266</v>
      </c>
      <c r="HG142" s="88">
        <v>65.451616151444966</v>
      </c>
      <c r="HH142" s="88">
        <v>65.451616151444966</v>
      </c>
      <c r="HI142" s="88">
        <v>70.486355855402266</v>
      </c>
      <c r="HJ142" s="88">
        <v>65.451616151444966</v>
      </c>
      <c r="HK142" s="88">
        <v>65.451616151444966</v>
      </c>
      <c r="HL142" s="88">
        <v>60.41687644748766</v>
      </c>
      <c r="HM142" s="88">
        <v>60.41687644748766</v>
      </c>
      <c r="HN142" s="88">
        <v>70.486355855402266</v>
      </c>
      <c r="HO142" s="88">
        <v>70.486355855402266</v>
      </c>
      <c r="HP142" s="88">
        <v>105.72953378310342</v>
      </c>
      <c r="HQ142" s="88">
        <v>125.86849259893263</v>
      </c>
      <c r="HR142" s="88">
        <v>105.72953378310342</v>
      </c>
      <c r="HS142" s="88">
        <v>120.83375289497532</v>
      </c>
      <c r="HT142" s="88">
        <v>120.83375289497532</v>
      </c>
      <c r="HU142" s="88">
        <v>125.86849259893263</v>
      </c>
      <c r="HV142" s="88">
        <v>120.83375289497532</v>
      </c>
      <c r="HW142" s="88">
        <v>115.79901319101803</v>
      </c>
      <c r="HX142" s="88">
        <v>115.79901319101803</v>
      </c>
      <c r="HY142" s="88">
        <v>115.79901319101803</v>
      </c>
      <c r="HZ142" s="88">
        <v>115.79901319101803</v>
      </c>
      <c r="IA142" s="88">
        <v>115.79901319101803</v>
      </c>
      <c r="IB142" s="88">
        <v>100.69479407914611</v>
      </c>
      <c r="IC142" s="88">
        <v>115.79901319101803</v>
      </c>
      <c r="ID142" s="88">
        <v>95.660054375188807</v>
      </c>
      <c r="IE142" s="88">
        <v>75.52109555935958</v>
      </c>
      <c r="IF142" s="88">
        <v>85.590574967274193</v>
      </c>
      <c r="IG142" s="88">
        <v>85.590574967274193</v>
      </c>
      <c r="IH142" s="88">
        <v>80.555835263316879</v>
      </c>
      <c r="II142" s="88">
        <v>110.76427348706071</v>
      </c>
      <c r="IJ142" s="88">
        <v>125.86849259893263</v>
      </c>
      <c r="IK142" s="88">
        <v>146.00745141476185</v>
      </c>
      <c r="IL142" s="88">
        <v>151.04219111871916</v>
      </c>
      <c r="IM142" s="88">
        <v>146.00745141476185</v>
      </c>
      <c r="IN142" s="88">
        <v>140.97271171080453</v>
      </c>
      <c r="IO142" s="88">
        <v>140.97271171080453</v>
      </c>
      <c r="IP142" s="88">
        <v>140.97271171080453</v>
      </c>
      <c r="IQ142" s="88">
        <v>135.93797200684725</v>
      </c>
      <c r="IR142" s="88">
        <v>120.83375289497532</v>
      </c>
      <c r="IS142" s="88">
        <v>115.79901319101803</v>
      </c>
      <c r="IT142" s="88">
        <v>115.79901319101803</v>
      </c>
      <c r="IU142" s="88">
        <v>120.83375289497532</v>
      </c>
      <c r="IV142" s="88">
        <v>125.86849259893263</v>
      </c>
      <c r="IW142" s="88">
        <v>95.660054375188807</v>
      </c>
      <c r="IX142" s="88">
        <v>110.76427348706071</v>
      </c>
      <c r="IY142" s="88">
        <v>95.660054375188807</v>
      </c>
      <c r="IZ142" s="88">
        <v>95.660054375188807</v>
      </c>
      <c r="JA142" s="88">
        <v>105.72953378310342</v>
      </c>
      <c r="JB142" s="88">
        <v>105.72953378310342</v>
      </c>
      <c r="JC142" s="88">
        <v>105.72953378310342</v>
      </c>
      <c r="JD142" s="88">
        <v>105.72953378310342</v>
      </c>
      <c r="JE142" s="88">
        <v>115.79901319101803</v>
      </c>
      <c r="JF142" s="88">
        <v>120.83375289497532</v>
      </c>
      <c r="JG142" s="88">
        <v>146.00745141476185</v>
      </c>
      <c r="JH142" s="88">
        <v>156.07693082267647</v>
      </c>
      <c r="JI142" s="88">
        <v>146.00745141476185</v>
      </c>
      <c r="JJ142" s="88">
        <v>140.97271171080453</v>
      </c>
      <c r="JK142" s="88">
        <v>135.93797200684725</v>
      </c>
      <c r="JL142" s="88">
        <v>120.83375289497532</v>
      </c>
      <c r="JM142" s="88">
        <v>140.97271171080453</v>
      </c>
      <c r="JN142" s="88">
        <v>166.14641023059107</v>
      </c>
      <c r="JO142" s="88">
        <v>171.18114993454839</v>
      </c>
      <c r="JP142" s="88">
        <v>191.32010875037761</v>
      </c>
      <c r="JQ142" s="88">
        <v>191.32010875037761</v>
      </c>
      <c r="JR142" s="88">
        <v>221.52854697412141</v>
      </c>
      <c r="JS142" s="88">
        <v>206.42432786224953</v>
      </c>
      <c r="JT142" s="88">
        <v>221.52854697412141</v>
      </c>
      <c r="JU142" s="88">
        <v>211.45906756620684</v>
      </c>
      <c r="JV142" s="88">
        <v>206.42432786224953</v>
      </c>
      <c r="JW142" s="88">
        <v>201.38958815829221</v>
      </c>
      <c r="JX142" s="88">
        <v>201.38958815829221</v>
      </c>
      <c r="JY142" s="88">
        <v>206.42432786224953</v>
      </c>
      <c r="JZ142" s="88">
        <v>221.52854697412141</v>
      </c>
      <c r="KA142" s="88">
        <v>201.38958815829221</v>
      </c>
      <c r="KB142" s="88">
        <v>166.14641023059107</v>
      </c>
      <c r="KC142" s="88">
        <v>156.07693082267647</v>
      </c>
      <c r="KD142" s="88">
        <v>151.04219111871916</v>
      </c>
      <c r="KE142" s="88">
        <v>151.04219111871916</v>
      </c>
      <c r="KF142" s="88">
        <v>151.04219111871916</v>
      </c>
      <c r="KG142" s="88">
        <v>171.18114993454839</v>
      </c>
      <c r="KH142" s="88">
        <v>156.07693082267647</v>
      </c>
      <c r="KI142" s="88">
        <v>161.11167052663376</v>
      </c>
      <c r="KJ142" s="88">
        <v>146.00745141476185</v>
      </c>
      <c r="KK142" s="88">
        <v>146.00745141476185</v>
      </c>
      <c r="KL142" s="88">
        <v>151.04219111871916</v>
      </c>
      <c r="KM142" s="88">
        <v>191.32010875037761</v>
      </c>
      <c r="KN142" s="88">
        <v>181.25062934246301</v>
      </c>
      <c r="KO142" s="88">
        <v>181.25062934246301</v>
      </c>
      <c r="KP142" s="88">
        <v>206.42432786224953</v>
      </c>
      <c r="KQ142" s="88">
        <v>211.45906756620684</v>
      </c>
      <c r="KR142" s="88">
        <v>231.59802638203607</v>
      </c>
      <c r="KS142" s="88">
        <v>246.70224549390795</v>
      </c>
      <c r="KT142" s="88">
        <v>246.70224549390795</v>
      </c>
      <c r="KU142" s="88">
        <v>266.84120430973718</v>
      </c>
      <c r="KV142" s="88">
        <v>312.15386164535295</v>
      </c>
      <c r="KW142" s="88">
        <v>317.18860134931026</v>
      </c>
      <c r="KX142" s="88">
        <v>357.46651898096871</v>
      </c>
      <c r="KY142" s="88">
        <v>367.53599838888329</v>
      </c>
      <c r="KZ142" s="88">
        <v>372.5707380928406</v>
      </c>
      <c r="LA142" s="88">
        <v>377.60547779679791</v>
      </c>
      <c r="LB142" s="88">
        <v>372.5707380928406</v>
      </c>
      <c r="LC142" s="88">
        <v>382.64021750075523</v>
      </c>
      <c r="LD142" s="88">
        <v>362.50125868492603</v>
      </c>
      <c r="LE142" s="88">
        <v>367.53599838888329</v>
      </c>
      <c r="LF142" s="88">
        <v>342.36229986909677</v>
      </c>
      <c r="LG142" s="88">
        <v>332.29282046118215</v>
      </c>
      <c r="LH142" s="88">
        <v>332.29282046118215</v>
      </c>
      <c r="LI142" s="88">
        <v>312.15386164535295</v>
      </c>
      <c r="LJ142" s="88">
        <v>281.94542342160906</v>
      </c>
      <c r="LK142" s="88">
        <v>261.80646460577987</v>
      </c>
      <c r="LL142" s="88">
        <v>246.70224549390795</v>
      </c>
      <c r="LM142" s="88">
        <v>266.84120430973718</v>
      </c>
      <c r="LN142" s="88">
        <v>256.77172490182261</v>
      </c>
      <c r="LO142" s="88">
        <v>246.70224549390795</v>
      </c>
      <c r="LP142" s="88">
        <v>256.77172490182261</v>
      </c>
      <c r="LQ142" s="88">
        <v>266.84120430973718</v>
      </c>
      <c r="LR142" s="88">
        <v>261.80646460577987</v>
      </c>
      <c r="LS142" s="88">
        <v>251.73698519786527</v>
      </c>
      <c r="LT142" s="88">
        <v>241.66750578995064</v>
      </c>
      <c r="LU142" s="88">
        <v>236.63276608599338</v>
      </c>
      <c r="LV142" s="88">
        <v>211.45906756620684</v>
      </c>
      <c r="LW142" s="88">
        <v>196.35484845433493</v>
      </c>
      <c r="LX142" s="88">
        <v>181.25062934246301</v>
      </c>
      <c r="LY142" s="88">
        <v>176.2158896385057</v>
      </c>
      <c r="LZ142" s="88">
        <v>151.04219111871916</v>
      </c>
      <c r="MA142" s="88">
        <v>115.79901319101803</v>
      </c>
      <c r="MB142" s="88">
        <v>115.79901319101803</v>
      </c>
      <c r="MC142" s="88">
        <v>75.52109555935958</v>
      </c>
      <c r="MD142" s="88">
        <v>50.347397039573053</v>
      </c>
      <c r="ME142" s="88">
        <v>30.20843822374383</v>
      </c>
      <c r="MF142" s="88">
        <v>30.20843822374383</v>
      </c>
      <c r="MG142" s="88">
        <v>25.173698519786527</v>
      </c>
      <c r="MH142" s="88">
        <v>25.173698519786527</v>
      </c>
      <c r="MI142" s="88">
        <v>25.173698519786527</v>
      </c>
      <c r="MJ142" s="88">
        <v>20.13895881582922</v>
      </c>
      <c r="MK142" s="88">
        <v>10.06947940791461</v>
      </c>
      <c r="ML142" s="88">
        <v>5.034739703957305</v>
      </c>
      <c r="MM142" s="88">
        <v>5.034739703957305</v>
      </c>
      <c r="MN142" s="88">
        <v>5.034739703957305</v>
      </c>
      <c r="MO142" s="88">
        <v>5.034739703957305</v>
      </c>
      <c r="MP142" s="88">
        <v>5.034739703957305</v>
      </c>
      <c r="MQ142" s="88">
        <v>5.034739703957305</v>
      </c>
      <c r="MR142" s="88">
        <v>5.034739703957305</v>
      </c>
      <c r="MS142" s="88">
        <v>0</v>
      </c>
      <c r="MT142" s="88">
        <v>0</v>
      </c>
      <c r="MU142" s="88">
        <v>0</v>
      </c>
      <c r="MV142" s="88">
        <v>0</v>
      </c>
      <c r="MW142" s="88">
        <v>0</v>
      </c>
      <c r="MX142" s="88">
        <v>0</v>
      </c>
      <c r="MY142" s="88">
        <v>0</v>
      </c>
      <c r="MZ142" s="88">
        <v>0</v>
      </c>
      <c r="NA142" s="88">
        <v>0</v>
      </c>
      <c r="NB142" s="88">
        <v>0</v>
      </c>
      <c r="NC142" s="88">
        <v>0</v>
      </c>
      <c r="ND142" s="88">
        <v>0</v>
      </c>
      <c r="NE142" s="88">
        <v>0</v>
      </c>
      <c r="NF142" s="88">
        <v>0</v>
      </c>
      <c r="NG142" s="88">
        <v>0</v>
      </c>
      <c r="NH142" s="88">
        <v>0</v>
      </c>
      <c r="NI142" s="88">
        <v>0</v>
      </c>
      <c r="NJ142" s="88">
        <v>0</v>
      </c>
      <c r="NK142" s="88">
        <v>0</v>
      </c>
      <c r="NL142" s="88">
        <v>0</v>
      </c>
      <c r="NM142" s="88">
        <v>0</v>
      </c>
      <c r="NN142" s="88">
        <v>0</v>
      </c>
      <c r="NO142" s="88">
        <v>0</v>
      </c>
      <c r="NP142" s="88">
        <v>0</v>
      </c>
      <c r="NQ142" s="88">
        <v>0</v>
      </c>
      <c r="NR142" s="88">
        <v>0</v>
      </c>
      <c r="NS142" s="88">
        <v>0</v>
      </c>
      <c r="NT142" s="88">
        <v>0</v>
      </c>
      <c r="NU142" s="88">
        <v>0</v>
      </c>
    </row>
    <row r="143" spans="1:385">
      <c r="A143" s="112"/>
      <c r="B143" s="85"/>
    </row>
  </sheetData>
  <sortState xmlns:xlrd2="http://schemas.microsoft.com/office/spreadsheetml/2017/richdata2" ref="A14:NU81">
    <sortCondition descending="1" ref="MT14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00000"/>
  </sheetPr>
  <dimension ref="A1:NZ142"/>
  <sheetViews>
    <sheetView zoomScale="80" zoomScaleNormal="80" workbookViewId="0">
      <pane xSplit="1" ySplit="5" topLeftCell="MJ45" activePane="bottomRight" state="frozen"/>
      <selection sqref="A1:XFD1048576"/>
      <selection pane="topRight" sqref="A1:XFD1048576"/>
      <selection pane="bottomLeft" sqref="A1:XFD1048576"/>
      <selection pane="bottomRight" activeCell="MY45" sqref="MY45"/>
    </sheetView>
  </sheetViews>
  <sheetFormatPr baseColWidth="10" defaultColWidth="11" defaultRowHeight="9"/>
  <cols>
    <col min="1" max="1" width="22.75" style="85" customWidth="1"/>
    <col min="2" max="2" width="6.125" style="90" hidden="1" customWidth="1"/>
    <col min="3" max="4" width="6.125" style="89" hidden="1" customWidth="1"/>
    <col min="5" max="6" width="5.875" style="89" hidden="1" customWidth="1"/>
    <col min="7" max="9" width="6.125" style="89" hidden="1" customWidth="1"/>
    <col min="10" max="13" width="6.5" style="89" hidden="1" customWidth="1"/>
    <col min="14" max="15" width="6.25" style="89" hidden="1" customWidth="1"/>
    <col min="16" max="17" width="6.5" style="89" hidden="1" customWidth="1"/>
    <col min="18" max="18" width="6.25" style="89" hidden="1" customWidth="1"/>
    <col min="19" max="21" width="6.5" style="89" hidden="1" customWidth="1"/>
    <col min="22" max="22" width="6.875" style="89" hidden="1" customWidth="1"/>
    <col min="23" max="24" width="6.5" style="89" hidden="1" customWidth="1"/>
    <col min="25" max="27" width="6.5" style="85" hidden="1" customWidth="1"/>
    <col min="28" max="28" width="6.25" style="85" hidden="1" customWidth="1"/>
    <col min="29" max="29" width="5.875" style="85" hidden="1" customWidth="1"/>
    <col min="30" max="30" width="5.625" style="85" hidden="1" customWidth="1"/>
    <col min="31" max="40" width="5.875" style="85" hidden="1" customWidth="1"/>
    <col min="41" max="42" width="5.625" style="85" hidden="1" customWidth="1"/>
    <col min="43" max="44" width="5.875" style="85" hidden="1" customWidth="1"/>
    <col min="45" max="45" width="5.625" style="85" hidden="1" customWidth="1"/>
    <col min="46" max="47" width="5.875" style="85" hidden="1" customWidth="1"/>
    <col min="48" max="48" width="5.625" style="85" hidden="1" customWidth="1"/>
    <col min="49" max="49" width="5.875" style="85" hidden="1" customWidth="1"/>
    <col min="50" max="53" width="5.625" style="85" hidden="1" customWidth="1"/>
    <col min="54" max="58" width="5.875" style="85" hidden="1" customWidth="1"/>
    <col min="59" max="59" width="5.625" style="85" hidden="1" customWidth="1"/>
    <col min="60" max="75" width="5.875" style="85" hidden="1" customWidth="1"/>
    <col min="76" max="76" width="5.625" style="85" hidden="1" customWidth="1"/>
    <col min="77" max="78" width="5.875" style="85" hidden="1" customWidth="1"/>
    <col min="79" max="80" width="5.625" style="85" hidden="1" customWidth="1"/>
    <col min="81" max="93" width="5.875" style="85" hidden="1" customWidth="1"/>
    <col min="94" max="94" width="5.625" style="85" hidden="1" customWidth="1"/>
    <col min="95" max="100" width="5.875" style="85" hidden="1" customWidth="1"/>
    <col min="101" max="101" width="5.625" style="85" hidden="1" customWidth="1"/>
    <col min="102" max="110" width="5.875" style="85" hidden="1" customWidth="1"/>
    <col min="111" max="111" width="5.625" style="85" hidden="1" customWidth="1"/>
    <col min="112" max="112" width="5.875" style="85" hidden="1" customWidth="1"/>
    <col min="113" max="113" width="5.625" style="85" hidden="1" customWidth="1"/>
    <col min="114" max="119" width="5.875" style="85" hidden="1" customWidth="1"/>
    <col min="120" max="120" width="5.625" style="85" hidden="1" customWidth="1"/>
    <col min="121" max="134" width="5.875" style="85" hidden="1" customWidth="1"/>
    <col min="135" max="135" width="5.625" style="85" hidden="1" customWidth="1"/>
    <col min="136" max="141" width="5.875" style="85" hidden="1" customWidth="1"/>
    <col min="142" max="142" width="5.25" style="85" hidden="1" customWidth="1"/>
    <col min="143" max="145" width="5.625" style="85" hidden="1" customWidth="1"/>
    <col min="146" max="148" width="5.875" style="85" hidden="1" customWidth="1"/>
    <col min="149" max="150" width="5.625" style="85" hidden="1" customWidth="1"/>
    <col min="151" max="151" width="5.875" style="85" hidden="1" customWidth="1"/>
    <col min="152" max="152" width="5.625" style="85" hidden="1" customWidth="1"/>
    <col min="153" max="153" width="5.875" style="85" hidden="1" customWidth="1"/>
    <col min="154" max="154" width="5.625" style="85" hidden="1" customWidth="1"/>
    <col min="155" max="155" width="5.875" style="85" hidden="1" customWidth="1"/>
    <col min="156" max="156" width="5.625" style="85" hidden="1" customWidth="1"/>
    <col min="157" max="166" width="5.875" style="85" hidden="1" customWidth="1"/>
    <col min="167" max="167" width="6.5" style="85" hidden="1" customWidth="1"/>
    <col min="168" max="168" width="6.25" style="85" hidden="1" customWidth="1"/>
    <col min="169" max="176" width="6.5" style="85" hidden="1" customWidth="1"/>
    <col min="177" max="177" width="6.25" style="85" hidden="1" customWidth="1"/>
    <col min="178" max="179" width="6.5" style="85" hidden="1" customWidth="1"/>
    <col min="180" max="181" width="6.25" style="85" hidden="1" customWidth="1"/>
    <col min="182" max="184" width="6.5" style="85" hidden="1" customWidth="1"/>
    <col min="185" max="187" width="5.875" style="85" hidden="1" customWidth="1"/>
    <col min="188" max="188" width="5.625" style="85" hidden="1" customWidth="1"/>
    <col min="189" max="190" width="5.875" style="85" hidden="1" customWidth="1"/>
    <col min="191" max="191" width="5.625" style="85" hidden="1" customWidth="1"/>
    <col min="192" max="194" width="5.875" style="85" hidden="1" customWidth="1"/>
    <col min="195" max="195" width="5.625" style="85" hidden="1" customWidth="1"/>
    <col min="196" max="200" width="5.875" style="85" hidden="1" customWidth="1"/>
    <col min="201" max="201" width="5.625" style="85" hidden="1" customWidth="1"/>
    <col min="202" max="205" width="5.875" style="85" hidden="1" customWidth="1"/>
    <col min="206" max="206" width="5.625" style="85" hidden="1" customWidth="1"/>
    <col min="207" max="207" width="5.875" style="85" hidden="1" customWidth="1"/>
    <col min="208" max="209" width="5.625" style="85" hidden="1" customWidth="1"/>
    <col min="210" max="216" width="5.875" style="85" hidden="1" customWidth="1"/>
    <col min="217" max="217" width="5.625" style="85" hidden="1" customWidth="1"/>
    <col min="218" max="218" width="5.875" style="85" hidden="1" customWidth="1"/>
    <col min="219" max="219" width="5.625" style="85" hidden="1" customWidth="1"/>
    <col min="220" max="226" width="5.875" style="85" hidden="1" customWidth="1"/>
    <col min="227" max="233" width="6.125" style="85" hidden="1" customWidth="1"/>
    <col min="234" max="236" width="5.625" style="85" hidden="1" customWidth="1"/>
    <col min="237" max="240" width="5.875" style="85" hidden="1" customWidth="1"/>
    <col min="241" max="242" width="5.625" style="85" hidden="1" customWidth="1"/>
    <col min="243" max="243" width="5.875" style="85" hidden="1" customWidth="1"/>
    <col min="244" max="244" width="5.25" style="85" hidden="1" customWidth="1"/>
    <col min="245" max="250" width="5.875" style="85" hidden="1" customWidth="1"/>
    <col min="251" max="251" width="5.625" style="85" hidden="1" customWidth="1"/>
    <col min="252" max="257" width="5.875" style="85" hidden="1" customWidth="1"/>
    <col min="258" max="258" width="5.625" style="85" hidden="1" customWidth="1"/>
    <col min="259" max="295" width="5.875" style="85" hidden="1" customWidth="1"/>
    <col min="296" max="316" width="6" style="85" hidden="1" customWidth="1"/>
    <col min="317" max="318" width="5.75" style="85" hidden="1" customWidth="1"/>
    <col min="319" max="329" width="6" style="85" hidden="1" customWidth="1"/>
    <col min="330" max="335" width="5.75" style="85" hidden="1" customWidth="1"/>
    <col min="336" max="363" width="5.75" style="85" customWidth="1"/>
    <col min="364" max="390" width="5.75" style="85" hidden="1" customWidth="1"/>
    <col min="391" max="391" width="5.75" style="85" customWidth="1"/>
    <col min="392" max="16384" width="11" style="85"/>
  </cols>
  <sheetData>
    <row r="1" spans="1:390" ht="21">
      <c r="A1" s="6" t="s">
        <v>210</v>
      </c>
      <c r="IH1" s="87"/>
      <c r="II1" s="87"/>
      <c r="IJ1" s="87"/>
      <c r="IK1" s="87"/>
      <c r="IL1" s="87"/>
      <c r="IM1" s="87"/>
      <c r="IN1" s="87"/>
      <c r="IO1" s="87"/>
      <c r="IP1" s="87"/>
      <c r="IQ1" s="87"/>
      <c r="IR1" s="87"/>
      <c r="IS1" s="87"/>
      <c r="IT1" s="87"/>
      <c r="IU1" s="87"/>
      <c r="IV1" s="87"/>
      <c r="IW1" s="87"/>
      <c r="IX1" s="87"/>
      <c r="IY1" s="87"/>
      <c r="IZ1" s="87"/>
      <c r="JA1" s="87"/>
      <c r="JB1" s="87"/>
      <c r="JC1" s="87"/>
      <c r="JD1" s="87"/>
      <c r="JE1" s="87"/>
      <c r="JF1" s="87"/>
      <c r="JG1" s="87"/>
      <c r="JH1" s="87"/>
      <c r="JI1" s="87"/>
    </row>
    <row r="2" spans="1:390" ht="18.75">
      <c r="A2" s="7" t="s">
        <v>188</v>
      </c>
    </row>
    <row r="3" spans="1:390" s="121" customFormat="1">
      <c r="B3" s="122">
        <v>7</v>
      </c>
      <c r="C3" s="122">
        <v>7</v>
      </c>
      <c r="D3" s="122">
        <v>7</v>
      </c>
      <c r="E3" s="122">
        <v>7</v>
      </c>
      <c r="F3" s="122">
        <v>7</v>
      </c>
      <c r="G3" s="122">
        <v>7</v>
      </c>
      <c r="H3" s="122">
        <v>7</v>
      </c>
      <c r="I3" s="122">
        <v>7</v>
      </c>
      <c r="J3" s="122">
        <v>7</v>
      </c>
      <c r="K3" s="122">
        <v>7</v>
      </c>
      <c r="L3" s="122">
        <v>7</v>
      </c>
      <c r="M3" s="122">
        <v>7</v>
      </c>
      <c r="N3" s="122">
        <v>7</v>
      </c>
      <c r="O3" s="122">
        <v>7</v>
      </c>
      <c r="P3" s="122">
        <v>7</v>
      </c>
      <c r="Q3" s="122">
        <v>7</v>
      </c>
      <c r="R3" s="122">
        <v>7</v>
      </c>
      <c r="S3" s="122">
        <v>7</v>
      </c>
      <c r="T3" s="122">
        <v>7</v>
      </c>
      <c r="U3" s="122">
        <v>7</v>
      </c>
      <c r="V3" s="122">
        <v>7</v>
      </c>
      <c r="W3" s="122">
        <v>7</v>
      </c>
      <c r="X3" s="122">
        <v>7</v>
      </c>
      <c r="Y3" s="122">
        <v>7</v>
      </c>
      <c r="Z3" s="122">
        <v>7</v>
      </c>
      <c r="AA3" s="122">
        <v>7</v>
      </c>
      <c r="AB3" s="122">
        <v>7</v>
      </c>
      <c r="AC3" s="122">
        <v>7</v>
      </c>
      <c r="AD3" s="122">
        <v>7</v>
      </c>
      <c r="AE3" s="122">
        <v>7</v>
      </c>
      <c r="AF3" s="122">
        <v>7</v>
      </c>
      <c r="AG3" s="122">
        <v>7</v>
      </c>
      <c r="AH3" s="122">
        <v>7</v>
      </c>
      <c r="AI3" s="122">
        <v>7</v>
      </c>
      <c r="AJ3" s="122">
        <v>7</v>
      </c>
      <c r="AK3" s="122">
        <v>7</v>
      </c>
      <c r="AL3" s="122">
        <v>7</v>
      </c>
      <c r="AM3" s="122">
        <v>7</v>
      </c>
      <c r="AN3" s="122">
        <v>7</v>
      </c>
      <c r="AO3" s="122">
        <v>7</v>
      </c>
      <c r="AP3" s="122">
        <v>7</v>
      </c>
      <c r="AQ3" s="122">
        <v>7</v>
      </c>
      <c r="AR3" s="122">
        <v>7</v>
      </c>
      <c r="AS3" s="122">
        <v>7</v>
      </c>
      <c r="AT3" s="122">
        <v>7</v>
      </c>
      <c r="AU3" s="122">
        <v>7</v>
      </c>
      <c r="AV3" s="122">
        <v>7</v>
      </c>
      <c r="AW3" s="122">
        <v>7</v>
      </c>
      <c r="AX3" s="122">
        <v>7</v>
      </c>
      <c r="AY3" s="122">
        <v>7</v>
      </c>
      <c r="AZ3" s="122">
        <v>7</v>
      </c>
      <c r="BA3" s="122">
        <v>7</v>
      </c>
      <c r="BB3" s="122">
        <v>7</v>
      </c>
      <c r="BC3" s="122">
        <v>7</v>
      </c>
      <c r="BD3" s="122">
        <v>7</v>
      </c>
      <c r="BE3" s="122">
        <v>7</v>
      </c>
      <c r="BF3" s="122">
        <v>7</v>
      </c>
      <c r="BG3" s="122">
        <v>7</v>
      </c>
      <c r="BH3" s="122">
        <v>7</v>
      </c>
      <c r="BI3" s="122">
        <v>7</v>
      </c>
      <c r="BJ3" s="122">
        <v>7</v>
      </c>
      <c r="BK3" s="122">
        <v>7</v>
      </c>
      <c r="BL3" s="122">
        <v>7</v>
      </c>
      <c r="BM3" s="122">
        <v>7</v>
      </c>
      <c r="BN3" s="122">
        <v>7</v>
      </c>
      <c r="BO3" s="122">
        <v>7</v>
      </c>
      <c r="BP3" s="122">
        <v>7</v>
      </c>
      <c r="BQ3" s="122">
        <v>7</v>
      </c>
      <c r="BR3" s="122">
        <v>7</v>
      </c>
      <c r="BS3" s="122">
        <v>7</v>
      </c>
      <c r="BT3" s="122">
        <v>7</v>
      </c>
      <c r="BU3" s="122">
        <v>7</v>
      </c>
      <c r="BV3" s="122">
        <v>7</v>
      </c>
      <c r="BW3" s="122">
        <v>7</v>
      </c>
      <c r="BX3" s="122">
        <v>7</v>
      </c>
      <c r="BY3" s="122">
        <v>7</v>
      </c>
      <c r="BZ3" s="122">
        <v>7</v>
      </c>
      <c r="CA3" s="122">
        <v>7</v>
      </c>
      <c r="CB3" s="122">
        <v>7</v>
      </c>
      <c r="CC3" s="122">
        <v>7</v>
      </c>
      <c r="CD3" s="122">
        <v>7</v>
      </c>
      <c r="CE3" s="122">
        <v>7</v>
      </c>
      <c r="CF3" s="122">
        <v>7</v>
      </c>
      <c r="CG3" s="122">
        <v>7</v>
      </c>
      <c r="CH3" s="122">
        <v>7</v>
      </c>
      <c r="CI3" s="122">
        <v>7</v>
      </c>
      <c r="CJ3" s="122">
        <v>7</v>
      </c>
      <c r="CK3" s="122">
        <v>7</v>
      </c>
      <c r="CL3" s="122">
        <v>7</v>
      </c>
      <c r="CM3" s="122">
        <v>7</v>
      </c>
      <c r="CN3" s="122">
        <v>7</v>
      </c>
      <c r="CO3" s="122">
        <v>7</v>
      </c>
      <c r="CP3" s="122">
        <v>7</v>
      </c>
      <c r="CQ3" s="122">
        <v>7</v>
      </c>
      <c r="CR3" s="122">
        <v>7</v>
      </c>
      <c r="CS3" s="122">
        <v>7</v>
      </c>
      <c r="CT3" s="122">
        <v>7</v>
      </c>
      <c r="CU3" s="122">
        <v>7</v>
      </c>
      <c r="CV3" s="122">
        <v>7</v>
      </c>
      <c r="CW3" s="122">
        <v>7</v>
      </c>
      <c r="CX3" s="122">
        <v>7</v>
      </c>
      <c r="CY3" s="122">
        <v>7</v>
      </c>
      <c r="CZ3" s="122">
        <v>7</v>
      </c>
      <c r="DA3" s="122">
        <v>7</v>
      </c>
      <c r="DB3" s="122">
        <v>7</v>
      </c>
      <c r="DC3" s="122">
        <v>7</v>
      </c>
      <c r="DD3" s="122">
        <v>7</v>
      </c>
      <c r="DE3" s="122">
        <v>7</v>
      </c>
      <c r="DF3" s="122">
        <v>7</v>
      </c>
      <c r="DG3" s="122">
        <v>7</v>
      </c>
      <c r="DH3" s="122">
        <v>7</v>
      </c>
      <c r="DI3" s="122">
        <v>7</v>
      </c>
      <c r="DJ3" s="122">
        <v>7</v>
      </c>
      <c r="DK3" s="122">
        <v>7</v>
      </c>
      <c r="DL3" s="122">
        <v>7</v>
      </c>
      <c r="DM3" s="122">
        <v>7</v>
      </c>
      <c r="DN3" s="122">
        <v>7</v>
      </c>
      <c r="DO3" s="122">
        <v>7</v>
      </c>
      <c r="DP3" s="122">
        <v>7</v>
      </c>
      <c r="DQ3" s="122">
        <v>7</v>
      </c>
      <c r="DR3" s="122">
        <v>7</v>
      </c>
      <c r="DS3" s="122">
        <v>7</v>
      </c>
      <c r="DT3" s="122">
        <v>7</v>
      </c>
      <c r="DU3" s="122">
        <v>7</v>
      </c>
      <c r="DV3" s="122">
        <v>7</v>
      </c>
      <c r="DW3" s="122">
        <v>7</v>
      </c>
      <c r="DX3" s="122">
        <v>7</v>
      </c>
      <c r="DY3" s="122">
        <v>7</v>
      </c>
      <c r="DZ3" s="122">
        <v>7</v>
      </c>
      <c r="EA3" s="122">
        <v>7</v>
      </c>
      <c r="EB3" s="122">
        <v>7</v>
      </c>
      <c r="EC3" s="122">
        <v>7</v>
      </c>
      <c r="ED3" s="122">
        <v>7</v>
      </c>
      <c r="EE3" s="122">
        <v>7</v>
      </c>
      <c r="EF3" s="122">
        <v>7</v>
      </c>
      <c r="EG3" s="122">
        <v>7</v>
      </c>
      <c r="EH3" s="122">
        <v>7</v>
      </c>
      <c r="EI3" s="122">
        <v>7</v>
      </c>
      <c r="EJ3" s="122">
        <v>7</v>
      </c>
      <c r="EK3" s="122">
        <v>7</v>
      </c>
      <c r="EL3" s="122">
        <v>7</v>
      </c>
      <c r="EM3" s="122">
        <v>7</v>
      </c>
      <c r="EN3" s="122">
        <v>7</v>
      </c>
      <c r="EO3" s="122">
        <v>7</v>
      </c>
      <c r="EP3" s="122">
        <v>7</v>
      </c>
      <c r="EQ3" s="122">
        <v>7</v>
      </c>
      <c r="ER3" s="122">
        <v>7</v>
      </c>
      <c r="ES3" s="122">
        <v>7</v>
      </c>
      <c r="ET3" s="122">
        <v>7</v>
      </c>
      <c r="EU3" s="122">
        <v>7</v>
      </c>
      <c r="EV3" s="122">
        <v>7</v>
      </c>
      <c r="EW3" s="122">
        <v>7</v>
      </c>
      <c r="EX3" s="122">
        <v>7</v>
      </c>
      <c r="EY3" s="122">
        <v>7</v>
      </c>
      <c r="EZ3" s="122">
        <v>7</v>
      </c>
      <c r="FA3" s="122">
        <v>7</v>
      </c>
      <c r="FB3" s="122">
        <v>7</v>
      </c>
      <c r="FC3" s="122">
        <v>7</v>
      </c>
      <c r="FD3" s="122">
        <v>7</v>
      </c>
      <c r="FE3" s="122">
        <v>7</v>
      </c>
      <c r="FF3" s="122">
        <v>7</v>
      </c>
      <c r="FG3" s="122">
        <v>7</v>
      </c>
      <c r="FH3" s="122">
        <v>7</v>
      </c>
      <c r="FI3" s="122">
        <v>7</v>
      </c>
      <c r="FJ3" s="122">
        <v>7</v>
      </c>
      <c r="FK3" s="122">
        <v>7</v>
      </c>
      <c r="FL3" s="122">
        <v>7</v>
      </c>
      <c r="FM3" s="122">
        <v>7</v>
      </c>
      <c r="FN3" s="122">
        <v>7</v>
      </c>
      <c r="FO3" s="122">
        <v>7</v>
      </c>
      <c r="FP3" s="122">
        <v>7</v>
      </c>
      <c r="FQ3" s="122">
        <v>7</v>
      </c>
      <c r="FR3" s="122">
        <v>7</v>
      </c>
    </row>
    <row r="4" spans="1:390" s="123" customFormat="1">
      <c r="A4" s="114" t="s">
        <v>189</v>
      </c>
      <c r="B4" s="86">
        <v>43897</v>
      </c>
      <c r="C4" s="86">
        <v>43898</v>
      </c>
      <c r="D4" s="86">
        <v>43899</v>
      </c>
      <c r="E4" s="86">
        <v>43900</v>
      </c>
      <c r="F4" s="86">
        <v>43901</v>
      </c>
      <c r="G4" s="86">
        <v>43902</v>
      </c>
      <c r="H4" s="86">
        <v>43903</v>
      </c>
      <c r="I4" s="86">
        <v>43904</v>
      </c>
      <c r="J4" s="86">
        <v>43905</v>
      </c>
      <c r="K4" s="86">
        <v>43906</v>
      </c>
      <c r="L4" s="86">
        <v>43907</v>
      </c>
      <c r="M4" s="86">
        <v>43908</v>
      </c>
      <c r="N4" s="86">
        <v>43909</v>
      </c>
      <c r="O4" s="86">
        <v>43910</v>
      </c>
      <c r="P4" s="86">
        <v>43911</v>
      </c>
      <c r="Q4" s="86">
        <v>43912</v>
      </c>
      <c r="R4" s="86">
        <v>43913</v>
      </c>
      <c r="S4" s="86">
        <v>43914</v>
      </c>
      <c r="T4" s="86">
        <v>43915</v>
      </c>
      <c r="U4" s="86">
        <v>43916</v>
      </c>
      <c r="V4" s="86">
        <v>43917</v>
      </c>
      <c r="W4" s="86">
        <v>43918</v>
      </c>
      <c r="X4" s="86">
        <v>43919</v>
      </c>
      <c r="Y4" s="86">
        <v>43920</v>
      </c>
      <c r="Z4" s="86">
        <v>43921</v>
      </c>
      <c r="AA4" s="86">
        <v>43922</v>
      </c>
      <c r="AB4" s="86">
        <v>43923</v>
      </c>
      <c r="AC4" s="86">
        <v>43924</v>
      </c>
      <c r="AD4" s="86">
        <v>43925</v>
      </c>
      <c r="AE4" s="86">
        <v>43926</v>
      </c>
      <c r="AF4" s="86">
        <v>43927</v>
      </c>
      <c r="AG4" s="86">
        <v>43928</v>
      </c>
      <c r="AH4" s="86">
        <v>43929</v>
      </c>
      <c r="AI4" s="86">
        <v>43930</v>
      </c>
      <c r="AJ4" s="86">
        <v>43931</v>
      </c>
      <c r="AK4" s="86">
        <v>43932</v>
      </c>
      <c r="AL4" s="86">
        <v>43933</v>
      </c>
      <c r="AM4" s="86">
        <v>43934</v>
      </c>
      <c r="AN4" s="86">
        <v>43935</v>
      </c>
      <c r="AO4" s="86">
        <v>43936</v>
      </c>
      <c r="AP4" s="86">
        <v>43937</v>
      </c>
      <c r="AQ4" s="86">
        <v>43938</v>
      </c>
      <c r="AR4" s="86">
        <v>43939</v>
      </c>
      <c r="AS4" s="86">
        <v>43940</v>
      </c>
      <c r="AT4" s="86">
        <v>43941</v>
      </c>
      <c r="AU4" s="86">
        <v>43942</v>
      </c>
      <c r="AV4" s="86">
        <v>43943</v>
      </c>
      <c r="AW4" s="86">
        <v>43944</v>
      </c>
      <c r="AX4" s="86">
        <v>43945</v>
      </c>
      <c r="AY4" s="86">
        <v>43946</v>
      </c>
      <c r="AZ4" s="86">
        <v>43947</v>
      </c>
      <c r="BA4" s="86">
        <v>43948</v>
      </c>
      <c r="BB4" s="86">
        <v>43949</v>
      </c>
      <c r="BC4" s="86">
        <v>43950</v>
      </c>
      <c r="BD4" s="86">
        <v>43951</v>
      </c>
      <c r="BE4" s="86">
        <v>43952</v>
      </c>
      <c r="BF4" s="86">
        <v>43953</v>
      </c>
      <c r="BG4" s="86">
        <v>43954</v>
      </c>
      <c r="BH4" s="86">
        <v>43955</v>
      </c>
      <c r="BI4" s="86">
        <v>43956</v>
      </c>
      <c r="BJ4" s="86">
        <v>43957</v>
      </c>
      <c r="BK4" s="86">
        <v>43958</v>
      </c>
      <c r="BL4" s="86">
        <v>43959</v>
      </c>
      <c r="BM4" s="86">
        <v>43960</v>
      </c>
      <c r="BN4" s="86">
        <v>43961</v>
      </c>
      <c r="BO4" s="86">
        <v>43962</v>
      </c>
      <c r="BP4" s="86">
        <v>43963</v>
      </c>
      <c r="BQ4" s="86">
        <v>43964</v>
      </c>
      <c r="BR4" s="86">
        <v>43965</v>
      </c>
      <c r="BS4" s="86">
        <v>43966</v>
      </c>
      <c r="BT4" s="86">
        <v>43967</v>
      </c>
      <c r="BU4" s="86">
        <v>43968</v>
      </c>
      <c r="BV4" s="86">
        <v>43969</v>
      </c>
      <c r="BW4" s="86">
        <v>43970</v>
      </c>
      <c r="BX4" s="86">
        <v>43971</v>
      </c>
      <c r="BY4" s="86">
        <v>43972</v>
      </c>
      <c r="BZ4" s="86">
        <v>43973</v>
      </c>
      <c r="CA4" s="86">
        <v>43974</v>
      </c>
      <c r="CB4" s="86">
        <v>43975</v>
      </c>
      <c r="CC4" s="86">
        <v>43976</v>
      </c>
      <c r="CD4" s="86">
        <v>43977</v>
      </c>
      <c r="CE4" s="86">
        <v>43978</v>
      </c>
      <c r="CF4" s="86">
        <v>43979</v>
      </c>
      <c r="CG4" s="86">
        <v>43980</v>
      </c>
      <c r="CH4" s="86">
        <v>43981</v>
      </c>
      <c r="CI4" s="86">
        <v>43982</v>
      </c>
      <c r="CJ4" s="86">
        <v>43983</v>
      </c>
      <c r="CK4" s="86">
        <v>43984</v>
      </c>
      <c r="CL4" s="86">
        <v>43985</v>
      </c>
      <c r="CM4" s="86">
        <v>43986</v>
      </c>
      <c r="CN4" s="86">
        <v>43987</v>
      </c>
      <c r="CO4" s="86">
        <v>43988</v>
      </c>
      <c r="CP4" s="86">
        <v>43989</v>
      </c>
      <c r="CQ4" s="86">
        <v>43990</v>
      </c>
      <c r="CR4" s="86">
        <v>43991</v>
      </c>
      <c r="CS4" s="86">
        <v>43992</v>
      </c>
      <c r="CT4" s="86">
        <v>43993</v>
      </c>
      <c r="CU4" s="86">
        <v>43994</v>
      </c>
      <c r="CV4" s="86">
        <v>43995</v>
      </c>
      <c r="CW4" s="86">
        <v>43996</v>
      </c>
      <c r="CX4" s="86">
        <v>43997</v>
      </c>
      <c r="CY4" s="86">
        <v>43998</v>
      </c>
      <c r="CZ4" s="86">
        <v>43999</v>
      </c>
      <c r="DA4" s="86">
        <v>44000</v>
      </c>
      <c r="DB4" s="86">
        <v>44001</v>
      </c>
      <c r="DC4" s="86">
        <v>44002</v>
      </c>
      <c r="DD4" s="86">
        <v>44003</v>
      </c>
      <c r="DE4" s="86">
        <v>44004</v>
      </c>
      <c r="DF4" s="86">
        <v>44005</v>
      </c>
      <c r="DG4" s="86">
        <v>44006</v>
      </c>
      <c r="DH4" s="86">
        <v>44007</v>
      </c>
      <c r="DI4" s="86">
        <v>44008</v>
      </c>
      <c r="DJ4" s="86">
        <v>44009</v>
      </c>
      <c r="DK4" s="86">
        <v>44010</v>
      </c>
      <c r="DL4" s="86">
        <v>44011</v>
      </c>
      <c r="DM4" s="86">
        <v>44012</v>
      </c>
      <c r="DN4" s="86">
        <v>44013</v>
      </c>
      <c r="DO4" s="86">
        <v>44014</v>
      </c>
      <c r="DP4" s="86">
        <v>44015</v>
      </c>
      <c r="DQ4" s="86">
        <v>44016</v>
      </c>
      <c r="DR4" s="86">
        <v>44017</v>
      </c>
      <c r="DS4" s="86">
        <v>44018</v>
      </c>
      <c r="DT4" s="86">
        <v>44019</v>
      </c>
      <c r="DU4" s="86">
        <v>44020</v>
      </c>
      <c r="DV4" s="86">
        <v>44021</v>
      </c>
      <c r="DW4" s="86">
        <v>44022</v>
      </c>
      <c r="DX4" s="86">
        <v>44023</v>
      </c>
      <c r="DY4" s="86">
        <v>44024</v>
      </c>
      <c r="DZ4" s="86">
        <v>44025</v>
      </c>
      <c r="EA4" s="86">
        <v>44026</v>
      </c>
      <c r="EB4" s="86">
        <v>44027</v>
      </c>
      <c r="EC4" s="86">
        <v>44028</v>
      </c>
      <c r="ED4" s="86">
        <v>44029</v>
      </c>
      <c r="EE4" s="86">
        <v>44030</v>
      </c>
      <c r="EF4" s="86">
        <v>44031</v>
      </c>
      <c r="EG4" s="86">
        <v>44032</v>
      </c>
      <c r="EH4" s="86">
        <v>44033</v>
      </c>
      <c r="EI4" s="86">
        <v>44034</v>
      </c>
      <c r="EJ4" s="86">
        <v>44035</v>
      </c>
      <c r="EK4" s="86">
        <v>44036</v>
      </c>
      <c r="EL4" s="86">
        <v>44037</v>
      </c>
      <c r="EM4" s="86">
        <v>44038</v>
      </c>
      <c r="EN4" s="86">
        <v>44039</v>
      </c>
      <c r="EO4" s="86">
        <v>44040</v>
      </c>
      <c r="EP4" s="86">
        <v>44041</v>
      </c>
      <c r="EQ4" s="86">
        <v>44042</v>
      </c>
      <c r="ER4" s="86">
        <v>44043</v>
      </c>
      <c r="ES4" s="86">
        <v>44044</v>
      </c>
      <c r="ET4" s="86">
        <v>44045</v>
      </c>
      <c r="EU4" s="86">
        <v>44046</v>
      </c>
      <c r="EV4" s="86">
        <v>44047</v>
      </c>
      <c r="EW4" s="86">
        <v>44048</v>
      </c>
      <c r="EX4" s="86">
        <v>44049</v>
      </c>
      <c r="EY4" s="86">
        <v>44050</v>
      </c>
      <c r="EZ4" s="86">
        <v>44051</v>
      </c>
      <c r="FA4" s="86">
        <v>44052</v>
      </c>
      <c r="FB4" s="86">
        <v>44053</v>
      </c>
      <c r="FC4" s="86">
        <v>44054</v>
      </c>
      <c r="FD4" s="86">
        <v>44055</v>
      </c>
      <c r="FE4" s="86">
        <v>44056</v>
      </c>
      <c r="FF4" s="86">
        <v>44057</v>
      </c>
      <c r="FG4" s="86">
        <v>44058</v>
      </c>
      <c r="FH4" s="86">
        <v>44059</v>
      </c>
      <c r="FI4" s="86">
        <v>44060</v>
      </c>
      <c r="FJ4" s="86">
        <v>44061</v>
      </c>
      <c r="FK4" s="86">
        <v>44062</v>
      </c>
      <c r="FL4" s="86">
        <v>44063</v>
      </c>
      <c r="FM4" s="86">
        <v>44064</v>
      </c>
      <c r="FN4" s="86">
        <v>44065</v>
      </c>
      <c r="FO4" s="86">
        <v>44066</v>
      </c>
      <c r="FP4" s="86">
        <v>44067</v>
      </c>
      <c r="FQ4" s="86">
        <v>44068</v>
      </c>
      <c r="FR4" s="86">
        <v>44069</v>
      </c>
      <c r="FS4" s="86">
        <v>44070</v>
      </c>
      <c r="FT4" s="86">
        <v>44071</v>
      </c>
      <c r="FU4" s="86">
        <v>44072</v>
      </c>
      <c r="FV4" s="86">
        <v>44073</v>
      </c>
      <c r="FW4" s="86">
        <v>44074</v>
      </c>
      <c r="FX4" s="86">
        <v>44075</v>
      </c>
      <c r="FY4" s="86">
        <v>44076</v>
      </c>
      <c r="FZ4" s="86">
        <v>44077</v>
      </c>
      <c r="GA4" s="86">
        <v>44078</v>
      </c>
      <c r="GB4" s="86">
        <v>44079</v>
      </c>
      <c r="GC4" s="86">
        <v>44080</v>
      </c>
      <c r="GD4" s="86">
        <v>44081</v>
      </c>
      <c r="GE4" s="86">
        <v>44082</v>
      </c>
      <c r="GF4" s="86">
        <v>44083</v>
      </c>
      <c r="GG4" s="86">
        <v>44084</v>
      </c>
      <c r="GH4" s="86">
        <v>44085</v>
      </c>
      <c r="GI4" s="86">
        <v>44086</v>
      </c>
      <c r="GJ4" s="86">
        <v>44087</v>
      </c>
      <c r="GK4" s="86">
        <v>44088</v>
      </c>
      <c r="GL4" s="86">
        <v>44089</v>
      </c>
      <c r="GM4" s="86">
        <v>44090</v>
      </c>
      <c r="GN4" s="86">
        <v>44091</v>
      </c>
      <c r="GO4" s="86">
        <v>44092</v>
      </c>
      <c r="GP4" s="86">
        <v>44093</v>
      </c>
      <c r="GQ4" s="86">
        <v>44094</v>
      </c>
      <c r="GR4" s="86">
        <v>44095</v>
      </c>
      <c r="GS4" s="86">
        <v>44096</v>
      </c>
      <c r="GT4" s="86">
        <v>44097</v>
      </c>
      <c r="GU4" s="86">
        <v>44098</v>
      </c>
      <c r="GV4" s="86">
        <v>44099</v>
      </c>
      <c r="GW4" s="86">
        <v>44100</v>
      </c>
      <c r="GX4" s="86">
        <v>44101</v>
      </c>
      <c r="GY4" s="86">
        <v>44102</v>
      </c>
      <c r="GZ4" s="86">
        <v>44103</v>
      </c>
      <c r="HA4" s="86">
        <v>44104</v>
      </c>
      <c r="HB4" s="86">
        <v>44105</v>
      </c>
      <c r="HC4" s="86">
        <v>44106</v>
      </c>
      <c r="HD4" s="86">
        <v>44107</v>
      </c>
      <c r="HE4" s="86">
        <v>44108</v>
      </c>
      <c r="HF4" s="86">
        <v>44109</v>
      </c>
      <c r="HG4" s="86">
        <v>44110</v>
      </c>
      <c r="HH4" s="86">
        <v>44111</v>
      </c>
      <c r="HI4" s="86">
        <v>44112</v>
      </c>
      <c r="HJ4" s="86">
        <v>44113</v>
      </c>
      <c r="HK4" s="86">
        <v>44114</v>
      </c>
      <c r="HL4" s="86">
        <v>44115</v>
      </c>
      <c r="HM4" s="86">
        <v>44116</v>
      </c>
      <c r="HN4" s="86">
        <v>44117</v>
      </c>
      <c r="HO4" s="86">
        <v>44118</v>
      </c>
      <c r="HP4" s="86">
        <v>44119</v>
      </c>
      <c r="HQ4" s="86">
        <v>44120</v>
      </c>
      <c r="HR4" s="86">
        <v>44121</v>
      </c>
      <c r="HS4" s="86">
        <v>44122</v>
      </c>
      <c r="HT4" s="86">
        <v>44123</v>
      </c>
      <c r="HU4" s="86">
        <v>44124</v>
      </c>
      <c r="HV4" s="86">
        <v>44125</v>
      </c>
      <c r="HW4" s="86">
        <v>44126</v>
      </c>
      <c r="HX4" s="86">
        <v>44127</v>
      </c>
      <c r="HY4" s="86">
        <v>44128</v>
      </c>
      <c r="HZ4" s="86">
        <v>44129</v>
      </c>
      <c r="IA4" s="86">
        <v>44130</v>
      </c>
      <c r="IB4" s="86">
        <v>44131</v>
      </c>
      <c r="IC4" s="86">
        <v>44132</v>
      </c>
      <c r="ID4" s="86">
        <v>44133</v>
      </c>
      <c r="IE4" s="86">
        <v>44134</v>
      </c>
      <c r="IF4" s="86">
        <v>44135</v>
      </c>
      <c r="IG4" s="86">
        <v>44136</v>
      </c>
      <c r="IH4" s="86">
        <v>44137</v>
      </c>
      <c r="II4" s="86">
        <v>44138</v>
      </c>
      <c r="IJ4" s="86">
        <v>44139</v>
      </c>
      <c r="IK4" s="86">
        <v>44140</v>
      </c>
      <c r="IL4" s="86">
        <v>44141</v>
      </c>
      <c r="IM4" s="86">
        <v>44142</v>
      </c>
      <c r="IN4" s="86">
        <v>44143</v>
      </c>
      <c r="IO4" s="86">
        <v>44144</v>
      </c>
      <c r="IP4" s="86">
        <v>44145</v>
      </c>
      <c r="IQ4" s="86">
        <v>44146</v>
      </c>
      <c r="IR4" s="86">
        <v>44147</v>
      </c>
      <c r="IS4" s="86">
        <v>44148</v>
      </c>
      <c r="IT4" s="86">
        <v>44149</v>
      </c>
      <c r="IU4" s="86">
        <v>44150</v>
      </c>
      <c r="IV4" s="86">
        <v>44151</v>
      </c>
      <c r="IW4" s="86">
        <v>44152</v>
      </c>
      <c r="IX4" s="86">
        <v>44153</v>
      </c>
      <c r="IY4" s="86">
        <v>44154</v>
      </c>
      <c r="IZ4" s="86">
        <v>44155</v>
      </c>
      <c r="JA4" s="86">
        <v>44156</v>
      </c>
      <c r="JB4" s="86">
        <v>44157</v>
      </c>
      <c r="JC4" s="86">
        <v>44158</v>
      </c>
      <c r="JD4" s="86">
        <v>44159</v>
      </c>
      <c r="JE4" s="86">
        <v>44160</v>
      </c>
      <c r="JF4" s="86">
        <v>44161</v>
      </c>
      <c r="JG4" s="86">
        <v>44162</v>
      </c>
      <c r="JH4" s="86">
        <v>44163</v>
      </c>
      <c r="JI4" s="86">
        <v>44164</v>
      </c>
      <c r="JJ4" s="86">
        <v>44165</v>
      </c>
      <c r="JK4" s="86">
        <v>44166</v>
      </c>
      <c r="JL4" s="86">
        <v>44167</v>
      </c>
      <c r="JM4" s="86">
        <v>44168</v>
      </c>
      <c r="JN4" s="86">
        <v>44169</v>
      </c>
      <c r="JO4" s="86">
        <v>44170</v>
      </c>
      <c r="JP4" s="86">
        <v>44171</v>
      </c>
      <c r="JQ4" s="86">
        <v>44172</v>
      </c>
      <c r="JR4" s="86">
        <v>44173</v>
      </c>
      <c r="JS4" s="86">
        <v>44174</v>
      </c>
      <c r="JT4" s="86">
        <v>44175</v>
      </c>
      <c r="JU4" s="86">
        <v>44176</v>
      </c>
      <c r="JV4" s="86">
        <v>44177</v>
      </c>
      <c r="JW4" s="86">
        <v>44178</v>
      </c>
      <c r="JX4" s="86">
        <v>44179</v>
      </c>
      <c r="JY4" s="86">
        <v>44180</v>
      </c>
      <c r="JZ4" s="86">
        <v>44181</v>
      </c>
      <c r="KA4" s="86">
        <v>44182</v>
      </c>
      <c r="KB4" s="86">
        <v>44183</v>
      </c>
      <c r="KC4" s="86">
        <v>44184</v>
      </c>
      <c r="KD4" s="86">
        <v>44185</v>
      </c>
      <c r="KE4" s="86">
        <v>44186</v>
      </c>
      <c r="KF4" s="86">
        <v>44187</v>
      </c>
      <c r="KG4" s="86">
        <v>44188</v>
      </c>
      <c r="KH4" s="86">
        <v>44189</v>
      </c>
      <c r="KI4" s="86">
        <v>44190</v>
      </c>
      <c r="KJ4" s="86">
        <v>44191</v>
      </c>
      <c r="KK4" s="86">
        <v>44192</v>
      </c>
      <c r="KL4" s="86">
        <v>44193</v>
      </c>
      <c r="KM4" s="86">
        <v>44194</v>
      </c>
      <c r="KN4" s="86">
        <v>44195</v>
      </c>
      <c r="KO4" s="86">
        <v>44196</v>
      </c>
      <c r="KP4" s="86">
        <v>44197</v>
      </c>
      <c r="KQ4" s="86">
        <v>44198</v>
      </c>
      <c r="KR4" s="86">
        <v>44199</v>
      </c>
      <c r="KS4" s="86">
        <v>44200</v>
      </c>
      <c r="KT4" s="86">
        <v>44201</v>
      </c>
      <c r="KU4" s="86">
        <v>44202</v>
      </c>
      <c r="KV4" s="86">
        <v>44203</v>
      </c>
      <c r="KW4" s="86">
        <v>44204</v>
      </c>
      <c r="KX4" s="86">
        <v>44205</v>
      </c>
      <c r="KY4" s="86">
        <v>44206</v>
      </c>
      <c r="KZ4" s="86">
        <v>44207</v>
      </c>
      <c r="LA4" s="86">
        <v>44208</v>
      </c>
      <c r="LB4" s="86">
        <v>44209</v>
      </c>
      <c r="LC4" s="86">
        <v>44210</v>
      </c>
      <c r="LD4" s="86">
        <v>44211</v>
      </c>
      <c r="LE4" s="86">
        <v>44212</v>
      </c>
      <c r="LF4" s="86">
        <v>44213</v>
      </c>
      <c r="LG4" s="86">
        <v>44214</v>
      </c>
      <c r="LH4" s="86">
        <v>44215</v>
      </c>
      <c r="LI4" s="86">
        <v>44216</v>
      </c>
      <c r="LJ4" s="86">
        <v>44217</v>
      </c>
      <c r="LK4" s="86">
        <v>44218</v>
      </c>
      <c r="LL4" s="86">
        <v>44219</v>
      </c>
      <c r="LM4" s="86">
        <v>44220</v>
      </c>
      <c r="LN4" s="86">
        <v>44221</v>
      </c>
      <c r="LO4" s="86">
        <v>44222</v>
      </c>
      <c r="LP4" s="86">
        <v>44223</v>
      </c>
      <c r="LQ4" s="86">
        <v>44224</v>
      </c>
      <c r="LR4" s="86">
        <v>44225</v>
      </c>
      <c r="LS4" s="86">
        <v>44226</v>
      </c>
      <c r="LT4" s="86">
        <v>44227</v>
      </c>
      <c r="LU4" s="86">
        <v>44229</v>
      </c>
      <c r="LV4" s="86">
        <v>44230</v>
      </c>
      <c r="LW4" s="86">
        <v>44231</v>
      </c>
      <c r="LX4" s="86">
        <v>44232</v>
      </c>
      <c r="LY4" s="86">
        <v>44233</v>
      </c>
      <c r="LZ4" s="86">
        <v>44234</v>
      </c>
      <c r="MA4" s="86">
        <v>44235</v>
      </c>
      <c r="MB4" s="86">
        <v>44236</v>
      </c>
      <c r="MC4" s="86">
        <v>44237</v>
      </c>
      <c r="MD4" s="86">
        <v>44238</v>
      </c>
      <c r="ME4" s="86">
        <v>44239</v>
      </c>
      <c r="MF4" s="86">
        <v>44240</v>
      </c>
      <c r="MG4" s="86">
        <v>44241</v>
      </c>
      <c r="MH4" s="86">
        <v>44242</v>
      </c>
      <c r="MI4" s="86">
        <v>44243</v>
      </c>
      <c r="MJ4" s="86">
        <v>44244</v>
      </c>
      <c r="MK4" s="86">
        <v>44245</v>
      </c>
      <c r="ML4" s="86">
        <v>44246</v>
      </c>
      <c r="MM4" s="86">
        <v>44247</v>
      </c>
      <c r="MN4" s="86">
        <v>44248</v>
      </c>
      <c r="MO4" s="86">
        <v>44249</v>
      </c>
      <c r="MP4" s="86">
        <v>44250</v>
      </c>
      <c r="MQ4" s="86">
        <v>44251</v>
      </c>
      <c r="MR4" s="86">
        <v>44252</v>
      </c>
      <c r="MS4" s="86">
        <v>44253</v>
      </c>
      <c r="MT4" s="86">
        <v>44254</v>
      </c>
      <c r="MU4" s="86">
        <v>44255</v>
      </c>
      <c r="MV4" s="86">
        <v>44256</v>
      </c>
      <c r="MW4" s="86">
        <v>44257</v>
      </c>
      <c r="MX4" s="86">
        <v>44258</v>
      </c>
      <c r="MY4" s="86">
        <v>44259</v>
      </c>
      <c r="MZ4" s="86">
        <v>44260</v>
      </c>
      <c r="NA4" s="86">
        <v>44261</v>
      </c>
      <c r="NB4" s="86">
        <v>44262</v>
      </c>
      <c r="NC4" s="86">
        <v>44263</v>
      </c>
      <c r="ND4" s="86">
        <v>44264</v>
      </c>
      <c r="NE4" s="86">
        <v>44265</v>
      </c>
      <c r="NF4" s="86">
        <v>44266</v>
      </c>
      <c r="NG4" s="86">
        <v>44267</v>
      </c>
      <c r="NH4" s="86">
        <v>44268</v>
      </c>
      <c r="NI4" s="86">
        <v>44269</v>
      </c>
      <c r="NJ4" s="86">
        <v>44270</v>
      </c>
      <c r="NK4" s="86">
        <v>44271</v>
      </c>
      <c r="NL4" s="86">
        <v>44272</v>
      </c>
      <c r="NM4" s="86">
        <v>44273</v>
      </c>
      <c r="NN4" s="86">
        <v>44274</v>
      </c>
      <c r="NO4" s="86">
        <v>44275</v>
      </c>
      <c r="NP4" s="86">
        <v>44276</v>
      </c>
      <c r="NQ4" s="86">
        <v>44277</v>
      </c>
      <c r="NR4" s="86">
        <v>44278</v>
      </c>
      <c r="NS4" s="86">
        <v>44279</v>
      </c>
      <c r="NT4" s="86">
        <v>44280</v>
      </c>
      <c r="NU4" s="86">
        <v>44281</v>
      </c>
      <c r="NV4" s="86">
        <v>44282</v>
      </c>
      <c r="NW4" s="86">
        <v>44283</v>
      </c>
      <c r="NX4" s="86">
        <v>44284</v>
      </c>
      <c r="NY4" s="86">
        <v>44285</v>
      </c>
      <c r="NZ4" s="86">
        <v>44286</v>
      </c>
    </row>
    <row r="5" spans="1:390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</row>
    <row r="6" spans="1:390" s="87" customFormat="1">
      <c r="A6" s="87" t="s">
        <v>16</v>
      </c>
      <c r="B6" s="124">
        <v>5.7971014492753624E-2</v>
      </c>
      <c r="C6" s="124">
        <v>8.1081081081081086E-2</v>
      </c>
      <c r="D6" s="124">
        <v>8.9743589743589744E-2</v>
      </c>
      <c r="E6" s="124">
        <v>7.1428571428571425E-2</v>
      </c>
      <c r="F6" s="124">
        <v>8.0645161290322578E-2</v>
      </c>
      <c r="G6" s="124">
        <v>7.0754716981132074E-2</v>
      </c>
      <c r="H6" s="124">
        <v>8.6206896551724144E-2</v>
      </c>
      <c r="I6" s="124">
        <v>0.10263929618768329</v>
      </c>
      <c r="J6" s="124">
        <v>0.11455847255369929</v>
      </c>
      <c r="K6" s="124">
        <v>0.12</v>
      </c>
      <c r="L6" s="124">
        <v>0.13595166163141995</v>
      </c>
      <c r="M6" s="124">
        <v>0.14993646759847523</v>
      </c>
      <c r="N6" s="124">
        <v>0.17320261437908496</v>
      </c>
      <c r="O6" s="124">
        <v>0.18821292775665399</v>
      </c>
      <c r="P6" s="124">
        <v>0.19656786271450857</v>
      </c>
      <c r="Q6" s="124">
        <v>0.19960343688037013</v>
      </c>
      <c r="R6" s="124">
        <v>0.20480549199084669</v>
      </c>
      <c r="S6" s="124">
        <v>0.21079691516709512</v>
      </c>
      <c r="T6" s="124">
        <v>0.21146953405017921</v>
      </c>
      <c r="U6" s="124">
        <v>0.21149042464612822</v>
      </c>
      <c r="V6" s="124">
        <v>0.21352985638699926</v>
      </c>
      <c r="W6" s="124">
        <v>0.2</v>
      </c>
      <c r="X6" s="124">
        <v>0.19049295774647887</v>
      </c>
      <c r="Y6" s="124">
        <v>0.17985360752875568</v>
      </c>
      <c r="Z6" s="124">
        <v>0.16425120772946861</v>
      </c>
      <c r="AA6" s="124">
        <v>0.15027137042062416</v>
      </c>
      <c r="AB6" s="124">
        <v>0.12944802465676661</v>
      </c>
      <c r="AC6" s="124">
        <v>0.10141685309470544</v>
      </c>
      <c r="AD6" s="124">
        <v>0.10029211295034079</v>
      </c>
      <c r="AE6" s="124">
        <v>8.9337175792507204E-2</v>
      </c>
      <c r="AF6" s="124">
        <v>8.1753554502369666E-2</v>
      </c>
      <c r="AG6" s="124">
        <v>7.7536552946389017E-2</v>
      </c>
      <c r="AH6" s="124">
        <v>7.7831219938784432E-2</v>
      </c>
      <c r="AI6" s="124">
        <v>6.7086461612981346E-2</v>
      </c>
      <c r="AJ6" s="124">
        <v>7.03125E-2</v>
      </c>
      <c r="AK6" s="124">
        <v>6.2606232294617564E-2</v>
      </c>
      <c r="AL6" s="124">
        <v>6.2462819750148724E-2</v>
      </c>
      <c r="AM6" s="124">
        <v>5.5082339579784215E-2</v>
      </c>
      <c r="AN6" s="124">
        <v>4.746835443037975E-2</v>
      </c>
      <c r="AO6" s="124">
        <v>3.4255599472990776E-2</v>
      </c>
      <c r="AP6" s="124">
        <v>3.4817813765182185E-2</v>
      </c>
      <c r="AQ6" s="124">
        <v>3.787878787878788E-2</v>
      </c>
      <c r="AR6" s="124">
        <v>3.5341978133740147E-2</v>
      </c>
      <c r="AS6" s="124">
        <v>3.7309885931558935E-2</v>
      </c>
      <c r="AT6" s="124">
        <v>3.8350910834132314E-2</v>
      </c>
      <c r="AU6" s="124">
        <v>3.6208031599736672E-2</v>
      </c>
      <c r="AV6" s="124">
        <v>3.3177570093457946E-2</v>
      </c>
      <c r="AW6" s="124">
        <v>2.8982395878059251E-2</v>
      </c>
      <c r="AX6" s="124">
        <v>1.8903952644643882E-2</v>
      </c>
      <c r="AY6" s="124">
        <v>1.7785843920145192E-2</v>
      </c>
      <c r="AZ6" s="124">
        <v>1.3634794615119088E-2</v>
      </c>
      <c r="BA6" s="124">
        <v>1.1545566502463054E-2</v>
      </c>
      <c r="BB6" s="124">
        <v>9.2662919641500838E-3</v>
      </c>
      <c r="BC6" s="124">
        <v>8.1133113311331138E-3</v>
      </c>
      <c r="BD6" s="124">
        <v>7.045115837962336E-3</v>
      </c>
      <c r="BE6" s="124">
        <v>6.6468674869183987E-3</v>
      </c>
      <c r="BF6" s="124">
        <v>5.3615617266978277E-3</v>
      </c>
      <c r="BG6" s="124">
        <v>5.1701852649719948E-3</v>
      </c>
      <c r="BH6" s="124">
        <v>5.1886792452830186E-3</v>
      </c>
      <c r="BI6" s="124">
        <v>4.8946900029664788E-3</v>
      </c>
      <c r="BJ6" s="124">
        <v>4.8622366288492711E-3</v>
      </c>
      <c r="BK6" s="124">
        <v>4.7084891289295109E-3</v>
      </c>
      <c r="BL6" s="124">
        <v>4.84420005236973E-3</v>
      </c>
      <c r="BM6" s="124">
        <v>5.4334403556433684E-3</v>
      </c>
      <c r="BN6" s="124">
        <v>5.1770796564301683E-3</v>
      </c>
      <c r="BO6" s="124">
        <v>5.6917179695667322E-3</v>
      </c>
      <c r="BP6" s="124">
        <v>5.5976676384839651E-3</v>
      </c>
      <c r="BQ6" s="124">
        <v>5.5188962207558491E-3</v>
      </c>
      <c r="BR6" s="124">
        <v>6.162948354492789E-3</v>
      </c>
      <c r="BS6" s="124">
        <v>7.9365079365079361E-3</v>
      </c>
      <c r="BT6" s="124">
        <v>8.0399223731632934E-3</v>
      </c>
      <c r="BU6" s="124">
        <v>8.819951338199513E-3</v>
      </c>
      <c r="BV6" s="124">
        <v>8.4861342627670852E-3</v>
      </c>
      <c r="BW6" s="124">
        <v>1.0578618368328258E-2</v>
      </c>
      <c r="BX6" s="124">
        <v>1.1323196376577159E-2</v>
      </c>
      <c r="BY6" s="124">
        <v>1.0294117647058823E-2</v>
      </c>
      <c r="BZ6" s="124">
        <v>7.5733669927421903E-3</v>
      </c>
      <c r="CA6" s="124">
        <v>7.0499765000783332E-3</v>
      </c>
      <c r="CB6" s="124">
        <v>6.6737448809343243E-3</v>
      </c>
      <c r="CC6" s="124">
        <v>5.9402845083632956E-3</v>
      </c>
      <c r="CD6" s="124">
        <v>4.7326076668244201E-3</v>
      </c>
      <c r="CE6" s="124">
        <v>4.3888166449934981E-3</v>
      </c>
      <c r="CF6" s="124">
        <v>4.0413837698027805E-3</v>
      </c>
      <c r="CG6" s="124">
        <v>4.6682227409136383E-3</v>
      </c>
      <c r="CH6" s="124">
        <v>4.6365292266931611E-3</v>
      </c>
      <c r="CI6" s="124">
        <v>4.8805116122517672E-3</v>
      </c>
      <c r="CJ6" s="124">
        <v>5.0711598233273356E-3</v>
      </c>
      <c r="CK6" s="124">
        <v>4.6288642750867909E-3</v>
      </c>
      <c r="CL6" s="124">
        <v>4.3527325487667254E-3</v>
      </c>
      <c r="CM6" s="124">
        <v>4.4187627464309992E-3</v>
      </c>
      <c r="CN6" s="124">
        <v>3.6706869428421605E-3</v>
      </c>
      <c r="CO6" s="124">
        <v>3.871876099964801E-3</v>
      </c>
      <c r="CP6" s="124">
        <v>3.6163251248493198E-3</v>
      </c>
      <c r="CQ6" s="124">
        <v>3.404407812220032E-3</v>
      </c>
      <c r="CR6" s="124">
        <v>2.9945393693852386E-3</v>
      </c>
      <c r="CS6" s="124">
        <v>2.4505513740591634E-3</v>
      </c>
      <c r="CT6" s="124">
        <v>3.523489932885906E-3</v>
      </c>
      <c r="CU6" s="124">
        <v>3.2663726931242854E-3</v>
      </c>
      <c r="CV6" s="124">
        <v>3.3875338753387536E-3</v>
      </c>
      <c r="CW6" s="124">
        <v>3.2567706547823104E-3</v>
      </c>
      <c r="CX6" s="124">
        <v>3.7674037674037676E-3</v>
      </c>
      <c r="CY6" s="124">
        <v>3.7891268533772654E-3</v>
      </c>
      <c r="CZ6" s="124">
        <v>3.8661959993276183E-3</v>
      </c>
      <c r="DA6" s="124">
        <v>2.929519214199552E-3</v>
      </c>
      <c r="DB6" s="124">
        <v>4.2857142857142859E-3</v>
      </c>
      <c r="DC6" s="124">
        <v>5.0120981679917043E-3</v>
      </c>
      <c r="DD6" s="124">
        <v>5.0993493933532618E-3</v>
      </c>
      <c r="DE6" s="124">
        <v>4.7332969233569999E-3</v>
      </c>
      <c r="DF6" s="124">
        <v>4.8482671933919915E-3</v>
      </c>
      <c r="DG6" s="124">
        <v>4.8094709581945989E-3</v>
      </c>
      <c r="DH6" s="124">
        <v>5.0382910116888351E-3</v>
      </c>
      <c r="DI6" s="124">
        <v>3.6238794583253863E-3</v>
      </c>
      <c r="DJ6" s="124">
        <v>2.694300518134715E-3</v>
      </c>
      <c r="DK6" s="124">
        <v>2.9015544041450778E-3</v>
      </c>
      <c r="DL6" s="124">
        <v>3.6188178528347406E-3</v>
      </c>
      <c r="DM6" s="124">
        <v>4.5193097781429745E-3</v>
      </c>
      <c r="DN6" s="124">
        <v>4.7875523638539795E-3</v>
      </c>
      <c r="DO6" s="124">
        <v>4.9261083743842365E-3</v>
      </c>
      <c r="DP6" s="124">
        <v>4.9514755397108336E-3</v>
      </c>
      <c r="DQ6" s="124">
        <v>4.6233866307069929E-3</v>
      </c>
      <c r="DR6" s="124">
        <v>4.9904030710172746E-3</v>
      </c>
      <c r="DS6" s="124">
        <v>3.8887808671981333E-3</v>
      </c>
      <c r="DT6" s="124">
        <v>3.200301204819277E-3</v>
      </c>
      <c r="DU6" s="124">
        <v>2.8796314071798811E-3</v>
      </c>
      <c r="DV6" s="124">
        <v>2.5198681915099825E-3</v>
      </c>
      <c r="DW6" s="124">
        <v>2.1076834642651848E-3</v>
      </c>
      <c r="DX6" s="124">
        <v>4.3281896876176135E-3</v>
      </c>
      <c r="DY6" s="124">
        <v>4.4510385756676559E-3</v>
      </c>
      <c r="DZ6" s="124">
        <v>4.6804680468046801E-3</v>
      </c>
      <c r="EA6" s="124">
        <v>5.412467338559164E-3</v>
      </c>
      <c r="EB6" s="124">
        <v>6.8632906696345763E-3</v>
      </c>
      <c r="EC6" s="124">
        <v>7.3273493313793731E-3</v>
      </c>
      <c r="ED6" s="124">
        <v>8.421823507872574E-3</v>
      </c>
      <c r="EE6" s="124">
        <v>6.6604995374653095E-3</v>
      </c>
      <c r="EF6" s="124">
        <v>6.006006006006006E-3</v>
      </c>
      <c r="EG6" s="124">
        <v>6.5827686350435621E-3</v>
      </c>
      <c r="EH6" s="124">
        <v>6.7385444743935314E-3</v>
      </c>
      <c r="EI6" s="124">
        <v>6.8443804034582136E-3</v>
      </c>
      <c r="EJ6" s="124">
        <v>7.5571177504393672E-3</v>
      </c>
      <c r="EK6" s="124">
        <v>8.6479294861134207E-3</v>
      </c>
      <c r="EL6" s="124">
        <v>1.1280584683825865E-2</v>
      </c>
      <c r="EM6" s="124">
        <v>1.8049984572662759E-2</v>
      </c>
      <c r="EN6" s="124">
        <v>1.8168812589413448E-2</v>
      </c>
      <c r="EO6" s="124">
        <v>2.0214693991356475E-2</v>
      </c>
      <c r="EP6" s="124">
        <v>2.2257135375752815E-2</v>
      </c>
      <c r="EQ6" s="124">
        <v>2.6955535961708025E-2</v>
      </c>
      <c r="ER6" s="124">
        <v>3.3344871351101882E-2</v>
      </c>
      <c r="ES6" s="124">
        <v>3.6299499317250794E-2</v>
      </c>
      <c r="ET6" s="124">
        <v>3.6324089178901578E-2</v>
      </c>
      <c r="EU6" s="124">
        <v>4.0479760119940027E-2</v>
      </c>
      <c r="EV6" s="124">
        <v>4.953998584571833E-2</v>
      </c>
      <c r="EW6" s="124">
        <v>5.7341361741547012E-2</v>
      </c>
      <c r="EX6" s="124">
        <v>5.6724611161939616E-2</v>
      </c>
      <c r="EY6" s="124">
        <v>6.4668289713937913E-2</v>
      </c>
      <c r="EZ6" s="124">
        <v>6.6504576659038903E-2</v>
      </c>
      <c r="FA6" s="124">
        <v>7.0019449847179768E-2</v>
      </c>
      <c r="FB6" s="124">
        <v>7.7644181781129001E-2</v>
      </c>
      <c r="FC6" s="124">
        <v>7.837390085382949E-2</v>
      </c>
      <c r="FD6" s="124">
        <v>8.3419783975102219E-2</v>
      </c>
      <c r="FE6" s="124">
        <v>9.0765910284080972E-2</v>
      </c>
      <c r="FF6" s="124">
        <v>9.5151169423844842E-2</v>
      </c>
      <c r="FG6" s="124">
        <v>9.7889832830912585E-2</v>
      </c>
      <c r="FH6" s="124">
        <v>0.1006796010084402</v>
      </c>
      <c r="FI6" s="124">
        <v>0.10046972860125261</v>
      </c>
      <c r="FJ6" s="124">
        <v>0.1046319064585738</v>
      </c>
      <c r="FK6" s="124">
        <v>0.1087031986114555</v>
      </c>
      <c r="FL6" s="124">
        <v>0.11308608762490392</v>
      </c>
      <c r="FM6" s="124">
        <v>0.11471578160059835</v>
      </c>
      <c r="FN6" s="124">
        <v>0.11514027359146765</v>
      </c>
      <c r="FO6" s="124">
        <v>0.11494045470949116</v>
      </c>
      <c r="FP6" s="124">
        <v>0.11508905162281892</v>
      </c>
      <c r="FQ6" s="124">
        <v>0.11258697027197975</v>
      </c>
      <c r="FR6" s="124">
        <v>0.11283054936052068</v>
      </c>
      <c r="FS6" s="124">
        <v>0.1129693315117539</v>
      </c>
      <c r="FT6" s="124">
        <v>0.11106803644117078</v>
      </c>
      <c r="FU6" s="124">
        <v>0.11532803765813475</v>
      </c>
      <c r="FV6" s="124">
        <v>0.11348626165868414</v>
      </c>
      <c r="FW6" s="124">
        <v>0.11185528952642126</v>
      </c>
      <c r="FX6" s="124">
        <v>0.11467465287231146</v>
      </c>
      <c r="FY6" s="124">
        <v>0.11363636363636363</v>
      </c>
      <c r="FZ6" s="124">
        <v>0.11150045955882353</v>
      </c>
      <c r="GA6" s="124">
        <v>0.11207740597822957</v>
      </c>
      <c r="GB6" s="124">
        <v>0.10621156211562116</v>
      </c>
      <c r="GC6" s="124">
        <v>0.10181582360570687</v>
      </c>
      <c r="GD6" s="124">
        <v>0.10110294117647059</v>
      </c>
      <c r="GE6" s="124">
        <v>9.8505515359981019E-2</v>
      </c>
      <c r="GF6" s="124">
        <v>9.4350577715845096E-2</v>
      </c>
      <c r="GG6" s="124">
        <v>9.5077423630776647E-2</v>
      </c>
      <c r="GH6" s="124">
        <v>9.0834697217675939E-2</v>
      </c>
      <c r="GI6" s="124">
        <v>8.682020981550706E-2</v>
      </c>
      <c r="GJ6" s="124">
        <v>8.8481877982716367E-2</v>
      </c>
      <c r="GK6" s="124">
        <v>8.9207694815780891E-2</v>
      </c>
      <c r="GL6" s="124">
        <v>8.7293951638765951E-2</v>
      </c>
      <c r="GM6" s="124">
        <v>8.6009251189917549E-2</v>
      </c>
      <c r="GN6" s="124">
        <v>7.8312861506466491E-2</v>
      </c>
      <c r="GO6" s="124">
        <v>6.921896970471686E-2</v>
      </c>
      <c r="GP6" s="124">
        <v>6.9792292793695324E-2</v>
      </c>
      <c r="GQ6" s="124">
        <v>6.8252326783867626E-2</v>
      </c>
      <c r="GR6" s="124">
        <v>6.2567696718700216E-2</v>
      </c>
      <c r="GS6" s="124">
        <v>5.6672410492054376E-2</v>
      </c>
      <c r="GT6" s="124">
        <v>5.0359246553174961E-2</v>
      </c>
      <c r="GU6" s="124">
        <v>4.6389069616135328E-2</v>
      </c>
      <c r="GV6" s="124">
        <v>4.7046315369792015E-2</v>
      </c>
      <c r="GW6" s="124">
        <v>4.5594657076804518E-2</v>
      </c>
      <c r="GX6" s="124">
        <v>4.3067925029908284E-2</v>
      </c>
      <c r="GY6" s="124">
        <v>3.956957025131104E-2</v>
      </c>
      <c r="GZ6" s="124">
        <v>3.7724430098850112E-2</v>
      </c>
      <c r="HA6" s="124">
        <v>3.6800105520015829E-2</v>
      </c>
      <c r="HB6" s="124">
        <v>3.5257911286545797E-2</v>
      </c>
      <c r="HC6" s="124">
        <v>3.3951458958276517E-2</v>
      </c>
      <c r="HD6" s="124">
        <v>3.6216025414754674E-2</v>
      </c>
      <c r="HE6" s="124">
        <v>3.8330975954738333E-2</v>
      </c>
      <c r="HF6" s="124">
        <v>4.0837623486851257E-2</v>
      </c>
      <c r="HG6" s="124">
        <v>3.9586177167899993E-2</v>
      </c>
      <c r="HH6" s="124">
        <v>4.0071105844011558E-2</v>
      </c>
      <c r="HI6" s="124">
        <v>4.1489828772135223E-2</v>
      </c>
      <c r="HJ6" s="124">
        <v>4.3633922577757889E-2</v>
      </c>
      <c r="HK6" s="124">
        <v>4.1699505624417856E-2</v>
      </c>
      <c r="HL6" s="124">
        <v>4.308503062241846E-2</v>
      </c>
      <c r="HM6" s="124">
        <v>4.5013850415512466E-2</v>
      </c>
      <c r="HN6" s="124">
        <v>4.8550498753117205E-2</v>
      </c>
      <c r="HO6" s="124">
        <v>5.1496338745622414E-2</v>
      </c>
      <c r="HP6" s="124">
        <v>4.9121974371143809E-2</v>
      </c>
      <c r="HQ6" s="124">
        <v>4.8118586088939569E-2</v>
      </c>
      <c r="HR6" s="124">
        <v>4.8527519115754411E-2</v>
      </c>
      <c r="HS6" s="124">
        <v>4.7152159269515756E-2</v>
      </c>
      <c r="HT6" s="124">
        <v>4.6012490129926066E-2</v>
      </c>
      <c r="HU6" s="124">
        <v>4.7764227642276426E-2</v>
      </c>
      <c r="HV6" s="124">
        <v>4.791056694170881E-2</v>
      </c>
      <c r="HW6" s="124">
        <v>5.5868544600938964E-2</v>
      </c>
      <c r="HX6" s="124">
        <v>5.7227940700459633E-2</v>
      </c>
      <c r="HY6" s="124">
        <v>5.9329154010211334E-2</v>
      </c>
      <c r="HZ6" s="124">
        <v>6.1137046748097459E-2</v>
      </c>
      <c r="IA6" s="124">
        <v>6.4037267080745336E-2</v>
      </c>
      <c r="IB6" s="124">
        <v>6.7022278004392852E-2</v>
      </c>
      <c r="IC6" s="124">
        <v>6.8292682926829273E-2</v>
      </c>
      <c r="ID6" s="124">
        <v>6.4679249720703241E-2</v>
      </c>
      <c r="IE6" s="124">
        <v>6.6590264792810175E-2</v>
      </c>
      <c r="IF6" s="124">
        <v>6.6029850746268659E-2</v>
      </c>
      <c r="IG6" s="124">
        <v>6.3784712281706263E-2</v>
      </c>
      <c r="IH6" s="124">
        <v>6.2210157222033706E-2</v>
      </c>
      <c r="II6" s="124">
        <v>6.1221047897458962E-2</v>
      </c>
      <c r="IJ6" s="124">
        <v>5.9952956621629014E-2</v>
      </c>
      <c r="IK6" s="124">
        <v>6.4189000947233524E-2</v>
      </c>
      <c r="IL6" s="124">
        <v>6.4067311922569287E-2</v>
      </c>
      <c r="IM6" s="124">
        <v>6.362955833600685E-2</v>
      </c>
      <c r="IN6" s="124">
        <v>6.6396266251805752E-2</v>
      </c>
      <c r="IO6" s="124">
        <v>6.704128185156337E-2</v>
      </c>
      <c r="IP6" s="124">
        <v>6.636104433387377E-2</v>
      </c>
      <c r="IQ6" s="124">
        <v>6.5855444763675289E-2</v>
      </c>
      <c r="IR6" s="124">
        <v>6.303002521201008E-2</v>
      </c>
      <c r="IS6" s="124">
        <v>6.3934331464246485E-2</v>
      </c>
      <c r="IT6" s="124">
        <v>6.3418633249399781E-2</v>
      </c>
      <c r="IU6" s="124">
        <v>6.3440923203092969E-2</v>
      </c>
      <c r="IV6" s="124">
        <v>6.3078933909189061E-2</v>
      </c>
      <c r="IW6" s="124">
        <v>6.0059563203176701E-2</v>
      </c>
      <c r="IX6" s="124">
        <v>5.9532324621733149E-2</v>
      </c>
      <c r="IY6" s="124">
        <v>5.6963750340692287E-2</v>
      </c>
      <c r="IZ6" s="124">
        <v>5.1783228017564527E-2</v>
      </c>
      <c r="JA6" s="124">
        <v>5.1928864569083445E-2</v>
      </c>
      <c r="JB6" s="124">
        <v>5.0527217256329283E-2</v>
      </c>
      <c r="JC6" s="124">
        <v>4.7586568730325289E-2</v>
      </c>
      <c r="JD6" s="124">
        <v>4.7711571675302246E-2</v>
      </c>
      <c r="JE6" s="124">
        <v>4.8528932797741828E-2</v>
      </c>
      <c r="JF6" s="124">
        <v>5.2476256908300691E-2</v>
      </c>
      <c r="JG6" s="124">
        <v>5.6387860025429816E-2</v>
      </c>
      <c r="JH6" s="124">
        <v>5.6347697507393324E-2</v>
      </c>
      <c r="JI6" s="124">
        <v>5.7789353735959628E-2</v>
      </c>
      <c r="JJ6" s="124">
        <v>5.9608992055890472E-2</v>
      </c>
      <c r="JK6" s="124">
        <v>6.2591138530566456E-2</v>
      </c>
      <c r="JL6" s="124">
        <v>6.2551170787620763E-2</v>
      </c>
      <c r="JM6" s="124">
        <v>6.2753902073979045E-2</v>
      </c>
      <c r="JN6" s="124">
        <v>6.3512026410941683E-2</v>
      </c>
      <c r="JO6" s="124">
        <v>6.4332509934486096E-2</v>
      </c>
      <c r="JP6" s="124">
        <v>6.2587134037044412E-2</v>
      </c>
      <c r="JQ6" s="124">
        <v>6.4845570373308209E-2</v>
      </c>
      <c r="JR6" s="124">
        <v>6.2254228455014923E-2</v>
      </c>
      <c r="JS6" s="124">
        <v>6.7124835247599324E-2</v>
      </c>
      <c r="JT6" s="124">
        <v>6.160721744215187E-2</v>
      </c>
      <c r="JU6" s="124">
        <v>6.5082388010267445E-2</v>
      </c>
      <c r="JV6" s="124">
        <v>6.9302214813050725E-2</v>
      </c>
      <c r="JW6" s="124">
        <v>7.1652719665271966E-2</v>
      </c>
      <c r="JX6" s="124">
        <v>7.2802145906532167E-2</v>
      </c>
      <c r="JY6" s="124">
        <v>7.7580874058440372E-2</v>
      </c>
      <c r="JZ6" s="124">
        <v>8.0339286945727881E-2</v>
      </c>
      <c r="KA6" s="124">
        <v>8.8677443316472704E-2</v>
      </c>
      <c r="KB6" s="124">
        <v>9.1151830713260579E-2</v>
      </c>
      <c r="KC6" s="124">
        <v>8.8019174366898989E-2</v>
      </c>
      <c r="KD6" s="124">
        <v>8.8930329247042278E-2</v>
      </c>
      <c r="KE6" s="124">
        <v>9.0086011770031685E-2</v>
      </c>
      <c r="KF6" s="124">
        <v>9.2184776292852988E-2</v>
      </c>
      <c r="KG6" s="124">
        <v>9.0898459199485429E-2</v>
      </c>
      <c r="KH6" s="124">
        <v>8.943286476005817E-2</v>
      </c>
      <c r="KI6" s="124">
        <v>8.7634233647901072E-2</v>
      </c>
      <c r="KJ6" s="124">
        <v>9.1327859002603651E-2</v>
      </c>
      <c r="KK6" s="124">
        <v>9.120739302216567E-2</v>
      </c>
      <c r="KL6" s="124">
        <v>9.1783392534012465E-2</v>
      </c>
      <c r="KM6" s="124">
        <v>9.4737217428510309E-2</v>
      </c>
      <c r="KN6" s="124">
        <v>9.64788986196706E-2</v>
      </c>
      <c r="KO6" s="124">
        <v>0.10376940133037695</v>
      </c>
      <c r="KP6" s="124">
        <v>0.10430015926515797</v>
      </c>
      <c r="KQ6" s="124">
        <v>0.10751367202980107</v>
      </c>
      <c r="KR6" s="124">
        <v>0.10969232640155661</v>
      </c>
      <c r="KS6" s="124">
        <v>0.11152597402597403</v>
      </c>
      <c r="KT6" s="124">
        <v>0.10324571513551697</v>
      </c>
      <c r="KU6" s="124">
        <v>0.10244612238477269</v>
      </c>
      <c r="KV6" s="124">
        <v>9.9807916839290425E-2</v>
      </c>
      <c r="KW6" s="124">
        <v>0.10072689511941849</v>
      </c>
      <c r="KX6" s="124">
        <v>9.6523908808148484E-2</v>
      </c>
      <c r="KY6" s="124">
        <v>9.8435777287761858E-2</v>
      </c>
      <c r="KZ6" s="124">
        <v>0.10088644997889405</v>
      </c>
      <c r="LA6" s="124">
        <v>0.10831644613978623</v>
      </c>
      <c r="LB6" s="124">
        <v>0.10645744394446367</v>
      </c>
      <c r="LC6" s="124">
        <v>0.1049130399935882</v>
      </c>
      <c r="LD6" s="124">
        <v>9.9867005198887679E-2</v>
      </c>
      <c r="LE6" s="124">
        <v>0.1019121576486306</v>
      </c>
      <c r="LF6" s="124">
        <v>9.8278427205100952E-2</v>
      </c>
      <c r="LG6" s="124">
        <v>9.3167160536865953E-2</v>
      </c>
      <c r="LH6" s="124">
        <v>8.7325028894311027E-2</v>
      </c>
      <c r="LI6" s="124">
        <v>8.4560444405255272E-2</v>
      </c>
      <c r="LJ6" s="124">
        <v>8.1493165089379607E-2</v>
      </c>
      <c r="LK6" s="124">
        <v>8.1813809086536363E-2</v>
      </c>
      <c r="LL6" s="124">
        <v>8.0515667293664273E-2</v>
      </c>
      <c r="LM6" s="124">
        <v>7.808761273697773E-2</v>
      </c>
      <c r="LN6" s="124">
        <v>7.4788446083297877E-2</v>
      </c>
      <c r="LO6" s="124">
        <v>7.4565438435094181E-2</v>
      </c>
      <c r="LP6" s="124">
        <v>7.0701276351642042E-2</v>
      </c>
      <c r="LQ6" s="124">
        <v>6.7718766795329066E-2</v>
      </c>
      <c r="LR6" s="124">
        <v>6.3102541630148987E-2</v>
      </c>
      <c r="LS6" s="124">
        <v>5.9495405858165387E-2</v>
      </c>
      <c r="LT6" s="124">
        <v>5.7400871911978409E-2</v>
      </c>
      <c r="LU6" s="124">
        <v>4.7980596857534537E-2</v>
      </c>
      <c r="LV6" s="124">
        <v>4.7159642125687184E-2</v>
      </c>
      <c r="LW6" s="124">
        <v>4.2856350834395963E-2</v>
      </c>
      <c r="LX6" s="124">
        <v>4.0438461975350712E-2</v>
      </c>
      <c r="LY6" s="124">
        <v>3.7014257757897677E-2</v>
      </c>
      <c r="LZ6" s="124">
        <v>3.4629577065001423E-2</v>
      </c>
      <c r="MA6" s="124">
        <v>3.3642691415313224E-2</v>
      </c>
      <c r="MB6" s="124">
        <v>3.2502516132851815E-2</v>
      </c>
      <c r="MC6" s="124">
        <v>3.190900707039656E-2</v>
      </c>
      <c r="MD6" s="124">
        <v>2.940479013516718E-2</v>
      </c>
      <c r="ME6" s="124">
        <v>3.0790762771168649E-2</v>
      </c>
      <c r="MF6" s="124">
        <v>3.0589543937708564E-2</v>
      </c>
      <c r="MG6" s="124">
        <v>3.0463413133115885E-2</v>
      </c>
      <c r="MH6" s="124">
        <v>3.0587522713506964E-2</v>
      </c>
      <c r="MI6" s="124">
        <v>2.869341370000628E-2</v>
      </c>
      <c r="MJ6" s="124">
        <v>2.6894265012894509E-2</v>
      </c>
      <c r="MK6" s="124">
        <v>2.835465826528644E-2</v>
      </c>
      <c r="ML6" s="124">
        <v>2.5927141450607153E-2</v>
      </c>
      <c r="MM6" s="124">
        <v>2.5654553848183076E-2</v>
      </c>
      <c r="MN6" s="124">
        <v>2.4971773925748821E-2</v>
      </c>
      <c r="MO6" s="124">
        <v>2.2408963585434174E-2</v>
      </c>
      <c r="MP6" s="124">
        <v>2.1442885771543085E-2</v>
      </c>
      <c r="MQ6" s="124">
        <v>2.0834733517037435E-2</v>
      </c>
      <c r="MR6" s="124">
        <v>2.1435764638181556E-2</v>
      </c>
      <c r="MS6" s="124">
        <v>2.1734325499152728E-2</v>
      </c>
      <c r="MT6" s="124">
        <v>2.1334750588413939E-2</v>
      </c>
      <c r="MU6" s="124">
        <v>2.2227349638517153E-2</v>
      </c>
      <c r="MV6" s="124">
        <v>2.3695874531196728E-2</v>
      </c>
      <c r="MW6" s="124">
        <v>2.2738714549421044E-2</v>
      </c>
      <c r="MX6" s="124">
        <v>2.1950589653094602E-2</v>
      </c>
      <c r="MY6" s="124">
        <v>1.9593315221865481E-2</v>
      </c>
      <c r="MZ6" s="124">
        <v>1.837448959751118E-2</v>
      </c>
      <c r="NA6" s="124">
        <v>1.7639834766104721E-2</v>
      </c>
      <c r="NB6" s="124">
        <v>1.5659093826209728E-2</v>
      </c>
      <c r="NC6" s="124">
        <v>1.430076772542526E-2</v>
      </c>
      <c r="ND6" s="124">
        <v>1.4967259120673527E-2</v>
      </c>
      <c r="NE6" s="124">
        <v>1.7034068136272545E-2</v>
      </c>
      <c r="NF6" s="124" t="e">
        <v>#DIV/0!</v>
      </c>
      <c r="NG6" s="124" t="e">
        <v>#DIV/0!</v>
      </c>
      <c r="NH6" s="124" t="e">
        <v>#DIV/0!</v>
      </c>
      <c r="NI6" s="124" t="e">
        <v>#DIV/0!</v>
      </c>
      <c r="NJ6" s="124" t="e">
        <v>#DIV/0!</v>
      </c>
      <c r="NK6" s="124" t="e">
        <v>#DIV/0!</v>
      </c>
      <c r="NL6" s="124" t="e">
        <v>#DIV/0!</v>
      </c>
      <c r="NM6" s="124" t="e">
        <v>#DIV/0!</v>
      </c>
      <c r="NN6" s="124" t="e">
        <v>#DIV/0!</v>
      </c>
      <c r="NO6" s="124" t="e">
        <v>#DIV/0!</v>
      </c>
      <c r="NP6" s="124" t="e">
        <v>#DIV/0!</v>
      </c>
      <c r="NQ6" s="124" t="e">
        <v>#DIV/0!</v>
      </c>
      <c r="NR6" s="124" t="e">
        <v>#DIV/0!</v>
      </c>
      <c r="NS6" s="124" t="e">
        <v>#DIV/0!</v>
      </c>
      <c r="NT6" s="124" t="e">
        <v>#DIV/0!</v>
      </c>
      <c r="NU6" s="124" t="e">
        <v>#DIV/0!</v>
      </c>
      <c r="NV6" s="124" t="e">
        <v>#DIV/0!</v>
      </c>
      <c r="NW6" s="124" t="e">
        <v>#DIV/0!</v>
      </c>
      <c r="NX6" s="124" t="e">
        <v>#DIV/0!</v>
      </c>
      <c r="NY6" s="124" t="e">
        <v>#DIV/0!</v>
      </c>
      <c r="NZ6" s="124" t="e">
        <v>#DIV/0!</v>
      </c>
    </row>
    <row r="7" spans="1:390" s="87" customFormat="1">
      <c r="A7" s="87" t="s">
        <v>17</v>
      </c>
      <c r="B7" s="124">
        <v>0.2</v>
      </c>
      <c r="C7" s="124">
        <v>0.33333333333333331</v>
      </c>
      <c r="D7" s="124">
        <v>0.33333333333333331</v>
      </c>
      <c r="E7" s="124">
        <v>0.17647058823529413</v>
      </c>
      <c r="F7" s="124">
        <v>0.15789473684210525</v>
      </c>
      <c r="G7" s="124">
        <v>0.15</v>
      </c>
      <c r="H7" s="124">
        <v>0.13636363636363635</v>
      </c>
      <c r="I7" s="124">
        <v>7.407407407407407E-2</v>
      </c>
      <c r="J7" s="124">
        <v>0.1</v>
      </c>
      <c r="K7" s="124">
        <v>0.11764705882352941</v>
      </c>
      <c r="L7" s="124">
        <v>0.20689655172413793</v>
      </c>
      <c r="M7" s="124">
        <v>0.18604651162790697</v>
      </c>
      <c r="N7" s="124">
        <v>0.16981132075471697</v>
      </c>
      <c r="O7" s="124">
        <v>0.15555555555555556</v>
      </c>
      <c r="P7" s="124">
        <v>0.11564625850340136</v>
      </c>
      <c r="Q7" s="124">
        <v>9.1954022988505746E-2</v>
      </c>
      <c r="R7" s="124">
        <v>8.5561497326203204E-2</v>
      </c>
      <c r="S7" s="124">
        <v>8.4507042253521125E-2</v>
      </c>
      <c r="T7" s="124">
        <v>0.10416666666666667</v>
      </c>
      <c r="U7" s="124">
        <v>0.11578947368421053</v>
      </c>
      <c r="V7" s="124">
        <v>0.1182108626198083</v>
      </c>
      <c r="W7" s="124">
        <v>0.12913907284768211</v>
      </c>
      <c r="X7" s="124">
        <v>0.11874999999999999</v>
      </c>
      <c r="Y7" s="124">
        <v>0.11878453038674033</v>
      </c>
      <c r="Z7" s="124">
        <v>0.11049723756906077</v>
      </c>
      <c r="AA7" s="124">
        <v>9.6000000000000002E-2</v>
      </c>
      <c r="AB7" s="124">
        <v>7.6923076923076927E-2</v>
      </c>
      <c r="AC7" s="124">
        <v>6.7605633802816895E-2</v>
      </c>
      <c r="AD7" s="124">
        <v>5.6179775280898875E-2</v>
      </c>
      <c r="AE7" s="124">
        <v>6.0344827586206899E-2</v>
      </c>
      <c r="AF7" s="124">
        <v>4.9230769230769231E-2</v>
      </c>
      <c r="AG7" s="124">
        <v>4.4117647058823532E-2</v>
      </c>
      <c r="AH7" s="124">
        <v>3.8123167155425221E-2</v>
      </c>
      <c r="AI7" s="124">
        <v>3.6827195467422094E-2</v>
      </c>
      <c r="AJ7" s="124">
        <v>2.8571428571428571E-2</v>
      </c>
      <c r="AK7" s="124">
        <v>2.8846153846153848E-2</v>
      </c>
      <c r="AL7" s="124">
        <v>2.8571428571428571E-2</v>
      </c>
      <c r="AM7" s="124">
        <v>2.6217228464419477E-2</v>
      </c>
      <c r="AN7" s="124">
        <v>2.3166023166023165E-2</v>
      </c>
      <c r="AO7" s="124">
        <v>1.6064257028112448E-2</v>
      </c>
      <c r="AP7" s="124">
        <v>1.2711864406779662E-2</v>
      </c>
      <c r="AQ7" s="124">
        <v>1.1952191235059761E-2</v>
      </c>
      <c r="AR7" s="124">
        <v>8.658008658008658E-3</v>
      </c>
      <c r="AS7" s="124">
        <v>8.2644628099173556E-3</v>
      </c>
      <c r="AT7" s="124">
        <v>1.2448132780082987E-2</v>
      </c>
      <c r="AU7" s="124">
        <v>1.2096774193548387E-2</v>
      </c>
      <c r="AV7" s="124">
        <v>1.3043478260869565E-2</v>
      </c>
      <c r="AW7" s="124">
        <v>1.2145748987854251E-2</v>
      </c>
      <c r="AX7" s="124">
        <v>6.5359477124183009E-3</v>
      </c>
      <c r="AY7" s="124">
        <v>6.024096385542169E-3</v>
      </c>
      <c r="AZ7" s="124">
        <v>5.1020408163265302E-3</v>
      </c>
      <c r="BA7" s="124">
        <v>1.9417475728155339E-3</v>
      </c>
      <c r="BB7" s="124">
        <v>1.841620626151013E-3</v>
      </c>
      <c r="BC7" s="124">
        <v>0</v>
      </c>
      <c r="BD7" s="124">
        <v>0</v>
      </c>
      <c r="BE7" s="124">
        <v>0</v>
      </c>
      <c r="BF7" s="124">
        <v>0</v>
      </c>
      <c r="BG7" s="124">
        <v>1.5037593984962407E-3</v>
      </c>
      <c r="BH7" s="124">
        <v>3.0487804878048782E-3</v>
      </c>
      <c r="BI7" s="124">
        <v>3.605769230769231E-3</v>
      </c>
      <c r="BJ7" s="124">
        <v>3.4207525655644243E-3</v>
      </c>
      <c r="BK7" s="124">
        <v>2.9097963142580021E-3</v>
      </c>
      <c r="BL7" s="124">
        <v>2.6431718061674008E-3</v>
      </c>
      <c r="BM7" s="124">
        <v>2.4855012427506215E-3</v>
      </c>
      <c r="BN7" s="124">
        <v>1.7391304347826088E-3</v>
      </c>
      <c r="BO7" s="124">
        <v>8.9686098654708521E-4</v>
      </c>
      <c r="BP7" s="124">
        <v>0</v>
      </c>
      <c r="BQ7" s="124">
        <v>0</v>
      </c>
      <c r="BR7" s="124">
        <v>0</v>
      </c>
      <c r="BS7" s="124">
        <v>0</v>
      </c>
      <c r="BT7" s="124">
        <v>0</v>
      </c>
      <c r="BU7" s="124">
        <v>0</v>
      </c>
      <c r="BV7" s="124">
        <v>0</v>
      </c>
      <c r="BW7" s="124">
        <v>0</v>
      </c>
      <c r="BX7" s="124">
        <v>0</v>
      </c>
      <c r="BY7" s="124">
        <v>0</v>
      </c>
      <c r="BZ7" s="124">
        <v>0</v>
      </c>
      <c r="CA7" s="124">
        <v>0</v>
      </c>
      <c r="CB7" s="124">
        <v>0</v>
      </c>
      <c r="CC7" s="124">
        <v>0</v>
      </c>
      <c r="CD7" s="124">
        <v>0</v>
      </c>
      <c r="CE7" s="124">
        <v>0</v>
      </c>
      <c r="CF7" s="124">
        <v>0</v>
      </c>
      <c r="CG7" s="124">
        <v>0</v>
      </c>
      <c r="CH7" s="124">
        <v>0</v>
      </c>
      <c r="CI7" s="124">
        <v>0</v>
      </c>
      <c r="CJ7" s="124">
        <v>0</v>
      </c>
      <c r="CK7" s="124">
        <v>0</v>
      </c>
      <c r="CL7" s="124">
        <v>0</v>
      </c>
      <c r="CM7" s="124">
        <v>0</v>
      </c>
      <c r="CN7" s="124">
        <v>0</v>
      </c>
      <c r="CO7" s="124">
        <v>0</v>
      </c>
      <c r="CP7" s="124">
        <v>0</v>
      </c>
      <c r="CQ7" s="124">
        <v>0</v>
      </c>
      <c r="CR7" s="124">
        <v>0</v>
      </c>
      <c r="CS7" s="124">
        <v>0</v>
      </c>
      <c r="CT7" s="124">
        <v>0</v>
      </c>
      <c r="CU7" s="124">
        <v>0</v>
      </c>
      <c r="CV7" s="124">
        <v>0</v>
      </c>
      <c r="CW7" s="124">
        <v>0</v>
      </c>
      <c r="CX7" s="124">
        <v>0</v>
      </c>
      <c r="CY7" s="124">
        <v>0</v>
      </c>
      <c r="CZ7" s="124">
        <v>0</v>
      </c>
      <c r="DA7" s="124">
        <v>3.2258064516129032E-3</v>
      </c>
      <c r="DB7" s="124">
        <v>3.9761431411530811E-3</v>
      </c>
      <c r="DC7" s="124">
        <v>3.8461538461538464E-3</v>
      </c>
      <c r="DD7" s="124">
        <v>3.7383177570093459E-3</v>
      </c>
      <c r="DE7" s="124">
        <v>3.5714285714285713E-3</v>
      </c>
      <c r="DF7" s="124">
        <v>2.8208744710860366E-3</v>
      </c>
      <c r="DG7" s="124">
        <v>3.8022813688212928E-3</v>
      </c>
      <c r="DH7" s="124">
        <v>0</v>
      </c>
      <c r="DI7" s="124">
        <v>1.8248175182481751E-3</v>
      </c>
      <c r="DJ7" s="124">
        <v>1.7211703958691911E-3</v>
      </c>
      <c r="DK7" s="124">
        <v>1.718213058419244E-3</v>
      </c>
      <c r="DL7" s="124">
        <v>1.7421602787456446E-3</v>
      </c>
      <c r="DM7" s="124">
        <v>2.3364485981308409E-3</v>
      </c>
      <c r="DN7" s="124">
        <v>2.3201856148491878E-3</v>
      </c>
      <c r="DO7" s="124">
        <v>2.1645021645021645E-3</v>
      </c>
      <c r="DP7" s="124">
        <v>0</v>
      </c>
      <c r="DQ7" s="124">
        <v>0</v>
      </c>
      <c r="DR7" s="124">
        <v>0</v>
      </c>
      <c r="DS7" s="124">
        <v>0</v>
      </c>
      <c r="DT7" s="124">
        <v>2.1551724137931034E-3</v>
      </c>
      <c r="DU7" s="124">
        <v>6.3559322033898309E-3</v>
      </c>
      <c r="DV7" s="124">
        <v>6.1475409836065573E-3</v>
      </c>
      <c r="DW7" s="124">
        <v>5.8479532163742687E-3</v>
      </c>
      <c r="DX7" s="124">
        <v>5.905511811023622E-3</v>
      </c>
      <c r="DY7" s="124">
        <v>5.905511811023622E-3</v>
      </c>
      <c r="DZ7" s="124">
        <v>5.9642147117296221E-3</v>
      </c>
      <c r="EA7" s="124">
        <v>3.7593984962406013E-3</v>
      </c>
      <c r="EB7" s="124">
        <v>0</v>
      </c>
      <c r="EC7" s="124">
        <v>5.5147058823529415E-3</v>
      </c>
      <c r="ED7" s="124">
        <v>8.5178875638841564E-3</v>
      </c>
      <c r="EE7" s="124">
        <v>8.0645161290322578E-3</v>
      </c>
      <c r="EF7" s="124">
        <v>8.0645161290322578E-3</v>
      </c>
      <c r="EG7" s="124">
        <v>7.4183976261127599E-3</v>
      </c>
      <c r="EH7" s="124">
        <v>8.9285714285714281E-3</v>
      </c>
      <c r="EI7" s="124">
        <v>8.9285714285714281E-3</v>
      </c>
      <c r="EJ7" s="124">
        <v>7.5187969924812026E-3</v>
      </c>
      <c r="EK7" s="124">
        <v>1.3574660633484163E-2</v>
      </c>
      <c r="EL7" s="124">
        <v>1.3432835820895522E-2</v>
      </c>
      <c r="EM7" s="124">
        <v>1.3372956909361069E-2</v>
      </c>
      <c r="EN7" s="124">
        <v>1.393188854489164E-2</v>
      </c>
      <c r="EO7" s="124">
        <v>1.5649452269170579E-2</v>
      </c>
      <c r="EP7" s="124">
        <v>1.5408320493066256E-2</v>
      </c>
      <c r="EQ7" s="124">
        <v>1.2030075187969926E-2</v>
      </c>
      <c r="ER7" s="124">
        <v>3.2258064516129032E-3</v>
      </c>
      <c r="ES7" s="124">
        <v>3.2786885245901639E-3</v>
      </c>
      <c r="ET7" s="124">
        <v>3.2520325203252032E-3</v>
      </c>
      <c r="EU7" s="124">
        <v>4.9504950495049506E-3</v>
      </c>
      <c r="EV7" s="124">
        <v>3.3500837520938024E-3</v>
      </c>
      <c r="EW7" s="124">
        <v>5.1546391752577319E-3</v>
      </c>
      <c r="EX7" s="124">
        <v>1.0416666666666666E-2</v>
      </c>
      <c r="EY7" s="124">
        <v>1.0135135135135136E-2</v>
      </c>
      <c r="EZ7" s="124">
        <v>1.2131715771230503E-2</v>
      </c>
      <c r="FA7" s="124">
        <v>1.1986301369863013E-2</v>
      </c>
      <c r="FB7" s="124">
        <v>1.1965811965811967E-2</v>
      </c>
      <c r="FC7" s="124">
        <v>1.0221465076660987E-2</v>
      </c>
      <c r="FD7" s="124">
        <v>1.3266998341625208E-2</v>
      </c>
      <c r="FE7" s="124">
        <v>1.155115511551155E-2</v>
      </c>
      <c r="FF7" s="124">
        <v>1.8900343642611683E-2</v>
      </c>
      <c r="FG7" s="124">
        <v>2.9159519725557463E-2</v>
      </c>
      <c r="FH7" s="124">
        <v>2.8481012658227847E-2</v>
      </c>
      <c r="FI7" s="124">
        <v>2.5563909774436091E-2</v>
      </c>
      <c r="FJ7" s="124">
        <v>4.2995839112343968E-2</v>
      </c>
      <c r="FK7" s="124">
        <v>4.9792531120331947E-2</v>
      </c>
      <c r="FL7" s="124">
        <v>5.8679706601466992E-2</v>
      </c>
      <c r="FM7" s="124">
        <v>7.0010449320794144E-2</v>
      </c>
      <c r="FN7" s="124">
        <v>6.4279155188246104E-2</v>
      </c>
      <c r="FO7" s="124">
        <v>6.7049808429118771E-2</v>
      </c>
      <c r="FP7" s="124">
        <v>7.2829131652661069E-2</v>
      </c>
      <c r="FQ7" s="124">
        <v>7.130124777183601E-2</v>
      </c>
      <c r="FR7" s="124">
        <v>8.0576759966072942E-2</v>
      </c>
      <c r="FS7" s="124">
        <v>7.7123050259965339E-2</v>
      </c>
      <c r="FT7" s="124">
        <v>7.3378839590443681E-2</v>
      </c>
      <c r="FU7" s="124">
        <v>7.4861367837338266E-2</v>
      </c>
      <c r="FV7" s="124">
        <v>7.3362445414847155E-2</v>
      </c>
      <c r="FW7" s="124">
        <v>7.1057192374350084E-2</v>
      </c>
      <c r="FX7" s="124">
        <v>6.6053511705685616E-2</v>
      </c>
      <c r="FY7" s="124">
        <v>6.1396131202691336E-2</v>
      </c>
      <c r="FZ7" s="124">
        <v>6.4644852354349566E-2</v>
      </c>
      <c r="GA7" s="124">
        <v>5.2631578947368418E-2</v>
      </c>
      <c r="GB7" s="124">
        <v>5.0996015936254982E-2</v>
      </c>
      <c r="GC7" s="124">
        <v>5.1346801346801349E-2</v>
      </c>
      <c r="GD7" s="124">
        <v>5.1483420593368238E-2</v>
      </c>
      <c r="GE7" s="124">
        <v>5.0691244239631339E-2</v>
      </c>
      <c r="GF7" s="124">
        <v>3.3972125435540068E-2</v>
      </c>
      <c r="GG7" s="124">
        <v>2.1258503401360544E-2</v>
      </c>
      <c r="GH7" s="124">
        <v>2.1325209444021324E-2</v>
      </c>
      <c r="GI7" s="124">
        <v>1.9025875190258751E-2</v>
      </c>
      <c r="GJ7" s="124">
        <v>1.6759776536312849E-2</v>
      </c>
      <c r="GK7" s="124">
        <v>1.3019218846869188E-2</v>
      </c>
      <c r="GL7" s="124">
        <v>8.1915563957151855E-3</v>
      </c>
      <c r="GM7" s="124">
        <v>9.0673575129533671E-3</v>
      </c>
      <c r="GN7" s="124">
        <v>1.0335917312661499E-2</v>
      </c>
      <c r="GO7" s="124">
        <v>9.9009900990099011E-3</v>
      </c>
      <c r="GP7" s="124">
        <v>1.04675505931612E-2</v>
      </c>
      <c r="GQ7" s="124">
        <v>1.1476664116296864E-2</v>
      </c>
      <c r="GR7" s="124">
        <v>1.4554794520547944E-2</v>
      </c>
      <c r="GS7" s="124">
        <v>1.3816925734024179E-2</v>
      </c>
      <c r="GT7" s="124">
        <v>1.289134438305709E-2</v>
      </c>
      <c r="GU7" s="124">
        <v>1.0638297872340425E-2</v>
      </c>
      <c r="GV7" s="124">
        <v>8.988764044943821E-3</v>
      </c>
      <c r="GW7" s="124">
        <v>8.1871345029239772E-3</v>
      </c>
      <c r="GX7" s="124">
        <v>8.1871345029239772E-3</v>
      </c>
      <c r="GY7" s="124">
        <v>8.3135391923990498E-3</v>
      </c>
      <c r="GZ7" s="124">
        <v>1.4755959137343927E-2</v>
      </c>
      <c r="HA7" s="124">
        <v>1.4084507042253521E-2</v>
      </c>
      <c r="HB7" s="124">
        <v>1.5608740894901144E-2</v>
      </c>
      <c r="HC7" s="124">
        <v>1.3771186440677966E-2</v>
      </c>
      <c r="HD7" s="124">
        <v>1.4644351464435146E-2</v>
      </c>
      <c r="HE7" s="124">
        <v>1.4705882352941176E-2</v>
      </c>
      <c r="HF7" s="124">
        <v>1.2474012474012475E-2</v>
      </c>
      <c r="HG7" s="124">
        <v>8.5287846481876331E-3</v>
      </c>
      <c r="HH7" s="124">
        <v>9.7192224622030237E-3</v>
      </c>
      <c r="HI7" s="124">
        <v>1.4023732470334413E-2</v>
      </c>
      <c r="HJ7" s="124">
        <v>2.8541226215644821E-2</v>
      </c>
      <c r="HK7" s="124">
        <v>3.2786885245901641E-2</v>
      </c>
      <c r="HL7" s="124">
        <v>3.7109375E-2</v>
      </c>
      <c r="HM7" s="124">
        <v>4.0275049115913557E-2</v>
      </c>
      <c r="HN7" s="124">
        <v>4.4444444444444446E-2</v>
      </c>
      <c r="HO7" s="124">
        <v>4.58984375E-2</v>
      </c>
      <c r="HP7" s="124">
        <v>4.4921875E-2</v>
      </c>
      <c r="HQ7" s="124">
        <v>4.0758293838862557E-2</v>
      </c>
      <c r="HR7" s="124">
        <v>3.8077969174977334E-2</v>
      </c>
      <c r="HS7" s="124">
        <v>3.4026465028355386E-2</v>
      </c>
      <c r="HT7" s="124">
        <v>3.6036036036036036E-2</v>
      </c>
      <c r="HU7" s="124">
        <v>3.7007240547063558E-2</v>
      </c>
      <c r="HV7" s="124">
        <v>4.790419161676647E-2</v>
      </c>
      <c r="HW7" s="124">
        <v>4.8270893371757925E-2</v>
      </c>
      <c r="HX7" s="124">
        <v>4.2043984476067268E-2</v>
      </c>
      <c r="HY7" s="124">
        <v>4.3044291952588895E-2</v>
      </c>
      <c r="HZ7" s="124">
        <v>4.2296072507552872E-2</v>
      </c>
      <c r="IA7" s="124">
        <v>4.0791841631673667E-2</v>
      </c>
      <c r="IB7" s="124">
        <v>4.1144901610017888E-2</v>
      </c>
      <c r="IC7" s="124">
        <v>3.2378580323785801E-2</v>
      </c>
      <c r="ID7" s="124">
        <v>3.0712530712530713E-2</v>
      </c>
      <c r="IE7" s="124">
        <v>2.9411764705882353E-2</v>
      </c>
      <c r="IF7" s="124">
        <v>2.6954177897574125E-2</v>
      </c>
      <c r="IG7" s="124">
        <v>2.6841018582243633E-2</v>
      </c>
      <c r="IH7" s="124">
        <v>2.8469750889679714E-2</v>
      </c>
      <c r="II7" s="124">
        <v>2.9027576197387519E-2</v>
      </c>
      <c r="IJ7" s="124">
        <v>3.1294452347083924E-2</v>
      </c>
      <c r="IK7" s="124">
        <v>3.1866464339908952E-2</v>
      </c>
      <c r="IL7" s="124">
        <v>3.7037037037037035E-2</v>
      </c>
      <c r="IM7" s="124">
        <v>3.453689167974882E-2</v>
      </c>
      <c r="IN7" s="124">
        <v>3.5987748851454823E-2</v>
      </c>
      <c r="IO7" s="124">
        <v>3.6179450072358899E-2</v>
      </c>
      <c r="IP7" s="124">
        <v>3.2616753150481841E-2</v>
      </c>
      <c r="IQ7" s="124">
        <v>3.6308623298033284E-2</v>
      </c>
      <c r="IR7" s="124">
        <v>4.1394335511982572E-2</v>
      </c>
      <c r="IS7" s="124">
        <v>3.9027511196417147E-2</v>
      </c>
      <c r="IT7" s="124">
        <v>4.3806646525679761E-2</v>
      </c>
      <c r="IU7" s="124">
        <v>3.7508372404554589E-2</v>
      </c>
      <c r="IV7" s="124">
        <v>3.9845758354755782E-2</v>
      </c>
      <c r="IW7" s="124">
        <v>3.9408866995073892E-2</v>
      </c>
      <c r="IX7" s="124">
        <v>3.2043530834340993E-2</v>
      </c>
      <c r="IY7" s="124">
        <v>2.7534418022528161E-2</v>
      </c>
      <c r="IZ7" s="124">
        <v>2.744310575635877E-2</v>
      </c>
      <c r="JA7" s="124">
        <v>2.7414330218068536E-2</v>
      </c>
      <c r="JB7" s="124">
        <v>3.1361368496079831E-2</v>
      </c>
      <c r="JC7" s="124">
        <v>2.6028547439126783E-2</v>
      </c>
      <c r="JD7" s="124">
        <v>2.2485946283572766E-2</v>
      </c>
      <c r="JE7" s="124">
        <v>2.1424435437174292E-2</v>
      </c>
      <c r="JF7" s="124">
        <v>2.2598870056497175E-2</v>
      </c>
      <c r="JG7" s="124">
        <v>2.5590551181102362E-2</v>
      </c>
      <c r="JH7" s="124">
        <v>2.5201612903225805E-2</v>
      </c>
      <c r="JI7" s="124">
        <v>2.5354969574036511E-2</v>
      </c>
      <c r="JJ7" s="124">
        <v>2.587890625E-2</v>
      </c>
      <c r="JK7" s="124">
        <v>3.5254237288135593E-2</v>
      </c>
      <c r="JL7" s="124">
        <v>3.8032786885245903E-2</v>
      </c>
      <c r="JM7" s="124">
        <v>4.0214477211796246E-2</v>
      </c>
      <c r="JN7" s="124">
        <v>4.5485871812543072E-2</v>
      </c>
      <c r="JO7" s="124">
        <v>5.6980056980056981E-2</v>
      </c>
      <c r="JP7" s="124">
        <v>5.1658163265306124E-2</v>
      </c>
      <c r="JQ7" s="124">
        <v>4.9969154842689698E-2</v>
      </c>
      <c r="JR7" s="124">
        <v>3.9655996177735311E-2</v>
      </c>
      <c r="JS7" s="124">
        <v>4.1402825133950313E-2</v>
      </c>
      <c r="JT7" s="124">
        <v>3.9594398841139543E-2</v>
      </c>
      <c r="JU7" s="124">
        <v>3.369140625E-2</v>
      </c>
      <c r="JV7" s="124">
        <v>2.976190476190476E-2</v>
      </c>
      <c r="JW7" s="124">
        <v>3.1065088757396449E-2</v>
      </c>
      <c r="JX7" s="124">
        <v>3.4658040665434382E-2</v>
      </c>
      <c r="JY7" s="124">
        <v>3.3923303834808259E-2</v>
      </c>
      <c r="JZ7" s="124">
        <v>3.2624113475177303E-2</v>
      </c>
      <c r="KA7" s="124">
        <v>3.3205004812319541E-2</v>
      </c>
      <c r="KB7" s="124">
        <v>3.0278884462151396E-2</v>
      </c>
      <c r="KC7" s="124">
        <v>2.6020816653322659E-2</v>
      </c>
      <c r="KD7" s="124">
        <v>2.6623638563937072E-2</v>
      </c>
      <c r="KE7" s="124">
        <v>2.2033898305084745E-2</v>
      </c>
      <c r="KF7" s="124">
        <v>2.47320692497939E-2</v>
      </c>
      <c r="KG7" s="124">
        <v>2.8169014084507043E-2</v>
      </c>
      <c r="KH7" s="124">
        <v>2.3404255319148935E-2</v>
      </c>
      <c r="KI7" s="124">
        <v>2.4247867085765602E-2</v>
      </c>
      <c r="KJ7" s="124">
        <v>2.6315789473684209E-2</v>
      </c>
      <c r="KK7" s="124">
        <v>2.5806451612903226E-2</v>
      </c>
      <c r="KL7" s="124">
        <v>3.3786407766990288E-2</v>
      </c>
      <c r="KM7" s="124">
        <v>3.430531732418525E-2</v>
      </c>
      <c r="KN7" s="124">
        <v>3.2144429766622636E-2</v>
      </c>
      <c r="KO7" s="124">
        <v>4.4387755102040814E-2</v>
      </c>
      <c r="KP7" s="124">
        <v>4.4057377049180328E-2</v>
      </c>
      <c r="KQ7" s="124">
        <v>4.8327137546468404E-2</v>
      </c>
      <c r="KR7" s="124">
        <v>5.0248481501932632E-2</v>
      </c>
      <c r="KS7" s="124">
        <v>5.9676519799219188E-2</v>
      </c>
      <c r="KT7" s="124">
        <v>6.3284233496999451E-2</v>
      </c>
      <c r="KU7" s="124">
        <v>7.0263488080301126E-2</v>
      </c>
      <c r="KV7" s="124">
        <v>8.5159674389480272E-2</v>
      </c>
      <c r="KW7" s="124">
        <v>7.6999012833168803E-2</v>
      </c>
      <c r="KX7" s="124">
        <v>8.0710659898477158E-2</v>
      </c>
      <c r="KY7" s="124">
        <v>8.6934923000496767E-2</v>
      </c>
      <c r="KZ7" s="124">
        <v>7.8431372549019607E-2</v>
      </c>
      <c r="LA7" s="124">
        <v>8.6425141859450022E-2</v>
      </c>
      <c r="LB7" s="124">
        <v>9.3687971417229066E-2</v>
      </c>
      <c r="LC7" s="124">
        <v>9.1256204658266518E-2</v>
      </c>
      <c r="LD7" s="124">
        <v>9.5067905646890632E-2</v>
      </c>
      <c r="LE7" s="124">
        <v>9.0970350404312672E-2</v>
      </c>
      <c r="LF7" s="124">
        <v>8.6504065040650405E-2</v>
      </c>
      <c r="LG7" s="124">
        <v>8.5309617918313568E-2</v>
      </c>
      <c r="LH7" s="124">
        <v>8.0420661923909675E-2</v>
      </c>
      <c r="LI7" s="124">
        <v>7.6268611364326958E-2</v>
      </c>
      <c r="LJ7" s="124">
        <v>6.9374444115031131E-2</v>
      </c>
      <c r="LK7" s="124">
        <v>6.8875326939843065E-2</v>
      </c>
      <c r="LL7" s="124">
        <v>6.773363818233781E-2</v>
      </c>
      <c r="LM7" s="124">
        <v>6.6666666666666666E-2</v>
      </c>
      <c r="LN7" s="124">
        <v>7.0719229611796566E-2</v>
      </c>
      <c r="LO7" s="124">
        <v>6.7462879276952867E-2</v>
      </c>
      <c r="LP7" s="124">
        <v>5.9815462933503025E-2</v>
      </c>
      <c r="LQ7" s="124">
        <v>5.8212712397734422E-2</v>
      </c>
      <c r="LR7" s="124">
        <v>5.4351687388987567E-2</v>
      </c>
      <c r="LS7" s="124">
        <v>5.476369092273068E-2</v>
      </c>
      <c r="LT7" s="124">
        <v>5.6201550387596902E-2</v>
      </c>
      <c r="LU7" s="124">
        <v>4.9658832448824866E-2</v>
      </c>
      <c r="LV7" s="124">
        <v>5.3842992190711057E-2</v>
      </c>
      <c r="LW7" s="124">
        <v>4.9491211840888068E-2</v>
      </c>
      <c r="LX7" s="124">
        <v>4.296506137865911E-2</v>
      </c>
      <c r="LY7" s="124">
        <v>4.1300980898296334E-2</v>
      </c>
      <c r="LZ7" s="124">
        <v>4.0459540459540456E-2</v>
      </c>
      <c r="MA7" s="124">
        <v>2.6999490575649515E-2</v>
      </c>
      <c r="MB7" s="124">
        <v>2.7079303675048357E-2</v>
      </c>
      <c r="MC7" s="124">
        <v>1.8543956043956044E-2</v>
      </c>
      <c r="MD7" s="124">
        <v>1.9931271477663229E-2</v>
      </c>
      <c r="ME7" s="124">
        <v>2.1341463414634148E-2</v>
      </c>
      <c r="MF7" s="124">
        <v>1.8670649738610903E-2</v>
      </c>
      <c r="MG7" s="124">
        <v>1.8138801261829655E-2</v>
      </c>
      <c r="MH7" s="124">
        <v>1.729818780889621E-2</v>
      </c>
      <c r="MI7" s="124">
        <v>1.086048454469507E-2</v>
      </c>
      <c r="MJ7" s="124">
        <v>1.1850501367365542E-2</v>
      </c>
      <c r="MK7" s="124">
        <v>8.6486486486486488E-3</v>
      </c>
      <c r="ML7" s="124">
        <v>6.8027210884353739E-3</v>
      </c>
      <c r="MM7" s="124">
        <v>4.6296296296296294E-3</v>
      </c>
      <c r="MN7" s="124">
        <v>4.6296296296296294E-3</v>
      </c>
      <c r="MO7" s="124">
        <v>3.7267080745341614E-3</v>
      </c>
      <c r="MP7" s="124">
        <v>6.2578222778473091E-3</v>
      </c>
      <c r="MQ7" s="124">
        <v>3.9164490861618795E-3</v>
      </c>
      <c r="MR7" s="124">
        <v>3.9215686274509803E-3</v>
      </c>
      <c r="MS7" s="124">
        <v>3.9946737683089215E-3</v>
      </c>
      <c r="MT7" s="124">
        <v>5.6417489421720732E-3</v>
      </c>
      <c r="MU7" s="124">
        <v>5.5944055944055944E-3</v>
      </c>
      <c r="MV7" s="124">
        <v>6.1349693251533744E-3</v>
      </c>
      <c r="MW7" s="124">
        <v>3.5026269702276708E-3</v>
      </c>
      <c r="MX7" s="124">
        <v>4.9668874172185433E-3</v>
      </c>
      <c r="MY7" s="124">
        <v>5.1724137931034482E-3</v>
      </c>
      <c r="MZ7" s="124">
        <v>6.1224489795918364E-3</v>
      </c>
      <c r="NA7" s="124">
        <v>5.0632911392405064E-3</v>
      </c>
      <c r="NB7" s="124">
        <v>5.2910052910052907E-3</v>
      </c>
      <c r="NC7" s="124">
        <v>6.8965517241379309E-3</v>
      </c>
      <c r="ND7" s="124">
        <v>0.01</v>
      </c>
      <c r="NE7" s="124">
        <v>0</v>
      </c>
      <c r="NF7" s="124" t="e">
        <v>#DIV/0!</v>
      </c>
      <c r="NG7" s="124" t="e">
        <v>#DIV/0!</v>
      </c>
      <c r="NH7" s="124" t="e">
        <v>#DIV/0!</v>
      </c>
      <c r="NI7" s="124" t="e">
        <v>#DIV/0!</v>
      </c>
      <c r="NJ7" s="124" t="e">
        <v>#DIV/0!</v>
      </c>
      <c r="NK7" s="124" t="e">
        <v>#DIV/0!</v>
      </c>
      <c r="NL7" s="124" t="e">
        <v>#DIV/0!</v>
      </c>
      <c r="NM7" s="124" t="e">
        <v>#DIV/0!</v>
      </c>
      <c r="NN7" s="124" t="e">
        <v>#DIV/0!</v>
      </c>
      <c r="NO7" s="124" t="e">
        <v>#DIV/0!</v>
      </c>
      <c r="NP7" s="124" t="e">
        <v>#DIV/0!</v>
      </c>
      <c r="NQ7" s="124" t="e">
        <v>#DIV/0!</v>
      </c>
      <c r="NR7" s="124" t="e">
        <v>#DIV/0!</v>
      </c>
      <c r="NS7" s="124" t="e">
        <v>#DIV/0!</v>
      </c>
      <c r="NT7" s="124" t="e">
        <v>#DIV/0!</v>
      </c>
      <c r="NU7" s="124" t="e">
        <v>#DIV/0!</v>
      </c>
      <c r="NV7" s="124" t="e">
        <v>#DIV/0!</v>
      </c>
      <c r="NW7" s="124" t="e">
        <v>#DIV/0!</v>
      </c>
      <c r="NX7" s="124" t="e">
        <v>#DIV/0!</v>
      </c>
      <c r="NY7" s="124" t="e">
        <v>#DIV/0!</v>
      </c>
      <c r="NZ7" s="124" t="e">
        <v>#DIV/0!</v>
      </c>
    </row>
    <row r="8" spans="1:390" s="87" customFormat="1">
      <c r="A8" s="87" t="s">
        <v>18</v>
      </c>
      <c r="B8" s="124">
        <v>0.16666666666666666</v>
      </c>
      <c r="C8" s="124">
        <v>0.14285714285714285</v>
      </c>
      <c r="D8" s="124">
        <v>0.125</v>
      </c>
      <c r="E8" s="124">
        <v>9.0909090909090912E-2</v>
      </c>
      <c r="F8" s="124">
        <v>7.1428571428571425E-2</v>
      </c>
      <c r="G8" s="124">
        <v>6.25E-2</v>
      </c>
      <c r="H8" s="124">
        <v>0</v>
      </c>
      <c r="I8" s="124">
        <v>0</v>
      </c>
      <c r="J8" s="124">
        <v>7.1428571428571425E-2</v>
      </c>
      <c r="K8" s="124">
        <v>0.11363636363636363</v>
      </c>
      <c r="L8" s="124">
        <v>0.10638297872340426</v>
      </c>
      <c r="M8" s="124">
        <v>0.22058823529411764</v>
      </c>
      <c r="N8" s="124">
        <v>0.2</v>
      </c>
      <c r="O8" s="124">
        <v>0.22680412371134021</v>
      </c>
      <c r="P8" s="124">
        <v>0.27927927927927926</v>
      </c>
      <c r="Q8" s="124">
        <v>0.20245398773006135</v>
      </c>
      <c r="R8" s="124">
        <v>0.20958083832335328</v>
      </c>
      <c r="S8" s="124">
        <v>0.21759259259259259</v>
      </c>
      <c r="T8" s="124">
        <v>0.20930232558139536</v>
      </c>
      <c r="U8" s="124">
        <v>0.20370370370370369</v>
      </c>
      <c r="V8" s="124">
        <v>0.2</v>
      </c>
      <c r="W8" s="124">
        <v>0.2</v>
      </c>
      <c r="X8" s="124">
        <v>0.19622641509433963</v>
      </c>
      <c r="Y8" s="124">
        <v>0.17712177121771217</v>
      </c>
      <c r="Z8" s="124">
        <v>0.16279069767441862</v>
      </c>
      <c r="AA8" s="124">
        <v>0.10662824207492795</v>
      </c>
      <c r="AB8" s="124">
        <v>9.5607235142118857E-2</v>
      </c>
      <c r="AC8" s="124">
        <v>7.8947368421052627E-2</v>
      </c>
      <c r="AD8" s="124">
        <v>4.8275862068965517E-2</v>
      </c>
      <c r="AE8" s="124">
        <v>4.7826086956521741E-2</v>
      </c>
      <c r="AF8" s="124">
        <v>0.05</v>
      </c>
      <c r="AG8" s="124">
        <v>3.6960985626283367E-2</v>
      </c>
      <c r="AH8" s="124">
        <v>3.9215686274509803E-2</v>
      </c>
      <c r="AI8" s="124">
        <v>3.1358885017421602E-2</v>
      </c>
      <c r="AJ8" s="124">
        <v>4.4585987261146494E-2</v>
      </c>
      <c r="AK8" s="124">
        <v>3.840245775729647E-2</v>
      </c>
      <c r="AL8" s="124">
        <v>3.826086956521739E-2</v>
      </c>
      <c r="AM8" s="124">
        <v>3.1437125748502992E-2</v>
      </c>
      <c r="AN8" s="124">
        <v>2.67022696929239E-2</v>
      </c>
      <c r="AO8" s="124">
        <v>2.2222222222222223E-2</v>
      </c>
      <c r="AP8" s="124">
        <v>1.86799501867995E-2</v>
      </c>
      <c r="AQ8" s="124">
        <v>4.0322580645161289E-3</v>
      </c>
      <c r="AR8" s="124">
        <v>4.2372881355932203E-3</v>
      </c>
      <c r="AS8" s="124">
        <v>4.0540540540540543E-3</v>
      </c>
      <c r="AT8" s="124">
        <v>4.6874999999999998E-3</v>
      </c>
      <c r="AU8" s="124">
        <v>5.6074766355140183E-3</v>
      </c>
      <c r="AV8" s="124">
        <v>6.5359477124183009E-3</v>
      </c>
      <c r="AW8" s="124">
        <v>9.0909090909090905E-3</v>
      </c>
      <c r="AX8" s="124">
        <v>4.8192771084337354E-3</v>
      </c>
      <c r="AY8" s="124">
        <v>9.6153846153846159E-3</v>
      </c>
      <c r="AZ8" s="124">
        <v>8.5287846481876331E-3</v>
      </c>
      <c r="BA8" s="124">
        <v>8.3160083160083165E-3</v>
      </c>
      <c r="BB8" s="124">
        <v>5.8252427184466021E-3</v>
      </c>
      <c r="BC8" s="124">
        <v>4.87012987012987E-3</v>
      </c>
      <c r="BD8" s="124">
        <v>4.5662100456621002E-3</v>
      </c>
      <c r="BE8" s="124">
        <v>5.454545454545455E-3</v>
      </c>
      <c r="BF8" s="124">
        <v>1.9880715705765406E-3</v>
      </c>
      <c r="BG8" s="124">
        <v>0</v>
      </c>
      <c r="BH8" s="124">
        <v>1.7391304347826088E-3</v>
      </c>
      <c r="BI8" s="124">
        <v>1.567398119122257E-3</v>
      </c>
      <c r="BJ8" s="124">
        <v>1.3793103448275861E-3</v>
      </c>
      <c r="BK8" s="124">
        <v>1.2180267965895249E-3</v>
      </c>
      <c r="BL8" s="124">
        <v>2.944062806673209E-3</v>
      </c>
      <c r="BM8" s="124">
        <v>2.6019080659150044E-3</v>
      </c>
      <c r="BN8" s="124">
        <v>2.4570024570024569E-3</v>
      </c>
      <c r="BO8" s="124">
        <v>1.5503875968992248E-3</v>
      </c>
      <c r="BP8" s="124">
        <v>1.4492753623188406E-3</v>
      </c>
      <c r="BQ8" s="124">
        <v>1.4641288433382138E-3</v>
      </c>
      <c r="BR8" s="124">
        <v>1.5384615384615385E-3</v>
      </c>
      <c r="BS8" s="124">
        <v>1.4545454545454545E-3</v>
      </c>
      <c r="BT8" s="124">
        <v>1.3245033112582781E-3</v>
      </c>
      <c r="BU8" s="124">
        <v>1.4749262536873156E-3</v>
      </c>
      <c r="BV8" s="124">
        <v>1.6460905349794238E-3</v>
      </c>
      <c r="BW8" s="124">
        <v>1.7406440382941688E-3</v>
      </c>
      <c r="BX8" s="124">
        <v>2.8142589118198874E-3</v>
      </c>
      <c r="BY8" s="124">
        <v>2.9850746268656717E-3</v>
      </c>
      <c r="BZ8" s="124">
        <v>2.3923444976076554E-3</v>
      </c>
      <c r="CA8" s="124">
        <v>4.5941807044410417E-3</v>
      </c>
      <c r="CB8" s="124">
        <v>4.3227665706051877E-3</v>
      </c>
      <c r="CC8" s="124">
        <v>4.3165467625899279E-3</v>
      </c>
      <c r="CD8" s="124">
        <v>4.807692307692308E-3</v>
      </c>
      <c r="CE8" s="124">
        <v>5.0675675675675678E-3</v>
      </c>
      <c r="CF8" s="124">
        <v>4.87012987012987E-3</v>
      </c>
      <c r="CG8" s="124">
        <v>3.4542314335060447E-3</v>
      </c>
      <c r="CH8" s="124">
        <v>3.3613445378151263E-3</v>
      </c>
      <c r="CI8" s="124">
        <v>3.5026269702276708E-3</v>
      </c>
      <c r="CJ8" s="124">
        <v>5.244755244755245E-3</v>
      </c>
      <c r="CK8" s="124">
        <v>5.3859964093357273E-3</v>
      </c>
      <c r="CL8" s="124">
        <v>3.6563071297989031E-3</v>
      </c>
      <c r="CM8" s="124">
        <v>4.0567951318458417E-3</v>
      </c>
      <c r="CN8" s="124">
        <v>5.7692307692307696E-3</v>
      </c>
      <c r="CO8" s="124">
        <v>4.2194092827004216E-3</v>
      </c>
      <c r="CP8" s="124">
        <v>4.3010752688172043E-3</v>
      </c>
      <c r="CQ8" s="124">
        <v>2.1141649048625794E-3</v>
      </c>
      <c r="CR8" s="124">
        <v>1.9193857965451055E-3</v>
      </c>
      <c r="CS8" s="124">
        <v>3.4904013961605585E-3</v>
      </c>
      <c r="CT8" s="124">
        <v>4.7095761381475663E-3</v>
      </c>
      <c r="CU8" s="124">
        <v>2.9629629629629628E-3</v>
      </c>
      <c r="CV8" s="124">
        <v>2.8050490883590462E-3</v>
      </c>
      <c r="CW8" s="124">
        <v>2.8129395218002813E-3</v>
      </c>
      <c r="CX8" s="124">
        <v>4.2372881355932203E-3</v>
      </c>
      <c r="CY8" s="124">
        <v>5.5710306406685237E-3</v>
      </c>
      <c r="CZ8" s="124">
        <v>4.2016806722689074E-3</v>
      </c>
      <c r="DA8" s="124">
        <v>2.7972027972027972E-3</v>
      </c>
      <c r="DB8" s="124">
        <v>4.3604651162790697E-3</v>
      </c>
      <c r="DC8" s="124">
        <v>4.2674253200568994E-3</v>
      </c>
      <c r="DD8" s="124">
        <v>4.2313117066290554E-3</v>
      </c>
      <c r="DE8" s="124">
        <v>2.8169014084507044E-3</v>
      </c>
      <c r="DF8" s="124">
        <v>1.4164305949008499E-3</v>
      </c>
      <c r="DG8" s="124">
        <v>1.483679525222552E-3</v>
      </c>
      <c r="DH8" s="124">
        <v>1.6611295681063123E-3</v>
      </c>
      <c r="DI8" s="124">
        <v>0</v>
      </c>
      <c r="DJ8" s="124">
        <v>1.9493177387914229E-3</v>
      </c>
      <c r="DK8" s="124">
        <v>1.9157088122605363E-3</v>
      </c>
      <c r="DL8" s="124">
        <v>1.8450184501845018E-3</v>
      </c>
      <c r="DM8" s="124">
        <v>4.0899795501022499E-3</v>
      </c>
      <c r="DN8" s="124">
        <v>1.0040160642570281E-2</v>
      </c>
      <c r="DO8" s="124">
        <v>1.0080645161290322E-2</v>
      </c>
      <c r="DP8" s="124">
        <v>9.881422924901186E-3</v>
      </c>
      <c r="DQ8" s="124">
        <v>7.4487895716945996E-3</v>
      </c>
      <c r="DR8" s="124">
        <v>7.6628352490421452E-3</v>
      </c>
      <c r="DS8" s="124">
        <v>7.7369439071566732E-3</v>
      </c>
      <c r="DT8" s="124">
        <v>6.8610634648370496E-3</v>
      </c>
      <c r="DU8" s="124">
        <v>1.736111111111111E-3</v>
      </c>
      <c r="DV8" s="124">
        <v>3.3333333333333335E-3</v>
      </c>
      <c r="DW8" s="124">
        <v>3.4965034965034965E-3</v>
      </c>
      <c r="DX8" s="124">
        <v>5.0420168067226894E-3</v>
      </c>
      <c r="DY8" s="124">
        <v>4.6656298600311046E-3</v>
      </c>
      <c r="DZ8" s="124">
        <v>4.830917874396135E-3</v>
      </c>
      <c r="EA8" s="124">
        <v>5.0000000000000001E-3</v>
      </c>
      <c r="EB8" s="124">
        <v>9.6463022508038593E-3</v>
      </c>
      <c r="EC8" s="124">
        <v>8.8183421516754845E-3</v>
      </c>
      <c r="ED8" s="124">
        <v>7.3421439060205578E-3</v>
      </c>
      <c r="EE8" s="124">
        <v>6.0790273556231003E-3</v>
      </c>
      <c r="EF8" s="124">
        <v>6.4000000000000003E-3</v>
      </c>
      <c r="EG8" s="124">
        <v>6.1538461538461538E-3</v>
      </c>
      <c r="EH8" s="124">
        <v>4.8859934853420191E-3</v>
      </c>
      <c r="EI8" s="124">
        <v>0</v>
      </c>
      <c r="EJ8" s="124">
        <v>2.881844380403458E-3</v>
      </c>
      <c r="EK8" s="124">
        <v>4.807692307692308E-3</v>
      </c>
      <c r="EL8" s="124">
        <v>4.8622366288492711E-3</v>
      </c>
      <c r="EM8" s="124">
        <v>8.0256821829855531E-3</v>
      </c>
      <c r="EN8" s="124">
        <v>9.9715099715099714E-3</v>
      </c>
      <c r="EO8" s="124">
        <v>1.2345679012345678E-2</v>
      </c>
      <c r="EP8" s="124">
        <v>1.2711864406779662E-2</v>
      </c>
      <c r="EQ8" s="124">
        <v>1.0884353741496598E-2</v>
      </c>
      <c r="ER8" s="124">
        <v>1.5299026425591099E-2</v>
      </c>
      <c r="ES8" s="124">
        <v>2.0645161290322581E-2</v>
      </c>
      <c r="ET8" s="124">
        <v>1.832460732984293E-2</v>
      </c>
      <c r="EU8" s="124">
        <v>1.8666666666666668E-2</v>
      </c>
      <c r="EV8" s="124">
        <v>1.8641810918774968E-2</v>
      </c>
      <c r="EW8" s="124">
        <v>2.2911051212938006E-2</v>
      </c>
      <c r="EX8" s="124">
        <v>3.2258064516129031E-2</v>
      </c>
      <c r="EY8" s="124">
        <v>3.007518796992481E-2</v>
      </c>
      <c r="EZ8" s="124">
        <v>3.0864197530864196E-2</v>
      </c>
      <c r="FA8" s="124">
        <v>3.1980319803198029E-2</v>
      </c>
      <c r="FB8" s="124">
        <v>4.2904290429042903E-2</v>
      </c>
      <c r="FC8" s="124">
        <v>4.6772684752104769E-2</v>
      </c>
      <c r="FD8" s="124">
        <v>5.0293378038558254E-2</v>
      </c>
      <c r="FE8" s="124">
        <v>6.711915535444947E-2</v>
      </c>
      <c r="FF8" s="124">
        <v>8.394403730846102E-2</v>
      </c>
      <c r="FG8" s="124">
        <v>9.9218280216476246E-2</v>
      </c>
      <c r="FH8" s="124">
        <v>9.9109792284866466E-2</v>
      </c>
      <c r="FI8" s="124">
        <v>0.10920770877944326</v>
      </c>
      <c r="FJ8" s="124">
        <v>0.11520498183705241</v>
      </c>
      <c r="FK8" s="124">
        <v>0.12149080348499516</v>
      </c>
      <c r="FL8" s="124">
        <v>0.11816091954022989</v>
      </c>
      <c r="FM8" s="124">
        <v>0.11216887417218543</v>
      </c>
      <c r="FN8" s="124">
        <v>0.11120064464141821</v>
      </c>
      <c r="FO8" s="124">
        <v>0.1111111111111111</v>
      </c>
      <c r="FP8" s="124">
        <v>0.10774272839000409</v>
      </c>
      <c r="FQ8" s="124">
        <v>0.10783156237701692</v>
      </c>
      <c r="FR8" s="124">
        <v>0.1021923620933522</v>
      </c>
      <c r="FS8" s="124">
        <v>0.11171761280931587</v>
      </c>
      <c r="FT8" s="124">
        <v>0.1161364507474128</v>
      </c>
      <c r="FU8" s="124">
        <v>0.11771472392638037</v>
      </c>
      <c r="FV8" s="124">
        <v>0.11791907514450867</v>
      </c>
      <c r="FW8" s="124">
        <v>0.12085691188358932</v>
      </c>
      <c r="FX8" s="124">
        <v>0.13153724247226625</v>
      </c>
      <c r="FY8" s="124">
        <v>0.14015675426463808</v>
      </c>
      <c r="FZ8" s="124">
        <v>0.13050919982884041</v>
      </c>
      <c r="GA8" s="124">
        <v>0.13528703331995182</v>
      </c>
      <c r="GB8" s="124">
        <v>0.13032015065913372</v>
      </c>
      <c r="GC8" s="124">
        <v>0.13074336944340681</v>
      </c>
      <c r="GD8" s="124">
        <v>0.12633451957295375</v>
      </c>
      <c r="GE8" s="124">
        <v>0.12202380952380952</v>
      </c>
      <c r="GF8" s="124">
        <v>0.12287060529177238</v>
      </c>
      <c r="GG8" s="124">
        <v>0.12175204157386786</v>
      </c>
      <c r="GH8" s="124">
        <v>0.11507618283881316</v>
      </c>
      <c r="GI8" s="124">
        <v>0.1096646942800789</v>
      </c>
      <c r="GJ8" s="124">
        <v>0.10907643312101911</v>
      </c>
      <c r="GK8" s="124">
        <v>0.11282660332541568</v>
      </c>
      <c r="GL8" s="124">
        <v>0.11211437170805116</v>
      </c>
      <c r="GM8" s="124">
        <v>0.11416883599851246</v>
      </c>
      <c r="GN8" s="124">
        <v>0.1140625</v>
      </c>
      <c r="GO8" s="124">
        <v>0.11165783497350493</v>
      </c>
      <c r="GP8" s="124">
        <v>0.11199000832639468</v>
      </c>
      <c r="GQ8" s="124">
        <v>0.11120162932790224</v>
      </c>
      <c r="GR8" s="124">
        <v>0.11471215351812367</v>
      </c>
      <c r="GS8" s="124">
        <v>0.1117465904091509</v>
      </c>
      <c r="GT8" s="124">
        <v>0.1062553556126821</v>
      </c>
      <c r="GU8" s="124">
        <v>9.8451766574037314E-2</v>
      </c>
      <c r="GV8" s="124">
        <v>0.10024252223120453</v>
      </c>
      <c r="GW8" s="124">
        <v>9.98766954377312E-2</v>
      </c>
      <c r="GX8" s="124">
        <v>0.10092514718250631</v>
      </c>
      <c r="GY8" s="124">
        <v>9.267059814658804E-2</v>
      </c>
      <c r="GZ8" s="124">
        <v>8.7520938023450581E-2</v>
      </c>
      <c r="HA8" s="124">
        <v>8.2626172398392136E-2</v>
      </c>
      <c r="HB8" s="124">
        <v>7.7746741154562385E-2</v>
      </c>
      <c r="HC8" s="124">
        <v>7.0017953321364457E-2</v>
      </c>
      <c r="HD8" s="124">
        <v>6.7605633802816895E-2</v>
      </c>
      <c r="HE8" s="124">
        <v>6.6267832489645656E-2</v>
      </c>
      <c r="HF8" s="124">
        <v>6.2642889803383631E-2</v>
      </c>
      <c r="HG8" s="124">
        <v>6.2703204830469109E-2</v>
      </c>
      <c r="HH8" s="124">
        <v>6.3301967493584257E-2</v>
      </c>
      <c r="HI8" s="124">
        <v>6.3175394846217786E-2</v>
      </c>
      <c r="HJ8" s="124">
        <v>5.6269384138236594E-2</v>
      </c>
      <c r="HK8" s="124">
        <v>5.712890625E-2</v>
      </c>
      <c r="HL8" s="124">
        <v>5.8492201039861351E-2</v>
      </c>
      <c r="HM8" s="124">
        <v>5.6918547595682038E-2</v>
      </c>
      <c r="HN8" s="124">
        <v>5.5701523909616392E-2</v>
      </c>
      <c r="HO8" s="124">
        <v>5.8280438545874204E-2</v>
      </c>
      <c r="HP8" s="124">
        <v>6.4494229463679567E-2</v>
      </c>
      <c r="HQ8" s="124">
        <v>7.9419889502762436E-2</v>
      </c>
      <c r="HR8" s="124">
        <v>7.7217613273771538E-2</v>
      </c>
      <c r="HS8" s="124">
        <v>0.08</v>
      </c>
      <c r="HT8" s="124">
        <v>8.859223300970874E-2</v>
      </c>
      <c r="HU8" s="124">
        <v>8.9783281733746126E-2</v>
      </c>
      <c r="HV8" s="124">
        <v>9.44686140459913E-2</v>
      </c>
      <c r="HW8" s="124">
        <v>0.10639606396063961</v>
      </c>
      <c r="HX8" s="124">
        <v>0.10467980295566502</v>
      </c>
      <c r="HY8" s="124">
        <v>0.10962241169305725</v>
      </c>
      <c r="HZ8" s="124">
        <v>0.10910186859553948</v>
      </c>
      <c r="IA8" s="124">
        <v>0.12859884836852206</v>
      </c>
      <c r="IB8" s="124">
        <v>0.13153258954785671</v>
      </c>
      <c r="IC8" s="124">
        <v>0.14431239388794567</v>
      </c>
      <c r="ID8" s="124">
        <v>0.12868892114175132</v>
      </c>
      <c r="IE8" s="124">
        <v>0.12223612849395077</v>
      </c>
      <c r="IF8" s="124">
        <v>0.11554866227219852</v>
      </c>
      <c r="IG8" s="124">
        <v>0.11630602782071098</v>
      </c>
      <c r="IH8" s="124">
        <v>0.10316573556797021</v>
      </c>
      <c r="II8" s="124">
        <v>0.10319148936170212</v>
      </c>
      <c r="IJ8" s="124">
        <v>8.697146785837058E-2</v>
      </c>
      <c r="IK8" s="124">
        <v>8.2177531206657425E-2</v>
      </c>
      <c r="IL8" s="124">
        <v>7.8947368421052627E-2</v>
      </c>
      <c r="IM8" s="124">
        <v>7.6812634601579319E-2</v>
      </c>
      <c r="IN8" s="124">
        <v>7.7006507592190895E-2</v>
      </c>
      <c r="IO8" s="124">
        <v>7.4201305393335623E-2</v>
      </c>
      <c r="IP8" s="124">
        <v>6.5331928345626969E-2</v>
      </c>
      <c r="IQ8" s="124">
        <v>6.213525575008582E-2</v>
      </c>
      <c r="IR8" s="124">
        <v>6.3481456732375541E-2</v>
      </c>
      <c r="IS8" s="124">
        <v>6.096328730212193E-2</v>
      </c>
      <c r="IT8" s="124">
        <v>6.0797342192691027E-2</v>
      </c>
      <c r="IU8" s="124">
        <v>6.0485211033565967E-2</v>
      </c>
      <c r="IV8" s="124">
        <v>5.3565336062777212E-2</v>
      </c>
      <c r="IW8" s="124">
        <v>5.2134245682632779E-2</v>
      </c>
      <c r="IX8" s="124">
        <v>5.377049180327869E-2</v>
      </c>
      <c r="IY8" s="124">
        <v>5.0700466977985324E-2</v>
      </c>
      <c r="IZ8" s="124">
        <v>4.5357902197023389E-2</v>
      </c>
      <c r="JA8" s="124">
        <v>4.4538706256627786E-2</v>
      </c>
      <c r="JB8" s="124">
        <v>4.5534768796328978E-2</v>
      </c>
      <c r="JC8" s="124">
        <v>4.8489369638194703E-2</v>
      </c>
      <c r="JD8" s="124">
        <v>4.6375681995323458E-2</v>
      </c>
      <c r="JE8" s="124">
        <v>4.2695688572624527E-2</v>
      </c>
      <c r="JF8" s="124">
        <v>3.4280936454849496E-2</v>
      </c>
      <c r="JG8" s="124">
        <v>3.5463756819953236E-2</v>
      </c>
      <c r="JH8" s="124">
        <v>3.683168316831683E-2</v>
      </c>
      <c r="JI8" s="124">
        <v>3.5045798486658702E-2</v>
      </c>
      <c r="JJ8" s="124">
        <v>3.0693444486547934E-2</v>
      </c>
      <c r="JK8" s="124">
        <v>2.7628549501151189E-2</v>
      </c>
      <c r="JL8" s="124">
        <v>2.9665401862711278E-2</v>
      </c>
      <c r="JM8" s="124">
        <v>3.4799235181644357E-2</v>
      </c>
      <c r="JN8" s="124">
        <v>3.3954451345755692E-2</v>
      </c>
      <c r="JO8" s="124">
        <v>3.2124827902707667E-2</v>
      </c>
      <c r="JP8" s="124">
        <v>3.0785947120608476E-2</v>
      </c>
      <c r="JQ8" s="124">
        <v>3.177257525083612E-2</v>
      </c>
      <c r="JR8" s="124">
        <v>3.091832025842178E-2</v>
      </c>
      <c r="JS8" s="124">
        <v>2.624806999485332E-2</v>
      </c>
      <c r="JT8" s="124">
        <v>2.3845007451564829E-2</v>
      </c>
      <c r="JU8" s="124">
        <v>2.6604068857589983E-2</v>
      </c>
      <c r="JV8" s="124">
        <v>2.8466483011937556E-2</v>
      </c>
      <c r="JW8" s="124">
        <v>3.0637254901960783E-2</v>
      </c>
      <c r="JX8" s="124">
        <v>3.3351558228540183E-2</v>
      </c>
      <c r="JY8" s="124">
        <v>4.1068777832756059E-2</v>
      </c>
      <c r="JZ8" s="124">
        <v>4.5475638051044084E-2</v>
      </c>
      <c r="KA8" s="124">
        <v>4.7750229568411386E-2</v>
      </c>
      <c r="KB8" s="124">
        <v>4.9093321539141969E-2</v>
      </c>
      <c r="KC8" s="124">
        <v>4.5224006762468301E-2</v>
      </c>
      <c r="KD8" s="124">
        <v>4.5243128964059194E-2</v>
      </c>
      <c r="KE8" s="124">
        <v>4.7445255474452552E-2</v>
      </c>
      <c r="KF8" s="124">
        <v>4.4522042776080316E-2</v>
      </c>
      <c r="KG8" s="124">
        <v>4.4699872286079183E-2</v>
      </c>
      <c r="KH8" s="124">
        <v>4.4105523495465787E-2</v>
      </c>
      <c r="KI8" s="124">
        <v>4.4423440453686201E-2</v>
      </c>
      <c r="KJ8" s="124">
        <v>5.5809233891425669E-2</v>
      </c>
      <c r="KK8" s="124">
        <v>5.6795131845841784E-2</v>
      </c>
      <c r="KL8" s="124">
        <v>6.0527677185721676E-2</v>
      </c>
      <c r="KM8" s="124">
        <v>7.2068039391226496E-2</v>
      </c>
      <c r="KN8" s="124">
        <v>9.0744101633393831E-2</v>
      </c>
      <c r="KO8" s="124">
        <v>0.1113871635610766</v>
      </c>
      <c r="KP8" s="124">
        <v>0.11271676300578035</v>
      </c>
      <c r="KQ8" s="124">
        <v>0.12419871794871795</v>
      </c>
      <c r="KR8" s="124">
        <v>0.12806324110671938</v>
      </c>
      <c r="KS8" s="124">
        <v>0.13604919292851653</v>
      </c>
      <c r="KT8" s="124">
        <v>0.13856486390950867</v>
      </c>
      <c r="KU8" s="124">
        <v>0.15182357930449533</v>
      </c>
      <c r="KV8" s="124">
        <v>0.18215460526315788</v>
      </c>
      <c r="KW8" s="124">
        <v>0.19259510869565216</v>
      </c>
      <c r="KX8" s="124">
        <v>0.19563266527071493</v>
      </c>
      <c r="KY8" s="124">
        <v>0.20563215019067174</v>
      </c>
      <c r="KZ8" s="124">
        <v>0.2162913539060328</v>
      </c>
      <c r="LA8" s="124">
        <v>0.25654596100278554</v>
      </c>
      <c r="LB8" s="124">
        <v>0.25460599334073253</v>
      </c>
      <c r="LC8" s="124">
        <v>0.26347042005718058</v>
      </c>
      <c r="LD8" s="124">
        <v>0.26444906444906446</v>
      </c>
      <c r="LE8" s="124">
        <v>0.24325316688085186</v>
      </c>
      <c r="LF8" s="124">
        <v>0.17882445552348464</v>
      </c>
      <c r="LG8" s="124">
        <v>0.15861837692823608</v>
      </c>
      <c r="LH8" s="124">
        <v>0.14369740294995928</v>
      </c>
      <c r="LI8" s="124">
        <v>0.13192876849761725</v>
      </c>
      <c r="LJ8" s="124">
        <v>0.12692222794496358</v>
      </c>
      <c r="LK8" s="124">
        <v>0.13029989658738367</v>
      </c>
      <c r="LL8" s="124">
        <v>0.12655711635303471</v>
      </c>
      <c r="LM8" s="124">
        <v>0.12459393611261504</v>
      </c>
      <c r="LN8" s="124">
        <v>0.12816517335410985</v>
      </c>
      <c r="LO8" s="124">
        <v>0.12401290942800247</v>
      </c>
      <c r="LP8" s="124">
        <v>0.12361150669324979</v>
      </c>
      <c r="LQ8" s="124">
        <v>0.12011366254511942</v>
      </c>
      <c r="LR8" s="124">
        <v>0.10081288460077489</v>
      </c>
      <c r="LS8" s="124">
        <v>9.3588530674623388E-2</v>
      </c>
      <c r="LT8" s="124">
        <v>0.10020274485339987</v>
      </c>
      <c r="LU8" s="124">
        <v>8.9376344086021506E-2</v>
      </c>
      <c r="LV8" s="124">
        <v>8.4612669842950419E-2</v>
      </c>
      <c r="LW8" s="124">
        <v>7.2900158478605384E-2</v>
      </c>
      <c r="LX8" s="124">
        <v>7.2715747532373448E-2</v>
      </c>
      <c r="LY8" s="124">
        <v>6.5198659645763518E-2</v>
      </c>
      <c r="LZ8" s="124">
        <v>6.0511022968360854E-2</v>
      </c>
      <c r="MA8" s="124">
        <v>5.8590904360495369E-2</v>
      </c>
      <c r="MB8" s="124">
        <v>5.1290357412806395E-2</v>
      </c>
      <c r="MC8" s="124">
        <v>4.6045133348529749E-2</v>
      </c>
      <c r="MD8" s="124">
        <v>4.838503766117707E-2</v>
      </c>
      <c r="ME8" s="124">
        <v>4.6793242637165493E-2</v>
      </c>
      <c r="MF8" s="124">
        <v>5.3429182047794829E-2</v>
      </c>
      <c r="MG8" s="124">
        <v>7.3735199138858995E-2</v>
      </c>
      <c r="MH8" s="124">
        <v>7.7981651376146793E-2</v>
      </c>
      <c r="MI8" s="124">
        <v>7.6677316293929709E-2</v>
      </c>
      <c r="MJ8" s="124">
        <v>8.5625726462611393E-2</v>
      </c>
      <c r="MK8" s="124">
        <v>7.5173477255204318E-2</v>
      </c>
      <c r="ML8" s="124">
        <v>6.8062827225130892E-2</v>
      </c>
      <c r="MM8" s="124">
        <v>6.6196631414022725E-2</v>
      </c>
      <c r="MN8" s="124">
        <v>6.4072327044025157E-2</v>
      </c>
      <c r="MO8" s="124">
        <v>5.4560260586319222E-2</v>
      </c>
      <c r="MP8" s="124">
        <v>4.9607275733774284E-2</v>
      </c>
      <c r="MQ8" s="124">
        <v>4.1771094402673348E-2</v>
      </c>
      <c r="MR8" s="124">
        <v>4.2221202386415788E-2</v>
      </c>
      <c r="MS8" s="124">
        <v>4.0666340029397355E-2</v>
      </c>
      <c r="MT8" s="124">
        <v>4.1916167664670656E-2</v>
      </c>
      <c r="MU8" s="124">
        <v>3.868756121449559E-2</v>
      </c>
      <c r="MV8" s="124">
        <v>3.9806996381182146E-2</v>
      </c>
      <c r="MW8" s="124">
        <v>3.2766225582860742E-2</v>
      </c>
      <c r="MX8" s="124">
        <v>3.1615120274914088E-2</v>
      </c>
      <c r="MY8" s="124">
        <v>2.4258760107816711E-2</v>
      </c>
      <c r="MZ8" s="124">
        <v>1.3392857142857142E-2</v>
      </c>
      <c r="NA8" s="124">
        <v>1.3371537726838587E-2</v>
      </c>
      <c r="NB8" s="124">
        <v>1.2610340479192938E-2</v>
      </c>
      <c r="NC8" s="124">
        <v>1.3315579227696404E-2</v>
      </c>
      <c r="ND8" s="124">
        <v>8.3160083160083165E-3</v>
      </c>
      <c r="NE8" s="124">
        <v>0</v>
      </c>
      <c r="NF8" s="124" t="e">
        <v>#DIV/0!</v>
      </c>
      <c r="NG8" s="124" t="e">
        <v>#DIV/0!</v>
      </c>
      <c r="NH8" s="124" t="e">
        <v>#DIV/0!</v>
      </c>
      <c r="NI8" s="124" t="e">
        <v>#DIV/0!</v>
      </c>
      <c r="NJ8" s="124" t="e">
        <v>#DIV/0!</v>
      </c>
      <c r="NK8" s="124" t="e">
        <v>#DIV/0!</v>
      </c>
      <c r="NL8" s="124" t="e">
        <v>#DIV/0!</v>
      </c>
      <c r="NM8" s="124" t="e">
        <v>#DIV/0!</v>
      </c>
      <c r="NN8" s="124" t="e">
        <v>#DIV/0!</v>
      </c>
      <c r="NO8" s="124" t="e">
        <v>#DIV/0!</v>
      </c>
      <c r="NP8" s="124" t="e">
        <v>#DIV/0!</v>
      </c>
      <c r="NQ8" s="124" t="e">
        <v>#DIV/0!</v>
      </c>
      <c r="NR8" s="124" t="e">
        <v>#DIV/0!</v>
      </c>
      <c r="NS8" s="124" t="e">
        <v>#DIV/0!</v>
      </c>
      <c r="NT8" s="124" t="e">
        <v>#DIV/0!</v>
      </c>
      <c r="NU8" s="124" t="e">
        <v>#DIV/0!</v>
      </c>
      <c r="NV8" s="124" t="e">
        <v>#DIV/0!</v>
      </c>
      <c r="NW8" s="124" t="e">
        <v>#DIV/0!</v>
      </c>
      <c r="NX8" s="124" t="e">
        <v>#DIV/0!</v>
      </c>
      <c r="NY8" s="124" t="e">
        <v>#DIV/0!</v>
      </c>
      <c r="NZ8" s="124" t="e">
        <v>#DIV/0!</v>
      </c>
    </row>
    <row r="9" spans="1:390" s="87" customFormat="1">
      <c r="A9" s="87" t="s">
        <v>19</v>
      </c>
      <c r="B9" s="124">
        <v>0</v>
      </c>
      <c r="C9" s="124">
        <v>0</v>
      </c>
      <c r="D9" s="124">
        <v>0</v>
      </c>
      <c r="E9" s="124">
        <v>0</v>
      </c>
      <c r="F9" s="124">
        <v>0</v>
      </c>
      <c r="G9" s="124">
        <v>0</v>
      </c>
      <c r="H9" s="124">
        <v>0</v>
      </c>
      <c r="I9" s="124">
        <v>0</v>
      </c>
      <c r="J9" s="124">
        <v>0</v>
      </c>
      <c r="K9" s="124">
        <v>0</v>
      </c>
      <c r="L9" s="124">
        <v>0</v>
      </c>
      <c r="M9" s="124">
        <v>0</v>
      </c>
      <c r="N9" s="124">
        <v>0</v>
      </c>
      <c r="O9" s="124">
        <v>0</v>
      </c>
      <c r="P9" s="124">
        <v>0</v>
      </c>
      <c r="Q9" s="124">
        <v>0</v>
      </c>
      <c r="R9" s="124">
        <v>0</v>
      </c>
      <c r="S9" s="124">
        <v>0</v>
      </c>
      <c r="T9" s="124">
        <v>0</v>
      </c>
      <c r="U9" s="124">
        <v>0</v>
      </c>
      <c r="V9" s="124">
        <v>0</v>
      </c>
      <c r="W9" s="124">
        <v>0.2857142857142857</v>
      </c>
      <c r="X9" s="124">
        <v>0.2857142857142857</v>
      </c>
      <c r="Y9" s="124">
        <v>0.4</v>
      </c>
      <c r="Z9" s="124">
        <v>0.33333333333333331</v>
      </c>
      <c r="AA9" s="124">
        <v>0.33333333333333331</v>
      </c>
      <c r="AB9" s="124">
        <v>0.5</v>
      </c>
      <c r="AC9" s="124">
        <v>0.66666666666666663</v>
      </c>
      <c r="AD9" s="124">
        <v>0</v>
      </c>
      <c r="AE9" s="124">
        <v>0.14285714285714285</v>
      </c>
      <c r="AF9" s="124">
        <v>0.125</v>
      </c>
      <c r="AG9" s="124">
        <v>0.125</v>
      </c>
      <c r="AH9" s="124">
        <v>0.125</v>
      </c>
      <c r="AI9" s="124">
        <v>0.125</v>
      </c>
      <c r="AJ9" s="124">
        <v>0.1111111111111111</v>
      </c>
      <c r="AK9" s="124">
        <v>0.2</v>
      </c>
      <c r="AL9" s="124">
        <v>0.14285714285714285</v>
      </c>
      <c r="AM9" s="124">
        <v>0.3</v>
      </c>
      <c r="AN9" s="124">
        <v>0.33333333333333331</v>
      </c>
      <c r="AO9" s="124">
        <v>0.25</v>
      </c>
      <c r="AP9" s="124">
        <v>0.21052631578947367</v>
      </c>
      <c r="AQ9" s="124">
        <v>0.2</v>
      </c>
      <c r="AR9" s="124">
        <v>0.14285714285714285</v>
      </c>
      <c r="AS9" s="124">
        <v>0.14285714285714285</v>
      </c>
      <c r="AT9" s="124">
        <v>5.8823529411764705E-2</v>
      </c>
      <c r="AU9" s="124">
        <v>0.05</v>
      </c>
      <c r="AV9" s="124">
        <v>0</v>
      </c>
      <c r="AW9" s="124">
        <v>0</v>
      </c>
      <c r="AX9" s="124">
        <v>0</v>
      </c>
      <c r="AY9" s="124">
        <v>0</v>
      </c>
      <c r="AZ9" s="124">
        <v>0</v>
      </c>
      <c r="BA9" s="124">
        <v>0</v>
      </c>
      <c r="BB9" s="124">
        <v>0</v>
      </c>
      <c r="BC9" s="124">
        <v>0</v>
      </c>
      <c r="BD9" s="124">
        <v>0</v>
      </c>
      <c r="BE9" s="124">
        <v>0</v>
      </c>
      <c r="BF9" s="124">
        <v>0</v>
      </c>
      <c r="BG9" s="124">
        <v>0</v>
      </c>
      <c r="BH9" s="124">
        <v>0</v>
      </c>
      <c r="BI9" s="124">
        <v>0</v>
      </c>
      <c r="BJ9" s="124">
        <v>0</v>
      </c>
      <c r="BK9" s="124">
        <v>0</v>
      </c>
      <c r="BL9" s="124">
        <v>0</v>
      </c>
      <c r="BM9" s="124">
        <v>0</v>
      </c>
      <c r="BN9" s="124">
        <v>0</v>
      </c>
      <c r="BO9" s="124">
        <v>0</v>
      </c>
      <c r="BP9" s="124">
        <v>0</v>
      </c>
      <c r="BQ9" s="124">
        <v>0</v>
      </c>
      <c r="BR9" s="124">
        <v>0</v>
      </c>
      <c r="BS9" s="124">
        <v>0</v>
      </c>
      <c r="BT9" s="124">
        <v>0</v>
      </c>
      <c r="BU9" s="124">
        <v>0</v>
      </c>
      <c r="BV9" s="124">
        <v>0</v>
      </c>
      <c r="BW9" s="124">
        <v>0</v>
      </c>
      <c r="BX9" s="124">
        <v>2.5000000000000001E-2</v>
      </c>
      <c r="BY9" s="124">
        <v>2.0833333333333332E-2</v>
      </c>
      <c r="BZ9" s="124">
        <v>1.5151515151515152E-2</v>
      </c>
      <c r="CA9" s="124">
        <v>1.0869565217391304E-2</v>
      </c>
      <c r="CB9" s="124">
        <v>1.6666666666666666E-2</v>
      </c>
      <c r="CC9" s="124">
        <v>1.6393442622950821E-2</v>
      </c>
      <c r="CD9" s="124">
        <v>1.5748031496062992E-2</v>
      </c>
      <c r="CE9" s="124">
        <v>8.3333333333333332E-3</v>
      </c>
      <c r="CF9" s="124">
        <v>7.462686567164179E-3</v>
      </c>
      <c r="CG9" s="124">
        <v>7.6335877862595417E-3</v>
      </c>
      <c r="CH9" s="124">
        <v>7.6335877862595417E-3</v>
      </c>
      <c r="CI9" s="124">
        <v>0</v>
      </c>
      <c r="CJ9" s="124">
        <v>0</v>
      </c>
      <c r="CK9" s="124">
        <v>0</v>
      </c>
      <c r="CL9" s="124">
        <v>0</v>
      </c>
      <c r="CM9" s="124">
        <v>0</v>
      </c>
      <c r="CN9" s="124">
        <v>0</v>
      </c>
      <c r="CO9" s="124">
        <v>0</v>
      </c>
      <c r="CP9" s="124">
        <v>0</v>
      </c>
      <c r="CQ9" s="124">
        <v>0</v>
      </c>
      <c r="CR9" s="124">
        <v>0</v>
      </c>
      <c r="CS9" s="124">
        <v>0</v>
      </c>
      <c r="CT9" s="124">
        <v>0</v>
      </c>
      <c r="CU9" s="124">
        <v>2.7397260273972601E-2</v>
      </c>
      <c r="CV9" s="124">
        <v>2.1052631578947368E-2</v>
      </c>
      <c r="CW9" s="124">
        <v>2.0833333333333332E-2</v>
      </c>
      <c r="CX9" s="124">
        <v>2.0833333333333332E-2</v>
      </c>
      <c r="CY9" s="124">
        <v>1.5748031496062992E-2</v>
      </c>
      <c r="CZ9" s="124">
        <v>1.5625E-2</v>
      </c>
      <c r="DA9" s="124">
        <v>1.3793103448275862E-2</v>
      </c>
      <c r="DB9" s="124">
        <v>0</v>
      </c>
      <c r="DC9" s="124">
        <v>0</v>
      </c>
      <c r="DD9" s="124">
        <v>0</v>
      </c>
      <c r="DE9" s="124">
        <v>0</v>
      </c>
      <c r="DF9" s="124">
        <v>0</v>
      </c>
      <c r="DG9" s="124">
        <v>0</v>
      </c>
      <c r="DH9" s="124">
        <v>0</v>
      </c>
      <c r="DI9" s="124">
        <v>0</v>
      </c>
      <c r="DJ9" s="124">
        <v>0</v>
      </c>
      <c r="DK9" s="124">
        <v>0</v>
      </c>
      <c r="DL9" s="124">
        <v>0</v>
      </c>
      <c r="DM9" s="124">
        <v>0</v>
      </c>
      <c r="DN9" s="124">
        <v>0</v>
      </c>
      <c r="DO9" s="124">
        <v>0</v>
      </c>
      <c r="DP9" s="124">
        <v>0</v>
      </c>
      <c r="DQ9" s="124">
        <v>0</v>
      </c>
      <c r="DR9" s="124">
        <v>0</v>
      </c>
      <c r="DS9" s="124">
        <v>0</v>
      </c>
      <c r="DT9" s="124">
        <v>0</v>
      </c>
      <c r="DU9" s="124">
        <v>0</v>
      </c>
      <c r="DV9" s="124">
        <v>0</v>
      </c>
      <c r="DW9" s="124">
        <v>0</v>
      </c>
      <c r="DX9" s="124">
        <v>0</v>
      </c>
      <c r="DY9" s="124">
        <v>0</v>
      </c>
      <c r="DZ9" s="124">
        <v>0</v>
      </c>
      <c r="EA9" s="124">
        <v>0</v>
      </c>
      <c r="EB9" s="124">
        <v>0</v>
      </c>
      <c r="EC9" s="124">
        <v>0</v>
      </c>
      <c r="ED9" s="124">
        <v>8.5106382978723402E-2</v>
      </c>
      <c r="EE9" s="124">
        <v>7.407407407407407E-2</v>
      </c>
      <c r="EF9" s="124">
        <v>5.3571428571428568E-2</v>
      </c>
      <c r="EG9" s="124">
        <v>5.2173913043478258E-2</v>
      </c>
      <c r="EH9" s="124">
        <v>5.2631578947368418E-2</v>
      </c>
      <c r="EI9" s="124">
        <v>5.128205128205128E-2</v>
      </c>
      <c r="EJ9" s="124">
        <v>0.05</v>
      </c>
      <c r="EK9" s="124">
        <v>1.7857142857142856E-2</v>
      </c>
      <c r="EL9" s="124">
        <v>1.7094017094017096E-2</v>
      </c>
      <c r="EM9" s="124">
        <v>0</v>
      </c>
      <c r="EN9" s="124">
        <v>0</v>
      </c>
      <c r="EO9" s="124">
        <v>0</v>
      </c>
      <c r="EP9" s="124">
        <v>0</v>
      </c>
      <c r="EQ9" s="124">
        <v>0</v>
      </c>
      <c r="ER9" s="124">
        <v>0</v>
      </c>
      <c r="ES9" s="124">
        <v>1.5873015873015872E-2</v>
      </c>
      <c r="ET9" s="124">
        <v>1.6393442622950821E-2</v>
      </c>
      <c r="EU9" s="124">
        <v>1.6129032258064516E-2</v>
      </c>
      <c r="EV9" s="124">
        <v>1.8518518518518517E-2</v>
      </c>
      <c r="EW9" s="124">
        <v>2.3255813953488372E-2</v>
      </c>
      <c r="EX9" s="124">
        <v>4.878048780487805E-2</v>
      </c>
      <c r="EY9" s="124">
        <v>4.6511627906976744E-2</v>
      </c>
      <c r="EZ9" s="124">
        <v>2.564102564102564E-2</v>
      </c>
      <c r="FA9" s="124">
        <v>2.5000000000000001E-2</v>
      </c>
      <c r="FB9" s="124">
        <v>0.05</v>
      </c>
      <c r="FC9" s="124">
        <v>7.6923076923076927E-2</v>
      </c>
      <c r="FD9" s="124">
        <v>0.11627906976744186</v>
      </c>
      <c r="FE9" s="124">
        <v>0.14035087719298245</v>
      </c>
      <c r="FF9" s="124">
        <v>0.22950819672131148</v>
      </c>
      <c r="FG9" s="124">
        <v>0.18823529411764706</v>
      </c>
      <c r="FH9" s="124">
        <v>0.1797752808988764</v>
      </c>
      <c r="FI9" s="124">
        <v>0.16483516483516483</v>
      </c>
      <c r="FJ9" s="124">
        <v>0.18947368421052632</v>
      </c>
      <c r="FK9" s="124">
        <v>0.17543859649122806</v>
      </c>
      <c r="FL9" s="124">
        <v>0.125</v>
      </c>
      <c r="FM9" s="124">
        <v>5.7692307692307696E-2</v>
      </c>
      <c r="FN9" s="124">
        <v>4.878048780487805E-2</v>
      </c>
      <c r="FO9" s="124">
        <v>4.975124378109453E-2</v>
      </c>
      <c r="FP9" s="124">
        <v>5.3811659192825115E-2</v>
      </c>
      <c r="FQ9" s="124">
        <v>4.6610169491525424E-2</v>
      </c>
      <c r="FR9" s="124">
        <v>3.1620553359683792E-2</v>
      </c>
      <c r="FS9" s="124">
        <v>3.3333333333333333E-2</v>
      </c>
      <c r="FT9" s="124">
        <v>5.921052631578947E-2</v>
      </c>
      <c r="FU9" s="124">
        <v>7.6923076923076927E-2</v>
      </c>
      <c r="FV9" s="124">
        <v>7.746478873239436E-2</v>
      </c>
      <c r="FW9" s="124">
        <v>7.6923076923076927E-2</v>
      </c>
      <c r="FX9" s="124">
        <v>0.11363636363636363</v>
      </c>
      <c r="FY9" s="124">
        <v>0.16814159292035399</v>
      </c>
      <c r="FZ9" s="124">
        <v>0.16101694915254236</v>
      </c>
      <c r="GA9" s="124">
        <v>0.16216216216216217</v>
      </c>
      <c r="GB9" s="124">
        <v>0.18309859154929578</v>
      </c>
      <c r="GC9" s="124">
        <v>0.18181818181818182</v>
      </c>
      <c r="GD9" s="124">
        <v>0.17682926829268292</v>
      </c>
      <c r="GE9" s="124">
        <v>0.14482758620689656</v>
      </c>
      <c r="GF9" s="124">
        <v>0.12949640287769784</v>
      </c>
      <c r="GG9" s="124">
        <v>0.12258064516129032</v>
      </c>
      <c r="GH9" s="124">
        <v>0.10828025477707007</v>
      </c>
      <c r="GI9" s="124">
        <v>5.3435114503816793E-2</v>
      </c>
      <c r="GJ9" s="124">
        <v>5.3435114503816793E-2</v>
      </c>
      <c r="GK9" s="124">
        <v>5.8823529411764705E-2</v>
      </c>
      <c r="GL9" s="124">
        <v>7.2727272727272724E-2</v>
      </c>
      <c r="GM9" s="124">
        <v>5.9405940594059403E-2</v>
      </c>
      <c r="GN9" s="124">
        <v>6.4516129032258063E-2</v>
      </c>
      <c r="GO9" s="124">
        <v>6.3829787234042548E-2</v>
      </c>
      <c r="GP9" s="124">
        <v>7.8947368421052627E-2</v>
      </c>
      <c r="GQ9" s="124">
        <v>0.08</v>
      </c>
      <c r="GR9" s="124">
        <v>7.3684210526315783E-2</v>
      </c>
      <c r="GS9" s="124">
        <v>5.4945054945054944E-2</v>
      </c>
      <c r="GT9" s="124">
        <v>6.1855670103092786E-2</v>
      </c>
      <c r="GU9" s="124">
        <v>5.1546391752577317E-2</v>
      </c>
      <c r="GV9" s="124">
        <v>7.1428571428571425E-2</v>
      </c>
      <c r="GW9" s="124">
        <v>7.1428571428571425E-2</v>
      </c>
      <c r="GX9" s="124">
        <v>6.9306930693069313E-2</v>
      </c>
      <c r="GY9" s="124">
        <v>9.0909090909090912E-2</v>
      </c>
      <c r="GZ9" s="124">
        <v>6.9565217391304349E-2</v>
      </c>
      <c r="HA9" s="124">
        <v>5.8333333333333334E-2</v>
      </c>
      <c r="HB9" s="124">
        <v>6.0869565217391307E-2</v>
      </c>
      <c r="HC9" s="124">
        <v>4.0983606557377046E-2</v>
      </c>
      <c r="HD9" s="124">
        <v>4.2016806722689079E-2</v>
      </c>
      <c r="HE9" s="124">
        <v>4.1666666666666664E-2</v>
      </c>
      <c r="HF9" s="124">
        <v>0</v>
      </c>
      <c r="HG9" s="124">
        <v>0</v>
      </c>
      <c r="HH9" s="124">
        <v>0</v>
      </c>
      <c r="HI9" s="124">
        <v>0</v>
      </c>
      <c r="HJ9" s="124">
        <v>0</v>
      </c>
      <c r="HK9" s="124">
        <v>0</v>
      </c>
      <c r="HL9" s="124">
        <v>0</v>
      </c>
      <c r="HM9" s="124">
        <v>0</v>
      </c>
      <c r="HN9" s="124">
        <v>0</v>
      </c>
      <c r="HO9" s="124">
        <v>0</v>
      </c>
      <c r="HP9" s="124">
        <v>0</v>
      </c>
      <c r="HQ9" s="124">
        <v>0</v>
      </c>
      <c r="HR9" s="124">
        <v>0</v>
      </c>
      <c r="HS9" s="124">
        <v>0</v>
      </c>
      <c r="HT9" s="124">
        <v>1.2500000000000001E-2</v>
      </c>
      <c r="HU9" s="124">
        <v>1.5873015873015872E-2</v>
      </c>
      <c r="HV9" s="124">
        <v>1.6129032258064516E-2</v>
      </c>
      <c r="HW9" s="124">
        <v>4.4776119402985072E-2</v>
      </c>
      <c r="HX9" s="124">
        <v>3.9473684210526314E-2</v>
      </c>
      <c r="HY9" s="124">
        <v>0.05</v>
      </c>
      <c r="HZ9" s="124">
        <v>4.9180327868852458E-2</v>
      </c>
      <c r="IA9" s="124">
        <v>5.3571428571428568E-2</v>
      </c>
      <c r="IB9" s="124">
        <v>6.4102564102564097E-2</v>
      </c>
      <c r="IC9" s="124">
        <v>7.4626865671641784E-2</v>
      </c>
      <c r="ID9" s="124">
        <v>3.7499999999999999E-2</v>
      </c>
      <c r="IE9" s="124">
        <v>3.7037037037037035E-2</v>
      </c>
      <c r="IF9" s="124">
        <v>3.614457831325301E-2</v>
      </c>
      <c r="IG9" s="124">
        <v>3.6585365853658534E-2</v>
      </c>
      <c r="IH9" s="124">
        <v>2.3529411764705882E-2</v>
      </c>
      <c r="II9" s="124">
        <v>1.3888888888888888E-2</v>
      </c>
      <c r="IJ9" s="124">
        <v>2.3255813953488372E-2</v>
      </c>
      <c r="IK9" s="124">
        <v>2.7777777777777776E-2</v>
      </c>
      <c r="IL9" s="124">
        <v>2.5316455696202531E-2</v>
      </c>
      <c r="IM9" s="124">
        <v>2.5974025974025976E-2</v>
      </c>
      <c r="IN9" s="124">
        <v>2.5974025974025976E-2</v>
      </c>
      <c r="IO9" s="124">
        <v>2.4691358024691357E-2</v>
      </c>
      <c r="IP9" s="124">
        <v>1.3698630136986301E-2</v>
      </c>
      <c r="IQ9" s="124">
        <v>0</v>
      </c>
      <c r="IR9" s="124">
        <v>2.9411764705882353E-2</v>
      </c>
      <c r="IS9" s="124">
        <v>5.4794520547945202E-2</v>
      </c>
      <c r="IT9" s="124">
        <v>5.3333333333333337E-2</v>
      </c>
      <c r="IU9" s="124">
        <v>5.4054054054054057E-2</v>
      </c>
      <c r="IV9" s="124">
        <v>5.5555555555555552E-2</v>
      </c>
      <c r="IW9" s="124">
        <v>4.5454545454545456E-2</v>
      </c>
      <c r="IX9" s="124">
        <v>7.6923076923076927E-2</v>
      </c>
      <c r="IY9" s="124">
        <v>6.3829787234042548E-2</v>
      </c>
      <c r="IZ9" s="124">
        <v>4.9382716049382713E-2</v>
      </c>
      <c r="JA9" s="124">
        <v>4.7058823529411764E-2</v>
      </c>
      <c r="JB9" s="124">
        <v>5.5555555555555552E-2</v>
      </c>
      <c r="JC9" s="124">
        <v>5.6818181818181816E-2</v>
      </c>
      <c r="JD9" s="124">
        <v>6.1728395061728392E-2</v>
      </c>
      <c r="JE9" s="124">
        <v>2.564102564102564E-2</v>
      </c>
      <c r="JF9" s="124">
        <v>1.3698630136986301E-2</v>
      </c>
      <c r="JG9" s="124">
        <v>1.4285714285714285E-2</v>
      </c>
      <c r="JH9" s="124">
        <v>1.4285714285714285E-2</v>
      </c>
      <c r="JI9" s="124">
        <v>0</v>
      </c>
      <c r="JJ9" s="124">
        <v>0</v>
      </c>
      <c r="JK9" s="124">
        <v>0</v>
      </c>
      <c r="JL9" s="124">
        <v>0</v>
      </c>
      <c r="JM9" s="124">
        <v>0</v>
      </c>
      <c r="JN9" s="124">
        <v>0</v>
      </c>
      <c r="JO9" s="124">
        <v>0</v>
      </c>
      <c r="JP9" s="124">
        <v>2.0408163265306121E-2</v>
      </c>
      <c r="JQ9" s="124">
        <v>2.7027027027027029E-2</v>
      </c>
      <c r="JR9" s="124">
        <v>3.7499999999999999E-2</v>
      </c>
      <c r="JS9" s="124">
        <v>5.128205128205128E-2</v>
      </c>
      <c r="JT9" s="124">
        <v>5.7471264367816091E-2</v>
      </c>
      <c r="JU9" s="124">
        <v>8.7378640776699032E-2</v>
      </c>
      <c r="JV9" s="124">
        <v>9.2592592592592587E-2</v>
      </c>
      <c r="JW9" s="124">
        <v>0.10666666666666667</v>
      </c>
      <c r="JX9" s="124">
        <v>8.0808080808080815E-2</v>
      </c>
      <c r="JY9" s="124">
        <v>0.17886178861788618</v>
      </c>
      <c r="JZ9" s="124">
        <v>0.16129032258064516</v>
      </c>
      <c r="KA9" s="124">
        <v>0.19444444444444445</v>
      </c>
      <c r="KB9" s="124">
        <v>0.18269230769230768</v>
      </c>
      <c r="KC9" s="124">
        <v>0.17226890756302521</v>
      </c>
      <c r="KD9" s="124">
        <v>0.17796610169491525</v>
      </c>
      <c r="KE9" s="124">
        <v>0.18595041322314049</v>
      </c>
      <c r="KF9" s="124">
        <v>0.16101694915254236</v>
      </c>
      <c r="KG9" s="124">
        <v>0.15662650602409639</v>
      </c>
      <c r="KH9" s="124">
        <v>0.16141732283464566</v>
      </c>
      <c r="KI9" s="124">
        <v>0.16425120772946861</v>
      </c>
      <c r="KJ9" s="124">
        <v>0.17045454545454544</v>
      </c>
      <c r="KK9" s="124">
        <v>0.1657142857142857</v>
      </c>
      <c r="KL9" s="124">
        <v>0.13274336283185842</v>
      </c>
      <c r="KM9" s="124">
        <v>0.1134453781512605</v>
      </c>
      <c r="KN9" s="124">
        <v>0.12626262626262627</v>
      </c>
      <c r="KO9" s="124">
        <v>8.8541666666666671E-2</v>
      </c>
      <c r="KP9" s="124">
        <v>8.9473684210526316E-2</v>
      </c>
      <c r="KQ9" s="124">
        <v>8.9947089947089942E-2</v>
      </c>
      <c r="KR9" s="124">
        <v>9.3264248704663211E-2</v>
      </c>
      <c r="KS9" s="124">
        <v>0.11450381679389313</v>
      </c>
      <c r="KT9" s="124">
        <v>0.10784313725490197</v>
      </c>
      <c r="KU9" s="124">
        <v>8.7912087912087919E-2</v>
      </c>
      <c r="KV9" s="124">
        <v>8.3333333333333329E-2</v>
      </c>
      <c r="KW9" s="124">
        <v>8.8888888888888892E-2</v>
      </c>
      <c r="KX9" s="124">
        <v>8.5714285714285715E-2</v>
      </c>
      <c r="KY9" s="124">
        <v>8.7378640776699032E-2</v>
      </c>
      <c r="KZ9" s="124">
        <v>8.8235294117647065E-2</v>
      </c>
      <c r="LA9" s="124">
        <v>0.11827956989247312</v>
      </c>
      <c r="LB9" s="124">
        <v>0.125</v>
      </c>
      <c r="LC9" s="124">
        <v>0.21153846153846154</v>
      </c>
      <c r="LD9" s="124">
        <v>0.24409448818897639</v>
      </c>
      <c r="LE9" s="124">
        <v>0.2578125</v>
      </c>
      <c r="LF9" s="124">
        <v>0.25185185185185183</v>
      </c>
      <c r="LG9" s="124">
        <v>0.28342245989304815</v>
      </c>
      <c r="LH9" s="124">
        <v>0.2818181818181818</v>
      </c>
      <c r="LI9" s="124">
        <v>0.296875</v>
      </c>
      <c r="LJ9" s="124">
        <v>0.24159021406727829</v>
      </c>
      <c r="LK9" s="124">
        <v>0.22379603399433429</v>
      </c>
      <c r="LL9" s="124">
        <v>0.22340425531914893</v>
      </c>
      <c r="LM9" s="124">
        <v>0.22102425876010781</v>
      </c>
      <c r="LN9" s="124">
        <v>0.19866071428571427</v>
      </c>
      <c r="LO9" s="124">
        <v>0.19325842696629214</v>
      </c>
      <c r="LP9" s="124">
        <v>0.17073170731707318</v>
      </c>
      <c r="LQ9" s="124">
        <v>0.16893732970027248</v>
      </c>
      <c r="LR9" s="124">
        <v>0.15536723163841809</v>
      </c>
      <c r="LS9" s="124">
        <v>0.14285714285714285</v>
      </c>
      <c r="LT9" s="124">
        <v>0.14327485380116958</v>
      </c>
      <c r="LU9" s="124">
        <v>9.5454545454545459E-2</v>
      </c>
      <c r="LV9" s="124">
        <v>0.1</v>
      </c>
      <c r="LW9" s="124">
        <v>9.2896174863387984E-2</v>
      </c>
      <c r="LX9" s="124">
        <v>9.0909090909090912E-2</v>
      </c>
      <c r="LY9" s="124">
        <v>9.0909090909090912E-2</v>
      </c>
      <c r="LZ9" s="124">
        <v>9.2198581560283682E-2</v>
      </c>
      <c r="MA9" s="124">
        <v>8.8235294117647065E-2</v>
      </c>
      <c r="MB9" s="124">
        <v>9.1603053435114504E-2</v>
      </c>
      <c r="MC9" s="124">
        <v>8.4745762711864403E-2</v>
      </c>
      <c r="MD9" s="124">
        <v>7.5630252100840331E-2</v>
      </c>
      <c r="ME9" s="124">
        <v>9.1743119266055051E-2</v>
      </c>
      <c r="MF9" s="124">
        <v>9.3457943925233641E-2</v>
      </c>
      <c r="MG9" s="124">
        <v>9.3457943925233641E-2</v>
      </c>
      <c r="MH9" s="124">
        <v>5.1546391752577317E-2</v>
      </c>
      <c r="MI9" s="124">
        <v>6.1224489795918366E-2</v>
      </c>
      <c r="MJ9" s="124">
        <v>5.3571428571428568E-2</v>
      </c>
      <c r="MK9" s="124">
        <v>5.0505050505050504E-2</v>
      </c>
      <c r="ML9" s="124">
        <v>3.1578947368421054E-2</v>
      </c>
      <c r="MM9" s="124">
        <v>3.3707865168539325E-2</v>
      </c>
      <c r="MN9" s="124">
        <v>3.3707865168539325E-2</v>
      </c>
      <c r="MO9" s="124">
        <v>4.8192771084337352E-2</v>
      </c>
      <c r="MP9" s="124">
        <v>1.4084507042253521E-2</v>
      </c>
      <c r="MQ9" s="124">
        <v>1.6393442622950821E-2</v>
      </c>
      <c r="MR9" s="124">
        <v>3.2258064516129031E-2</v>
      </c>
      <c r="MS9" s="124">
        <v>3.4482758620689655E-2</v>
      </c>
      <c r="MT9" s="124">
        <v>3.5087719298245612E-2</v>
      </c>
      <c r="MU9" s="124">
        <v>2.1505376344086023E-2</v>
      </c>
      <c r="MV9" s="124">
        <v>1.3157894736842105E-2</v>
      </c>
      <c r="MW9" s="124">
        <v>1.2658227848101266E-2</v>
      </c>
      <c r="MX9" s="124">
        <v>1.2658227848101266E-2</v>
      </c>
      <c r="MY9" s="124">
        <v>0</v>
      </c>
      <c r="MZ9" s="124">
        <v>0</v>
      </c>
      <c r="NA9" s="124">
        <v>0</v>
      </c>
      <c r="NB9" s="124">
        <v>0</v>
      </c>
      <c r="NC9" s="124">
        <v>0</v>
      </c>
      <c r="ND9" s="124">
        <v>0</v>
      </c>
      <c r="NE9" s="124">
        <v>0</v>
      </c>
      <c r="NF9" s="124" t="e">
        <v>#DIV/0!</v>
      </c>
      <c r="NG9" s="124" t="e">
        <v>#DIV/0!</v>
      </c>
      <c r="NH9" s="124" t="e">
        <v>#DIV/0!</v>
      </c>
      <c r="NI9" s="124" t="e">
        <v>#DIV/0!</v>
      </c>
      <c r="NJ9" s="124" t="e">
        <v>#DIV/0!</v>
      </c>
      <c r="NK9" s="124" t="e">
        <v>#DIV/0!</v>
      </c>
      <c r="NL9" s="124" t="e">
        <v>#DIV/0!</v>
      </c>
      <c r="NM9" s="124" t="e">
        <v>#DIV/0!</v>
      </c>
      <c r="NN9" s="124" t="e">
        <v>#DIV/0!</v>
      </c>
      <c r="NO9" s="124" t="e">
        <v>#DIV/0!</v>
      </c>
      <c r="NP9" s="124" t="e">
        <v>#DIV/0!</v>
      </c>
      <c r="NQ9" s="124" t="e">
        <v>#DIV/0!</v>
      </c>
      <c r="NR9" s="124" t="e">
        <v>#DIV/0!</v>
      </c>
      <c r="NS9" s="124" t="e">
        <v>#DIV/0!</v>
      </c>
      <c r="NT9" s="124" t="e">
        <v>#DIV/0!</v>
      </c>
      <c r="NU9" s="124" t="e">
        <v>#DIV/0!</v>
      </c>
      <c r="NV9" s="124" t="e">
        <v>#DIV/0!</v>
      </c>
      <c r="NW9" s="124" t="e">
        <v>#DIV/0!</v>
      </c>
      <c r="NX9" s="124" t="e">
        <v>#DIV/0!</v>
      </c>
      <c r="NY9" s="124" t="e">
        <v>#DIV/0!</v>
      </c>
      <c r="NZ9" s="124" t="e">
        <v>#DIV/0!</v>
      </c>
    </row>
    <row r="10" spans="1:390" s="87" customFormat="1">
      <c r="A10" s="87" t="s">
        <v>20</v>
      </c>
      <c r="B10" s="124">
        <v>4.1666666666666664E-2</v>
      </c>
      <c r="C10" s="124">
        <v>5.3763440860215055E-2</v>
      </c>
      <c r="D10" s="124">
        <v>5.6074766355140186E-2</v>
      </c>
      <c r="E10" s="124">
        <v>5.5762081784386616E-2</v>
      </c>
      <c r="F10" s="124">
        <v>5.8282208588957052E-2</v>
      </c>
      <c r="G10" s="124">
        <v>6.236559139784946E-2</v>
      </c>
      <c r="H10" s="124">
        <v>7.0811744386873918E-2</v>
      </c>
      <c r="I10" s="124">
        <v>7.9389312977099238E-2</v>
      </c>
      <c r="J10" s="124">
        <v>9.4612352168199743E-2</v>
      </c>
      <c r="K10" s="124">
        <v>0.1059190031152648</v>
      </c>
      <c r="L10" s="124">
        <v>0.140625</v>
      </c>
      <c r="M10" s="124">
        <v>0.14615384615384616</v>
      </c>
      <c r="N10" s="124">
        <v>0.1171875</v>
      </c>
      <c r="O10" s="124">
        <v>0.11764705882352941</v>
      </c>
      <c r="P10" s="124">
        <v>9.6774193548387094E-2</v>
      </c>
      <c r="Q10" s="124">
        <v>0.10778443113772455</v>
      </c>
      <c r="R10" s="124">
        <v>0.10204081632653061</v>
      </c>
      <c r="S10" s="124">
        <v>0.12328767123287671</v>
      </c>
      <c r="T10" s="124">
        <v>0.12162162162162163</v>
      </c>
      <c r="U10" s="124">
        <v>0.1366906474820144</v>
      </c>
      <c r="V10" s="124">
        <v>0.14184397163120568</v>
      </c>
      <c r="W10" s="124">
        <v>0.192</v>
      </c>
      <c r="X10" s="124">
        <v>0.18852459016393441</v>
      </c>
      <c r="Y10" s="124">
        <v>0.16546762589928057</v>
      </c>
      <c r="Z10" s="124">
        <v>0.13513513513513514</v>
      </c>
      <c r="AA10" s="124">
        <v>0.125</v>
      </c>
      <c r="AB10" s="124">
        <v>9.3023255813953487E-2</v>
      </c>
      <c r="AC10" s="124">
        <v>7.5221238938053103E-2</v>
      </c>
      <c r="AD10" s="124">
        <v>7.1428571428571425E-2</v>
      </c>
      <c r="AE10" s="124">
        <v>5.737704918032787E-2</v>
      </c>
      <c r="AF10" s="124">
        <v>4.8672566371681415E-2</v>
      </c>
      <c r="AG10" s="124">
        <v>3.896103896103896E-2</v>
      </c>
      <c r="AH10" s="124">
        <v>3.3653846153846152E-2</v>
      </c>
      <c r="AI10" s="124">
        <v>4.1884816753926704E-2</v>
      </c>
      <c r="AJ10" s="124">
        <v>3.9772727272727272E-2</v>
      </c>
      <c r="AK10" s="124">
        <v>1.6949152542372881E-2</v>
      </c>
      <c r="AL10" s="124">
        <v>2.4096385542168676E-2</v>
      </c>
      <c r="AM10" s="124">
        <v>2.3529411764705882E-2</v>
      </c>
      <c r="AN10" s="124">
        <v>2.2988505747126436E-2</v>
      </c>
      <c r="AO10" s="124">
        <v>2.23463687150838E-2</v>
      </c>
      <c r="AP10" s="124">
        <v>4.3478260869565216E-2</v>
      </c>
      <c r="AQ10" s="124">
        <v>4.2682926829268296E-2</v>
      </c>
      <c r="AR10" s="124">
        <v>4.8484848484848485E-2</v>
      </c>
      <c r="AS10" s="124">
        <v>4.6511627906976744E-2</v>
      </c>
      <c r="AT10" s="124">
        <v>4.4692737430167599E-2</v>
      </c>
      <c r="AU10" s="124">
        <v>4.145077720207254E-2</v>
      </c>
      <c r="AV10" s="124">
        <v>4.0816326530612242E-2</v>
      </c>
      <c r="AW10" s="124">
        <v>1.8691588785046728E-2</v>
      </c>
      <c r="AX10" s="124">
        <v>1.953125E-2</v>
      </c>
      <c r="AY10" s="124">
        <v>1.9762845849802372E-2</v>
      </c>
      <c r="AZ10" s="124">
        <v>1.5384615384615385E-2</v>
      </c>
      <c r="BA10" s="124">
        <v>1.4981273408239701E-2</v>
      </c>
      <c r="BB10" s="124">
        <v>1.4652014652014652E-2</v>
      </c>
      <c r="BC10" s="124">
        <v>1.6611295681063124E-2</v>
      </c>
      <c r="BD10" s="124">
        <v>2.0689655172413793E-2</v>
      </c>
      <c r="BE10" s="124">
        <v>2.6923076923076925E-2</v>
      </c>
      <c r="BF10" s="124">
        <v>2.2556390977443608E-2</v>
      </c>
      <c r="BG10" s="124">
        <v>2.3076923076923078E-2</v>
      </c>
      <c r="BH10" s="124">
        <v>2.2140221402214021E-2</v>
      </c>
      <c r="BI10" s="124">
        <v>1.9083969465648856E-2</v>
      </c>
      <c r="BJ10" s="124">
        <v>1.1952191235059761E-2</v>
      </c>
      <c r="BK10" s="124">
        <v>1.1952191235059761E-2</v>
      </c>
      <c r="BL10" s="124">
        <v>3.937007874015748E-3</v>
      </c>
      <c r="BM10" s="124">
        <v>3.4013605442176869E-3</v>
      </c>
      <c r="BN10" s="124">
        <v>3.1645569620253164E-3</v>
      </c>
      <c r="BO10" s="124">
        <v>3.2154340836012861E-3</v>
      </c>
      <c r="BP10" s="124">
        <v>2.967359050445104E-3</v>
      </c>
      <c r="BQ10" s="124">
        <v>3.134796238244514E-3</v>
      </c>
      <c r="BR10" s="124">
        <v>0</v>
      </c>
      <c r="BS10" s="124">
        <v>0</v>
      </c>
      <c r="BT10" s="124">
        <v>0</v>
      </c>
      <c r="BU10" s="124">
        <v>0</v>
      </c>
      <c r="BV10" s="124">
        <v>3.0395136778115501E-3</v>
      </c>
      <c r="BW10" s="124">
        <v>3.2894736842105261E-3</v>
      </c>
      <c r="BX10" s="124">
        <v>3.3222591362126247E-3</v>
      </c>
      <c r="BY10" s="124">
        <v>3.4482758620689655E-3</v>
      </c>
      <c r="BZ10" s="124">
        <v>3.4246575342465752E-3</v>
      </c>
      <c r="CA10" s="124">
        <v>3.5335689045936395E-3</v>
      </c>
      <c r="CB10" s="124">
        <v>6.993006993006993E-3</v>
      </c>
      <c r="CC10" s="124">
        <v>3.9215686274509803E-3</v>
      </c>
      <c r="CD10" s="124">
        <v>4.0160642570281121E-3</v>
      </c>
      <c r="CE10" s="124">
        <v>4.0160642570281121E-3</v>
      </c>
      <c r="CF10" s="124">
        <v>1.2500000000000001E-2</v>
      </c>
      <c r="CG10" s="124">
        <v>1.3043478260869565E-2</v>
      </c>
      <c r="CH10" s="124">
        <v>1.3574660633484163E-2</v>
      </c>
      <c r="CI10" s="124">
        <v>9.0090090090090089E-3</v>
      </c>
      <c r="CJ10" s="124">
        <v>8.9686098654708519E-3</v>
      </c>
      <c r="CK10" s="124">
        <v>8.23045267489712E-3</v>
      </c>
      <c r="CL10" s="124">
        <v>8.0321285140562242E-3</v>
      </c>
      <c r="CM10" s="124">
        <v>0</v>
      </c>
      <c r="CN10" s="124">
        <v>0</v>
      </c>
      <c r="CO10" s="124">
        <v>0</v>
      </c>
      <c r="CP10" s="124">
        <v>0</v>
      </c>
      <c r="CQ10" s="124">
        <v>0</v>
      </c>
      <c r="CR10" s="124">
        <v>0</v>
      </c>
      <c r="CS10" s="124">
        <v>0</v>
      </c>
      <c r="CT10" s="124">
        <v>0</v>
      </c>
      <c r="CU10" s="124">
        <v>0</v>
      </c>
      <c r="CV10" s="124">
        <v>0</v>
      </c>
      <c r="CW10" s="124">
        <v>0</v>
      </c>
      <c r="CX10" s="124">
        <v>3.8167938931297708E-3</v>
      </c>
      <c r="CY10" s="124">
        <v>3.7174721189591076E-3</v>
      </c>
      <c r="CZ10" s="124">
        <v>3.937007874015748E-3</v>
      </c>
      <c r="DA10" s="124">
        <v>3.8910505836575876E-3</v>
      </c>
      <c r="DB10" s="124">
        <v>3.952569169960474E-3</v>
      </c>
      <c r="DC10" s="124">
        <v>3.7453183520599251E-3</v>
      </c>
      <c r="DD10" s="124">
        <v>3.6231884057971015E-3</v>
      </c>
      <c r="DE10" s="124">
        <v>0</v>
      </c>
      <c r="DF10" s="124">
        <v>0</v>
      </c>
      <c r="DG10" s="124">
        <v>0</v>
      </c>
      <c r="DH10" s="124">
        <v>3.4013605442176869E-3</v>
      </c>
      <c r="DI10" s="124">
        <v>3.1847133757961785E-3</v>
      </c>
      <c r="DJ10" s="124">
        <v>1.3201320132013201E-2</v>
      </c>
      <c r="DK10" s="124">
        <v>1.3377926421404682E-2</v>
      </c>
      <c r="DL10" s="124">
        <v>2.1604938271604937E-2</v>
      </c>
      <c r="DM10" s="124">
        <v>2.1472392638036811E-2</v>
      </c>
      <c r="DN10" s="124">
        <v>2.8818443804034581E-2</v>
      </c>
      <c r="DO10" s="124">
        <v>2.4523160762942781E-2</v>
      </c>
      <c r="DP10" s="124">
        <v>2.5352112676056339E-2</v>
      </c>
      <c r="DQ10" s="124">
        <v>1.7241379310344827E-2</v>
      </c>
      <c r="DR10" s="124">
        <v>1.7595307917888565E-2</v>
      </c>
      <c r="DS10" s="124">
        <v>8.5959885386819486E-3</v>
      </c>
      <c r="DT10" s="124">
        <v>8.1967213114754103E-3</v>
      </c>
      <c r="DU10" s="124">
        <v>0</v>
      </c>
      <c r="DV10" s="124">
        <v>2.7100271002710027E-3</v>
      </c>
      <c r="DW10" s="124">
        <v>5.1150895140664966E-3</v>
      </c>
      <c r="DX10" s="124">
        <v>4.2735042735042739E-3</v>
      </c>
      <c r="DY10" s="124">
        <v>4.1067761806981521E-3</v>
      </c>
      <c r="DZ10" s="124">
        <v>3.968253968253968E-3</v>
      </c>
      <c r="EA10" s="124">
        <v>5.8027079303675051E-3</v>
      </c>
      <c r="EB10" s="124">
        <v>7.5614366729678641E-3</v>
      </c>
      <c r="EC10" s="124">
        <v>7.2332730560578659E-3</v>
      </c>
      <c r="ED10" s="124">
        <v>5.208333333333333E-3</v>
      </c>
      <c r="EE10" s="124">
        <v>4.8859934853420191E-3</v>
      </c>
      <c r="EF10" s="124">
        <v>8.8495575221238937E-3</v>
      </c>
      <c r="EG10" s="124">
        <v>8.771929824561403E-3</v>
      </c>
      <c r="EH10" s="124">
        <v>8.8495575221238937E-3</v>
      </c>
      <c r="EI10" s="124">
        <v>8.0000000000000002E-3</v>
      </c>
      <c r="EJ10" s="124">
        <v>8.9285714285714281E-3</v>
      </c>
      <c r="EK10" s="124">
        <v>1.3230429988974642E-2</v>
      </c>
      <c r="EL10" s="124">
        <v>1.365546218487395E-2</v>
      </c>
      <c r="EM10" s="124">
        <v>1.2263099219620958E-2</v>
      </c>
      <c r="EN10" s="124">
        <v>1.4814814814814815E-2</v>
      </c>
      <c r="EO10" s="124">
        <v>1.346389228886169E-2</v>
      </c>
      <c r="EP10" s="124">
        <v>1.8137847642079808E-2</v>
      </c>
      <c r="EQ10" s="124">
        <v>1.7142857142857144E-2</v>
      </c>
      <c r="ER10" s="124">
        <v>1.8627450980392157E-2</v>
      </c>
      <c r="ES10" s="124">
        <v>2.2977022977022976E-2</v>
      </c>
      <c r="ET10" s="124">
        <v>2.2935779816513763E-2</v>
      </c>
      <c r="EU10" s="124">
        <v>2.3102310231023101E-2</v>
      </c>
      <c r="EV10" s="124">
        <v>2.8051554207733132E-2</v>
      </c>
      <c r="EW10" s="124">
        <v>3.5416666666666666E-2</v>
      </c>
      <c r="EX10" s="124">
        <v>4.1639557579700719E-2</v>
      </c>
      <c r="EY10" s="124">
        <v>5.3315994798439535E-2</v>
      </c>
      <c r="EZ10" s="124">
        <v>5.6973293768545992E-2</v>
      </c>
      <c r="FA10" s="124">
        <v>6.0292326431181487E-2</v>
      </c>
      <c r="FB10" s="124">
        <v>7.3604060913705582E-2</v>
      </c>
      <c r="FC10" s="124">
        <v>7.1773220747889027E-2</v>
      </c>
      <c r="FD10" s="124">
        <v>7.5784487862640609E-2</v>
      </c>
      <c r="FE10" s="124">
        <v>7.8107810781078105E-2</v>
      </c>
      <c r="FF10" s="124">
        <v>7.0264765784114058E-2</v>
      </c>
      <c r="FG10" s="124">
        <v>7.2348860257680878E-2</v>
      </c>
      <c r="FH10" s="124">
        <v>7.1935636535731193E-2</v>
      </c>
      <c r="FI10" s="124">
        <v>6.7591763652640996E-2</v>
      </c>
      <c r="FJ10" s="124">
        <v>7.4414715719063551E-2</v>
      </c>
      <c r="FK10" s="124">
        <v>7.4188562596599686E-2</v>
      </c>
      <c r="FL10" s="124">
        <v>7.3671965878247384E-2</v>
      </c>
      <c r="FM10" s="124">
        <v>7.260479041916168E-2</v>
      </c>
      <c r="FN10" s="124">
        <v>7.2452830188679249E-2</v>
      </c>
      <c r="FO10" s="124">
        <v>7.1645185746777862E-2</v>
      </c>
      <c r="FP10" s="124">
        <v>7.3450650344299928E-2</v>
      </c>
      <c r="FQ10" s="124">
        <v>6.6589237320944641E-2</v>
      </c>
      <c r="FR10" s="124">
        <v>6.7396798652064022E-2</v>
      </c>
      <c r="FS10" s="124">
        <v>6.689684937419077E-2</v>
      </c>
      <c r="FT10" s="124">
        <v>6.814955040227165E-2</v>
      </c>
      <c r="FU10" s="124">
        <v>6.9821930646672914E-2</v>
      </c>
      <c r="FV10" s="124">
        <v>7.3931829092654819E-2</v>
      </c>
      <c r="FW10" s="124">
        <v>6.7238912732474967E-2</v>
      </c>
      <c r="FX10" s="124">
        <v>7.2974333165576249E-2</v>
      </c>
      <c r="FY10" s="124">
        <v>6.973140495867769E-2</v>
      </c>
      <c r="FZ10" s="124">
        <v>6.3077759651984769E-2</v>
      </c>
      <c r="GA10" s="124">
        <v>6.1403508771929821E-2</v>
      </c>
      <c r="GB10" s="124">
        <v>5.1206592113007654E-2</v>
      </c>
      <c r="GC10" s="124">
        <v>4.6800947867298576E-2</v>
      </c>
      <c r="GD10" s="124">
        <v>4.790782292298363E-2</v>
      </c>
      <c r="GE10" s="124">
        <v>4.2085427135678394E-2</v>
      </c>
      <c r="GF10" s="124">
        <v>3.5760728218465543E-2</v>
      </c>
      <c r="GG10" s="124">
        <v>3.7748344370860928E-2</v>
      </c>
      <c r="GH10" s="124">
        <v>3.7062457103637612E-2</v>
      </c>
      <c r="GI10" s="124">
        <v>3.8926174496644296E-2</v>
      </c>
      <c r="GJ10" s="124">
        <v>3.7086985839514496E-2</v>
      </c>
      <c r="GK10" s="124">
        <v>3.5027472527472528E-2</v>
      </c>
      <c r="GL10" s="124">
        <v>3.1930333817126268E-2</v>
      </c>
      <c r="GM10" s="124">
        <v>3.023598820058997E-2</v>
      </c>
      <c r="GN10" s="124">
        <v>3.4175334323922731E-2</v>
      </c>
      <c r="GO10" s="124">
        <v>3.2089552238805968E-2</v>
      </c>
      <c r="GP10" s="124">
        <v>3.0660377358490566E-2</v>
      </c>
      <c r="GQ10" s="124">
        <v>3.235990528808208E-2</v>
      </c>
      <c r="GR10" s="124">
        <v>3.3085194375516956E-2</v>
      </c>
      <c r="GS10" s="124">
        <v>3.6163522012578615E-2</v>
      </c>
      <c r="GT10" s="124">
        <v>3.0549898167006109E-2</v>
      </c>
      <c r="GU10" s="124">
        <v>2.8610354223433242E-2</v>
      </c>
      <c r="GV10" s="124">
        <v>2.6720106880427523E-2</v>
      </c>
      <c r="GW10" s="124">
        <v>2.7237354085603113E-2</v>
      </c>
      <c r="GX10" s="124">
        <v>2.4590163934426229E-2</v>
      </c>
      <c r="GY10" s="124">
        <v>2.0469596628537028E-2</v>
      </c>
      <c r="GZ10" s="124">
        <v>1.8890920170627667E-2</v>
      </c>
      <c r="HA10" s="124">
        <v>2.2964509394572025E-2</v>
      </c>
      <c r="HB10" s="124">
        <v>2.3157894736842106E-2</v>
      </c>
      <c r="HC10" s="124">
        <v>2.3220973782771534E-2</v>
      </c>
      <c r="HD10" s="124">
        <v>2.0737327188940093E-2</v>
      </c>
      <c r="HE10" s="124">
        <v>2.0721412125863391E-2</v>
      </c>
      <c r="HF10" s="124">
        <v>2.5223759153783564E-2</v>
      </c>
      <c r="HG10" s="124">
        <v>2.553191489361702E-2</v>
      </c>
      <c r="HH10" s="124">
        <v>2.4227234753550542E-2</v>
      </c>
      <c r="HI10" s="124">
        <v>2.1052631578947368E-2</v>
      </c>
      <c r="HJ10" s="124">
        <v>2.1513353115727003E-2</v>
      </c>
      <c r="HK10" s="124">
        <v>2.2042615723732551E-2</v>
      </c>
      <c r="HL10" s="124">
        <v>2.5133282559025132E-2</v>
      </c>
      <c r="HM10" s="124">
        <v>2.3199999999999998E-2</v>
      </c>
      <c r="HN10" s="124">
        <v>1.9504876219054765E-2</v>
      </c>
      <c r="HO10" s="124">
        <v>2.0995334370139968E-2</v>
      </c>
      <c r="HP10" s="124">
        <v>2.0753266717909301E-2</v>
      </c>
      <c r="HQ10" s="124">
        <v>2.6699029126213591E-2</v>
      </c>
      <c r="HR10" s="124">
        <v>2.6591458501208701E-2</v>
      </c>
      <c r="HS10" s="124">
        <v>2.5910931174089068E-2</v>
      </c>
      <c r="HT10" s="124">
        <v>3.5441278665740095E-2</v>
      </c>
      <c r="HU10" s="124">
        <v>4.1847041847041848E-2</v>
      </c>
      <c r="HV10" s="124">
        <v>4.0396881644223954E-2</v>
      </c>
      <c r="HW10" s="124">
        <v>4.2826552462526764E-2</v>
      </c>
      <c r="HX10" s="124">
        <v>3.9772727272727272E-2</v>
      </c>
      <c r="HY10" s="124">
        <v>3.8571428571428569E-2</v>
      </c>
      <c r="HZ10" s="124">
        <v>3.971631205673759E-2</v>
      </c>
      <c r="IA10" s="124">
        <v>3.3064516129032259E-2</v>
      </c>
      <c r="IB10" s="124">
        <v>3.1746031746031744E-2</v>
      </c>
      <c r="IC10" s="124">
        <v>3.9571310799670238E-2</v>
      </c>
      <c r="ID10" s="124">
        <v>4.363636363636364E-2</v>
      </c>
      <c r="IE10" s="124">
        <v>4.5781556572923481E-2</v>
      </c>
      <c r="IF10" s="124">
        <v>4.8824593128390596E-2</v>
      </c>
      <c r="IG10" s="124">
        <v>4.9101796407185629E-2</v>
      </c>
      <c r="IH10" s="124">
        <v>5.4054054054054057E-2</v>
      </c>
      <c r="II10" s="124">
        <v>5.7081313947226708E-2</v>
      </c>
      <c r="IJ10" s="124">
        <v>5.7775377969762419E-2</v>
      </c>
      <c r="IK10" s="124">
        <v>5.4849884526558888E-2</v>
      </c>
      <c r="IL10" s="124">
        <v>6.0159607120933087E-2</v>
      </c>
      <c r="IM10" s="124">
        <v>6.0941828254847646E-2</v>
      </c>
      <c r="IN10" s="124">
        <v>5.9986366734832992E-2</v>
      </c>
      <c r="IO10" s="124">
        <v>5.3078556263269641E-2</v>
      </c>
      <c r="IP10" s="124">
        <v>4.791238877481177E-2</v>
      </c>
      <c r="IQ10" s="124">
        <v>4.2752171008684038E-2</v>
      </c>
      <c r="IR10" s="124">
        <v>4.5668233713901947E-2</v>
      </c>
      <c r="IS10" s="124">
        <v>3.9807824296499657E-2</v>
      </c>
      <c r="IT10" s="124">
        <v>4.4303797468354431E-2</v>
      </c>
      <c r="IU10" s="124">
        <v>4.4839857651245554E-2</v>
      </c>
      <c r="IV10" s="124">
        <v>4.6186144156752977E-2</v>
      </c>
      <c r="IW10" s="124">
        <v>4.496951219512195E-2</v>
      </c>
      <c r="IX10" s="124">
        <v>4.2891183478951551E-2</v>
      </c>
      <c r="IY10" s="124">
        <v>4.0429042904290426E-2</v>
      </c>
      <c r="IZ10" s="124">
        <v>3.5685320356853206E-2</v>
      </c>
      <c r="JA10" s="124">
        <v>3.0448717948717948E-2</v>
      </c>
      <c r="JB10" s="124">
        <v>2.6720647773279354E-2</v>
      </c>
      <c r="JC10" s="124">
        <v>2.4711696869851731E-2</v>
      </c>
      <c r="JD10" s="124">
        <v>2.404643449419569E-2</v>
      </c>
      <c r="JE10" s="124">
        <v>2.7419354838709678E-2</v>
      </c>
      <c r="JF10" s="124">
        <v>2.6591458501208701E-2</v>
      </c>
      <c r="JG10" s="124">
        <v>3.0807660283097418E-2</v>
      </c>
      <c r="JH10" s="124">
        <v>3.2520325203252036E-2</v>
      </c>
      <c r="JI10" s="124">
        <v>3.3387622149837134E-2</v>
      </c>
      <c r="JJ10" s="124">
        <v>3.4761519805982216E-2</v>
      </c>
      <c r="JK10" s="124">
        <v>3.1426269137792104E-2</v>
      </c>
      <c r="JL10" s="124">
        <v>3.0110935023771792E-2</v>
      </c>
      <c r="JM10" s="124">
        <v>3.2608695652173912E-2</v>
      </c>
      <c r="JN10" s="124">
        <v>3.1319910514541388E-2</v>
      </c>
      <c r="JO10" s="124">
        <v>3.0534351145038167E-2</v>
      </c>
      <c r="JP10" s="124">
        <v>3.1441717791411042E-2</v>
      </c>
      <c r="JQ10" s="124">
        <v>3.4992223950233284E-2</v>
      </c>
      <c r="JR10" s="124">
        <v>3.9611964430072755E-2</v>
      </c>
      <c r="JS10" s="124">
        <v>3.6226415094339624E-2</v>
      </c>
      <c r="JT10" s="124">
        <v>3.7537537537537538E-2</v>
      </c>
      <c r="JU10" s="124">
        <v>3.9634146341463415E-2</v>
      </c>
      <c r="JV10" s="124">
        <v>3.9611360239162931E-2</v>
      </c>
      <c r="JW10" s="124">
        <v>4.3956043956043959E-2</v>
      </c>
      <c r="JX10" s="124">
        <v>4.2052744119743406E-2</v>
      </c>
      <c r="JY10" s="124">
        <v>4.4648719632304663E-2</v>
      </c>
      <c r="JZ10" s="124">
        <v>5.1991897366644162E-2</v>
      </c>
      <c r="KA10" s="124">
        <v>5.4811982154238367E-2</v>
      </c>
      <c r="KB10" s="124">
        <v>5.5164319248826289E-2</v>
      </c>
      <c r="KC10" s="124">
        <v>5.7235421166306692E-2</v>
      </c>
      <c r="KD10" s="124">
        <v>5.7441253263707574E-2</v>
      </c>
      <c r="KE10" s="124">
        <v>5.715635333018422E-2</v>
      </c>
      <c r="KF10" s="124">
        <v>5.720620842572062E-2</v>
      </c>
      <c r="KG10" s="124">
        <v>5.4182921543129606E-2</v>
      </c>
      <c r="KH10" s="124">
        <v>5.182012847965739E-2</v>
      </c>
      <c r="KI10" s="124">
        <v>5.1830718021873515E-2</v>
      </c>
      <c r="KJ10" s="124">
        <v>5.002452182442374E-2</v>
      </c>
      <c r="KK10" s="124">
        <v>5.0342130987292275E-2</v>
      </c>
      <c r="KL10" s="124">
        <v>5.438686505900462E-2</v>
      </c>
      <c r="KM10" s="124">
        <v>5.8068118369625908E-2</v>
      </c>
      <c r="KN10" s="124">
        <v>6.4441887226697359E-2</v>
      </c>
      <c r="KO10" s="124">
        <v>6.7681895093062605E-2</v>
      </c>
      <c r="KP10" s="124">
        <v>6.6012002182214952E-2</v>
      </c>
      <c r="KQ10" s="124">
        <v>7.0430107526881724E-2</v>
      </c>
      <c r="KR10" s="124">
        <v>6.6882416396979505E-2</v>
      </c>
      <c r="KS10" s="124">
        <v>6.5472859541130385E-2</v>
      </c>
      <c r="KT10" s="124">
        <v>5.9453668987680772E-2</v>
      </c>
      <c r="KU10" s="124">
        <v>5.5616740088105729E-2</v>
      </c>
      <c r="KV10" s="124">
        <v>5.4178674351585014E-2</v>
      </c>
      <c r="KW10" s="124">
        <v>5.4801953336950621E-2</v>
      </c>
      <c r="KX10" s="124">
        <v>5.6901408450704224E-2</v>
      </c>
      <c r="KY10" s="124">
        <v>6.0115606936416183E-2</v>
      </c>
      <c r="KZ10" s="124">
        <v>6.1843640606767794E-2</v>
      </c>
      <c r="LA10" s="124">
        <v>6.6332916145181484E-2</v>
      </c>
      <c r="LB10" s="124">
        <v>6.4264264264264265E-2</v>
      </c>
      <c r="LC10" s="124">
        <v>6.5954773869346728E-2</v>
      </c>
      <c r="LD10" s="124">
        <v>6.5283709579011598E-2</v>
      </c>
      <c r="LE10" s="124">
        <v>5.9763313609467454E-2</v>
      </c>
      <c r="LF10" s="124">
        <v>5.9665871121718374E-2</v>
      </c>
      <c r="LG10" s="124">
        <v>5.5424528301886794E-2</v>
      </c>
      <c r="LH10" s="124">
        <v>5.8012636415852956E-2</v>
      </c>
      <c r="LI10" s="124">
        <v>5.7714958775029447E-2</v>
      </c>
      <c r="LJ10" s="124">
        <v>6.0070671378091869E-2</v>
      </c>
      <c r="LK10" s="124">
        <v>6.0473815461346635E-2</v>
      </c>
      <c r="LL10" s="124">
        <v>5.886116442738324E-2</v>
      </c>
      <c r="LM10" s="124">
        <v>4.9270072992700732E-2</v>
      </c>
      <c r="LN10" s="124">
        <v>4.9162011173184354E-2</v>
      </c>
      <c r="LO10" s="124">
        <v>4.603438713255685E-2</v>
      </c>
      <c r="LP10" s="124">
        <v>4.4931506849315066E-2</v>
      </c>
      <c r="LQ10" s="124">
        <v>3.6382536382536385E-2</v>
      </c>
      <c r="LR10" s="124">
        <v>3.3873343151693665E-2</v>
      </c>
      <c r="LS10" s="124">
        <v>3.1930333817126268E-2</v>
      </c>
      <c r="LT10" s="124">
        <v>3.8751887267237044E-2</v>
      </c>
      <c r="LU10" s="124">
        <v>2.849462365591398E-2</v>
      </c>
      <c r="LV10" s="124">
        <v>2.6780931976432779E-2</v>
      </c>
      <c r="LW10" s="124">
        <v>2.6695141484249868E-2</v>
      </c>
      <c r="LX10" s="124">
        <v>2.4807056229327454E-2</v>
      </c>
      <c r="LY10" s="124">
        <v>2.4779735682819382E-2</v>
      </c>
      <c r="LZ10" s="124">
        <v>2.0629750271444081E-2</v>
      </c>
      <c r="MA10" s="124">
        <v>1.7660044150110375E-2</v>
      </c>
      <c r="MB10" s="124">
        <v>1.6538037486218304E-2</v>
      </c>
      <c r="MC10" s="124">
        <v>1.350621285791464E-2</v>
      </c>
      <c r="MD10" s="124">
        <v>1.1375947995666305E-2</v>
      </c>
      <c r="ME10" s="124">
        <v>8.0321285140562242E-3</v>
      </c>
      <c r="MF10" s="124">
        <v>5.8508044856167727E-3</v>
      </c>
      <c r="MG10" s="124">
        <v>4.2633822832780673E-3</v>
      </c>
      <c r="MH10" s="124">
        <v>5.1643192488262908E-3</v>
      </c>
      <c r="MI10" s="124">
        <v>4.5167118337850042E-3</v>
      </c>
      <c r="MJ10" s="124">
        <v>4.549590536851683E-3</v>
      </c>
      <c r="MK10" s="124">
        <v>3.5666518056174765E-3</v>
      </c>
      <c r="ML10" s="124">
        <v>4.7826086956521737E-3</v>
      </c>
      <c r="MM10" s="124">
        <v>5.7752110173256328E-3</v>
      </c>
      <c r="MN10" s="124">
        <v>5.5710306406685237E-3</v>
      </c>
      <c r="MO10" s="124">
        <v>4.1133455210237658E-3</v>
      </c>
      <c r="MP10" s="124">
        <v>3.7914691943127963E-3</v>
      </c>
      <c r="MQ10" s="124">
        <v>5.8451047247929854E-3</v>
      </c>
      <c r="MR10" s="124">
        <v>6.4165844027640672E-3</v>
      </c>
      <c r="MS10" s="124">
        <v>6.2111801242236021E-3</v>
      </c>
      <c r="MT10" s="124">
        <v>5.2410901467505244E-3</v>
      </c>
      <c r="MU10" s="124">
        <v>5.0709939148073022E-3</v>
      </c>
      <c r="MV10" s="124">
        <v>4.8992923244420249E-3</v>
      </c>
      <c r="MW10" s="124">
        <v>6.9817400644468317E-3</v>
      </c>
      <c r="MX10" s="124">
        <v>5.4141851651326473E-3</v>
      </c>
      <c r="MY10" s="124">
        <v>5.353955978584176E-3</v>
      </c>
      <c r="MZ10" s="124">
        <v>5.5292259083728279E-3</v>
      </c>
      <c r="NA10" s="124">
        <v>5.8997050147492625E-3</v>
      </c>
      <c r="NB10" s="124">
        <v>7.246376811594203E-3</v>
      </c>
      <c r="NC10" s="124">
        <v>8.836524300441826E-3</v>
      </c>
      <c r="ND10" s="124">
        <v>5.076142131979695E-3</v>
      </c>
      <c r="NE10" s="124">
        <v>5.9171597633136093E-3</v>
      </c>
      <c r="NF10" s="124" t="e">
        <v>#DIV/0!</v>
      </c>
      <c r="NG10" s="124" t="e">
        <v>#DIV/0!</v>
      </c>
      <c r="NH10" s="124" t="e">
        <v>#DIV/0!</v>
      </c>
      <c r="NI10" s="124" t="e">
        <v>#DIV/0!</v>
      </c>
      <c r="NJ10" s="124" t="e">
        <v>#DIV/0!</v>
      </c>
      <c r="NK10" s="124" t="e">
        <v>#DIV/0!</v>
      </c>
      <c r="NL10" s="124" t="e">
        <v>#DIV/0!</v>
      </c>
      <c r="NM10" s="124" t="e">
        <v>#DIV/0!</v>
      </c>
      <c r="NN10" s="124" t="e">
        <v>#DIV/0!</v>
      </c>
      <c r="NO10" s="124" t="e">
        <v>#DIV/0!</v>
      </c>
      <c r="NP10" s="124" t="e">
        <v>#DIV/0!</v>
      </c>
      <c r="NQ10" s="124" t="e">
        <v>#DIV/0!</v>
      </c>
      <c r="NR10" s="124" t="e">
        <v>#DIV/0!</v>
      </c>
      <c r="NS10" s="124" t="e">
        <v>#DIV/0!</v>
      </c>
      <c r="NT10" s="124" t="e">
        <v>#DIV/0!</v>
      </c>
      <c r="NU10" s="124" t="e">
        <v>#DIV/0!</v>
      </c>
      <c r="NV10" s="124" t="e">
        <v>#DIV/0!</v>
      </c>
      <c r="NW10" s="124" t="e">
        <v>#DIV/0!</v>
      </c>
      <c r="NX10" s="124" t="e">
        <v>#DIV/0!</v>
      </c>
      <c r="NY10" s="124" t="e">
        <v>#DIV/0!</v>
      </c>
      <c r="NZ10" s="124" t="e">
        <v>#DIV/0!</v>
      </c>
    </row>
    <row r="11" spans="1:390" s="118" customFormat="1">
      <c r="A11" s="118" t="s">
        <v>21</v>
      </c>
      <c r="B11" s="126">
        <v>5.8823529411764705E-2</v>
      </c>
      <c r="C11" s="126">
        <v>7.8260869565217397E-2</v>
      </c>
      <c r="D11" s="126">
        <v>7.6335877862595422E-2</v>
      </c>
      <c r="E11" s="126">
        <v>6.4327485380116955E-2</v>
      </c>
      <c r="F11" s="126">
        <v>6.6666666666666666E-2</v>
      </c>
      <c r="G11" s="126">
        <v>7.3394495412844041E-2</v>
      </c>
      <c r="H11" s="126">
        <v>8.4541062801932368E-2</v>
      </c>
      <c r="I11" s="126">
        <v>9.2402464065708415E-2</v>
      </c>
      <c r="J11" s="126">
        <v>0.10782608695652174</v>
      </c>
      <c r="K11" s="126">
        <v>0.12016021361815754</v>
      </c>
      <c r="L11" s="126">
        <v>0.13662456946039037</v>
      </c>
      <c r="M11" s="126">
        <v>0.15473887814313347</v>
      </c>
      <c r="N11" s="126">
        <v>0.16806020066889632</v>
      </c>
      <c r="O11" s="126">
        <v>0.18102824040550325</v>
      </c>
      <c r="P11" s="126">
        <v>0.18529411764705883</v>
      </c>
      <c r="Q11" s="126">
        <v>0.18258287976249382</v>
      </c>
      <c r="R11" s="126">
        <v>0.1881100266193434</v>
      </c>
      <c r="S11" s="126">
        <v>0.19532488114104596</v>
      </c>
      <c r="T11" s="126">
        <v>0.19732205778717407</v>
      </c>
      <c r="U11" s="126">
        <v>0.19829284307288247</v>
      </c>
      <c r="V11" s="126">
        <v>0.20029806259314456</v>
      </c>
      <c r="W11" s="126">
        <v>0.19367015098722415</v>
      </c>
      <c r="X11" s="126">
        <v>0.18458075407990995</v>
      </c>
      <c r="Y11" s="126">
        <v>0.17334064728469556</v>
      </c>
      <c r="Z11" s="126">
        <v>0.15795206971677561</v>
      </c>
      <c r="AA11" s="126">
        <v>0.14018691588785046</v>
      </c>
      <c r="AB11" s="126">
        <v>0.12095175148711169</v>
      </c>
      <c r="AC11" s="126">
        <v>9.6450772007218771E-2</v>
      </c>
      <c r="AD11" s="126">
        <v>9.1421902353627696E-2</v>
      </c>
      <c r="AE11" s="126">
        <v>8.232816389048439E-2</v>
      </c>
      <c r="AF11" s="126">
        <v>7.568499712588618E-2</v>
      </c>
      <c r="AG11" s="126">
        <v>7.0430107526881724E-2</v>
      </c>
      <c r="AH11" s="126">
        <v>7.0661896243291597E-2</v>
      </c>
      <c r="AI11" s="126">
        <v>6.0323501427212177E-2</v>
      </c>
      <c r="AJ11" s="126">
        <v>6.3030560271646857E-2</v>
      </c>
      <c r="AK11" s="126">
        <v>5.5555555555555552E-2</v>
      </c>
      <c r="AL11" s="126">
        <v>5.5808656036446469E-2</v>
      </c>
      <c r="AM11" s="126">
        <v>4.9385378477463875E-2</v>
      </c>
      <c r="AN11" s="126">
        <v>4.242554103278337E-2</v>
      </c>
      <c r="AO11" s="126">
        <v>3.1774580335731412E-2</v>
      </c>
      <c r="AP11" s="126">
        <v>3.2087733549959384E-2</v>
      </c>
      <c r="AQ11" s="126">
        <v>3.249659466822339E-2</v>
      </c>
      <c r="AR11" s="126">
        <v>3.0644523527085805E-2</v>
      </c>
      <c r="AS11" s="126">
        <v>3.2138212892439164E-2</v>
      </c>
      <c r="AT11" s="126">
        <v>3.333968374928558E-2</v>
      </c>
      <c r="AU11" s="126">
        <v>3.2414910858995137E-2</v>
      </c>
      <c r="AV11" s="126">
        <v>3.0127462340672075E-2</v>
      </c>
      <c r="AW11" s="126">
        <v>2.6561641326250229E-2</v>
      </c>
      <c r="AX11" s="126">
        <v>1.7349397590361446E-2</v>
      </c>
      <c r="AY11" s="126">
        <v>1.6722921141454433E-2</v>
      </c>
      <c r="AZ11" s="126">
        <v>1.2853841709994223E-2</v>
      </c>
      <c r="BA11" s="126">
        <v>1.081220234264384E-2</v>
      </c>
      <c r="BB11" s="126">
        <v>8.7066246056782329E-3</v>
      </c>
      <c r="BC11" s="126">
        <v>7.5774711603709567E-3</v>
      </c>
      <c r="BD11" s="126">
        <v>6.7328918322295808E-3</v>
      </c>
      <c r="BE11" s="126">
        <v>6.6279069767441858E-3</v>
      </c>
      <c r="BF11" s="126">
        <v>5.2685832092543806E-3</v>
      </c>
      <c r="BG11" s="126">
        <v>5.0815410068541719E-3</v>
      </c>
      <c r="BH11" s="126">
        <v>5.2757191307624667E-3</v>
      </c>
      <c r="BI11" s="126">
        <v>4.8746518105849583E-3</v>
      </c>
      <c r="BJ11" s="126">
        <v>4.5320643553138458E-3</v>
      </c>
      <c r="BK11" s="126">
        <v>4.3067226890756306E-3</v>
      </c>
      <c r="BL11" s="126">
        <v>4.2809885191671532E-3</v>
      </c>
      <c r="BM11" s="126">
        <v>4.6279491833030855E-3</v>
      </c>
      <c r="BN11" s="126">
        <v>4.370629370629371E-3</v>
      </c>
      <c r="BO11" s="126">
        <v>4.5804165586379739E-3</v>
      </c>
      <c r="BP11" s="126">
        <v>4.3656908063687723E-3</v>
      </c>
      <c r="BQ11" s="126">
        <v>4.3240381221320151E-3</v>
      </c>
      <c r="BR11" s="126">
        <v>4.7702045683882211E-3</v>
      </c>
      <c r="BS11" s="126">
        <v>6.007437780108706E-3</v>
      </c>
      <c r="BT11" s="126">
        <v>5.9654006760787434E-3</v>
      </c>
      <c r="BU11" s="126">
        <v>6.5238664781994129E-3</v>
      </c>
      <c r="BV11" s="126">
        <v>6.490649064906491E-3</v>
      </c>
      <c r="BW11" s="126">
        <v>8.1869957285239676E-3</v>
      </c>
      <c r="BX11" s="126">
        <v>9.0612540775643347E-3</v>
      </c>
      <c r="BY11" s="126">
        <v>8.3847102342786677E-3</v>
      </c>
      <c r="BZ11" s="126">
        <v>6.2741312741312737E-3</v>
      </c>
      <c r="CA11" s="126">
        <v>6.13195977434388E-3</v>
      </c>
      <c r="CB11" s="126">
        <v>6.0534124629080116E-3</v>
      </c>
      <c r="CC11" s="126">
        <v>5.357360282478997E-3</v>
      </c>
      <c r="CD11" s="126">
        <v>4.4665012406947891E-3</v>
      </c>
      <c r="CE11" s="126">
        <v>4.0180813661476649E-3</v>
      </c>
      <c r="CF11" s="126">
        <v>3.9825762289981328E-3</v>
      </c>
      <c r="CG11" s="126">
        <v>4.4334333029078105E-3</v>
      </c>
      <c r="CH11" s="126">
        <v>4.4201768070722828E-3</v>
      </c>
      <c r="CI11" s="126">
        <v>4.3737574552683896E-3</v>
      </c>
      <c r="CJ11" s="126">
        <v>4.66683951257454E-3</v>
      </c>
      <c r="CK11" s="126">
        <v>4.1666666666666666E-3</v>
      </c>
      <c r="CL11" s="126">
        <v>3.9121655729429583E-3</v>
      </c>
      <c r="CM11" s="126">
        <v>3.7238994547147226E-3</v>
      </c>
      <c r="CN11" s="126">
        <v>3.2697547683923707E-3</v>
      </c>
      <c r="CO11" s="126">
        <v>3.3176665745092617E-3</v>
      </c>
      <c r="CP11" s="126">
        <v>3.1207598371777476E-3</v>
      </c>
      <c r="CQ11" s="126">
        <v>2.8129395218002813E-3</v>
      </c>
      <c r="CR11" s="126">
        <v>2.5910464948898804E-3</v>
      </c>
      <c r="CS11" s="126">
        <v>2.2811519817507843E-3</v>
      </c>
      <c r="CT11" s="126">
        <v>3.290375651220181E-3</v>
      </c>
      <c r="CU11" s="126">
        <v>3.1624719989458427E-3</v>
      </c>
      <c r="CV11" s="126">
        <v>3.2266738370529714E-3</v>
      </c>
      <c r="CW11" s="126">
        <v>3.1296775071438291E-3</v>
      </c>
      <c r="CX11" s="126">
        <v>3.8162916173180681E-3</v>
      </c>
      <c r="CY11" s="126">
        <v>3.9380414807035965E-3</v>
      </c>
      <c r="CZ11" s="126">
        <v>3.7755500585861215E-3</v>
      </c>
      <c r="DA11" s="126">
        <v>3.183023872679045E-3</v>
      </c>
      <c r="DB11" s="126">
        <v>4.1742034228468066E-3</v>
      </c>
      <c r="DC11" s="126">
        <v>4.7169811320754715E-3</v>
      </c>
      <c r="DD11" s="126">
        <v>4.7606093579978239E-3</v>
      </c>
      <c r="DE11" s="126">
        <v>4.168982768204558E-3</v>
      </c>
      <c r="DF11" s="126">
        <v>4.0442167700188731E-3</v>
      </c>
      <c r="DG11" s="126">
        <v>4.1204887752202329E-3</v>
      </c>
      <c r="DH11" s="126">
        <v>4.1589648798521254E-3</v>
      </c>
      <c r="DI11" s="126">
        <v>3.105590062111801E-3</v>
      </c>
      <c r="DJ11" s="126">
        <v>3.0225898822780783E-3</v>
      </c>
      <c r="DK11" s="126">
        <v>3.1791448100460975E-3</v>
      </c>
      <c r="DL11" s="126">
        <v>4.1692402717726992E-3</v>
      </c>
      <c r="DM11" s="126">
        <v>5.2040982273540417E-3</v>
      </c>
      <c r="DN11" s="126">
        <v>6.3231109705975336E-3</v>
      </c>
      <c r="DO11" s="126">
        <v>6.1784207353827603E-3</v>
      </c>
      <c r="DP11" s="126">
        <v>6.0804490177736202E-3</v>
      </c>
      <c r="DQ11" s="126">
        <v>5.1821368693796676E-3</v>
      </c>
      <c r="DR11" s="126">
        <v>5.4970224461749883E-3</v>
      </c>
      <c r="DS11" s="126">
        <v>4.1512915129151293E-3</v>
      </c>
      <c r="DT11" s="126">
        <v>3.6911265318175109E-3</v>
      </c>
      <c r="DU11" s="126">
        <v>2.845589336528381E-3</v>
      </c>
      <c r="DV11" s="126">
        <v>2.8472950696838005E-3</v>
      </c>
      <c r="DW11" s="126">
        <v>2.671019439085918E-3</v>
      </c>
      <c r="DX11" s="126">
        <v>4.4771808203350662E-3</v>
      </c>
      <c r="DY11" s="126">
        <v>4.5229681978798588E-3</v>
      </c>
      <c r="DZ11" s="126">
        <v>4.7032784617512795E-3</v>
      </c>
      <c r="EA11" s="126">
        <v>5.24748262657779E-3</v>
      </c>
      <c r="EB11" s="126">
        <v>6.5955655346618021E-3</v>
      </c>
      <c r="EC11" s="126">
        <v>7.2645990500139705E-3</v>
      </c>
      <c r="ED11" s="126">
        <v>8.5679314565483469E-3</v>
      </c>
      <c r="EE11" s="126">
        <v>7.0738675010202697E-3</v>
      </c>
      <c r="EF11" s="126">
        <v>7.1981529267961426E-3</v>
      </c>
      <c r="EG11" s="126">
        <v>7.565522831667117E-3</v>
      </c>
      <c r="EH11" s="126">
        <v>7.7183480027081921E-3</v>
      </c>
      <c r="EI11" s="126">
        <v>7.2685539403213465E-3</v>
      </c>
      <c r="EJ11" s="126">
        <v>7.9355238685678859E-3</v>
      </c>
      <c r="EK11" s="126">
        <v>9.3761269383339351E-3</v>
      </c>
      <c r="EL11" s="126">
        <v>1.1329479768786127E-2</v>
      </c>
      <c r="EM11" s="126">
        <v>1.6269477543538038E-2</v>
      </c>
      <c r="EN11" s="126">
        <v>1.6851489454229179E-2</v>
      </c>
      <c r="EO11" s="126">
        <v>1.8579467034717061E-2</v>
      </c>
      <c r="EP11" s="126">
        <v>2.063315464751694E-2</v>
      </c>
      <c r="EQ11" s="126">
        <v>2.3823415013613378E-2</v>
      </c>
      <c r="ER11" s="126">
        <v>2.8926736955934035E-2</v>
      </c>
      <c r="ES11" s="126">
        <v>3.2126012280857881E-2</v>
      </c>
      <c r="ET11" s="126">
        <v>3.20682302771855E-2</v>
      </c>
      <c r="EU11" s="126">
        <v>3.5427807486631019E-2</v>
      </c>
      <c r="EV11" s="126">
        <v>4.3133523628290517E-2</v>
      </c>
      <c r="EW11" s="126">
        <v>5.0801352742243788E-2</v>
      </c>
      <c r="EX11" s="126">
        <v>5.210005350454789E-2</v>
      </c>
      <c r="EY11" s="126">
        <v>5.9820043437790876E-2</v>
      </c>
      <c r="EZ11" s="126">
        <v>6.194793799356537E-2</v>
      </c>
      <c r="FA11" s="126">
        <v>6.5293276108726747E-2</v>
      </c>
      <c r="FB11" s="126">
        <v>7.329931019011833E-2</v>
      </c>
      <c r="FC11" s="126">
        <v>7.3922402478080532E-2</v>
      </c>
      <c r="FD11" s="126">
        <v>7.8734622144112476E-2</v>
      </c>
      <c r="FE11" s="126">
        <v>8.6014319809069206E-2</v>
      </c>
      <c r="FF11" s="126">
        <v>9.0442739624734259E-2</v>
      </c>
      <c r="FG11" s="126">
        <v>9.4272815791803133E-2</v>
      </c>
      <c r="FH11" s="126">
        <v>9.6200307489567316E-2</v>
      </c>
      <c r="FI11" s="126">
        <v>9.6261137480223163E-2</v>
      </c>
      <c r="FJ11" s="126">
        <v>0.10110924906232543</v>
      </c>
      <c r="FK11" s="126">
        <v>0.10488774555659496</v>
      </c>
      <c r="FL11" s="126">
        <v>0.10805308399939677</v>
      </c>
      <c r="FM11" s="126">
        <v>0.10844637366612407</v>
      </c>
      <c r="FN11" s="126">
        <v>0.1082848058304455</v>
      </c>
      <c r="FO11" s="126">
        <v>0.10839148578041169</v>
      </c>
      <c r="FP11" s="126">
        <v>0.1085666116399143</v>
      </c>
      <c r="FQ11" s="126">
        <v>0.10584987419625384</v>
      </c>
      <c r="FR11" s="126">
        <v>0.10596049641671036</v>
      </c>
      <c r="FS11" s="126">
        <v>0.10688458200752098</v>
      </c>
      <c r="FT11" s="126">
        <v>0.10621392699197961</v>
      </c>
      <c r="FU11" s="126">
        <v>0.11001100110011001</v>
      </c>
      <c r="FV11" s="126">
        <v>0.10875968992248063</v>
      </c>
      <c r="FW11" s="126">
        <v>0.1069182389937107</v>
      </c>
      <c r="FX11" s="126">
        <v>0.11060155346223764</v>
      </c>
      <c r="FY11" s="126">
        <v>0.11005790263778684</v>
      </c>
      <c r="FZ11" s="126">
        <v>0.10725332171640166</v>
      </c>
      <c r="GA11" s="126">
        <v>0.10762682418346074</v>
      </c>
      <c r="GB11" s="126">
        <v>0.10222161646449503</v>
      </c>
      <c r="GC11" s="126">
        <v>9.8993732897872722E-2</v>
      </c>
      <c r="GD11" s="126">
        <v>9.8459679855028695E-2</v>
      </c>
      <c r="GE11" s="126">
        <v>9.5297693545503312E-2</v>
      </c>
      <c r="GF11" s="126">
        <v>9.1024685403604158E-2</v>
      </c>
      <c r="GG11" s="126">
        <v>9.0683173685161753E-2</v>
      </c>
      <c r="GH11" s="126">
        <v>8.584033416248181E-2</v>
      </c>
      <c r="GI11" s="126">
        <v>8.197315923104824E-2</v>
      </c>
      <c r="GJ11" s="126">
        <v>8.2225598176984424E-2</v>
      </c>
      <c r="GK11" s="126">
        <v>8.2284194023469051E-2</v>
      </c>
      <c r="GL11" s="126">
        <v>8.0847870943537792E-2</v>
      </c>
      <c r="GM11" s="126">
        <v>8.0118406366768577E-2</v>
      </c>
      <c r="GN11" s="126">
        <v>7.4758765644406228E-2</v>
      </c>
      <c r="GO11" s="126">
        <v>6.8177517032551094E-2</v>
      </c>
      <c r="GP11" s="126">
        <v>6.8168287358602891E-2</v>
      </c>
      <c r="GQ11" s="126">
        <v>6.7603032659409021E-2</v>
      </c>
      <c r="GR11" s="126">
        <v>6.4108814352574109E-2</v>
      </c>
      <c r="GS11" s="126">
        <v>5.9082246004984608E-2</v>
      </c>
      <c r="GT11" s="126">
        <v>5.3378345320221149E-2</v>
      </c>
      <c r="GU11" s="126">
        <v>4.9916642149651858E-2</v>
      </c>
      <c r="GV11" s="126">
        <v>5.0529788084766096E-2</v>
      </c>
      <c r="GW11" s="126">
        <v>4.9219512195121953E-2</v>
      </c>
      <c r="GX11" s="126">
        <v>4.7130121206050285E-2</v>
      </c>
      <c r="GY11" s="126">
        <v>4.3261400651465796E-2</v>
      </c>
      <c r="GZ11" s="126">
        <v>4.1314837153196622E-2</v>
      </c>
      <c r="HA11" s="126">
        <v>4.0036213660597522E-2</v>
      </c>
      <c r="HB11" s="126">
        <v>3.8222086140028574E-2</v>
      </c>
      <c r="HC11" s="126">
        <v>3.6430533243509353E-2</v>
      </c>
      <c r="HD11" s="126">
        <v>3.7649957155098543E-2</v>
      </c>
      <c r="HE11" s="126">
        <v>3.9169520547945202E-2</v>
      </c>
      <c r="HF11" s="126">
        <v>4.0646528881822998E-2</v>
      </c>
      <c r="HG11" s="126">
        <v>3.9608293670332077E-2</v>
      </c>
      <c r="HH11" s="126">
        <v>4.0248020816032772E-2</v>
      </c>
      <c r="HI11" s="126">
        <v>4.1323665703538133E-2</v>
      </c>
      <c r="HJ11" s="126">
        <v>4.2564983650169037E-2</v>
      </c>
      <c r="HK11" s="126">
        <v>4.1295854135011939E-2</v>
      </c>
      <c r="HL11" s="126">
        <v>4.3202642233113146E-2</v>
      </c>
      <c r="HM11" s="126">
        <v>4.4381763757771128E-2</v>
      </c>
      <c r="HN11" s="126">
        <v>4.6613383116504287E-2</v>
      </c>
      <c r="HO11" s="126">
        <v>4.9286485190070749E-2</v>
      </c>
      <c r="HP11" s="126">
        <v>4.7826877614111654E-2</v>
      </c>
      <c r="HQ11" s="126">
        <v>4.8630783758262512E-2</v>
      </c>
      <c r="HR11" s="126">
        <v>4.870810055865922E-2</v>
      </c>
      <c r="HS11" s="126">
        <v>4.708375022070508E-2</v>
      </c>
      <c r="HT11" s="126">
        <v>4.8275483304042181E-2</v>
      </c>
      <c r="HU11" s="126">
        <v>5.0086536948654746E-2</v>
      </c>
      <c r="HV11" s="126">
        <v>5.1115910727141826E-2</v>
      </c>
      <c r="HW11" s="126">
        <v>5.8580858085808582E-2</v>
      </c>
      <c r="HX11" s="126">
        <v>5.8604049549773642E-2</v>
      </c>
      <c r="HY11" s="126">
        <v>6.0660124888492414E-2</v>
      </c>
      <c r="HZ11" s="126">
        <v>6.199196944471648E-2</v>
      </c>
      <c r="IA11" s="126">
        <v>6.5160477067778527E-2</v>
      </c>
      <c r="IB11" s="126">
        <v>6.8188440990772217E-2</v>
      </c>
      <c r="IC11" s="126">
        <v>7.0318495778971604E-2</v>
      </c>
      <c r="ID11" s="126">
        <v>6.6750913932391576E-2</v>
      </c>
      <c r="IE11" s="126">
        <v>6.8502441671188283E-2</v>
      </c>
      <c r="IF11" s="126">
        <v>6.7745510973176673E-2</v>
      </c>
      <c r="IG11" s="126">
        <v>6.6170779946685007E-2</v>
      </c>
      <c r="IH11" s="126">
        <v>6.4121037463976946E-2</v>
      </c>
      <c r="II11" s="126">
        <v>6.3851139452226632E-2</v>
      </c>
      <c r="IJ11" s="126">
        <v>6.1221162468411187E-2</v>
      </c>
      <c r="IK11" s="126">
        <v>6.3791591867407002E-2</v>
      </c>
      <c r="IL11" s="126">
        <v>6.4164851733958791E-2</v>
      </c>
      <c r="IM11" s="126">
        <v>6.3336490548943705E-2</v>
      </c>
      <c r="IN11" s="126">
        <v>6.5427288896417385E-2</v>
      </c>
      <c r="IO11" s="126">
        <v>6.5148773199781157E-2</v>
      </c>
      <c r="IP11" s="126">
        <v>6.300546216708304E-2</v>
      </c>
      <c r="IQ11" s="126">
        <v>6.2088588779887037E-2</v>
      </c>
      <c r="IR11" s="126">
        <v>6.0609949099619316E-2</v>
      </c>
      <c r="IS11" s="126">
        <v>6.0357005265185566E-2</v>
      </c>
      <c r="IT11" s="126">
        <v>6.0721145451370702E-2</v>
      </c>
      <c r="IU11" s="126">
        <v>6.0211695297588061E-2</v>
      </c>
      <c r="IV11" s="126">
        <v>5.9317362730549078E-2</v>
      </c>
      <c r="IW11" s="126">
        <v>5.6800825593395256E-2</v>
      </c>
      <c r="IX11" s="126">
        <v>5.6131082586982545E-2</v>
      </c>
      <c r="IY11" s="126">
        <v>5.3449911329236606E-2</v>
      </c>
      <c r="IZ11" s="126">
        <v>4.8716260697827515E-2</v>
      </c>
      <c r="JA11" s="126">
        <v>4.8290491639630645E-2</v>
      </c>
      <c r="JB11" s="126">
        <v>4.7640653357531759E-2</v>
      </c>
      <c r="JC11" s="126">
        <v>4.5514566311793347E-2</v>
      </c>
      <c r="JD11" s="126">
        <v>4.4741889750646316E-2</v>
      </c>
      <c r="JE11" s="126">
        <v>4.4810529845741111E-2</v>
      </c>
      <c r="JF11" s="126">
        <v>4.6850555784273364E-2</v>
      </c>
      <c r="JG11" s="126">
        <v>5.0129393104599719E-2</v>
      </c>
      <c r="JH11" s="126">
        <v>5.0555667811679125E-2</v>
      </c>
      <c r="JI11" s="126">
        <v>5.139009377452803E-2</v>
      </c>
      <c r="JJ11" s="126">
        <v>5.2004379316152941E-2</v>
      </c>
      <c r="JK11" s="126">
        <v>5.507471041639754E-2</v>
      </c>
      <c r="JL11" s="126">
        <v>5.5154082564997091E-2</v>
      </c>
      <c r="JM11" s="126">
        <v>5.655069705870186E-2</v>
      </c>
      <c r="JN11" s="126">
        <v>5.7558091797356103E-2</v>
      </c>
      <c r="JO11" s="126">
        <v>5.8865940031383859E-2</v>
      </c>
      <c r="JP11" s="126">
        <v>5.6788688746852604E-2</v>
      </c>
      <c r="JQ11" s="126">
        <v>5.9191982461634825E-2</v>
      </c>
      <c r="JR11" s="126">
        <v>5.6813071503522709E-2</v>
      </c>
      <c r="JS11" s="126">
        <v>6.0578763652741806E-2</v>
      </c>
      <c r="JT11" s="126">
        <v>5.6376294786890817E-2</v>
      </c>
      <c r="JU11" s="126">
        <v>5.9355319293018217E-2</v>
      </c>
      <c r="JV11" s="126">
        <v>6.2447584026836978E-2</v>
      </c>
      <c r="JW11" s="126">
        <v>6.5496060889304319E-2</v>
      </c>
      <c r="JX11" s="126">
        <v>6.6637467150544361E-2</v>
      </c>
      <c r="JY11" s="126">
        <v>7.1544813453076964E-2</v>
      </c>
      <c r="JZ11" s="126">
        <v>7.4452847484817231E-2</v>
      </c>
      <c r="KA11" s="126">
        <v>8.1718987046329794E-2</v>
      </c>
      <c r="KB11" s="126">
        <v>8.3233271476913007E-2</v>
      </c>
      <c r="KC11" s="126">
        <v>8.0438662286941007E-2</v>
      </c>
      <c r="KD11" s="126">
        <v>8.1448647559562784E-2</v>
      </c>
      <c r="KE11" s="126">
        <v>8.234126984126984E-2</v>
      </c>
      <c r="KF11" s="126">
        <v>8.41260689920246E-2</v>
      </c>
      <c r="KG11" s="126">
        <v>8.2898564662322982E-2</v>
      </c>
      <c r="KH11" s="126">
        <v>8.0478907034253117E-2</v>
      </c>
      <c r="KI11" s="126">
        <v>7.9822379156300999E-2</v>
      </c>
      <c r="KJ11" s="126">
        <v>8.3347046239921008E-2</v>
      </c>
      <c r="KK11" s="126">
        <v>8.2979829770929686E-2</v>
      </c>
      <c r="KL11" s="126">
        <v>8.4298425735797405E-2</v>
      </c>
      <c r="KM11" s="126">
        <v>8.7439739037556655E-2</v>
      </c>
      <c r="KN11" s="126">
        <v>9.0374143685227476E-2</v>
      </c>
      <c r="KO11" s="126">
        <v>9.8832335329341311E-2</v>
      </c>
      <c r="KP11" s="126">
        <v>9.9203497424841303E-2</v>
      </c>
      <c r="KQ11" s="126">
        <v>0.10302570905186027</v>
      </c>
      <c r="KR11" s="126">
        <v>0.1050648807032231</v>
      </c>
      <c r="KS11" s="126">
        <v>0.10793784124317514</v>
      </c>
      <c r="KT11" s="126">
        <v>0.10161655929372465</v>
      </c>
      <c r="KU11" s="126">
        <v>0.10176750727139067</v>
      </c>
      <c r="KV11" s="126">
        <v>0.10278095002932189</v>
      </c>
      <c r="KW11" s="126">
        <v>0.10465116279069768</v>
      </c>
      <c r="KX11" s="126">
        <v>0.10279835390946503</v>
      </c>
      <c r="KY11" s="126">
        <v>0.10601174233027372</v>
      </c>
      <c r="KZ11" s="126">
        <v>0.10919045104632744</v>
      </c>
      <c r="LA11" s="126">
        <v>0.12101774641864443</v>
      </c>
      <c r="LB11" s="126">
        <v>0.12275156600195392</v>
      </c>
      <c r="LC11" s="126">
        <v>0.12366926898509581</v>
      </c>
      <c r="LD11" s="126">
        <v>0.12150817562231257</v>
      </c>
      <c r="LE11" s="126">
        <v>0.12198332602018429</v>
      </c>
      <c r="LF11" s="126">
        <v>0.11309077789803791</v>
      </c>
      <c r="LG11" s="126">
        <v>0.10765218808573059</v>
      </c>
      <c r="LH11" s="126">
        <v>0.10228248245215371</v>
      </c>
      <c r="LI11" s="126">
        <v>9.8300240673886888E-2</v>
      </c>
      <c r="LJ11" s="126">
        <v>9.5664027933896154E-2</v>
      </c>
      <c r="LK11" s="126">
        <v>9.758720658374638E-2</v>
      </c>
      <c r="LL11" s="126">
        <v>9.6345122498641522E-2</v>
      </c>
      <c r="LM11" s="126">
        <v>9.3723129836629407E-2</v>
      </c>
      <c r="LN11" s="126">
        <v>9.4215974926393775E-2</v>
      </c>
      <c r="LO11" s="126">
        <v>9.1810068537054382E-2</v>
      </c>
      <c r="LP11" s="126">
        <v>8.8123745073250534E-2</v>
      </c>
      <c r="LQ11" s="126">
        <v>8.3861693662242984E-2</v>
      </c>
      <c r="LR11" s="126">
        <v>7.4882169146851668E-2</v>
      </c>
      <c r="LS11" s="126">
        <v>7.0594038841001142E-2</v>
      </c>
      <c r="LT11" s="126">
        <v>7.1944001513472605E-2</v>
      </c>
      <c r="LU11" s="126">
        <v>6.1004276530063156E-2</v>
      </c>
      <c r="LV11" s="126">
        <v>5.9201348523599165E-2</v>
      </c>
      <c r="LW11" s="126">
        <v>5.2806949692083417E-2</v>
      </c>
      <c r="LX11" s="126">
        <v>5.0874889302836901E-2</v>
      </c>
      <c r="LY11" s="126">
        <v>4.5956680940855213E-2</v>
      </c>
      <c r="LZ11" s="126">
        <v>4.3093616103079435E-2</v>
      </c>
      <c r="MA11" s="126">
        <v>4.0312093628088429E-2</v>
      </c>
      <c r="MB11" s="126">
        <v>3.7371829465731247E-2</v>
      </c>
      <c r="MC11" s="126">
        <v>3.4605115233277119E-2</v>
      </c>
      <c r="MD11" s="126">
        <v>3.3213612602681269E-2</v>
      </c>
      <c r="ME11" s="126">
        <v>3.2844036697247704E-2</v>
      </c>
      <c r="MF11" s="126">
        <v>3.2909046966889552E-2</v>
      </c>
      <c r="MG11" s="126">
        <v>3.4582747004392136E-2</v>
      </c>
      <c r="MH11" s="126">
        <v>3.4322380603763837E-2</v>
      </c>
      <c r="MI11" s="126">
        <v>3.1546308362917358E-2</v>
      </c>
      <c r="MJ11" s="126">
        <v>3.0888030888030889E-2</v>
      </c>
      <c r="MK11" s="126">
        <v>3.0680862986831044E-2</v>
      </c>
      <c r="ML11" s="126">
        <v>2.8178986122911358E-2</v>
      </c>
      <c r="MM11" s="126">
        <v>2.7629063097514339E-2</v>
      </c>
      <c r="MN11" s="126">
        <v>2.6946107784431138E-2</v>
      </c>
      <c r="MO11" s="126">
        <v>2.3677287342882197E-2</v>
      </c>
      <c r="MP11" s="126">
        <v>2.23378663655555E-2</v>
      </c>
      <c r="MQ11" s="126">
        <v>2.1138292065697416E-2</v>
      </c>
      <c r="MR11" s="126">
        <v>2.154853702334425E-2</v>
      </c>
      <c r="MS11" s="126">
        <v>2.1520021792427131E-2</v>
      </c>
      <c r="MT11" s="126">
        <v>2.1151453455491461E-2</v>
      </c>
      <c r="MU11" s="126">
        <v>2.1543985637342909E-2</v>
      </c>
      <c r="MV11" s="126">
        <v>2.2438107176433721E-2</v>
      </c>
      <c r="MW11" s="126">
        <v>2.1165012174564526E-2</v>
      </c>
      <c r="MX11" s="126">
        <v>2.0189719266760671E-2</v>
      </c>
      <c r="MY11" s="126">
        <v>1.7901852779168753E-2</v>
      </c>
      <c r="MZ11" s="126">
        <v>1.616436286728605E-2</v>
      </c>
      <c r="NA11" s="126">
        <v>1.5664433034548779E-2</v>
      </c>
      <c r="NB11" s="126">
        <v>1.4245014245014245E-2</v>
      </c>
      <c r="NC11" s="126">
        <v>1.3453982616978211E-2</v>
      </c>
      <c r="ND11" s="126">
        <v>1.339784145887607E-2</v>
      </c>
      <c r="NE11" s="126">
        <v>1.4022435897435898E-2</v>
      </c>
      <c r="NF11" s="126" t="e">
        <v>#DIV/0!</v>
      </c>
      <c r="NG11" s="126" t="e">
        <v>#DIV/0!</v>
      </c>
      <c r="NH11" s="126" t="e">
        <v>#DIV/0!</v>
      </c>
      <c r="NI11" s="126" t="e">
        <v>#DIV/0!</v>
      </c>
      <c r="NJ11" s="126" t="e">
        <v>#DIV/0!</v>
      </c>
      <c r="NK11" s="126" t="e">
        <v>#DIV/0!</v>
      </c>
      <c r="NL11" s="126" t="e">
        <v>#DIV/0!</v>
      </c>
      <c r="NM11" s="126" t="e">
        <v>#DIV/0!</v>
      </c>
      <c r="NN11" s="126" t="e">
        <v>#DIV/0!</v>
      </c>
      <c r="NO11" s="126" t="e">
        <v>#DIV/0!</v>
      </c>
      <c r="NP11" s="126" t="e">
        <v>#DIV/0!</v>
      </c>
      <c r="NQ11" s="126" t="e">
        <v>#DIV/0!</v>
      </c>
      <c r="NR11" s="126" t="e">
        <v>#DIV/0!</v>
      </c>
      <c r="NS11" s="126" t="e">
        <v>#DIV/0!</v>
      </c>
      <c r="NT11" s="126" t="e">
        <v>#DIV/0!</v>
      </c>
      <c r="NU11" s="126" t="e">
        <v>#DIV/0!</v>
      </c>
      <c r="NV11" s="126" t="e">
        <v>#DIV/0!</v>
      </c>
      <c r="NW11" s="126" t="e">
        <v>#DIV/0!</v>
      </c>
      <c r="NX11" s="126" t="e">
        <v>#DIV/0!</v>
      </c>
      <c r="NY11" s="126" t="e">
        <v>#DIV/0!</v>
      </c>
      <c r="NZ11" s="126" t="e">
        <v>#DIV/0!</v>
      </c>
    </row>
    <row r="12" spans="1:390" s="87" customFormat="1">
      <c r="B12" s="124"/>
      <c r="C12" s="124"/>
      <c r="D12" s="124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  <c r="AW12" s="124"/>
      <c r="AX12" s="124"/>
      <c r="AY12" s="124"/>
      <c r="AZ12" s="124"/>
      <c r="BA12" s="124"/>
      <c r="BB12" s="124"/>
      <c r="BC12" s="124"/>
      <c r="BD12" s="124"/>
      <c r="BE12" s="124"/>
      <c r="BF12" s="124"/>
      <c r="BG12" s="124"/>
      <c r="BH12" s="124"/>
      <c r="BI12" s="124"/>
      <c r="BJ12" s="124"/>
      <c r="BK12" s="124"/>
      <c r="BL12" s="124"/>
      <c r="BM12" s="124"/>
      <c r="BN12" s="124"/>
      <c r="BO12" s="124"/>
      <c r="BP12" s="124"/>
      <c r="BQ12" s="124"/>
      <c r="BR12" s="124"/>
      <c r="BS12" s="124"/>
      <c r="BT12" s="124"/>
      <c r="BU12" s="124"/>
      <c r="BV12" s="124"/>
      <c r="BW12" s="124"/>
      <c r="BX12" s="124"/>
      <c r="BY12" s="124"/>
      <c r="BZ12" s="124"/>
      <c r="CA12" s="124"/>
      <c r="CB12" s="124"/>
      <c r="CC12" s="124"/>
      <c r="CD12" s="124"/>
      <c r="CE12" s="124"/>
      <c r="CF12" s="124"/>
      <c r="CG12" s="124"/>
      <c r="CH12" s="124"/>
      <c r="CI12" s="124"/>
      <c r="CJ12" s="124"/>
      <c r="CK12" s="124"/>
      <c r="CL12" s="124"/>
      <c r="CM12" s="124"/>
      <c r="CN12" s="124"/>
      <c r="CO12" s="124"/>
      <c r="CP12" s="124"/>
      <c r="CQ12" s="124"/>
      <c r="CR12" s="124"/>
      <c r="CS12" s="124"/>
      <c r="CT12" s="124"/>
      <c r="CU12" s="124"/>
      <c r="CV12" s="124"/>
      <c r="CW12" s="124"/>
      <c r="CX12" s="124"/>
      <c r="CY12" s="124"/>
      <c r="CZ12" s="124"/>
      <c r="DA12" s="124"/>
      <c r="DB12" s="124"/>
      <c r="DC12" s="124"/>
      <c r="DD12" s="124"/>
      <c r="DE12" s="124"/>
      <c r="DF12" s="124"/>
      <c r="DG12" s="124"/>
      <c r="DH12" s="124"/>
      <c r="DI12" s="124"/>
      <c r="DJ12" s="124"/>
      <c r="DK12" s="124"/>
      <c r="DL12" s="124"/>
      <c r="DM12" s="124"/>
      <c r="DN12" s="124"/>
      <c r="DO12" s="124"/>
      <c r="DP12" s="124"/>
      <c r="DQ12" s="124"/>
      <c r="DR12" s="124"/>
      <c r="DS12" s="124"/>
      <c r="DT12" s="124"/>
      <c r="DU12" s="124"/>
      <c r="DV12" s="124"/>
      <c r="DW12" s="124"/>
      <c r="DX12" s="124"/>
      <c r="DY12" s="124"/>
      <c r="DZ12" s="124"/>
      <c r="EA12" s="124"/>
      <c r="EB12" s="124"/>
      <c r="EC12" s="124"/>
      <c r="ED12" s="124"/>
      <c r="EE12" s="124"/>
      <c r="EF12" s="124"/>
      <c r="EG12" s="124"/>
      <c r="EH12" s="124"/>
      <c r="EI12" s="124"/>
      <c r="EJ12" s="124"/>
      <c r="EK12" s="124"/>
      <c r="EL12" s="124"/>
      <c r="EM12" s="124"/>
      <c r="EN12" s="124"/>
      <c r="EO12" s="124"/>
      <c r="EP12" s="124"/>
      <c r="EQ12" s="124"/>
      <c r="ER12" s="124"/>
      <c r="ES12" s="124"/>
      <c r="ET12" s="124"/>
      <c r="EU12" s="124"/>
      <c r="EV12" s="124"/>
      <c r="EW12" s="124"/>
      <c r="EX12" s="124"/>
      <c r="EY12" s="124"/>
      <c r="EZ12" s="124"/>
      <c r="FA12" s="124"/>
      <c r="FB12" s="124"/>
      <c r="FC12" s="124"/>
      <c r="FD12" s="124"/>
      <c r="FE12" s="124"/>
      <c r="FF12" s="124"/>
      <c r="FG12" s="124"/>
      <c r="FH12" s="124"/>
      <c r="FI12" s="124"/>
      <c r="FJ12" s="124"/>
      <c r="FK12" s="124"/>
      <c r="FL12" s="124"/>
      <c r="FM12" s="124"/>
      <c r="FN12" s="124"/>
      <c r="FO12" s="124"/>
      <c r="FP12" s="124"/>
      <c r="FQ12" s="124"/>
      <c r="FR12" s="124"/>
      <c r="FS12" s="124"/>
      <c r="FT12" s="124"/>
      <c r="FU12" s="124"/>
      <c r="FV12" s="124"/>
      <c r="FW12" s="124"/>
      <c r="FX12" s="124"/>
      <c r="FY12" s="124"/>
      <c r="FZ12" s="124"/>
      <c r="GA12" s="124"/>
      <c r="GB12" s="124"/>
      <c r="GC12" s="124"/>
      <c r="GD12" s="124"/>
      <c r="GE12" s="124"/>
      <c r="GF12" s="124"/>
      <c r="GG12" s="124"/>
      <c r="GH12" s="124"/>
      <c r="GI12" s="124"/>
      <c r="GJ12" s="124"/>
      <c r="GK12" s="124"/>
      <c r="GL12" s="124"/>
      <c r="GM12" s="124"/>
      <c r="GN12" s="124"/>
      <c r="GO12" s="124"/>
      <c r="GP12" s="124"/>
      <c r="GQ12" s="124"/>
      <c r="GR12" s="124"/>
      <c r="GS12" s="124"/>
      <c r="GT12" s="124"/>
      <c r="GU12" s="124"/>
      <c r="GV12" s="124"/>
      <c r="GW12" s="124"/>
      <c r="GX12" s="124"/>
      <c r="GY12" s="124"/>
      <c r="GZ12" s="124"/>
      <c r="HA12" s="124"/>
      <c r="HB12" s="124"/>
      <c r="HC12" s="124"/>
      <c r="HD12" s="124"/>
      <c r="HE12" s="124"/>
      <c r="HF12" s="124"/>
      <c r="HG12" s="124"/>
      <c r="HH12" s="124"/>
      <c r="HI12" s="124"/>
      <c r="HJ12" s="124"/>
      <c r="HK12" s="124"/>
      <c r="HL12" s="124"/>
      <c r="HM12" s="124"/>
      <c r="HN12" s="124"/>
      <c r="HO12" s="124"/>
      <c r="HP12" s="124"/>
      <c r="HQ12" s="124"/>
      <c r="HR12" s="124"/>
      <c r="HS12" s="124"/>
      <c r="HT12" s="124"/>
      <c r="HU12" s="124"/>
      <c r="HV12" s="124"/>
      <c r="HW12" s="124"/>
      <c r="HX12" s="124"/>
      <c r="HY12" s="124"/>
      <c r="HZ12" s="124"/>
      <c r="IA12" s="124"/>
      <c r="IB12" s="124"/>
      <c r="IC12" s="124"/>
      <c r="ID12" s="124"/>
      <c r="IE12" s="124"/>
      <c r="IF12" s="124"/>
      <c r="IG12" s="124"/>
      <c r="IH12" s="124"/>
      <c r="II12" s="124"/>
      <c r="IJ12" s="124"/>
      <c r="IK12" s="124"/>
      <c r="IL12" s="124"/>
      <c r="IM12" s="124"/>
      <c r="IN12" s="124"/>
      <c r="IO12" s="124"/>
      <c r="IP12" s="124"/>
      <c r="IQ12" s="124"/>
      <c r="IR12" s="124"/>
      <c r="IS12" s="124"/>
      <c r="IT12" s="124"/>
      <c r="IU12" s="124"/>
      <c r="IV12" s="124"/>
      <c r="IW12" s="124"/>
      <c r="IX12" s="124"/>
      <c r="IY12" s="124"/>
      <c r="IZ12" s="124"/>
      <c r="JA12" s="124"/>
      <c r="JB12" s="124"/>
      <c r="JC12" s="124"/>
      <c r="JD12" s="124"/>
      <c r="JE12" s="124"/>
      <c r="JF12" s="124"/>
      <c r="JG12" s="124"/>
      <c r="JH12" s="124"/>
      <c r="JI12" s="124"/>
      <c r="JJ12" s="124"/>
      <c r="JK12" s="124"/>
      <c r="JL12" s="124"/>
      <c r="JM12" s="124"/>
      <c r="JN12" s="124"/>
      <c r="JO12" s="124"/>
      <c r="JP12" s="124"/>
      <c r="JQ12" s="124"/>
      <c r="JR12" s="124"/>
      <c r="JS12" s="124"/>
      <c r="JT12" s="124"/>
      <c r="JU12" s="124"/>
      <c r="JV12" s="124"/>
      <c r="JW12" s="124"/>
      <c r="JX12" s="124"/>
      <c r="JY12" s="124"/>
      <c r="JZ12" s="124"/>
      <c r="KA12" s="124"/>
      <c r="KB12" s="124"/>
      <c r="KC12" s="124"/>
      <c r="KD12" s="124"/>
      <c r="KE12" s="124"/>
      <c r="KF12" s="124"/>
      <c r="KG12" s="124"/>
      <c r="KH12" s="124"/>
      <c r="KI12" s="124"/>
      <c r="KJ12" s="124"/>
      <c r="KK12" s="124"/>
      <c r="KL12" s="124"/>
      <c r="KM12" s="124"/>
      <c r="KN12" s="124"/>
      <c r="KO12" s="124"/>
      <c r="KP12" s="124"/>
      <c r="KQ12" s="124"/>
      <c r="KR12" s="124"/>
      <c r="KS12" s="124"/>
      <c r="KT12" s="124"/>
      <c r="KU12" s="124"/>
      <c r="KV12" s="124"/>
      <c r="KW12" s="124"/>
      <c r="KX12" s="124"/>
      <c r="KY12" s="124"/>
      <c r="KZ12" s="124"/>
      <c r="LA12" s="124"/>
      <c r="LB12" s="124"/>
      <c r="LC12" s="124"/>
      <c r="LD12" s="124"/>
      <c r="LE12" s="124"/>
      <c r="LF12" s="124"/>
      <c r="LG12" s="124"/>
      <c r="LH12" s="124"/>
      <c r="LI12" s="124"/>
      <c r="LJ12" s="124"/>
      <c r="LK12" s="124"/>
      <c r="LL12" s="124"/>
      <c r="LM12" s="124"/>
      <c r="LN12" s="124"/>
      <c r="LO12" s="124"/>
      <c r="LP12" s="124"/>
      <c r="LQ12" s="124"/>
      <c r="LR12" s="124"/>
      <c r="LS12" s="124"/>
      <c r="LT12" s="124"/>
      <c r="LU12" s="124"/>
      <c r="LV12" s="124"/>
      <c r="LW12" s="124"/>
      <c r="LX12" s="124"/>
      <c r="LY12" s="124"/>
      <c r="LZ12" s="124"/>
      <c r="MA12" s="124"/>
      <c r="MB12" s="124"/>
      <c r="MC12" s="124"/>
      <c r="MD12" s="124"/>
      <c r="ME12" s="124"/>
      <c r="MF12" s="124"/>
      <c r="MG12" s="124"/>
      <c r="MH12" s="124"/>
      <c r="MI12" s="124"/>
      <c r="MJ12" s="124"/>
      <c r="MK12" s="124"/>
      <c r="ML12" s="124"/>
      <c r="MM12" s="124"/>
      <c r="MN12" s="124"/>
      <c r="MO12" s="124"/>
      <c r="MP12" s="124"/>
      <c r="MQ12" s="124"/>
      <c r="MR12" s="124"/>
      <c r="MS12" s="124"/>
      <c r="MT12" s="124"/>
      <c r="MU12" s="124"/>
      <c r="MV12" s="124"/>
      <c r="MW12" s="124"/>
      <c r="MX12" s="124"/>
      <c r="MY12" s="124"/>
      <c r="MZ12" s="124"/>
      <c r="NA12" s="124"/>
      <c r="NB12" s="124"/>
      <c r="NC12" s="124"/>
      <c r="ND12" s="124"/>
      <c r="NE12" s="124"/>
      <c r="NF12" s="124"/>
      <c r="NG12" s="124"/>
      <c r="NH12" s="124"/>
      <c r="NI12" s="124"/>
      <c r="NJ12" s="124"/>
      <c r="NK12" s="124"/>
      <c r="NL12" s="124"/>
      <c r="NM12" s="124"/>
      <c r="NN12" s="124"/>
      <c r="NO12" s="124"/>
      <c r="NP12" s="124"/>
      <c r="NQ12" s="124"/>
      <c r="NR12" s="124"/>
      <c r="NS12" s="124"/>
      <c r="NT12" s="124"/>
      <c r="NU12" s="124"/>
      <c r="NV12" s="124"/>
      <c r="NW12" s="124"/>
      <c r="NX12" s="124"/>
      <c r="NY12" s="124"/>
      <c r="NZ12" s="124"/>
    </row>
    <row r="13" spans="1:390" s="123" customFormat="1">
      <c r="A13" s="114" t="s">
        <v>190</v>
      </c>
      <c r="B13" s="86">
        <v>43897</v>
      </c>
      <c r="C13" s="86">
        <v>43898</v>
      </c>
      <c r="D13" s="86">
        <v>43899</v>
      </c>
      <c r="E13" s="86">
        <v>43900</v>
      </c>
      <c r="F13" s="86">
        <v>43901</v>
      </c>
      <c r="G13" s="86">
        <v>43902</v>
      </c>
      <c r="H13" s="86">
        <v>43903</v>
      </c>
      <c r="I13" s="86">
        <v>43904</v>
      </c>
      <c r="J13" s="86">
        <v>43905</v>
      </c>
      <c r="K13" s="86">
        <v>43906</v>
      </c>
      <c r="L13" s="86">
        <v>43907</v>
      </c>
      <c r="M13" s="86">
        <v>43908</v>
      </c>
      <c r="N13" s="86">
        <v>43909</v>
      </c>
      <c r="O13" s="86">
        <v>43910</v>
      </c>
      <c r="P13" s="86">
        <v>43911</v>
      </c>
      <c r="Q13" s="86">
        <v>43912</v>
      </c>
      <c r="R13" s="86">
        <v>43913</v>
      </c>
      <c r="S13" s="86">
        <v>43914</v>
      </c>
      <c r="T13" s="86">
        <v>43915</v>
      </c>
      <c r="U13" s="86">
        <v>43916</v>
      </c>
      <c r="V13" s="86">
        <v>43917</v>
      </c>
      <c r="W13" s="86">
        <v>43918</v>
      </c>
      <c r="X13" s="86">
        <v>43919</v>
      </c>
      <c r="Y13" s="86">
        <v>43920</v>
      </c>
      <c r="Z13" s="86">
        <v>43921</v>
      </c>
      <c r="AA13" s="86">
        <v>43922</v>
      </c>
      <c r="AB13" s="86">
        <v>43923</v>
      </c>
      <c r="AC13" s="86">
        <v>43924</v>
      </c>
      <c r="AD13" s="86">
        <v>43925</v>
      </c>
      <c r="AE13" s="86">
        <v>43926</v>
      </c>
      <c r="AF13" s="86">
        <v>43927</v>
      </c>
      <c r="AG13" s="86">
        <v>43928</v>
      </c>
      <c r="AH13" s="86">
        <v>43929</v>
      </c>
      <c r="AI13" s="86">
        <v>43930</v>
      </c>
      <c r="AJ13" s="86">
        <v>43931</v>
      </c>
      <c r="AK13" s="86">
        <v>43932</v>
      </c>
      <c r="AL13" s="86">
        <v>43933</v>
      </c>
      <c r="AM13" s="86">
        <v>43934</v>
      </c>
      <c r="AN13" s="86">
        <v>43935</v>
      </c>
      <c r="AO13" s="86">
        <v>43936</v>
      </c>
      <c r="AP13" s="86">
        <v>43937</v>
      </c>
      <c r="AQ13" s="86">
        <v>43938</v>
      </c>
      <c r="AR13" s="86">
        <v>43939</v>
      </c>
      <c r="AS13" s="86">
        <v>43940</v>
      </c>
      <c r="AT13" s="86">
        <v>43941</v>
      </c>
      <c r="AU13" s="86">
        <v>43942</v>
      </c>
      <c r="AV13" s="86">
        <v>43943</v>
      </c>
      <c r="AW13" s="86">
        <v>43944</v>
      </c>
      <c r="AX13" s="86">
        <v>43945</v>
      </c>
      <c r="AY13" s="86">
        <v>43946</v>
      </c>
      <c r="AZ13" s="86">
        <v>43947</v>
      </c>
      <c r="BA13" s="86">
        <v>43948</v>
      </c>
      <c r="BB13" s="86">
        <v>43949</v>
      </c>
      <c r="BC13" s="86">
        <v>43950</v>
      </c>
      <c r="BD13" s="86">
        <v>43951</v>
      </c>
      <c r="BE13" s="86">
        <v>43952</v>
      </c>
      <c r="BF13" s="86">
        <v>43953</v>
      </c>
      <c r="BG13" s="86">
        <v>43954</v>
      </c>
      <c r="BH13" s="86">
        <v>43955</v>
      </c>
      <c r="BI13" s="86">
        <v>43956</v>
      </c>
      <c r="BJ13" s="86">
        <v>43957</v>
      </c>
      <c r="BK13" s="86">
        <v>43958</v>
      </c>
      <c r="BL13" s="86">
        <v>43959</v>
      </c>
      <c r="BM13" s="86">
        <v>43960</v>
      </c>
      <c r="BN13" s="86">
        <v>43961</v>
      </c>
      <c r="BO13" s="86">
        <v>43962</v>
      </c>
      <c r="BP13" s="86">
        <v>43963</v>
      </c>
      <c r="BQ13" s="86">
        <v>43964</v>
      </c>
      <c r="BR13" s="86">
        <v>43965</v>
      </c>
      <c r="BS13" s="86">
        <v>43966</v>
      </c>
      <c r="BT13" s="86">
        <v>43967</v>
      </c>
      <c r="BU13" s="86">
        <v>43968</v>
      </c>
      <c r="BV13" s="86">
        <v>43969</v>
      </c>
      <c r="BW13" s="86">
        <v>43970</v>
      </c>
      <c r="BX13" s="86">
        <v>43971</v>
      </c>
      <c r="BY13" s="86">
        <v>43972</v>
      </c>
      <c r="BZ13" s="86">
        <v>43973</v>
      </c>
      <c r="CA13" s="86">
        <v>43974</v>
      </c>
      <c r="CB13" s="86">
        <v>43975</v>
      </c>
      <c r="CC13" s="86">
        <v>43976</v>
      </c>
      <c r="CD13" s="86">
        <v>43977</v>
      </c>
      <c r="CE13" s="86">
        <v>43978</v>
      </c>
      <c r="CF13" s="86">
        <v>43979</v>
      </c>
      <c r="CG13" s="86">
        <v>43980</v>
      </c>
      <c r="CH13" s="86">
        <v>43981</v>
      </c>
      <c r="CI13" s="86">
        <v>43982</v>
      </c>
      <c r="CJ13" s="86">
        <v>43983</v>
      </c>
      <c r="CK13" s="86">
        <v>43984</v>
      </c>
      <c r="CL13" s="86">
        <v>43985</v>
      </c>
      <c r="CM13" s="86">
        <v>43986</v>
      </c>
      <c r="CN13" s="86">
        <v>43987</v>
      </c>
      <c r="CO13" s="86">
        <v>43988</v>
      </c>
      <c r="CP13" s="86">
        <v>43989</v>
      </c>
      <c r="CQ13" s="86">
        <v>43990</v>
      </c>
      <c r="CR13" s="86">
        <v>43991</v>
      </c>
      <c r="CS13" s="86">
        <v>43992</v>
      </c>
      <c r="CT13" s="86">
        <v>43993</v>
      </c>
      <c r="CU13" s="86">
        <v>43994</v>
      </c>
      <c r="CV13" s="86">
        <v>43995</v>
      </c>
      <c r="CW13" s="86">
        <v>43996</v>
      </c>
      <c r="CX13" s="86">
        <v>43997</v>
      </c>
      <c r="CY13" s="86">
        <v>43998</v>
      </c>
      <c r="CZ13" s="86">
        <v>43999</v>
      </c>
      <c r="DA13" s="86">
        <v>44000</v>
      </c>
      <c r="DB13" s="86">
        <v>44001</v>
      </c>
      <c r="DC13" s="86">
        <v>44002</v>
      </c>
      <c r="DD13" s="86">
        <v>44003</v>
      </c>
      <c r="DE13" s="86">
        <v>44004</v>
      </c>
      <c r="DF13" s="86">
        <v>44005</v>
      </c>
      <c r="DG13" s="86">
        <v>44006</v>
      </c>
      <c r="DH13" s="86">
        <v>44007</v>
      </c>
      <c r="DI13" s="86">
        <v>44008</v>
      </c>
      <c r="DJ13" s="86">
        <v>44009</v>
      </c>
      <c r="DK13" s="86">
        <v>44010</v>
      </c>
      <c r="DL13" s="86">
        <v>44011</v>
      </c>
      <c r="DM13" s="86">
        <v>44012</v>
      </c>
      <c r="DN13" s="86">
        <v>44013</v>
      </c>
      <c r="DO13" s="86">
        <v>44014</v>
      </c>
      <c r="DP13" s="86">
        <v>44015</v>
      </c>
      <c r="DQ13" s="86">
        <v>44016</v>
      </c>
      <c r="DR13" s="86">
        <v>44017</v>
      </c>
      <c r="DS13" s="86">
        <v>44018</v>
      </c>
      <c r="DT13" s="86">
        <v>44019</v>
      </c>
      <c r="DU13" s="86">
        <v>44020</v>
      </c>
      <c r="DV13" s="86">
        <v>44021</v>
      </c>
      <c r="DW13" s="86">
        <v>44022</v>
      </c>
      <c r="DX13" s="86">
        <v>44023</v>
      </c>
      <c r="DY13" s="86">
        <v>44024</v>
      </c>
      <c r="DZ13" s="86">
        <v>44025</v>
      </c>
      <c r="EA13" s="86">
        <v>44026</v>
      </c>
      <c r="EB13" s="86">
        <v>44027</v>
      </c>
      <c r="EC13" s="86">
        <v>44028</v>
      </c>
      <c r="ED13" s="86">
        <v>44029</v>
      </c>
      <c r="EE13" s="86">
        <v>44030</v>
      </c>
      <c r="EF13" s="86">
        <v>44031</v>
      </c>
      <c r="EG13" s="86">
        <v>44032</v>
      </c>
      <c r="EH13" s="86">
        <v>44033</v>
      </c>
      <c r="EI13" s="86">
        <v>44034</v>
      </c>
      <c r="EJ13" s="86">
        <v>44035</v>
      </c>
      <c r="EK13" s="86">
        <v>44036</v>
      </c>
      <c r="EL13" s="86">
        <v>44037</v>
      </c>
      <c r="EM13" s="86">
        <v>44038</v>
      </c>
      <c r="EN13" s="86">
        <v>44039</v>
      </c>
      <c r="EO13" s="86">
        <v>44040</v>
      </c>
      <c r="EP13" s="86">
        <v>44041</v>
      </c>
      <c r="EQ13" s="86">
        <v>44042</v>
      </c>
      <c r="ER13" s="86">
        <v>44043</v>
      </c>
      <c r="ES13" s="86">
        <v>44044</v>
      </c>
      <c r="ET13" s="86">
        <v>44045</v>
      </c>
      <c r="EU13" s="86">
        <v>44046</v>
      </c>
      <c r="EV13" s="86">
        <v>44047</v>
      </c>
      <c r="EW13" s="86">
        <v>44048</v>
      </c>
      <c r="EX13" s="86">
        <v>44049</v>
      </c>
      <c r="EY13" s="86">
        <v>44050</v>
      </c>
      <c r="EZ13" s="86">
        <v>44051</v>
      </c>
      <c r="FA13" s="86">
        <v>44052</v>
      </c>
      <c r="FB13" s="86">
        <v>44053</v>
      </c>
      <c r="FC13" s="86">
        <v>44054</v>
      </c>
      <c r="FD13" s="86">
        <v>44055</v>
      </c>
      <c r="FE13" s="86">
        <v>44056</v>
      </c>
      <c r="FF13" s="86">
        <v>44057</v>
      </c>
      <c r="FG13" s="86">
        <v>44058</v>
      </c>
      <c r="FH13" s="86">
        <v>44059</v>
      </c>
      <c r="FI13" s="86">
        <v>44060</v>
      </c>
      <c r="FJ13" s="86">
        <v>44061</v>
      </c>
      <c r="FK13" s="86">
        <v>44062</v>
      </c>
      <c r="FL13" s="86">
        <v>44063</v>
      </c>
      <c r="FM13" s="86">
        <v>44064</v>
      </c>
      <c r="FN13" s="86">
        <v>44065</v>
      </c>
      <c r="FO13" s="86">
        <v>44066</v>
      </c>
      <c r="FP13" s="86">
        <v>44067</v>
      </c>
      <c r="FQ13" s="86">
        <v>44068</v>
      </c>
      <c r="FR13" s="86">
        <v>44069</v>
      </c>
      <c r="FS13" s="86">
        <v>44070</v>
      </c>
      <c r="FT13" s="86">
        <v>44071</v>
      </c>
      <c r="FU13" s="86">
        <v>44072</v>
      </c>
      <c r="FV13" s="86">
        <v>44073</v>
      </c>
      <c r="FW13" s="86">
        <v>44074</v>
      </c>
      <c r="FX13" s="86">
        <v>44075</v>
      </c>
      <c r="FY13" s="86">
        <v>44076</v>
      </c>
      <c r="FZ13" s="86">
        <v>44077</v>
      </c>
      <c r="GA13" s="86">
        <v>44078</v>
      </c>
      <c r="GB13" s="86">
        <v>44079</v>
      </c>
      <c r="GC13" s="86">
        <v>44080</v>
      </c>
      <c r="GD13" s="86">
        <v>44081</v>
      </c>
      <c r="GE13" s="86">
        <v>44082</v>
      </c>
      <c r="GF13" s="86">
        <v>44083</v>
      </c>
      <c r="GG13" s="86">
        <v>44084</v>
      </c>
      <c r="GH13" s="86">
        <v>44085</v>
      </c>
      <c r="GI13" s="86">
        <v>44086</v>
      </c>
      <c r="GJ13" s="86">
        <v>44087</v>
      </c>
      <c r="GK13" s="86">
        <v>44088</v>
      </c>
      <c r="GL13" s="86">
        <v>44089</v>
      </c>
      <c r="GM13" s="86">
        <v>44090</v>
      </c>
      <c r="GN13" s="86">
        <v>44091</v>
      </c>
      <c r="GO13" s="86">
        <v>44092</v>
      </c>
      <c r="GP13" s="86">
        <v>44093</v>
      </c>
      <c r="GQ13" s="86">
        <v>44094</v>
      </c>
      <c r="GR13" s="86">
        <v>44095</v>
      </c>
      <c r="GS13" s="86">
        <v>44096</v>
      </c>
      <c r="GT13" s="86">
        <v>44097</v>
      </c>
      <c r="GU13" s="86">
        <v>44098</v>
      </c>
      <c r="GV13" s="86">
        <v>44099</v>
      </c>
      <c r="GW13" s="86">
        <v>44100</v>
      </c>
      <c r="GX13" s="86">
        <v>44101</v>
      </c>
      <c r="GY13" s="86">
        <v>44102</v>
      </c>
      <c r="GZ13" s="86">
        <v>44103</v>
      </c>
      <c r="HA13" s="86">
        <v>44104</v>
      </c>
      <c r="HB13" s="86">
        <v>44105</v>
      </c>
      <c r="HC13" s="86">
        <v>44106</v>
      </c>
      <c r="HD13" s="86">
        <v>44107</v>
      </c>
      <c r="HE13" s="86">
        <v>44108</v>
      </c>
      <c r="HF13" s="86">
        <v>44109</v>
      </c>
      <c r="HG13" s="86">
        <v>44110</v>
      </c>
      <c r="HH13" s="86">
        <v>44111</v>
      </c>
      <c r="HI13" s="86">
        <v>44112</v>
      </c>
      <c r="HJ13" s="86">
        <v>44113</v>
      </c>
      <c r="HK13" s="86">
        <v>44114</v>
      </c>
      <c r="HL13" s="86">
        <v>44115</v>
      </c>
      <c r="HM13" s="86">
        <v>44116</v>
      </c>
      <c r="HN13" s="86">
        <v>44117</v>
      </c>
      <c r="HO13" s="86">
        <v>44118</v>
      </c>
      <c r="HP13" s="86">
        <v>44119</v>
      </c>
      <c r="HQ13" s="86">
        <v>44120</v>
      </c>
      <c r="HR13" s="86">
        <v>44121</v>
      </c>
      <c r="HS13" s="86">
        <v>44122</v>
      </c>
      <c r="HT13" s="86">
        <v>44123</v>
      </c>
      <c r="HU13" s="86">
        <v>44124</v>
      </c>
      <c r="HV13" s="86">
        <v>44125</v>
      </c>
      <c r="HW13" s="86">
        <v>44126</v>
      </c>
      <c r="HX13" s="86">
        <v>44127</v>
      </c>
      <c r="HY13" s="86">
        <v>44128</v>
      </c>
      <c r="HZ13" s="86">
        <v>44129</v>
      </c>
      <c r="IA13" s="86">
        <v>44130</v>
      </c>
      <c r="IB13" s="86">
        <v>44131</v>
      </c>
      <c r="IC13" s="86">
        <v>44132</v>
      </c>
      <c r="ID13" s="86">
        <v>44133</v>
      </c>
      <c r="IE13" s="86">
        <v>44134</v>
      </c>
      <c r="IF13" s="86">
        <v>44135</v>
      </c>
      <c r="IG13" s="86">
        <v>44136</v>
      </c>
      <c r="IH13" s="86">
        <v>44137</v>
      </c>
      <c r="II13" s="86">
        <v>44138</v>
      </c>
      <c r="IJ13" s="86">
        <v>44139</v>
      </c>
      <c r="IK13" s="86">
        <v>44140</v>
      </c>
      <c r="IL13" s="86">
        <v>44141</v>
      </c>
      <c r="IM13" s="86">
        <v>44142</v>
      </c>
      <c r="IN13" s="86">
        <v>44143</v>
      </c>
      <c r="IO13" s="86">
        <v>44144</v>
      </c>
      <c r="IP13" s="86">
        <v>44145</v>
      </c>
      <c r="IQ13" s="86">
        <v>44146</v>
      </c>
      <c r="IR13" s="86">
        <v>44147</v>
      </c>
      <c r="IS13" s="86">
        <v>44148</v>
      </c>
      <c r="IT13" s="86">
        <v>44149</v>
      </c>
      <c r="IU13" s="86">
        <v>44150</v>
      </c>
      <c r="IV13" s="86">
        <v>44151</v>
      </c>
      <c r="IW13" s="86">
        <v>44152</v>
      </c>
      <c r="IX13" s="86">
        <v>44153</v>
      </c>
      <c r="IY13" s="86">
        <v>44154</v>
      </c>
      <c r="IZ13" s="86">
        <v>44155</v>
      </c>
      <c r="JA13" s="86">
        <v>44156</v>
      </c>
      <c r="JB13" s="86">
        <v>44157</v>
      </c>
      <c r="JC13" s="86">
        <v>44158</v>
      </c>
      <c r="JD13" s="86">
        <v>44159</v>
      </c>
      <c r="JE13" s="86">
        <v>44160</v>
      </c>
      <c r="JF13" s="86">
        <v>44161</v>
      </c>
      <c r="JG13" s="86">
        <v>44162</v>
      </c>
      <c r="JH13" s="86">
        <v>44163</v>
      </c>
      <c r="JI13" s="86">
        <v>44164</v>
      </c>
      <c r="JJ13" s="86">
        <v>44165</v>
      </c>
      <c r="JK13" s="86">
        <v>44166</v>
      </c>
      <c r="JL13" s="86">
        <v>44167</v>
      </c>
      <c r="JM13" s="86">
        <v>44168</v>
      </c>
      <c r="JN13" s="86">
        <v>44169</v>
      </c>
      <c r="JO13" s="86">
        <v>44170</v>
      </c>
      <c r="JP13" s="86">
        <v>44171</v>
      </c>
      <c r="JQ13" s="86">
        <v>44172</v>
      </c>
      <c r="JR13" s="86">
        <v>44173</v>
      </c>
      <c r="JS13" s="86">
        <v>44174</v>
      </c>
      <c r="JT13" s="86">
        <v>44175</v>
      </c>
      <c r="JU13" s="86">
        <v>44176</v>
      </c>
      <c r="JV13" s="86">
        <v>44177</v>
      </c>
      <c r="JW13" s="86">
        <v>44178</v>
      </c>
      <c r="JX13" s="86">
        <v>44179</v>
      </c>
      <c r="JY13" s="86">
        <v>44180</v>
      </c>
      <c r="JZ13" s="86">
        <v>44181</v>
      </c>
      <c r="KA13" s="86">
        <v>44182</v>
      </c>
      <c r="KB13" s="86">
        <v>44183</v>
      </c>
      <c r="KC13" s="86">
        <v>44184</v>
      </c>
      <c r="KD13" s="86">
        <v>44185</v>
      </c>
      <c r="KE13" s="86">
        <v>44186</v>
      </c>
      <c r="KF13" s="86">
        <v>44187</v>
      </c>
      <c r="KG13" s="86">
        <v>44188</v>
      </c>
      <c r="KH13" s="86">
        <v>44189</v>
      </c>
      <c r="KI13" s="86">
        <v>44190</v>
      </c>
      <c r="KJ13" s="86">
        <v>44191</v>
      </c>
      <c r="KK13" s="86">
        <v>44192</v>
      </c>
      <c r="KL13" s="86">
        <v>44193</v>
      </c>
      <c r="KM13" s="86">
        <v>44194</v>
      </c>
      <c r="KN13" s="86">
        <v>44195</v>
      </c>
      <c r="KO13" s="86">
        <v>44196</v>
      </c>
      <c r="KP13" s="86">
        <v>44197</v>
      </c>
      <c r="KQ13" s="86">
        <v>44198</v>
      </c>
      <c r="KR13" s="86">
        <v>44199</v>
      </c>
      <c r="KS13" s="86">
        <v>44200</v>
      </c>
      <c r="KT13" s="86">
        <v>44201</v>
      </c>
      <c r="KU13" s="86">
        <v>44202</v>
      </c>
      <c r="KV13" s="86">
        <v>44203</v>
      </c>
      <c r="KW13" s="86">
        <v>44204</v>
      </c>
      <c r="KX13" s="86">
        <v>44205</v>
      </c>
      <c r="KY13" s="86">
        <v>44206</v>
      </c>
      <c r="KZ13" s="86">
        <v>44207</v>
      </c>
      <c r="LA13" s="86">
        <v>44208</v>
      </c>
      <c r="LB13" s="86">
        <v>44209</v>
      </c>
      <c r="LC13" s="86">
        <v>44210</v>
      </c>
      <c r="LD13" s="86">
        <v>44211</v>
      </c>
      <c r="LE13" s="86">
        <v>44212</v>
      </c>
      <c r="LF13" s="86">
        <v>44213</v>
      </c>
      <c r="LG13" s="86">
        <v>44214</v>
      </c>
      <c r="LH13" s="86">
        <v>44215</v>
      </c>
      <c r="LI13" s="86">
        <v>44216</v>
      </c>
      <c r="LJ13" s="86">
        <v>44217</v>
      </c>
      <c r="LK13" s="86">
        <v>44218</v>
      </c>
      <c r="LL13" s="86">
        <v>44219</v>
      </c>
      <c r="LM13" s="86">
        <v>44220</v>
      </c>
      <c r="LN13" s="86">
        <v>44221</v>
      </c>
      <c r="LO13" s="86">
        <v>44222</v>
      </c>
      <c r="LP13" s="86">
        <v>44223</v>
      </c>
      <c r="LQ13" s="86">
        <v>44224</v>
      </c>
      <c r="LR13" s="86">
        <v>44225</v>
      </c>
      <c r="LS13" s="86">
        <v>44226</v>
      </c>
      <c r="LT13" s="86">
        <v>44227</v>
      </c>
      <c r="LU13" s="86">
        <v>44229</v>
      </c>
      <c r="LV13" s="86">
        <v>44230</v>
      </c>
      <c r="LW13" s="86">
        <v>44231</v>
      </c>
      <c r="LX13" s="86">
        <v>44232</v>
      </c>
      <c r="LY13" s="86">
        <v>44233</v>
      </c>
      <c r="LZ13" s="86">
        <v>44234</v>
      </c>
      <c r="MA13" s="86">
        <v>44235</v>
      </c>
      <c r="MB13" s="86">
        <v>44236</v>
      </c>
      <c r="MC13" s="86">
        <v>44237</v>
      </c>
      <c r="MD13" s="86">
        <v>44238</v>
      </c>
      <c r="ME13" s="86">
        <v>44239</v>
      </c>
      <c r="MF13" s="86">
        <v>44240</v>
      </c>
      <c r="MG13" s="86">
        <v>44241</v>
      </c>
      <c r="MH13" s="86">
        <v>44242</v>
      </c>
      <c r="MI13" s="86">
        <v>44243</v>
      </c>
      <c r="MJ13" s="86">
        <v>44244</v>
      </c>
      <c r="MK13" s="86">
        <v>44245</v>
      </c>
      <c r="ML13" s="86">
        <v>44246</v>
      </c>
      <c r="MM13" s="86">
        <v>44247</v>
      </c>
      <c r="MN13" s="86">
        <v>44248</v>
      </c>
      <c r="MO13" s="86">
        <v>44249</v>
      </c>
      <c r="MP13" s="86">
        <v>44250</v>
      </c>
      <c r="MQ13" s="86">
        <v>44251</v>
      </c>
      <c r="MR13" s="86">
        <v>44252</v>
      </c>
      <c r="MS13" s="86">
        <v>44253</v>
      </c>
      <c r="MT13" s="86">
        <v>44254</v>
      </c>
      <c r="MU13" s="86">
        <v>44255</v>
      </c>
      <c r="MV13" s="86">
        <v>44256</v>
      </c>
      <c r="MW13" s="86">
        <v>44257</v>
      </c>
      <c r="MX13" s="86">
        <v>44258</v>
      </c>
      <c r="MY13" s="86">
        <v>44259</v>
      </c>
      <c r="MZ13" s="86">
        <v>44260</v>
      </c>
      <c r="NA13" s="86">
        <v>44261</v>
      </c>
      <c r="NB13" s="86">
        <v>44262</v>
      </c>
      <c r="NC13" s="86">
        <v>44263</v>
      </c>
      <c r="ND13" s="86">
        <v>44264</v>
      </c>
      <c r="NE13" s="86">
        <v>44265</v>
      </c>
      <c r="NF13" s="86">
        <v>44266</v>
      </c>
      <c r="NG13" s="86">
        <v>44267</v>
      </c>
      <c r="NH13" s="86">
        <v>44268</v>
      </c>
      <c r="NI13" s="86">
        <v>44269</v>
      </c>
      <c r="NJ13" s="86">
        <v>44270</v>
      </c>
      <c r="NK13" s="86">
        <v>44271</v>
      </c>
      <c r="NL13" s="86">
        <v>44272</v>
      </c>
      <c r="NM13" s="86">
        <v>44273</v>
      </c>
      <c r="NN13" s="86">
        <v>44274</v>
      </c>
      <c r="NO13" s="86">
        <v>44275</v>
      </c>
      <c r="NP13" s="86">
        <v>44276</v>
      </c>
      <c r="NQ13" s="86">
        <v>44277</v>
      </c>
      <c r="NR13" s="86">
        <v>44278</v>
      </c>
      <c r="NS13" s="86">
        <v>44279</v>
      </c>
      <c r="NT13" s="86">
        <v>44280</v>
      </c>
      <c r="NU13" s="86">
        <v>44281</v>
      </c>
      <c r="NV13" s="86">
        <v>44282</v>
      </c>
      <c r="NW13" s="86">
        <v>44283</v>
      </c>
      <c r="NX13" s="86">
        <v>44284</v>
      </c>
      <c r="NY13" s="86">
        <v>44285</v>
      </c>
      <c r="NZ13" s="86">
        <v>44286</v>
      </c>
    </row>
    <row r="14" spans="1:390" s="87" customFormat="1">
      <c r="A14" s="87" t="s">
        <v>39</v>
      </c>
      <c r="B14" s="124">
        <v>0</v>
      </c>
      <c r="C14" s="124">
        <v>0</v>
      </c>
      <c r="D14" s="124">
        <v>0</v>
      </c>
      <c r="E14" s="124">
        <v>0</v>
      </c>
      <c r="F14" s="124">
        <v>0</v>
      </c>
      <c r="G14" s="124">
        <v>0</v>
      </c>
      <c r="H14" s="124">
        <v>0</v>
      </c>
      <c r="I14" s="124">
        <v>0</v>
      </c>
      <c r="J14" s="124">
        <v>0</v>
      </c>
      <c r="K14" s="124">
        <v>0</v>
      </c>
      <c r="L14" s="124">
        <v>0</v>
      </c>
      <c r="M14" s="124">
        <v>0</v>
      </c>
      <c r="N14" s="124">
        <v>0</v>
      </c>
      <c r="O14" s="124">
        <v>0.5</v>
      </c>
      <c r="P14" s="124">
        <v>0.5</v>
      </c>
      <c r="Q14" s="124">
        <v>1</v>
      </c>
      <c r="R14" s="124">
        <v>0.33333333333333331</v>
      </c>
      <c r="S14" s="124">
        <v>0.33333333333333331</v>
      </c>
      <c r="T14" s="124">
        <v>0.25</v>
      </c>
      <c r="U14" s="124">
        <v>0.16666666666666666</v>
      </c>
      <c r="V14" s="124">
        <v>0</v>
      </c>
      <c r="W14" s="124">
        <v>0</v>
      </c>
      <c r="X14" s="124">
        <v>0</v>
      </c>
      <c r="Y14" s="124">
        <v>0</v>
      </c>
      <c r="Z14" s="124">
        <v>0</v>
      </c>
      <c r="AA14" s="124">
        <v>0.1111111111111111</v>
      </c>
      <c r="AB14" s="124">
        <v>0.27272727272727271</v>
      </c>
      <c r="AC14" s="124">
        <v>0.27272727272727271</v>
      </c>
      <c r="AD14" s="124">
        <v>0.25</v>
      </c>
      <c r="AE14" s="124">
        <v>0.21428571428571427</v>
      </c>
      <c r="AF14" s="124">
        <v>0.23076923076923078</v>
      </c>
      <c r="AG14" s="124">
        <v>0.25</v>
      </c>
      <c r="AH14" s="124">
        <v>0.2</v>
      </c>
      <c r="AI14" s="124">
        <v>0</v>
      </c>
      <c r="AJ14" s="124">
        <v>0</v>
      </c>
      <c r="AK14" s="124">
        <v>0</v>
      </c>
      <c r="AL14" s="124">
        <v>0</v>
      </c>
      <c r="AM14" s="124">
        <v>0</v>
      </c>
      <c r="AN14" s="124">
        <v>0.33333333333333331</v>
      </c>
      <c r="AO14" s="124">
        <v>0.14285714285714285</v>
      </c>
      <c r="AP14" s="124">
        <v>0.1</v>
      </c>
      <c r="AQ14" s="124">
        <v>8.3333333333333329E-2</v>
      </c>
      <c r="AR14" s="124">
        <v>9.0909090909090912E-2</v>
      </c>
      <c r="AS14" s="124">
        <v>7.6923076923076927E-2</v>
      </c>
      <c r="AT14" s="124">
        <v>7.6923076923076927E-2</v>
      </c>
      <c r="AU14" s="124">
        <v>0</v>
      </c>
      <c r="AV14" s="124">
        <v>0</v>
      </c>
      <c r="AW14" s="124">
        <v>0</v>
      </c>
      <c r="AX14" s="124">
        <v>0</v>
      </c>
      <c r="AY14" s="124">
        <v>0</v>
      </c>
      <c r="AZ14" s="124">
        <v>0</v>
      </c>
      <c r="BA14" s="124">
        <v>0</v>
      </c>
      <c r="BB14" s="124">
        <v>0</v>
      </c>
      <c r="BC14" s="124">
        <v>0</v>
      </c>
      <c r="BD14" s="124">
        <v>0</v>
      </c>
      <c r="BE14" s="124">
        <v>0</v>
      </c>
      <c r="BF14" s="124">
        <v>0</v>
      </c>
      <c r="BG14" s="124">
        <v>0</v>
      </c>
      <c r="BH14" s="124">
        <v>0</v>
      </c>
      <c r="BI14" s="124">
        <v>0</v>
      </c>
      <c r="BJ14" s="124">
        <v>0</v>
      </c>
      <c r="BK14" s="124">
        <v>0</v>
      </c>
      <c r="BL14" s="124">
        <v>0</v>
      </c>
      <c r="BM14" s="124">
        <v>0</v>
      </c>
      <c r="BN14" s="124">
        <v>0</v>
      </c>
      <c r="BO14" s="124">
        <v>0</v>
      </c>
      <c r="BP14" s="124">
        <v>0</v>
      </c>
      <c r="BQ14" s="124">
        <v>0</v>
      </c>
      <c r="BR14" s="124">
        <v>0</v>
      </c>
      <c r="BS14" s="124">
        <v>0</v>
      </c>
      <c r="BT14" s="124">
        <v>0</v>
      </c>
      <c r="BU14" s="124">
        <v>0</v>
      </c>
      <c r="BV14" s="124">
        <v>3.7037037037037035E-2</v>
      </c>
      <c r="BW14" s="124">
        <v>3.3333333333333333E-2</v>
      </c>
      <c r="BX14" s="124">
        <v>3.4482758620689655E-2</v>
      </c>
      <c r="BY14" s="124">
        <v>3.125E-2</v>
      </c>
      <c r="BZ14" s="124">
        <v>3.5714285714285712E-2</v>
      </c>
      <c r="CA14" s="124">
        <v>3.4482758620689655E-2</v>
      </c>
      <c r="CB14" s="124">
        <v>3.5714285714285712E-2</v>
      </c>
      <c r="CC14" s="124">
        <v>0</v>
      </c>
      <c r="CD14" s="124">
        <v>0</v>
      </c>
      <c r="CE14" s="124">
        <v>0</v>
      </c>
      <c r="CF14" s="124">
        <v>0</v>
      </c>
      <c r="CG14" s="124">
        <v>0</v>
      </c>
      <c r="CH14" s="124">
        <v>0</v>
      </c>
      <c r="CI14" s="124">
        <v>0</v>
      </c>
      <c r="CJ14" s="124">
        <v>0</v>
      </c>
      <c r="CK14" s="124">
        <v>0</v>
      </c>
      <c r="CL14" s="124">
        <v>0</v>
      </c>
      <c r="CM14" s="124">
        <v>0</v>
      </c>
      <c r="CN14" s="124">
        <v>0</v>
      </c>
      <c r="CO14" s="124">
        <v>0</v>
      </c>
      <c r="CP14" s="124">
        <v>0</v>
      </c>
      <c r="CQ14" s="124">
        <v>0</v>
      </c>
      <c r="CR14" s="124">
        <v>0</v>
      </c>
      <c r="CS14" s="124">
        <v>0</v>
      </c>
      <c r="CT14" s="124">
        <v>0</v>
      </c>
      <c r="CU14" s="124">
        <v>0</v>
      </c>
      <c r="CV14" s="124">
        <v>0</v>
      </c>
      <c r="CW14" s="124">
        <v>0</v>
      </c>
      <c r="CX14" s="124">
        <v>0</v>
      </c>
      <c r="CY14" s="124">
        <v>0</v>
      </c>
      <c r="CZ14" s="124">
        <v>0</v>
      </c>
      <c r="DA14" s="124">
        <v>0</v>
      </c>
      <c r="DB14" s="124">
        <v>0</v>
      </c>
      <c r="DC14" s="124">
        <v>0</v>
      </c>
      <c r="DD14" s="124">
        <v>0</v>
      </c>
      <c r="DE14" s="124">
        <v>0</v>
      </c>
      <c r="DF14" s="124">
        <v>0</v>
      </c>
      <c r="DG14" s="124">
        <v>0</v>
      </c>
      <c r="DH14" s="124">
        <v>0</v>
      </c>
      <c r="DI14" s="124">
        <v>0</v>
      </c>
      <c r="DJ14" s="124">
        <v>0</v>
      </c>
      <c r="DK14" s="124">
        <v>0</v>
      </c>
      <c r="DL14" s="124">
        <v>0</v>
      </c>
      <c r="DM14" s="124">
        <v>0</v>
      </c>
      <c r="DN14" s="124">
        <v>0</v>
      </c>
      <c r="DO14" s="124">
        <v>0</v>
      </c>
      <c r="DP14" s="124">
        <v>0</v>
      </c>
      <c r="DQ14" s="124">
        <v>0</v>
      </c>
      <c r="DR14" s="124">
        <v>0</v>
      </c>
      <c r="DS14" s="124">
        <v>0</v>
      </c>
      <c r="DT14" s="124">
        <v>0</v>
      </c>
      <c r="DU14" s="124">
        <v>0</v>
      </c>
      <c r="DV14" s="124">
        <v>0</v>
      </c>
      <c r="DW14" s="124">
        <v>0</v>
      </c>
      <c r="DX14" s="124">
        <v>3.8461538461538464E-2</v>
      </c>
      <c r="DY14" s="124">
        <v>3.4482758620689655E-2</v>
      </c>
      <c r="DZ14" s="124">
        <v>3.3333333333333333E-2</v>
      </c>
      <c r="EA14" s="124">
        <v>3.7037037037037035E-2</v>
      </c>
      <c r="EB14" s="124">
        <v>4.3478260869565216E-2</v>
      </c>
      <c r="EC14" s="124">
        <v>4.3478260869565216E-2</v>
      </c>
      <c r="ED14" s="124">
        <v>3.8461538461538464E-2</v>
      </c>
      <c r="EE14" s="124">
        <v>0</v>
      </c>
      <c r="EF14" s="124">
        <v>0</v>
      </c>
      <c r="EG14" s="124">
        <v>0</v>
      </c>
      <c r="EH14" s="124">
        <v>0</v>
      </c>
      <c r="EI14" s="124">
        <v>0</v>
      </c>
      <c r="EJ14" s="124">
        <v>0</v>
      </c>
      <c r="EK14" s="124">
        <v>0</v>
      </c>
      <c r="EL14" s="124">
        <v>0</v>
      </c>
      <c r="EM14" s="124">
        <v>0</v>
      </c>
      <c r="EN14" s="124">
        <v>0</v>
      </c>
      <c r="EO14" s="124">
        <v>0</v>
      </c>
      <c r="EP14" s="124">
        <v>0</v>
      </c>
      <c r="EQ14" s="124">
        <v>0</v>
      </c>
      <c r="ER14" s="124">
        <v>0</v>
      </c>
      <c r="ES14" s="124">
        <v>0</v>
      </c>
      <c r="ET14" s="124">
        <v>0</v>
      </c>
      <c r="EU14" s="124">
        <v>0</v>
      </c>
      <c r="EV14" s="124">
        <v>0</v>
      </c>
      <c r="EW14" s="124">
        <v>0</v>
      </c>
      <c r="EX14" s="124">
        <v>0</v>
      </c>
      <c r="EY14" s="124">
        <v>0</v>
      </c>
      <c r="EZ14" s="124">
        <v>2.2222222222222223E-2</v>
      </c>
      <c r="FA14" s="124">
        <v>2.1739130434782608E-2</v>
      </c>
      <c r="FB14" s="124">
        <v>0.02</v>
      </c>
      <c r="FC14" s="124">
        <v>3.7735849056603772E-2</v>
      </c>
      <c r="FD14" s="124">
        <v>3.7735849056603772E-2</v>
      </c>
      <c r="FE14" s="124">
        <v>3.6363636363636362E-2</v>
      </c>
      <c r="FF14" s="124">
        <v>3.1746031746031744E-2</v>
      </c>
      <c r="FG14" s="124">
        <v>3.0303030303030304E-2</v>
      </c>
      <c r="FH14" s="124">
        <v>3.1746031746031744E-2</v>
      </c>
      <c r="FI14" s="124">
        <v>2.8571428571428571E-2</v>
      </c>
      <c r="FJ14" s="124">
        <v>2.9411764705882353E-2</v>
      </c>
      <c r="FK14" s="124">
        <v>7.0422535211267609E-2</v>
      </c>
      <c r="FL14" s="124">
        <v>8.3333333333333329E-2</v>
      </c>
      <c r="FM14" s="124">
        <v>9.0909090909090912E-2</v>
      </c>
      <c r="FN14" s="124">
        <v>8.4507042253521125E-2</v>
      </c>
      <c r="FO14" s="124">
        <v>8.4507042253521125E-2</v>
      </c>
      <c r="FP14" s="124">
        <v>9.5238095238095233E-2</v>
      </c>
      <c r="FQ14" s="124">
        <v>7.575757575757576E-2</v>
      </c>
      <c r="FR14" s="124">
        <v>4.6153846153846156E-2</v>
      </c>
      <c r="FS14" s="124">
        <v>3.2786885245901641E-2</v>
      </c>
      <c r="FT14" s="124">
        <v>6.25E-2</v>
      </c>
      <c r="FU14" s="124">
        <v>8.771929824561403E-2</v>
      </c>
      <c r="FV14" s="124">
        <v>8.4745762711864403E-2</v>
      </c>
      <c r="FW14" s="124">
        <v>8.9285714285714288E-2</v>
      </c>
      <c r="FX14" s="124">
        <v>9.6153846153846159E-2</v>
      </c>
      <c r="FY14" s="124">
        <v>8.6956521739130432E-2</v>
      </c>
      <c r="FZ14" s="124">
        <v>9.4339622641509441E-2</v>
      </c>
      <c r="GA14" s="124">
        <v>0.11538461538461539</v>
      </c>
      <c r="GB14" s="124">
        <v>0.10869565217391304</v>
      </c>
      <c r="GC14" s="124">
        <v>8.6206896551724144E-2</v>
      </c>
      <c r="GD14" s="124">
        <v>6.8493150684931503E-2</v>
      </c>
      <c r="GE14" s="124">
        <v>7.1428571428571425E-2</v>
      </c>
      <c r="GF14" s="124">
        <v>7.2463768115942032E-2</v>
      </c>
      <c r="GG14" s="124">
        <v>7.6923076923076927E-2</v>
      </c>
      <c r="GH14" s="124">
        <v>3.125E-2</v>
      </c>
      <c r="GI14" s="124">
        <v>1.4705882352941176E-2</v>
      </c>
      <c r="GJ14" s="124">
        <v>1.8181818181818181E-2</v>
      </c>
      <c r="GK14" s="124">
        <v>2.1739130434782608E-2</v>
      </c>
      <c r="GL14" s="124">
        <v>2.2727272727272728E-2</v>
      </c>
      <c r="GM14" s="124">
        <v>2.2222222222222223E-2</v>
      </c>
      <c r="GN14" s="124">
        <v>4.2553191489361701E-2</v>
      </c>
      <c r="GO14" s="124">
        <v>4.7619047619047616E-2</v>
      </c>
      <c r="GP14" s="124">
        <v>4.7619047619047616E-2</v>
      </c>
      <c r="GQ14" s="124">
        <v>7.1428571428571425E-2</v>
      </c>
      <c r="GR14" s="124">
        <v>7.4999999999999997E-2</v>
      </c>
      <c r="GS14" s="124">
        <v>6.6666666666666666E-2</v>
      </c>
      <c r="GT14" s="124">
        <v>8.1632653061224483E-2</v>
      </c>
      <c r="GU14" s="124">
        <v>6.8181818181818177E-2</v>
      </c>
      <c r="GV14" s="124">
        <v>6.25E-2</v>
      </c>
      <c r="GW14" s="124">
        <v>0.06</v>
      </c>
      <c r="GX14" s="124">
        <v>3.8461538461538464E-2</v>
      </c>
      <c r="GY14" s="124">
        <v>3.8461538461538464E-2</v>
      </c>
      <c r="GZ14" s="124">
        <v>4.1666666666666664E-2</v>
      </c>
      <c r="HA14" s="124">
        <v>2.1276595744680851E-2</v>
      </c>
      <c r="HB14" s="124">
        <v>2.1276595744680851E-2</v>
      </c>
      <c r="HC14" s="124">
        <v>2.2727272727272728E-2</v>
      </c>
      <c r="HD14" s="124">
        <v>5.4054054054054057E-2</v>
      </c>
      <c r="HE14" s="124">
        <v>8.3333333333333329E-2</v>
      </c>
      <c r="HF14" s="124">
        <v>0.1111111111111111</v>
      </c>
      <c r="HG14" s="124">
        <v>0.11538461538461539</v>
      </c>
      <c r="HH14" s="124">
        <v>0.11764705882352941</v>
      </c>
      <c r="HI14" s="124">
        <v>9.6153846153846159E-2</v>
      </c>
      <c r="HJ14" s="124">
        <v>0.10638297872340426</v>
      </c>
      <c r="HK14" s="124">
        <v>9.8039215686274508E-2</v>
      </c>
      <c r="HL14" s="124">
        <v>7.8431372549019607E-2</v>
      </c>
      <c r="HM14" s="124">
        <v>4.878048780487805E-2</v>
      </c>
      <c r="HN14" s="124">
        <v>5.5555555555555552E-2</v>
      </c>
      <c r="HO14" s="124">
        <v>5.5555555555555552E-2</v>
      </c>
      <c r="HP14" s="124">
        <v>0.05</v>
      </c>
      <c r="HQ14" s="124">
        <v>6.6666666666666666E-2</v>
      </c>
      <c r="HR14" s="124">
        <v>4.4444444444444446E-2</v>
      </c>
      <c r="HS14" s="124">
        <v>4.6511627906976744E-2</v>
      </c>
      <c r="HT14" s="124">
        <v>4.6511627906976744E-2</v>
      </c>
      <c r="HU14" s="124">
        <v>6.3829787234042548E-2</v>
      </c>
      <c r="HV14" s="124">
        <v>6.8181818181818177E-2</v>
      </c>
      <c r="HW14" s="124">
        <v>7.8947368421052627E-2</v>
      </c>
      <c r="HX14" s="124">
        <v>5.8823529411764705E-2</v>
      </c>
      <c r="HY14" s="124">
        <v>5.7142857142857141E-2</v>
      </c>
      <c r="HZ14" s="124">
        <v>7.8947368421052627E-2</v>
      </c>
      <c r="IA14" s="124">
        <v>7.4999999999999997E-2</v>
      </c>
      <c r="IB14" s="124">
        <v>0.11363636363636363</v>
      </c>
      <c r="IC14" s="124">
        <v>0.14285714285714285</v>
      </c>
      <c r="ID14" s="124">
        <v>0.13636363636363635</v>
      </c>
      <c r="IE14" s="124">
        <v>0.12857142857142856</v>
      </c>
      <c r="IF14" s="124">
        <v>0.16438356164383561</v>
      </c>
      <c r="IG14" s="124">
        <v>0.14473684210526316</v>
      </c>
      <c r="IH14" s="124">
        <v>0.17567567567567569</v>
      </c>
      <c r="II14" s="124">
        <v>0.16666666666666666</v>
      </c>
      <c r="IJ14" s="124">
        <v>0.14117647058823529</v>
      </c>
      <c r="IK14" s="124">
        <v>0.16216216216216217</v>
      </c>
      <c r="IL14" s="124">
        <v>0.2</v>
      </c>
      <c r="IM14" s="124">
        <v>0.16666666666666666</v>
      </c>
      <c r="IN14" s="124">
        <v>0.21839080459770116</v>
      </c>
      <c r="IO14" s="124">
        <v>0.18478260869565216</v>
      </c>
      <c r="IP14" s="124">
        <v>0.15189873417721519</v>
      </c>
      <c r="IQ14" s="124">
        <v>0.1875</v>
      </c>
      <c r="IR14" s="124">
        <v>0.17073170731707318</v>
      </c>
      <c r="IS14" s="124">
        <v>0.125</v>
      </c>
      <c r="IT14" s="124">
        <v>0.14102564102564102</v>
      </c>
      <c r="IU14" s="124">
        <v>8.4507042253521125E-2</v>
      </c>
      <c r="IV14" s="124">
        <v>9.2307692307692313E-2</v>
      </c>
      <c r="IW14" s="124">
        <v>8.9552238805970144E-2</v>
      </c>
      <c r="IX14" s="124">
        <v>5.7971014492753624E-2</v>
      </c>
      <c r="IY14" s="124">
        <v>4.6875E-2</v>
      </c>
      <c r="IZ14" s="124">
        <v>5.0847457627118647E-2</v>
      </c>
      <c r="JA14" s="124">
        <v>3.7037037037037035E-2</v>
      </c>
      <c r="JB14" s="124">
        <v>3.7735849056603772E-2</v>
      </c>
      <c r="JC14" s="124">
        <v>3.8461538461538464E-2</v>
      </c>
      <c r="JD14" s="124">
        <v>4.5454545454545456E-2</v>
      </c>
      <c r="JE14" s="124">
        <v>2.564102564102564E-2</v>
      </c>
      <c r="JF14" s="124">
        <v>2.1276595744680851E-2</v>
      </c>
      <c r="JG14" s="124">
        <v>2.2222222222222223E-2</v>
      </c>
      <c r="JH14" s="124">
        <v>0</v>
      </c>
      <c r="JI14" s="124">
        <v>0</v>
      </c>
      <c r="JJ14" s="124">
        <v>0</v>
      </c>
      <c r="JK14" s="124">
        <v>0</v>
      </c>
      <c r="JL14" s="124">
        <v>1.9607843137254902E-2</v>
      </c>
      <c r="JM14" s="124">
        <v>4.2553191489361701E-2</v>
      </c>
      <c r="JN14" s="124">
        <v>7.407407407407407E-2</v>
      </c>
      <c r="JO14" s="124">
        <v>0.1044776119402985</v>
      </c>
      <c r="JP14" s="124">
        <v>0.16</v>
      </c>
      <c r="JQ14" s="124">
        <v>0.17499999999999999</v>
      </c>
      <c r="JR14" s="124">
        <v>0.16483516483516483</v>
      </c>
      <c r="JS14" s="124">
        <v>0.16470588235294117</v>
      </c>
      <c r="JT14" s="124">
        <v>0.14893617021276595</v>
      </c>
      <c r="JU14" s="124">
        <v>0.13333333333333333</v>
      </c>
      <c r="JV14" s="124">
        <v>0.1125</v>
      </c>
      <c r="JW14" s="124">
        <v>4.8192771084337352E-2</v>
      </c>
      <c r="JX14" s="124">
        <v>5.2083333333333336E-2</v>
      </c>
      <c r="JY14" s="124">
        <v>4.6511627906976744E-2</v>
      </c>
      <c r="JZ14" s="124">
        <v>8.6021505376344093E-2</v>
      </c>
      <c r="KA14" s="124">
        <v>8.3333333333333329E-2</v>
      </c>
      <c r="KB14" s="124">
        <v>0.10576923076923077</v>
      </c>
      <c r="KC14" s="124">
        <v>0.12931034482758622</v>
      </c>
      <c r="KD14" s="124">
        <v>0.16153846153846155</v>
      </c>
      <c r="KE14" s="124">
        <v>0.14503816793893129</v>
      </c>
      <c r="KF14" s="124">
        <v>0.12903225806451613</v>
      </c>
      <c r="KG14" s="124">
        <v>0.11176470588235295</v>
      </c>
      <c r="KH14" s="124">
        <v>0.11042944785276074</v>
      </c>
      <c r="KI14" s="124">
        <v>9.4117647058823528E-2</v>
      </c>
      <c r="KJ14" s="124">
        <v>8.5889570552147243E-2</v>
      </c>
      <c r="KK14" s="124">
        <v>6.1643835616438353E-2</v>
      </c>
      <c r="KL14" s="124">
        <v>6.25E-2</v>
      </c>
      <c r="KM14" s="124">
        <v>9.0090090090090086E-2</v>
      </c>
      <c r="KN14" s="124">
        <v>0.10227272727272728</v>
      </c>
      <c r="KO14" s="124">
        <v>0.11627906976744186</v>
      </c>
      <c r="KP14" s="124">
        <v>0.14084507042253522</v>
      </c>
      <c r="KQ14" s="124">
        <v>0.13513513513513514</v>
      </c>
      <c r="KR14" s="124">
        <v>0.13636363636363635</v>
      </c>
      <c r="KS14" s="124">
        <v>0.14285714285714285</v>
      </c>
      <c r="KT14" s="124">
        <v>9.45945945945946E-2</v>
      </c>
      <c r="KU14" s="124">
        <v>6.4935064935064929E-2</v>
      </c>
      <c r="KV14" s="124">
        <v>5.2631578947368418E-2</v>
      </c>
      <c r="KW14" s="124">
        <v>6.097560975609756E-2</v>
      </c>
      <c r="KX14" s="124">
        <v>6.6666666666666666E-2</v>
      </c>
      <c r="KY14" s="124">
        <v>7.792207792207792E-2</v>
      </c>
      <c r="KZ14" s="124">
        <v>6.6666666666666666E-2</v>
      </c>
      <c r="LA14" s="124">
        <v>8.4507042253521125E-2</v>
      </c>
      <c r="LB14" s="124">
        <v>7.792207792207792E-2</v>
      </c>
      <c r="LC14" s="124">
        <v>7.8947368421052627E-2</v>
      </c>
      <c r="LD14" s="124">
        <v>6.8493150684931503E-2</v>
      </c>
      <c r="LE14" s="124">
        <v>4.1666666666666664E-2</v>
      </c>
      <c r="LF14" s="124">
        <v>4.1095890410958902E-2</v>
      </c>
      <c r="LG14" s="124">
        <v>5.9701492537313432E-2</v>
      </c>
      <c r="LH14" s="124">
        <v>5.4054054054054057E-2</v>
      </c>
      <c r="LI14" s="124">
        <v>8.9552238805970144E-2</v>
      </c>
      <c r="LJ14" s="124">
        <v>0.12857142857142856</v>
      </c>
      <c r="LK14" s="124">
        <v>0.14084507042253522</v>
      </c>
      <c r="LL14" s="124">
        <v>0.15714285714285714</v>
      </c>
      <c r="LM14" s="124">
        <v>0.14666666666666667</v>
      </c>
      <c r="LN14" s="124">
        <v>0.12195121951219512</v>
      </c>
      <c r="LO14" s="124">
        <v>0.14492753623188406</v>
      </c>
      <c r="LP14" s="124">
        <v>0.13432835820895522</v>
      </c>
      <c r="LQ14" s="124">
        <v>0.11475409836065574</v>
      </c>
      <c r="LR14" s="124">
        <v>9.0909090909090912E-2</v>
      </c>
      <c r="LS14" s="124">
        <v>7.5471698113207544E-2</v>
      </c>
      <c r="LT14" s="124">
        <v>6.5217391304347824E-2</v>
      </c>
      <c r="LU14" s="124">
        <v>4.6511627906976744E-2</v>
      </c>
      <c r="LV14" s="124">
        <v>2.1739130434782608E-2</v>
      </c>
      <c r="LW14" s="124">
        <v>0</v>
      </c>
      <c r="LX14" s="124">
        <v>0</v>
      </c>
      <c r="LY14" s="124">
        <v>0</v>
      </c>
      <c r="LZ14" s="124">
        <v>1.8867924528301886E-2</v>
      </c>
      <c r="MA14" s="124">
        <v>5.2631578947368418E-2</v>
      </c>
      <c r="MB14" s="124">
        <v>5.5555555555555552E-2</v>
      </c>
      <c r="MC14" s="124">
        <v>6.25E-2</v>
      </c>
      <c r="MD14" s="124">
        <v>6.25E-2</v>
      </c>
      <c r="ME14" s="124">
        <v>7.3170731707317069E-2</v>
      </c>
      <c r="MF14" s="124">
        <v>7.1428571428571425E-2</v>
      </c>
      <c r="MG14" s="124">
        <v>5.5555555555555552E-2</v>
      </c>
      <c r="MH14" s="124">
        <v>0</v>
      </c>
      <c r="MI14" s="124">
        <v>0</v>
      </c>
      <c r="MJ14" s="124">
        <v>0</v>
      </c>
      <c r="MK14" s="124">
        <v>0</v>
      </c>
      <c r="ML14" s="124">
        <v>0</v>
      </c>
      <c r="MM14" s="124">
        <v>0</v>
      </c>
      <c r="MN14" s="124">
        <v>0</v>
      </c>
      <c r="MO14" s="124">
        <v>0</v>
      </c>
      <c r="MP14" s="124">
        <v>0</v>
      </c>
      <c r="MQ14" s="124">
        <v>5.7692307692307696E-2</v>
      </c>
      <c r="MR14" s="124">
        <v>7.8431372549019607E-2</v>
      </c>
      <c r="MS14" s="124">
        <v>7.6923076923076927E-2</v>
      </c>
      <c r="MT14" s="124">
        <v>8.1632653061224483E-2</v>
      </c>
      <c r="MU14" s="124">
        <v>8.8888888888888892E-2</v>
      </c>
      <c r="MV14" s="124">
        <v>0.11428571428571428</v>
      </c>
      <c r="MW14" s="124">
        <v>0.11428571428571428</v>
      </c>
      <c r="MX14" s="124">
        <v>8.5714285714285715E-2</v>
      </c>
      <c r="MY14" s="124">
        <v>8.1081081081081086E-2</v>
      </c>
      <c r="MZ14" s="124">
        <v>0.1111111111111111</v>
      </c>
      <c r="NA14" s="124">
        <v>0.12</v>
      </c>
      <c r="NB14" s="124">
        <v>0.125</v>
      </c>
      <c r="NC14" s="124">
        <v>0.13636363636363635</v>
      </c>
      <c r="ND14" s="124">
        <v>0.17647058823529413</v>
      </c>
      <c r="NE14" s="124">
        <v>0.16666666666666666</v>
      </c>
      <c r="NF14" s="124">
        <v>0</v>
      </c>
      <c r="NG14" s="124">
        <v>0</v>
      </c>
      <c r="NH14" s="124">
        <v>0</v>
      </c>
      <c r="NI14" s="124">
        <v>0</v>
      </c>
      <c r="NJ14" s="124">
        <v>0</v>
      </c>
      <c r="NK14" s="124">
        <v>0</v>
      </c>
      <c r="NL14" s="124">
        <v>0</v>
      </c>
      <c r="NM14" s="124">
        <v>0</v>
      </c>
      <c r="NN14" s="124">
        <v>0</v>
      </c>
      <c r="NO14" s="124">
        <v>0</v>
      </c>
      <c r="NP14" s="124">
        <v>0</v>
      </c>
      <c r="NQ14" s="124">
        <v>0</v>
      </c>
      <c r="NR14" s="124">
        <v>0</v>
      </c>
      <c r="NS14" s="124">
        <v>0</v>
      </c>
      <c r="NT14" s="124">
        <v>0</v>
      </c>
      <c r="NU14" s="124">
        <v>0</v>
      </c>
      <c r="NV14" s="124">
        <v>0</v>
      </c>
      <c r="NW14" s="124">
        <v>0</v>
      </c>
      <c r="NX14" s="124">
        <v>0</v>
      </c>
      <c r="NY14" s="124">
        <v>0</v>
      </c>
      <c r="NZ14" s="124">
        <v>0</v>
      </c>
    </row>
    <row r="15" spans="1:390" s="87" customFormat="1">
      <c r="A15" s="87" t="s">
        <v>89</v>
      </c>
      <c r="B15" s="124">
        <v>0</v>
      </c>
      <c r="C15" s="124">
        <v>0</v>
      </c>
      <c r="D15" s="124">
        <v>0</v>
      </c>
      <c r="E15" s="124">
        <v>0</v>
      </c>
      <c r="F15" s="124">
        <v>0</v>
      </c>
      <c r="G15" s="124">
        <v>0</v>
      </c>
      <c r="H15" s="124">
        <v>0</v>
      </c>
      <c r="I15" s="124">
        <v>0</v>
      </c>
      <c r="J15" s="124">
        <v>0</v>
      </c>
      <c r="K15" s="124">
        <v>0</v>
      </c>
      <c r="L15" s="124">
        <v>0</v>
      </c>
      <c r="M15" s="124">
        <v>0</v>
      </c>
      <c r="N15" s="124">
        <v>0</v>
      </c>
      <c r="O15" s="124">
        <v>0</v>
      </c>
      <c r="P15" s="124">
        <v>0</v>
      </c>
      <c r="Q15" s="124">
        <v>0</v>
      </c>
      <c r="R15" s="124">
        <v>6.6666666666666666E-2</v>
      </c>
      <c r="S15" s="124">
        <v>0.15789473684210525</v>
      </c>
      <c r="T15" s="124">
        <v>0.15789473684210525</v>
      </c>
      <c r="U15" s="124">
        <v>0.2</v>
      </c>
      <c r="V15" s="124">
        <v>0.23809523809523808</v>
      </c>
      <c r="W15" s="124">
        <v>0.25</v>
      </c>
      <c r="X15" s="124">
        <v>0.21428571428571427</v>
      </c>
      <c r="Y15" s="124">
        <v>0.16666666666666666</v>
      </c>
      <c r="Z15" s="124">
        <v>0.16666666666666666</v>
      </c>
      <c r="AA15" s="124">
        <v>0.14285714285714285</v>
      </c>
      <c r="AB15" s="124">
        <v>0.12820512820512819</v>
      </c>
      <c r="AC15" s="124">
        <v>8.5714285714285715E-2</v>
      </c>
      <c r="AD15" s="124">
        <v>6.9767441860465115E-2</v>
      </c>
      <c r="AE15" s="124">
        <v>7.3170731707317069E-2</v>
      </c>
      <c r="AF15" s="124">
        <v>7.3170731707317069E-2</v>
      </c>
      <c r="AG15" s="124">
        <v>2.2727272727272728E-2</v>
      </c>
      <c r="AH15" s="124">
        <v>2.1276595744680851E-2</v>
      </c>
      <c r="AI15" s="124">
        <v>1.8518518518518517E-2</v>
      </c>
      <c r="AJ15" s="124">
        <v>3.3898305084745763E-2</v>
      </c>
      <c r="AK15" s="124">
        <v>1.9230769230769232E-2</v>
      </c>
      <c r="AL15" s="124">
        <v>2.1739130434782608E-2</v>
      </c>
      <c r="AM15" s="124">
        <v>7.8125E-3</v>
      </c>
      <c r="AN15" s="124">
        <v>7.5187969924812026E-3</v>
      </c>
      <c r="AO15" s="124">
        <v>6.8027210884353739E-3</v>
      </c>
      <c r="AP15" s="124">
        <v>4.807692307692308E-3</v>
      </c>
      <c r="AQ15" s="124">
        <v>0</v>
      </c>
      <c r="AR15" s="124">
        <v>0</v>
      </c>
      <c r="AS15" s="124">
        <v>0</v>
      </c>
      <c r="AT15" s="124">
        <v>0</v>
      </c>
      <c r="AU15" s="124">
        <v>0</v>
      </c>
      <c r="AV15" s="124">
        <v>0</v>
      </c>
      <c r="AW15" s="124">
        <v>0</v>
      </c>
      <c r="AX15" s="124">
        <v>0</v>
      </c>
      <c r="AY15" s="124">
        <v>3.4482758620689655E-2</v>
      </c>
      <c r="AZ15" s="124">
        <v>3.5714285714285712E-2</v>
      </c>
      <c r="BA15" s="124">
        <v>3.5714285714285712E-2</v>
      </c>
      <c r="BB15" s="124">
        <v>3.2258064516129031E-2</v>
      </c>
      <c r="BC15" s="124">
        <v>2.5316455696202531E-2</v>
      </c>
      <c r="BD15" s="124">
        <v>2.4691358024691357E-2</v>
      </c>
      <c r="BE15" s="124">
        <v>2.8985507246376812E-2</v>
      </c>
      <c r="BF15" s="124">
        <v>0</v>
      </c>
      <c r="BG15" s="124">
        <v>0</v>
      </c>
      <c r="BH15" s="124">
        <v>0</v>
      </c>
      <c r="BI15" s="124">
        <v>0</v>
      </c>
      <c r="BJ15" s="124">
        <v>0</v>
      </c>
      <c r="BK15" s="124">
        <v>0</v>
      </c>
      <c r="BL15" s="124">
        <v>0</v>
      </c>
      <c r="BM15" s="124">
        <v>0</v>
      </c>
      <c r="BN15" s="124">
        <v>0</v>
      </c>
      <c r="BO15" s="124">
        <v>0</v>
      </c>
      <c r="BP15" s="124">
        <v>0</v>
      </c>
      <c r="BQ15" s="124">
        <v>0</v>
      </c>
      <c r="BR15" s="124">
        <v>0</v>
      </c>
      <c r="BS15" s="124">
        <v>0</v>
      </c>
      <c r="BT15" s="124">
        <v>0</v>
      </c>
      <c r="BU15" s="124">
        <v>0</v>
      </c>
      <c r="BV15" s="124">
        <v>0</v>
      </c>
      <c r="BW15" s="124">
        <v>0</v>
      </c>
      <c r="BX15" s="124">
        <v>0</v>
      </c>
      <c r="BY15" s="124">
        <v>0</v>
      </c>
      <c r="BZ15" s="124">
        <v>0</v>
      </c>
      <c r="CA15" s="124">
        <v>9.433962264150943E-3</v>
      </c>
      <c r="CB15" s="124">
        <v>9.1743119266055051E-3</v>
      </c>
      <c r="CC15" s="124">
        <v>9.3457943925233638E-3</v>
      </c>
      <c r="CD15" s="124">
        <v>9.9009900990099011E-3</v>
      </c>
      <c r="CE15" s="124">
        <v>9.8039215686274508E-3</v>
      </c>
      <c r="CF15" s="124">
        <v>8.4745762711864406E-3</v>
      </c>
      <c r="CG15" s="124">
        <v>9.6153846153846159E-3</v>
      </c>
      <c r="CH15" s="124">
        <v>0</v>
      </c>
      <c r="CI15" s="124">
        <v>0</v>
      </c>
      <c r="CJ15" s="124">
        <v>0</v>
      </c>
      <c r="CK15" s="124">
        <v>0</v>
      </c>
      <c r="CL15" s="124">
        <v>0</v>
      </c>
      <c r="CM15" s="124">
        <v>0</v>
      </c>
      <c r="CN15" s="124">
        <v>0</v>
      </c>
      <c r="CO15" s="124">
        <v>0</v>
      </c>
      <c r="CP15" s="124">
        <v>0</v>
      </c>
      <c r="CQ15" s="124">
        <v>0</v>
      </c>
      <c r="CR15" s="124">
        <v>0</v>
      </c>
      <c r="CS15" s="124">
        <v>0</v>
      </c>
      <c r="CT15" s="124">
        <v>0</v>
      </c>
      <c r="CU15" s="124">
        <v>0</v>
      </c>
      <c r="CV15" s="124">
        <v>0</v>
      </c>
      <c r="CW15" s="124">
        <v>0</v>
      </c>
      <c r="CX15" s="124">
        <v>0</v>
      </c>
      <c r="CY15" s="124">
        <v>0</v>
      </c>
      <c r="CZ15" s="124">
        <v>0</v>
      </c>
      <c r="DA15" s="124">
        <v>0</v>
      </c>
      <c r="DB15" s="124">
        <v>9.9009900990099011E-3</v>
      </c>
      <c r="DC15" s="124">
        <v>9.3457943925233638E-3</v>
      </c>
      <c r="DD15" s="124">
        <v>9.433962264150943E-3</v>
      </c>
      <c r="DE15" s="124">
        <v>9.5238095238095247E-3</v>
      </c>
      <c r="DF15" s="124">
        <v>8.771929824561403E-3</v>
      </c>
      <c r="DG15" s="124">
        <v>9.3457943925233638E-3</v>
      </c>
      <c r="DH15" s="124">
        <v>1.0416666666666666E-2</v>
      </c>
      <c r="DI15" s="124">
        <v>0</v>
      </c>
      <c r="DJ15" s="124">
        <v>0</v>
      </c>
      <c r="DK15" s="124">
        <v>0</v>
      </c>
      <c r="DL15" s="124">
        <v>0</v>
      </c>
      <c r="DM15" s="124">
        <v>1.1235955056179775E-2</v>
      </c>
      <c r="DN15" s="124">
        <v>1.098901098901099E-2</v>
      </c>
      <c r="DO15" s="124">
        <v>1.1764705882352941E-2</v>
      </c>
      <c r="DP15" s="124">
        <v>0.01</v>
      </c>
      <c r="DQ15" s="124">
        <v>9.0090090090090089E-3</v>
      </c>
      <c r="DR15" s="124">
        <v>9.0909090909090905E-3</v>
      </c>
      <c r="DS15" s="124">
        <v>9.0909090909090905E-3</v>
      </c>
      <c r="DT15" s="124">
        <v>0</v>
      </c>
      <c r="DU15" s="124">
        <v>0</v>
      </c>
      <c r="DV15" s="124">
        <v>0</v>
      </c>
      <c r="DW15" s="124">
        <v>0</v>
      </c>
      <c r="DX15" s="124">
        <v>0</v>
      </c>
      <c r="DY15" s="124">
        <v>0</v>
      </c>
      <c r="DZ15" s="124">
        <v>0</v>
      </c>
      <c r="EA15" s="124">
        <v>0</v>
      </c>
      <c r="EB15" s="124">
        <v>0</v>
      </c>
      <c r="EC15" s="124">
        <v>0</v>
      </c>
      <c r="ED15" s="124">
        <v>0</v>
      </c>
      <c r="EE15" s="124">
        <v>0</v>
      </c>
      <c r="EF15" s="124">
        <v>0</v>
      </c>
      <c r="EG15" s="124">
        <v>0</v>
      </c>
      <c r="EH15" s="124">
        <v>0</v>
      </c>
      <c r="EI15" s="124">
        <v>0</v>
      </c>
      <c r="EJ15" s="124">
        <v>0</v>
      </c>
      <c r="EK15" s="124">
        <v>0</v>
      </c>
      <c r="EL15" s="124">
        <v>0</v>
      </c>
      <c r="EM15" s="124">
        <v>8.9285714285714281E-3</v>
      </c>
      <c r="EN15" s="124">
        <v>8.130081300813009E-3</v>
      </c>
      <c r="EO15" s="124">
        <v>7.7519379844961239E-3</v>
      </c>
      <c r="EP15" s="124">
        <v>8.130081300813009E-3</v>
      </c>
      <c r="EQ15" s="124">
        <v>8.0645161290322578E-3</v>
      </c>
      <c r="ER15" s="124">
        <v>7.6923076923076927E-3</v>
      </c>
      <c r="ES15" s="124">
        <v>8.0645161290322578E-3</v>
      </c>
      <c r="ET15" s="124">
        <v>0</v>
      </c>
      <c r="EU15" s="124">
        <v>0</v>
      </c>
      <c r="EV15" s="124">
        <v>0</v>
      </c>
      <c r="EW15" s="124">
        <v>0</v>
      </c>
      <c r="EX15" s="124">
        <v>8.4033613445378148E-3</v>
      </c>
      <c r="EY15" s="124">
        <v>9.7087378640776691E-3</v>
      </c>
      <c r="EZ15" s="124">
        <v>0.01</v>
      </c>
      <c r="FA15" s="124">
        <v>9.8039215686274508E-3</v>
      </c>
      <c r="FB15" s="124">
        <v>1.7857142857142856E-2</v>
      </c>
      <c r="FC15" s="124">
        <v>1.4388489208633094E-2</v>
      </c>
      <c r="FD15" s="124">
        <v>1.9108280254777069E-2</v>
      </c>
      <c r="FE15" s="124">
        <v>3.1055900621118012E-2</v>
      </c>
      <c r="FF15" s="124">
        <v>6.358381502890173E-2</v>
      </c>
      <c r="FG15" s="124">
        <v>8.9201877934272297E-2</v>
      </c>
      <c r="FH15" s="124">
        <v>8.8372093023255813E-2</v>
      </c>
      <c r="FI15" s="124">
        <v>8.0168776371308023E-2</v>
      </c>
      <c r="FJ15" s="124">
        <v>0.11788617886178862</v>
      </c>
      <c r="FK15" s="124">
        <v>0.13840830449826991</v>
      </c>
      <c r="FL15" s="124">
        <v>0.13595166163141995</v>
      </c>
      <c r="FM15" s="124">
        <v>0.12853470437017994</v>
      </c>
      <c r="FN15" s="124">
        <v>0.125</v>
      </c>
      <c r="FO15" s="124">
        <v>0.12530120481927712</v>
      </c>
      <c r="FP15" s="124">
        <v>0.13636363636363635</v>
      </c>
      <c r="FQ15" s="124">
        <v>0.12559241706161137</v>
      </c>
      <c r="FR15" s="124">
        <v>0.11715481171548117</v>
      </c>
      <c r="FS15" s="124">
        <v>0.13071895424836602</v>
      </c>
      <c r="FT15" s="124">
        <v>0.1388888888888889</v>
      </c>
      <c r="FU15" s="124">
        <v>0.15555555555555556</v>
      </c>
      <c r="FV15" s="124">
        <v>0.15695067264573992</v>
      </c>
      <c r="FW15" s="124">
        <v>0.15322580645161291</v>
      </c>
      <c r="FX15" s="124">
        <v>0.16489361702127658</v>
      </c>
      <c r="FY15" s="124">
        <v>0.17611336032388664</v>
      </c>
      <c r="FZ15" s="124">
        <v>0.17303822937625754</v>
      </c>
      <c r="GA15" s="124">
        <v>0.16146788990825689</v>
      </c>
      <c r="GB15" s="124">
        <v>0.14689265536723164</v>
      </c>
      <c r="GC15" s="124">
        <v>0.1455223880597015</v>
      </c>
      <c r="GD15" s="124">
        <v>0.13090909090909092</v>
      </c>
      <c r="GE15" s="124">
        <v>0.10860655737704918</v>
      </c>
      <c r="GF15" s="124">
        <v>0.10220440881763528</v>
      </c>
      <c r="GG15" s="124">
        <v>8.8461538461538466E-2</v>
      </c>
      <c r="GH15" s="124">
        <v>8.7682672233820466E-2</v>
      </c>
      <c r="GI15" s="124">
        <v>7.8787878787878782E-2</v>
      </c>
      <c r="GJ15" s="124">
        <v>7.9429735234215884E-2</v>
      </c>
      <c r="GK15" s="124">
        <v>7.8125E-2</v>
      </c>
      <c r="GL15" s="124">
        <v>8.0831408775981523E-2</v>
      </c>
      <c r="GM15" s="124">
        <v>0.10067114093959731</v>
      </c>
      <c r="GN15" s="124">
        <v>0.10649350649350649</v>
      </c>
      <c r="GO15" s="124">
        <v>9.6952908587257622E-2</v>
      </c>
      <c r="GP15" s="124">
        <v>9.880239520958084E-2</v>
      </c>
      <c r="GQ15" s="124">
        <v>9.7922848664688422E-2</v>
      </c>
      <c r="GR15" s="124">
        <v>0.11400651465798045</v>
      </c>
      <c r="GS15" s="124">
        <v>0.10702341137123746</v>
      </c>
      <c r="GT15" s="124">
        <v>6.7164179104477612E-2</v>
      </c>
      <c r="GU15" s="124">
        <v>5.2924791086350974E-2</v>
      </c>
      <c r="GV15" s="124">
        <v>5.0531914893617018E-2</v>
      </c>
      <c r="GW15" s="124">
        <v>5.5232558139534885E-2</v>
      </c>
      <c r="GX15" s="124">
        <v>5.6047197640117993E-2</v>
      </c>
      <c r="GY15" s="124">
        <v>5.459770114942529E-2</v>
      </c>
      <c r="GZ15" s="124">
        <v>6.9135802469135796E-2</v>
      </c>
      <c r="HA15" s="124">
        <v>6.7441860465116285E-2</v>
      </c>
      <c r="HB15" s="124">
        <v>8.1159420289855067E-2</v>
      </c>
      <c r="HC15" s="124">
        <v>8.5227272727272721E-2</v>
      </c>
      <c r="HD15" s="124">
        <v>8.3815028901734104E-2</v>
      </c>
      <c r="HE15" s="124">
        <v>8.4985835694050993E-2</v>
      </c>
      <c r="HF15" s="124">
        <v>0.08</v>
      </c>
      <c r="HG15" s="124">
        <v>8.1250000000000003E-2</v>
      </c>
      <c r="HH15" s="124">
        <v>7.2327044025157231E-2</v>
      </c>
      <c r="HI15" s="124">
        <v>6.7226890756302518E-2</v>
      </c>
      <c r="HJ15" s="124">
        <v>6.4724919093851127E-2</v>
      </c>
      <c r="HK15" s="124">
        <v>5.8181818181818182E-2</v>
      </c>
      <c r="HL15" s="124">
        <v>5.4878048780487805E-2</v>
      </c>
      <c r="HM15" s="124">
        <v>5.5749128919860627E-2</v>
      </c>
      <c r="HN15" s="124">
        <v>3.8314176245210725E-2</v>
      </c>
      <c r="HO15" s="124">
        <v>5.7034220532319393E-2</v>
      </c>
      <c r="HP15" s="124">
        <v>6.2256809338521402E-2</v>
      </c>
      <c r="HQ15" s="124">
        <v>6.0498220640569395E-2</v>
      </c>
      <c r="HR15" s="124">
        <v>5.921052631578947E-2</v>
      </c>
      <c r="HS15" s="124">
        <v>6.0240963855421686E-2</v>
      </c>
      <c r="HT15" s="124">
        <v>8.0745341614906832E-2</v>
      </c>
      <c r="HU15" s="124">
        <v>7.8616352201257858E-2</v>
      </c>
      <c r="HV15" s="124">
        <v>0.11501597444089456</v>
      </c>
      <c r="HW15" s="124">
        <v>0.13375796178343949</v>
      </c>
      <c r="HX15" s="124">
        <v>0.14826498422712933</v>
      </c>
      <c r="HY15" s="124">
        <v>0.17417417417417416</v>
      </c>
      <c r="HZ15" s="124">
        <v>0.17365269461077845</v>
      </c>
      <c r="IA15" s="124">
        <v>0.20186335403726707</v>
      </c>
      <c r="IB15" s="124">
        <v>0.19718309859154928</v>
      </c>
      <c r="IC15" s="124">
        <v>0.18991097922848665</v>
      </c>
      <c r="ID15" s="124">
        <v>0.16814159292035399</v>
      </c>
      <c r="IE15" s="124">
        <v>0.12857142857142856</v>
      </c>
      <c r="IF15" s="124">
        <v>0.10271317829457365</v>
      </c>
      <c r="IG15" s="124">
        <v>0.10305343511450382</v>
      </c>
      <c r="IH15" s="124">
        <v>7.2978303747534515E-2</v>
      </c>
      <c r="II15" s="124">
        <v>8.2352941176470587E-2</v>
      </c>
      <c r="IJ15" s="124">
        <v>6.7924528301886791E-2</v>
      </c>
      <c r="IK15" s="124">
        <v>6.0913705583756347E-2</v>
      </c>
      <c r="IL15" s="124">
        <v>5.0541516245487361E-2</v>
      </c>
      <c r="IM15" s="124">
        <v>5.5343511450381681E-2</v>
      </c>
      <c r="IN15" s="124">
        <v>5.6530214424951264E-2</v>
      </c>
      <c r="IO15" s="124">
        <v>5.859375E-2</v>
      </c>
      <c r="IP15" s="124">
        <v>5.2837573385518588E-2</v>
      </c>
      <c r="IQ15" s="124">
        <v>5.4644808743169397E-2</v>
      </c>
      <c r="IR15" s="124">
        <v>6.9582504970178927E-2</v>
      </c>
      <c r="IS15" s="124">
        <v>7.2144288577154311E-2</v>
      </c>
      <c r="IT15" s="124">
        <v>6.5666041275797379E-2</v>
      </c>
      <c r="IU15" s="124">
        <v>6.5055762081784388E-2</v>
      </c>
      <c r="IV15" s="124">
        <v>6.3573883161512024E-2</v>
      </c>
      <c r="IW15" s="124">
        <v>6.1433447098976107E-2</v>
      </c>
      <c r="IX15" s="124">
        <v>6.5068493150684928E-2</v>
      </c>
      <c r="IY15" s="124">
        <v>6.1224489795918366E-2</v>
      </c>
      <c r="IZ15" s="124">
        <v>5.7835820895522388E-2</v>
      </c>
      <c r="JA15" s="124">
        <v>5.905511811023622E-2</v>
      </c>
      <c r="JB15" s="124">
        <v>5.7539682539682536E-2</v>
      </c>
      <c r="JC15" s="124">
        <v>5.7142857142857141E-2</v>
      </c>
      <c r="JD15" s="124">
        <v>4.5161290322580643E-2</v>
      </c>
      <c r="JE15" s="124">
        <v>3.007518796992481E-2</v>
      </c>
      <c r="JF15" s="124">
        <v>1.2931034482758621E-2</v>
      </c>
      <c r="JG15" s="124">
        <v>1.3636363636363636E-2</v>
      </c>
      <c r="JH15" s="124">
        <v>1.4084507042253521E-2</v>
      </c>
      <c r="JI15" s="124">
        <v>1.4218009478672985E-2</v>
      </c>
      <c r="JJ15" s="124">
        <v>1.8099547511312219E-2</v>
      </c>
      <c r="JK15" s="124">
        <v>1.6908212560386472E-2</v>
      </c>
      <c r="JL15" s="124">
        <v>1.8828451882845189E-2</v>
      </c>
      <c r="JM15" s="124">
        <v>3.7333333333333336E-2</v>
      </c>
      <c r="JN15" s="124">
        <v>3.8922155688622756E-2</v>
      </c>
      <c r="JO15" s="124">
        <v>3.7499999999999999E-2</v>
      </c>
      <c r="JP15" s="124">
        <v>3.5353535353535352E-2</v>
      </c>
      <c r="JQ15" s="124">
        <v>3.4985422740524783E-2</v>
      </c>
      <c r="JR15" s="124">
        <v>3.3950617283950615E-2</v>
      </c>
      <c r="JS15" s="124">
        <v>3.5971223021582732E-2</v>
      </c>
      <c r="JT15" s="124">
        <v>1.948051948051948E-2</v>
      </c>
      <c r="JU15" s="124">
        <v>2.1806853582554516E-2</v>
      </c>
      <c r="JV15" s="124">
        <v>2.6627218934911243E-2</v>
      </c>
      <c r="JW15" s="124">
        <v>2.5830258302583026E-2</v>
      </c>
      <c r="JX15" s="124">
        <v>3.0303030303030304E-2</v>
      </c>
      <c r="JY15" s="124">
        <v>3.4782608695652174E-2</v>
      </c>
      <c r="JZ15" s="124">
        <v>3.8674033149171269E-2</v>
      </c>
      <c r="KA15" s="124">
        <v>4.3859649122807015E-2</v>
      </c>
      <c r="KB15" s="124">
        <v>4.3604651162790699E-2</v>
      </c>
      <c r="KC15" s="124">
        <v>3.6011080332409975E-2</v>
      </c>
      <c r="KD15" s="124">
        <v>3.8674033149171269E-2</v>
      </c>
      <c r="KE15" s="124">
        <v>3.5326086956521736E-2</v>
      </c>
      <c r="KF15" s="124">
        <v>3.857566765578635E-2</v>
      </c>
      <c r="KG15" s="124">
        <v>4.3227665706051875E-2</v>
      </c>
      <c r="KH15" s="124">
        <v>3.9719626168224297E-2</v>
      </c>
      <c r="KI15" s="124">
        <v>4.6391752577319589E-2</v>
      </c>
      <c r="KJ15" s="124">
        <v>6.4935064935064929E-2</v>
      </c>
      <c r="KK15" s="124">
        <v>6.8877551020408156E-2</v>
      </c>
      <c r="KL15" s="124">
        <v>8.1534772182254203E-2</v>
      </c>
      <c r="KM15" s="124">
        <v>0.10615711252653928</v>
      </c>
      <c r="KN15" s="124">
        <v>0.13829787234042554</v>
      </c>
      <c r="KO15" s="124">
        <v>0.20843091334894615</v>
      </c>
      <c r="KP15" s="124">
        <v>0.20930232558139536</v>
      </c>
      <c r="KQ15" s="124">
        <v>0.22637362637362637</v>
      </c>
      <c r="KR15" s="124">
        <v>0.23413566739606126</v>
      </c>
      <c r="KS15" s="124">
        <v>0.25477707006369427</v>
      </c>
      <c r="KT15" s="124">
        <v>0.25</v>
      </c>
      <c r="KU15" s="124">
        <v>0.25995316159250587</v>
      </c>
      <c r="KV15" s="124">
        <v>0.26363636363636361</v>
      </c>
      <c r="KW15" s="124">
        <v>0.26615969581749049</v>
      </c>
      <c r="KX15" s="124">
        <v>0.25124792013311148</v>
      </c>
      <c r="KY15" s="124">
        <v>0.25573770491803277</v>
      </c>
      <c r="KZ15" s="124">
        <v>0.25201938610662361</v>
      </c>
      <c r="LA15" s="124">
        <v>0.27925117004680189</v>
      </c>
      <c r="LB15" s="124">
        <v>0.2734375</v>
      </c>
      <c r="LC15" s="124">
        <v>0.26263871763255242</v>
      </c>
      <c r="LD15" s="124">
        <v>0.27017543859649124</v>
      </c>
      <c r="LE15" s="124">
        <v>0.28367103694874851</v>
      </c>
      <c r="LF15" s="124">
        <v>0.26874279123414069</v>
      </c>
      <c r="LG15" s="124">
        <v>0.27826086956521739</v>
      </c>
      <c r="LH15" s="124">
        <v>0.25896414342629481</v>
      </c>
      <c r="LI15" s="124">
        <v>0.25889328063241107</v>
      </c>
      <c r="LJ15" s="124">
        <v>0.23705722070844687</v>
      </c>
      <c r="LK15" s="124">
        <v>0.22127987663839629</v>
      </c>
      <c r="LL15" s="124">
        <v>0.12676056338028169</v>
      </c>
      <c r="LM15" s="124">
        <v>7.1085251707563871E-2</v>
      </c>
      <c r="LN15" s="124">
        <v>5.730050933786078E-2</v>
      </c>
      <c r="LO15" s="124">
        <v>5.1602390005431834E-2</v>
      </c>
      <c r="LP15" s="124">
        <v>4.6329415772440811E-2</v>
      </c>
      <c r="LQ15" s="124">
        <v>4.5784381478921908E-2</v>
      </c>
      <c r="LR15" s="124">
        <v>3.6045681655960025E-2</v>
      </c>
      <c r="LS15" s="124">
        <v>3.961038961038961E-2</v>
      </c>
      <c r="LT15" s="124">
        <v>6.3676823005819921E-2</v>
      </c>
      <c r="LU15" s="124">
        <v>0.10271646859083192</v>
      </c>
      <c r="LV15" s="124">
        <v>0.14267185473411154</v>
      </c>
      <c r="LW15" s="124">
        <v>0.12052980132450331</v>
      </c>
      <c r="LX15" s="124">
        <v>0.12305854241338113</v>
      </c>
      <c r="LY15" s="124">
        <v>0.1050228310502283</v>
      </c>
      <c r="LZ15" s="124">
        <v>9.8712446351931327E-2</v>
      </c>
      <c r="MA15" s="124">
        <v>8.8865096359743045E-2</v>
      </c>
      <c r="MB15" s="124">
        <v>7.7559462254395042E-2</v>
      </c>
      <c r="MC15" s="124">
        <v>6.5677966101694921E-2</v>
      </c>
      <c r="MD15" s="124">
        <v>6.838565022421525E-2</v>
      </c>
      <c r="ME15" s="124">
        <v>7.9343365253077974E-2</v>
      </c>
      <c r="MF15" s="124">
        <v>8.5039370078740156E-2</v>
      </c>
      <c r="MG15" s="124">
        <v>9.5063985374771481E-2</v>
      </c>
      <c r="MH15" s="124">
        <v>0.10429447852760736</v>
      </c>
      <c r="MI15" s="124">
        <v>0.1050228310502283</v>
      </c>
      <c r="MJ15" s="124">
        <v>0.10563380281690141</v>
      </c>
      <c r="MK15" s="124">
        <v>0.1</v>
      </c>
      <c r="ML15" s="124">
        <v>5.9760956175298807E-2</v>
      </c>
      <c r="MM15" s="124">
        <v>5.7259713701431493E-2</v>
      </c>
      <c r="MN15" s="124">
        <v>5.6224899598393573E-2</v>
      </c>
      <c r="MO15" s="124">
        <v>5.0607287449392711E-2</v>
      </c>
      <c r="MP15" s="124">
        <v>5.2192066805845511E-2</v>
      </c>
      <c r="MQ15" s="124">
        <v>5.3304904051172705E-2</v>
      </c>
      <c r="MR15" s="124">
        <v>5.7777777777777775E-2</v>
      </c>
      <c r="MS15" s="124">
        <v>8.6419753086419748E-2</v>
      </c>
      <c r="MT15" s="124">
        <v>8.8967971530249115E-2</v>
      </c>
      <c r="MU15" s="124">
        <v>9.1803278688524587E-2</v>
      </c>
      <c r="MV15" s="124">
        <v>0.10196078431372549</v>
      </c>
      <c r="MW15" s="124">
        <v>9.5617529880478086E-2</v>
      </c>
      <c r="MX15" s="124">
        <v>9.2050209205020925E-2</v>
      </c>
      <c r="MY15" s="124">
        <v>7.43801652892562E-2</v>
      </c>
      <c r="MZ15" s="124">
        <v>4.7619047619047616E-2</v>
      </c>
      <c r="NA15" s="124">
        <v>4.9723756906077346E-2</v>
      </c>
      <c r="NB15" s="124">
        <v>3.5211267605633804E-2</v>
      </c>
      <c r="NC15" s="124">
        <v>3.7037037037037035E-2</v>
      </c>
      <c r="ND15" s="124">
        <v>2.3255813953488372E-2</v>
      </c>
      <c r="NE15" s="124">
        <v>0</v>
      </c>
      <c r="NF15" s="124">
        <v>0</v>
      </c>
      <c r="NG15" s="124">
        <v>0</v>
      </c>
      <c r="NH15" s="124">
        <v>0</v>
      </c>
      <c r="NI15" s="124">
        <v>0</v>
      </c>
      <c r="NJ15" s="124">
        <v>0</v>
      </c>
      <c r="NK15" s="124">
        <v>0</v>
      </c>
      <c r="NL15" s="124">
        <v>0</v>
      </c>
      <c r="NM15" s="124">
        <v>0</v>
      </c>
      <c r="NN15" s="124">
        <v>0</v>
      </c>
      <c r="NO15" s="124">
        <v>0</v>
      </c>
      <c r="NP15" s="124">
        <v>0</v>
      </c>
      <c r="NQ15" s="124">
        <v>0</v>
      </c>
      <c r="NR15" s="124">
        <v>0</v>
      </c>
      <c r="NS15" s="124">
        <v>0</v>
      </c>
      <c r="NT15" s="124">
        <v>0</v>
      </c>
      <c r="NU15" s="124">
        <v>0</v>
      </c>
      <c r="NV15" s="124">
        <v>0</v>
      </c>
      <c r="NW15" s="124">
        <v>0</v>
      </c>
      <c r="NX15" s="124">
        <v>0</v>
      </c>
      <c r="NY15" s="124">
        <v>0</v>
      </c>
      <c r="NZ15" s="124">
        <v>0</v>
      </c>
    </row>
    <row r="16" spans="1:390" s="87" customFormat="1">
      <c r="A16" s="87" t="s">
        <v>75</v>
      </c>
      <c r="B16" s="124">
        <v>0</v>
      </c>
      <c r="C16" s="124">
        <v>0</v>
      </c>
      <c r="D16" s="124">
        <v>0</v>
      </c>
      <c r="E16" s="124">
        <v>0</v>
      </c>
      <c r="F16" s="124">
        <v>0</v>
      </c>
      <c r="G16" s="124">
        <v>0</v>
      </c>
      <c r="H16" s="124">
        <v>0</v>
      </c>
      <c r="I16" s="124">
        <v>0</v>
      </c>
      <c r="J16" s="124">
        <v>0</v>
      </c>
      <c r="K16" s="124">
        <v>0</v>
      </c>
      <c r="L16" s="124">
        <v>0</v>
      </c>
      <c r="M16" s="124">
        <v>0</v>
      </c>
      <c r="N16" s="124">
        <v>0</v>
      </c>
      <c r="O16" s="124">
        <v>0.2</v>
      </c>
      <c r="P16" s="124">
        <v>0.25</v>
      </c>
      <c r="Q16" s="124">
        <v>0.2</v>
      </c>
      <c r="R16" s="124">
        <v>0.25</v>
      </c>
      <c r="S16" s="124">
        <v>0.16666666666666666</v>
      </c>
      <c r="T16" s="124">
        <v>0.2857142857142857</v>
      </c>
      <c r="U16" s="124">
        <v>0.44444444444444442</v>
      </c>
      <c r="V16" s="124">
        <v>0.33333333333333331</v>
      </c>
      <c r="W16" s="124">
        <v>0.3</v>
      </c>
      <c r="X16" s="124">
        <v>0.27272727272727271</v>
      </c>
      <c r="Y16" s="124">
        <v>0.25</v>
      </c>
      <c r="Z16" s="124">
        <v>0.27272727272727271</v>
      </c>
      <c r="AA16" s="124">
        <v>0.15384615384615385</v>
      </c>
      <c r="AB16" s="124">
        <v>0</v>
      </c>
      <c r="AC16" s="124">
        <v>0</v>
      </c>
      <c r="AD16" s="124">
        <v>0</v>
      </c>
      <c r="AE16" s="124">
        <v>0</v>
      </c>
      <c r="AF16" s="124">
        <v>7.6923076923076927E-2</v>
      </c>
      <c r="AG16" s="124">
        <v>6.6666666666666666E-2</v>
      </c>
      <c r="AH16" s="124">
        <v>8.3333333333333329E-2</v>
      </c>
      <c r="AI16" s="124">
        <v>6.25E-2</v>
      </c>
      <c r="AJ16" s="124">
        <v>6.6666666666666666E-2</v>
      </c>
      <c r="AK16" s="124">
        <v>7.1428571428571425E-2</v>
      </c>
      <c r="AL16" s="124">
        <v>7.1428571428571425E-2</v>
      </c>
      <c r="AM16" s="124">
        <v>0.2</v>
      </c>
      <c r="AN16" s="124">
        <v>0.1875</v>
      </c>
      <c r="AO16" s="124">
        <v>0.15</v>
      </c>
      <c r="AP16" s="124">
        <v>0.15</v>
      </c>
      <c r="AQ16" s="124">
        <v>0.15</v>
      </c>
      <c r="AR16" s="124">
        <v>0.14285714285714285</v>
      </c>
      <c r="AS16" s="124">
        <v>0.14285714285714285</v>
      </c>
      <c r="AT16" s="124">
        <v>0</v>
      </c>
      <c r="AU16" s="124">
        <v>0</v>
      </c>
      <c r="AV16" s="124">
        <v>0</v>
      </c>
      <c r="AW16" s="124">
        <v>0</v>
      </c>
      <c r="AX16" s="124">
        <v>0</v>
      </c>
      <c r="AY16" s="124">
        <v>0</v>
      </c>
      <c r="AZ16" s="124">
        <v>0</v>
      </c>
      <c r="BA16" s="124">
        <v>0</v>
      </c>
      <c r="BB16" s="124">
        <v>0</v>
      </c>
      <c r="BC16" s="124">
        <v>0</v>
      </c>
      <c r="BD16" s="124">
        <v>0</v>
      </c>
      <c r="BE16" s="124">
        <v>0</v>
      </c>
      <c r="BF16" s="124">
        <v>0</v>
      </c>
      <c r="BG16" s="124">
        <v>0</v>
      </c>
      <c r="BH16" s="124">
        <v>0</v>
      </c>
      <c r="BI16" s="124">
        <v>0</v>
      </c>
      <c r="BJ16" s="124">
        <v>0</v>
      </c>
      <c r="BK16" s="124">
        <v>0</v>
      </c>
      <c r="BL16" s="124">
        <v>0</v>
      </c>
      <c r="BM16" s="124">
        <v>0</v>
      </c>
      <c r="BN16" s="124">
        <v>0</v>
      </c>
      <c r="BO16" s="124">
        <v>0</v>
      </c>
      <c r="BP16" s="124">
        <v>0</v>
      </c>
      <c r="BQ16" s="124">
        <v>0</v>
      </c>
      <c r="BR16" s="124">
        <v>0</v>
      </c>
      <c r="BS16" s="124">
        <v>0</v>
      </c>
      <c r="BT16" s="124">
        <v>0</v>
      </c>
      <c r="BU16" s="124">
        <v>0</v>
      </c>
      <c r="BV16" s="124">
        <v>0</v>
      </c>
      <c r="BW16" s="124">
        <v>0</v>
      </c>
      <c r="BX16" s="124">
        <v>0</v>
      </c>
      <c r="BY16" s="124">
        <v>0</v>
      </c>
      <c r="BZ16" s="124">
        <v>0</v>
      </c>
      <c r="CA16" s="124">
        <v>0</v>
      </c>
      <c r="CB16" s="124">
        <v>0</v>
      </c>
      <c r="CC16" s="124">
        <v>0</v>
      </c>
      <c r="CD16" s="124">
        <v>0</v>
      </c>
      <c r="CE16" s="124">
        <v>0</v>
      </c>
      <c r="CF16" s="124">
        <v>0</v>
      </c>
      <c r="CG16" s="124">
        <v>0</v>
      </c>
      <c r="CH16" s="124">
        <v>0</v>
      </c>
      <c r="CI16" s="124">
        <v>0</v>
      </c>
      <c r="CJ16" s="124">
        <v>0</v>
      </c>
      <c r="CK16" s="124">
        <v>0</v>
      </c>
      <c r="CL16" s="124">
        <v>0</v>
      </c>
      <c r="CM16" s="124">
        <v>0</v>
      </c>
      <c r="CN16" s="124">
        <v>0</v>
      </c>
      <c r="CO16" s="124">
        <v>0</v>
      </c>
      <c r="CP16" s="124">
        <v>0</v>
      </c>
      <c r="CQ16" s="124">
        <v>0</v>
      </c>
      <c r="CR16" s="124">
        <v>0</v>
      </c>
      <c r="CS16" s="124">
        <v>0</v>
      </c>
      <c r="CT16" s="124">
        <v>0</v>
      </c>
      <c r="CU16" s="124">
        <v>0</v>
      </c>
      <c r="CV16" s="124">
        <v>0</v>
      </c>
      <c r="CW16" s="124">
        <v>0</v>
      </c>
      <c r="CX16" s="124">
        <v>0</v>
      </c>
      <c r="CY16" s="124">
        <v>0</v>
      </c>
      <c r="CZ16" s="124">
        <v>0</v>
      </c>
      <c r="DA16" s="124">
        <v>0</v>
      </c>
      <c r="DB16" s="124">
        <v>0</v>
      </c>
      <c r="DC16" s="124">
        <v>0</v>
      </c>
      <c r="DD16" s="124">
        <v>0</v>
      </c>
      <c r="DE16" s="124">
        <v>0</v>
      </c>
      <c r="DF16" s="124">
        <v>0</v>
      </c>
      <c r="DG16" s="124">
        <v>0</v>
      </c>
      <c r="DH16" s="124">
        <v>2.3255813953488372E-2</v>
      </c>
      <c r="DI16" s="124">
        <v>1.7241379310344827E-2</v>
      </c>
      <c r="DJ16" s="124">
        <v>3.2258064516129031E-2</v>
      </c>
      <c r="DK16" s="124">
        <v>3.2786885245901641E-2</v>
      </c>
      <c r="DL16" s="124">
        <v>3.3333333333333333E-2</v>
      </c>
      <c r="DM16" s="124">
        <v>3.1746031746031744E-2</v>
      </c>
      <c r="DN16" s="124">
        <v>2.8571428571428571E-2</v>
      </c>
      <c r="DO16" s="124">
        <v>1.4705882352941176E-2</v>
      </c>
      <c r="DP16" s="124">
        <v>1.8181818181818181E-2</v>
      </c>
      <c r="DQ16" s="124">
        <v>0</v>
      </c>
      <c r="DR16" s="124">
        <v>0</v>
      </c>
      <c r="DS16" s="124">
        <v>0</v>
      </c>
      <c r="DT16" s="124">
        <v>0</v>
      </c>
      <c r="DU16" s="124">
        <v>0</v>
      </c>
      <c r="DV16" s="124">
        <v>0</v>
      </c>
      <c r="DW16" s="124">
        <v>0</v>
      </c>
      <c r="DX16" s="124">
        <v>0</v>
      </c>
      <c r="DY16" s="124">
        <v>0</v>
      </c>
      <c r="DZ16" s="124">
        <v>0</v>
      </c>
      <c r="EA16" s="124">
        <v>0</v>
      </c>
      <c r="EB16" s="124">
        <v>0</v>
      </c>
      <c r="EC16" s="124">
        <v>0</v>
      </c>
      <c r="ED16" s="124">
        <v>0</v>
      </c>
      <c r="EE16" s="124">
        <v>0</v>
      </c>
      <c r="EF16" s="124">
        <v>0</v>
      </c>
      <c r="EG16" s="124">
        <v>0</v>
      </c>
      <c r="EH16" s="124">
        <v>0</v>
      </c>
      <c r="EI16" s="124">
        <v>0</v>
      </c>
      <c r="EJ16" s="124">
        <v>0</v>
      </c>
      <c r="EK16" s="124">
        <v>0</v>
      </c>
      <c r="EL16" s="124">
        <v>0</v>
      </c>
      <c r="EM16" s="124">
        <v>0</v>
      </c>
      <c r="EN16" s="124">
        <v>0</v>
      </c>
      <c r="EO16" s="124">
        <v>0</v>
      </c>
      <c r="EP16" s="124">
        <v>0</v>
      </c>
      <c r="EQ16" s="124">
        <v>0</v>
      </c>
      <c r="ER16" s="124">
        <v>1.1494252873563218E-2</v>
      </c>
      <c r="ES16" s="124">
        <v>2.3529411764705882E-2</v>
      </c>
      <c r="ET16" s="124">
        <v>2.4096385542168676E-2</v>
      </c>
      <c r="EU16" s="124">
        <v>2.197802197802198E-2</v>
      </c>
      <c r="EV16" s="124">
        <v>3.5294117647058823E-2</v>
      </c>
      <c r="EW16" s="124">
        <v>5.2631578947368418E-2</v>
      </c>
      <c r="EX16" s="124">
        <v>4.2735042735042736E-2</v>
      </c>
      <c r="EY16" s="124">
        <v>3.4188034188034191E-2</v>
      </c>
      <c r="EZ16" s="124">
        <v>3.0534351145038167E-2</v>
      </c>
      <c r="FA16" s="124">
        <v>2.8169014084507043E-2</v>
      </c>
      <c r="FB16" s="124">
        <v>3.5971223021582732E-2</v>
      </c>
      <c r="FC16" s="124">
        <v>2.5974025974025976E-2</v>
      </c>
      <c r="FD16" s="124">
        <v>1.9108280254777069E-2</v>
      </c>
      <c r="FE16" s="124">
        <v>3.0864197530864196E-2</v>
      </c>
      <c r="FF16" s="124">
        <v>3.7735849056603772E-2</v>
      </c>
      <c r="FG16" s="124">
        <v>3.1055900621118012E-2</v>
      </c>
      <c r="FH16" s="124">
        <v>3.2467532467532464E-2</v>
      </c>
      <c r="FI16" s="124">
        <v>3.048780487804878E-2</v>
      </c>
      <c r="FJ16" s="124">
        <v>3.7499999999999999E-2</v>
      </c>
      <c r="FK16" s="124">
        <v>4.5751633986928102E-2</v>
      </c>
      <c r="FL16" s="124">
        <v>3.7267080745341616E-2</v>
      </c>
      <c r="FM16" s="124">
        <v>3.4013605442176874E-2</v>
      </c>
      <c r="FN16" s="124">
        <v>4.1095890410958902E-2</v>
      </c>
      <c r="FO16" s="124">
        <v>4.2944785276073622E-2</v>
      </c>
      <c r="FP16" s="124">
        <v>4.5161290322580643E-2</v>
      </c>
      <c r="FQ16" s="124">
        <v>4.5454545454545456E-2</v>
      </c>
      <c r="FR16" s="124">
        <v>3.7974683544303799E-2</v>
      </c>
      <c r="FS16" s="124">
        <v>6.4748201438848921E-2</v>
      </c>
      <c r="FT16" s="124">
        <v>6.8027210884353748E-2</v>
      </c>
      <c r="FU16" s="124">
        <v>9.6551724137931033E-2</v>
      </c>
      <c r="FV16" s="124">
        <v>0.10317460317460317</v>
      </c>
      <c r="FW16" s="124">
        <v>9.5238095238095233E-2</v>
      </c>
      <c r="FX16" s="124">
        <v>0.10655737704918032</v>
      </c>
      <c r="FY16" s="124">
        <v>0.14782608695652175</v>
      </c>
      <c r="FZ16" s="124">
        <v>0.1111111111111111</v>
      </c>
      <c r="GA16" s="124">
        <v>9.6000000000000002E-2</v>
      </c>
      <c r="GB16" s="124">
        <v>6.1403508771929821E-2</v>
      </c>
      <c r="GC16" s="124">
        <v>6.3063063063063057E-2</v>
      </c>
      <c r="GD16" s="124">
        <v>6.0869565217391307E-2</v>
      </c>
      <c r="GE16" s="124">
        <v>6.6037735849056603E-2</v>
      </c>
      <c r="GF16" s="124">
        <v>2.7522935779816515E-2</v>
      </c>
      <c r="GG16" s="124">
        <v>3.6363636363636362E-2</v>
      </c>
      <c r="GH16" s="124">
        <v>4.5454545454545456E-2</v>
      </c>
      <c r="GI16" s="124">
        <v>0.04</v>
      </c>
      <c r="GJ16" s="124">
        <v>3.7383177570093455E-2</v>
      </c>
      <c r="GK16" s="124">
        <v>5.2083333333333336E-2</v>
      </c>
      <c r="GL16" s="124">
        <v>3.9603960396039604E-2</v>
      </c>
      <c r="GM16" s="124">
        <v>0.05</v>
      </c>
      <c r="GN16" s="124">
        <v>4.4444444444444446E-2</v>
      </c>
      <c r="GO16" s="124">
        <v>3.6036036036036036E-2</v>
      </c>
      <c r="GP16" s="124">
        <v>3.7735849056603772E-2</v>
      </c>
      <c r="GQ16" s="124">
        <v>3.6036036036036036E-2</v>
      </c>
      <c r="GR16" s="124">
        <v>2.6548672566371681E-2</v>
      </c>
      <c r="GS16" s="124">
        <v>0.02</v>
      </c>
      <c r="GT16" s="124">
        <v>0</v>
      </c>
      <c r="GU16" s="124">
        <v>0</v>
      </c>
      <c r="GV16" s="124">
        <v>9.9009900990099011E-3</v>
      </c>
      <c r="GW16" s="124">
        <v>1.0416666666666666E-2</v>
      </c>
      <c r="GX16" s="124">
        <v>4.4444444444444446E-2</v>
      </c>
      <c r="GY16" s="124">
        <v>5.8252427184466021E-2</v>
      </c>
      <c r="GZ16" s="124">
        <v>5.4263565891472867E-2</v>
      </c>
      <c r="HA16" s="124">
        <v>5.46875E-2</v>
      </c>
      <c r="HB16" s="124">
        <v>5.8823529411764705E-2</v>
      </c>
      <c r="HC16" s="124">
        <v>4.7619047619047616E-2</v>
      </c>
      <c r="HD16" s="124">
        <v>4.5112781954887216E-2</v>
      </c>
      <c r="HE16" s="124">
        <v>2.2900763358778626E-2</v>
      </c>
      <c r="HF16" s="124">
        <v>7.874015748031496E-3</v>
      </c>
      <c r="HG16" s="124">
        <v>0</v>
      </c>
      <c r="HH16" s="124">
        <v>9.0909090909090905E-3</v>
      </c>
      <c r="HI16" s="124">
        <v>7.6335877862595417E-3</v>
      </c>
      <c r="HJ16" s="124">
        <v>8.2644628099173556E-3</v>
      </c>
      <c r="HK16" s="124">
        <v>8.1967213114754103E-3</v>
      </c>
      <c r="HL16" s="124">
        <v>7.8125E-3</v>
      </c>
      <c r="HM16" s="124">
        <v>7.7519379844961239E-3</v>
      </c>
      <c r="HN16" s="124">
        <v>7.2992700729927005E-3</v>
      </c>
      <c r="HO16" s="124">
        <v>0</v>
      </c>
      <c r="HP16" s="124">
        <v>8.2644628099173556E-3</v>
      </c>
      <c r="HQ16" s="124">
        <v>3.3057851239669422E-2</v>
      </c>
      <c r="HR16" s="124">
        <v>3.5087719298245612E-2</v>
      </c>
      <c r="HS16" s="124">
        <v>3.5714285714285712E-2</v>
      </c>
      <c r="HT16" s="124">
        <v>3.8095238095238099E-2</v>
      </c>
      <c r="HU16" s="124">
        <v>6.7307692307692304E-2</v>
      </c>
      <c r="HV16" s="124">
        <v>6.0344827586206899E-2</v>
      </c>
      <c r="HW16" s="124">
        <v>7.9207920792079209E-2</v>
      </c>
      <c r="HX16" s="124">
        <v>4.5045045045045043E-2</v>
      </c>
      <c r="HY16" s="124">
        <v>4.9180327868852458E-2</v>
      </c>
      <c r="HZ16" s="124">
        <v>5.9829059829059832E-2</v>
      </c>
      <c r="IA16" s="124">
        <v>8.1481481481481488E-2</v>
      </c>
      <c r="IB16" s="124">
        <v>6.6176470588235295E-2</v>
      </c>
      <c r="IC16" s="124">
        <v>6.4748201438848921E-2</v>
      </c>
      <c r="ID16" s="124">
        <v>0.08</v>
      </c>
      <c r="IE16" s="124">
        <v>0.11464968152866242</v>
      </c>
      <c r="IF16" s="124">
        <v>0.14285714285714285</v>
      </c>
      <c r="IG16" s="124">
        <v>0.12105263157894737</v>
      </c>
      <c r="IH16" s="124">
        <v>8.8105726872246701E-2</v>
      </c>
      <c r="II16" s="124">
        <v>8.6956521739130432E-2</v>
      </c>
      <c r="IJ16" s="124">
        <v>8.5603112840466927E-2</v>
      </c>
      <c r="IK16" s="124">
        <v>7.4906367041198504E-2</v>
      </c>
      <c r="IL16" s="124">
        <v>6.0150375939849621E-2</v>
      </c>
      <c r="IM16" s="124">
        <v>4.4715447154471545E-2</v>
      </c>
      <c r="IN16" s="124">
        <v>5.106382978723404E-2</v>
      </c>
      <c r="IO16" s="124">
        <v>6.8062827225130892E-2</v>
      </c>
      <c r="IP16" s="124">
        <v>7.0967741935483872E-2</v>
      </c>
      <c r="IQ16" s="124">
        <v>8.2802547770700632E-2</v>
      </c>
      <c r="IR16" s="124">
        <v>0.10638297872340426</v>
      </c>
      <c r="IS16" s="124">
        <v>0.109375</v>
      </c>
      <c r="IT16" s="124">
        <v>0.10606060606060606</v>
      </c>
      <c r="IU16" s="124">
        <v>9.9236641221374045E-2</v>
      </c>
      <c r="IV16" s="124">
        <v>8.59375E-2</v>
      </c>
      <c r="IW16" s="124">
        <v>8.5106382978723402E-2</v>
      </c>
      <c r="IX16" s="124">
        <v>7.407407407407407E-2</v>
      </c>
      <c r="IY16" s="124">
        <v>3.7593984962406013E-2</v>
      </c>
      <c r="IZ16" s="124">
        <v>2.7397260273972601E-2</v>
      </c>
      <c r="JA16" s="124">
        <v>2.5974025974025976E-2</v>
      </c>
      <c r="JB16" s="124">
        <v>2.7027027027027029E-2</v>
      </c>
      <c r="JC16" s="124">
        <v>2.6845637583892617E-2</v>
      </c>
      <c r="JD16" s="124">
        <v>1.4814814814814815E-2</v>
      </c>
      <c r="JE16" s="124">
        <v>1.5503875968992248E-2</v>
      </c>
      <c r="JF16" s="124">
        <v>1.680672268907563E-2</v>
      </c>
      <c r="JG16" s="124">
        <v>2.8037383177570093E-2</v>
      </c>
      <c r="JH16" s="124">
        <v>2.0202020202020204E-2</v>
      </c>
      <c r="JI16" s="124">
        <v>1.1235955056179775E-2</v>
      </c>
      <c r="JJ16" s="124">
        <v>4.4444444444444446E-2</v>
      </c>
      <c r="JK16" s="124">
        <v>4.5045045045045043E-2</v>
      </c>
      <c r="JL16" s="124">
        <v>5.1724137931034482E-2</v>
      </c>
      <c r="JM16" s="124">
        <v>5.0420168067226892E-2</v>
      </c>
      <c r="JN16" s="124">
        <v>4.878048780487805E-2</v>
      </c>
      <c r="JO16" s="124">
        <v>4.878048780487805E-2</v>
      </c>
      <c r="JP16" s="124">
        <v>5.185185185185185E-2</v>
      </c>
      <c r="JQ16" s="124">
        <v>4.065040650406504E-2</v>
      </c>
      <c r="JR16" s="124">
        <v>4.3103448275862072E-2</v>
      </c>
      <c r="JS16" s="124">
        <v>5.0847457627118647E-2</v>
      </c>
      <c r="JT16" s="124">
        <v>7.6335877862595422E-2</v>
      </c>
      <c r="JU16" s="124">
        <v>7.6335877862595422E-2</v>
      </c>
      <c r="JV16" s="124">
        <v>0.12676056338028169</v>
      </c>
      <c r="JW16" s="124">
        <v>0.17218543046357615</v>
      </c>
      <c r="JX16" s="124">
        <v>0.15950920245398773</v>
      </c>
      <c r="JY16" s="124">
        <v>0.17261904761904762</v>
      </c>
      <c r="JZ16" s="124">
        <v>0.18235294117647058</v>
      </c>
      <c r="KA16" s="124">
        <v>0.18994413407821228</v>
      </c>
      <c r="KB16" s="124">
        <v>0.21164021164021163</v>
      </c>
      <c r="KC16" s="124">
        <v>0.18131868131868131</v>
      </c>
      <c r="KD16" s="124">
        <v>0.15053763440860216</v>
      </c>
      <c r="KE16" s="124">
        <v>0.17112299465240641</v>
      </c>
      <c r="KF16" s="124">
        <v>0.1674641148325359</v>
      </c>
      <c r="KG16" s="124">
        <v>0.1683673469387755</v>
      </c>
      <c r="KH16" s="124">
        <v>0.17010309278350516</v>
      </c>
      <c r="KI16" s="124">
        <v>0.18090452261306533</v>
      </c>
      <c r="KJ16" s="124">
        <v>0.17307692307692307</v>
      </c>
      <c r="KK16" s="124">
        <v>0.18048780487804877</v>
      </c>
      <c r="KL16" s="124">
        <v>0.18666666666666668</v>
      </c>
      <c r="KM16" s="124">
        <v>0.21256038647342995</v>
      </c>
      <c r="KN16" s="124">
        <v>0.18828451882845187</v>
      </c>
      <c r="KO16" s="124">
        <v>0.19166666666666668</v>
      </c>
      <c r="KP16" s="124">
        <v>0.17757009345794392</v>
      </c>
      <c r="KQ16" s="124">
        <v>0.18536585365853658</v>
      </c>
      <c r="KR16" s="124">
        <v>0.18536585365853658</v>
      </c>
      <c r="KS16" s="124">
        <v>0.1691542288557214</v>
      </c>
      <c r="KT16" s="124">
        <v>0.14883720930232558</v>
      </c>
      <c r="KU16" s="124">
        <v>0.171875</v>
      </c>
      <c r="KV16" s="124">
        <v>0.1497005988023952</v>
      </c>
      <c r="KW16" s="124">
        <v>0.14772727272727273</v>
      </c>
      <c r="KX16" s="124">
        <v>0.14427860696517414</v>
      </c>
      <c r="KY16" s="124">
        <v>0.12953367875647667</v>
      </c>
      <c r="KZ16" s="124">
        <v>0.1111111111111111</v>
      </c>
      <c r="LA16" s="124">
        <v>8.8235294117647065E-2</v>
      </c>
      <c r="LB16" s="124">
        <v>7.586206896551724E-2</v>
      </c>
      <c r="LC16" s="124">
        <v>9.202453987730061E-2</v>
      </c>
      <c r="LD16" s="124">
        <v>7.2625698324022353E-2</v>
      </c>
      <c r="LE16" s="124">
        <v>7.4829931972789115E-2</v>
      </c>
      <c r="LF16" s="124">
        <v>7.4999999999999997E-2</v>
      </c>
      <c r="LG16" s="124">
        <v>8.98876404494382E-2</v>
      </c>
      <c r="LH16" s="124">
        <v>9.0425531914893623E-2</v>
      </c>
      <c r="LI16" s="124">
        <v>8.1967213114754092E-2</v>
      </c>
      <c r="LJ16" s="124">
        <v>8.6021505376344093E-2</v>
      </c>
      <c r="LK16" s="124">
        <v>9.0425531914893623E-2</v>
      </c>
      <c r="LL16" s="124">
        <v>9.0909090909090912E-2</v>
      </c>
      <c r="LM16" s="124">
        <v>8.6956521739130432E-2</v>
      </c>
      <c r="LN16" s="124">
        <v>7.18232044198895E-2</v>
      </c>
      <c r="LO16" s="124">
        <v>6.9148936170212769E-2</v>
      </c>
      <c r="LP16" s="124">
        <v>6.6298342541436461E-2</v>
      </c>
      <c r="LQ16" s="124">
        <v>4.8484848484848485E-2</v>
      </c>
      <c r="LR16" s="124">
        <v>4.2857142857142858E-2</v>
      </c>
      <c r="LS16" s="124">
        <v>2.2900763358778626E-2</v>
      </c>
      <c r="LT16" s="124">
        <v>2.5862068965517241E-2</v>
      </c>
      <c r="LU16" s="124">
        <v>8.0000000000000002E-3</v>
      </c>
      <c r="LV16" s="124">
        <v>1.5873015873015872E-2</v>
      </c>
      <c r="LW16" s="124">
        <v>8.0000000000000002E-3</v>
      </c>
      <c r="LX16" s="124">
        <v>1.5037593984962405E-2</v>
      </c>
      <c r="LY16" s="124">
        <v>1.3888888888888888E-2</v>
      </c>
      <c r="LZ16" s="124">
        <v>1.3513513513513514E-2</v>
      </c>
      <c r="MA16" s="124">
        <v>1.5267175572519083E-2</v>
      </c>
      <c r="MB16" s="124">
        <v>2.2556390977443608E-2</v>
      </c>
      <c r="MC16" s="124">
        <v>1.4184397163120567E-2</v>
      </c>
      <c r="MD16" s="124">
        <v>1.3157894736842105E-2</v>
      </c>
      <c r="ME16" s="124">
        <v>6.6666666666666671E-3</v>
      </c>
      <c r="MF16" s="124">
        <v>6.9444444444444441E-3</v>
      </c>
      <c r="MG16" s="124">
        <v>6.6666666666666671E-3</v>
      </c>
      <c r="MH16" s="124">
        <v>6.4935064935064939E-3</v>
      </c>
      <c r="MI16" s="124">
        <v>0</v>
      </c>
      <c r="MJ16" s="124">
        <v>0</v>
      </c>
      <c r="MK16" s="124">
        <v>0</v>
      </c>
      <c r="ML16" s="124">
        <v>0</v>
      </c>
      <c r="MM16" s="124">
        <v>0</v>
      </c>
      <c r="MN16" s="124">
        <v>0</v>
      </c>
      <c r="MO16" s="124">
        <v>0</v>
      </c>
      <c r="MP16" s="124">
        <v>0</v>
      </c>
      <c r="MQ16" s="124">
        <v>0</v>
      </c>
      <c r="MR16" s="124">
        <v>8.130081300813009E-3</v>
      </c>
      <c r="MS16" s="124">
        <v>2.3622047244094488E-2</v>
      </c>
      <c r="MT16" s="124">
        <v>3.2000000000000001E-2</v>
      </c>
      <c r="MU16" s="124">
        <v>3.2679738562091505E-2</v>
      </c>
      <c r="MV16" s="124">
        <v>3.3557046979865772E-2</v>
      </c>
      <c r="MW16" s="124">
        <v>3.4013605442176874E-2</v>
      </c>
      <c r="MX16" s="124">
        <v>3.9473684210526314E-2</v>
      </c>
      <c r="MY16" s="124">
        <v>0.06</v>
      </c>
      <c r="MZ16" s="124">
        <v>5.5118110236220472E-2</v>
      </c>
      <c r="NA16" s="124">
        <v>5.4054054054054057E-2</v>
      </c>
      <c r="NB16" s="124">
        <v>6.6666666666666666E-2</v>
      </c>
      <c r="NC16" s="124">
        <v>8.4745762711864403E-2</v>
      </c>
      <c r="ND16" s="124">
        <v>0.125</v>
      </c>
      <c r="NE16" s="124">
        <v>0.26666666666666666</v>
      </c>
      <c r="NF16" s="124">
        <v>0</v>
      </c>
      <c r="NG16" s="124">
        <v>0</v>
      </c>
      <c r="NH16" s="124">
        <v>0</v>
      </c>
      <c r="NI16" s="124">
        <v>0</v>
      </c>
      <c r="NJ16" s="124">
        <v>0</v>
      </c>
      <c r="NK16" s="124">
        <v>0</v>
      </c>
      <c r="NL16" s="124">
        <v>0</v>
      </c>
      <c r="NM16" s="124">
        <v>0</v>
      </c>
      <c r="NN16" s="124">
        <v>0</v>
      </c>
      <c r="NO16" s="124">
        <v>0</v>
      </c>
      <c r="NP16" s="124">
        <v>0</v>
      </c>
      <c r="NQ16" s="124">
        <v>0</v>
      </c>
      <c r="NR16" s="124">
        <v>0</v>
      </c>
      <c r="NS16" s="124">
        <v>0</v>
      </c>
      <c r="NT16" s="124">
        <v>0</v>
      </c>
      <c r="NU16" s="124">
        <v>0</v>
      </c>
      <c r="NV16" s="124">
        <v>0</v>
      </c>
      <c r="NW16" s="124">
        <v>0</v>
      </c>
      <c r="NX16" s="124">
        <v>0</v>
      </c>
      <c r="NY16" s="124">
        <v>0</v>
      </c>
      <c r="NZ16" s="124">
        <v>0</v>
      </c>
    </row>
    <row r="17" spans="1:390" s="87" customFormat="1">
      <c r="A17" s="87" t="s">
        <v>49</v>
      </c>
      <c r="B17" s="124">
        <v>0</v>
      </c>
      <c r="C17" s="124">
        <v>0</v>
      </c>
      <c r="D17" s="124">
        <v>0</v>
      </c>
      <c r="E17" s="124">
        <v>0</v>
      </c>
      <c r="F17" s="124">
        <v>0</v>
      </c>
      <c r="G17" s="124">
        <v>0</v>
      </c>
      <c r="H17" s="124">
        <v>0</v>
      </c>
      <c r="I17" s="124">
        <v>0</v>
      </c>
      <c r="J17" s="124">
        <v>0</v>
      </c>
      <c r="K17" s="124">
        <v>0</v>
      </c>
      <c r="L17" s="124">
        <v>0</v>
      </c>
      <c r="M17" s="124">
        <v>0</v>
      </c>
      <c r="N17" s="124">
        <v>0</v>
      </c>
      <c r="O17" s="124">
        <v>0</v>
      </c>
      <c r="P17" s="124">
        <v>0</v>
      </c>
      <c r="Q17" s="124">
        <v>0</v>
      </c>
      <c r="R17" s="124">
        <v>0</v>
      </c>
      <c r="S17" s="124">
        <v>0</v>
      </c>
      <c r="T17" s="124">
        <v>0</v>
      </c>
      <c r="U17" s="124">
        <v>0.14285714285714285</v>
      </c>
      <c r="V17" s="124">
        <v>0.16666666666666666</v>
      </c>
      <c r="W17" s="124">
        <v>0.15384615384615385</v>
      </c>
      <c r="X17" s="124">
        <v>0.125</v>
      </c>
      <c r="Y17" s="124">
        <v>0.11764705882352941</v>
      </c>
      <c r="Z17" s="124">
        <v>0.125</v>
      </c>
      <c r="AA17" s="124">
        <v>0.10526315789473684</v>
      </c>
      <c r="AB17" s="124">
        <v>4.7619047619047616E-2</v>
      </c>
      <c r="AC17" s="124">
        <v>0</v>
      </c>
      <c r="AD17" s="124">
        <v>0</v>
      </c>
      <c r="AE17" s="124">
        <v>5.2631578947368418E-2</v>
      </c>
      <c r="AF17" s="124">
        <v>5.2631578947368418E-2</v>
      </c>
      <c r="AG17" s="124">
        <v>4.5454545454545456E-2</v>
      </c>
      <c r="AH17" s="124">
        <v>5.2631578947368418E-2</v>
      </c>
      <c r="AI17" s="124">
        <v>6.6666666666666666E-2</v>
      </c>
      <c r="AJ17" s="124">
        <v>7.6923076923076927E-2</v>
      </c>
      <c r="AK17" s="124">
        <v>7.6923076923076927E-2</v>
      </c>
      <c r="AL17" s="124">
        <v>0</v>
      </c>
      <c r="AM17" s="124">
        <v>0</v>
      </c>
      <c r="AN17" s="124">
        <v>0</v>
      </c>
      <c r="AO17" s="124">
        <v>0</v>
      </c>
      <c r="AP17" s="124">
        <v>0</v>
      </c>
      <c r="AQ17" s="124">
        <v>0</v>
      </c>
      <c r="AR17" s="124">
        <v>0</v>
      </c>
      <c r="AS17" s="124">
        <v>0</v>
      </c>
      <c r="AT17" s="124">
        <v>0</v>
      </c>
      <c r="AU17" s="124">
        <v>0</v>
      </c>
      <c r="AV17" s="124">
        <v>0</v>
      </c>
      <c r="AW17" s="124">
        <v>0</v>
      </c>
      <c r="AX17" s="124">
        <v>0</v>
      </c>
      <c r="AY17" s="124">
        <v>0</v>
      </c>
      <c r="AZ17" s="124">
        <v>0</v>
      </c>
      <c r="BA17" s="124">
        <v>0</v>
      </c>
      <c r="BB17" s="124">
        <v>0</v>
      </c>
      <c r="BC17" s="124">
        <v>0</v>
      </c>
      <c r="BD17" s="124">
        <v>0</v>
      </c>
      <c r="BE17" s="124">
        <v>0</v>
      </c>
      <c r="BF17" s="124">
        <v>0</v>
      </c>
      <c r="BG17" s="124">
        <v>0</v>
      </c>
      <c r="BH17" s="124">
        <v>0</v>
      </c>
      <c r="BI17" s="124">
        <v>0</v>
      </c>
      <c r="BJ17" s="124">
        <v>0</v>
      </c>
      <c r="BK17" s="124">
        <v>0</v>
      </c>
      <c r="BL17" s="124">
        <v>0</v>
      </c>
      <c r="BM17" s="124">
        <v>0</v>
      </c>
      <c r="BN17" s="124">
        <v>0</v>
      </c>
      <c r="BO17" s="124">
        <v>1.9230769230769232E-2</v>
      </c>
      <c r="BP17" s="124">
        <v>1.9607843137254902E-2</v>
      </c>
      <c r="BQ17" s="124">
        <v>1.8867924528301886E-2</v>
      </c>
      <c r="BR17" s="124">
        <v>1.8867924528301886E-2</v>
      </c>
      <c r="BS17" s="124">
        <v>1.9230769230769232E-2</v>
      </c>
      <c r="BT17" s="124">
        <v>1.7857142857142856E-2</v>
      </c>
      <c r="BU17" s="124">
        <v>2.5000000000000001E-2</v>
      </c>
      <c r="BV17" s="124">
        <v>0</v>
      </c>
      <c r="BW17" s="124">
        <v>0</v>
      </c>
      <c r="BX17" s="124">
        <v>0</v>
      </c>
      <c r="BY17" s="124">
        <v>0</v>
      </c>
      <c r="BZ17" s="124">
        <v>0</v>
      </c>
      <c r="CA17" s="124">
        <v>0</v>
      </c>
      <c r="CB17" s="124">
        <v>0</v>
      </c>
      <c r="CC17" s="124">
        <v>0</v>
      </c>
      <c r="CD17" s="124">
        <v>0</v>
      </c>
      <c r="CE17" s="124">
        <v>0</v>
      </c>
      <c r="CF17" s="124">
        <v>0</v>
      </c>
      <c r="CG17" s="124">
        <v>0</v>
      </c>
      <c r="CH17" s="124">
        <v>0</v>
      </c>
      <c r="CI17" s="124">
        <v>0</v>
      </c>
      <c r="CJ17" s="124">
        <v>0</v>
      </c>
      <c r="CK17" s="124">
        <v>0</v>
      </c>
      <c r="CL17" s="124">
        <v>0</v>
      </c>
      <c r="CM17" s="124">
        <v>0</v>
      </c>
      <c r="CN17" s="124">
        <v>0</v>
      </c>
      <c r="CO17" s="124">
        <v>2.9411764705882353E-2</v>
      </c>
      <c r="CP17" s="124">
        <v>3.0303030303030304E-2</v>
      </c>
      <c r="CQ17" s="124">
        <v>2.9411764705882353E-2</v>
      </c>
      <c r="CR17" s="124">
        <v>2.7027027027027029E-2</v>
      </c>
      <c r="CS17" s="124">
        <v>2.5000000000000001E-2</v>
      </c>
      <c r="CT17" s="124">
        <v>2.3809523809523808E-2</v>
      </c>
      <c r="CU17" s="124">
        <v>2.1276595744680851E-2</v>
      </c>
      <c r="CV17" s="124">
        <v>0</v>
      </c>
      <c r="CW17" s="124">
        <v>0</v>
      </c>
      <c r="CX17" s="124">
        <v>0</v>
      </c>
      <c r="CY17" s="124">
        <v>0</v>
      </c>
      <c r="CZ17" s="124">
        <v>0</v>
      </c>
      <c r="DA17" s="124">
        <v>0</v>
      </c>
      <c r="DB17" s="124">
        <v>0</v>
      </c>
      <c r="DC17" s="124">
        <v>7.3170731707317069E-2</v>
      </c>
      <c r="DD17" s="124">
        <v>6.9767441860465115E-2</v>
      </c>
      <c r="DE17" s="124">
        <v>7.4999999999999997E-2</v>
      </c>
      <c r="DF17" s="124">
        <v>6.6666666666666666E-2</v>
      </c>
      <c r="DG17" s="124">
        <v>6.8181818181818177E-2</v>
      </c>
      <c r="DH17" s="124">
        <v>6.1224489795918366E-2</v>
      </c>
      <c r="DI17" s="124">
        <v>5.6603773584905662E-2</v>
      </c>
      <c r="DJ17" s="124">
        <v>0</v>
      </c>
      <c r="DK17" s="124">
        <v>0</v>
      </c>
      <c r="DL17" s="124">
        <v>0</v>
      </c>
      <c r="DM17" s="124">
        <v>0</v>
      </c>
      <c r="DN17" s="124">
        <v>0</v>
      </c>
      <c r="DO17" s="124">
        <v>0</v>
      </c>
      <c r="DP17" s="124">
        <v>0</v>
      </c>
      <c r="DQ17" s="124">
        <v>0</v>
      </c>
      <c r="DR17" s="124">
        <v>0</v>
      </c>
      <c r="DS17" s="124">
        <v>0</v>
      </c>
      <c r="DT17" s="124">
        <v>0</v>
      </c>
      <c r="DU17" s="124">
        <v>0</v>
      </c>
      <c r="DV17" s="124">
        <v>0</v>
      </c>
      <c r="DW17" s="124">
        <v>0</v>
      </c>
      <c r="DX17" s="124">
        <v>0</v>
      </c>
      <c r="DY17" s="124">
        <v>0</v>
      </c>
      <c r="DZ17" s="124">
        <v>0</v>
      </c>
      <c r="EA17" s="124">
        <v>0</v>
      </c>
      <c r="EB17" s="124">
        <v>0</v>
      </c>
      <c r="EC17" s="124">
        <v>0</v>
      </c>
      <c r="ED17" s="124">
        <v>0</v>
      </c>
      <c r="EE17" s="124">
        <v>0.02</v>
      </c>
      <c r="EF17" s="124">
        <v>2.2222222222222223E-2</v>
      </c>
      <c r="EG17" s="124">
        <v>2.4390243902439025E-2</v>
      </c>
      <c r="EH17" s="124">
        <v>2.1276595744680851E-2</v>
      </c>
      <c r="EI17" s="124">
        <v>2.1276595744680851E-2</v>
      </c>
      <c r="EJ17" s="124">
        <v>2.1276595744680851E-2</v>
      </c>
      <c r="EK17" s="124">
        <v>2.1276595744680851E-2</v>
      </c>
      <c r="EL17" s="124">
        <v>0</v>
      </c>
      <c r="EM17" s="124">
        <v>0</v>
      </c>
      <c r="EN17" s="124">
        <v>0</v>
      </c>
      <c r="EO17" s="124">
        <v>0</v>
      </c>
      <c r="EP17" s="124">
        <v>1.4925373134328358E-2</v>
      </c>
      <c r="EQ17" s="124">
        <v>1.5151515151515152E-2</v>
      </c>
      <c r="ER17" s="124">
        <v>3.8461538461538464E-2</v>
      </c>
      <c r="ES17" s="124">
        <v>5.128205128205128E-2</v>
      </c>
      <c r="ET17" s="124">
        <v>4.878048780487805E-2</v>
      </c>
      <c r="EU17" s="124">
        <v>5.1948051948051951E-2</v>
      </c>
      <c r="EV17" s="124">
        <v>5.4794520547945202E-2</v>
      </c>
      <c r="EW17" s="124">
        <v>6.25E-2</v>
      </c>
      <c r="EX17" s="124">
        <v>5.7971014492753624E-2</v>
      </c>
      <c r="EY17" s="124">
        <v>3.125E-2</v>
      </c>
      <c r="EZ17" s="124">
        <v>1.4492753623188406E-2</v>
      </c>
      <c r="FA17" s="124">
        <v>1.4084507042253521E-2</v>
      </c>
      <c r="FB17" s="124">
        <v>1.4925373134328358E-2</v>
      </c>
      <c r="FC17" s="124">
        <v>2.7777777777777776E-2</v>
      </c>
      <c r="FD17" s="124">
        <v>2.564102564102564E-2</v>
      </c>
      <c r="FE17" s="124">
        <v>4.49438202247191E-2</v>
      </c>
      <c r="FF17" s="124">
        <v>7.2289156626506021E-2</v>
      </c>
      <c r="FG17" s="124">
        <v>8.9743589743589744E-2</v>
      </c>
      <c r="FH17" s="124">
        <v>0.10810810810810811</v>
      </c>
      <c r="FI17" s="124">
        <v>0.10989010989010989</v>
      </c>
      <c r="FJ17" s="124">
        <v>0.10204081632653061</v>
      </c>
      <c r="FK17" s="124">
        <v>8.3333333333333329E-2</v>
      </c>
      <c r="FL17" s="124">
        <v>7.0707070707070704E-2</v>
      </c>
      <c r="FM17" s="124">
        <v>6.7307692307692304E-2</v>
      </c>
      <c r="FN17" s="124">
        <v>6.1946902654867256E-2</v>
      </c>
      <c r="FO17" s="124">
        <v>4.3795620437956206E-2</v>
      </c>
      <c r="FP17" s="124">
        <v>4.065040650406504E-2</v>
      </c>
      <c r="FQ17" s="124">
        <v>3.7313432835820892E-2</v>
      </c>
      <c r="FR17" s="124">
        <v>4.4444444444444446E-2</v>
      </c>
      <c r="FS17" s="124">
        <v>4.6153846153846156E-2</v>
      </c>
      <c r="FT17" s="124">
        <v>6.25E-2</v>
      </c>
      <c r="FU17" s="124">
        <v>6.0150375939849621E-2</v>
      </c>
      <c r="FV17" s="124">
        <v>5.8394160583941604E-2</v>
      </c>
      <c r="FW17" s="124">
        <v>5.185185185185185E-2</v>
      </c>
      <c r="FX17" s="124">
        <v>5.0420168067226892E-2</v>
      </c>
      <c r="FY17" s="124">
        <v>5.9405940594059403E-2</v>
      </c>
      <c r="FZ17" s="124">
        <v>5.5555555555555552E-2</v>
      </c>
      <c r="GA17" s="124">
        <v>0.02</v>
      </c>
      <c r="GB17" s="124">
        <v>2.1052631578947368E-2</v>
      </c>
      <c r="GC17" s="124">
        <v>3.5714285714285712E-2</v>
      </c>
      <c r="GD17" s="124">
        <v>3.4883720930232558E-2</v>
      </c>
      <c r="GE17" s="124">
        <v>4.7619047619047616E-2</v>
      </c>
      <c r="GF17" s="124">
        <v>5.3763440860215055E-2</v>
      </c>
      <c r="GG17" s="124">
        <v>6.0606060606060608E-2</v>
      </c>
      <c r="GH17" s="124">
        <v>5.7471264367816091E-2</v>
      </c>
      <c r="GI17" s="124">
        <v>5.2083333333333336E-2</v>
      </c>
      <c r="GJ17" s="124">
        <v>5.0632911392405063E-2</v>
      </c>
      <c r="GK17" s="124">
        <v>0.05</v>
      </c>
      <c r="GL17" s="124">
        <v>3.6585365853658534E-2</v>
      </c>
      <c r="GM17" s="124">
        <v>2.6666666666666668E-2</v>
      </c>
      <c r="GN17" s="124">
        <v>1.4285714285714285E-2</v>
      </c>
      <c r="GO17" s="124">
        <v>1.4285714285714285E-2</v>
      </c>
      <c r="GP17" s="124">
        <v>1.5384615384615385E-2</v>
      </c>
      <c r="GQ17" s="124">
        <v>1.4492753623188406E-2</v>
      </c>
      <c r="GR17" s="124">
        <v>1.3513513513513514E-2</v>
      </c>
      <c r="GS17" s="124">
        <v>1.3333333333333334E-2</v>
      </c>
      <c r="GT17" s="124">
        <v>0</v>
      </c>
      <c r="GU17" s="124">
        <v>1.5384615384615385E-2</v>
      </c>
      <c r="GV17" s="124">
        <v>4.1095890410958902E-2</v>
      </c>
      <c r="GW17" s="124">
        <v>8.7499999999999994E-2</v>
      </c>
      <c r="GX17" s="124">
        <v>7.7777777777777779E-2</v>
      </c>
      <c r="GY17" s="124">
        <v>8.1395348837209308E-2</v>
      </c>
      <c r="GZ17" s="124">
        <v>8.7912087912087919E-2</v>
      </c>
      <c r="HA17" s="124">
        <v>7.2727272727272724E-2</v>
      </c>
      <c r="HB17" s="124">
        <v>5.6910569105691054E-2</v>
      </c>
      <c r="HC17" s="124">
        <v>3.90625E-2</v>
      </c>
      <c r="HD17" s="124">
        <v>2.2388059701492536E-2</v>
      </c>
      <c r="HE17" s="124">
        <v>3.2786885245901641E-2</v>
      </c>
      <c r="HF17" s="124">
        <v>3.7593984962406013E-2</v>
      </c>
      <c r="HG17" s="124">
        <v>3.0303030303030304E-2</v>
      </c>
      <c r="HH17" s="124">
        <v>3.125E-2</v>
      </c>
      <c r="HI17" s="124">
        <v>3.5087719298245612E-2</v>
      </c>
      <c r="HJ17" s="124">
        <v>3.8834951456310676E-2</v>
      </c>
      <c r="HK17" s="124">
        <v>2.8571428571428571E-2</v>
      </c>
      <c r="HL17" s="124">
        <v>1.9230769230769232E-2</v>
      </c>
      <c r="HM17" s="124">
        <v>2.2222222222222223E-2</v>
      </c>
      <c r="HN17" s="124">
        <v>2.4390243902439025E-2</v>
      </c>
      <c r="HO17" s="124">
        <v>2.8169014084507043E-2</v>
      </c>
      <c r="HP17" s="124">
        <v>2.564102564102564E-2</v>
      </c>
      <c r="HQ17" s="124">
        <v>4.3956043956043959E-2</v>
      </c>
      <c r="HR17" s="124">
        <v>4.878048780487805E-2</v>
      </c>
      <c r="HS17" s="124">
        <v>4.3956043956043959E-2</v>
      </c>
      <c r="HT17" s="124">
        <v>3.2608695652173912E-2</v>
      </c>
      <c r="HU17" s="124">
        <v>2.6548672566371681E-2</v>
      </c>
      <c r="HV17" s="124">
        <v>2.5862068965517241E-2</v>
      </c>
      <c r="HW17" s="124">
        <v>5.1724137931034482E-2</v>
      </c>
      <c r="HX17" s="124">
        <v>4.4642857142857144E-2</v>
      </c>
      <c r="HY17" s="124">
        <v>5.3097345132743362E-2</v>
      </c>
      <c r="HZ17" s="124">
        <v>5.7142857142857141E-2</v>
      </c>
      <c r="IA17" s="124">
        <v>6.25E-2</v>
      </c>
      <c r="IB17" s="124">
        <v>7.0796460176991149E-2</v>
      </c>
      <c r="IC17" s="124">
        <v>7.8260869565217397E-2</v>
      </c>
      <c r="ID17" s="124">
        <v>5.2631578947368418E-2</v>
      </c>
      <c r="IE17" s="124">
        <v>4.5454545454545456E-2</v>
      </c>
      <c r="IF17" s="124">
        <v>5.2631578947368418E-2</v>
      </c>
      <c r="IG17" s="124">
        <v>5.8333333333333334E-2</v>
      </c>
      <c r="IH17" s="124">
        <v>5.6451612903225805E-2</v>
      </c>
      <c r="II17" s="124">
        <v>7.7586206896551727E-2</v>
      </c>
      <c r="IJ17" s="124">
        <v>8.8709677419354843E-2</v>
      </c>
      <c r="IK17" s="124">
        <v>0.10743801652892562</v>
      </c>
      <c r="IL17" s="124">
        <v>9.45945945945946E-2</v>
      </c>
      <c r="IM17" s="124">
        <v>0.10365853658536585</v>
      </c>
      <c r="IN17" s="124">
        <v>0.10256410256410256</v>
      </c>
      <c r="IO17" s="124">
        <v>0.11042944785276074</v>
      </c>
      <c r="IP17" s="124">
        <v>9.5505617977528087E-2</v>
      </c>
      <c r="IQ17" s="124">
        <v>0.10215053763440861</v>
      </c>
      <c r="IR17" s="124">
        <v>9.7087378640776698E-2</v>
      </c>
      <c r="IS17" s="124">
        <v>0.10382513661202186</v>
      </c>
      <c r="IT17" s="124">
        <v>7.5144508670520235E-2</v>
      </c>
      <c r="IU17" s="124">
        <v>8.6956521739130432E-2</v>
      </c>
      <c r="IV17" s="124">
        <v>7.6470588235294124E-2</v>
      </c>
      <c r="IW17" s="124">
        <v>6.7073170731707321E-2</v>
      </c>
      <c r="IX17" s="124">
        <v>5.3691275167785234E-2</v>
      </c>
      <c r="IY17" s="124">
        <v>3.5460992907801421E-2</v>
      </c>
      <c r="IZ17" s="124">
        <v>5.3691275167785234E-2</v>
      </c>
      <c r="JA17" s="124">
        <v>8.2706766917293228E-2</v>
      </c>
      <c r="JB17" s="124">
        <v>8.5106382978723402E-2</v>
      </c>
      <c r="JC17" s="124">
        <v>8.1761006289308172E-2</v>
      </c>
      <c r="JD17" s="124">
        <v>8.3333333333333329E-2</v>
      </c>
      <c r="JE17" s="124">
        <v>9.0909090909090912E-2</v>
      </c>
      <c r="JF17" s="124">
        <v>9.3406593406593408E-2</v>
      </c>
      <c r="JG17" s="124">
        <v>8.9285714285714288E-2</v>
      </c>
      <c r="JH17" s="124">
        <v>7.9545454545454544E-2</v>
      </c>
      <c r="JI17" s="124">
        <v>9.3567251461988299E-2</v>
      </c>
      <c r="JJ17" s="124">
        <v>9.5541401273885357E-2</v>
      </c>
      <c r="JK17" s="124">
        <v>0.11515151515151516</v>
      </c>
      <c r="JL17" s="124">
        <v>9.8837209302325577E-2</v>
      </c>
      <c r="JM17" s="124">
        <v>0.13636363636363635</v>
      </c>
      <c r="JN17" s="124">
        <v>0.1393939393939394</v>
      </c>
      <c r="JO17" s="124">
        <v>0.13580246913580246</v>
      </c>
      <c r="JP17" s="124">
        <v>0.11363636363636363</v>
      </c>
      <c r="JQ17" s="124">
        <v>0.13559322033898305</v>
      </c>
      <c r="JR17" s="124">
        <v>0.14723926380368099</v>
      </c>
      <c r="JS17" s="124">
        <v>0.17088607594936708</v>
      </c>
      <c r="JT17" s="124">
        <v>0.14136125654450263</v>
      </c>
      <c r="JU17" s="124">
        <v>0.1326530612244898</v>
      </c>
      <c r="JV17" s="124">
        <v>0.15695067264573992</v>
      </c>
      <c r="JW17" s="124">
        <v>6.7846607669616518E-2</v>
      </c>
      <c r="JX17" s="124">
        <v>4.6915725456125108E-2</v>
      </c>
      <c r="JY17" s="124">
        <v>4.189944134078212E-2</v>
      </c>
      <c r="JZ17" s="124">
        <v>0.05</v>
      </c>
      <c r="KA17" s="124">
        <v>4.839809134287662E-2</v>
      </c>
      <c r="KB17" s="124">
        <v>5.1595383570943655E-2</v>
      </c>
      <c r="KC17" s="124">
        <v>4.7227926078028747E-2</v>
      </c>
      <c r="KD17" s="124">
        <v>5.4872280037842953E-2</v>
      </c>
      <c r="KE17" s="124">
        <v>8.2352941176470587E-2</v>
      </c>
      <c r="KF17" s="124">
        <v>0.12812499999999999</v>
      </c>
      <c r="KG17" s="124">
        <v>9.056603773584905E-2</v>
      </c>
      <c r="KH17" s="124">
        <v>0.10822510822510822</v>
      </c>
      <c r="KI17" s="124">
        <v>8.3333333333333329E-2</v>
      </c>
      <c r="KJ17" s="124">
        <v>7.8431372549019607E-2</v>
      </c>
      <c r="KK17" s="124">
        <v>8.6956521739130432E-2</v>
      </c>
      <c r="KL17" s="124">
        <v>6.0402684563758392E-2</v>
      </c>
      <c r="KM17" s="124">
        <v>5.0724637681159424E-2</v>
      </c>
      <c r="KN17" s="124">
        <v>3.5714285714285712E-2</v>
      </c>
      <c r="KO17" s="124">
        <v>7.246376811594203E-3</v>
      </c>
      <c r="KP17" s="124">
        <v>1.6129032258064516E-2</v>
      </c>
      <c r="KQ17" s="124">
        <v>8.3333333333333332E-3</v>
      </c>
      <c r="KR17" s="124">
        <v>8.5470085470085479E-3</v>
      </c>
      <c r="KS17" s="124">
        <v>2.1052631578947368E-2</v>
      </c>
      <c r="KT17" s="124">
        <v>3.968253968253968E-3</v>
      </c>
      <c r="KU17" s="124">
        <v>6.4516129032258064E-3</v>
      </c>
      <c r="KV17" s="124">
        <v>4.4014084507042256E-3</v>
      </c>
      <c r="KW17" s="124">
        <v>3.4873583260680036E-3</v>
      </c>
      <c r="KX17" s="124">
        <v>3.4482758620689655E-3</v>
      </c>
      <c r="KY17" s="124">
        <v>3.4812880765883376E-3</v>
      </c>
      <c r="KZ17" s="124">
        <v>2.5996533795493936E-3</v>
      </c>
      <c r="LA17" s="124">
        <v>4.0053404539385851E-3</v>
      </c>
      <c r="LB17" s="124">
        <v>3.1847133757961785E-3</v>
      </c>
      <c r="LC17" s="124">
        <v>8.6206896551724137E-3</v>
      </c>
      <c r="LD17" s="124">
        <v>1.5873015873015872E-2</v>
      </c>
      <c r="LE17" s="124">
        <v>3.2786885245901641E-2</v>
      </c>
      <c r="LF17" s="124">
        <v>5.0724637681159424E-2</v>
      </c>
      <c r="LG17" s="124">
        <v>5.1470588235294115E-2</v>
      </c>
      <c r="LH17" s="124">
        <v>6.2992125984251968E-2</v>
      </c>
      <c r="LI17" s="124">
        <v>5.5118110236220472E-2</v>
      </c>
      <c r="LJ17" s="124">
        <v>5.7553956834532377E-2</v>
      </c>
      <c r="LK17" s="124">
        <v>5.2631578947368418E-2</v>
      </c>
      <c r="LL17" s="124">
        <v>6.5040650406504072E-2</v>
      </c>
      <c r="LM17" s="124">
        <v>4.878048780487805E-2</v>
      </c>
      <c r="LN17" s="124">
        <v>5.0847457627118647E-2</v>
      </c>
      <c r="LO17" s="124">
        <v>4.7619047619047616E-2</v>
      </c>
      <c r="LP17" s="124">
        <v>5.4263565891472867E-2</v>
      </c>
      <c r="LQ17" s="124">
        <v>5.3097345132743362E-2</v>
      </c>
      <c r="LR17" s="124">
        <v>5.2631578947368418E-2</v>
      </c>
      <c r="LS17" s="124">
        <v>2.4793388429752067E-2</v>
      </c>
      <c r="LT17" s="124">
        <v>2.7777777777777776E-2</v>
      </c>
      <c r="LU17" s="124">
        <v>2.6548672566371681E-2</v>
      </c>
      <c r="LV17" s="124">
        <v>1.7094017094017096E-2</v>
      </c>
      <c r="LW17" s="124">
        <v>1.5748031496062992E-2</v>
      </c>
      <c r="LX17" s="124">
        <v>1.6393442622950821E-2</v>
      </c>
      <c r="LY17" s="124">
        <v>1.6949152542372881E-2</v>
      </c>
      <c r="LZ17" s="124">
        <v>8.6206896551724137E-3</v>
      </c>
      <c r="MA17" s="124">
        <v>9.433962264150943E-3</v>
      </c>
      <c r="MB17" s="124">
        <v>0</v>
      </c>
      <c r="MC17" s="124">
        <v>0</v>
      </c>
      <c r="MD17" s="124">
        <v>1.020408163265306E-2</v>
      </c>
      <c r="ME17" s="124">
        <v>2.0833333333333332E-2</v>
      </c>
      <c r="MF17" s="124">
        <v>2.2988505747126436E-2</v>
      </c>
      <c r="MG17" s="124">
        <v>2.197802197802198E-2</v>
      </c>
      <c r="MH17" s="124">
        <v>1.7543859649122806E-2</v>
      </c>
      <c r="MI17" s="124">
        <v>1.7241379310344827E-2</v>
      </c>
      <c r="MJ17" s="124">
        <v>1.8018018018018018E-2</v>
      </c>
      <c r="MK17" s="124">
        <v>8.9285714285714281E-3</v>
      </c>
      <c r="ML17" s="124">
        <v>0</v>
      </c>
      <c r="MM17" s="124">
        <v>0</v>
      </c>
      <c r="MN17" s="124">
        <v>0</v>
      </c>
      <c r="MO17" s="124">
        <v>0</v>
      </c>
      <c r="MP17" s="124">
        <v>0</v>
      </c>
      <c r="MQ17" s="124">
        <v>0</v>
      </c>
      <c r="MR17" s="124">
        <v>2.9702970297029702E-2</v>
      </c>
      <c r="MS17" s="124">
        <v>4.2553191489361701E-2</v>
      </c>
      <c r="MT17" s="124">
        <v>4.49438202247191E-2</v>
      </c>
      <c r="MU17" s="124">
        <v>5.0505050505050504E-2</v>
      </c>
      <c r="MV17" s="124">
        <v>6.5934065934065936E-2</v>
      </c>
      <c r="MW17" s="124">
        <v>6.4516129032258063E-2</v>
      </c>
      <c r="MX17" s="124">
        <v>6.8181818181818177E-2</v>
      </c>
      <c r="MY17" s="124">
        <v>5.9405940594059403E-2</v>
      </c>
      <c r="MZ17" s="124">
        <v>5.2631578947368418E-2</v>
      </c>
      <c r="NA17" s="124">
        <v>5.6179775280898875E-2</v>
      </c>
      <c r="NB17" s="124">
        <v>5.4794520547945202E-2</v>
      </c>
      <c r="NC17" s="124">
        <v>4.9180327868852458E-2</v>
      </c>
      <c r="ND17" s="124">
        <v>6.25E-2</v>
      </c>
      <c r="NE17" s="124">
        <v>0.12</v>
      </c>
      <c r="NF17" s="124">
        <v>0</v>
      </c>
      <c r="NG17" s="124">
        <v>0</v>
      </c>
      <c r="NH17" s="124">
        <v>0</v>
      </c>
      <c r="NI17" s="124">
        <v>0</v>
      </c>
      <c r="NJ17" s="124">
        <v>0</v>
      </c>
      <c r="NK17" s="124">
        <v>0</v>
      </c>
      <c r="NL17" s="124">
        <v>0</v>
      </c>
      <c r="NM17" s="124">
        <v>0</v>
      </c>
      <c r="NN17" s="124">
        <v>0</v>
      </c>
      <c r="NO17" s="124">
        <v>0</v>
      </c>
      <c r="NP17" s="124">
        <v>0</v>
      </c>
      <c r="NQ17" s="124">
        <v>0</v>
      </c>
      <c r="NR17" s="124">
        <v>0</v>
      </c>
      <c r="NS17" s="124">
        <v>0</v>
      </c>
      <c r="NT17" s="124">
        <v>0</v>
      </c>
      <c r="NU17" s="124">
        <v>0</v>
      </c>
      <c r="NV17" s="124">
        <v>0</v>
      </c>
      <c r="NW17" s="124">
        <v>0</v>
      </c>
      <c r="NX17" s="124">
        <v>0</v>
      </c>
      <c r="NY17" s="124">
        <v>0</v>
      </c>
      <c r="NZ17" s="124">
        <v>0</v>
      </c>
    </row>
    <row r="18" spans="1:390" s="87" customFormat="1">
      <c r="A18" s="87" t="s">
        <v>69</v>
      </c>
      <c r="B18" s="124">
        <v>0</v>
      </c>
      <c r="C18" s="124">
        <v>0</v>
      </c>
      <c r="D18" s="124">
        <v>0</v>
      </c>
      <c r="E18" s="124">
        <v>0</v>
      </c>
      <c r="F18" s="124">
        <v>0</v>
      </c>
      <c r="G18" s="124">
        <v>0</v>
      </c>
      <c r="H18" s="124">
        <v>0</v>
      </c>
      <c r="I18" s="124">
        <v>0</v>
      </c>
      <c r="J18" s="124">
        <v>0.33333333333333331</v>
      </c>
      <c r="K18" s="124">
        <v>0.33333333333333331</v>
      </c>
      <c r="L18" s="124">
        <v>0.33333333333333331</v>
      </c>
      <c r="M18" s="124">
        <v>0.2</v>
      </c>
      <c r="N18" s="124">
        <v>0.2</v>
      </c>
      <c r="O18" s="124">
        <v>0.18181818181818182</v>
      </c>
      <c r="P18" s="124">
        <v>0.14285714285714285</v>
      </c>
      <c r="Q18" s="124">
        <v>0.14285714285714285</v>
      </c>
      <c r="R18" s="124">
        <v>0.2</v>
      </c>
      <c r="S18" s="124">
        <v>0.1875</v>
      </c>
      <c r="T18" s="124">
        <v>0.2</v>
      </c>
      <c r="U18" s="124">
        <v>0.33333333333333331</v>
      </c>
      <c r="V18" s="124">
        <v>0.35294117647058826</v>
      </c>
      <c r="W18" s="124">
        <v>0.33333333333333331</v>
      </c>
      <c r="X18" s="124">
        <v>0.18421052631578946</v>
      </c>
      <c r="Y18" s="124">
        <v>0.15384615384615385</v>
      </c>
      <c r="Z18" s="124">
        <v>0.14285714285714285</v>
      </c>
      <c r="AA18" s="124">
        <v>0.12195121951219512</v>
      </c>
      <c r="AB18" s="124">
        <v>6.8181818181818177E-2</v>
      </c>
      <c r="AC18" s="124">
        <v>6.25E-2</v>
      </c>
      <c r="AD18" s="124">
        <v>4.3478260869565216E-2</v>
      </c>
      <c r="AE18" s="124">
        <v>3.2258064516129031E-2</v>
      </c>
      <c r="AF18" s="124">
        <v>3.125E-2</v>
      </c>
      <c r="AG18" s="124">
        <v>3.125E-2</v>
      </c>
      <c r="AH18" s="124">
        <v>6.6666666666666666E-2</v>
      </c>
      <c r="AI18" s="124">
        <v>3.8461538461538464E-2</v>
      </c>
      <c r="AJ18" s="124">
        <v>3.5714285714285712E-2</v>
      </c>
      <c r="AK18" s="124">
        <v>3.8461538461538464E-2</v>
      </c>
      <c r="AL18" s="124">
        <v>4.7619047619047616E-2</v>
      </c>
      <c r="AM18" s="124">
        <v>4.7619047619047616E-2</v>
      </c>
      <c r="AN18" s="124">
        <v>4.5454545454545456E-2</v>
      </c>
      <c r="AO18" s="124">
        <v>0</v>
      </c>
      <c r="AP18" s="124">
        <v>3.2258064516129031E-2</v>
      </c>
      <c r="AQ18" s="124">
        <v>3.2258064516129031E-2</v>
      </c>
      <c r="AR18" s="124">
        <v>3.3333333333333333E-2</v>
      </c>
      <c r="AS18" s="124">
        <v>2.7027027027027029E-2</v>
      </c>
      <c r="AT18" s="124">
        <v>5.4054054054054057E-2</v>
      </c>
      <c r="AU18" s="124">
        <v>5.2631578947368418E-2</v>
      </c>
      <c r="AV18" s="124">
        <v>5.5555555555555552E-2</v>
      </c>
      <c r="AW18" s="124">
        <v>1.0638297872340425E-2</v>
      </c>
      <c r="AX18" s="124">
        <v>1.0638297872340425E-2</v>
      </c>
      <c r="AY18" s="124">
        <v>1.0416666666666666E-2</v>
      </c>
      <c r="AZ18" s="124">
        <v>1.0752688172043012E-2</v>
      </c>
      <c r="BA18" s="124">
        <v>0</v>
      </c>
      <c r="BB18" s="124">
        <v>0</v>
      </c>
      <c r="BC18" s="124">
        <v>0</v>
      </c>
      <c r="BD18" s="124">
        <v>0</v>
      </c>
      <c r="BE18" s="124">
        <v>0</v>
      </c>
      <c r="BF18" s="124">
        <v>0</v>
      </c>
      <c r="BG18" s="124">
        <v>0</v>
      </c>
      <c r="BH18" s="124">
        <v>0</v>
      </c>
      <c r="BI18" s="124">
        <v>0</v>
      </c>
      <c r="BJ18" s="124">
        <v>0</v>
      </c>
      <c r="BK18" s="124">
        <v>0</v>
      </c>
      <c r="BL18" s="124">
        <v>0</v>
      </c>
      <c r="BM18" s="124">
        <v>0</v>
      </c>
      <c r="BN18" s="124">
        <v>0</v>
      </c>
      <c r="BO18" s="124">
        <v>0</v>
      </c>
      <c r="BP18" s="124">
        <v>0</v>
      </c>
      <c r="BQ18" s="124">
        <v>0</v>
      </c>
      <c r="BR18" s="124">
        <v>0</v>
      </c>
      <c r="BS18" s="124">
        <v>0</v>
      </c>
      <c r="BT18" s="124">
        <v>0</v>
      </c>
      <c r="BU18" s="124">
        <v>0</v>
      </c>
      <c r="BV18" s="124">
        <v>0</v>
      </c>
      <c r="BW18" s="124">
        <v>0</v>
      </c>
      <c r="BX18" s="124">
        <v>0</v>
      </c>
      <c r="BY18" s="124">
        <v>0</v>
      </c>
      <c r="BZ18" s="124">
        <v>0</v>
      </c>
      <c r="CA18" s="124">
        <v>0</v>
      </c>
      <c r="CB18" s="124">
        <v>0</v>
      </c>
      <c r="CC18" s="124">
        <v>0</v>
      </c>
      <c r="CD18" s="124">
        <v>0</v>
      </c>
      <c r="CE18" s="124">
        <v>0</v>
      </c>
      <c r="CF18" s="124">
        <v>0</v>
      </c>
      <c r="CG18" s="124">
        <v>0</v>
      </c>
      <c r="CH18" s="124">
        <v>0</v>
      </c>
      <c r="CI18" s="124">
        <v>0</v>
      </c>
      <c r="CJ18" s="124">
        <v>0</v>
      </c>
      <c r="CK18" s="124">
        <v>0</v>
      </c>
      <c r="CL18" s="124">
        <v>0</v>
      </c>
      <c r="CM18" s="124">
        <v>0</v>
      </c>
      <c r="CN18" s="124">
        <v>0</v>
      </c>
      <c r="CO18" s="124">
        <v>0</v>
      </c>
      <c r="CP18" s="124">
        <v>0</v>
      </c>
      <c r="CQ18" s="124">
        <v>0</v>
      </c>
      <c r="CR18" s="124">
        <v>0</v>
      </c>
      <c r="CS18" s="124">
        <v>0</v>
      </c>
      <c r="CT18" s="124">
        <v>0</v>
      </c>
      <c r="CU18" s="124">
        <v>0</v>
      </c>
      <c r="CV18" s="124">
        <v>0</v>
      </c>
      <c r="CW18" s="124">
        <v>0</v>
      </c>
      <c r="CX18" s="124">
        <v>0</v>
      </c>
      <c r="CY18" s="124">
        <v>0</v>
      </c>
      <c r="CZ18" s="124">
        <v>0</v>
      </c>
      <c r="DA18" s="124">
        <v>0</v>
      </c>
      <c r="DB18" s="124">
        <v>0</v>
      </c>
      <c r="DC18" s="124">
        <v>0</v>
      </c>
      <c r="DD18" s="124">
        <v>0</v>
      </c>
      <c r="DE18" s="124">
        <v>0</v>
      </c>
      <c r="DF18" s="124">
        <v>0</v>
      </c>
      <c r="DG18" s="124">
        <v>0</v>
      </c>
      <c r="DH18" s="124">
        <v>0</v>
      </c>
      <c r="DI18" s="124">
        <v>0</v>
      </c>
      <c r="DJ18" s="124">
        <v>0</v>
      </c>
      <c r="DK18" s="124">
        <v>0</v>
      </c>
      <c r="DL18" s="124">
        <v>0</v>
      </c>
      <c r="DM18" s="124">
        <v>0</v>
      </c>
      <c r="DN18" s="124">
        <v>0</v>
      </c>
      <c r="DO18" s="124">
        <v>0</v>
      </c>
      <c r="DP18" s="124">
        <v>0</v>
      </c>
      <c r="DQ18" s="124">
        <v>0</v>
      </c>
      <c r="DR18" s="124">
        <v>0</v>
      </c>
      <c r="DS18" s="124">
        <v>0</v>
      </c>
      <c r="DT18" s="124">
        <v>0</v>
      </c>
      <c r="DU18" s="124">
        <v>0</v>
      </c>
      <c r="DV18" s="124">
        <v>0</v>
      </c>
      <c r="DW18" s="124">
        <v>0</v>
      </c>
      <c r="DX18" s="124">
        <v>0</v>
      </c>
      <c r="DY18" s="124">
        <v>0</v>
      </c>
      <c r="DZ18" s="124">
        <v>0</v>
      </c>
      <c r="EA18" s="124">
        <v>0</v>
      </c>
      <c r="EB18" s="124">
        <v>0</v>
      </c>
      <c r="EC18" s="124">
        <v>0</v>
      </c>
      <c r="ED18" s="124">
        <v>0</v>
      </c>
      <c r="EE18" s="124">
        <v>0</v>
      </c>
      <c r="EF18" s="124">
        <v>0</v>
      </c>
      <c r="EG18" s="124">
        <v>0</v>
      </c>
      <c r="EH18" s="124">
        <v>0</v>
      </c>
      <c r="EI18" s="124">
        <v>0</v>
      </c>
      <c r="EJ18" s="124">
        <v>0</v>
      </c>
      <c r="EK18" s="124">
        <v>0</v>
      </c>
      <c r="EL18" s="124">
        <v>0</v>
      </c>
      <c r="EM18" s="124">
        <v>0</v>
      </c>
      <c r="EN18" s="124">
        <v>0</v>
      </c>
      <c r="EO18" s="124">
        <v>0</v>
      </c>
      <c r="EP18" s="124">
        <v>0</v>
      </c>
      <c r="EQ18" s="124">
        <v>0</v>
      </c>
      <c r="ER18" s="124">
        <v>0</v>
      </c>
      <c r="ES18" s="124">
        <v>0</v>
      </c>
      <c r="ET18" s="124">
        <v>0</v>
      </c>
      <c r="EU18" s="124">
        <v>0</v>
      </c>
      <c r="EV18" s="124">
        <v>0</v>
      </c>
      <c r="EW18" s="124">
        <v>0</v>
      </c>
      <c r="EX18" s="124">
        <v>0</v>
      </c>
      <c r="EY18" s="124">
        <v>1.3888888888888888E-2</v>
      </c>
      <c r="EZ18" s="124">
        <v>3.6585365853658534E-2</v>
      </c>
      <c r="FA18" s="124">
        <v>3.7974683544303799E-2</v>
      </c>
      <c r="FB18" s="124">
        <v>0.12903225806451613</v>
      </c>
      <c r="FC18" s="124">
        <v>0.13592233009708737</v>
      </c>
      <c r="FD18" s="124">
        <v>0.14615384615384616</v>
      </c>
      <c r="FE18" s="124">
        <v>0.16265060240963855</v>
      </c>
      <c r="FF18" s="124">
        <v>0.15819209039548024</v>
      </c>
      <c r="FG18" s="124">
        <v>0.15789473684210525</v>
      </c>
      <c r="FH18" s="124">
        <v>0.15068493150684931</v>
      </c>
      <c r="FI18" s="124">
        <v>0.11587982832618025</v>
      </c>
      <c r="FJ18" s="124">
        <v>0.10227272727272728</v>
      </c>
      <c r="FK18" s="124">
        <v>8.4249084249084255E-2</v>
      </c>
      <c r="FL18" s="124">
        <v>5.9800664451827246E-2</v>
      </c>
      <c r="FM18" s="124">
        <v>5.5072463768115941E-2</v>
      </c>
      <c r="FN18" s="124">
        <v>5.0991501416430593E-2</v>
      </c>
      <c r="FO18" s="124">
        <v>4.1343669250645997E-2</v>
      </c>
      <c r="FP18" s="124">
        <v>3.9473684210526314E-2</v>
      </c>
      <c r="FQ18" s="124">
        <v>3.8147138964577658E-2</v>
      </c>
      <c r="FR18" s="124">
        <v>3.7533512064343161E-2</v>
      </c>
      <c r="FS18" s="124">
        <v>3.870967741935484E-2</v>
      </c>
      <c r="FT18" s="124">
        <v>3.5842293906810034E-2</v>
      </c>
      <c r="FU18" s="124">
        <v>3.4351145038167941E-2</v>
      </c>
      <c r="FV18" s="124">
        <v>3.7914691943127965E-2</v>
      </c>
      <c r="FW18" s="124">
        <v>3.9215686274509803E-2</v>
      </c>
      <c r="FX18" s="124">
        <v>3.8674033149171269E-2</v>
      </c>
      <c r="FY18" s="124">
        <v>6.1224489795918366E-2</v>
      </c>
      <c r="FZ18" s="124">
        <v>5.8064516129032261E-2</v>
      </c>
      <c r="GA18" s="124">
        <v>6.4516129032258063E-2</v>
      </c>
      <c r="GB18" s="124">
        <v>5.8394160583941604E-2</v>
      </c>
      <c r="GC18" s="124">
        <v>6.6666666666666666E-2</v>
      </c>
      <c r="GD18" s="124">
        <v>6.0344827586206899E-2</v>
      </c>
      <c r="GE18" s="124">
        <v>7.9365079365079361E-2</v>
      </c>
      <c r="GF18" s="124">
        <v>6.2015503875968991E-2</v>
      </c>
      <c r="GG18" s="124">
        <v>7.2580645161290328E-2</v>
      </c>
      <c r="GH18" s="124">
        <v>7.8260869565217397E-2</v>
      </c>
      <c r="GI18" s="124">
        <v>7.2580645161290328E-2</v>
      </c>
      <c r="GJ18" s="124">
        <v>6.7226890756302518E-2</v>
      </c>
      <c r="GK18" s="124">
        <v>6.4000000000000001E-2</v>
      </c>
      <c r="GL18" s="124">
        <v>4.2372881355932202E-2</v>
      </c>
      <c r="GM18" s="124">
        <v>4.3859649122807015E-2</v>
      </c>
      <c r="GN18" s="124">
        <v>2.8301886792452831E-2</v>
      </c>
      <c r="GO18" s="124">
        <v>2.7777777777777776E-2</v>
      </c>
      <c r="GP18" s="124">
        <v>4.5454545454545456E-2</v>
      </c>
      <c r="GQ18" s="124">
        <v>4.3859649122807015E-2</v>
      </c>
      <c r="GR18" s="124">
        <v>4.3478260869565216E-2</v>
      </c>
      <c r="GS18" s="124">
        <v>4.6875E-2</v>
      </c>
      <c r="GT18" s="124">
        <v>3.6764705882352942E-2</v>
      </c>
      <c r="GU18" s="124">
        <v>3.5714285714285712E-2</v>
      </c>
      <c r="GV18" s="124">
        <v>3.0769230769230771E-2</v>
      </c>
      <c r="GW18" s="124">
        <v>1.6E-2</v>
      </c>
      <c r="GX18" s="124">
        <v>1.680672268907563E-2</v>
      </c>
      <c r="GY18" s="124">
        <v>1.7094017094017096E-2</v>
      </c>
      <c r="GZ18" s="124">
        <v>8.4745762711864406E-3</v>
      </c>
      <c r="HA18" s="124">
        <v>1.8018018018018018E-2</v>
      </c>
      <c r="HB18" s="124">
        <v>1.8518518518518517E-2</v>
      </c>
      <c r="HC18" s="124">
        <v>8.6956521739130436E-3</v>
      </c>
      <c r="HD18" s="124">
        <v>1.834862385321101E-2</v>
      </c>
      <c r="HE18" s="124">
        <v>2.5862068965517241E-2</v>
      </c>
      <c r="HF18" s="124">
        <v>2.564102564102564E-2</v>
      </c>
      <c r="HG18" s="124">
        <v>3.0612244897959183E-2</v>
      </c>
      <c r="HH18" s="124">
        <v>2.2727272727272728E-2</v>
      </c>
      <c r="HI18" s="124">
        <v>2.0833333333333332E-2</v>
      </c>
      <c r="HJ18" s="124">
        <v>3.3707865168539325E-2</v>
      </c>
      <c r="HK18" s="124">
        <v>3.2967032967032968E-2</v>
      </c>
      <c r="HL18" s="124">
        <v>3.614457831325301E-2</v>
      </c>
      <c r="HM18" s="124">
        <v>0.05</v>
      </c>
      <c r="HN18" s="124">
        <v>5.3763440860215055E-2</v>
      </c>
      <c r="HO18" s="124">
        <v>5.434782608695652E-2</v>
      </c>
      <c r="HP18" s="124">
        <v>5.6179775280898875E-2</v>
      </c>
      <c r="HQ18" s="124">
        <v>4.7058823529411764E-2</v>
      </c>
      <c r="HR18" s="124">
        <v>2.1276595744680851E-2</v>
      </c>
      <c r="HS18" s="124">
        <v>1.4285714285714285E-2</v>
      </c>
      <c r="HT18" s="124">
        <v>7.2992700729927005E-3</v>
      </c>
      <c r="HU18" s="124">
        <v>2.7586206896551724E-2</v>
      </c>
      <c r="HV18" s="124">
        <v>2.4691358024691357E-2</v>
      </c>
      <c r="HW18" s="124">
        <v>2.4539877300613498E-2</v>
      </c>
      <c r="HX18" s="124">
        <v>2.2988505747126436E-2</v>
      </c>
      <c r="HY18" s="124">
        <v>3.7313432835820892E-2</v>
      </c>
      <c r="HZ18" s="124">
        <v>4.4117647058823532E-2</v>
      </c>
      <c r="IA18" s="124">
        <v>5.185185185185185E-2</v>
      </c>
      <c r="IB18" s="124">
        <v>5.3846153846153849E-2</v>
      </c>
      <c r="IC18" s="124">
        <v>7.6335877862595422E-2</v>
      </c>
      <c r="ID18" s="124">
        <v>7.1942446043165464E-2</v>
      </c>
      <c r="IE18" s="124">
        <v>9.8445595854922283E-2</v>
      </c>
      <c r="IF18" s="124">
        <v>0.11979166666666667</v>
      </c>
      <c r="IG18" s="124">
        <v>0.12244897959183673</v>
      </c>
      <c r="IH18" s="124">
        <v>0.11627906976744186</v>
      </c>
      <c r="II18" s="124">
        <v>0.11374407582938388</v>
      </c>
      <c r="IJ18" s="124">
        <v>0.1044776119402985</v>
      </c>
      <c r="IK18" s="124">
        <v>0.12307692307692308</v>
      </c>
      <c r="IL18" s="124">
        <v>0.10948905109489052</v>
      </c>
      <c r="IM18" s="124">
        <v>7.407407407407407E-2</v>
      </c>
      <c r="IN18" s="124">
        <v>5.8823529411764705E-2</v>
      </c>
      <c r="IO18" s="124">
        <v>5.0420168067226892E-2</v>
      </c>
      <c r="IP18" s="124">
        <v>2.7522935779816515E-2</v>
      </c>
      <c r="IQ18" s="124">
        <v>3.3057851239669422E-2</v>
      </c>
      <c r="IR18" s="124">
        <v>1.6129032258064516E-2</v>
      </c>
      <c r="IS18" s="124">
        <v>2.5210084033613446E-2</v>
      </c>
      <c r="IT18" s="124">
        <v>2.6086956521739129E-2</v>
      </c>
      <c r="IU18" s="124">
        <v>4.5801526717557252E-2</v>
      </c>
      <c r="IV18" s="124">
        <v>4.2857142857142858E-2</v>
      </c>
      <c r="IW18" s="124">
        <v>4.9079754601226995E-2</v>
      </c>
      <c r="IX18" s="124">
        <v>4.5751633986928102E-2</v>
      </c>
      <c r="IY18" s="124">
        <v>3.7267080745341616E-2</v>
      </c>
      <c r="IZ18" s="124">
        <v>3.4883720930232558E-2</v>
      </c>
      <c r="JA18" s="124">
        <v>4.3715846994535519E-2</v>
      </c>
      <c r="JB18" s="124">
        <v>3.4090909090909088E-2</v>
      </c>
      <c r="JC18" s="124">
        <v>3.3519553072625698E-2</v>
      </c>
      <c r="JD18" s="124">
        <v>2.9069767441860465E-2</v>
      </c>
      <c r="JE18" s="124">
        <v>0.04</v>
      </c>
      <c r="JF18" s="124">
        <v>5.1724137931034482E-2</v>
      </c>
      <c r="JG18" s="124">
        <v>5.027932960893855E-2</v>
      </c>
      <c r="JH18" s="124">
        <v>5.5276381909547742E-2</v>
      </c>
      <c r="JI18" s="124">
        <v>5.2910052910052907E-2</v>
      </c>
      <c r="JJ18" s="124">
        <v>6.1797752808988762E-2</v>
      </c>
      <c r="JK18" s="124">
        <v>7.3863636363636367E-2</v>
      </c>
      <c r="JL18" s="124">
        <v>5.7692307692307696E-2</v>
      </c>
      <c r="JM18" s="124">
        <v>6.1032863849765258E-2</v>
      </c>
      <c r="JN18" s="124">
        <v>6.9124423963133647E-2</v>
      </c>
      <c r="JO18" s="124">
        <v>6.2827225130890049E-2</v>
      </c>
      <c r="JP18" s="124">
        <v>6.1538461538461542E-2</v>
      </c>
      <c r="JQ18" s="124">
        <v>7.8431372549019607E-2</v>
      </c>
      <c r="JR18" s="124">
        <v>8.2524271844660199E-2</v>
      </c>
      <c r="JS18" s="124">
        <v>9.4444444444444442E-2</v>
      </c>
      <c r="JT18" s="124">
        <v>8.5227272727272721E-2</v>
      </c>
      <c r="JU18" s="124">
        <v>8.2872928176795577E-2</v>
      </c>
      <c r="JV18" s="124">
        <v>7.5376884422110546E-2</v>
      </c>
      <c r="JW18" s="124">
        <v>8.247422680412371E-2</v>
      </c>
      <c r="JX18" s="124">
        <v>5.9113300492610835E-2</v>
      </c>
      <c r="JY18" s="124">
        <v>7.0093457943925228E-2</v>
      </c>
      <c r="JZ18" s="124">
        <v>6.7961165048543687E-2</v>
      </c>
      <c r="KA18" s="124">
        <v>7.7625570776255703E-2</v>
      </c>
      <c r="KB18" s="124">
        <v>8.4745762711864403E-2</v>
      </c>
      <c r="KC18" s="124">
        <v>8.8105726872246701E-2</v>
      </c>
      <c r="KD18" s="124">
        <v>8.9068825910931168E-2</v>
      </c>
      <c r="KE18" s="124">
        <v>9.4488188976377951E-2</v>
      </c>
      <c r="KF18" s="124">
        <v>8.6614173228346455E-2</v>
      </c>
      <c r="KG18" s="124">
        <v>8.9965397923875437E-2</v>
      </c>
      <c r="KH18" s="124">
        <v>7.5163398692810454E-2</v>
      </c>
      <c r="KI18" s="124">
        <v>6.9930069930069935E-2</v>
      </c>
      <c r="KJ18" s="124">
        <v>8.5910652920962199E-2</v>
      </c>
      <c r="KK18" s="124">
        <v>8.9965397923875437E-2</v>
      </c>
      <c r="KL18" s="124">
        <v>9.3862815884476536E-2</v>
      </c>
      <c r="KM18" s="124">
        <v>7.796610169491526E-2</v>
      </c>
      <c r="KN18" s="124">
        <v>9.6219931271477668E-2</v>
      </c>
      <c r="KO18" s="124">
        <v>0.12222222222222222</v>
      </c>
      <c r="KP18" s="124">
        <v>0.12403100775193798</v>
      </c>
      <c r="KQ18" s="124">
        <v>0.11067193675889328</v>
      </c>
      <c r="KR18" s="124">
        <v>0.10034602076124567</v>
      </c>
      <c r="KS18" s="124">
        <v>9.7178683385579931E-2</v>
      </c>
      <c r="KT18" s="124">
        <v>0.10457516339869281</v>
      </c>
      <c r="KU18" s="124">
        <v>9.2198581560283682E-2</v>
      </c>
      <c r="KV18" s="124">
        <v>0.11347517730496454</v>
      </c>
      <c r="KW18" s="124">
        <v>0.11409395973154363</v>
      </c>
      <c r="KX18" s="124">
        <v>0.10884353741496598</v>
      </c>
      <c r="KY18" s="124">
        <v>0.11462450592885376</v>
      </c>
      <c r="KZ18" s="124">
        <v>7.9207920792079209E-2</v>
      </c>
      <c r="LA18" s="124">
        <v>9.3959731543624164E-2</v>
      </c>
      <c r="LB18" s="124">
        <v>9.4771241830065356E-2</v>
      </c>
      <c r="LC18" s="124">
        <v>6.8403908794788276E-2</v>
      </c>
      <c r="LD18" s="124">
        <v>6.3973063973063973E-2</v>
      </c>
      <c r="LE18" s="124">
        <v>6.5789473684210523E-2</v>
      </c>
      <c r="LF18" s="124">
        <v>7.7441077441077436E-2</v>
      </c>
      <c r="LG18" s="124">
        <v>0.11061946902654868</v>
      </c>
      <c r="LH18" s="124">
        <v>0.1210762331838565</v>
      </c>
      <c r="LI18" s="124">
        <v>0.11165048543689321</v>
      </c>
      <c r="LJ18" s="124">
        <v>0.11428571428571428</v>
      </c>
      <c r="LK18" s="124">
        <v>0.10476190476190476</v>
      </c>
      <c r="LL18" s="124">
        <v>0.11398963730569948</v>
      </c>
      <c r="LM18" s="124">
        <v>9.3137254901960786E-2</v>
      </c>
      <c r="LN18" s="124">
        <v>8.8082901554404139E-2</v>
      </c>
      <c r="LO18" s="124">
        <v>8.9552238805970144E-2</v>
      </c>
      <c r="LP18" s="124">
        <v>8.6363636363636365E-2</v>
      </c>
      <c r="LQ18" s="124">
        <v>9.0452261306532666E-2</v>
      </c>
      <c r="LR18" s="124">
        <v>9.3264248704663211E-2</v>
      </c>
      <c r="LS18" s="124">
        <v>9.7297297297297303E-2</v>
      </c>
      <c r="LT18" s="124">
        <v>9.6590909090909088E-2</v>
      </c>
      <c r="LU18" s="124">
        <v>4.6357615894039736E-2</v>
      </c>
      <c r="LV18" s="124">
        <v>4.9295774647887321E-2</v>
      </c>
      <c r="LW18" s="124">
        <v>2.6845637583892617E-2</v>
      </c>
      <c r="LX18" s="124">
        <v>2.8985507246376812E-2</v>
      </c>
      <c r="LY18" s="124">
        <v>2.6143790849673203E-2</v>
      </c>
      <c r="LZ18" s="124">
        <v>1.948051948051948E-2</v>
      </c>
      <c r="MA18" s="124">
        <v>1.9607843137254902E-2</v>
      </c>
      <c r="MB18" s="124">
        <v>1.4851485148514851E-2</v>
      </c>
      <c r="MC18" s="124">
        <v>1.0050251256281407E-2</v>
      </c>
      <c r="MD18" s="124">
        <v>5.0251256281407036E-3</v>
      </c>
      <c r="ME18" s="124">
        <v>4.6948356807511738E-3</v>
      </c>
      <c r="MF18" s="124">
        <v>1.834862385321101E-2</v>
      </c>
      <c r="MG18" s="124">
        <v>1.9512195121951219E-2</v>
      </c>
      <c r="MH18" s="124">
        <v>2.0942408376963352E-2</v>
      </c>
      <c r="MI18" s="124">
        <v>2.7210884353741496E-2</v>
      </c>
      <c r="MJ18" s="124">
        <v>2.7586206896551724E-2</v>
      </c>
      <c r="MK18" s="124">
        <v>2.8169014084507043E-2</v>
      </c>
      <c r="ML18" s="124">
        <v>3.125E-2</v>
      </c>
      <c r="MM18" s="124">
        <v>0</v>
      </c>
      <c r="MN18" s="124">
        <v>0</v>
      </c>
      <c r="MO18" s="124">
        <v>0</v>
      </c>
      <c r="MP18" s="124">
        <v>0</v>
      </c>
      <c r="MQ18" s="124">
        <v>0</v>
      </c>
      <c r="MR18" s="124">
        <v>0</v>
      </c>
      <c r="MS18" s="124">
        <v>0</v>
      </c>
      <c r="MT18" s="124">
        <v>0</v>
      </c>
      <c r="MU18" s="124">
        <v>0</v>
      </c>
      <c r="MV18" s="124">
        <v>0</v>
      </c>
      <c r="MW18" s="124">
        <v>1.9607843137254902E-2</v>
      </c>
      <c r="MX18" s="124">
        <v>3.125E-2</v>
      </c>
      <c r="MY18" s="124">
        <v>4.1237113402061855E-2</v>
      </c>
      <c r="MZ18" s="124">
        <v>4.9382716049382713E-2</v>
      </c>
      <c r="NA18" s="124">
        <v>5.5555555555555552E-2</v>
      </c>
      <c r="NB18" s="124">
        <v>6.3492063492063489E-2</v>
      </c>
      <c r="NC18" s="124">
        <v>7.1428571428571425E-2</v>
      </c>
      <c r="ND18" s="124">
        <v>5.4054054054054057E-2</v>
      </c>
      <c r="NE18" s="124">
        <v>5.5555555555555552E-2</v>
      </c>
      <c r="NF18" s="124">
        <v>0</v>
      </c>
      <c r="NG18" s="124">
        <v>0</v>
      </c>
      <c r="NH18" s="124">
        <v>0</v>
      </c>
      <c r="NI18" s="124">
        <v>0</v>
      </c>
      <c r="NJ18" s="124">
        <v>0</v>
      </c>
      <c r="NK18" s="124">
        <v>0</v>
      </c>
      <c r="NL18" s="124">
        <v>0</v>
      </c>
      <c r="NM18" s="124">
        <v>0</v>
      </c>
      <c r="NN18" s="124">
        <v>0</v>
      </c>
      <c r="NO18" s="124">
        <v>0</v>
      </c>
      <c r="NP18" s="124">
        <v>0</v>
      </c>
      <c r="NQ18" s="124">
        <v>0</v>
      </c>
      <c r="NR18" s="124">
        <v>0</v>
      </c>
      <c r="NS18" s="124">
        <v>0</v>
      </c>
      <c r="NT18" s="124">
        <v>0</v>
      </c>
      <c r="NU18" s="124">
        <v>0</v>
      </c>
      <c r="NV18" s="124">
        <v>0</v>
      </c>
      <c r="NW18" s="124">
        <v>0</v>
      </c>
      <c r="NX18" s="124">
        <v>0</v>
      </c>
      <c r="NY18" s="124">
        <v>0</v>
      </c>
      <c r="NZ18" s="124">
        <v>0</v>
      </c>
    </row>
    <row r="19" spans="1:390" s="87" customFormat="1">
      <c r="A19" s="87" t="s">
        <v>50</v>
      </c>
      <c r="B19" s="124">
        <v>0</v>
      </c>
      <c r="C19" s="124">
        <v>0</v>
      </c>
      <c r="D19" s="124">
        <v>0</v>
      </c>
      <c r="E19" s="124">
        <v>0</v>
      </c>
      <c r="F19" s="124">
        <v>0</v>
      </c>
      <c r="G19" s="124">
        <v>0</v>
      </c>
      <c r="H19" s="124">
        <v>0</v>
      </c>
      <c r="I19" s="124">
        <v>0</v>
      </c>
      <c r="J19" s="124">
        <v>0</v>
      </c>
      <c r="K19" s="124">
        <v>1</v>
      </c>
      <c r="L19" s="124">
        <v>1</v>
      </c>
      <c r="M19" s="124">
        <v>1</v>
      </c>
      <c r="N19" s="124">
        <v>0.33333333333333331</v>
      </c>
      <c r="O19" s="124">
        <v>0.25</v>
      </c>
      <c r="P19" s="124">
        <v>0.25</v>
      </c>
      <c r="Q19" s="124">
        <v>0.2</v>
      </c>
      <c r="R19" s="124">
        <v>0</v>
      </c>
      <c r="S19" s="124">
        <v>0</v>
      </c>
      <c r="T19" s="124">
        <v>0</v>
      </c>
      <c r="U19" s="124">
        <v>0</v>
      </c>
      <c r="V19" s="124">
        <v>0.2</v>
      </c>
      <c r="W19" s="124">
        <v>0.25</v>
      </c>
      <c r="X19" s="124">
        <v>0.2857142857142857</v>
      </c>
      <c r="Y19" s="124">
        <v>0.33333333333333331</v>
      </c>
      <c r="Z19" s="124">
        <v>0.4</v>
      </c>
      <c r="AA19" s="124">
        <v>0.33333333333333331</v>
      </c>
      <c r="AB19" s="124">
        <v>0.33333333333333331</v>
      </c>
      <c r="AC19" s="124">
        <v>0.2</v>
      </c>
      <c r="AD19" s="124">
        <v>0</v>
      </c>
      <c r="AE19" s="124">
        <v>0</v>
      </c>
      <c r="AF19" s="124">
        <v>0</v>
      </c>
      <c r="AG19" s="124">
        <v>0</v>
      </c>
      <c r="AH19" s="124">
        <v>0</v>
      </c>
      <c r="AI19" s="124">
        <v>0</v>
      </c>
      <c r="AJ19" s="124">
        <v>0</v>
      </c>
      <c r="AK19" s="124">
        <v>0</v>
      </c>
      <c r="AL19" s="124">
        <v>0</v>
      </c>
      <c r="AM19" s="124">
        <v>0</v>
      </c>
      <c r="AN19" s="124">
        <v>0</v>
      </c>
      <c r="AO19" s="124">
        <v>0</v>
      </c>
      <c r="AP19" s="124">
        <v>0</v>
      </c>
      <c r="AQ19" s="124">
        <v>0</v>
      </c>
      <c r="AR19" s="124">
        <v>0</v>
      </c>
      <c r="AS19" s="124">
        <v>0</v>
      </c>
      <c r="AT19" s="124">
        <v>0</v>
      </c>
      <c r="AU19" s="124">
        <v>0</v>
      </c>
      <c r="AV19" s="124">
        <v>0</v>
      </c>
      <c r="AW19" s="124">
        <v>0</v>
      </c>
      <c r="AX19" s="124">
        <v>0</v>
      </c>
      <c r="AY19" s="124">
        <v>0</v>
      </c>
      <c r="AZ19" s="124">
        <v>0</v>
      </c>
      <c r="BA19" s="124">
        <v>0</v>
      </c>
      <c r="BB19" s="124">
        <v>0</v>
      </c>
      <c r="BC19" s="124">
        <v>0</v>
      </c>
      <c r="BD19" s="124">
        <v>0</v>
      </c>
      <c r="BE19" s="124">
        <v>0</v>
      </c>
      <c r="BF19" s="124">
        <v>0</v>
      </c>
      <c r="BG19" s="124">
        <v>0</v>
      </c>
      <c r="BH19" s="124">
        <v>0</v>
      </c>
      <c r="BI19" s="124">
        <v>0</v>
      </c>
      <c r="BJ19" s="124">
        <v>0</v>
      </c>
      <c r="BK19" s="124">
        <v>0</v>
      </c>
      <c r="BL19" s="124">
        <v>0</v>
      </c>
      <c r="BM19" s="124">
        <v>0</v>
      </c>
      <c r="BN19" s="124">
        <v>0</v>
      </c>
      <c r="BO19" s="124">
        <v>0</v>
      </c>
      <c r="BP19" s="124">
        <v>0</v>
      </c>
      <c r="BQ19" s="124">
        <v>0</v>
      </c>
      <c r="BR19" s="124">
        <v>0</v>
      </c>
      <c r="BS19" s="124">
        <v>0</v>
      </c>
      <c r="BT19" s="124">
        <v>0</v>
      </c>
      <c r="BU19" s="124">
        <v>0</v>
      </c>
      <c r="BV19" s="124">
        <v>0</v>
      </c>
      <c r="BW19" s="124">
        <v>0</v>
      </c>
      <c r="BX19" s="124">
        <v>0</v>
      </c>
      <c r="BY19" s="124">
        <v>0</v>
      </c>
      <c r="BZ19" s="124">
        <v>0</v>
      </c>
      <c r="CA19" s="124">
        <v>0</v>
      </c>
      <c r="CB19" s="124">
        <v>0</v>
      </c>
      <c r="CC19" s="124">
        <v>0</v>
      </c>
      <c r="CD19" s="124">
        <v>0</v>
      </c>
      <c r="CE19" s="124">
        <v>0</v>
      </c>
      <c r="CF19" s="124">
        <v>0</v>
      </c>
      <c r="CG19" s="124">
        <v>0</v>
      </c>
      <c r="CH19" s="124">
        <v>0</v>
      </c>
      <c r="CI19" s="124">
        <v>0</v>
      </c>
      <c r="CJ19" s="124">
        <v>0</v>
      </c>
      <c r="CK19" s="124">
        <v>0</v>
      </c>
      <c r="CL19" s="124">
        <v>0</v>
      </c>
      <c r="CM19" s="124">
        <v>0</v>
      </c>
      <c r="CN19" s="124">
        <v>0</v>
      </c>
      <c r="CO19" s="124">
        <v>0</v>
      </c>
      <c r="CP19" s="124">
        <v>0</v>
      </c>
      <c r="CQ19" s="124">
        <v>0</v>
      </c>
      <c r="CR19" s="124">
        <v>0</v>
      </c>
      <c r="CS19" s="124">
        <v>0</v>
      </c>
      <c r="CT19" s="124">
        <v>0</v>
      </c>
      <c r="CU19" s="124">
        <v>0</v>
      </c>
      <c r="CV19" s="124">
        <v>0</v>
      </c>
      <c r="CW19" s="124">
        <v>0</v>
      </c>
      <c r="CX19" s="124">
        <v>0</v>
      </c>
      <c r="CY19" s="124">
        <v>0</v>
      </c>
      <c r="CZ19" s="124">
        <v>0</v>
      </c>
      <c r="DA19" s="124">
        <v>0</v>
      </c>
      <c r="DB19" s="124">
        <v>0</v>
      </c>
      <c r="DC19" s="124">
        <v>0</v>
      </c>
      <c r="DD19" s="124">
        <v>0</v>
      </c>
      <c r="DE19" s="124">
        <v>0</v>
      </c>
      <c r="DF19" s="124">
        <v>0</v>
      </c>
      <c r="DG19" s="124">
        <v>0</v>
      </c>
      <c r="DH19" s="124">
        <v>0</v>
      </c>
      <c r="DI19" s="124">
        <v>0</v>
      </c>
      <c r="DJ19" s="124">
        <v>0</v>
      </c>
      <c r="DK19" s="124">
        <v>0</v>
      </c>
      <c r="DL19" s="124">
        <v>0</v>
      </c>
      <c r="DM19" s="124">
        <v>0</v>
      </c>
      <c r="DN19" s="124">
        <v>0</v>
      </c>
      <c r="DO19" s="124">
        <v>0</v>
      </c>
      <c r="DP19" s="124">
        <v>0</v>
      </c>
      <c r="DQ19" s="124">
        <v>0</v>
      </c>
      <c r="DR19" s="124">
        <v>0</v>
      </c>
      <c r="DS19" s="124">
        <v>0</v>
      </c>
      <c r="DT19" s="124">
        <v>0</v>
      </c>
      <c r="DU19" s="124">
        <v>0</v>
      </c>
      <c r="DV19" s="124">
        <v>0</v>
      </c>
      <c r="DW19" s="124">
        <v>0</v>
      </c>
      <c r="DX19" s="124">
        <v>0</v>
      </c>
      <c r="DY19" s="124">
        <v>0</v>
      </c>
      <c r="DZ19" s="124">
        <v>0</v>
      </c>
      <c r="EA19" s="124">
        <v>0</v>
      </c>
      <c r="EB19" s="124">
        <v>0</v>
      </c>
      <c r="EC19" s="124">
        <v>0</v>
      </c>
      <c r="ED19" s="124">
        <v>0</v>
      </c>
      <c r="EE19" s="124">
        <v>0</v>
      </c>
      <c r="EF19" s="124">
        <v>0</v>
      </c>
      <c r="EG19" s="124">
        <v>0</v>
      </c>
      <c r="EH19" s="124">
        <v>0</v>
      </c>
      <c r="EI19" s="124">
        <v>0</v>
      </c>
      <c r="EJ19" s="124">
        <v>0</v>
      </c>
      <c r="EK19" s="124">
        <v>0</v>
      </c>
      <c r="EL19" s="124">
        <v>0</v>
      </c>
      <c r="EM19" s="124">
        <v>0</v>
      </c>
      <c r="EN19" s="124">
        <v>0</v>
      </c>
      <c r="EO19" s="124">
        <v>0</v>
      </c>
      <c r="EP19" s="124">
        <v>0</v>
      </c>
      <c r="EQ19" s="124">
        <v>0</v>
      </c>
      <c r="ER19" s="124">
        <v>0</v>
      </c>
      <c r="ES19" s="124">
        <v>0</v>
      </c>
      <c r="ET19" s="124">
        <v>0</v>
      </c>
      <c r="EU19" s="124">
        <v>0</v>
      </c>
      <c r="EV19" s="124">
        <v>0</v>
      </c>
      <c r="EW19" s="124">
        <v>0</v>
      </c>
      <c r="EX19" s="124">
        <v>0</v>
      </c>
      <c r="EY19" s="124">
        <v>0</v>
      </c>
      <c r="EZ19" s="124">
        <v>7.6923076923076927E-2</v>
      </c>
      <c r="FA19" s="124">
        <v>7.6923076923076927E-2</v>
      </c>
      <c r="FB19" s="124">
        <v>0.1111111111111111</v>
      </c>
      <c r="FC19" s="124">
        <v>0.10526315789473684</v>
      </c>
      <c r="FD19" s="124">
        <v>0.125</v>
      </c>
      <c r="FE19" s="124">
        <v>0.10344827586206896</v>
      </c>
      <c r="FF19" s="124">
        <v>0.10714285714285714</v>
      </c>
      <c r="FG19" s="124">
        <v>7.1428571428571425E-2</v>
      </c>
      <c r="FH19" s="124">
        <v>0.11538461538461539</v>
      </c>
      <c r="FI19" s="124">
        <v>0.12</v>
      </c>
      <c r="FJ19" s="124">
        <v>9.6774193548387094E-2</v>
      </c>
      <c r="FK19" s="124">
        <v>7.1428571428571425E-2</v>
      </c>
      <c r="FL19" s="124">
        <v>8.8235294117647065E-2</v>
      </c>
      <c r="FM19" s="124">
        <v>7.6923076923076927E-2</v>
      </c>
      <c r="FN19" s="124">
        <v>7.6923076923076927E-2</v>
      </c>
      <c r="FO19" s="124">
        <v>7.4999999999999997E-2</v>
      </c>
      <c r="FP19" s="124">
        <v>5.4054054054054057E-2</v>
      </c>
      <c r="FQ19" s="124">
        <v>6.6666666666666666E-2</v>
      </c>
      <c r="FR19" s="124">
        <v>9.3023255813953487E-2</v>
      </c>
      <c r="FS19" s="124">
        <v>9.0909090909090912E-2</v>
      </c>
      <c r="FT19" s="124">
        <v>0.10869565217391304</v>
      </c>
      <c r="FU19" s="124">
        <v>0.10638297872340426</v>
      </c>
      <c r="FV19" s="124">
        <v>8.1632653061224483E-2</v>
      </c>
      <c r="FW19" s="124">
        <v>9.2592592592592587E-2</v>
      </c>
      <c r="FX19" s="124">
        <v>0.1</v>
      </c>
      <c r="FY19" s="124">
        <v>7.6923076923076927E-2</v>
      </c>
      <c r="FZ19" s="124">
        <v>7.0175438596491224E-2</v>
      </c>
      <c r="GA19" s="124">
        <v>5.8823529411764705E-2</v>
      </c>
      <c r="GB19" s="124">
        <v>0.06</v>
      </c>
      <c r="GC19" s="124">
        <v>8.5106382978723402E-2</v>
      </c>
      <c r="GD19" s="124">
        <v>0.11320754716981132</v>
      </c>
      <c r="GE19" s="124">
        <v>0.14000000000000001</v>
      </c>
      <c r="GF19" s="124">
        <v>0.13846153846153847</v>
      </c>
      <c r="GG19" s="124">
        <v>0.15254237288135594</v>
      </c>
      <c r="GH19" s="124">
        <v>0.16981132075471697</v>
      </c>
      <c r="GI19" s="124">
        <v>0.16666666666666666</v>
      </c>
      <c r="GJ19" s="124">
        <v>0.15094339622641509</v>
      </c>
      <c r="GK19" s="124">
        <v>0.11363636363636363</v>
      </c>
      <c r="GL19" s="124">
        <v>9.5238095238095233E-2</v>
      </c>
      <c r="GM19" s="124">
        <v>0.08</v>
      </c>
      <c r="GN19" s="124">
        <v>7.407407407407407E-2</v>
      </c>
      <c r="GO19" s="124">
        <v>4.1666666666666664E-2</v>
      </c>
      <c r="GP19" s="124">
        <v>4.7619047619047616E-2</v>
      </c>
      <c r="GQ19" s="124">
        <v>4.1666666666666664E-2</v>
      </c>
      <c r="GR19" s="124">
        <v>4.5454545454545456E-2</v>
      </c>
      <c r="GS19" s="124">
        <v>0</v>
      </c>
      <c r="GT19" s="124">
        <v>0</v>
      </c>
      <c r="GU19" s="124">
        <v>0</v>
      </c>
      <c r="GV19" s="124">
        <v>0</v>
      </c>
      <c r="GW19" s="124">
        <v>0</v>
      </c>
      <c r="GX19" s="124">
        <v>0</v>
      </c>
      <c r="GY19" s="124">
        <v>0</v>
      </c>
      <c r="GZ19" s="124">
        <v>0</v>
      </c>
      <c r="HA19" s="124">
        <v>0</v>
      </c>
      <c r="HB19" s="124">
        <v>0</v>
      </c>
      <c r="HC19" s="124">
        <v>0</v>
      </c>
      <c r="HD19" s="124">
        <v>0</v>
      </c>
      <c r="HE19" s="124">
        <v>0</v>
      </c>
      <c r="HF19" s="124">
        <v>0</v>
      </c>
      <c r="HG19" s="124">
        <v>0</v>
      </c>
      <c r="HH19" s="124">
        <v>0</v>
      </c>
      <c r="HI19" s="124">
        <v>0</v>
      </c>
      <c r="HJ19" s="124">
        <v>0</v>
      </c>
      <c r="HK19" s="124">
        <v>0</v>
      </c>
      <c r="HL19" s="124">
        <v>0</v>
      </c>
      <c r="HM19" s="124">
        <v>0</v>
      </c>
      <c r="HN19" s="124">
        <v>0</v>
      </c>
      <c r="HO19" s="124">
        <v>0</v>
      </c>
      <c r="HP19" s="124">
        <v>5.5555555555555552E-2</v>
      </c>
      <c r="HQ19" s="124">
        <v>5.5555555555555552E-2</v>
      </c>
      <c r="HR19" s="124">
        <v>4.7619047619047616E-2</v>
      </c>
      <c r="HS19" s="124">
        <v>4.7619047619047616E-2</v>
      </c>
      <c r="HT19" s="124">
        <v>4.1666666666666664E-2</v>
      </c>
      <c r="HU19" s="124">
        <v>0.15384615384615385</v>
      </c>
      <c r="HV19" s="124">
        <v>0.11428571428571428</v>
      </c>
      <c r="HW19" s="124">
        <v>6.9767441860465115E-2</v>
      </c>
      <c r="HX19" s="124">
        <v>6.8181818181818177E-2</v>
      </c>
      <c r="HY19" s="124">
        <v>9.0909090909090912E-2</v>
      </c>
      <c r="HZ19" s="124">
        <v>9.0909090909090912E-2</v>
      </c>
      <c r="IA19" s="124">
        <v>9.3023255813953487E-2</v>
      </c>
      <c r="IB19" s="124">
        <v>2.3809523809523808E-2</v>
      </c>
      <c r="IC19" s="124">
        <v>2.8571428571428571E-2</v>
      </c>
      <c r="ID19" s="124">
        <v>3.3333333333333333E-2</v>
      </c>
      <c r="IE19" s="124">
        <v>5.4054054054054057E-2</v>
      </c>
      <c r="IF19" s="124">
        <v>2.8571428571428571E-2</v>
      </c>
      <c r="IG19" s="124">
        <v>2.9411764705882353E-2</v>
      </c>
      <c r="IH19" s="124">
        <v>2.7777777777777776E-2</v>
      </c>
      <c r="II19" s="124">
        <v>3.0303030303030304E-2</v>
      </c>
      <c r="IJ19" s="124">
        <v>3.3333333333333333E-2</v>
      </c>
      <c r="IK19" s="124">
        <v>7.407407407407407E-2</v>
      </c>
      <c r="IL19" s="124">
        <v>4.1666666666666664E-2</v>
      </c>
      <c r="IM19" s="124">
        <v>4.3478260869565216E-2</v>
      </c>
      <c r="IN19" s="124">
        <v>0.04</v>
      </c>
      <c r="IO19" s="124">
        <v>4.7619047619047616E-2</v>
      </c>
      <c r="IP19" s="124">
        <v>0.05</v>
      </c>
      <c r="IQ19" s="124">
        <v>4.3478260869565216E-2</v>
      </c>
      <c r="IR19" s="124">
        <v>0</v>
      </c>
      <c r="IS19" s="124">
        <v>0</v>
      </c>
      <c r="IT19" s="124">
        <v>2.9411764705882353E-2</v>
      </c>
      <c r="IU19" s="124">
        <v>3.0303030303030304E-2</v>
      </c>
      <c r="IV19" s="124">
        <v>2.7027027027027029E-2</v>
      </c>
      <c r="IW19" s="124">
        <v>2.5000000000000001E-2</v>
      </c>
      <c r="IX19" s="124">
        <v>2.564102564102564E-2</v>
      </c>
      <c r="IY19" s="124">
        <v>3.0303030303030304E-2</v>
      </c>
      <c r="IZ19" s="124">
        <v>2.8571428571428571E-2</v>
      </c>
      <c r="JA19" s="124">
        <v>0</v>
      </c>
      <c r="JB19" s="124">
        <v>6.0606060606060608E-2</v>
      </c>
      <c r="JC19" s="124">
        <v>9.6774193548387094E-2</v>
      </c>
      <c r="JD19" s="124">
        <v>0.11538461538461539</v>
      </c>
      <c r="JE19" s="124">
        <v>0.12</v>
      </c>
      <c r="JF19" s="124">
        <v>0.12</v>
      </c>
      <c r="JG19" s="124">
        <v>0.10714285714285714</v>
      </c>
      <c r="JH19" s="124">
        <v>9.0909090909090912E-2</v>
      </c>
      <c r="JI19" s="124">
        <v>3.3333333333333333E-2</v>
      </c>
      <c r="JJ19" s="124">
        <v>0</v>
      </c>
      <c r="JK19" s="124">
        <v>0</v>
      </c>
      <c r="JL19" s="124">
        <v>0</v>
      </c>
      <c r="JM19" s="124">
        <v>0</v>
      </c>
      <c r="JN19" s="124">
        <v>0</v>
      </c>
      <c r="JO19" s="124">
        <v>2.9411764705882353E-2</v>
      </c>
      <c r="JP19" s="124">
        <v>2.3809523809523808E-2</v>
      </c>
      <c r="JQ19" s="124">
        <v>6.6666666666666666E-2</v>
      </c>
      <c r="JR19" s="124">
        <v>0.11666666666666667</v>
      </c>
      <c r="JS19" s="124">
        <v>0.1044776119402985</v>
      </c>
      <c r="JT19" s="124">
        <v>7.4468085106382975E-2</v>
      </c>
      <c r="JU19" s="124">
        <v>7.3684210526315783E-2</v>
      </c>
      <c r="JV19" s="124">
        <v>8.5106382978723402E-2</v>
      </c>
      <c r="JW19" s="124">
        <v>8.98876404494382E-2</v>
      </c>
      <c r="JX19" s="124">
        <v>9.9009900990099015E-2</v>
      </c>
      <c r="JY19" s="124">
        <v>0.10204081632653061</v>
      </c>
      <c r="JZ19" s="124">
        <v>0.14150943396226415</v>
      </c>
      <c r="KA19" s="124">
        <v>0.1797752808988764</v>
      </c>
      <c r="KB19" s="124">
        <v>0.18279569892473119</v>
      </c>
      <c r="KC19" s="124">
        <v>0.15887850467289719</v>
      </c>
      <c r="KD19" s="124">
        <v>0.15315315315315314</v>
      </c>
      <c r="KE19" s="124">
        <v>0.14583333333333334</v>
      </c>
      <c r="KF19" s="124">
        <v>0.11956521739130435</v>
      </c>
      <c r="KG19" s="124">
        <v>6.8181818181818177E-2</v>
      </c>
      <c r="KH19" s="124">
        <v>6.3291139240506333E-2</v>
      </c>
      <c r="KI19" s="124">
        <v>0.05</v>
      </c>
      <c r="KJ19" s="124">
        <v>3.0303030303030304E-2</v>
      </c>
      <c r="KK19" s="124">
        <v>3.2786885245901641E-2</v>
      </c>
      <c r="KL19" s="124">
        <v>1.4705882352941176E-2</v>
      </c>
      <c r="KM19" s="124">
        <v>0</v>
      </c>
      <c r="KN19" s="124">
        <v>3.6363636363636362E-2</v>
      </c>
      <c r="KO19" s="124">
        <v>5.5555555555555552E-2</v>
      </c>
      <c r="KP19" s="124">
        <v>0.08</v>
      </c>
      <c r="KQ19" s="124">
        <v>9.0909090909090912E-2</v>
      </c>
      <c r="KR19" s="124">
        <v>7.6923076923076927E-2</v>
      </c>
      <c r="KS19" s="124">
        <v>8.5106382978723402E-2</v>
      </c>
      <c r="KT19" s="124">
        <v>7.0175438596491224E-2</v>
      </c>
      <c r="KU19" s="124">
        <v>3.7735849056603772E-2</v>
      </c>
      <c r="KV19" s="124">
        <v>1.6949152542372881E-2</v>
      </c>
      <c r="KW19" s="124">
        <v>0</v>
      </c>
      <c r="KX19" s="124">
        <v>0</v>
      </c>
      <c r="KY19" s="124">
        <v>0</v>
      </c>
      <c r="KZ19" s="124">
        <v>1.9230769230769232E-2</v>
      </c>
      <c r="LA19" s="124">
        <v>2.3255813953488372E-2</v>
      </c>
      <c r="LB19" s="124">
        <v>4.0816326530612242E-2</v>
      </c>
      <c r="LC19" s="124">
        <v>4.4444444444444446E-2</v>
      </c>
      <c r="LD19" s="124">
        <v>0.04</v>
      </c>
      <c r="LE19" s="124">
        <v>0.06</v>
      </c>
      <c r="LF19" s="124">
        <v>5.7692307692307696E-2</v>
      </c>
      <c r="LG19" s="124">
        <v>6.25E-2</v>
      </c>
      <c r="LH19" s="124">
        <v>6.25E-2</v>
      </c>
      <c r="LI19" s="124">
        <v>4.7619047619047616E-2</v>
      </c>
      <c r="LJ19" s="124">
        <v>4.6511627906976744E-2</v>
      </c>
      <c r="LK19" s="124">
        <v>4.878048780487805E-2</v>
      </c>
      <c r="LL19" s="124">
        <v>2.5000000000000001E-2</v>
      </c>
      <c r="LM19" s="124">
        <v>2.4390243902439025E-2</v>
      </c>
      <c r="LN19" s="124">
        <v>2.4390243902439025E-2</v>
      </c>
      <c r="LO19" s="124">
        <v>2.7027027027027029E-2</v>
      </c>
      <c r="LP19" s="124">
        <v>2.4390243902439025E-2</v>
      </c>
      <c r="LQ19" s="124">
        <v>2.9411764705882353E-2</v>
      </c>
      <c r="LR19" s="124">
        <v>2.8571428571428571E-2</v>
      </c>
      <c r="LS19" s="124">
        <v>2.9411764705882353E-2</v>
      </c>
      <c r="LT19" s="124">
        <v>3.3333333333333333E-2</v>
      </c>
      <c r="LU19" s="124">
        <v>0</v>
      </c>
      <c r="LV19" s="124">
        <v>0</v>
      </c>
      <c r="LW19" s="124">
        <v>3.2258064516129031E-2</v>
      </c>
      <c r="LX19" s="124">
        <v>0.04</v>
      </c>
      <c r="LY19" s="124">
        <v>3.8461538461538464E-2</v>
      </c>
      <c r="LZ19" s="124">
        <v>3.7037037037037035E-2</v>
      </c>
      <c r="MA19" s="124">
        <v>3.2258064516129031E-2</v>
      </c>
      <c r="MB19" s="124">
        <v>3.125E-2</v>
      </c>
      <c r="MC19" s="124">
        <v>3.0303030303030304E-2</v>
      </c>
      <c r="MD19" s="124">
        <v>0</v>
      </c>
      <c r="ME19" s="124">
        <v>2.6315789473684209E-2</v>
      </c>
      <c r="MF19" s="124">
        <v>2.8571428571428571E-2</v>
      </c>
      <c r="MG19" s="124">
        <v>9.7560975609756101E-2</v>
      </c>
      <c r="MH19" s="124">
        <v>9.7560975609756101E-2</v>
      </c>
      <c r="MI19" s="124">
        <v>9.2592592592592587E-2</v>
      </c>
      <c r="MJ19" s="124">
        <v>9.6774193548387094E-2</v>
      </c>
      <c r="MK19" s="124">
        <v>9.2307692307692313E-2</v>
      </c>
      <c r="ML19" s="124">
        <v>7.575757575757576E-2</v>
      </c>
      <c r="MM19" s="124">
        <v>8.6956521739130432E-2</v>
      </c>
      <c r="MN19" s="124">
        <v>4.6153846153846156E-2</v>
      </c>
      <c r="MO19" s="124">
        <v>4.6153846153846156E-2</v>
      </c>
      <c r="MP19" s="124">
        <v>3.9215686274509803E-2</v>
      </c>
      <c r="MQ19" s="124">
        <v>2.3809523809523808E-2</v>
      </c>
      <c r="MR19" s="124">
        <v>2.8571428571428571E-2</v>
      </c>
      <c r="MS19" s="124">
        <v>5.4054054054054057E-2</v>
      </c>
      <c r="MT19" s="124">
        <v>2.9411764705882353E-2</v>
      </c>
      <c r="MU19" s="124">
        <v>2.9411764705882353E-2</v>
      </c>
      <c r="MV19" s="124">
        <v>3.5714285714285712E-2</v>
      </c>
      <c r="MW19" s="124">
        <v>3.7037037037037035E-2</v>
      </c>
      <c r="MX19" s="124">
        <v>3.8461538461538464E-2</v>
      </c>
      <c r="MY19" s="124">
        <v>0.04</v>
      </c>
      <c r="MZ19" s="124">
        <v>0</v>
      </c>
      <c r="NA19" s="124">
        <v>0</v>
      </c>
      <c r="NB19" s="124">
        <v>0</v>
      </c>
      <c r="NC19" s="124">
        <v>0</v>
      </c>
      <c r="ND19" s="124">
        <v>0</v>
      </c>
      <c r="NE19" s="124">
        <v>0</v>
      </c>
      <c r="NF19" s="124">
        <v>0</v>
      </c>
      <c r="NG19" s="124">
        <v>0</v>
      </c>
      <c r="NH19" s="124">
        <v>0</v>
      </c>
      <c r="NI19" s="124">
        <v>0</v>
      </c>
      <c r="NJ19" s="124">
        <v>0</v>
      </c>
      <c r="NK19" s="124">
        <v>0</v>
      </c>
      <c r="NL19" s="124">
        <v>0</v>
      </c>
      <c r="NM19" s="124">
        <v>0</v>
      </c>
      <c r="NN19" s="124">
        <v>0</v>
      </c>
      <c r="NO19" s="124">
        <v>0</v>
      </c>
      <c r="NP19" s="124">
        <v>0</v>
      </c>
      <c r="NQ19" s="124">
        <v>0</v>
      </c>
      <c r="NR19" s="124">
        <v>0</v>
      </c>
      <c r="NS19" s="124">
        <v>0</v>
      </c>
      <c r="NT19" s="124">
        <v>0</v>
      </c>
      <c r="NU19" s="124">
        <v>0</v>
      </c>
      <c r="NV19" s="124">
        <v>0</v>
      </c>
      <c r="NW19" s="124">
        <v>0</v>
      </c>
      <c r="NX19" s="124">
        <v>0</v>
      </c>
      <c r="NY19" s="124">
        <v>0</v>
      </c>
      <c r="NZ19" s="124">
        <v>0</v>
      </c>
    </row>
    <row r="20" spans="1:390" s="87" customFormat="1">
      <c r="A20" s="87" t="s">
        <v>67</v>
      </c>
      <c r="B20" s="124">
        <v>0</v>
      </c>
      <c r="C20" s="124">
        <v>0</v>
      </c>
      <c r="D20" s="124">
        <v>0</v>
      </c>
      <c r="E20" s="124">
        <v>0</v>
      </c>
      <c r="F20" s="124">
        <v>0</v>
      </c>
      <c r="G20" s="124">
        <v>0</v>
      </c>
      <c r="H20" s="124">
        <v>0</v>
      </c>
      <c r="I20" s="124">
        <v>0</v>
      </c>
      <c r="J20" s="124">
        <v>0</v>
      </c>
      <c r="K20" s="124">
        <v>0</v>
      </c>
      <c r="L20" s="124">
        <v>0</v>
      </c>
      <c r="M20" s="124">
        <v>0</v>
      </c>
      <c r="N20" s="124">
        <v>0</v>
      </c>
      <c r="O20" s="124">
        <v>0</v>
      </c>
      <c r="P20" s="124">
        <v>0</v>
      </c>
      <c r="Q20" s="124">
        <v>0</v>
      </c>
      <c r="R20" s="124">
        <v>0</v>
      </c>
      <c r="S20" s="124">
        <v>0</v>
      </c>
      <c r="T20" s="124">
        <v>0</v>
      </c>
      <c r="U20" s="124">
        <v>0</v>
      </c>
      <c r="V20" s="124">
        <v>0</v>
      </c>
      <c r="W20" s="124">
        <v>0</v>
      </c>
      <c r="X20" s="124">
        <v>0</v>
      </c>
      <c r="Y20" s="124">
        <v>0</v>
      </c>
      <c r="Z20" s="124">
        <v>0</v>
      </c>
      <c r="AA20" s="124">
        <v>0</v>
      </c>
      <c r="AB20" s="124">
        <v>0</v>
      </c>
      <c r="AC20" s="124">
        <v>0</v>
      </c>
      <c r="AD20" s="124">
        <v>0</v>
      </c>
      <c r="AE20" s="124">
        <v>0</v>
      </c>
      <c r="AF20" s="124">
        <v>0</v>
      </c>
      <c r="AG20" s="124">
        <v>0</v>
      </c>
      <c r="AH20" s="124">
        <v>0</v>
      </c>
      <c r="AI20" s="124">
        <v>0</v>
      </c>
      <c r="AJ20" s="124">
        <v>0</v>
      </c>
      <c r="AK20" s="124">
        <v>0</v>
      </c>
      <c r="AL20" s="124">
        <v>0</v>
      </c>
      <c r="AM20" s="124">
        <v>0</v>
      </c>
      <c r="AN20" s="124">
        <v>0</v>
      </c>
      <c r="AO20" s="124">
        <v>0</v>
      </c>
      <c r="AP20" s="124">
        <v>0</v>
      </c>
      <c r="AQ20" s="124">
        <v>0</v>
      </c>
      <c r="AR20" s="124">
        <v>0</v>
      </c>
      <c r="AS20" s="124">
        <v>0</v>
      </c>
      <c r="AT20" s="124">
        <v>0</v>
      </c>
      <c r="AU20" s="124">
        <v>0</v>
      </c>
      <c r="AV20" s="124">
        <v>0</v>
      </c>
      <c r="AW20" s="124">
        <v>0.16666666666666666</v>
      </c>
      <c r="AX20" s="124">
        <v>0.125</v>
      </c>
      <c r="AY20" s="124">
        <v>0.1111111111111111</v>
      </c>
      <c r="AZ20" s="124">
        <v>0.14285714285714285</v>
      </c>
      <c r="BA20" s="124">
        <v>0.125</v>
      </c>
      <c r="BB20" s="124">
        <v>9.0909090909090912E-2</v>
      </c>
      <c r="BC20" s="124">
        <v>9.0909090909090912E-2</v>
      </c>
      <c r="BD20" s="124">
        <v>0</v>
      </c>
      <c r="BE20" s="124">
        <v>0</v>
      </c>
      <c r="BF20" s="124">
        <v>0</v>
      </c>
      <c r="BG20" s="124">
        <v>0</v>
      </c>
      <c r="BH20" s="124">
        <v>0</v>
      </c>
      <c r="BI20" s="124">
        <v>0</v>
      </c>
      <c r="BJ20" s="124">
        <v>0</v>
      </c>
      <c r="BK20" s="124">
        <v>0</v>
      </c>
      <c r="BL20" s="124">
        <v>0</v>
      </c>
      <c r="BM20" s="124">
        <v>0</v>
      </c>
      <c r="BN20" s="124">
        <v>0</v>
      </c>
      <c r="BO20" s="124">
        <v>0</v>
      </c>
      <c r="BP20" s="124">
        <v>0</v>
      </c>
      <c r="BQ20" s="124">
        <v>0</v>
      </c>
      <c r="BR20" s="124">
        <v>0</v>
      </c>
      <c r="BS20" s="124">
        <v>0</v>
      </c>
      <c r="BT20" s="124">
        <v>0</v>
      </c>
      <c r="BU20" s="124">
        <v>0</v>
      </c>
      <c r="BV20" s="124">
        <v>0</v>
      </c>
      <c r="BW20" s="124">
        <v>0</v>
      </c>
      <c r="BX20" s="124">
        <v>0</v>
      </c>
      <c r="BY20" s="124">
        <v>0</v>
      </c>
      <c r="BZ20" s="124">
        <v>0</v>
      </c>
      <c r="CA20" s="124">
        <v>0</v>
      </c>
      <c r="CB20" s="124">
        <v>0</v>
      </c>
      <c r="CC20" s="124">
        <v>0</v>
      </c>
      <c r="CD20" s="124">
        <v>0</v>
      </c>
      <c r="CE20" s="124">
        <v>0</v>
      </c>
      <c r="CF20" s="124">
        <v>0</v>
      </c>
      <c r="CG20" s="124">
        <v>0</v>
      </c>
      <c r="CH20" s="124">
        <v>0</v>
      </c>
      <c r="CI20" s="124">
        <v>0</v>
      </c>
      <c r="CJ20" s="124">
        <v>0</v>
      </c>
      <c r="CK20" s="124">
        <v>0</v>
      </c>
      <c r="CL20" s="124">
        <v>0</v>
      </c>
      <c r="CM20" s="124">
        <v>0</v>
      </c>
      <c r="CN20" s="124">
        <v>0</v>
      </c>
      <c r="CO20" s="124">
        <v>0</v>
      </c>
      <c r="CP20" s="124">
        <v>0</v>
      </c>
      <c r="CQ20" s="124">
        <v>0</v>
      </c>
      <c r="CR20" s="124">
        <v>0</v>
      </c>
      <c r="CS20" s="124">
        <v>0</v>
      </c>
      <c r="CT20" s="124">
        <v>0</v>
      </c>
      <c r="CU20" s="124">
        <v>0</v>
      </c>
      <c r="CV20" s="124">
        <v>0</v>
      </c>
      <c r="CW20" s="124">
        <v>0</v>
      </c>
      <c r="CX20" s="124">
        <v>0</v>
      </c>
      <c r="CY20" s="124">
        <v>0</v>
      </c>
      <c r="CZ20" s="124">
        <v>0</v>
      </c>
      <c r="DA20" s="124">
        <v>0</v>
      </c>
      <c r="DB20" s="124">
        <v>0</v>
      </c>
      <c r="DC20" s="124">
        <v>0</v>
      </c>
      <c r="DD20" s="124">
        <v>0</v>
      </c>
      <c r="DE20" s="124">
        <v>0</v>
      </c>
      <c r="DF20" s="124">
        <v>0</v>
      </c>
      <c r="DG20" s="124">
        <v>0</v>
      </c>
      <c r="DH20" s="124">
        <v>0</v>
      </c>
      <c r="DI20" s="124">
        <v>0</v>
      </c>
      <c r="DJ20" s="124">
        <v>0</v>
      </c>
      <c r="DK20" s="124">
        <v>0</v>
      </c>
      <c r="DL20" s="124">
        <v>0</v>
      </c>
      <c r="DM20" s="124">
        <v>0</v>
      </c>
      <c r="DN20" s="124">
        <v>0</v>
      </c>
      <c r="DO20" s="124">
        <v>0</v>
      </c>
      <c r="DP20" s="124">
        <v>0</v>
      </c>
      <c r="DQ20" s="124">
        <v>0</v>
      </c>
      <c r="DR20" s="124">
        <v>0</v>
      </c>
      <c r="DS20" s="124">
        <v>0</v>
      </c>
      <c r="DT20" s="124">
        <v>0</v>
      </c>
      <c r="DU20" s="124">
        <v>0</v>
      </c>
      <c r="DV20" s="124">
        <v>0</v>
      </c>
      <c r="DW20" s="124">
        <v>0</v>
      </c>
      <c r="DX20" s="124">
        <v>0</v>
      </c>
      <c r="DY20" s="124">
        <v>0</v>
      </c>
      <c r="DZ20" s="124">
        <v>0</v>
      </c>
      <c r="EA20" s="124">
        <v>0</v>
      </c>
      <c r="EB20" s="124">
        <v>0</v>
      </c>
      <c r="EC20" s="124">
        <v>0</v>
      </c>
      <c r="ED20" s="124">
        <v>0</v>
      </c>
      <c r="EE20" s="124">
        <v>0</v>
      </c>
      <c r="EF20" s="124">
        <v>0</v>
      </c>
      <c r="EG20" s="124">
        <v>0</v>
      </c>
      <c r="EH20" s="124">
        <v>0</v>
      </c>
      <c r="EI20" s="124">
        <v>0</v>
      </c>
      <c r="EJ20" s="124">
        <v>0</v>
      </c>
      <c r="EK20" s="124">
        <v>0</v>
      </c>
      <c r="EL20" s="124">
        <v>0</v>
      </c>
      <c r="EM20" s="124">
        <v>0</v>
      </c>
      <c r="EN20" s="124">
        <v>0</v>
      </c>
      <c r="EO20" s="124">
        <v>0</v>
      </c>
      <c r="EP20" s="124">
        <v>0</v>
      </c>
      <c r="EQ20" s="124">
        <v>0</v>
      </c>
      <c r="ER20" s="124">
        <v>0</v>
      </c>
      <c r="ES20" s="124">
        <v>0</v>
      </c>
      <c r="ET20" s="124">
        <v>0</v>
      </c>
      <c r="EU20" s="124">
        <v>0</v>
      </c>
      <c r="EV20" s="124">
        <v>0</v>
      </c>
      <c r="EW20" s="124">
        <v>0</v>
      </c>
      <c r="EX20" s="124">
        <v>0.125</v>
      </c>
      <c r="EY20" s="124">
        <v>0.16666666666666666</v>
      </c>
      <c r="EZ20" s="124">
        <v>0.15384615384615385</v>
      </c>
      <c r="FA20" s="124">
        <v>0.14285714285714285</v>
      </c>
      <c r="FB20" s="124">
        <v>0.14285714285714285</v>
      </c>
      <c r="FC20" s="124">
        <v>0.12</v>
      </c>
      <c r="FD20" s="124">
        <v>9.6774193548387094E-2</v>
      </c>
      <c r="FE20" s="124">
        <v>6.25E-2</v>
      </c>
      <c r="FF20" s="124">
        <v>3.5714285714285712E-2</v>
      </c>
      <c r="FG20" s="124">
        <v>3.125E-2</v>
      </c>
      <c r="FH20" s="124">
        <v>2.7027027027027029E-2</v>
      </c>
      <c r="FI20" s="124">
        <v>0</v>
      </c>
      <c r="FJ20" s="124">
        <v>0</v>
      </c>
      <c r="FK20" s="124">
        <v>0</v>
      </c>
      <c r="FL20" s="124">
        <v>0</v>
      </c>
      <c r="FM20" s="124">
        <v>0</v>
      </c>
      <c r="FN20" s="124">
        <v>0</v>
      </c>
      <c r="FO20" s="124">
        <v>0</v>
      </c>
      <c r="FP20" s="124">
        <v>0</v>
      </c>
      <c r="FQ20" s="124">
        <v>0</v>
      </c>
      <c r="FR20" s="124">
        <v>0</v>
      </c>
      <c r="FS20" s="124">
        <v>0</v>
      </c>
      <c r="FT20" s="124">
        <v>0</v>
      </c>
      <c r="FU20" s="124">
        <v>0</v>
      </c>
      <c r="FV20" s="124">
        <v>0</v>
      </c>
      <c r="FW20" s="124">
        <v>0</v>
      </c>
      <c r="FX20" s="124">
        <v>0</v>
      </c>
      <c r="FY20" s="124">
        <v>0</v>
      </c>
      <c r="FZ20" s="124">
        <v>5.5555555555555552E-2</v>
      </c>
      <c r="GA20" s="124">
        <v>0.13636363636363635</v>
      </c>
      <c r="GB20" s="124">
        <v>0.12</v>
      </c>
      <c r="GC20" s="124">
        <v>0.1111111111111111</v>
      </c>
      <c r="GD20" s="124">
        <v>0.11538461538461539</v>
      </c>
      <c r="GE20" s="124">
        <v>0.12</v>
      </c>
      <c r="GF20" s="124">
        <v>0.125</v>
      </c>
      <c r="GG20" s="124">
        <v>0.13636363636363635</v>
      </c>
      <c r="GH20" s="124">
        <v>5.8823529411764705E-2</v>
      </c>
      <c r="GI20" s="124">
        <v>6.25E-2</v>
      </c>
      <c r="GJ20" s="124">
        <v>9.0909090909090912E-2</v>
      </c>
      <c r="GK20" s="124">
        <v>9.0909090909090912E-2</v>
      </c>
      <c r="GL20" s="124">
        <v>7.1428571428571425E-2</v>
      </c>
      <c r="GM20" s="124">
        <v>7.1428571428571425E-2</v>
      </c>
      <c r="GN20" s="124">
        <v>0</v>
      </c>
      <c r="GO20" s="124">
        <v>0</v>
      </c>
      <c r="GP20" s="124">
        <v>0</v>
      </c>
      <c r="GQ20" s="124">
        <v>4.5454545454545456E-2</v>
      </c>
      <c r="GR20" s="124">
        <v>0.04</v>
      </c>
      <c r="GS20" s="124">
        <v>0.04</v>
      </c>
      <c r="GT20" s="124">
        <v>3.8461538461538464E-2</v>
      </c>
      <c r="GU20" s="124">
        <v>3.7037037037037035E-2</v>
      </c>
      <c r="GV20" s="124">
        <v>3.3333333333333333E-2</v>
      </c>
      <c r="GW20" s="124">
        <v>2.9411764705882353E-2</v>
      </c>
      <c r="GX20" s="124">
        <v>0</v>
      </c>
      <c r="GY20" s="124">
        <v>0</v>
      </c>
      <c r="GZ20" s="124">
        <v>0</v>
      </c>
      <c r="HA20" s="124">
        <v>0</v>
      </c>
      <c r="HB20" s="124">
        <v>0</v>
      </c>
      <c r="HC20" s="124">
        <v>0</v>
      </c>
      <c r="HD20" s="124">
        <v>0</v>
      </c>
      <c r="HE20" s="124">
        <v>0</v>
      </c>
      <c r="HF20" s="124">
        <v>0</v>
      </c>
      <c r="HG20" s="124">
        <v>0</v>
      </c>
      <c r="HH20" s="124">
        <v>0</v>
      </c>
      <c r="HI20" s="124">
        <v>0</v>
      </c>
      <c r="HJ20" s="124">
        <v>0</v>
      </c>
      <c r="HK20" s="124">
        <v>0</v>
      </c>
      <c r="HL20" s="124">
        <v>0</v>
      </c>
      <c r="HM20" s="124">
        <v>0</v>
      </c>
      <c r="HN20" s="124">
        <v>0</v>
      </c>
      <c r="HO20" s="124">
        <v>0</v>
      </c>
      <c r="HP20" s="124">
        <v>0</v>
      </c>
      <c r="HQ20" s="124">
        <v>0</v>
      </c>
      <c r="HR20" s="124">
        <v>0</v>
      </c>
      <c r="HS20" s="124">
        <v>0</v>
      </c>
      <c r="HT20" s="124">
        <v>0</v>
      </c>
      <c r="HU20" s="124">
        <v>0</v>
      </c>
      <c r="HV20" s="124">
        <v>0</v>
      </c>
      <c r="HW20" s="124">
        <v>0</v>
      </c>
      <c r="HX20" s="124">
        <v>0</v>
      </c>
      <c r="HY20" s="124">
        <v>0</v>
      </c>
      <c r="HZ20" s="124">
        <v>0</v>
      </c>
      <c r="IA20" s="124">
        <v>0</v>
      </c>
      <c r="IB20" s="124">
        <v>0</v>
      </c>
      <c r="IC20" s="124">
        <v>0</v>
      </c>
      <c r="ID20" s="124">
        <v>0</v>
      </c>
      <c r="IE20" s="124">
        <v>0</v>
      </c>
      <c r="IF20" s="124">
        <v>0</v>
      </c>
      <c r="IG20" s="124">
        <v>0</v>
      </c>
      <c r="IH20" s="124">
        <v>0</v>
      </c>
      <c r="II20" s="124">
        <v>0</v>
      </c>
      <c r="IJ20" s="124">
        <v>0</v>
      </c>
      <c r="IK20" s="124">
        <v>0</v>
      </c>
      <c r="IL20" s="124">
        <v>0</v>
      </c>
      <c r="IM20" s="124">
        <v>0</v>
      </c>
      <c r="IN20" s="124">
        <v>0</v>
      </c>
      <c r="IO20" s="124">
        <v>0</v>
      </c>
      <c r="IP20" s="124">
        <v>0</v>
      </c>
      <c r="IQ20" s="124">
        <v>0</v>
      </c>
      <c r="IR20" s="124">
        <v>2.7027027027027029E-2</v>
      </c>
      <c r="IS20" s="124">
        <v>3.5714285714285712E-2</v>
      </c>
      <c r="IT20" s="124">
        <v>0.04</v>
      </c>
      <c r="IU20" s="124">
        <v>4.3478260869565216E-2</v>
      </c>
      <c r="IV20" s="124">
        <v>4.1666666666666664E-2</v>
      </c>
      <c r="IW20" s="124">
        <v>0.08</v>
      </c>
      <c r="IX20" s="124">
        <v>7.407407407407407E-2</v>
      </c>
      <c r="IY20" s="124">
        <v>5.4054054054054057E-2</v>
      </c>
      <c r="IZ20" s="124">
        <v>4.7619047619047616E-2</v>
      </c>
      <c r="JA20" s="124">
        <v>5.128205128205128E-2</v>
      </c>
      <c r="JB20" s="124">
        <v>5.128205128205128E-2</v>
      </c>
      <c r="JC20" s="124">
        <v>4.878048780487805E-2</v>
      </c>
      <c r="JD20" s="124">
        <v>4.878048780487805E-2</v>
      </c>
      <c r="JE20" s="124">
        <v>8.3333333333333329E-2</v>
      </c>
      <c r="JF20" s="124">
        <v>5.7692307692307696E-2</v>
      </c>
      <c r="JG20" s="124">
        <v>0.14000000000000001</v>
      </c>
      <c r="JH20" s="124">
        <v>0.12962962962962962</v>
      </c>
      <c r="JI20" s="124">
        <v>0.13461538461538461</v>
      </c>
      <c r="JJ20" s="124">
        <v>0.1111111111111111</v>
      </c>
      <c r="JK20" s="124">
        <v>0.1044776119402985</v>
      </c>
      <c r="JL20" s="124">
        <v>8.4745762711864403E-2</v>
      </c>
      <c r="JM20" s="124">
        <v>0.10638297872340426</v>
      </c>
      <c r="JN20" s="124">
        <v>2.1739130434782608E-2</v>
      </c>
      <c r="JO20" s="124">
        <v>1.8181818181818181E-2</v>
      </c>
      <c r="JP20" s="124">
        <v>1.6393442622950821E-2</v>
      </c>
      <c r="JQ20" s="124">
        <v>4.2553191489361701E-2</v>
      </c>
      <c r="JR20" s="124">
        <v>2.3809523809523808E-2</v>
      </c>
      <c r="JS20" s="124">
        <v>2.2727272727272728E-2</v>
      </c>
      <c r="JT20" s="124">
        <v>2.2727272727272728E-2</v>
      </c>
      <c r="JU20" s="124">
        <v>2.3809523809523808E-2</v>
      </c>
      <c r="JV20" s="124">
        <v>5.7142857142857141E-2</v>
      </c>
      <c r="JW20" s="124">
        <v>6.6666666666666666E-2</v>
      </c>
      <c r="JX20" s="124">
        <v>6.0606060606060608E-2</v>
      </c>
      <c r="JY20" s="124">
        <v>5.8823529411764705E-2</v>
      </c>
      <c r="JZ20" s="124">
        <v>0.10810810810810811</v>
      </c>
      <c r="KA20" s="124">
        <v>0.1111111111111111</v>
      </c>
      <c r="KB20" s="124">
        <v>0.14634146341463414</v>
      </c>
      <c r="KC20" s="124">
        <v>0.11538461538461539</v>
      </c>
      <c r="KD20" s="124">
        <v>0.125</v>
      </c>
      <c r="KE20" s="124">
        <v>0.1111111111111111</v>
      </c>
      <c r="KF20" s="124">
        <v>0.1</v>
      </c>
      <c r="KG20" s="124">
        <v>9.6774193548387094E-2</v>
      </c>
      <c r="KH20" s="124">
        <v>8.4507042253521125E-2</v>
      </c>
      <c r="KI20" s="124">
        <v>6.0606060606060608E-2</v>
      </c>
      <c r="KJ20" s="124">
        <v>0.05</v>
      </c>
      <c r="KK20" s="124">
        <v>4.6153846153846156E-2</v>
      </c>
      <c r="KL20" s="124">
        <v>4.2857142857142858E-2</v>
      </c>
      <c r="KM20" s="124">
        <v>4.0540540540540543E-2</v>
      </c>
      <c r="KN20" s="124">
        <v>2.7777777777777776E-2</v>
      </c>
      <c r="KO20" s="124">
        <v>6.0606060606060608E-2</v>
      </c>
      <c r="KP20" s="124">
        <v>7.575757575757576E-2</v>
      </c>
      <c r="KQ20" s="124">
        <v>0.10344827586206896</v>
      </c>
      <c r="KR20" s="124">
        <v>9.8039215686274508E-2</v>
      </c>
      <c r="KS20" s="124">
        <v>0.12280701754385964</v>
      </c>
      <c r="KT20" s="124">
        <v>0.17857142857142858</v>
      </c>
      <c r="KU20" s="124">
        <v>0.20754716981132076</v>
      </c>
      <c r="KV20" s="124">
        <v>0.17647058823529413</v>
      </c>
      <c r="KW20" s="124">
        <v>0.21428571428571427</v>
      </c>
      <c r="KX20" s="124">
        <v>0.21052631578947367</v>
      </c>
      <c r="KY20" s="124">
        <v>0.22580645161290322</v>
      </c>
      <c r="KZ20" s="124">
        <v>0.23076923076923078</v>
      </c>
      <c r="LA20" s="124">
        <v>0.23404255319148937</v>
      </c>
      <c r="LB20" s="124">
        <v>0.21428571428571427</v>
      </c>
      <c r="LC20" s="124">
        <v>0.19565217391304349</v>
      </c>
      <c r="LD20" s="124">
        <v>0.11363636363636363</v>
      </c>
      <c r="LE20" s="124">
        <v>0.11627906976744186</v>
      </c>
      <c r="LF20" s="124">
        <v>8.3333333333333329E-2</v>
      </c>
      <c r="LG20" s="124">
        <v>8.3333333333333329E-2</v>
      </c>
      <c r="LH20" s="124">
        <v>3.0303030303030304E-2</v>
      </c>
      <c r="LI20" s="124">
        <v>3.0303030303030304E-2</v>
      </c>
      <c r="LJ20" s="124">
        <v>6.0606060606060608E-2</v>
      </c>
      <c r="LK20" s="124">
        <v>7.6923076923076927E-2</v>
      </c>
      <c r="LL20" s="124">
        <v>5.4054054054054057E-2</v>
      </c>
      <c r="LM20" s="124">
        <v>4.878048780487805E-2</v>
      </c>
      <c r="LN20" s="124">
        <v>5.2631578947368418E-2</v>
      </c>
      <c r="LO20" s="124">
        <v>7.4999999999999997E-2</v>
      </c>
      <c r="LP20" s="124">
        <v>7.407407407407407E-2</v>
      </c>
      <c r="LQ20" s="124">
        <v>6.1224489795918366E-2</v>
      </c>
      <c r="LR20" s="124">
        <v>0.05</v>
      </c>
      <c r="LS20" s="124">
        <v>4.6511627906976744E-2</v>
      </c>
      <c r="LT20" s="124">
        <v>6.9767441860465115E-2</v>
      </c>
      <c r="LU20" s="124">
        <v>4.878048780487805E-2</v>
      </c>
      <c r="LV20" s="124">
        <v>3.3333333333333333E-2</v>
      </c>
      <c r="LW20" s="124">
        <v>3.4482758620689655E-2</v>
      </c>
      <c r="LX20" s="124">
        <v>3.3333333333333333E-2</v>
      </c>
      <c r="LY20" s="124">
        <v>3.4482758620689655E-2</v>
      </c>
      <c r="LZ20" s="124">
        <v>0</v>
      </c>
      <c r="MA20" s="124">
        <v>3.5714285714285712E-2</v>
      </c>
      <c r="MB20" s="124">
        <v>3.8461538461538464E-2</v>
      </c>
      <c r="MC20" s="124">
        <v>0.04</v>
      </c>
      <c r="MD20" s="124">
        <v>3.4482758620689655E-2</v>
      </c>
      <c r="ME20" s="124">
        <v>3.2258064516129031E-2</v>
      </c>
      <c r="MF20" s="124">
        <v>3.4482758620689655E-2</v>
      </c>
      <c r="MG20" s="124">
        <v>3.5714285714285712E-2</v>
      </c>
      <c r="MH20" s="124">
        <v>3.5714285714285712E-2</v>
      </c>
      <c r="MI20" s="124">
        <v>3.2258064516129031E-2</v>
      </c>
      <c r="MJ20" s="124">
        <v>3.3333333333333333E-2</v>
      </c>
      <c r="MK20" s="124">
        <v>3.0303030303030304E-2</v>
      </c>
      <c r="ML20" s="124">
        <v>3.5714285714285712E-2</v>
      </c>
      <c r="MM20" s="124">
        <v>3.7037037037037035E-2</v>
      </c>
      <c r="MN20" s="124">
        <v>3.4482758620689655E-2</v>
      </c>
      <c r="MO20" s="124">
        <v>0</v>
      </c>
      <c r="MP20" s="124">
        <v>5.4054054054054057E-2</v>
      </c>
      <c r="MQ20" s="124">
        <v>0.05</v>
      </c>
      <c r="MR20" s="124">
        <v>0.17142857142857143</v>
      </c>
      <c r="MS20" s="124">
        <v>0.15789473684210525</v>
      </c>
      <c r="MT20" s="124">
        <v>0.16216216216216217</v>
      </c>
      <c r="MU20" s="124">
        <v>0.15384615384615385</v>
      </c>
      <c r="MV20" s="124">
        <v>0.16666666666666666</v>
      </c>
      <c r="MW20" s="124">
        <v>0.16666666666666666</v>
      </c>
      <c r="MX20" s="124">
        <v>0.18518518518518517</v>
      </c>
      <c r="MY20" s="124">
        <v>3.4482758620689655E-2</v>
      </c>
      <c r="MZ20" s="124">
        <v>4.1666666666666664E-2</v>
      </c>
      <c r="NA20" s="124">
        <v>4.1666666666666664E-2</v>
      </c>
      <c r="NB20" s="124">
        <v>5.2631578947368418E-2</v>
      </c>
      <c r="NC20" s="124">
        <v>0</v>
      </c>
      <c r="ND20" s="124">
        <v>0</v>
      </c>
      <c r="NE20" s="124">
        <v>0</v>
      </c>
      <c r="NF20" s="124">
        <v>0</v>
      </c>
      <c r="NG20" s="124">
        <v>0</v>
      </c>
      <c r="NH20" s="124">
        <v>0</v>
      </c>
      <c r="NI20" s="124">
        <v>0</v>
      </c>
      <c r="NJ20" s="124">
        <v>0</v>
      </c>
      <c r="NK20" s="124">
        <v>0</v>
      </c>
      <c r="NL20" s="124">
        <v>0</v>
      </c>
      <c r="NM20" s="124">
        <v>0</v>
      </c>
      <c r="NN20" s="124">
        <v>0</v>
      </c>
      <c r="NO20" s="124">
        <v>0</v>
      </c>
      <c r="NP20" s="124">
        <v>0</v>
      </c>
      <c r="NQ20" s="124">
        <v>0</v>
      </c>
      <c r="NR20" s="124">
        <v>0</v>
      </c>
      <c r="NS20" s="124">
        <v>0</v>
      </c>
      <c r="NT20" s="124">
        <v>0</v>
      </c>
      <c r="NU20" s="124">
        <v>0</v>
      </c>
      <c r="NV20" s="124">
        <v>0</v>
      </c>
      <c r="NW20" s="124">
        <v>0</v>
      </c>
      <c r="NX20" s="124">
        <v>0</v>
      </c>
      <c r="NY20" s="124">
        <v>0</v>
      </c>
      <c r="NZ20" s="124">
        <v>0</v>
      </c>
    </row>
    <row r="21" spans="1:390" s="87" customFormat="1">
      <c r="A21" s="87" t="s">
        <v>36</v>
      </c>
      <c r="B21" s="124">
        <v>0</v>
      </c>
      <c r="C21" s="124">
        <v>0</v>
      </c>
      <c r="D21" s="124">
        <v>0</v>
      </c>
      <c r="E21" s="124">
        <v>0</v>
      </c>
      <c r="F21" s="124">
        <v>0</v>
      </c>
      <c r="G21" s="124">
        <v>0</v>
      </c>
      <c r="H21" s="124">
        <v>0</v>
      </c>
      <c r="I21" s="124">
        <v>0</v>
      </c>
      <c r="J21" s="124">
        <v>0</v>
      </c>
      <c r="K21" s="124">
        <v>0</v>
      </c>
      <c r="L21" s="124">
        <v>0</v>
      </c>
      <c r="M21" s="124">
        <v>0</v>
      </c>
      <c r="N21" s="124">
        <v>0</v>
      </c>
      <c r="O21" s="124">
        <v>0</v>
      </c>
      <c r="P21" s="124">
        <v>0</v>
      </c>
      <c r="Q21" s="124">
        <v>0</v>
      </c>
      <c r="R21" s="124">
        <v>0</v>
      </c>
      <c r="S21" s="124">
        <v>0</v>
      </c>
      <c r="T21" s="124">
        <v>0</v>
      </c>
      <c r="U21" s="124">
        <v>0</v>
      </c>
      <c r="V21" s="124">
        <v>0</v>
      </c>
      <c r="W21" s="124">
        <v>0</v>
      </c>
      <c r="X21" s="124">
        <v>0</v>
      </c>
      <c r="Y21" s="124">
        <v>0</v>
      </c>
      <c r="Z21" s="124">
        <v>0</v>
      </c>
      <c r="AA21" s="124">
        <v>0</v>
      </c>
      <c r="AB21" s="124">
        <v>0.5</v>
      </c>
      <c r="AC21" s="124">
        <v>0.25</v>
      </c>
      <c r="AD21" s="124">
        <v>0.4</v>
      </c>
      <c r="AE21" s="124">
        <v>0.33333333333333331</v>
      </c>
      <c r="AF21" s="124">
        <v>0.2857142857142857</v>
      </c>
      <c r="AG21" s="124">
        <v>0.33333333333333331</v>
      </c>
      <c r="AH21" s="124">
        <v>0.33333333333333331</v>
      </c>
      <c r="AI21" s="124">
        <v>0.2</v>
      </c>
      <c r="AJ21" s="124">
        <v>0.33333333333333331</v>
      </c>
      <c r="AK21" s="124">
        <v>0</v>
      </c>
      <c r="AL21" s="124">
        <v>0</v>
      </c>
      <c r="AM21" s="124">
        <v>0</v>
      </c>
      <c r="AN21" s="124">
        <v>0</v>
      </c>
      <c r="AO21" s="124">
        <v>0</v>
      </c>
      <c r="AP21" s="124">
        <v>0</v>
      </c>
      <c r="AQ21" s="124">
        <v>0</v>
      </c>
      <c r="AR21" s="124">
        <v>0</v>
      </c>
      <c r="AS21" s="124">
        <v>0</v>
      </c>
      <c r="AT21" s="124">
        <v>0</v>
      </c>
      <c r="AU21" s="124">
        <v>0</v>
      </c>
      <c r="AV21" s="124">
        <v>0</v>
      </c>
      <c r="AW21" s="124">
        <v>0</v>
      </c>
      <c r="AX21" s="124">
        <v>7.6923076923076927E-2</v>
      </c>
      <c r="AY21" s="124">
        <v>7.1428571428571425E-2</v>
      </c>
      <c r="AZ21" s="124">
        <v>7.1428571428571425E-2</v>
      </c>
      <c r="BA21" s="124">
        <v>5.5555555555555552E-2</v>
      </c>
      <c r="BB21" s="124">
        <v>5.2631578947368418E-2</v>
      </c>
      <c r="BC21" s="124">
        <v>4.1666666666666664E-2</v>
      </c>
      <c r="BD21" s="124">
        <v>3.8461538461538464E-2</v>
      </c>
      <c r="BE21" s="124">
        <v>0</v>
      </c>
      <c r="BF21" s="124">
        <v>0</v>
      </c>
      <c r="BG21" s="124">
        <v>0</v>
      </c>
      <c r="BH21" s="124">
        <v>0</v>
      </c>
      <c r="BI21" s="124">
        <v>0</v>
      </c>
      <c r="BJ21" s="124">
        <v>0</v>
      </c>
      <c r="BK21" s="124">
        <v>0</v>
      </c>
      <c r="BL21" s="124">
        <v>0</v>
      </c>
      <c r="BM21" s="124">
        <v>0</v>
      </c>
      <c r="BN21" s="124">
        <v>0</v>
      </c>
      <c r="BO21" s="124">
        <v>0</v>
      </c>
      <c r="BP21" s="124">
        <v>0</v>
      </c>
      <c r="BQ21" s="124">
        <v>0</v>
      </c>
      <c r="BR21" s="124">
        <v>0</v>
      </c>
      <c r="BS21" s="124">
        <v>0</v>
      </c>
      <c r="BT21" s="124">
        <v>0</v>
      </c>
      <c r="BU21" s="124">
        <v>0</v>
      </c>
      <c r="BV21" s="124">
        <v>0</v>
      </c>
      <c r="BW21" s="124">
        <v>0</v>
      </c>
      <c r="BX21" s="124">
        <v>0</v>
      </c>
      <c r="BY21" s="124">
        <v>0</v>
      </c>
      <c r="BZ21" s="124">
        <v>0</v>
      </c>
      <c r="CA21" s="124">
        <v>0</v>
      </c>
      <c r="CB21" s="124">
        <v>0</v>
      </c>
      <c r="CC21" s="124">
        <v>0</v>
      </c>
      <c r="CD21" s="124">
        <v>0</v>
      </c>
      <c r="CE21" s="124">
        <v>0</v>
      </c>
      <c r="CF21" s="124">
        <v>0</v>
      </c>
      <c r="CG21" s="124">
        <v>0</v>
      </c>
      <c r="CH21" s="124">
        <v>0</v>
      </c>
      <c r="CI21" s="124">
        <v>0</v>
      </c>
      <c r="CJ21" s="124">
        <v>0</v>
      </c>
      <c r="CK21" s="124">
        <v>0</v>
      </c>
      <c r="CL21" s="124">
        <v>0</v>
      </c>
      <c r="CM21" s="124">
        <v>0</v>
      </c>
      <c r="CN21" s="124">
        <v>0</v>
      </c>
      <c r="CO21" s="124">
        <v>0</v>
      </c>
      <c r="CP21" s="124">
        <v>0</v>
      </c>
      <c r="CQ21" s="124">
        <v>0</v>
      </c>
      <c r="CR21" s="124">
        <v>0</v>
      </c>
      <c r="CS21" s="124">
        <v>0</v>
      </c>
      <c r="CT21" s="124">
        <v>0</v>
      </c>
      <c r="CU21" s="124">
        <v>0</v>
      </c>
      <c r="CV21" s="124">
        <v>0</v>
      </c>
      <c r="CW21" s="124">
        <v>0</v>
      </c>
      <c r="CX21" s="124">
        <v>0</v>
      </c>
      <c r="CY21" s="124">
        <v>0</v>
      </c>
      <c r="CZ21" s="124">
        <v>0</v>
      </c>
      <c r="DA21" s="124">
        <v>0</v>
      </c>
      <c r="DB21" s="124">
        <v>0</v>
      </c>
      <c r="DC21" s="124">
        <v>0</v>
      </c>
      <c r="DD21" s="124">
        <v>0</v>
      </c>
      <c r="DE21" s="124">
        <v>0</v>
      </c>
      <c r="DF21" s="124">
        <v>0</v>
      </c>
      <c r="DG21" s="124">
        <v>0</v>
      </c>
      <c r="DH21" s="124">
        <v>0</v>
      </c>
      <c r="DI21" s="124">
        <v>0</v>
      </c>
      <c r="DJ21" s="124">
        <v>0</v>
      </c>
      <c r="DK21" s="124">
        <v>0</v>
      </c>
      <c r="DL21" s="124">
        <v>0</v>
      </c>
      <c r="DM21" s="124">
        <v>0</v>
      </c>
      <c r="DN21" s="124">
        <v>0</v>
      </c>
      <c r="DO21" s="124">
        <v>0</v>
      </c>
      <c r="DP21" s="124">
        <v>0</v>
      </c>
      <c r="DQ21" s="124">
        <v>0</v>
      </c>
      <c r="DR21" s="124">
        <v>0</v>
      </c>
      <c r="DS21" s="124">
        <v>0</v>
      </c>
      <c r="DT21" s="124">
        <v>0</v>
      </c>
      <c r="DU21" s="124">
        <v>0</v>
      </c>
      <c r="DV21" s="124">
        <v>0</v>
      </c>
      <c r="DW21" s="124">
        <v>0</v>
      </c>
      <c r="DX21" s="124">
        <v>0</v>
      </c>
      <c r="DY21" s="124">
        <v>0</v>
      </c>
      <c r="DZ21" s="124">
        <v>0</v>
      </c>
      <c r="EA21" s="124">
        <v>0</v>
      </c>
      <c r="EB21" s="124">
        <v>0</v>
      </c>
      <c r="EC21" s="124">
        <v>0</v>
      </c>
      <c r="ED21" s="124">
        <v>0</v>
      </c>
      <c r="EE21" s="124">
        <v>0</v>
      </c>
      <c r="EF21" s="124">
        <v>0</v>
      </c>
      <c r="EG21" s="124">
        <v>0</v>
      </c>
      <c r="EH21" s="124">
        <v>0</v>
      </c>
      <c r="EI21" s="124">
        <v>9.0909090909090912E-2</v>
      </c>
      <c r="EJ21" s="124">
        <v>4.7619047619047616E-2</v>
      </c>
      <c r="EK21" s="124">
        <v>4.3478260869565216E-2</v>
      </c>
      <c r="EL21" s="124">
        <v>4.1666666666666664E-2</v>
      </c>
      <c r="EM21" s="124">
        <v>3.8461538461538464E-2</v>
      </c>
      <c r="EN21" s="124">
        <v>3.3333333333333333E-2</v>
      </c>
      <c r="EO21" s="124">
        <v>3.2258064516129031E-2</v>
      </c>
      <c r="EP21" s="124">
        <v>0</v>
      </c>
      <c r="EQ21" s="124">
        <v>0</v>
      </c>
      <c r="ER21" s="124">
        <v>0</v>
      </c>
      <c r="ES21" s="124">
        <v>0</v>
      </c>
      <c r="ET21" s="124">
        <v>0</v>
      </c>
      <c r="EU21" s="124">
        <v>0</v>
      </c>
      <c r="EV21" s="124">
        <v>9.6774193548387094E-2</v>
      </c>
      <c r="EW21" s="124">
        <v>9.6774193548387094E-2</v>
      </c>
      <c r="EX21" s="124">
        <v>7.6923076923076927E-2</v>
      </c>
      <c r="EY21" s="124">
        <v>7.3170731707317069E-2</v>
      </c>
      <c r="EZ21" s="124">
        <v>6.9767441860465115E-2</v>
      </c>
      <c r="FA21" s="124">
        <v>6.9767441860465115E-2</v>
      </c>
      <c r="FB21" s="124">
        <v>6.8181818181818177E-2</v>
      </c>
      <c r="FC21" s="124">
        <v>0</v>
      </c>
      <c r="FD21" s="124">
        <v>2.9411764705882353E-2</v>
      </c>
      <c r="FE21" s="124">
        <v>5.7142857142857141E-2</v>
      </c>
      <c r="FF21" s="124">
        <v>6.0606060606060608E-2</v>
      </c>
      <c r="FG21" s="124">
        <v>5.4054054054054057E-2</v>
      </c>
      <c r="FH21" s="124">
        <v>5.4054054054054057E-2</v>
      </c>
      <c r="FI21" s="124">
        <v>6.4516129032258063E-2</v>
      </c>
      <c r="FJ21" s="124">
        <v>6.25E-2</v>
      </c>
      <c r="FK21" s="124">
        <v>6.25E-2</v>
      </c>
      <c r="FL21" s="124">
        <v>6.4516129032258063E-2</v>
      </c>
      <c r="FM21" s="124">
        <v>5.8823529411764705E-2</v>
      </c>
      <c r="FN21" s="124">
        <v>8.1081081081081086E-2</v>
      </c>
      <c r="FO21" s="124">
        <v>7.3170731707317069E-2</v>
      </c>
      <c r="FP21" s="124">
        <v>7.4999999999999997E-2</v>
      </c>
      <c r="FQ21" s="124">
        <v>0.10869565217391304</v>
      </c>
      <c r="FR21" s="124">
        <v>8.5106382978723402E-2</v>
      </c>
      <c r="FS21" s="124">
        <v>6.5217391304347824E-2</v>
      </c>
      <c r="FT21" s="124">
        <v>6.8181818181818177E-2</v>
      </c>
      <c r="FU21" s="124">
        <v>4.7619047619047616E-2</v>
      </c>
      <c r="FV21" s="124">
        <v>6.6666666666666666E-2</v>
      </c>
      <c r="FW21" s="124">
        <v>0.06</v>
      </c>
      <c r="FX21" s="124">
        <v>2.0408163265306121E-2</v>
      </c>
      <c r="FY21" s="124">
        <v>1.8867924528301886E-2</v>
      </c>
      <c r="FZ21" s="124">
        <v>1.9230769230769232E-2</v>
      </c>
      <c r="GA21" s="124">
        <v>2.0408163265306121E-2</v>
      </c>
      <c r="GB21" s="124">
        <v>2.3255813953488372E-2</v>
      </c>
      <c r="GC21" s="124">
        <v>0</v>
      </c>
      <c r="GD21" s="124">
        <v>0</v>
      </c>
      <c r="GE21" s="124">
        <v>0</v>
      </c>
      <c r="GF21" s="124">
        <v>0</v>
      </c>
      <c r="GG21" s="124">
        <v>0</v>
      </c>
      <c r="GH21" s="124">
        <v>0</v>
      </c>
      <c r="GI21" s="124">
        <v>0</v>
      </c>
      <c r="GJ21" s="124">
        <v>0</v>
      </c>
      <c r="GK21" s="124">
        <v>0</v>
      </c>
      <c r="GL21" s="124">
        <v>4.7619047619047616E-2</v>
      </c>
      <c r="GM21" s="124">
        <v>4.7619047619047616E-2</v>
      </c>
      <c r="GN21" s="124">
        <v>4.5454545454545456E-2</v>
      </c>
      <c r="GO21" s="124">
        <v>4.7619047619047616E-2</v>
      </c>
      <c r="GP21" s="124">
        <v>0.05</v>
      </c>
      <c r="GQ21" s="124">
        <v>0.05</v>
      </c>
      <c r="GR21" s="124">
        <v>4.7619047619047616E-2</v>
      </c>
      <c r="GS21" s="124">
        <v>0</v>
      </c>
      <c r="GT21" s="124">
        <v>3.8461538461538464E-2</v>
      </c>
      <c r="GU21" s="124">
        <v>4.1666666666666664E-2</v>
      </c>
      <c r="GV21" s="124">
        <v>3.7037037037037035E-2</v>
      </c>
      <c r="GW21" s="124">
        <v>3.4482758620689655E-2</v>
      </c>
      <c r="GX21" s="124">
        <v>3.4482758620689655E-2</v>
      </c>
      <c r="GY21" s="124">
        <v>3.7037037037037035E-2</v>
      </c>
      <c r="GZ21" s="124">
        <v>2.9411764705882353E-2</v>
      </c>
      <c r="HA21" s="124">
        <v>0</v>
      </c>
      <c r="HB21" s="124">
        <v>0</v>
      </c>
      <c r="HC21" s="124">
        <v>0</v>
      </c>
      <c r="HD21" s="124">
        <v>0</v>
      </c>
      <c r="HE21" s="124">
        <v>0</v>
      </c>
      <c r="HF21" s="124">
        <v>0</v>
      </c>
      <c r="HG21" s="124">
        <v>0</v>
      </c>
      <c r="HH21" s="124">
        <v>0</v>
      </c>
      <c r="HI21" s="124">
        <v>0</v>
      </c>
      <c r="HJ21" s="124">
        <v>3.125E-2</v>
      </c>
      <c r="HK21" s="124">
        <v>6.0606060606060608E-2</v>
      </c>
      <c r="HL21" s="124">
        <v>8.1081081081081086E-2</v>
      </c>
      <c r="HM21" s="124">
        <v>8.3333333333333329E-2</v>
      </c>
      <c r="HN21" s="124">
        <v>9.6774193548387094E-2</v>
      </c>
      <c r="HO21" s="124">
        <v>0.10714285714285714</v>
      </c>
      <c r="HP21" s="124">
        <v>0.10714285714285714</v>
      </c>
      <c r="HQ21" s="124">
        <v>8.3333333333333329E-2</v>
      </c>
      <c r="HR21" s="124">
        <v>4.1666666666666664E-2</v>
      </c>
      <c r="HS21" s="124">
        <v>0</v>
      </c>
      <c r="HT21" s="124">
        <v>0</v>
      </c>
      <c r="HU21" s="124">
        <v>3.5714285714285712E-2</v>
      </c>
      <c r="HV21" s="124">
        <v>6.0606060606060608E-2</v>
      </c>
      <c r="HW21" s="124">
        <v>6.0606060606060608E-2</v>
      </c>
      <c r="HX21" s="124">
        <v>6.0606060606060608E-2</v>
      </c>
      <c r="HY21" s="124">
        <v>5.7142857142857141E-2</v>
      </c>
      <c r="HZ21" s="124">
        <v>6.25E-2</v>
      </c>
      <c r="IA21" s="124">
        <v>9.375E-2</v>
      </c>
      <c r="IB21" s="124">
        <v>6.25E-2</v>
      </c>
      <c r="IC21" s="124">
        <v>8.8235294117647065E-2</v>
      </c>
      <c r="ID21" s="124">
        <v>7.4999999999999997E-2</v>
      </c>
      <c r="IE21" s="124">
        <v>8.3333333333333329E-2</v>
      </c>
      <c r="IF21" s="124">
        <v>7.6923076923076927E-2</v>
      </c>
      <c r="IG21" s="124">
        <v>7.6923076923076927E-2</v>
      </c>
      <c r="IH21" s="124">
        <v>7.6923076923076927E-2</v>
      </c>
      <c r="II21" s="124">
        <v>7.4626865671641784E-2</v>
      </c>
      <c r="IJ21" s="124">
        <v>4.4776119402985072E-2</v>
      </c>
      <c r="IK21" s="124">
        <v>4.6153846153846156E-2</v>
      </c>
      <c r="IL21" s="124">
        <v>3.3898305084745763E-2</v>
      </c>
      <c r="IM21" s="124">
        <v>5.0847457627118647E-2</v>
      </c>
      <c r="IN21" s="124">
        <v>6.4516129032258063E-2</v>
      </c>
      <c r="IO21" s="124">
        <v>4.9180327868852458E-2</v>
      </c>
      <c r="IP21" s="124">
        <v>5.8823529411764705E-2</v>
      </c>
      <c r="IQ21" s="124">
        <v>5.7692307692307696E-2</v>
      </c>
      <c r="IR21" s="124">
        <v>9.4339622641509441E-2</v>
      </c>
      <c r="IS21" s="124">
        <v>9.6153846153846159E-2</v>
      </c>
      <c r="IT21" s="124">
        <v>8.1632653061224483E-2</v>
      </c>
      <c r="IU21" s="124">
        <v>6.5217391304347824E-2</v>
      </c>
      <c r="IV21" s="124">
        <v>6.5217391304347824E-2</v>
      </c>
      <c r="IW21" s="124">
        <v>6.8181818181818177E-2</v>
      </c>
      <c r="IX21" s="124">
        <v>7.4999999999999997E-2</v>
      </c>
      <c r="IY21" s="124">
        <v>2.6315789473684209E-2</v>
      </c>
      <c r="IZ21" s="124">
        <v>2.564102564102564E-2</v>
      </c>
      <c r="JA21" s="124">
        <v>2.3255813953488372E-2</v>
      </c>
      <c r="JB21" s="124">
        <v>2.2222222222222223E-2</v>
      </c>
      <c r="JC21" s="124">
        <v>2.0833333333333332E-2</v>
      </c>
      <c r="JD21" s="124">
        <v>0</v>
      </c>
      <c r="JE21" s="124">
        <v>2.3255813953488372E-2</v>
      </c>
      <c r="JF21" s="124">
        <v>4.5454545454545456E-2</v>
      </c>
      <c r="JG21" s="124">
        <v>0.08</v>
      </c>
      <c r="JH21" s="124">
        <v>8.1632653061224483E-2</v>
      </c>
      <c r="JI21" s="124">
        <v>8.3333333333333329E-2</v>
      </c>
      <c r="JJ21" s="124">
        <v>8.1632653061224483E-2</v>
      </c>
      <c r="JK21" s="124">
        <v>9.6153846153846159E-2</v>
      </c>
      <c r="JL21" s="124">
        <v>7.5471698113207544E-2</v>
      </c>
      <c r="JM21" s="124">
        <v>5.8823529411764705E-2</v>
      </c>
      <c r="JN21" s="124">
        <v>2.0408163265306121E-2</v>
      </c>
      <c r="JO21" s="124">
        <v>2.2727272727272728E-2</v>
      </c>
      <c r="JP21" s="124">
        <v>2.0408163265306121E-2</v>
      </c>
      <c r="JQ21" s="124">
        <v>2.2222222222222223E-2</v>
      </c>
      <c r="JR21" s="124">
        <v>1.7857142857142856E-2</v>
      </c>
      <c r="JS21" s="124">
        <v>4.5454545454545456E-2</v>
      </c>
      <c r="JT21" s="124">
        <v>2.6785714285714284E-2</v>
      </c>
      <c r="JU21" s="124">
        <v>3.5087719298245612E-2</v>
      </c>
      <c r="JV21" s="124">
        <v>3.2786885245901641E-2</v>
      </c>
      <c r="JW21" s="124">
        <v>4.9180327868852458E-2</v>
      </c>
      <c r="JX21" s="124">
        <v>5.2238805970149252E-2</v>
      </c>
      <c r="JY21" s="124">
        <v>4.5454545454545456E-2</v>
      </c>
      <c r="JZ21" s="124">
        <v>2.9850746268656716E-2</v>
      </c>
      <c r="KA21" s="124">
        <v>5.4945054945054944E-2</v>
      </c>
      <c r="KB21" s="124">
        <v>4.6511627906976744E-2</v>
      </c>
      <c r="KC21" s="124">
        <v>4.9382716049382713E-2</v>
      </c>
      <c r="KD21" s="124">
        <v>4.8192771084337352E-2</v>
      </c>
      <c r="KE21" s="124">
        <v>3.7974683544303799E-2</v>
      </c>
      <c r="KF21" s="124">
        <v>3.7974683544303799E-2</v>
      </c>
      <c r="KG21" s="124">
        <v>5.4794520547945202E-2</v>
      </c>
      <c r="KH21" s="124">
        <v>4.1095890410958902E-2</v>
      </c>
      <c r="KI21" s="124">
        <v>4.2857142857142858E-2</v>
      </c>
      <c r="KJ21" s="124">
        <v>4.2857142857142858E-2</v>
      </c>
      <c r="KK21" s="124">
        <v>1.4705882352941176E-2</v>
      </c>
      <c r="KL21" s="124">
        <v>3.0303030303030304E-2</v>
      </c>
      <c r="KM21" s="124">
        <v>3.2258064516129031E-2</v>
      </c>
      <c r="KN21" s="124">
        <v>1.6949152542372881E-2</v>
      </c>
      <c r="KO21" s="124">
        <v>1.6393442622950821E-2</v>
      </c>
      <c r="KP21" s="124">
        <v>1.4925373134328358E-2</v>
      </c>
      <c r="KQ21" s="124">
        <v>1.4285714285714285E-2</v>
      </c>
      <c r="KR21" s="124">
        <v>1.5384615384615385E-2</v>
      </c>
      <c r="KS21" s="124">
        <v>1.6393442622950821E-2</v>
      </c>
      <c r="KT21" s="124">
        <v>4.7619047619047616E-2</v>
      </c>
      <c r="KU21" s="124">
        <v>5.3571428571428568E-2</v>
      </c>
      <c r="KV21" s="124">
        <v>7.0175438596491224E-2</v>
      </c>
      <c r="KW21" s="124">
        <v>8.9285714285714288E-2</v>
      </c>
      <c r="KX21" s="124">
        <v>0.15</v>
      </c>
      <c r="KY21" s="124">
        <v>0.14754098360655737</v>
      </c>
      <c r="KZ21" s="124">
        <v>0.12307692307692308</v>
      </c>
      <c r="LA21" s="124">
        <v>9.5238095238095233E-2</v>
      </c>
      <c r="LB21" s="124">
        <v>9.375E-2</v>
      </c>
      <c r="LC21" s="124">
        <v>0.10714285714285714</v>
      </c>
      <c r="LD21" s="124">
        <v>0.12280701754385964</v>
      </c>
      <c r="LE21" s="124">
        <v>5.7692307692307696E-2</v>
      </c>
      <c r="LF21" s="124">
        <v>7.407407407407407E-2</v>
      </c>
      <c r="LG21" s="124">
        <v>0.10909090909090909</v>
      </c>
      <c r="LH21" s="124">
        <v>0.1111111111111111</v>
      </c>
      <c r="LI21" s="124">
        <v>0.11320754716981132</v>
      </c>
      <c r="LJ21" s="124">
        <v>7.9365079365079361E-2</v>
      </c>
      <c r="LK21" s="124">
        <v>4.5454545454545456E-2</v>
      </c>
      <c r="LL21" s="124">
        <v>4.9180327868852458E-2</v>
      </c>
      <c r="LM21" s="124">
        <v>3.2786885245901641E-2</v>
      </c>
      <c r="LN21" s="124">
        <v>0</v>
      </c>
      <c r="LO21" s="124">
        <v>0</v>
      </c>
      <c r="LP21" s="124">
        <v>0</v>
      </c>
      <c r="LQ21" s="124">
        <v>0</v>
      </c>
      <c r="LR21" s="124">
        <v>0</v>
      </c>
      <c r="LS21" s="124">
        <v>0</v>
      </c>
      <c r="LT21" s="124">
        <v>0</v>
      </c>
      <c r="LU21" s="124">
        <v>0</v>
      </c>
      <c r="LV21" s="124">
        <v>0</v>
      </c>
      <c r="LW21" s="124">
        <v>0</v>
      </c>
      <c r="LX21" s="124">
        <v>0</v>
      </c>
      <c r="LY21" s="124">
        <v>0</v>
      </c>
      <c r="LZ21" s="124">
        <v>0</v>
      </c>
      <c r="MA21" s="124">
        <v>0</v>
      </c>
      <c r="MB21" s="124">
        <v>0</v>
      </c>
      <c r="MC21" s="124">
        <v>0</v>
      </c>
      <c r="MD21" s="124">
        <v>0</v>
      </c>
      <c r="ME21" s="124">
        <v>0</v>
      </c>
      <c r="MF21" s="124">
        <v>0</v>
      </c>
      <c r="MG21" s="124">
        <v>0</v>
      </c>
      <c r="MH21" s="124">
        <v>0.02</v>
      </c>
      <c r="MI21" s="124">
        <v>4.4444444444444446E-2</v>
      </c>
      <c r="MJ21" s="124">
        <v>6.25E-2</v>
      </c>
      <c r="MK21" s="124">
        <v>0.1111111111111111</v>
      </c>
      <c r="ML21" s="124">
        <v>0.11363636363636363</v>
      </c>
      <c r="MM21" s="124">
        <v>0.12</v>
      </c>
      <c r="MN21" s="124">
        <v>0.10909090909090909</v>
      </c>
      <c r="MO21" s="124">
        <v>9.8039215686274508E-2</v>
      </c>
      <c r="MP21" s="124">
        <v>8.5106382978723402E-2</v>
      </c>
      <c r="MQ21" s="124">
        <v>7.1428571428571425E-2</v>
      </c>
      <c r="MR21" s="124">
        <v>3.125E-2</v>
      </c>
      <c r="MS21" s="124">
        <v>3.125E-2</v>
      </c>
      <c r="MT21" s="124">
        <v>0</v>
      </c>
      <c r="MU21" s="124">
        <v>0</v>
      </c>
      <c r="MV21" s="124">
        <v>0</v>
      </c>
      <c r="MW21" s="124">
        <v>0</v>
      </c>
      <c r="MX21" s="124">
        <v>0</v>
      </c>
      <c r="MY21" s="124">
        <v>3.3333333333333333E-2</v>
      </c>
      <c r="MZ21" s="124">
        <v>3.8461538461538464E-2</v>
      </c>
      <c r="NA21" s="124">
        <v>4.7619047619047616E-2</v>
      </c>
      <c r="NB21" s="124">
        <v>4.7619047619047616E-2</v>
      </c>
      <c r="NC21" s="124">
        <v>0.05</v>
      </c>
      <c r="ND21" s="124">
        <v>7.1428571428571425E-2</v>
      </c>
      <c r="NE21" s="124">
        <v>0.125</v>
      </c>
      <c r="NF21" s="124">
        <v>0</v>
      </c>
      <c r="NG21" s="124">
        <v>0</v>
      </c>
      <c r="NH21" s="124">
        <v>0</v>
      </c>
      <c r="NI21" s="124">
        <v>0</v>
      </c>
      <c r="NJ21" s="124">
        <v>0</v>
      </c>
      <c r="NK21" s="124">
        <v>0</v>
      </c>
      <c r="NL21" s="124">
        <v>0</v>
      </c>
      <c r="NM21" s="124">
        <v>0</v>
      </c>
      <c r="NN21" s="124">
        <v>0</v>
      </c>
      <c r="NO21" s="124">
        <v>0</v>
      </c>
      <c r="NP21" s="124">
        <v>0</v>
      </c>
      <c r="NQ21" s="124">
        <v>0</v>
      </c>
      <c r="NR21" s="124">
        <v>0</v>
      </c>
      <c r="NS21" s="124">
        <v>0</v>
      </c>
      <c r="NT21" s="124">
        <v>0</v>
      </c>
      <c r="NU21" s="124">
        <v>0</v>
      </c>
      <c r="NV21" s="124">
        <v>0</v>
      </c>
      <c r="NW21" s="124">
        <v>0</v>
      </c>
      <c r="NX21" s="124">
        <v>0</v>
      </c>
      <c r="NY21" s="124">
        <v>0</v>
      </c>
      <c r="NZ21" s="124">
        <v>0</v>
      </c>
    </row>
    <row r="22" spans="1:390" s="87" customFormat="1">
      <c r="A22" s="87" t="s">
        <v>77</v>
      </c>
      <c r="B22" s="124">
        <v>0</v>
      </c>
      <c r="C22" s="124">
        <v>0</v>
      </c>
      <c r="D22" s="124">
        <v>0</v>
      </c>
      <c r="E22" s="124">
        <v>0</v>
      </c>
      <c r="F22" s="124">
        <v>0</v>
      </c>
      <c r="G22" s="124">
        <v>0</v>
      </c>
      <c r="H22" s="124">
        <v>0</v>
      </c>
      <c r="I22" s="124">
        <v>0</v>
      </c>
      <c r="J22" s="124">
        <v>0</v>
      </c>
      <c r="K22" s="124">
        <v>0</v>
      </c>
      <c r="L22" s="124">
        <v>0</v>
      </c>
      <c r="M22" s="124">
        <v>0</v>
      </c>
      <c r="N22" s="124">
        <v>0</v>
      </c>
      <c r="O22" s="124">
        <v>0</v>
      </c>
      <c r="P22" s="124">
        <v>0</v>
      </c>
      <c r="Q22" s="124">
        <v>0</v>
      </c>
      <c r="R22" s="124">
        <v>0</v>
      </c>
      <c r="S22" s="124">
        <v>0</v>
      </c>
      <c r="T22" s="124">
        <v>0</v>
      </c>
      <c r="U22" s="124">
        <v>0</v>
      </c>
      <c r="V22" s="124">
        <v>0</v>
      </c>
      <c r="W22" s="124">
        <v>0</v>
      </c>
      <c r="X22" s="124">
        <v>0</v>
      </c>
      <c r="Y22" s="124">
        <v>0.2</v>
      </c>
      <c r="Z22" s="124">
        <v>0.2</v>
      </c>
      <c r="AA22" s="124">
        <v>0.16666666666666666</v>
      </c>
      <c r="AB22" s="124">
        <v>0.16666666666666666</v>
      </c>
      <c r="AC22" s="124">
        <v>0.25</v>
      </c>
      <c r="AD22" s="124">
        <v>0.16666666666666666</v>
      </c>
      <c r="AE22" s="124">
        <v>0.2</v>
      </c>
      <c r="AF22" s="124">
        <v>0</v>
      </c>
      <c r="AG22" s="124">
        <v>0</v>
      </c>
      <c r="AH22" s="124">
        <v>0</v>
      </c>
      <c r="AI22" s="124">
        <v>0</v>
      </c>
      <c r="AJ22" s="124">
        <v>0</v>
      </c>
      <c r="AK22" s="124">
        <v>0</v>
      </c>
      <c r="AL22" s="124">
        <v>0</v>
      </c>
      <c r="AM22" s="124">
        <v>0</v>
      </c>
      <c r="AN22" s="124">
        <v>0</v>
      </c>
      <c r="AO22" s="124">
        <v>0</v>
      </c>
      <c r="AP22" s="124">
        <v>0</v>
      </c>
      <c r="AQ22" s="124">
        <v>0</v>
      </c>
      <c r="AR22" s="124">
        <v>0</v>
      </c>
      <c r="AS22" s="124">
        <v>0</v>
      </c>
      <c r="AT22" s="124">
        <v>0</v>
      </c>
      <c r="AU22" s="124">
        <v>0</v>
      </c>
      <c r="AV22" s="124">
        <v>0</v>
      </c>
      <c r="AW22" s="124">
        <v>0</v>
      </c>
      <c r="AX22" s="124">
        <v>0</v>
      </c>
      <c r="AY22" s="124">
        <v>9.0909090909090912E-2</v>
      </c>
      <c r="AZ22" s="124">
        <v>5.8823529411764705E-2</v>
      </c>
      <c r="BA22" s="124">
        <v>5.8823529411764705E-2</v>
      </c>
      <c r="BB22" s="124">
        <v>5.5555555555555552E-2</v>
      </c>
      <c r="BC22" s="124">
        <v>5.5555555555555552E-2</v>
      </c>
      <c r="BD22" s="124">
        <v>5.2631578947368418E-2</v>
      </c>
      <c r="BE22" s="124">
        <v>4.3478260869565216E-2</v>
      </c>
      <c r="BF22" s="124">
        <v>0</v>
      </c>
      <c r="BG22" s="124">
        <v>0</v>
      </c>
      <c r="BH22" s="124">
        <v>0</v>
      </c>
      <c r="BI22" s="124">
        <v>3.125E-2</v>
      </c>
      <c r="BJ22" s="124">
        <v>5.8823529411764705E-2</v>
      </c>
      <c r="BK22" s="124">
        <v>5.128205128205128E-2</v>
      </c>
      <c r="BL22" s="124">
        <v>4.6511627906976744E-2</v>
      </c>
      <c r="BM22" s="124">
        <v>8.6956521739130432E-2</v>
      </c>
      <c r="BN22" s="124">
        <v>9.0909090909090912E-2</v>
      </c>
      <c r="BO22" s="124">
        <v>9.0909090909090912E-2</v>
      </c>
      <c r="BP22" s="124">
        <v>7.4999999999999997E-2</v>
      </c>
      <c r="BQ22" s="124">
        <v>4.878048780487805E-2</v>
      </c>
      <c r="BR22" s="124">
        <v>5.128205128205128E-2</v>
      </c>
      <c r="BS22" s="124">
        <v>6.25E-2</v>
      </c>
      <c r="BT22" s="124">
        <v>0</v>
      </c>
      <c r="BU22" s="124">
        <v>0</v>
      </c>
      <c r="BV22" s="124">
        <v>0</v>
      </c>
      <c r="BW22" s="124">
        <v>0</v>
      </c>
      <c r="BX22" s="124">
        <v>0</v>
      </c>
      <c r="BY22" s="124">
        <v>0</v>
      </c>
      <c r="BZ22" s="124">
        <v>0</v>
      </c>
      <c r="CA22" s="124">
        <v>0</v>
      </c>
      <c r="CB22" s="124">
        <v>0</v>
      </c>
      <c r="CC22" s="124">
        <v>0</v>
      </c>
      <c r="CD22" s="124">
        <v>0</v>
      </c>
      <c r="CE22" s="124">
        <v>0</v>
      </c>
      <c r="CF22" s="124">
        <v>0</v>
      </c>
      <c r="CG22" s="124">
        <v>0</v>
      </c>
      <c r="CH22" s="124">
        <v>0</v>
      </c>
      <c r="CI22" s="124">
        <v>0</v>
      </c>
      <c r="CJ22" s="124">
        <v>0</v>
      </c>
      <c r="CK22" s="124">
        <v>0</v>
      </c>
      <c r="CL22" s="124">
        <v>3.4482758620689655E-2</v>
      </c>
      <c r="CM22" s="124">
        <v>3.5714285714285712E-2</v>
      </c>
      <c r="CN22" s="124">
        <v>3.8461538461538464E-2</v>
      </c>
      <c r="CO22" s="124">
        <v>5.5555555555555552E-2</v>
      </c>
      <c r="CP22" s="124">
        <v>0.05</v>
      </c>
      <c r="CQ22" s="124">
        <v>5.5555555555555552E-2</v>
      </c>
      <c r="CR22" s="124">
        <v>4.7619047619047616E-2</v>
      </c>
      <c r="CS22" s="124">
        <v>0</v>
      </c>
      <c r="CT22" s="124">
        <v>0</v>
      </c>
      <c r="CU22" s="124">
        <v>0</v>
      </c>
      <c r="CV22" s="124">
        <v>0</v>
      </c>
      <c r="CW22" s="124">
        <v>0</v>
      </c>
      <c r="CX22" s="124">
        <v>0</v>
      </c>
      <c r="CY22" s="124">
        <v>0</v>
      </c>
      <c r="CZ22" s="124">
        <v>0</v>
      </c>
      <c r="DA22" s="124">
        <v>0</v>
      </c>
      <c r="DB22" s="124">
        <v>0</v>
      </c>
      <c r="DC22" s="124">
        <v>0</v>
      </c>
      <c r="DD22" s="124">
        <v>0</v>
      </c>
      <c r="DE22" s="124">
        <v>0</v>
      </c>
      <c r="DF22" s="124">
        <v>0</v>
      </c>
      <c r="DG22" s="124">
        <v>0</v>
      </c>
      <c r="DH22" s="124">
        <v>0</v>
      </c>
      <c r="DI22" s="124">
        <v>0</v>
      </c>
      <c r="DJ22" s="124">
        <v>0</v>
      </c>
      <c r="DK22" s="124">
        <v>0</v>
      </c>
      <c r="DL22" s="124">
        <v>0</v>
      </c>
      <c r="DM22" s="124">
        <v>0</v>
      </c>
      <c r="DN22" s="124">
        <v>0</v>
      </c>
      <c r="DO22" s="124">
        <v>0</v>
      </c>
      <c r="DP22" s="124">
        <v>0</v>
      </c>
      <c r="DQ22" s="124">
        <v>0</v>
      </c>
      <c r="DR22" s="124">
        <v>0</v>
      </c>
      <c r="DS22" s="124">
        <v>0</v>
      </c>
      <c r="DT22" s="124">
        <v>0</v>
      </c>
      <c r="DU22" s="124">
        <v>0</v>
      </c>
      <c r="DV22" s="124">
        <v>0</v>
      </c>
      <c r="DW22" s="124">
        <v>0</v>
      </c>
      <c r="DX22" s="124">
        <v>0</v>
      </c>
      <c r="DY22" s="124">
        <v>0</v>
      </c>
      <c r="DZ22" s="124">
        <v>0</v>
      </c>
      <c r="EA22" s="124">
        <v>0</v>
      </c>
      <c r="EB22" s="124">
        <v>0</v>
      </c>
      <c r="EC22" s="124">
        <v>0</v>
      </c>
      <c r="ED22" s="124">
        <v>0</v>
      </c>
      <c r="EE22" s="124">
        <v>0</v>
      </c>
      <c r="EF22" s="124">
        <v>0</v>
      </c>
      <c r="EG22" s="124">
        <v>0</v>
      </c>
      <c r="EH22" s="124">
        <v>0</v>
      </c>
      <c r="EI22" s="124">
        <v>0</v>
      </c>
      <c r="EJ22" s="124">
        <v>0</v>
      </c>
      <c r="EK22" s="124">
        <v>0</v>
      </c>
      <c r="EL22" s="124">
        <v>0</v>
      </c>
      <c r="EM22" s="124">
        <v>0</v>
      </c>
      <c r="EN22" s="124">
        <v>0</v>
      </c>
      <c r="EO22" s="124">
        <v>0</v>
      </c>
      <c r="EP22" s="124">
        <v>0</v>
      </c>
      <c r="EQ22" s="124">
        <v>4.1666666666666664E-2</v>
      </c>
      <c r="ER22" s="124">
        <v>3.7037037037037035E-2</v>
      </c>
      <c r="ES22" s="124">
        <v>3.5714285714285712E-2</v>
      </c>
      <c r="ET22" s="124">
        <v>3.7037037037037035E-2</v>
      </c>
      <c r="EU22" s="124">
        <v>3.125E-2</v>
      </c>
      <c r="EV22" s="124">
        <v>3.2258064516129031E-2</v>
      </c>
      <c r="EW22" s="124">
        <v>2.9411764705882353E-2</v>
      </c>
      <c r="EX22" s="124">
        <v>0</v>
      </c>
      <c r="EY22" s="124">
        <v>0</v>
      </c>
      <c r="EZ22" s="124">
        <v>0</v>
      </c>
      <c r="FA22" s="124">
        <v>0</v>
      </c>
      <c r="FB22" s="124">
        <v>0</v>
      </c>
      <c r="FC22" s="124">
        <v>0</v>
      </c>
      <c r="FD22" s="124">
        <v>0</v>
      </c>
      <c r="FE22" s="124">
        <v>0</v>
      </c>
      <c r="FF22" s="124">
        <v>2.2727272727272728E-2</v>
      </c>
      <c r="FG22" s="124">
        <v>2.197802197802198E-2</v>
      </c>
      <c r="FH22" s="124">
        <v>3.4090909090909088E-2</v>
      </c>
      <c r="FI22" s="124">
        <v>3.1578947368421054E-2</v>
      </c>
      <c r="FJ22" s="124">
        <v>3.9215686274509803E-2</v>
      </c>
      <c r="FK22" s="124">
        <v>4.3478260869565216E-2</v>
      </c>
      <c r="FL22" s="124">
        <v>4.716981132075472E-2</v>
      </c>
      <c r="FM22" s="124">
        <v>3.896103896103896E-2</v>
      </c>
      <c r="FN22" s="124">
        <v>5.1948051948051951E-2</v>
      </c>
      <c r="FO22" s="124">
        <v>4.1666666666666664E-2</v>
      </c>
      <c r="FP22" s="124">
        <v>5.7971014492753624E-2</v>
      </c>
      <c r="FQ22" s="124">
        <v>8.1967213114754092E-2</v>
      </c>
      <c r="FR22" s="124">
        <v>7.1428571428571425E-2</v>
      </c>
      <c r="FS22" s="124">
        <v>5.9701492537313432E-2</v>
      </c>
      <c r="FT22" s="124">
        <v>5.128205128205128E-2</v>
      </c>
      <c r="FU22" s="124">
        <v>3.896103896103896E-2</v>
      </c>
      <c r="FV22" s="124">
        <v>3.9473684210526314E-2</v>
      </c>
      <c r="FW22" s="124">
        <v>2.6315789473684209E-2</v>
      </c>
      <c r="FX22" s="124">
        <v>0</v>
      </c>
      <c r="FY22" s="124">
        <v>1.4285714285714285E-2</v>
      </c>
      <c r="FZ22" s="124">
        <v>1.6666666666666666E-2</v>
      </c>
      <c r="GA22" s="124">
        <v>2.0833333333333332E-2</v>
      </c>
      <c r="GB22" s="124">
        <v>1.9607843137254902E-2</v>
      </c>
      <c r="GC22" s="124">
        <v>1.8181818181818181E-2</v>
      </c>
      <c r="GD22" s="124">
        <v>1.7857142857142856E-2</v>
      </c>
      <c r="GE22" s="124">
        <v>3.5714285714285712E-2</v>
      </c>
      <c r="GF22" s="124">
        <v>3.6363636363636362E-2</v>
      </c>
      <c r="GG22" s="124">
        <v>3.3333333333333333E-2</v>
      </c>
      <c r="GH22" s="124">
        <v>3.3898305084745763E-2</v>
      </c>
      <c r="GI22" s="124">
        <v>3.5714285714285712E-2</v>
      </c>
      <c r="GJ22" s="124">
        <v>3.6363636363636362E-2</v>
      </c>
      <c r="GK22" s="124">
        <v>3.6363636363636362E-2</v>
      </c>
      <c r="GL22" s="124">
        <v>1.6129032258064516E-2</v>
      </c>
      <c r="GM22" s="124">
        <v>0</v>
      </c>
      <c r="GN22" s="124">
        <v>0</v>
      </c>
      <c r="GO22" s="124">
        <v>0</v>
      </c>
      <c r="GP22" s="124">
        <v>0</v>
      </c>
      <c r="GQ22" s="124">
        <v>0</v>
      </c>
      <c r="GR22" s="124">
        <v>0</v>
      </c>
      <c r="GS22" s="124">
        <v>0</v>
      </c>
      <c r="GT22" s="124">
        <v>6.1224489795918366E-2</v>
      </c>
      <c r="GU22" s="124">
        <v>5.6603773584905662E-2</v>
      </c>
      <c r="GV22" s="124">
        <v>5.5555555555555552E-2</v>
      </c>
      <c r="GW22" s="124">
        <v>7.1428571428571425E-2</v>
      </c>
      <c r="GX22" s="124">
        <v>7.5471698113207544E-2</v>
      </c>
      <c r="GY22" s="124">
        <v>8.1967213114754092E-2</v>
      </c>
      <c r="GZ22" s="124">
        <v>9.8360655737704916E-2</v>
      </c>
      <c r="HA22" s="124">
        <v>5.1724137931034482E-2</v>
      </c>
      <c r="HB22" s="124">
        <v>5.0847457627118647E-2</v>
      </c>
      <c r="HC22" s="124">
        <v>5.3571428571428568E-2</v>
      </c>
      <c r="HD22" s="124">
        <v>3.7735849056603772E-2</v>
      </c>
      <c r="HE22" s="124">
        <v>5.2631578947368418E-2</v>
      </c>
      <c r="HF22" s="124">
        <v>3.8461538461538464E-2</v>
      </c>
      <c r="HG22" s="124">
        <v>5.8823529411764705E-2</v>
      </c>
      <c r="HH22" s="124">
        <v>8.6206896551724144E-2</v>
      </c>
      <c r="HI22" s="124">
        <v>0.10714285714285714</v>
      </c>
      <c r="HJ22" s="124">
        <v>0.16071428571428573</v>
      </c>
      <c r="HK22" s="124">
        <v>0.16071428571428573</v>
      </c>
      <c r="HL22" s="124">
        <v>0.11764705882352941</v>
      </c>
      <c r="HM22" s="124">
        <v>0.125</v>
      </c>
      <c r="HN22" s="124">
        <v>0.14864864864864866</v>
      </c>
      <c r="HO22" s="124">
        <v>0.14516129032258066</v>
      </c>
      <c r="HP22" s="124">
        <v>0.12121212121212122</v>
      </c>
      <c r="HQ22" s="124">
        <v>7.9365079365079361E-2</v>
      </c>
      <c r="HR22" s="124">
        <v>7.1428571428571425E-2</v>
      </c>
      <c r="HS22" s="124">
        <v>0.10344827586206896</v>
      </c>
      <c r="HT22" s="124">
        <v>9.0909090909090912E-2</v>
      </c>
      <c r="HU22" s="124">
        <v>2.2727272727272728E-2</v>
      </c>
      <c r="HV22" s="124">
        <v>2.5000000000000001E-2</v>
      </c>
      <c r="HW22" s="124">
        <v>3.0303030303030304E-2</v>
      </c>
      <c r="HX22" s="124">
        <v>5.2631578947368418E-2</v>
      </c>
      <c r="HY22" s="124">
        <v>6.0606060606060608E-2</v>
      </c>
      <c r="HZ22" s="124">
        <v>3.2258064516129031E-2</v>
      </c>
      <c r="IA22" s="124">
        <v>0.125</v>
      </c>
      <c r="IB22" s="124">
        <v>0.10256410256410256</v>
      </c>
      <c r="IC22" s="124">
        <v>0.11363636363636363</v>
      </c>
      <c r="ID22" s="124">
        <v>0.1044776119402985</v>
      </c>
      <c r="IE22" s="124">
        <v>0.1</v>
      </c>
      <c r="IF22" s="124">
        <v>0.10606060606060606</v>
      </c>
      <c r="IG22" s="124">
        <v>0.13513513513513514</v>
      </c>
      <c r="IH22" s="124">
        <v>0.10256410256410256</v>
      </c>
      <c r="II22" s="124">
        <v>0.14444444444444443</v>
      </c>
      <c r="IJ22" s="124">
        <v>0.11711711711711711</v>
      </c>
      <c r="IK22" s="124">
        <v>0.12621359223300971</v>
      </c>
      <c r="IL22" s="124">
        <v>0.13559322033898305</v>
      </c>
      <c r="IM22" s="124">
        <v>0.14516129032258066</v>
      </c>
      <c r="IN22" s="124">
        <v>0.14399999999999999</v>
      </c>
      <c r="IO22" s="124">
        <v>0.13709677419354838</v>
      </c>
      <c r="IP22" s="124">
        <v>0.1</v>
      </c>
      <c r="IQ22" s="124">
        <v>0.1111111111111111</v>
      </c>
      <c r="IR22" s="124">
        <v>9.6153846153846159E-2</v>
      </c>
      <c r="IS22" s="124">
        <v>7.5268817204301078E-2</v>
      </c>
      <c r="IT22" s="124">
        <v>4.7058823529411764E-2</v>
      </c>
      <c r="IU22" s="124">
        <v>1.3157894736842105E-2</v>
      </c>
      <c r="IV22" s="124">
        <v>1.4705882352941176E-2</v>
      </c>
      <c r="IW22" s="124">
        <v>0</v>
      </c>
      <c r="IX22" s="124">
        <v>0</v>
      </c>
      <c r="IY22" s="124">
        <v>1.7857142857142856E-2</v>
      </c>
      <c r="IZ22" s="124">
        <v>3.3898305084745763E-2</v>
      </c>
      <c r="JA22" s="124">
        <v>3.3333333333333333E-2</v>
      </c>
      <c r="JB22" s="124">
        <v>4.6875E-2</v>
      </c>
      <c r="JC22" s="124">
        <v>4.4117647058823532E-2</v>
      </c>
      <c r="JD22" s="124">
        <v>4.7619047619047616E-2</v>
      </c>
      <c r="JE22" s="124">
        <v>4.5454545454545456E-2</v>
      </c>
      <c r="JF22" s="124">
        <v>0.04</v>
      </c>
      <c r="JG22" s="124">
        <v>2.1276595744680851E-2</v>
      </c>
      <c r="JH22" s="124">
        <v>2.3255813953488372E-2</v>
      </c>
      <c r="JI22" s="124">
        <v>0</v>
      </c>
      <c r="JJ22" s="124">
        <v>0</v>
      </c>
      <c r="JK22" s="124">
        <v>0</v>
      </c>
      <c r="JL22" s="124">
        <v>0</v>
      </c>
      <c r="JM22" s="124">
        <v>2.1276595744680851E-2</v>
      </c>
      <c r="JN22" s="124">
        <v>1.9607843137254902E-2</v>
      </c>
      <c r="JO22" s="124">
        <v>1.8518518518518517E-2</v>
      </c>
      <c r="JP22" s="124">
        <v>4.6153846153846156E-2</v>
      </c>
      <c r="JQ22" s="124">
        <v>7.407407407407407E-2</v>
      </c>
      <c r="JR22" s="124">
        <v>7.407407407407407E-2</v>
      </c>
      <c r="JS22" s="124">
        <v>7.6923076923076927E-2</v>
      </c>
      <c r="JT22" s="124">
        <v>5.8823529411764705E-2</v>
      </c>
      <c r="JU22" s="124">
        <v>9.0909090909090912E-2</v>
      </c>
      <c r="JV22" s="124">
        <v>9.5238095238095233E-2</v>
      </c>
      <c r="JW22" s="124">
        <v>5.8823529411764705E-2</v>
      </c>
      <c r="JX22" s="124">
        <v>2.7777777777777776E-2</v>
      </c>
      <c r="JY22" s="124">
        <v>2.7027027027027029E-2</v>
      </c>
      <c r="JZ22" s="124">
        <v>4.7619047619047616E-2</v>
      </c>
      <c r="KA22" s="124">
        <v>4.2553191489361701E-2</v>
      </c>
      <c r="KB22" s="124">
        <v>0.02</v>
      </c>
      <c r="KC22" s="124">
        <v>1.7857142857142856E-2</v>
      </c>
      <c r="KD22" s="124">
        <v>2.8169014084507043E-2</v>
      </c>
      <c r="KE22" s="124">
        <v>3.896103896103896E-2</v>
      </c>
      <c r="KF22" s="124">
        <v>3.7974683544303799E-2</v>
      </c>
      <c r="KG22" s="124">
        <v>2.5316455696202531E-2</v>
      </c>
      <c r="KH22" s="124">
        <v>3.8461538461538464E-2</v>
      </c>
      <c r="KI22" s="124">
        <v>3.896103896103896E-2</v>
      </c>
      <c r="KJ22" s="124">
        <v>5.128205128205128E-2</v>
      </c>
      <c r="KK22" s="124">
        <v>4.5454545454545456E-2</v>
      </c>
      <c r="KL22" s="124">
        <v>3.0303030303030304E-2</v>
      </c>
      <c r="KM22" s="124">
        <v>0.14473684210526316</v>
      </c>
      <c r="KN22" s="124">
        <v>0.16666666666666666</v>
      </c>
      <c r="KO22" s="124">
        <v>0.15714285714285714</v>
      </c>
      <c r="KP22" s="124">
        <v>0.17567567567567569</v>
      </c>
      <c r="KQ22" s="124">
        <v>0.16216216216216217</v>
      </c>
      <c r="KR22" s="124">
        <v>0.16666666666666666</v>
      </c>
      <c r="KS22" s="124">
        <v>0.14893617021276595</v>
      </c>
      <c r="KT22" s="124">
        <v>6.9767441860465115E-2</v>
      </c>
      <c r="KU22" s="124">
        <v>0.11956521739130435</v>
      </c>
      <c r="KV22" s="124">
        <v>0.11926605504587157</v>
      </c>
      <c r="KW22" s="124">
        <v>0.11428571428571428</v>
      </c>
      <c r="KX22" s="124">
        <v>0.1206896551724138</v>
      </c>
      <c r="KY22" s="124">
        <v>0.11403508771929824</v>
      </c>
      <c r="KZ22" s="124">
        <v>0.125</v>
      </c>
      <c r="LA22" s="124">
        <v>0.11578947368421053</v>
      </c>
      <c r="LB22" s="124">
        <v>5.3191489361702128E-2</v>
      </c>
      <c r="LC22" s="124">
        <v>6.25E-2</v>
      </c>
      <c r="LD22" s="124">
        <v>5.8139534883720929E-2</v>
      </c>
      <c r="LE22" s="124">
        <v>6.9444444444444448E-2</v>
      </c>
      <c r="LF22" s="124">
        <v>9.7222222222222224E-2</v>
      </c>
      <c r="LG22" s="124">
        <v>0.13924050632911392</v>
      </c>
      <c r="LH22" s="124">
        <v>0.13253012048192772</v>
      </c>
      <c r="LI22" s="124">
        <v>0.16091954022988506</v>
      </c>
      <c r="LJ22" s="124">
        <v>0.13829787234042554</v>
      </c>
      <c r="LK22" s="124">
        <v>0.13043478260869565</v>
      </c>
      <c r="LL22" s="124">
        <v>0.11827956989247312</v>
      </c>
      <c r="LM22" s="124">
        <v>9.8901098901098897E-2</v>
      </c>
      <c r="LN22" s="124">
        <v>6.097560975609756E-2</v>
      </c>
      <c r="LO22" s="124">
        <v>6.7567567567567571E-2</v>
      </c>
      <c r="LP22" s="124">
        <v>4.6875E-2</v>
      </c>
      <c r="LQ22" s="124">
        <v>5.1724137931034482E-2</v>
      </c>
      <c r="LR22" s="124">
        <v>9.8360655737704916E-2</v>
      </c>
      <c r="LS22" s="124">
        <v>0.13559322033898305</v>
      </c>
      <c r="LT22" s="124">
        <v>0.14285714285714285</v>
      </c>
      <c r="LU22" s="124">
        <v>0.13333333333333333</v>
      </c>
      <c r="LV22" s="124">
        <v>0.12121212121212122</v>
      </c>
      <c r="LW22" s="124">
        <v>0.15384615384615385</v>
      </c>
      <c r="LX22" s="124">
        <v>0.125</v>
      </c>
      <c r="LY22" s="124">
        <v>8.3333333333333329E-2</v>
      </c>
      <c r="LZ22" s="124">
        <v>7.8125E-2</v>
      </c>
      <c r="MA22" s="124">
        <v>7.1428571428571425E-2</v>
      </c>
      <c r="MB22" s="124">
        <v>7.4626865671641784E-2</v>
      </c>
      <c r="MC22" s="124">
        <v>7.0175438596491224E-2</v>
      </c>
      <c r="MD22" s="124">
        <v>3.5714285714285712E-2</v>
      </c>
      <c r="ME22" s="124">
        <v>3.0303030303030304E-2</v>
      </c>
      <c r="MF22" s="124">
        <v>1.7241379310344827E-2</v>
      </c>
      <c r="MG22" s="124">
        <v>1.8867924528301886E-2</v>
      </c>
      <c r="MH22" s="124">
        <v>2.0408163265306121E-2</v>
      </c>
      <c r="MI22" s="124">
        <v>1.8867924528301886E-2</v>
      </c>
      <c r="MJ22" s="124">
        <v>1.8518518518518517E-2</v>
      </c>
      <c r="MK22" s="124">
        <v>0</v>
      </c>
      <c r="ML22" s="124">
        <v>0</v>
      </c>
      <c r="MM22" s="124">
        <v>0</v>
      </c>
      <c r="MN22" s="124">
        <v>0</v>
      </c>
      <c r="MO22" s="124">
        <v>0</v>
      </c>
      <c r="MP22" s="124">
        <v>0</v>
      </c>
      <c r="MQ22" s="124">
        <v>0</v>
      </c>
      <c r="MR22" s="124">
        <v>2.5000000000000001E-2</v>
      </c>
      <c r="MS22" s="124">
        <v>5.8823529411764705E-2</v>
      </c>
      <c r="MT22" s="124">
        <v>5.4545454545454543E-2</v>
      </c>
      <c r="MU22" s="124">
        <v>5.6603773584905662E-2</v>
      </c>
      <c r="MV22" s="124">
        <v>5.6603773584905662E-2</v>
      </c>
      <c r="MW22" s="124">
        <v>5.4545454545454543E-2</v>
      </c>
      <c r="MX22" s="124">
        <v>5.2631578947368418E-2</v>
      </c>
      <c r="MY22" s="124">
        <v>3.3333333333333333E-2</v>
      </c>
      <c r="MZ22" s="124">
        <v>0</v>
      </c>
      <c r="NA22" s="124">
        <v>0</v>
      </c>
      <c r="NB22" s="124">
        <v>0</v>
      </c>
      <c r="NC22" s="124">
        <v>0</v>
      </c>
      <c r="ND22" s="124">
        <v>0</v>
      </c>
      <c r="NE22" s="124">
        <v>0</v>
      </c>
      <c r="NF22" s="124">
        <v>0</v>
      </c>
      <c r="NG22" s="124">
        <v>0</v>
      </c>
      <c r="NH22" s="124">
        <v>0</v>
      </c>
      <c r="NI22" s="124">
        <v>0</v>
      </c>
      <c r="NJ22" s="124">
        <v>0</v>
      </c>
      <c r="NK22" s="124">
        <v>0</v>
      </c>
      <c r="NL22" s="124">
        <v>0</v>
      </c>
      <c r="NM22" s="124">
        <v>0</v>
      </c>
      <c r="NN22" s="124">
        <v>0</v>
      </c>
      <c r="NO22" s="124">
        <v>0</v>
      </c>
      <c r="NP22" s="124">
        <v>0</v>
      </c>
      <c r="NQ22" s="124">
        <v>0</v>
      </c>
      <c r="NR22" s="124">
        <v>0</v>
      </c>
      <c r="NS22" s="124">
        <v>0</v>
      </c>
      <c r="NT22" s="124">
        <v>0</v>
      </c>
      <c r="NU22" s="124">
        <v>0</v>
      </c>
      <c r="NV22" s="124">
        <v>0</v>
      </c>
      <c r="NW22" s="124">
        <v>0</v>
      </c>
      <c r="NX22" s="124">
        <v>0</v>
      </c>
      <c r="NY22" s="124">
        <v>0</v>
      </c>
      <c r="NZ22" s="124">
        <v>0</v>
      </c>
    </row>
    <row r="23" spans="1:390" s="87" customFormat="1">
      <c r="A23" s="87" t="s">
        <v>52</v>
      </c>
      <c r="B23" s="124">
        <v>0</v>
      </c>
      <c r="C23" s="124">
        <v>0</v>
      </c>
      <c r="D23" s="124">
        <v>0</v>
      </c>
      <c r="E23" s="124">
        <v>0</v>
      </c>
      <c r="F23" s="124">
        <v>0</v>
      </c>
      <c r="G23" s="124">
        <v>0</v>
      </c>
      <c r="H23" s="124">
        <v>0</v>
      </c>
      <c r="I23" s="124">
        <v>0</v>
      </c>
      <c r="J23" s="124">
        <v>0</v>
      </c>
      <c r="K23" s="124">
        <v>0</v>
      </c>
      <c r="L23" s="124">
        <v>5.8823529411764705E-2</v>
      </c>
      <c r="M23" s="124">
        <v>9.5238095238095233E-2</v>
      </c>
      <c r="N23" s="124">
        <v>0.10714285714285714</v>
      </c>
      <c r="O23" s="124">
        <v>0.13333333333333333</v>
      </c>
      <c r="P23" s="124">
        <v>0.15384615384615385</v>
      </c>
      <c r="Q23" s="124">
        <v>0.18181818181818182</v>
      </c>
      <c r="R23" s="124">
        <v>0.18</v>
      </c>
      <c r="S23" s="124">
        <v>0.22448979591836735</v>
      </c>
      <c r="T23" s="124">
        <v>0.18333333333333332</v>
      </c>
      <c r="U23" s="124">
        <v>0.22222222222222221</v>
      </c>
      <c r="V23" s="124">
        <v>0.2537313432835821</v>
      </c>
      <c r="W23" s="124">
        <v>0.23529411764705882</v>
      </c>
      <c r="X23" s="124">
        <v>0.23076923076923078</v>
      </c>
      <c r="Y23" s="124">
        <v>0.22388059701492538</v>
      </c>
      <c r="Z23" s="124">
        <v>0.18055555555555555</v>
      </c>
      <c r="AA23" s="124">
        <v>0.18181818181818182</v>
      </c>
      <c r="AB23" s="124">
        <v>0.13333333333333333</v>
      </c>
      <c r="AC23" s="124">
        <v>7.3170731707317069E-2</v>
      </c>
      <c r="AD23" s="124">
        <v>7.1428571428571425E-2</v>
      </c>
      <c r="AE23" s="124">
        <v>5.3763440860215055E-2</v>
      </c>
      <c r="AF23" s="124">
        <v>5.3191489361702128E-2</v>
      </c>
      <c r="AG23" s="124">
        <v>6.6666666666666666E-2</v>
      </c>
      <c r="AH23" s="124">
        <v>6.7961165048543687E-2</v>
      </c>
      <c r="AI23" s="124">
        <v>5.3571428571428568E-2</v>
      </c>
      <c r="AJ23" s="124">
        <v>7.6923076923076927E-2</v>
      </c>
      <c r="AK23" s="124">
        <v>7.2580645161290328E-2</v>
      </c>
      <c r="AL23" s="124">
        <v>7.8947368421052627E-2</v>
      </c>
      <c r="AM23" s="124">
        <v>7.407407407407407E-2</v>
      </c>
      <c r="AN23" s="124">
        <v>6.9306930693069313E-2</v>
      </c>
      <c r="AO23" s="124">
        <v>6.8965517241379309E-2</v>
      </c>
      <c r="AP23" s="124">
        <v>6.9306930693069313E-2</v>
      </c>
      <c r="AQ23" s="124">
        <v>5.1546391752577317E-2</v>
      </c>
      <c r="AR23" s="124">
        <v>4.3478260869565216E-2</v>
      </c>
      <c r="AS23" s="124">
        <v>4.8543689320388349E-2</v>
      </c>
      <c r="AT23" s="124">
        <v>5.2631578947368418E-2</v>
      </c>
      <c r="AU23" s="124">
        <v>1.968503937007874E-2</v>
      </c>
      <c r="AV23" s="124">
        <v>1.4134275618374558E-2</v>
      </c>
      <c r="AW23" s="124">
        <v>1.3071895424836602E-2</v>
      </c>
      <c r="AX23" s="124">
        <v>9.3457943925233638E-3</v>
      </c>
      <c r="AY23" s="124">
        <v>8.6956521739130436E-3</v>
      </c>
      <c r="AZ23" s="124">
        <v>4.4742729306487695E-3</v>
      </c>
      <c r="BA23" s="124">
        <v>2.1276595744680851E-3</v>
      </c>
      <c r="BB23" s="124">
        <v>0</v>
      </c>
      <c r="BC23" s="124">
        <v>0</v>
      </c>
      <c r="BD23" s="124">
        <v>2.8248587570621469E-3</v>
      </c>
      <c r="BE23" s="124">
        <v>8.5470085470085479E-3</v>
      </c>
      <c r="BF23" s="124">
        <v>8.1632653061224497E-3</v>
      </c>
      <c r="BG23" s="124">
        <v>1.2690355329949238E-2</v>
      </c>
      <c r="BH23" s="124">
        <v>1.3297872340425532E-2</v>
      </c>
      <c r="BI23" s="124">
        <v>1.1820330969267139E-2</v>
      </c>
      <c r="BJ23" s="124">
        <v>1.4388489208633094E-2</v>
      </c>
      <c r="BK23" s="124">
        <v>1.4319809069212411E-2</v>
      </c>
      <c r="BL23" s="124">
        <v>7.9365079365079361E-3</v>
      </c>
      <c r="BM23" s="124">
        <v>1.1049723756906077E-2</v>
      </c>
      <c r="BN23" s="124">
        <v>8.0862533692722376E-3</v>
      </c>
      <c r="BO23" s="124">
        <v>1.0554089709762533E-2</v>
      </c>
      <c r="BP23" s="124">
        <v>1.1494252873563218E-2</v>
      </c>
      <c r="BQ23" s="124">
        <v>8.4745762711864406E-3</v>
      </c>
      <c r="BR23" s="124">
        <v>4.9382716049382715E-3</v>
      </c>
      <c r="BS23" s="124">
        <v>9.1743119266055051E-3</v>
      </c>
      <c r="BT23" s="124">
        <v>6.2111801242236021E-3</v>
      </c>
      <c r="BU23" s="124">
        <v>6.6225165562913907E-3</v>
      </c>
      <c r="BV23" s="124">
        <v>3.3444816053511705E-3</v>
      </c>
      <c r="BW23" s="124">
        <v>3.2573289902280132E-3</v>
      </c>
      <c r="BX23" s="124">
        <v>3.472222222222222E-3</v>
      </c>
      <c r="BY23" s="124">
        <v>3.9840637450199202E-3</v>
      </c>
      <c r="BZ23" s="124">
        <v>0</v>
      </c>
      <c r="CA23" s="124">
        <v>0</v>
      </c>
      <c r="CB23" s="124">
        <v>0</v>
      </c>
      <c r="CC23" s="124">
        <v>0</v>
      </c>
      <c r="CD23" s="124">
        <v>0</v>
      </c>
      <c r="CE23" s="124">
        <v>0</v>
      </c>
      <c r="CF23" s="124">
        <v>0</v>
      </c>
      <c r="CG23" s="124">
        <v>0</v>
      </c>
      <c r="CH23" s="124">
        <v>0</v>
      </c>
      <c r="CI23" s="124">
        <v>0</v>
      </c>
      <c r="CJ23" s="124">
        <v>0</v>
      </c>
      <c r="CK23" s="124">
        <v>0</v>
      </c>
      <c r="CL23" s="124">
        <v>0</v>
      </c>
      <c r="CM23" s="124">
        <v>0</v>
      </c>
      <c r="CN23" s="124">
        <v>0</v>
      </c>
      <c r="CO23" s="124">
        <v>0</v>
      </c>
      <c r="CP23" s="124">
        <v>0</v>
      </c>
      <c r="CQ23" s="124">
        <v>0</v>
      </c>
      <c r="CR23" s="124">
        <v>0</v>
      </c>
      <c r="CS23" s="124">
        <v>0</v>
      </c>
      <c r="CT23" s="124">
        <v>0</v>
      </c>
      <c r="CU23" s="124">
        <v>0</v>
      </c>
      <c r="CV23" s="124">
        <v>0</v>
      </c>
      <c r="CW23" s="124">
        <v>0</v>
      </c>
      <c r="CX23" s="124">
        <v>0</v>
      </c>
      <c r="CY23" s="124">
        <v>0</v>
      </c>
      <c r="CZ23" s="124">
        <v>0</v>
      </c>
      <c r="DA23" s="124">
        <v>0</v>
      </c>
      <c r="DB23" s="124">
        <v>0</v>
      </c>
      <c r="DC23" s="124">
        <v>0</v>
      </c>
      <c r="DD23" s="124">
        <v>0</v>
      </c>
      <c r="DE23" s="124">
        <v>0</v>
      </c>
      <c r="DF23" s="124">
        <v>8.130081300813009E-3</v>
      </c>
      <c r="DG23" s="124">
        <v>8.771929824561403E-3</v>
      </c>
      <c r="DH23" s="124">
        <v>1.4634146341463415E-2</v>
      </c>
      <c r="DI23" s="124">
        <v>1.4423076923076924E-2</v>
      </c>
      <c r="DJ23" s="124">
        <v>1.4705882352941176E-2</v>
      </c>
      <c r="DK23" s="124">
        <v>1.4925373134328358E-2</v>
      </c>
      <c r="DL23" s="124">
        <v>1.8957345971563982E-2</v>
      </c>
      <c r="DM23" s="124">
        <v>9.8039215686274508E-3</v>
      </c>
      <c r="DN23" s="124">
        <v>9.1743119266055051E-3</v>
      </c>
      <c r="DO23" s="124">
        <v>4.807692307692308E-3</v>
      </c>
      <c r="DP23" s="124">
        <v>5.263157894736842E-3</v>
      </c>
      <c r="DQ23" s="124">
        <v>5.3191489361702126E-3</v>
      </c>
      <c r="DR23" s="124">
        <v>5.1020408163265302E-3</v>
      </c>
      <c r="DS23" s="124">
        <v>0</v>
      </c>
      <c r="DT23" s="124">
        <v>0</v>
      </c>
      <c r="DU23" s="124">
        <v>0</v>
      </c>
      <c r="DV23" s="124">
        <v>0</v>
      </c>
      <c r="DW23" s="124">
        <v>0</v>
      </c>
      <c r="DX23" s="124">
        <v>0</v>
      </c>
      <c r="DY23" s="124">
        <v>7.2992700729927005E-3</v>
      </c>
      <c r="DZ23" s="124">
        <v>7.0921985815602835E-3</v>
      </c>
      <c r="EA23" s="124">
        <v>6.7567567567567571E-3</v>
      </c>
      <c r="EB23" s="124">
        <v>7.575757575757576E-3</v>
      </c>
      <c r="EC23" s="124">
        <v>8.0000000000000002E-3</v>
      </c>
      <c r="ED23" s="124">
        <v>6.6225165562913907E-3</v>
      </c>
      <c r="EE23" s="124">
        <v>6.41025641025641E-3</v>
      </c>
      <c r="EF23" s="124">
        <v>0</v>
      </c>
      <c r="EG23" s="124">
        <v>0</v>
      </c>
      <c r="EH23" s="124">
        <v>0</v>
      </c>
      <c r="EI23" s="124">
        <v>0</v>
      </c>
      <c r="EJ23" s="124">
        <v>0</v>
      </c>
      <c r="EK23" s="124">
        <v>0</v>
      </c>
      <c r="EL23" s="124">
        <v>0</v>
      </c>
      <c r="EM23" s="124">
        <v>0</v>
      </c>
      <c r="EN23" s="124">
        <v>0</v>
      </c>
      <c r="EO23" s="124">
        <v>3.1948881789137379E-3</v>
      </c>
      <c r="EP23" s="124">
        <v>6.6445182724252493E-3</v>
      </c>
      <c r="EQ23" s="124">
        <v>6.6666666666666671E-3</v>
      </c>
      <c r="ER23" s="124">
        <v>1.4367816091954023E-2</v>
      </c>
      <c r="ES23" s="124">
        <v>1.466275659824047E-2</v>
      </c>
      <c r="ET23" s="124">
        <v>1.4164305949008499E-2</v>
      </c>
      <c r="EU23" s="124">
        <v>1.6260162601626018E-2</v>
      </c>
      <c r="EV23" s="124">
        <v>1.9498607242339833E-2</v>
      </c>
      <c r="EW23" s="124">
        <v>1.7199017199017199E-2</v>
      </c>
      <c r="EX23" s="124">
        <v>1.4314928425357873E-2</v>
      </c>
      <c r="EY23" s="124">
        <v>1.1682242990654205E-2</v>
      </c>
      <c r="EZ23" s="124">
        <v>1.1111111111111112E-2</v>
      </c>
      <c r="FA23" s="124">
        <v>1.7857142857142856E-2</v>
      </c>
      <c r="FB23" s="124">
        <v>1.511879049676026E-2</v>
      </c>
      <c r="FC23" s="124">
        <v>1.4925373134328358E-2</v>
      </c>
      <c r="FD23" s="124">
        <v>1.3282732447817837E-2</v>
      </c>
      <c r="FE23" s="124">
        <v>1.4256619144602852E-2</v>
      </c>
      <c r="FF23" s="124">
        <v>1.4227642276422764E-2</v>
      </c>
      <c r="FG23" s="124">
        <v>1.7578125E-2</v>
      </c>
      <c r="FH23" s="124">
        <v>1.7374517374517374E-2</v>
      </c>
      <c r="FI23" s="124">
        <v>2.4952015355086371E-2</v>
      </c>
      <c r="FJ23" s="124">
        <v>2.286902286902287E-2</v>
      </c>
      <c r="FK23" s="124">
        <v>4.4715447154471545E-2</v>
      </c>
      <c r="FL23" s="124">
        <v>5.4794520547945202E-2</v>
      </c>
      <c r="FM23" s="124">
        <v>5.7657657657657659E-2</v>
      </c>
      <c r="FN23" s="124">
        <v>6.4080944350758853E-2</v>
      </c>
      <c r="FO23" s="124">
        <v>6.1157024793388429E-2</v>
      </c>
      <c r="FP23" s="124">
        <v>5.7239057239057242E-2</v>
      </c>
      <c r="FQ23" s="124">
        <v>6.729264475743349E-2</v>
      </c>
      <c r="FR23" s="124">
        <v>6.5151515151515155E-2</v>
      </c>
      <c r="FS23" s="124">
        <v>6.1583577712609971E-2</v>
      </c>
      <c r="FT23" s="124">
        <v>6.1281337047353758E-2</v>
      </c>
      <c r="FU23" s="124">
        <v>7.5524475524475526E-2</v>
      </c>
      <c r="FV23" s="124">
        <v>7.3611111111111113E-2</v>
      </c>
      <c r="FW23" s="124">
        <v>7.4753173483779967E-2</v>
      </c>
      <c r="FX23" s="124">
        <v>7.1633237822349566E-2</v>
      </c>
      <c r="FY23" s="124">
        <v>7.1428571428571425E-2</v>
      </c>
      <c r="FZ23" s="124">
        <v>6.7700987306064886E-2</v>
      </c>
      <c r="GA23" s="124">
        <v>6.636500754147813E-2</v>
      </c>
      <c r="GB23" s="124">
        <v>4.6948356807511735E-2</v>
      </c>
      <c r="GC23" s="124">
        <v>4.6548956661316213E-2</v>
      </c>
      <c r="GD23" s="124">
        <v>4.784688995215311E-2</v>
      </c>
      <c r="GE23" s="124">
        <v>6.0504201680672269E-2</v>
      </c>
      <c r="GF23" s="124">
        <v>7.4782608695652175E-2</v>
      </c>
      <c r="GG23" s="124">
        <v>9.0090090090090086E-2</v>
      </c>
      <c r="GH23" s="124">
        <v>9.4138543516873896E-2</v>
      </c>
      <c r="GI23" s="124">
        <v>7.6040172166427542E-2</v>
      </c>
      <c r="GJ23" s="124">
        <v>7.7247191011235949E-2</v>
      </c>
      <c r="GK23" s="124">
        <v>8.1118881118881117E-2</v>
      </c>
      <c r="GL23" s="124">
        <v>7.0666666666666669E-2</v>
      </c>
      <c r="GM23" s="124">
        <v>4.8979591836734691E-2</v>
      </c>
      <c r="GN23" s="124">
        <v>4.3541364296081277E-2</v>
      </c>
      <c r="GO23" s="124">
        <v>4.1208791208791208E-2</v>
      </c>
      <c r="GP23" s="124">
        <v>5.2336448598130844E-2</v>
      </c>
      <c r="GQ23" s="124">
        <v>5.0751879699248117E-2</v>
      </c>
      <c r="GR23" s="124">
        <v>3.8016528925619832E-2</v>
      </c>
      <c r="GS23" s="124">
        <v>2.7538726333907058E-2</v>
      </c>
      <c r="GT23" s="124">
        <v>2.7950310559006212E-2</v>
      </c>
      <c r="GU23" s="124">
        <v>3.3287101248266296E-2</v>
      </c>
      <c r="GV23" s="124">
        <v>2.8787878787878789E-2</v>
      </c>
      <c r="GW23" s="124">
        <v>2.5000000000000001E-2</v>
      </c>
      <c r="GX23" s="124">
        <v>2.9455081001472753E-2</v>
      </c>
      <c r="GY23" s="124">
        <v>3.1818181818181815E-2</v>
      </c>
      <c r="GZ23" s="124">
        <v>4.6268656716417909E-2</v>
      </c>
      <c r="HA23" s="124">
        <v>5.2805280528052806E-2</v>
      </c>
      <c r="HB23" s="124">
        <v>5.1993067590987867E-2</v>
      </c>
      <c r="HC23" s="124">
        <v>5.4329371816638369E-2</v>
      </c>
      <c r="HD23" s="124">
        <v>5.9523809523809521E-2</v>
      </c>
      <c r="HE23" s="124">
        <v>6.5000000000000002E-2</v>
      </c>
      <c r="HF23" s="124">
        <v>6.9204152249134954E-2</v>
      </c>
      <c r="HG23" s="124">
        <v>4.8465266558966075E-2</v>
      </c>
      <c r="HH23" s="124">
        <v>5.1155115511551157E-2</v>
      </c>
      <c r="HI23" s="124">
        <v>3.7735849056603772E-2</v>
      </c>
      <c r="HJ23" s="124">
        <v>4.6296296296296294E-2</v>
      </c>
      <c r="HK23" s="124">
        <v>4.3478260869565216E-2</v>
      </c>
      <c r="HL23" s="124">
        <v>4.0446304044630406E-2</v>
      </c>
      <c r="HM23" s="124">
        <v>4.405286343612335E-2</v>
      </c>
      <c r="HN23" s="124">
        <v>6.095791001451379E-2</v>
      </c>
      <c r="HO23" s="124">
        <v>6.6666666666666666E-2</v>
      </c>
      <c r="HP23" s="124">
        <v>7.1656050955414011E-2</v>
      </c>
      <c r="HQ23" s="124">
        <v>6.0031595576619273E-2</v>
      </c>
      <c r="HR23" s="124">
        <v>5.9654631083202514E-2</v>
      </c>
      <c r="HS23" s="124">
        <v>6.6460587326120563E-2</v>
      </c>
      <c r="HT23" s="124">
        <v>7.0200573065902577E-2</v>
      </c>
      <c r="HU23" s="124">
        <v>7.9022988505747127E-2</v>
      </c>
      <c r="HV23" s="124">
        <v>8.3451202263083446E-2</v>
      </c>
      <c r="HW23" s="124">
        <v>0.12022630834512023</v>
      </c>
      <c r="HX23" s="124">
        <v>0.1349527665317139</v>
      </c>
      <c r="HY23" s="124">
        <v>0.13897937024972856</v>
      </c>
      <c r="HZ23" s="124">
        <v>0.14106583072100312</v>
      </c>
      <c r="IA23" s="124">
        <v>0.14258911819887429</v>
      </c>
      <c r="IB23" s="124">
        <v>0.15073529411764705</v>
      </c>
      <c r="IC23" s="124">
        <v>0.15521855486173058</v>
      </c>
      <c r="ID23" s="124">
        <v>0.132952691680261</v>
      </c>
      <c r="IE23" s="124">
        <v>0.12919463087248323</v>
      </c>
      <c r="IF23" s="124">
        <v>0.125</v>
      </c>
      <c r="IG23" s="124">
        <v>7.7952297847585811E-2</v>
      </c>
      <c r="IH23" s="124">
        <v>7.6322115384615391E-2</v>
      </c>
      <c r="II23" s="124">
        <v>6.055818852027383E-2</v>
      </c>
      <c r="IJ23" s="124">
        <v>5.1379638439581349E-2</v>
      </c>
      <c r="IK23" s="124">
        <v>5.7619047619047618E-2</v>
      </c>
      <c r="IL23" s="124">
        <v>5.8673469387755105E-2</v>
      </c>
      <c r="IM23" s="124">
        <v>5.9063136456211814E-2</v>
      </c>
      <c r="IN23" s="124">
        <v>7.1277719112988386E-2</v>
      </c>
      <c r="IO23" s="124">
        <v>6.5754865860073647E-2</v>
      </c>
      <c r="IP23" s="124">
        <v>7.2727272727272724E-2</v>
      </c>
      <c r="IQ23" s="124">
        <v>8.1062670299727524E-2</v>
      </c>
      <c r="IR23" s="124">
        <v>7.2886297376093298E-2</v>
      </c>
      <c r="IS23" s="124">
        <v>7.1057192374350084E-2</v>
      </c>
      <c r="IT23" s="124">
        <v>6.4150943396226415E-2</v>
      </c>
      <c r="IU23" s="124">
        <v>6.5365853658536588E-2</v>
      </c>
      <c r="IV23" s="124">
        <v>6.0077519379844964E-2</v>
      </c>
      <c r="IW23" s="124">
        <v>5.6179775280898875E-2</v>
      </c>
      <c r="IX23" s="124">
        <v>4.6296296296296294E-2</v>
      </c>
      <c r="IY23" s="124">
        <v>4.1279669762641899E-2</v>
      </c>
      <c r="IZ23" s="124">
        <v>3.5940803382663845E-2</v>
      </c>
      <c r="JA23" s="124">
        <v>3.2528856243441762E-2</v>
      </c>
      <c r="JB23" s="124">
        <v>3.2119914346895075E-2</v>
      </c>
      <c r="JC23" s="124">
        <v>3.5992217898832682E-2</v>
      </c>
      <c r="JD23" s="124">
        <v>3.4623217922606926E-2</v>
      </c>
      <c r="JE23" s="124">
        <v>3.6803364879074658E-2</v>
      </c>
      <c r="JF23" s="124">
        <v>3.8716814159292033E-2</v>
      </c>
      <c r="JG23" s="124">
        <v>4.1666666666666664E-2</v>
      </c>
      <c r="JH23" s="124">
        <v>4.6454767726161368E-2</v>
      </c>
      <c r="JI23" s="124">
        <v>5.5555555555555552E-2</v>
      </c>
      <c r="JJ23" s="124">
        <v>4.9853372434017593E-2</v>
      </c>
      <c r="JK23" s="124">
        <v>4.4349070100143065E-2</v>
      </c>
      <c r="JL23" s="124">
        <v>4.2699724517906337E-2</v>
      </c>
      <c r="JM23" s="124">
        <v>4.2918454935622317E-2</v>
      </c>
      <c r="JN23" s="124">
        <v>4.3026706231454007E-2</v>
      </c>
      <c r="JO23" s="124">
        <v>3.7037037037037035E-2</v>
      </c>
      <c r="JP23" s="124">
        <v>3.1710079275198186E-2</v>
      </c>
      <c r="JQ23" s="124">
        <v>3.4346103038309116E-2</v>
      </c>
      <c r="JR23" s="124">
        <v>3.0726256983240222E-2</v>
      </c>
      <c r="JS23" s="124">
        <v>3.6535859269282815E-2</v>
      </c>
      <c r="JT23" s="124">
        <v>4.2857142857142858E-2</v>
      </c>
      <c r="JU23" s="124">
        <v>4.8447204968944099E-2</v>
      </c>
      <c r="JV23" s="124">
        <v>6.0820367751060818E-2</v>
      </c>
      <c r="JW23" s="124">
        <v>6.4102564102564097E-2</v>
      </c>
      <c r="JX23" s="124">
        <v>6.2256809338521402E-2</v>
      </c>
      <c r="JY23" s="124">
        <v>6.8238213399503728E-2</v>
      </c>
      <c r="JZ23" s="124">
        <v>7.6238881829733166E-2</v>
      </c>
      <c r="KA23" s="124">
        <v>7.3200992555831262E-2</v>
      </c>
      <c r="KB23" s="124">
        <v>7.6633165829145727E-2</v>
      </c>
      <c r="KC23" s="124">
        <v>7.6305220883534142E-2</v>
      </c>
      <c r="KD23" s="124">
        <v>7.4666666666666673E-2</v>
      </c>
      <c r="KE23" s="124">
        <v>7.8534031413612565E-2</v>
      </c>
      <c r="KF23" s="124">
        <v>8.3650190114068435E-2</v>
      </c>
      <c r="KG23" s="124">
        <v>7.3800738007380073E-2</v>
      </c>
      <c r="KH23" s="124">
        <v>7.8431372549019607E-2</v>
      </c>
      <c r="KI23" s="124">
        <v>7.6215505913272016E-2</v>
      </c>
      <c r="KJ23" s="124">
        <v>7.3383084577114427E-2</v>
      </c>
      <c r="KK23" s="124">
        <v>7.4209245742092464E-2</v>
      </c>
      <c r="KL23" s="124">
        <v>7.9613992762364291E-2</v>
      </c>
      <c r="KM23" s="124">
        <v>8.4262701363073109E-2</v>
      </c>
      <c r="KN23" s="124">
        <v>8.9775561097256859E-2</v>
      </c>
      <c r="KO23" s="124">
        <v>0.10165184243964422</v>
      </c>
      <c r="KP23" s="124">
        <v>0.10314465408805032</v>
      </c>
      <c r="KQ23" s="124">
        <v>0.10878112712975098</v>
      </c>
      <c r="KR23" s="124">
        <v>0.11126373626373626</v>
      </c>
      <c r="KS23" s="124">
        <v>0.11756373937677053</v>
      </c>
      <c r="KT23" s="124">
        <v>0.11748998664886515</v>
      </c>
      <c r="KU23" s="124">
        <v>0.11294765840220386</v>
      </c>
      <c r="KV23" s="124">
        <v>0.10124826629680998</v>
      </c>
      <c r="KW23" s="124">
        <v>0.11172413793103449</v>
      </c>
      <c r="KX23" s="124">
        <v>0.1191969887076537</v>
      </c>
      <c r="KY23" s="124">
        <v>0.12910798122065728</v>
      </c>
      <c r="KZ23" s="124">
        <v>0.12772925764192139</v>
      </c>
      <c r="LA23" s="124">
        <v>0.10813492063492064</v>
      </c>
      <c r="LB23" s="124">
        <v>0.10488888888888889</v>
      </c>
      <c r="LC23" s="124">
        <v>0.11431064572425829</v>
      </c>
      <c r="LD23" s="124">
        <v>0.11065907241659886</v>
      </c>
      <c r="LE23" s="124">
        <v>0.11816720257234727</v>
      </c>
      <c r="LF23" s="124">
        <v>0.11566265060240964</v>
      </c>
      <c r="LG23" s="124">
        <v>0.10318559556786704</v>
      </c>
      <c r="LH23" s="124">
        <v>0.11293781272337383</v>
      </c>
      <c r="LI23" s="124">
        <v>0.12093726379440665</v>
      </c>
      <c r="LJ23" s="124">
        <v>0.10855499640546369</v>
      </c>
      <c r="LK23" s="124">
        <v>0.10058737151248165</v>
      </c>
      <c r="LL23" s="124">
        <v>8.7519025875190254E-2</v>
      </c>
      <c r="LM23" s="124">
        <v>7.6134699853587118E-2</v>
      </c>
      <c r="LN23" s="124">
        <v>7.3415765069551775E-2</v>
      </c>
      <c r="LO23" s="124">
        <v>7.0522979397781294E-2</v>
      </c>
      <c r="LP23" s="124">
        <v>6.5625000000000003E-2</v>
      </c>
      <c r="LQ23" s="124">
        <v>6.5652522017614096E-2</v>
      </c>
      <c r="LR23" s="124">
        <v>6.6772655007949128E-2</v>
      </c>
      <c r="LS23" s="124">
        <v>6.8855084067253797E-2</v>
      </c>
      <c r="LT23" s="124">
        <v>7.8632478632478631E-2</v>
      </c>
      <c r="LU23" s="124">
        <v>7.2319201995012475E-2</v>
      </c>
      <c r="LV23" s="124">
        <v>7.2402044293015333E-2</v>
      </c>
      <c r="LW23" s="124">
        <v>7.03125E-2</v>
      </c>
      <c r="LX23" s="124">
        <v>6.6430469441984052E-2</v>
      </c>
      <c r="LY23" s="124">
        <v>6.6071428571428573E-2</v>
      </c>
      <c r="LZ23" s="124">
        <v>6.2910798122065723E-2</v>
      </c>
      <c r="MA23" s="124">
        <v>6.3265306122448975E-2</v>
      </c>
      <c r="MB23" s="124">
        <v>6.6225165562913912E-2</v>
      </c>
      <c r="MC23" s="124">
        <v>5.7888762769580021E-2</v>
      </c>
      <c r="MD23" s="124">
        <v>4.3868394815553338E-2</v>
      </c>
      <c r="ME23" s="124">
        <v>5.1829268292682924E-2</v>
      </c>
      <c r="MF23" s="124">
        <v>4.8805815160955349E-2</v>
      </c>
      <c r="MG23" s="124">
        <v>4.9544994944388271E-2</v>
      </c>
      <c r="MH23" s="124">
        <v>4.7422680412371132E-2</v>
      </c>
      <c r="MI23" s="124">
        <v>4.0603248259860787E-2</v>
      </c>
      <c r="MJ23" s="124">
        <v>4.7841306884480746E-2</v>
      </c>
      <c r="MK23" s="124">
        <v>6.3127690100430414E-2</v>
      </c>
      <c r="ML23" s="124">
        <v>5.4441260744985676E-2</v>
      </c>
      <c r="MM23" s="124">
        <v>5.5954088952654232E-2</v>
      </c>
      <c r="MN23" s="124">
        <v>5.2333804809052337E-2</v>
      </c>
      <c r="MO23" s="124">
        <v>4.5871559633027525E-2</v>
      </c>
      <c r="MP23" s="124">
        <v>4.6979865771812082E-2</v>
      </c>
      <c r="MQ23" s="124">
        <v>4.1724617524339362E-2</v>
      </c>
      <c r="MR23" s="124">
        <v>4.4604316546762592E-2</v>
      </c>
      <c r="MS23" s="124">
        <v>4.6544428772919602E-2</v>
      </c>
      <c r="MT23" s="124">
        <v>4.0638606676342524E-2</v>
      </c>
      <c r="MU23" s="124">
        <v>4.1176470588235294E-2</v>
      </c>
      <c r="MV23" s="124">
        <v>4.2735042735042736E-2</v>
      </c>
      <c r="MW23" s="124">
        <v>4.3333333333333335E-2</v>
      </c>
      <c r="MX23" s="124">
        <v>4.5741324921135647E-2</v>
      </c>
      <c r="MY23" s="124">
        <v>3.3282904689863842E-2</v>
      </c>
      <c r="MZ23" s="124">
        <v>2.8985507246376812E-2</v>
      </c>
      <c r="NA23" s="124">
        <v>2.8513238289205704E-2</v>
      </c>
      <c r="NB23" s="124">
        <v>2.3640661938534278E-2</v>
      </c>
      <c r="NC23" s="124">
        <v>2.5936599423631124E-2</v>
      </c>
      <c r="ND23" s="124">
        <v>2.6200873362445413E-2</v>
      </c>
      <c r="NE23" s="124">
        <v>0</v>
      </c>
      <c r="NF23" s="124">
        <v>0</v>
      </c>
      <c r="NG23" s="124">
        <v>0</v>
      </c>
      <c r="NH23" s="124">
        <v>0</v>
      </c>
      <c r="NI23" s="124">
        <v>0</v>
      </c>
      <c r="NJ23" s="124">
        <v>0</v>
      </c>
      <c r="NK23" s="124">
        <v>0</v>
      </c>
      <c r="NL23" s="124">
        <v>0</v>
      </c>
      <c r="NM23" s="124">
        <v>0</v>
      </c>
      <c r="NN23" s="124">
        <v>0</v>
      </c>
      <c r="NO23" s="124">
        <v>0</v>
      </c>
      <c r="NP23" s="124">
        <v>0</v>
      </c>
      <c r="NQ23" s="124">
        <v>0</v>
      </c>
      <c r="NR23" s="124">
        <v>0</v>
      </c>
      <c r="NS23" s="124">
        <v>0</v>
      </c>
      <c r="NT23" s="124">
        <v>0</v>
      </c>
      <c r="NU23" s="124">
        <v>0</v>
      </c>
      <c r="NV23" s="124">
        <v>0</v>
      </c>
      <c r="NW23" s="124">
        <v>0</v>
      </c>
      <c r="NX23" s="124">
        <v>0</v>
      </c>
      <c r="NY23" s="124">
        <v>0</v>
      </c>
      <c r="NZ23" s="124">
        <v>0</v>
      </c>
    </row>
    <row r="24" spans="1:390" s="87" customFormat="1">
      <c r="A24" s="87" t="s">
        <v>28</v>
      </c>
      <c r="B24" s="124">
        <v>0</v>
      </c>
      <c r="C24" s="124">
        <v>0</v>
      </c>
      <c r="D24" s="124">
        <v>0</v>
      </c>
      <c r="E24" s="124">
        <v>0</v>
      </c>
      <c r="F24" s="124">
        <v>0</v>
      </c>
      <c r="G24" s="124">
        <v>0</v>
      </c>
      <c r="H24" s="124">
        <v>0</v>
      </c>
      <c r="I24" s="124">
        <v>0.16666666666666666</v>
      </c>
      <c r="J24" s="124">
        <v>0.125</v>
      </c>
      <c r="K24" s="124">
        <v>0.125</v>
      </c>
      <c r="L24" s="124">
        <v>0.125</v>
      </c>
      <c r="M24" s="124">
        <v>0.125</v>
      </c>
      <c r="N24" s="124">
        <v>0.1</v>
      </c>
      <c r="O24" s="124">
        <v>0.125</v>
      </c>
      <c r="P24" s="124">
        <v>0</v>
      </c>
      <c r="Q24" s="124">
        <v>0</v>
      </c>
      <c r="R24" s="124">
        <v>0</v>
      </c>
      <c r="S24" s="124">
        <v>0.16666666666666666</v>
      </c>
      <c r="T24" s="124">
        <v>0.1111111111111111</v>
      </c>
      <c r="U24" s="124">
        <v>0.11764705882352941</v>
      </c>
      <c r="V24" s="124">
        <v>0.1111111111111111</v>
      </c>
      <c r="W24" s="124">
        <v>0.10526315789473684</v>
      </c>
      <c r="X24" s="124">
        <v>0.16666666666666666</v>
      </c>
      <c r="Y24" s="124">
        <v>0.14814814814814814</v>
      </c>
      <c r="Z24" s="124">
        <v>9.0909090909090912E-2</v>
      </c>
      <c r="AA24" s="124">
        <v>0.14285714285714285</v>
      </c>
      <c r="AB24" s="124">
        <v>0.17391304347826086</v>
      </c>
      <c r="AC24" s="124">
        <v>0.13793103448275862</v>
      </c>
      <c r="AD24" s="124">
        <v>0.125</v>
      </c>
      <c r="AE24" s="124">
        <v>7.407407407407407E-2</v>
      </c>
      <c r="AF24" s="124">
        <v>7.6923076923076927E-2</v>
      </c>
      <c r="AG24" s="124">
        <v>6.6666666666666666E-2</v>
      </c>
      <c r="AH24" s="124">
        <v>3.7037037037037035E-2</v>
      </c>
      <c r="AI24" s="124">
        <v>0</v>
      </c>
      <c r="AJ24" s="124">
        <v>0</v>
      </c>
      <c r="AK24" s="124">
        <v>0</v>
      </c>
      <c r="AL24" s="124">
        <v>0</v>
      </c>
      <c r="AM24" s="124">
        <v>0</v>
      </c>
      <c r="AN24" s="124">
        <v>0</v>
      </c>
      <c r="AO24" s="124">
        <v>0</v>
      </c>
      <c r="AP24" s="124">
        <v>0</v>
      </c>
      <c r="AQ24" s="124">
        <v>0</v>
      </c>
      <c r="AR24" s="124">
        <v>0</v>
      </c>
      <c r="AS24" s="124">
        <v>0</v>
      </c>
      <c r="AT24" s="124">
        <v>0</v>
      </c>
      <c r="AU24" s="124">
        <v>0</v>
      </c>
      <c r="AV24" s="124">
        <v>0</v>
      </c>
      <c r="AW24" s="124">
        <v>0</v>
      </c>
      <c r="AX24" s="124">
        <v>0</v>
      </c>
      <c r="AY24" s="124">
        <v>0</v>
      </c>
      <c r="AZ24" s="124">
        <v>0</v>
      </c>
      <c r="BA24" s="124">
        <v>0</v>
      </c>
      <c r="BB24" s="124">
        <v>0</v>
      </c>
      <c r="BC24" s="124">
        <v>0</v>
      </c>
      <c r="BD24" s="124">
        <v>0</v>
      </c>
      <c r="BE24" s="124">
        <v>0</v>
      </c>
      <c r="BF24" s="124">
        <v>0</v>
      </c>
      <c r="BG24" s="124">
        <v>0</v>
      </c>
      <c r="BH24" s="124">
        <v>0</v>
      </c>
      <c r="BI24" s="124">
        <v>0</v>
      </c>
      <c r="BJ24" s="124">
        <v>0</v>
      </c>
      <c r="BK24" s="124">
        <v>0</v>
      </c>
      <c r="BL24" s="124">
        <v>0</v>
      </c>
      <c r="BM24" s="124">
        <v>0</v>
      </c>
      <c r="BN24" s="124">
        <v>0</v>
      </c>
      <c r="BO24" s="124">
        <v>1.3888888888888888E-2</v>
      </c>
      <c r="BP24" s="124">
        <v>1.3157894736842105E-2</v>
      </c>
      <c r="BQ24" s="124">
        <v>1.4705882352941176E-2</v>
      </c>
      <c r="BR24" s="124">
        <v>1.6393442622950821E-2</v>
      </c>
      <c r="BS24" s="124">
        <v>1.9230769230769232E-2</v>
      </c>
      <c r="BT24" s="124">
        <v>2.0833333333333332E-2</v>
      </c>
      <c r="BU24" s="124">
        <v>2.0833333333333332E-2</v>
      </c>
      <c r="BV24" s="124">
        <v>0</v>
      </c>
      <c r="BW24" s="124">
        <v>0</v>
      </c>
      <c r="BX24" s="124">
        <v>0</v>
      </c>
      <c r="BY24" s="124">
        <v>0</v>
      </c>
      <c r="BZ24" s="124">
        <v>0</v>
      </c>
      <c r="CA24" s="124">
        <v>0</v>
      </c>
      <c r="CB24" s="124">
        <v>0</v>
      </c>
      <c r="CC24" s="124">
        <v>0</v>
      </c>
      <c r="CD24" s="124">
        <v>0</v>
      </c>
      <c r="CE24" s="124">
        <v>0</v>
      </c>
      <c r="CF24" s="124">
        <v>0</v>
      </c>
      <c r="CG24" s="124">
        <v>0</v>
      </c>
      <c r="CH24" s="124">
        <v>0</v>
      </c>
      <c r="CI24" s="124">
        <v>0</v>
      </c>
      <c r="CJ24" s="124">
        <v>0</v>
      </c>
      <c r="CK24" s="124">
        <v>0</v>
      </c>
      <c r="CL24" s="124">
        <v>0</v>
      </c>
      <c r="CM24" s="124">
        <v>0</v>
      </c>
      <c r="CN24" s="124">
        <v>0</v>
      </c>
      <c r="CO24" s="124">
        <v>0</v>
      </c>
      <c r="CP24" s="124">
        <v>0</v>
      </c>
      <c r="CQ24" s="124">
        <v>0</v>
      </c>
      <c r="CR24" s="124">
        <v>0</v>
      </c>
      <c r="CS24" s="124">
        <v>0</v>
      </c>
      <c r="CT24" s="124">
        <v>0</v>
      </c>
      <c r="CU24" s="124">
        <v>0</v>
      </c>
      <c r="CV24" s="124">
        <v>0</v>
      </c>
      <c r="CW24" s="124">
        <v>0</v>
      </c>
      <c r="CX24" s="124">
        <v>0</v>
      </c>
      <c r="CY24" s="124">
        <v>0</v>
      </c>
      <c r="CZ24" s="124">
        <v>0</v>
      </c>
      <c r="DA24" s="124">
        <v>0</v>
      </c>
      <c r="DB24" s="124">
        <v>0</v>
      </c>
      <c r="DC24" s="124">
        <v>0</v>
      </c>
      <c r="DD24" s="124">
        <v>0</v>
      </c>
      <c r="DE24" s="124">
        <v>0</v>
      </c>
      <c r="DF24" s="124">
        <v>0</v>
      </c>
      <c r="DG24" s="124">
        <v>0</v>
      </c>
      <c r="DH24" s="124">
        <v>0</v>
      </c>
      <c r="DI24" s="124">
        <v>0</v>
      </c>
      <c r="DJ24" s="124">
        <v>0</v>
      </c>
      <c r="DK24" s="124">
        <v>0</v>
      </c>
      <c r="DL24" s="124">
        <v>0</v>
      </c>
      <c r="DM24" s="124">
        <v>0</v>
      </c>
      <c r="DN24" s="124">
        <v>0</v>
      </c>
      <c r="DO24" s="124">
        <v>0</v>
      </c>
      <c r="DP24" s="124">
        <v>0</v>
      </c>
      <c r="DQ24" s="124">
        <v>0</v>
      </c>
      <c r="DR24" s="124">
        <v>0</v>
      </c>
      <c r="DS24" s="124">
        <v>0</v>
      </c>
      <c r="DT24" s="124">
        <v>0</v>
      </c>
      <c r="DU24" s="124">
        <v>0</v>
      </c>
      <c r="DV24" s="124">
        <v>0</v>
      </c>
      <c r="DW24" s="124">
        <v>0</v>
      </c>
      <c r="DX24" s="124">
        <v>0</v>
      </c>
      <c r="DY24" s="124">
        <v>0</v>
      </c>
      <c r="DZ24" s="124">
        <v>0</v>
      </c>
      <c r="EA24" s="124">
        <v>0</v>
      </c>
      <c r="EB24" s="124">
        <v>0</v>
      </c>
      <c r="EC24" s="124">
        <v>0</v>
      </c>
      <c r="ED24" s="124">
        <v>0</v>
      </c>
      <c r="EE24" s="124">
        <v>0</v>
      </c>
      <c r="EF24" s="124">
        <v>0</v>
      </c>
      <c r="EG24" s="124">
        <v>0</v>
      </c>
      <c r="EH24" s="124">
        <v>0</v>
      </c>
      <c r="EI24" s="124">
        <v>0</v>
      </c>
      <c r="EJ24" s="124">
        <v>0</v>
      </c>
      <c r="EK24" s="124">
        <v>0</v>
      </c>
      <c r="EL24" s="124">
        <v>0</v>
      </c>
      <c r="EM24" s="124">
        <v>0</v>
      </c>
      <c r="EN24" s="124">
        <v>0</v>
      </c>
      <c r="EO24" s="124">
        <v>0</v>
      </c>
      <c r="EP24" s="124">
        <v>0</v>
      </c>
      <c r="EQ24" s="124">
        <v>0</v>
      </c>
      <c r="ER24" s="124">
        <v>9.2592592592592587E-3</v>
      </c>
      <c r="ES24" s="124">
        <v>1.8518518518518517E-2</v>
      </c>
      <c r="ET24" s="124">
        <v>1.6E-2</v>
      </c>
      <c r="EU24" s="124">
        <v>1.6129032258064516E-2</v>
      </c>
      <c r="EV24" s="124">
        <v>1.5503875968992248E-2</v>
      </c>
      <c r="EW24" s="124">
        <v>2.8985507246376812E-2</v>
      </c>
      <c r="EX24" s="124">
        <v>3.896103896103896E-2</v>
      </c>
      <c r="EY24" s="124">
        <v>2.7624309392265192E-2</v>
      </c>
      <c r="EZ24" s="124">
        <v>1.8779342723004695E-2</v>
      </c>
      <c r="FA24" s="124">
        <v>2.5380710659898477E-2</v>
      </c>
      <c r="FB24" s="124">
        <v>3.1818181818181815E-2</v>
      </c>
      <c r="FC24" s="124">
        <v>3.0303030303030304E-2</v>
      </c>
      <c r="FD24" s="124">
        <v>2.4291497975708502E-2</v>
      </c>
      <c r="FE24" s="124">
        <v>3.214285714285714E-2</v>
      </c>
      <c r="FF24" s="124">
        <v>4.5977011494252873E-2</v>
      </c>
      <c r="FG24" s="124">
        <v>5.9288537549407112E-2</v>
      </c>
      <c r="FH24" s="124">
        <v>7.0175438596491224E-2</v>
      </c>
      <c r="FI24" s="124">
        <v>7.3800738007380073E-2</v>
      </c>
      <c r="FJ24" s="124">
        <v>8.4942084942084939E-2</v>
      </c>
      <c r="FK24" s="124">
        <v>9.4650205761316872E-2</v>
      </c>
      <c r="FL24" s="124">
        <v>0.100418410041841</v>
      </c>
      <c r="FM24" s="124">
        <v>9.6774193548387094E-2</v>
      </c>
      <c r="FN24" s="124">
        <v>9.4262295081967207E-2</v>
      </c>
      <c r="FO24" s="124">
        <v>8.0188679245283015E-2</v>
      </c>
      <c r="FP24" s="124">
        <v>7.407407407407407E-2</v>
      </c>
      <c r="FQ24" s="124">
        <v>7.5144508670520235E-2</v>
      </c>
      <c r="FR24" s="124">
        <v>8.0213903743315509E-2</v>
      </c>
      <c r="FS24" s="124">
        <v>6.0773480662983423E-2</v>
      </c>
      <c r="FT24" s="124">
        <v>5.2023121387283239E-2</v>
      </c>
      <c r="FU24" s="124">
        <v>4.4303797468354431E-2</v>
      </c>
      <c r="FV24" s="124">
        <v>5.0955414012738856E-2</v>
      </c>
      <c r="FW24" s="124">
        <v>5.3333333333333337E-2</v>
      </c>
      <c r="FX24" s="124">
        <v>5.128205128205128E-2</v>
      </c>
      <c r="FY24" s="124">
        <v>4.2424242424242427E-2</v>
      </c>
      <c r="FZ24" s="124">
        <v>8.3916083916083919E-2</v>
      </c>
      <c r="GA24" s="124">
        <v>9.4017094017094016E-2</v>
      </c>
      <c r="GB24" s="124">
        <v>8.1481481481481488E-2</v>
      </c>
      <c r="GC24" s="124">
        <v>7.6923076923076927E-2</v>
      </c>
      <c r="GD24" s="124">
        <v>7.1942446043165464E-2</v>
      </c>
      <c r="GE24" s="124">
        <v>7.2847682119205295E-2</v>
      </c>
      <c r="GF24" s="124">
        <v>7.8125E-2</v>
      </c>
      <c r="GG24" s="124">
        <v>3.7593984962406013E-2</v>
      </c>
      <c r="GH24" s="124">
        <v>3.3557046979865772E-2</v>
      </c>
      <c r="GI24" s="124">
        <v>5.1094890510948905E-2</v>
      </c>
      <c r="GJ24" s="124">
        <v>4.4117647058823532E-2</v>
      </c>
      <c r="GK24" s="124">
        <v>5.4216867469879519E-2</v>
      </c>
      <c r="GL24" s="124">
        <v>5.0955414012738856E-2</v>
      </c>
      <c r="GM24" s="124">
        <v>3.7234042553191488E-2</v>
      </c>
      <c r="GN24" s="124">
        <v>3.783783783783784E-2</v>
      </c>
      <c r="GO24" s="124">
        <v>3.8461538461538464E-2</v>
      </c>
      <c r="GP24" s="124">
        <v>2.7624309392265192E-2</v>
      </c>
      <c r="GQ24" s="124">
        <v>2.7777777777777776E-2</v>
      </c>
      <c r="GR24" s="124">
        <v>1.3071895424836602E-2</v>
      </c>
      <c r="GS24" s="124">
        <v>2.6595744680851064E-2</v>
      </c>
      <c r="GT24" s="124">
        <v>3.4285714285714287E-2</v>
      </c>
      <c r="GU24" s="124">
        <v>3.7037037037037035E-2</v>
      </c>
      <c r="GV24" s="124">
        <v>4.4303797468354431E-2</v>
      </c>
      <c r="GW24" s="124">
        <v>4.142011834319527E-2</v>
      </c>
      <c r="GX24" s="124">
        <v>4.2168674698795178E-2</v>
      </c>
      <c r="GY24" s="124">
        <v>3.783783783783784E-2</v>
      </c>
      <c r="GZ24" s="124">
        <v>2.3668639053254437E-2</v>
      </c>
      <c r="HA24" s="124">
        <v>1.9230769230769232E-2</v>
      </c>
      <c r="HB24" s="124">
        <v>5.434782608695652E-3</v>
      </c>
      <c r="HC24" s="124">
        <v>5.4945054945054949E-3</v>
      </c>
      <c r="HD24" s="124">
        <v>5.6179775280898875E-3</v>
      </c>
      <c r="HE24" s="124">
        <v>5.6497175141242938E-3</v>
      </c>
      <c r="HF24" s="124">
        <v>1.2345679012345678E-2</v>
      </c>
      <c r="HG24" s="124">
        <v>1.3071895424836602E-2</v>
      </c>
      <c r="HH24" s="124">
        <v>1.2658227848101266E-2</v>
      </c>
      <c r="HI24" s="124">
        <v>1.3698630136986301E-2</v>
      </c>
      <c r="HJ24" s="124">
        <v>2.0689655172413793E-2</v>
      </c>
      <c r="HK24" s="124">
        <v>2.2388059701492536E-2</v>
      </c>
      <c r="HL24" s="124">
        <v>3.0303030303030304E-2</v>
      </c>
      <c r="HM24" s="124">
        <v>3.1496062992125984E-2</v>
      </c>
      <c r="HN24" s="124">
        <v>4.2016806722689079E-2</v>
      </c>
      <c r="HO24" s="124">
        <v>4.4247787610619468E-2</v>
      </c>
      <c r="HP24" s="124">
        <v>4.3103448275862072E-2</v>
      </c>
      <c r="HQ24" s="124">
        <v>3.4782608695652174E-2</v>
      </c>
      <c r="HR24" s="124">
        <v>5.3846153846153849E-2</v>
      </c>
      <c r="HS24" s="124">
        <v>4.4117647058823532E-2</v>
      </c>
      <c r="HT24" s="124">
        <v>4.1095890410958902E-2</v>
      </c>
      <c r="HU24" s="124">
        <v>3.1088082901554404E-2</v>
      </c>
      <c r="HV24" s="124">
        <v>3.608247422680412E-2</v>
      </c>
      <c r="HW24" s="124">
        <v>5.8510638297872342E-2</v>
      </c>
      <c r="HX24" s="124">
        <v>7.9831932773109238E-2</v>
      </c>
      <c r="HY24" s="124">
        <v>7.0631970260223054E-2</v>
      </c>
      <c r="HZ24" s="124">
        <v>6.354515050167224E-2</v>
      </c>
      <c r="IA24" s="124">
        <v>6.1643835616438353E-2</v>
      </c>
      <c r="IB24" s="124">
        <v>6.4406779661016947E-2</v>
      </c>
      <c r="IC24" s="124">
        <v>6.5573770491803282E-2</v>
      </c>
      <c r="ID24" s="124">
        <v>5.7228915662650599E-2</v>
      </c>
      <c r="IE24" s="124">
        <v>3.9145907473309607E-2</v>
      </c>
      <c r="IF24" s="124">
        <v>4.3824701195219126E-2</v>
      </c>
      <c r="IG24" s="124">
        <v>5.5045871559633031E-2</v>
      </c>
      <c r="IH24" s="124">
        <v>6.3348416289592757E-2</v>
      </c>
      <c r="II24" s="124">
        <v>6.5000000000000002E-2</v>
      </c>
      <c r="IJ24" s="124">
        <v>5.7591623036649213E-2</v>
      </c>
      <c r="IK24" s="124">
        <v>5.3571428571428568E-2</v>
      </c>
      <c r="IL24" s="124">
        <v>5.1428571428571428E-2</v>
      </c>
      <c r="IM24" s="124">
        <v>4.2682926829268296E-2</v>
      </c>
      <c r="IN24" s="124">
        <v>0.04</v>
      </c>
      <c r="IO24" s="124">
        <v>2.9069767441860465E-2</v>
      </c>
      <c r="IP24" s="124">
        <v>3.2258064516129031E-2</v>
      </c>
      <c r="IQ24" s="124">
        <v>3.5714285714285712E-2</v>
      </c>
      <c r="IR24" s="124">
        <v>3.4313725490196081E-2</v>
      </c>
      <c r="IS24" s="124">
        <v>3.3816425120772944E-2</v>
      </c>
      <c r="IT24" s="124">
        <v>2.9850746268656716E-2</v>
      </c>
      <c r="IU24" s="124">
        <v>3.5714285714285712E-2</v>
      </c>
      <c r="IV24" s="124">
        <v>4.060913705583756E-2</v>
      </c>
      <c r="IW24" s="124">
        <v>5.2631578947368418E-2</v>
      </c>
      <c r="IX24" s="124">
        <v>5.4726368159203981E-2</v>
      </c>
      <c r="IY24" s="124">
        <v>6.4171122994652413E-2</v>
      </c>
      <c r="IZ24" s="124">
        <v>7.6923076923076927E-2</v>
      </c>
      <c r="JA24" s="124">
        <v>9.8130841121495324E-2</v>
      </c>
      <c r="JB24" s="124">
        <v>9.2105263157894732E-2</v>
      </c>
      <c r="JC24" s="124">
        <v>0.1015625</v>
      </c>
      <c r="JD24" s="124">
        <v>0.1040268456375839</v>
      </c>
      <c r="JE24" s="124">
        <v>0.11643835616438356</v>
      </c>
      <c r="JF24" s="124">
        <v>0.11585365853658537</v>
      </c>
      <c r="JG24" s="124">
        <v>0.13005780346820808</v>
      </c>
      <c r="JH24" s="124">
        <v>0.12607449856733524</v>
      </c>
      <c r="JI24" s="124">
        <v>0.12893982808022922</v>
      </c>
      <c r="JJ24" s="124">
        <v>0.12149532710280374</v>
      </c>
      <c r="JK24" s="124">
        <v>0.12692307692307692</v>
      </c>
      <c r="JL24" s="124">
        <v>0.11320754716981132</v>
      </c>
      <c r="JM24" s="124">
        <v>0.12</v>
      </c>
      <c r="JN24" s="124">
        <v>0.11304347826086956</v>
      </c>
      <c r="JO24" s="124">
        <v>0.10043668122270742</v>
      </c>
      <c r="JP24" s="124">
        <v>9.7872340425531917E-2</v>
      </c>
      <c r="JQ24" s="124">
        <v>9.5238095238095233E-2</v>
      </c>
      <c r="JR24" s="124">
        <v>9.166666666666666E-2</v>
      </c>
      <c r="JS24" s="124">
        <v>9.8214285714285712E-2</v>
      </c>
      <c r="JT24" s="124">
        <v>0.11885245901639344</v>
      </c>
      <c r="JU24" s="124">
        <v>0.10256410256410256</v>
      </c>
      <c r="JV24" s="124">
        <v>0.11151079136690648</v>
      </c>
      <c r="JW24" s="124">
        <v>0.11196911196911197</v>
      </c>
      <c r="JX24" s="124">
        <v>0.13120567375886524</v>
      </c>
      <c r="JY24" s="124">
        <v>0.13333333333333333</v>
      </c>
      <c r="JZ24" s="124">
        <v>0.14501510574018128</v>
      </c>
      <c r="KA24" s="124">
        <v>0.14838709677419354</v>
      </c>
      <c r="KB24" s="124">
        <v>0.14739884393063585</v>
      </c>
      <c r="KC24" s="124">
        <v>0.17857142857142858</v>
      </c>
      <c r="KD24" s="124">
        <v>0.19005847953216373</v>
      </c>
      <c r="KE24" s="124">
        <v>0.18210862619808307</v>
      </c>
      <c r="KF24" s="124">
        <v>0.15789473684210525</v>
      </c>
      <c r="KG24" s="124">
        <v>0.14245810055865921</v>
      </c>
      <c r="KH24" s="124">
        <v>0.12721893491124261</v>
      </c>
      <c r="KI24" s="124">
        <v>0.12671232876712329</v>
      </c>
      <c r="KJ24" s="124">
        <v>8.2677165354330714E-2</v>
      </c>
      <c r="KK24" s="124">
        <v>7.3359073359073365E-2</v>
      </c>
      <c r="KL24" s="124">
        <v>6.9498069498069498E-2</v>
      </c>
      <c r="KM24" s="124">
        <v>7.3446327683615822E-2</v>
      </c>
      <c r="KN24" s="124">
        <v>0.1</v>
      </c>
      <c r="KO24" s="124">
        <v>9.036144578313253E-2</v>
      </c>
      <c r="KP24" s="124">
        <v>8.6956521739130432E-2</v>
      </c>
      <c r="KQ24" s="124">
        <v>0.1095890410958904</v>
      </c>
      <c r="KR24" s="124">
        <v>9.3023255813953487E-2</v>
      </c>
      <c r="KS24" s="124">
        <v>0.11290322580645161</v>
      </c>
      <c r="KT24" s="124">
        <v>0.12658227848101267</v>
      </c>
      <c r="KU24" s="124">
        <v>9.6551724137931033E-2</v>
      </c>
      <c r="KV24" s="124">
        <v>0.12578616352201258</v>
      </c>
      <c r="KW24" s="124">
        <v>0.13294797687861271</v>
      </c>
      <c r="KX24" s="124">
        <v>0.10869565217391304</v>
      </c>
      <c r="KY24" s="124">
        <v>0.11224489795918367</v>
      </c>
      <c r="KZ24" s="124">
        <v>0.105</v>
      </c>
      <c r="LA24" s="124">
        <v>9.0909090909090912E-2</v>
      </c>
      <c r="LB24" s="124">
        <v>8.9947089947089942E-2</v>
      </c>
      <c r="LC24" s="124">
        <v>5.2910052910052907E-2</v>
      </c>
      <c r="LD24" s="124">
        <v>6.7708333333333329E-2</v>
      </c>
      <c r="LE24" s="124">
        <v>6.25E-2</v>
      </c>
      <c r="LF24" s="124">
        <v>5.7692307692307696E-2</v>
      </c>
      <c r="LG24" s="124">
        <v>5.4455445544554455E-2</v>
      </c>
      <c r="LH24" s="124">
        <v>4.3689320388349516E-2</v>
      </c>
      <c r="LI24" s="124">
        <v>4.2056074766355138E-2</v>
      </c>
      <c r="LJ24" s="124">
        <v>5.6122448979591837E-2</v>
      </c>
      <c r="LK24" s="124">
        <v>2.5510204081632654E-2</v>
      </c>
      <c r="LL24" s="124">
        <v>3.2786885245901641E-2</v>
      </c>
      <c r="LM24" s="124">
        <v>3.6809815950920248E-2</v>
      </c>
      <c r="LN24" s="124">
        <v>4.0935672514619881E-2</v>
      </c>
      <c r="LO24" s="124">
        <v>8.0246913580246909E-2</v>
      </c>
      <c r="LP24" s="124">
        <v>8.5714285714285715E-2</v>
      </c>
      <c r="LQ24" s="124">
        <v>6.7010309278350513E-2</v>
      </c>
      <c r="LR24" s="124">
        <v>8.0808080808080815E-2</v>
      </c>
      <c r="LS24" s="124">
        <v>0.08</v>
      </c>
      <c r="LT24" s="124">
        <v>7.5268817204301078E-2</v>
      </c>
      <c r="LU24" s="124">
        <v>4.4999999999999998E-2</v>
      </c>
      <c r="LV24" s="124">
        <v>4.2553191489361701E-2</v>
      </c>
      <c r="LW24" s="124">
        <v>4.4871794871794872E-2</v>
      </c>
      <c r="LX24" s="124">
        <v>3.3557046979865772E-2</v>
      </c>
      <c r="LY24" s="124">
        <v>2.564102564102564E-2</v>
      </c>
      <c r="LZ24" s="124">
        <v>2.3529411764705882E-2</v>
      </c>
      <c r="MA24" s="124">
        <v>2.5157232704402517E-2</v>
      </c>
      <c r="MB24" s="124">
        <v>2.0270270270270271E-2</v>
      </c>
      <c r="MC24" s="124">
        <v>2.0134228187919462E-2</v>
      </c>
      <c r="MD24" s="124">
        <v>1.8404907975460124E-2</v>
      </c>
      <c r="ME24" s="124">
        <v>1.1976047904191617E-2</v>
      </c>
      <c r="MF24" s="124">
        <v>1.2903225806451613E-2</v>
      </c>
      <c r="MG24" s="124">
        <v>1.3888888888888888E-2</v>
      </c>
      <c r="MH24" s="124">
        <v>7.246376811594203E-3</v>
      </c>
      <c r="MI24" s="124">
        <v>7.1428571428571426E-3</v>
      </c>
      <c r="MJ24" s="124">
        <v>0</v>
      </c>
      <c r="MK24" s="124">
        <v>7.1428571428571426E-3</v>
      </c>
      <c r="ML24" s="124">
        <v>7.7519379844961239E-3</v>
      </c>
      <c r="MM24" s="124">
        <v>7.5187969924812026E-3</v>
      </c>
      <c r="MN24" s="124">
        <v>1.5151515151515152E-2</v>
      </c>
      <c r="MO24" s="124">
        <v>1.4492753623188406E-2</v>
      </c>
      <c r="MP24" s="124">
        <v>1.3793103448275862E-2</v>
      </c>
      <c r="MQ24" s="124">
        <v>1.3157894736842105E-2</v>
      </c>
      <c r="MR24" s="124">
        <v>1.4925373134328358E-2</v>
      </c>
      <c r="MS24" s="124">
        <v>1.4814814814814815E-2</v>
      </c>
      <c r="MT24" s="124">
        <v>1.5384615384615385E-2</v>
      </c>
      <c r="MU24" s="124">
        <v>7.4074074074074077E-3</v>
      </c>
      <c r="MV24" s="124">
        <v>1.6129032258064516E-2</v>
      </c>
      <c r="MW24" s="124">
        <v>3.5398230088495575E-2</v>
      </c>
      <c r="MX24" s="124">
        <v>4.49438202247191E-2</v>
      </c>
      <c r="MY24" s="124">
        <v>3.1578947368421054E-2</v>
      </c>
      <c r="MZ24" s="124">
        <v>3.7499999999999999E-2</v>
      </c>
      <c r="NA24" s="124">
        <v>4.2857142857142858E-2</v>
      </c>
      <c r="NB24" s="124">
        <v>5.1724137931034482E-2</v>
      </c>
      <c r="NC24" s="124">
        <v>4.6511627906976744E-2</v>
      </c>
      <c r="ND24" s="124">
        <v>0</v>
      </c>
      <c r="NE24" s="124">
        <v>0</v>
      </c>
      <c r="NF24" s="124">
        <v>0</v>
      </c>
      <c r="NG24" s="124">
        <v>0</v>
      </c>
      <c r="NH24" s="124">
        <v>0</v>
      </c>
      <c r="NI24" s="124">
        <v>0</v>
      </c>
      <c r="NJ24" s="124">
        <v>0</v>
      </c>
      <c r="NK24" s="124">
        <v>0</v>
      </c>
      <c r="NL24" s="124">
        <v>0</v>
      </c>
      <c r="NM24" s="124">
        <v>0</v>
      </c>
      <c r="NN24" s="124">
        <v>0</v>
      </c>
      <c r="NO24" s="124">
        <v>0</v>
      </c>
      <c r="NP24" s="124">
        <v>0</v>
      </c>
      <c r="NQ24" s="124">
        <v>0</v>
      </c>
      <c r="NR24" s="124">
        <v>0</v>
      </c>
      <c r="NS24" s="124">
        <v>0</v>
      </c>
      <c r="NT24" s="124">
        <v>0</v>
      </c>
      <c r="NU24" s="124">
        <v>0</v>
      </c>
      <c r="NV24" s="124">
        <v>0</v>
      </c>
      <c r="NW24" s="124">
        <v>0</v>
      </c>
      <c r="NX24" s="124">
        <v>0</v>
      </c>
      <c r="NY24" s="124">
        <v>0</v>
      </c>
      <c r="NZ24" s="124">
        <v>0</v>
      </c>
    </row>
    <row r="25" spans="1:390" s="87" customFormat="1">
      <c r="A25" s="87" t="s">
        <v>37</v>
      </c>
      <c r="B25" s="124">
        <v>0</v>
      </c>
      <c r="C25" s="124">
        <v>0</v>
      </c>
      <c r="D25" s="124">
        <v>0</v>
      </c>
      <c r="E25" s="124">
        <v>0</v>
      </c>
      <c r="F25" s="124">
        <v>0</v>
      </c>
      <c r="G25" s="124">
        <v>0</v>
      </c>
      <c r="H25" s="124">
        <v>0</v>
      </c>
      <c r="I25" s="124">
        <v>0</v>
      </c>
      <c r="J25" s="124">
        <v>0</v>
      </c>
      <c r="K25" s="124">
        <v>0</v>
      </c>
      <c r="L25" s="124">
        <v>0.14285714285714285</v>
      </c>
      <c r="M25" s="124">
        <v>0.125</v>
      </c>
      <c r="N25" s="124">
        <v>0.125</v>
      </c>
      <c r="O25" s="124">
        <v>0.18181818181818182</v>
      </c>
      <c r="P25" s="124">
        <v>0.25</v>
      </c>
      <c r="Q25" s="124">
        <v>0.23076923076923078</v>
      </c>
      <c r="R25" s="124">
        <v>0.25</v>
      </c>
      <c r="S25" s="124">
        <v>0.18181818181818182</v>
      </c>
      <c r="T25" s="124">
        <v>0.14285714285714285</v>
      </c>
      <c r="U25" s="124">
        <v>0.18181818181818182</v>
      </c>
      <c r="V25" s="124">
        <v>0.15</v>
      </c>
      <c r="W25" s="124">
        <v>9.0909090909090912E-2</v>
      </c>
      <c r="X25" s="124">
        <v>0.1111111111111111</v>
      </c>
      <c r="Y25" s="124">
        <v>0.1</v>
      </c>
      <c r="Z25" s="124">
        <v>0.13333333333333333</v>
      </c>
      <c r="AA25" s="124">
        <v>0.14814814814814814</v>
      </c>
      <c r="AB25" s="124">
        <v>0.1</v>
      </c>
      <c r="AC25" s="124">
        <v>0.08</v>
      </c>
      <c r="AD25" s="124">
        <v>8.3333333333333329E-2</v>
      </c>
      <c r="AE25" s="124">
        <v>0.05</v>
      </c>
      <c r="AF25" s="124">
        <v>0.05</v>
      </c>
      <c r="AG25" s="124">
        <v>0.04</v>
      </c>
      <c r="AH25" s="124">
        <v>7.407407407407407E-2</v>
      </c>
      <c r="AI25" s="124">
        <v>6.4516129032258063E-2</v>
      </c>
      <c r="AJ25" s="124">
        <v>7.1428571428571425E-2</v>
      </c>
      <c r="AK25" s="124">
        <v>6.6666666666666666E-2</v>
      </c>
      <c r="AL25" s="124">
        <v>7.1428571428571425E-2</v>
      </c>
      <c r="AM25" s="124">
        <v>0.08</v>
      </c>
      <c r="AN25" s="124">
        <v>8.6956521739130432E-2</v>
      </c>
      <c r="AO25" s="124">
        <v>3.2258064516129031E-2</v>
      </c>
      <c r="AP25" s="124">
        <v>3.8461538461538464E-2</v>
      </c>
      <c r="AQ25" s="124">
        <v>7.407407407407407E-2</v>
      </c>
      <c r="AR25" s="124">
        <v>0.11538461538461539</v>
      </c>
      <c r="AS25" s="124">
        <v>0.1</v>
      </c>
      <c r="AT25" s="124">
        <v>9.6774193548387094E-2</v>
      </c>
      <c r="AU25" s="124">
        <v>9.5238095238095233E-2</v>
      </c>
      <c r="AV25" s="124">
        <v>0.10256410256410256</v>
      </c>
      <c r="AW25" s="124">
        <v>9.0909090909090912E-2</v>
      </c>
      <c r="AX25" s="124">
        <v>6.3829787234042548E-2</v>
      </c>
      <c r="AY25" s="124">
        <v>3.4482758620689655E-2</v>
      </c>
      <c r="AZ25" s="124">
        <v>3.3898305084745763E-2</v>
      </c>
      <c r="BA25" s="124">
        <v>1.8867924528301886E-2</v>
      </c>
      <c r="BB25" s="124">
        <v>0</v>
      </c>
      <c r="BC25" s="124">
        <v>0</v>
      </c>
      <c r="BD25" s="124">
        <v>0</v>
      </c>
      <c r="BE25" s="124">
        <v>0</v>
      </c>
      <c r="BF25" s="124">
        <v>0</v>
      </c>
      <c r="BG25" s="124">
        <v>0</v>
      </c>
      <c r="BH25" s="124">
        <v>0</v>
      </c>
      <c r="BI25" s="124">
        <v>0</v>
      </c>
      <c r="BJ25" s="124">
        <v>0</v>
      </c>
      <c r="BK25" s="124">
        <v>0</v>
      </c>
      <c r="BL25" s="124">
        <v>0</v>
      </c>
      <c r="BM25" s="124">
        <v>0</v>
      </c>
      <c r="BN25" s="124">
        <v>0</v>
      </c>
      <c r="BO25" s="124">
        <v>0</v>
      </c>
      <c r="BP25" s="124">
        <v>1.3157894736842105E-2</v>
      </c>
      <c r="BQ25" s="124">
        <v>1.3888888888888888E-2</v>
      </c>
      <c r="BR25" s="124">
        <v>1.2987012987012988E-2</v>
      </c>
      <c r="BS25" s="124">
        <v>1.3157894736842105E-2</v>
      </c>
      <c r="BT25" s="124">
        <v>1.3698630136986301E-2</v>
      </c>
      <c r="BU25" s="124">
        <v>1.4084507042253521E-2</v>
      </c>
      <c r="BV25" s="124">
        <v>1.4285714285714285E-2</v>
      </c>
      <c r="BW25" s="124">
        <v>0</v>
      </c>
      <c r="BX25" s="124">
        <v>0</v>
      </c>
      <c r="BY25" s="124">
        <v>0</v>
      </c>
      <c r="BZ25" s="124">
        <v>0</v>
      </c>
      <c r="CA25" s="124">
        <v>0</v>
      </c>
      <c r="CB25" s="124">
        <v>0</v>
      </c>
      <c r="CC25" s="124">
        <v>0</v>
      </c>
      <c r="CD25" s="124">
        <v>0</v>
      </c>
      <c r="CE25" s="124">
        <v>0</v>
      </c>
      <c r="CF25" s="124">
        <v>0</v>
      </c>
      <c r="CG25" s="124">
        <v>0</v>
      </c>
      <c r="CH25" s="124">
        <v>0</v>
      </c>
      <c r="CI25" s="124">
        <v>0</v>
      </c>
      <c r="CJ25" s="124">
        <v>0</v>
      </c>
      <c r="CK25" s="124">
        <v>0</v>
      </c>
      <c r="CL25" s="124">
        <v>0</v>
      </c>
      <c r="CM25" s="124">
        <v>0</v>
      </c>
      <c r="CN25" s="124">
        <v>0</v>
      </c>
      <c r="CO25" s="124">
        <v>0</v>
      </c>
      <c r="CP25" s="124">
        <v>0</v>
      </c>
      <c r="CQ25" s="124">
        <v>0</v>
      </c>
      <c r="CR25" s="124">
        <v>1.282051282051282E-2</v>
      </c>
      <c r="CS25" s="124">
        <v>1.3513513513513514E-2</v>
      </c>
      <c r="CT25" s="124">
        <v>1.3698630136986301E-2</v>
      </c>
      <c r="CU25" s="124">
        <v>1.1904761904761904E-2</v>
      </c>
      <c r="CV25" s="124">
        <v>1.1494252873563218E-2</v>
      </c>
      <c r="CW25" s="124">
        <v>1.1235955056179775E-2</v>
      </c>
      <c r="CX25" s="124">
        <v>1.0869565217391304E-2</v>
      </c>
      <c r="CY25" s="124">
        <v>0</v>
      </c>
      <c r="CZ25" s="124">
        <v>0</v>
      </c>
      <c r="DA25" s="124">
        <v>0</v>
      </c>
      <c r="DB25" s="124">
        <v>0</v>
      </c>
      <c r="DC25" s="124">
        <v>0</v>
      </c>
      <c r="DD25" s="124">
        <v>0</v>
      </c>
      <c r="DE25" s="124">
        <v>0</v>
      </c>
      <c r="DF25" s="124">
        <v>0</v>
      </c>
      <c r="DG25" s="124">
        <v>0</v>
      </c>
      <c r="DH25" s="124">
        <v>0</v>
      </c>
      <c r="DI25" s="124">
        <v>0</v>
      </c>
      <c r="DJ25" s="124">
        <v>0</v>
      </c>
      <c r="DK25" s="124">
        <v>0</v>
      </c>
      <c r="DL25" s="124">
        <v>0</v>
      </c>
      <c r="DM25" s="124">
        <v>0</v>
      </c>
      <c r="DN25" s="124">
        <v>0</v>
      </c>
      <c r="DO25" s="124">
        <v>0</v>
      </c>
      <c r="DP25" s="124">
        <v>0</v>
      </c>
      <c r="DQ25" s="124">
        <v>0</v>
      </c>
      <c r="DR25" s="124">
        <v>0</v>
      </c>
      <c r="DS25" s="124">
        <v>0</v>
      </c>
      <c r="DT25" s="124">
        <v>0</v>
      </c>
      <c r="DU25" s="124">
        <v>0</v>
      </c>
      <c r="DV25" s="124">
        <v>0</v>
      </c>
      <c r="DW25" s="124">
        <v>0</v>
      </c>
      <c r="DX25" s="124">
        <v>0</v>
      </c>
      <c r="DY25" s="124">
        <v>0</v>
      </c>
      <c r="DZ25" s="124">
        <v>0</v>
      </c>
      <c r="EA25" s="124">
        <v>0</v>
      </c>
      <c r="EB25" s="124">
        <v>0</v>
      </c>
      <c r="EC25" s="124">
        <v>0</v>
      </c>
      <c r="ED25" s="124">
        <v>0</v>
      </c>
      <c r="EE25" s="124">
        <v>0</v>
      </c>
      <c r="EF25" s="124">
        <v>0</v>
      </c>
      <c r="EG25" s="124">
        <v>0</v>
      </c>
      <c r="EH25" s="124">
        <v>0</v>
      </c>
      <c r="EI25" s="124">
        <v>0</v>
      </c>
      <c r="EJ25" s="124">
        <v>0</v>
      </c>
      <c r="EK25" s="124">
        <v>0</v>
      </c>
      <c r="EL25" s="124">
        <v>0</v>
      </c>
      <c r="EM25" s="124">
        <v>0</v>
      </c>
      <c r="EN25" s="124">
        <v>0</v>
      </c>
      <c r="EO25" s="124">
        <v>0</v>
      </c>
      <c r="EP25" s="124">
        <v>0</v>
      </c>
      <c r="EQ25" s="124">
        <v>0</v>
      </c>
      <c r="ER25" s="124">
        <v>9.6153846153846159E-3</v>
      </c>
      <c r="ES25" s="124">
        <v>1.0416666666666666E-2</v>
      </c>
      <c r="ET25" s="124">
        <v>9.2592592592592587E-3</v>
      </c>
      <c r="EU25" s="124">
        <v>8.4033613445378148E-3</v>
      </c>
      <c r="EV25" s="124">
        <v>7.6923076923076927E-3</v>
      </c>
      <c r="EW25" s="124">
        <v>2.7397260273972601E-2</v>
      </c>
      <c r="EX25" s="124">
        <v>3.3333333333333333E-2</v>
      </c>
      <c r="EY25" s="124">
        <v>2.5000000000000001E-2</v>
      </c>
      <c r="EZ25" s="124">
        <v>2.564102564102564E-2</v>
      </c>
      <c r="FA25" s="124">
        <v>2.5510204081632654E-2</v>
      </c>
      <c r="FB25" s="124">
        <v>2.7472527472527472E-2</v>
      </c>
      <c r="FC25" s="124">
        <v>3.0769230769230771E-2</v>
      </c>
      <c r="FD25" s="124">
        <v>2.7624309392265192E-2</v>
      </c>
      <c r="FE25" s="124">
        <v>3.9408866995073892E-2</v>
      </c>
      <c r="FF25" s="124">
        <v>7.407407407407407E-2</v>
      </c>
      <c r="FG25" s="124">
        <v>0.10152284263959391</v>
      </c>
      <c r="FH25" s="124">
        <v>9.3023255813953487E-2</v>
      </c>
      <c r="FI25" s="124">
        <v>9.3220338983050849E-2</v>
      </c>
      <c r="FJ25" s="124">
        <v>0.10697674418604651</v>
      </c>
      <c r="FK25" s="124">
        <v>9.7674418604651161E-2</v>
      </c>
      <c r="FL25" s="124">
        <v>7.9812206572769953E-2</v>
      </c>
      <c r="FM25" s="124">
        <v>6.0344827586206899E-2</v>
      </c>
      <c r="FN25" s="124">
        <v>3.5874439461883408E-2</v>
      </c>
      <c r="FO25" s="124">
        <v>4.4247787610619468E-2</v>
      </c>
      <c r="FP25" s="124">
        <v>5.3140096618357488E-2</v>
      </c>
      <c r="FQ25" s="124">
        <v>4.8309178743961352E-2</v>
      </c>
      <c r="FR25" s="124">
        <v>5.3658536585365853E-2</v>
      </c>
      <c r="FS25" s="124">
        <v>7.5376884422110546E-2</v>
      </c>
      <c r="FT25" s="124">
        <v>7.2164948453608241E-2</v>
      </c>
      <c r="FU25" s="124">
        <v>8.9473684210526316E-2</v>
      </c>
      <c r="FV25" s="124">
        <v>9.036144578313253E-2</v>
      </c>
      <c r="FW25" s="124">
        <v>7.1428571428571425E-2</v>
      </c>
      <c r="FX25" s="124">
        <v>8.5714285714285715E-2</v>
      </c>
      <c r="FY25" s="124">
        <v>0.10344827586206896</v>
      </c>
      <c r="FZ25" s="124">
        <v>8.7209302325581398E-2</v>
      </c>
      <c r="GA25" s="124">
        <v>9.6385542168674704E-2</v>
      </c>
      <c r="GB25" s="124">
        <v>9.2592592592592587E-2</v>
      </c>
      <c r="GC25" s="124">
        <v>8.7209302325581398E-2</v>
      </c>
      <c r="GD25" s="124">
        <v>8.8397790055248615E-2</v>
      </c>
      <c r="GE25" s="124">
        <v>8.2417582417582416E-2</v>
      </c>
      <c r="GF25" s="124">
        <v>7.0652173913043473E-2</v>
      </c>
      <c r="GG25" s="124">
        <v>7.909604519774012E-2</v>
      </c>
      <c r="GH25" s="124">
        <v>6.9892473118279563E-2</v>
      </c>
      <c r="GI25" s="124">
        <v>5.9171597633136092E-2</v>
      </c>
      <c r="GJ25" s="124">
        <v>6.4935064935064929E-2</v>
      </c>
      <c r="GK25" s="124">
        <v>6.7567567567567571E-2</v>
      </c>
      <c r="GL25" s="124">
        <v>5.1612903225806452E-2</v>
      </c>
      <c r="GM25" s="124">
        <v>4.1666666666666664E-2</v>
      </c>
      <c r="GN25" s="124">
        <v>3.9215686274509803E-2</v>
      </c>
      <c r="GO25" s="124">
        <v>2.7777777777777776E-2</v>
      </c>
      <c r="GP25" s="124">
        <v>2.8571428571428571E-2</v>
      </c>
      <c r="GQ25" s="124">
        <v>2.8571428571428571E-2</v>
      </c>
      <c r="GR25" s="124">
        <v>2.7777777777777776E-2</v>
      </c>
      <c r="GS25" s="124">
        <v>2.1897810218978103E-2</v>
      </c>
      <c r="GT25" s="124">
        <v>1.8518518518518517E-2</v>
      </c>
      <c r="GU25" s="124">
        <v>1.4563106796116505E-2</v>
      </c>
      <c r="GV25" s="124">
        <v>1.5789473684210527E-2</v>
      </c>
      <c r="GW25" s="124">
        <v>1.5306122448979591E-2</v>
      </c>
      <c r="GX25" s="124">
        <v>1.6597510373443983E-2</v>
      </c>
      <c r="GY25" s="124">
        <v>1.7167381974248927E-2</v>
      </c>
      <c r="GZ25" s="124">
        <v>2.3622047244094488E-2</v>
      </c>
      <c r="HA25" s="124">
        <v>2.553191489361702E-2</v>
      </c>
      <c r="HB25" s="124">
        <v>2.2988505747126436E-2</v>
      </c>
      <c r="HC25" s="124">
        <v>2.7472527472527472E-2</v>
      </c>
      <c r="HD25" s="124">
        <v>3.1914893617021274E-2</v>
      </c>
      <c r="HE25" s="124">
        <v>3.3557046979865772E-2</v>
      </c>
      <c r="HF25" s="124">
        <v>2.5806451612903226E-2</v>
      </c>
      <c r="HG25" s="124">
        <v>1.5037593984962405E-2</v>
      </c>
      <c r="HH25" s="124">
        <v>1.4814814814814815E-2</v>
      </c>
      <c r="HI25" s="124">
        <v>1.3157894736842105E-2</v>
      </c>
      <c r="HJ25" s="124">
        <v>6.1728395061728392E-3</v>
      </c>
      <c r="HK25" s="124">
        <v>0</v>
      </c>
      <c r="HL25" s="124">
        <v>0</v>
      </c>
      <c r="HM25" s="124">
        <v>0</v>
      </c>
      <c r="HN25" s="124">
        <v>0</v>
      </c>
      <c r="HO25" s="124">
        <v>0</v>
      </c>
      <c r="HP25" s="124">
        <v>0</v>
      </c>
      <c r="HQ25" s="124">
        <v>7.6335877862595417E-3</v>
      </c>
      <c r="HR25" s="124">
        <v>1.5625E-2</v>
      </c>
      <c r="HS25" s="124">
        <v>1.6129032258064516E-2</v>
      </c>
      <c r="HT25" s="124">
        <v>1.6528925619834711E-2</v>
      </c>
      <c r="HU25" s="124">
        <v>1.7094017094017096E-2</v>
      </c>
      <c r="HV25" s="124">
        <v>1.6129032258064516E-2</v>
      </c>
      <c r="HW25" s="124">
        <v>2.0408163265306121E-2</v>
      </c>
      <c r="HX25" s="124">
        <v>1.1111111111111112E-2</v>
      </c>
      <c r="HY25" s="124">
        <v>2.0833333333333332E-2</v>
      </c>
      <c r="HZ25" s="124">
        <v>2.1052631578947368E-2</v>
      </c>
      <c r="IA25" s="124">
        <v>4.1666666666666664E-2</v>
      </c>
      <c r="IB25" s="124">
        <v>6.9306930693069313E-2</v>
      </c>
      <c r="IC25" s="124">
        <v>0.11428571428571428</v>
      </c>
      <c r="ID25" s="124">
        <v>0.12745098039215685</v>
      </c>
      <c r="IE25" s="124">
        <v>9.0909090909090912E-2</v>
      </c>
      <c r="IF25" s="124">
        <v>7.5949367088607597E-2</v>
      </c>
      <c r="IG25" s="124">
        <v>7.7419354838709681E-2</v>
      </c>
      <c r="IH25" s="124">
        <v>5.6179775280898875E-2</v>
      </c>
      <c r="II25" s="124">
        <v>5.2941176470588235E-2</v>
      </c>
      <c r="IJ25" s="124">
        <v>5.2941176470588235E-2</v>
      </c>
      <c r="IK25" s="124">
        <v>6.043956043956044E-2</v>
      </c>
      <c r="IL25" s="124">
        <v>9.3525179856115109E-2</v>
      </c>
      <c r="IM25" s="124">
        <v>9.8591549295774641E-2</v>
      </c>
      <c r="IN25" s="124">
        <v>8.7499999999999994E-2</v>
      </c>
      <c r="IO25" s="124">
        <v>0.11258278145695365</v>
      </c>
      <c r="IP25" s="124">
        <v>0.10191082802547771</v>
      </c>
      <c r="IQ25" s="124">
        <v>6.8322981366459631E-2</v>
      </c>
      <c r="IR25" s="124">
        <v>4.9180327868852458E-2</v>
      </c>
      <c r="IS25" s="124">
        <v>3.3149171270718231E-2</v>
      </c>
      <c r="IT25" s="124">
        <v>2.8409090909090908E-2</v>
      </c>
      <c r="IU25" s="124">
        <v>2.9585798816568046E-2</v>
      </c>
      <c r="IV25" s="124">
        <v>1.7142857142857144E-2</v>
      </c>
      <c r="IW25" s="124">
        <v>9.9502487562189053E-3</v>
      </c>
      <c r="IX25" s="124">
        <v>1.0638297872340425E-2</v>
      </c>
      <c r="IY25" s="124">
        <v>1.1976047904191617E-2</v>
      </c>
      <c r="IZ25" s="124">
        <v>1.1428571428571429E-2</v>
      </c>
      <c r="JA25" s="124">
        <v>2.0202020202020204E-2</v>
      </c>
      <c r="JB25" s="124">
        <v>1.932367149758454E-2</v>
      </c>
      <c r="JC25" s="124">
        <v>1.4150943396226415E-2</v>
      </c>
      <c r="JD25" s="124">
        <v>2.0512820512820513E-2</v>
      </c>
      <c r="JE25" s="124">
        <v>1.9607843137254902E-2</v>
      </c>
      <c r="JF25" s="124">
        <v>2.3923444976076555E-2</v>
      </c>
      <c r="JG25" s="124">
        <v>3.1413612565445025E-2</v>
      </c>
      <c r="JH25" s="124">
        <v>2.2988505747126436E-2</v>
      </c>
      <c r="JI25" s="124">
        <v>3.6363636363636362E-2</v>
      </c>
      <c r="JJ25" s="124">
        <v>3.5714285714285712E-2</v>
      </c>
      <c r="JK25" s="124">
        <v>4.6511627906976744E-2</v>
      </c>
      <c r="JL25" s="124">
        <v>5.3892215568862277E-2</v>
      </c>
      <c r="JM25" s="124">
        <v>6.3380281690140844E-2</v>
      </c>
      <c r="JN25" s="124">
        <v>6.1728395061728392E-2</v>
      </c>
      <c r="JO25" s="124">
        <v>6.5934065934065936E-2</v>
      </c>
      <c r="JP25" s="124">
        <v>6.8421052631578952E-2</v>
      </c>
      <c r="JQ25" s="124">
        <v>9.8360655737704916E-2</v>
      </c>
      <c r="JR25" s="124">
        <v>7.8947368421052627E-2</v>
      </c>
      <c r="JS25" s="124">
        <v>7.0707070707070704E-2</v>
      </c>
      <c r="JT25" s="124">
        <v>5.2401746724890827E-2</v>
      </c>
      <c r="JU25" s="124">
        <v>4.9773755656108594E-2</v>
      </c>
      <c r="JV25" s="124">
        <v>4.2016806722689079E-2</v>
      </c>
      <c r="JW25" s="124">
        <v>3.4782608695652174E-2</v>
      </c>
      <c r="JX25" s="124">
        <v>1.3888888888888888E-2</v>
      </c>
      <c r="JY25" s="124">
        <v>2.2026431718061675E-2</v>
      </c>
      <c r="JZ25" s="124">
        <v>3.4482758620689655E-2</v>
      </c>
      <c r="KA25" s="124">
        <v>3.6036036036036036E-2</v>
      </c>
      <c r="KB25" s="124">
        <v>3.4934497816593885E-2</v>
      </c>
      <c r="KC25" s="124">
        <v>3.482587064676617E-2</v>
      </c>
      <c r="KD25" s="124">
        <v>4.3290043290043288E-2</v>
      </c>
      <c r="KE25" s="124">
        <v>3.9525691699604744E-2</v>
      </c>
      <c r="KF25" s="124">
        <v>4.878048780487805E-2</v>
      </c>
      <c r="KG25" s="124">
        <v>5.1999999999999998E-2</v>
      </c>
      <c r="KH25" s="124">
        <v>6.7193675889328064E-2</v>
      </c>
      <c r="KI25" s="124">
        <v>6.6176470588235295E-2</v>
      </c>
      <c r="KJ25" s="124">
        <v>6.5217391304347824E-2</v>
      </c>
      <c r="KK25" s="124">
        <v>6.2015503875968991E-2</v>
      </c>
      <c r="KL25" s="124">
        <v>6.9230769230769235E-2</v>
      </c>
      <c r="KM25" s="124">
        <v>9.6774193548387094E-2</v>
      </c>
      <c r="KN25" s="124">
        <v>0.10084033613445378</v>
      </c>
      <c r="KO25" s="124">
        <v>9.3220338983050849E-2</v>
      </c>
      <c r="KP25" s="124">
        <v>0.11267605633802817</v>
      </c>
      <c r="KQ25" s="124">
        <v>0.12857142857142856</v>
      </c>
      <c r="KR25" s="124">
        <v>0.12807881773399016</v>
      </c>
      <c r="KS25" s="124">
        <v>0.16666666666666666</v>
      </c>
      <c r="KT25" s="124">
        <v>0.13080168776371309</v>
      </c>
      <c r="KU25" s="124">
        <v>0.1276595744680851</v>
      </c>
      <c r="KV25" s="124">
        <v>0.13392857142857142</v>
      </c>
      <c r="KW25" s="124">
        <v>0.13253012048192772</v>
      </c>
      <c r="KX25" s="124">
        <v>0.13253012048192772</v>
      </c>
      <c r="KY25" s="124">
        <v>0.13095238095238096</v>
      </c>
      <c r="KZ25" s="124">
        <v>0.10970464135021098</v>
      </c>
      <c r="LA25" s="124">
        <v>9.7777777777777783E-2</v>
      </c>
      <c r="LB25" s="124">
        <v>8.7136929460580909E-2</v>
      </c>
      <c r="LC25" s="124">
        <v>8.0769230769230774E-2</v>
      </c>
      <c r="LD25" s="124">
        <v>8.3333333333333329E-2</v>
      </c>
      <c r="LE25" s="124">
        <v>8.0267558528428096E-2</v>
      </c>
      <c r="LF25" s="124">
        <v>8.4175084175084181E-2</v>
      </c>
      <c r="LG25" s="124">
        <v>7.4324324324324328E-2</v>
      </c>
      <c r="LH25" s="124">
        <v>7.0336391437308868E-2</v>
      </c>
      <c r="LI25" s="124">
        <v>7.0381231671554259E-2</v>
      </c>
      <c r="LJ25" s="124">
        <v>6.3218390804597707E-2</v>
      </c>
      <c r="LK25" s="124">
        <v>5.4380664652567974E-2</v>
      </c>
      <c r="LL25" s="124">
        <v>4.8859934853420196E-2</v>
      </c>
      <c r="LM25" s="124">
        <v>5.5737704918032788E-2</v>
      </c>
      <c r="LN25" s="124">
        <v>5.2287581699346407E-2</v>
      </c>
      <c r="LO25" s="124">
        <v>5.2631578947368418E-2</v>
      </c>
      <c r="LP25" s="124">
        <v>4.3478260869565216E-2</v>
      </c>
      <c r="LQ25" s="124">
        <v>4.0268456375838924E-2</v>
      </c>
      <c r="LR25" s="124">
        <v>2.6415094339622643E-2</v>
      </c>
      <c r="LS25" s="124">
        <v>2.734375E-2</v>
      </c>
      <c r="LT25" s="124">
        <v>1.1320754716981131E-2</v>
      </c>
      <c r="LU25" s="124">
        <v>4.0983606557377051E-3</v>
      </c>
      <c r="LV25" s="124">
        <v>1.3100436681222707E-2</v>
      </c>
      <c r="LW25" s="124">
        <v>1.7241379310344827E-2</v>
      </c>
      <c r="LX25" s="124">
        <v>1.276595744680851E-2</v>
      </c>
      <c r="LY25" s="124">
        <v>1.1450381679389313E-2</v>
      </c>
      <c r="LZ25" s="124">
        <v>1.2295081967213115E-2</v>
      </c>
      <c r="MA25" s="124">
        <v>1.2605042016806723E-2</v>
      </c>
      <c r="MB25" s="124">
        <v>1.7167381974248927E-2</v>
      </c>
      <c r="MC25" s="124">
        <v>1.2345679012345678E-2</v>
      </c>
      <c r="MD25" s="124">
        <v>1.0101010101010102E-2</v>
      </c>
      <c r="ME25" s="124">
        <v>1.1111111111111112E-2</v>
      </c>
      <c r="MF25" s="124">
        <v>1.2987012987012988E-2</v>
      </c>
      <c r="MG25" s="124">
        <v>1.8867924528301886E-2</v>
      </c>
      <c r="MH25" s="124">
        <v>3.7735849056603772E-2</v>
      </c>
      <c r="MI25" s="124">
        <v>3.4013605442176874E-2</v>
      </c>
      <c r="MJ25" s="124">
        <v>2.8169014084507043E-2</v>
      </c>
      <c r="MK25" s="124">
        <v>2.9629629629629631E-2</v>
      </c>
      <c r="ML25" s="124">
        <v>2.5974025974025976E-2</v>
      </c>
      <c r="MM25" s="124">
        <v>2.8409090909090908E-2</v>
      </c>
      <c r="MN25" s="124">
        <v>2.1739130434782608E-2</v>
      </c>
      <c r="MO25" s="124">
        <v>5.4945054945054949E-3</v>
      </c>
      <c r="MP25" s="124">
        <v>1.5957446808510637E-2</v>
      </c>
      <c r="MQ25" s="124">
        <v>2.247191011235955E-2</v>
      </c>
      <c r="MR25" s="124">
        <v>2.3255813953488372E-2</v>
      </c>
      <c r="MS25" s="124">
        <v>2.6143790849673203E-2</v>
      </c>
      <c r="MT25" s="124">
        <v>2.9411764705882353E-2</v>
      </c>
      <c r="MU25" s="124">
        <v>4.9180327868852458E-2</v>
      </c>
      <c r="MV25" s="124">
        <v>4.878048780487805E-2</v>
      </c>
      <c r="MW25" s="124">
        <v>3.4188034188034191E-2</v>
      </c>
      <c r="MX25" s="124">
        <v>2.3809523809523808E-2</v>
      </c>
      <c r="MY25" s="124">
        <v>2.8776978417266189E-2</v>
      </c>
      <c r="MZ25" s="124">
        <v>3.2520325203252036E-2</v>
      </c>
      <c r="NA25" s="124">
        <v>2.7522935779816515E-2</v>
      </c>
      <c r="NB25" s="124">
        <v>9.7087378640776691E-3</v>
      </c>
      <c r="NC25" s="124">
        <v>1.2345679012345678E-2</v>
      </c>
      <c r="ND25" s="124">
        <v>1.7543859649122806E-2</v>
      </c>
      <c r="NE25" s="124">
        <v>0.04</v>
      </c>
      <c r="NF25" s="124">
        <v>0</v>
      </c>
      <c r="NG25" s="124">
        <v>0</v>
      </c>
      <c r="NH25" s="124">
        <v>0</v>
      </c>
      <c r="NI25" s="124">
        <v>0</v>
      </c>
      <c r="NJ25" s="124">
        <v>0</v>
      </c>
      <c r="NK25" s="124">
        <v>0</v>
      </c>
      <c r="NL25" s="124">
        <v>0</v>
      </c>
      <c r="NM25" s="124">
        <v>0</v>
      </c>
      <c r="NN25" s="124">
        <v>0</v>
      </c>
      <c r="NO25" s="124">
        <v>0</v>
      </c>
      <c r="NP25" s="124">
        <v>0</v>
      </c>
      <c r="NQ25" s="124">
        <v>0</v>
      </c>
      <c r="NR25" s="124">
        <v>0</v>
      </c>
      <c r="NS25" s="124">
        <v>0</v>
      </c>
      <c r="NT25" s="124">
        <v>0</v>
      </c>
      <c r="NU25" s="124">
        <v>0</v>
      </c>
      <c r="NV25" s="124">
        <v>0</v>
      </c>
      <c r="NW25" s="124">
        <v>0</v>
      </c>
      <c r="NX25" s="124">
        <v>0</v>
      </c>
      <c r="NY25" s="124">
        <v>0</v>
      </c>
      <c r="NZ25" s="124">
        <v>0</v>
      </c>
    </row>
    <row r="26" spans="1:390" s="87" customFormat="1">
      <c r="A26" s="87" t="s">
        <v>47</v>
      </c>
      <c r="B26" s="124">
        <v>0</v>
      </c>
      <c r="C26" s="124">
        <v>0</v>
      </c>
      <c r="D26" s="124">
        <v>0</v>
      </c>
      <c r="E26" s="124">
        <v>0</v>
      </c>
      <c r="F26" s="124">
        <v>0</v>
      </c>
      <c r="G26" s="124">
        <v>0</v>
      </c>
      <c r="H26" s="124">
        <v>0</v>
      </c>
      <c r="I26" s="124">
        <v>0</v>
      </c>
      <c r="J26" s="124">
        <v>0.14285714285714285</v>
      </c>
      <c r="K26" s="124">
        <v>7.1428571428571425E-2</v>
      </c>
      <c r="L26" s="124">
        <v>5.5555555555555552E-2</v>
      </c>
      <c r="M26" s="124">
        <v>9.5238095238095233E-2</v>
      </c>
      <c r="N26" s="124">
        <v>0.12121212121212122</v>
      </c>
      <c r="O26" s="124">
        <v>0.15384615384615385</v>
      </c>
      <c r="P26" s="124">
        <v>0.14285714285714285</v>
      </c>
      <c r="Q26" s="124">
        <v>0.15909090909090909</v>
      </c>
      <c r="R26" s="124">
        <v>0.1702127659574468</v>
      </c>
      <c r="S26" s="124">
        <v>0.2</v>
      </c>
      <c r="T26" s="124">
        <v>0.22950819672131148</v>
      </c>
      <c r="U26" s="124">
        <v>0.25</v>
      </c>
      <c r="V26" s="124">
        <v>0.25</v>
      </c>
      <c r="W26" s="124">
        <v>0.26785714285714285</v>
      </c>
      <c r="X26" s="124">
        <v>0.21875</v>
      </c>
      <c r="Y26" s="124">
        <v>0.23333333333333334</v>
      </c>
      <c r="Z26" s="124">
        <v>0.20895522388059701</v>
      </c>
      <c r="AA26" s="124">
        <v>0.15151515151515152</v>
      </c>
      <c r="AB26" s="124">
        <v>0.12857142857142856</v>
      </c>
      <c r="AC26" s="124">
        <v>0.1038961038961039</v>
      </c>
      <c r="AD26" s="124">
        <v>0.10465116279069768</v>
      </c>
      <c r="AE26" s="124">
        <v>8.4905660377358486E-2</v>
      </c>
      <c r="AF26" s="124">
        <v>7.0796460176991149E-2</v>
      </c>
      <c r="AG26" s="124">
        <v>4.9180327868852458E-2</v>
      </c>
      <c r="AH26" s="124">
        <v>4.2372881355932202E-2</v>
      </c>
      <c r="AI26" s="124">
        <v>3.1496062992125984E-2</v>
      </c>
      <c r="AJ26" s="124">
        <v>2.5000000000000001E-2</v>
      </c>
      <c r="AK26" s="124">
        <v>2.4E-2</v>
      </c>
      <c r="AL26" s="124">
        <v>2.0408163265306121E-2</v>
      </c>
      <c r="AM26" s="124">
        <v>9.5693779904306216E-3</v>
      </c>
      <c r="AN26" s="124">
        <v>9.852216748768473E-3</v>
      </c>
      <c r="AO26" s="124">
        <v>2.2935779816513763E-2</v>
      </c>
      <c r="AP26" s="124">
        <v>3.6363636363636362E-2</v>
      </c>
      <c r="AQ26" s="124">
        <v>3.0973451327433628E-2</v>
      </c>
      <c r="AR26" s="124">
        <v>2.5862068965517241E-2</v>
      </c>
      <c r="AS26" s="124">
        <v>3.1372549019607843E-2</v>
      </c>
      <c r="AT26" s="124">
        <v>5.4054054054054057E-2</v>
      </c>
      <c r="AU26" s="124">
        <v>5.6250000000000001E-2</v>
      </c>
      <c r="AV26" s="124">
        <v>4.3749999999999997E-2</v>
      </c>
      <c r="AW26" s="124">
        <v>2.4539877300613498E-2</v>
      </c>
      <c r="AX26" s="124">
        <v>2.4096385542168676E-2</v>
      </c>
      <c r="AY26" s="124">
        <v>2.564102564102564E-2</v>
      </c>
      <c r="AZ26" s="124">
        <v>1.2903225806451613E-2</v>
      </c>
      <c r="BA26" s="124">
        <v>1.1049723756906077E-2</v>
      </c>
      <c r="BB26" s="124">
        <v>5.7803468208092483E-3</v>
      </c>
      <c r="BC26" s="124">
        <v>0</v>
      </c>
      <c r="BD26" s="124">
        <v>0</v>
      </c>
      <c r="BE26" s="124">
        <v>0</v>
      </c>
      <c r="BF26" s="124">
        <v>0</v>
      </c>
      <c r="BG26" s="124">
        <v>0</v>
      </c>
      <c r="BH26" s="124">
        <v>0</v>
      </c>
      <c r="BI26" s="124">
        <v>4.1322314049586778E-3</v>
      </c>
      <c r="BJ26" s="124">
        <v>3.8610038610038611E-3</v>
      </c>
      <c r="BK26" s="124">
        <v>1.090909090909091E-2</v>
      </c>
      <c r="BL26" s="124">
        <v>1.3651877133105802E-2</v>
      </c>
      <c r="BM26" s="124">
        <v>1.2903225806451613E-2</v>
      </c>
      <c r="BN26" s="124">
        <v>1.0416666666666666E-2</v>
      </c>
      <c r="BO26" s="124">
        <v>1.0075566750629723E-2</v>
      </c>
      <c r="BP26" s="124">
        <v>7.6726342710997444E-3</v>
      </c>
      <c r="BQ26" s="124">
        <v>7.9575596816976128E-3</v>
      </c>
      <c r="BR26" s="124">
        <v>2.7247956403269754E-3</v>
      </c>
      <c r="BS26" s="124">
        <v>2.976190476190476E-3</v>
      </c>
      <c r="BT26" s="124">
        <v>3.0211480362537764E-3</v>
      </c>
      <c r="BU26" s="124">
        <v>4.0983606557377051E-3</v>
      </c>
      <c r="BV26" s="124">
        <v>8.5106382978723406E-3</v>
      </c>
      <c r="BW26" s="124">
        <v>1.3761467889908258E-2</v>
      </c>
      <c r="BX26" s="124">
        <v>1.4018691588785047E-2</v>
      </c>
      <c r="BY26" s="124">
        <v>1.3100436681222707E-2</v>
      </c>
      <c r="BZ26" s="124">
        <v>8.1632653061224497E-3</v>
      </c>
      <c r="CA26" s="124">
        <v>8.6206896551724137E-3</v>
      </c>
      <c r="CB26" s="124">
        <v>8.0971659919028341E-3</v>
      </c>
      <c r="CC26" s="124">
        <v>4.0160642570281121E-3</v>
      </c>
      <c r="CD26" s="124">
        <v>0</v>
      </c>
      <c r="CE26" s="124">
        <v>0</v>
      </c>
      <c r="CF26" s="124">
        <v>0</v>
      </c>
      <c r="CG26" s="124">
        <v>0</v>
      </c>
      <c r="CH26" s="124">
        <v>0</v>
      </c>
      <c r="CI26" s="124">
        <v>0</v>
      </c>
      <c r="CJ26" s="124">
        <v>0</v>
      </c>
      <c r="CK26" s="124">
        <v>0</v>
      </c>
      <c r="CL26" s="124">
        <v>4.2918454935622317E-3</v>
      </c>
      <c r="CM26" s="124">
        <v>5.1020408163265302E-3</v>
      </c>
      <c r="CN26" s="124">
        <v>9.6153846153846159E-3</v>
      </c>
      <c r="CO26" s="124">
        <v>1.3824884792626729E-2</v>
      </c>
      <c r="CP26" s="124">
        <v>1.3392857142857142E-2</v>
      </c>
      <c r="CQ26" s="124">
        <v>1.4218009478672985E-2</v>
      </c>
      <c r="CR26" s="124">
        <v>1.3824884792626729E-2</v>
      </c>
      <c r="CS26" s="124">
        <v>1.2396694214876033E-2</v>
      </c>
      <c r="CT26" s="124">
        <v>1.171875E-2</v>
      </c>
      <c r="CU26" s="124">
        <v>1.1952191235059761E-2</v>
      </c>
      <c r="CV26" s="124">
        <v>8.6956521739130436E-3</v>
      </c>
      <c r="CW26" s="124">
        <v>8.23045267489712E-3</v>
      </c>
      <c r="CX26" s="124">
        <v>1.1278195488721804E-2</v>
      </c>
      <c r="CY26" s="124">
        <v>1.1152416356877323E-2</v>
      </c>
      <c r="CZ26" s="124">
        <v>1.5686274509803921E-2</v>
      </c>
      <c r="DA26" s="124">
        <v>1.6393442622950821E-2</v>
      </c>
      <c r="DB26" s="124">
        <v>2.34375E-2</v>
      </c>
      <c r="DC26" s="124">
        <v>2.9197080291970802E-2</v>
      </c>
      <c r="DD26" s="124">
        <v>3.0418250950570342E-2</v>
      </c>
      <c r="DE26" s="124">
        <v>2.8806584362139918E-2</v>
      </c>
      <c r="DF26" s="124">
        <v>2.766798418972332E-2</v>
      </c>
      <c r="DG26" s="124">
        <v>1.9607843137254902E-2</v>
      </c>
      <c r="DH26" s="124">
        <v>2.0242914979757085E-2</v>
      </c>
      <c r="DI26" s="124">
        <v>8.130081300813009E-3</v>
      </c>
      <c r="DJ26" s="124">
        <v>0</v>
      </c>
      <c r="DK26" s="124">
        <v>0</v>
      </c>
      <c r="DL26" s="124">
        <v>3.9840637450199202E-3</v>
      </c>
      <c r="DM26" s="124">
        <v>8.8105726872246704E-3</v>
      </c>
      <c r="DN26" s="124">
        <v>8.5106382978723406E-3</v>
      </c>
      <c r="DO26" s="124">
        <v>8.130081300813009E-3</v>
      </c>
      <c r="DP26" s="124">
        <v>1.3215859030837005E-2</v>
      </c>
      <c r="DQ26" s="124">
        <v>1.282051282051282E-2</v>
      </c>
      <c r="DR26" s="124">
        <v>1.282051282051282E-2</v>
      </c>
      <c r="DS26" s="124">
        <v>9.3023255813953487E-3</v>
      </c>
      <c r="DT26" s="124">
        <v>4.1666666666666666E-3</v>
      </c>
      <c r="DU26" s="124">
        <v>4.6296296296296294E-3</v>
      </c>
      <c r="DV26" s="124">
        <v>4.4843049327354259E-3</v>
      </c>
      <c r="DW26" s="124">
        <v>0</v>
      </c>
      <c r="DX26" s="124">
        <v>0</v>
      </c>
      <c r="DY26" s="124">
        <v>0</v>
      </c>
      <c r="DZ26" s="124">
        <v>0</v>
      </c>
      <c r="EA26" s="124">
        <v>0</v>
      </c>
      <c r="EB26" s="124">
        <v>0</v>
      </c>
      <c r="EC26" s="124">
        <v>0</v>
      </c>
      <c r="ED26" s="124">
        <v>0</v>
      </c>
      <c r="EE26" s="124">
        <v>0</v>
      </c>
      <c r="EF26" s="124">
        <v>0</v>
      </c>
      <c r="EG26" s="124">
        <v>0</v>
      </c>
      <c r="EH26" s="124">
        <v>0</v>
      </c>
      <c r="EI26" s="124">
        <v>0</v>
      </c>
      <c r="EJ26" s="124">
        <v>0</v>
      </c>
      <c r="EK26" s="124">
        <v>0</v>
      </c>
      <c r="EL26" s="124">
        <v>3.8910505836575876E-3</v>
      </c>
      <c r="EM26" s="124">
        <v>1.5209125475285171E-2</v>
      </c>
      <c r="EN26" s="124">
        <v>1.3157894736842105E-2</v>
      </c>
      <c r="EO26" s="124">
        <v>1.3071895424836602E-2</v>
      </c>
      <c r="EP26" s="124">
        <v>1.1682242990654205E-2</v>
      </c>
      <c r="EQ26" s="124">
        <v>1.179245283018868E-2</v>
      </c>
      <c r="ER26" s="124">
        <v>1.8264840182648401E-2</v>
      </c>
      <c r="ES26" s="124">
        <v>2.2026431718061675E-2</v>
      </c>
      <c r="ET26" s="124">
        <v>1.7621145374449341E-2</v>
      </c>
      <c r="EU26" s="124">
        <v>1.8390804597701149E-2</v>
      </c>
      <c r="EV26" s="124">
        <v>5.0228310502283102E-2</v>
      </c>
      <c r="EW26" s="124">
        <v>7.29483282674772E-2</v>
      </c>
      <c r="EX26" s="124">
        <v>6.1904761904761907E-2</v>
      </c>
      <c r="EY26" s="124">
        <v>6.205250596658711E-2</v>
      </c>
      <c r="EZ26" s="124">
        <v>5.5793991416309016E-2</v>
      </c>
      <c r="FA26" s="124">
        <v>5.6680161943319839E-2</v>
      </c>
      <c r="FB26" s="124">
        <v>7.0247933884297523E-2</v>
      </c>
      <c r="FC26" s="124">
        <v>4.4088176352705413E-2</v>
      </c>
      <c r="FD26" s="124">
        <v>4.5275590551181105E-2</v>
      </c>
      <c r="FE26" s="124">
        <v>6.1601642710472276E-2</v>
      </c>
      <c r="FF26" s="124">
        <v>7.7669902912621352E-2</v>
      </c>
      <c r="FG26" s="124">
        <v>8.4291187739463605E-2</v>
      </c>
      <c r="FH26" s="124">
        <v>9.2592592592592587E-2</v>
      </c>
      <c r="FI26" s="124">
        <v>8.6274509803921567E-2</v>
      </c>
      <c r="FJ26" s="124">
        <v>0.10207939508506617</v>
      </c>
      <c r="FK26" s="124">
        <v>0.11900191938579655</v>
      </c>
      <c r="FL26" s="124">
        <v>0.12115384615384615</v>
      </c>
      <c r="FM26" s="124">
        <v>0.10848126232741617</v>
      </c>
      <c r="FN26" s="124">
        <v>0.11205073995771671</v>
      </c>
      <c r="FO26" s="124">
        <v>0.10880829015544041</v>
      </c>
      <c r="FP26" s="124">
        <v>0.10193321616871705</v>
      </c>
      <c r="FQ26" s="124">
        <v>9.2526690391459068E-2</v>
      </c>
      <c r="FR26" s="124">
        <v>9.2006033182503777E-2</v>
      </c>
      <c r="FS26" s="124">
        <v>8.461538461538462E-2</v>
      </c>
      <c r="FT26" s="124">
        <v>9.3430656934306563E-2</v>
      </c>
      <c r="FU26" s="124">
        <v>9.90990990990991E-2</v>
      </c>
      <c r="FV26" s="124">
        <v>9.3289689034369891E-2</v>
      </c>
      <c r="FW26" s="124">
        <v>9.6610169491525427E-2</v>
      </c>
      <c r="FX26" s="124">
        <v>9.8275862068965519E-2</v>
      </c>
      <c r="FY26" s="124">
        <v>8.651911468812877E-2</v>
      </c>
      <c r="FZ26" s="124">
        <v>9.5505617977528087E-2</v>
      </c>
      <c r="GA26" s="124">
        <v>8.9500860585197933E-2</v>
      </c>
      <c r="GB26" s="124">
        <v>7.9225352112676062E-2</v>
      </c>
      <c r="GC26" s="124">
        <v>8.0459770114942528E-2</v>
      </c>
      <c r="GD26" s="124">
        <v>8.3832335329341312E-2</v>
      </c>
      <c r="GE26" s="124">
        <v>8.0717488789237665E-2</v>
      </c>
      <c r="GF26" s="124">
        <v>7.4242424242424249E-2</v>
      </c>
      <c r="GG26" s="124">
        <v>6.602254428341385E-2</v>
      </c>
      <c r="GH26" s="124">
        <v>5.7040998217468802E-2</v>
      </c>
      <c r="GI26" s="124">
        <v>4.583333333333333E-2</v>
      </c>
      <c r="GJ26" s="124">
        <v>4.0625000000000001E-2</v>
      </c>
      <c r="GK26" s="124">
        <v>3.9215686274509803E-2</v>
      </c>
      <c r="GL26" s="124">
        <v>3.7766830870279149E-2</v>
      </c>
      <c r="GM26" s="124">
        <v>3.6850921273031828E-2</v>
      </c>
      <c r="GN26" s="124">
        <v>3.685897435897436E-2</v>
      </c>
      <c r="GO26" s="124">
        <v>2.8380634390651086E-2</v>
      </c>
      <c r="GP26" s="124">
        <v>3.2653061224489799E-2</v>
      </c>
      <c r="GQ26" s="124">
        <v>3.1189083820662766E-2</v>
      </c>
      <c r="GR26" s="124">
        <v>2.0408163265306121E-2</v>
      </c>
      <c r="GS26" s="124">
        <v>1.7142857142857144E-2</v>
      </c>
      <c r="GT26" s="124">
        <v>2.5362318840579712E-2</v>
      </c>
      <c r="GU26" s="124">
        <v>1.9927536231884056E-2</v>
      </c>
      <c r="GV26" s="124">
        <v>3.1096563011456628E-2</v>
      </c>
      <c r="GW26" s="124">
        <v>5.5865921787709494E-2</v>
      </c>
      <c r="GX26" s="124">
        <v>5.4852320675105488E-2</v>
      </c>
      <c r="GY26" s="124">
        <v>5.6195965417867436E-2</v>
      </c>
      <c r="GZ26" s="124">
        <v>7.2972972972972977E-2</v>
      </c>
      <c r="HA26" s="124">
        <v>6.8493150684931503E-2</v>
      </c>
      <c r="HB26" s="124">
        <v>7.2423398328690811E-2</v>
      </c>
      <c r="HC26" s="124">
        <v>7.7809798270893377E-2</v>
      </c>
      <c r="HD26" s="124">
        <v>9.1614906832298143E-2</v>
      </c>
      <c r="HE26" s="124">
        <v>9.4452773613193403E-2</v>
      </c>
      <c r="HF26" s="124">
        <v>0.10248901903367497</v>
      </c>
      <c r="HG26" s="124">
        <v>8.7289433384379791E-2</v>
      </c>
      <c r="HH26" s="124">
        <v>8.6770981507823614E-2</v>
      </c>
      <c r="HI26" s="124">
        <v>8.9466089466089471E-2</v>
      </c>
      <c r="HJ26" s="124">
        <v>8.3333333333333329E-2</v>
      </c>
      <c r="HK26" s="124">
        <v>7.060518731988473E-2</v>
      </c>
      <c r="HL26" s="124">
        <v>7.1964017991004492E-2</v>
      </c>
      <c r="HM26" s="124">
        <v>6.9466882067851371E-2</v>
      </c>
      <c r="HN26" s="124">
        <v>6.7880794701986755E-2</v>
      </c>
      <c r="HO26" s="124">
        <v>6.7039106145251395E-2</v>
      </c>
      <c r="HP26" s="124">
        <v>6.3079777365491654E-2</v>
      </c>
      <c r="HQ26" s="124">
        <v>6.148282097649186E-2</v>
      </c>
      <c r="HR26" s="124">
        <v>3.1315240083507306E-2</v>
      </c>
      <c r="HS26" s="124">
        <v>2.8571428571428571E-2</v>
      </c>
      <c r="HT26" s="124">
        <v>2.4074074074074074E-2</v>
      </c>
      <c r="HU26" s="124">
        <v>3.3670033670033669E-2</v>
      </c>
      <c r="HV26" s="124">
        <v>3.3980582524271843E-2</v>
      </c>
      <c r="HW26" s="124">
        <v>3.2894736842105261E-2</v>
      </c>
      <c r="HX26" s="124">
        <v>2.768166089965398E-2</v>
      </c>
      <c r="HY26" s="124">
        <v>3.237410071942446E-2</v>
      </c>
      <c r="HZ26" s="124">
        <v>3.2818532818532815E-2</v>
      </c>
      <c r="IA26" s="124">
        <v>3.4026465028355386E-2</v>
      </c>
      <c r="IB26" s="124">
        <v>3.163444639718805E-2</v>
      </c>
      <c r="IC26" s="124">
        <v>3.1088082901554404E-2</v>
      </c>
      <c r="ID26" s="124">
        <v>3.0100334448160536E-2</v>
      </c>
      <c r="IE26" s="124">
        <v>4.8706240487062402E-2</v>
      </c>
      <c r="IF26" s="124">
        <v>5.0847457627118647E-2</v>
      </c>
      <c r="IG26" s="124">
        <v>5.5639097744360905E-2</v>
      </c>
      <c r="IH26" s="124">
        <v>6.2686567164179099E-2</v>
      </c>
      <c r="II26" s="124">
        <v>6.9306930693069313E-2</v>
      </c>
      <c r="IJ26" s="124">
        <v>7.4257425742574254E-2</v>
      </c>
      <c r="IK26" s="124">
        <v>8.3188908145580595E-2</v>
      </c>
      <c r="IL26" s="124">
        <v>6.8904593639575976E-2</v>
      </c>
      <c r="IM26" s="124">
        <v>7.3455759599332218E-2</v>
      </c>
      <c r="IN26" s="124">
        <v>7.6142131979695438E-2</v>
      </c>
      <c r="IO26" s="124">
        <v>6.9883527454242922E-2</v>
      </c>
      <c r="IP26" s="124">
        <v>6.8846815834767636E-2</v>
      </c>
      <c r="IQ26" s="124">
        <v>7.1987480438184662E-2</v>
      </c>
      <c r="IR26" s="124">
        <v>7.2378138847858195E-2</v>
      </c>
      <c r="IS26" s="124">
        <v>7.9754601226993863E-2</v>
      </c>
      <c r="IT26" s="124">
        <v>8.1779053084648487E-2</v>
      </c>
      <c r="IU26" s="124">
        <v>7.7809798270893377E-2</v>
      </c>
      <c r="IV26" s="124">
        <v>9.3708165997322623E-2</v>
      </c>
      <c r="IW26" s="124">
        <v>8.3232810615199035E-2</v>
      </c>
      <c r="IX26" s="124">
        <v>9.1503267973856203E-2</v>
      </c>
      <c r="IY26" s="124">
        <v>8.2943925233644855E-2</v>
      </c>
      <c r="IZ26" s="124">
        <v>7.9856972586412389E-2</v>
      </c>
      <c r="JA26" s="124">
        <v>7.6822916666666671E-2</v>
      </c>
      <c r="JB26" s="124">
        <v>7.407407407407407E-2</v>
      </c>
      <c r="JC26" s="124">
        <v>5.4499366286438533E-2</v>
      </c>
      <c r="JD26" s="124">
        <v>5.6994818652849742E-2</v>
      </c>
      <c r="JE26" s="124">
        <v>5.6375838926174496E-2</v>
      </c>
      <c r="JF26" s="124">
        <v>6.0382916053019146E-2</v>
      </c>
      <c r="JG26" s="124">
        <v>6.0869565217391307E-2</v>
      </c>
      <c r="JH26" s="124">
        <v>6.6759388038942977E-2</v>
      </c>
      <c r="JI26" s="124">
        <v>6.6390041493775934E-2</v>
      </c>
      <c r="JJ26" s="124">
        <v>8.1277213352685049E-2</v>
      </c>
      <c r="JK26" s="124">
        <v>8.0916030534351147E-2</v>
      </c>
      <c r="JL26" s="124">
        <v>7.1788413098236775E-2</v>
      </c>
      <c r="JM26" s="124">
        <v>7.378129117259552E-2</v>
      </c>
      <c r="JN26" s="124">
        <v>8.7654320987654327E-2</v>
      </c>
      <c r="JO26" s="124">
        <v>8.1606217616580309E-2</v>
      </c>
      <c r="JP26" s="124">
        <v>9.0368608799048747E-2</v>
      </c>
      <c r="JQ26" s="124">
        <v>8.4893882646691635E-2</v>
      </c>
      <c r="JR26" s="124">
        <v>9.002433090024331E-2</v>
      </c>
      <c r="JS26" s="124">
        <v>0.10414052697616061</v>
      </c>
      <c r="JT26" s="124">
        <v>9.5720720720720714E-2</v>
      </c>
      <c r="JU26" s="124">
        <v>9.1422121896162528E-2</v>
      </c>
      <c r="JV26" s="124">
        <v>9.5876288659793821E-2</v>
      </c>
      <c r="JW26" s="124">
        <v>9.1803278688524587E-2</v>
      </c>
      <c r="JX26" s="124">
        <v>9.0211132437619967E-2</v>
      </c>
      <c r="JY26" s="124">
        <v>0.10008936550491511</v>
      </c>
      <c r="JZ26" s="124">
        <v>9.4408799266727766E-2</v>
      </c>
      <c r="KA26" s="124">
        <v>0.1056533827618165</v>
      </c>
      <c r="KB26" s="124">
        <v>0.10393964794635373</v>
      </c>
      <c r="KC26" s="124">
        <v>9.7706032285471534E-2</v>
      </c>
      <c r="KD26" s="124">
        <v>0.10101867572156197</v>
      </c>
      <c r="KE26" s="124">
        <v>7.868190988567586E-2</v>
      </c>
      <c r="KF26" s="124">
        <v>5.7128412537917089E-2</v>
      </c>
      <c r="KG26" s="124">
        <v>5.2986079928154468E-2</v>
      </c>
      <c r="KH26" s="124">
        <v>4.8948046371833406E-2</v>
      </c>
      <c r="KI26" s="124">
        <v>4.2750929368029739E-2</v>
      </c>
      <c r="KJ26" s="124">
        <v>3.9321511179645337E-2</v>
      </c>
      <c r="KK26" s="124">
        <v>3.502974223397224E-2</v>
      </c>
      <c r="KL26" s="124">
        <v>3.3257254646234108E-2</v>
      </c>
      <c r="KM26" s="124">
        <v>3.8045654785742893E-2</v>
      </c>
      <c r="KN26" s="124">
        <v>3.6155202821869487E-2</v>
      </c>
      <c r="KO26" s="124">
        <v>3.8167938931297711E-2</v>
      </c>
      <c r="KP26" s="124">
        <v>4.005722460658083E-2</v>
      </c>
      <c r="KQ26" s="124">
        <v>4.788557213930348E-2</v>
      </c>
      <c r="KR26" s="124">
        <v>5.8227848101265821E-2</v>
      </c>
      <c r="KS26" s="124">
        <v>9.4466936572199733E-2</v>
      </c>
      <c r="KT26" s="124">
        <v>8.632138114209828E-2</v>
      </c>
      <c r="KU26" s="124">
        <v>9.2105263157894732E-2</v>
      </c>
      <c r="KV26" s="124">
        <v>9.0243902439024387E-2</v>
      </c>
      <c r="KW26" s="124">
        <v>8.9786756453423114E-2</v>
      </c>
      <c r="KX26" s="124">
        <v>8.8840736728060671E-2</v>
      </c>
      <c r="KY26" s="124">
        <v>9.2511013215859028E-2</v>
      </c>
      <c r="KZ26" s="124">
        <v>9.9283520982599793E-2</v>
      </c>
      <c r="LA26" s="124">
        <v>0.1105318039624609</v>
      </c>
      <c r="LB26" s="124">
        <v>0.12151616499442586</v>
      </c>
      <c r="LC26" s="124">
        <v>0.12602100350058343</v>
      </c>
      <c r="LD26" s="124">
        <v>0.12735849056603774</v>
      </c>
      <c r="LE26" s="124">
        <v>0.13673232908458866</v>
      </c>
      <c r="LF26" s="124">
        <v>0.13974799541809851</v>
      </c>
      <c r="LG26" s="124">
        <v>0.13268998793727382</v>
      </c>
      <c r="LH26" s="124">
        <v>0.1056563500533618</v>
      </c>
      <c r="LI26" s="124">
        <v>9.2975206611570244E-2</v>
      </c>
      <c r="LJ26" s="124">
        <v>8.4507042253521125E-2</v>
      </c>
      <c r="LK26" s="124">
        <v>7.4975657254138267E-2</v>
      </c>
      <c r="LL26" s="124">
        <v>6.6184074457083769E-2</v>
      </c>
      <c r="LM26" s="124">
        <v>5.9384941675503712E-2</v>
      </c>
      <c r="LN26" s="124">
        <v>5.6955093099671415E-2</v>
      </c>
      <c r="LO26" s="124">
        <v>6.5268065268065265E-2</v>
      </c>
      <c r="LP26" s="124">
        <v>6.6084788029925193E-2</v>
      </c>
      <c r="LQ26" s="124">
        <v>6.621621621621622E-2</v>
      </c>
      <c r="LR26" s="124">
        <v>6.2761506276150625E-2</v>
      </c>
      <c r="LS26" s="124">
        <v>5.6833558863328824E-2</v>
      </c>
      <c r="LT26" s="124">
        <v>5.737704918032787E-2</v>
      </c>
      <c r="LU26" s="124">
        <v>5.0775740479548657E-2</v>
      </c>
      <c r="LV26" s="124">
        <v>4.9645390070921988E-2</v>
      </c>
      <c r="LW26" s="124">
        <v>4.264099037138927E-2</v>
      </c>
      <c r="LX26" s="124">
        <v>4.5519203413940258E-2</v>
      </c>
      <c r="LY26" s="124">
        <v>4.2995839112343968E-2</v>
      </c>
      <c r="LZ26" s="124">
        <v>3.6879432624113473E-2</v>
      </c>
      <c r="MA26" s="124">
        <v>3.626220362622036E-2</v>
      </c>
      <c r="MB26" s="124">
        <v>2.7417027417027416E-2</v>
      </c>
      <c r="MC26" s="124">
        <v>3.0523255813953487E-2</v>
      </c>
      <c r="MD26" s="124">
        <v>2.7818448023426062E-2</v>
      </c>
      <c r="ME26" s="124">
        <v>3.110419906687403E-2</v>
      </c>
      <c r="MF26" s="124">
        <v>3.0405405405405407E-2</v>
      </c>
      <c r="MG26" s="124">
        <v>3.1034482758620689E-2</v>
      </c>
      <c r="MH26" s="124">
        <v>2.8380634390651086E-2</v>
      </c>
      <c r="MI26" s="124">
        <v>2.2364217252396165E-2</v>
      </c>
      <c r="MJ26" s="124">
        <v>2.0155038759689922E-2</v>
      </c>
      <c r="MK26" s="124">
        <v>2.2116903633491312E-2</v>
      </c>
      <c r="ML26" s="124">
        <v>1.7241379310344827E-2</v>
      </c>
      <c r="MM26" s="124">
        <v>1.7054263565891473E-2</v>
      </c>
      <c r="MN26" s="124">
        <v>1.6566265060240965E-2</v>
      </c>
      <c r="MO26" s="124">
        <v>1.9900497512437811E-2</v>
      </c>
      <c r="MP26" s="124">
        <v>2.2058823529411766E-2</v>
      </c>
      <c r="MQ26" s="124">
        <v>2.4952015355086371E-2</v>
      </c>
      <c r="MR26" s="124">
        <v>2.9045643153526972E-2</v>
      </c>
      <c r="MS26" s="124">
        <v>3.2467532467532464E-2</v>
      </c>
      <c r="MT26" s="124">
        <v>4.0540540540540543E-2</v>
      </c>
      <c r="MU26" s="124">
        <v>4.1493775933609957E-2</v>
      </c>
      <c r="MV26" s="124">
        <v>4.2792792792792793E-2</v>
      </c>
      <c r="MW26" s="124">
        <v>4.07725321888412E-2</v>
      </c>
      <c r="MX26" s="124">
        <v>3.7037037037037035E-2</v>
      </c>
      <c r="MY26" s="124">
        <v>2.7932960893854747E-2</v>
      </c>
      <c r="MZ26" s="124">
        <v>2.5423728813559324E-2</v>
      </c>
      <c r="NA26" s="124">
        <v>1.6091954022988506E-2</v>
      </c>
      <c r="NB26" s="124">
        <v>1.1594202898550725E-2</v>
      </c>
      <c r="NC26" s="124">
        <v>6.8027210884353739E-3</v>
      </c>
      <c r="ND26" s="124">
        <v>1.0050251256281407E-2</v>
      </c>
      <c r="NE26" s="124">
        <v>0</v>
      </c>
      <c r="NF26" s="124">
        <v>0</v>
      </c>
      <c r="NG26" s="124">
        <v>0</v>
      </c>
      <c r="NH26" s="124">
        <v>0</v>
      </c>
      <c r="NI26" s="124">
        <v>0</v>
      </c>
      <c r="NJ26" s="124">
        <v>0</v>
      </c>
      <c r="NK26" s="124">
        <v>0</v>
      </c>
      <c r="NL26" s="124">
        <v>0</v>
      </c>
      <c r="NM26" s="124">
        <v>0</v>
      </c>
      <c r="NN26" s="124">
        <v>0</v>
      </c>
      <c r="NO26" s="124">
        <v>0</v>
      </c>
      <c r="NP26" s="124">
        <v>0</v>
      </c>
      <c r="NQ26" s="124">
        <v>0</v>
      </c>
      <c r="NR26" s="124">
        <v>0</v>
      </c>
      <c r="NS26" s="124">
        <v>0</v>
      </c>
      <c r="NT26" s="124">
        <v>0</v>
      </c>
      <c r="NU26" s="124">
        <v>0</v>
      </c>
      <c r="NV26" s="124">
        <v>0</v>
      </c>
      <c r="NW26" s="124">
        <v>0</v>
      </c>
      <c r="NX26" s="124">
        <v>0</v>
      </c>
      <c r="NY26" s="124">
        <v>0</v>
      </c>
      <c r="NZ26" s="124">
        <v>0</v>
      </c>
    </row>
    <row r="27" spans="1:390" s="87" customFormat="1">
      <c r="A27" s="87" t="s">
        <v>57</v>
      </c>
      <c r="B27" s="124">
        <v>0</v>
      </c>
      <c r="C27" s="124">
        <v>0</v>
      </c>
      <c r="D27" s="124">
        <v>0</v>
      </c>
      <c r="E27" s="124">
        <v>0</v>
      </c>
      <c r="F27" s="124">
        <v>0</v>
      </c>
      <c r="G27" s="124">
        <v>0</v>
      </c>
      <c r="H27" s="124">
        <v>0</v>
      </c>
      <c r="I27" s="124">
        <v>0</v>
      </c>
      <c r="J27" s="124">
        <v>0</v>
      </c>
      <c r="K27" s="124">
        <v>0.25</v>
      </c>
      <c r="L27" s="124">
        <v>0.2</v>
      </c>
      <c r="M27" s="124">
        <v>0.2</v>
      </c>
      <c r="N27" s="124">
        <v>0.16666666666666666</v>
      </c>
      <c r="O27" s="124">
        <v>0.16666666666666666</v>
      </c>
      <c r="P27" s="124">
        <v>0.16666666666666666</v>
      </c>
      <c r="Q27" s="124">
        <v>0.2857142857142857</v>
      </c>
      <c r="R27" s="124">
        <v>0.16666666666666666</v>
      </c>
      <c r="S27" s="124">
        <v>0.16666666666666666</v>
      </c>
      <c r="T27" s="124">
        <v>0.25</v>
      </c>
      <c r="U27" s="124">
        <v>0.27272727272727271</v>
      </c>
      <c r="V27" s="124">
        <v>0.25</v>
      </c>
      <c r="W27" s="124">
        <v>0.21428571428571427</v>
      </c>
      <c r="X27" s="124">
        <v>0.16666666666666666</v>
      </c>
      <c r="Y27" s="124">
        <v>0.18181818181818182</v>
      </c>
      <c r="Z27" s="124">
        <v>0.16666666666666666</v>
      </c>
      <c r="AA27" s="124">
        <v>0.15384615384615385</v>
      </c>
      <c r="AB27" s="124">
        <v>0.1</v>
      </c>
      <c r="AC27" s="124">
        <v>7.6923076923076927E-2</v>
      </c>
      <c r="AD27" s="124">
        <v>7.6923076923076927E-2</v>
      </c>
      <c r="AE27" s="124">
        <v>7.1428571428571425E-2</v>
      </c>
      <c r="AF27" s="124">
        <v>6.25E-2</v>
      </c>
      <c r="AG27" s="124">
        <v>4.5454545454545456E-2</v>
      </c>
      <c r="AH27" s="124">
        <v>0</v>
      </c>
      <c r="AI27" s="124">
        <v>0</v>
      </c>
      <c r="AJ27" s="124">
        <v>0</v>
      </c>
      <c r="AK27" s="124">
        <v>0</v>
      </c>
      <c r="AL27" s="124">
        <v>0</v>
      </c>
      <c r="AM27" s="124">
        <v>0</v>
      </c>
      <c r="AN27" s="124">
        <v>0</v>
      </c>
      <c r="AO27" s="124">
        <v>0</v>
      </c>
      <c r="AP27" s="124">
        <v>7.6923076923076927E-2</v>
      </c>
      <c r="AQ27" s="124">
        <v>7.6923076923076927E-2</v>
      </c>
      <c r="AR27" s="124">
        <v>8.3333333333333329E-2</v>
      </c>
      <c r="AS27" s="124">
        <v>8.3333333333333329E-2</v>
      </c>
      <c r="AT27" s="124">
        <v>8.3333333333333329E-2</v>
      </c>
      <c r="AU27" s="124">
        <v>5.8823529411764705E-2</v>
      </c>
      <c r="AV27" s="124">
        <v>4.7619047619047616E-2</v>
      </c>
      <c r="AW27" s="124">
        <v>0</v>
      </c>
      <c r="AX27" s="124">
        <v>0</v>
      </c>
      <c r="AY27" s="124">
        <v>0</v>
      </c>
      <c r="AZ27" s="124">
        <v>0</v>
      </c>
      <c r="BA27" s="124">
        <v>0</v>
      </c>
      <c r="BB27" s="124">
        <v>0</v>
      </c>
      <c r="BC27" s="124">
        <v>0</v>
      </c>
      <c r="BD27" s="124">
        <v>0</v>
      </c>
      <c r="BE27" s="124">
        <v>0</v>
      </c>
      <c r="BF27" s="124">
        <v>0</v>
      </c>
      <c r="BG27" s="124">
        <v>0</v>
      </c>
      <c r="BH27" s="124">
        <v>0</v>
      </c>
      <c r="BI27" s="124">
        <v>0</v>
      </c>
      <c r="BJ27" s="124">
        <v>0</v>
      </c>
      <c r="BK27" s="124">
        <v>0</v>
      </c>
      <c r="BL27" s="124">
        <v>0</v>
      </c>
      <c r="BM27" s="124">
        <v>0</v>
      </c>
      <c r="BN27" s="124">
        <v>0</v>
      </c>
      <c r="BO27" s="124">
        <v>0</v>
      </c>
      <c r="BP27" s="124">
        <v>0</v>
      </c>
      <c r="BQ27" s="124">
        <v>0</v>
      </c>
      <c r="BR27" s="124">
        <v>0</v>
      </c>
      <c r="BS27" s="124">
        <v>0</v>
      </c>
      <c r="BT27" s="124">
        <v>0</v>
      </c>
      <c r="BU27" s="124">
        <v>0</v>
      </c>
      <c r="BV27" s="124">
        <v>0</v>
      </c>
      <c r="BW27" s="124">
        <v>2.4390243902439025E-2</v>
      </c>
      <c r="BX27" s="124">
        <v>4.6511627906976744E-2</v>
      </c>
      <c r="BY27" s="124">
        <v>6.3829787234042548E-2</v>
      </c>
      <c r="BZ27" s="124">
        <v>6.1224489795918366E-2</v>
      </c>
      <c r="CA27" s="124">
        <v>6.1224489795918366E-2</v>
      </c>
      <c r="CB27" s="124">
        <v>0.06</v>
      </c>
      <c r="CC27" s="124">
        <v>6.1224489795918366E-2</v>
      </c>
      <c r="CD27" s="124">
        <v>4.2553191489361701E-2</v>
      </c>
      <c r="CE27" s="124">
        <v>2.1739130434782608E-2</v>
      </c>
      <c r="CF27" s="124">
        <v>0</v>
      </c>
      <c r="CG27" s="124">
        <v>0</v>
      </c>
      <c r="CH27" s="124">
        <v>0</v>
      </c>
      <c r="CI27" s="124">
        <v>0</v>
      </c>
      <c r="CJ27" s="124">
        <v>0</v>
      </c>
      <c r="CK27" s="124">
        <v>0</v>
      </c>
      <c r="CL27" s="124">
        <v>0</v>
      </c>
      <c r="CM27" s="124">
        <v>0</v>
      </c>
      <c r="CN27" s="124">
        <v>0</v>
      </c>
      <c r="CO27" s="124">
        <v>0</v>
      </c>
      <c r="CP27" s="124">
        <v>0</v>
      </c>
      <c r="CQ27" s="124">
        <v>0</v>
      </c>
      <c r="CR27" s="124">
        <v>0</v>
      </c>
      <c r="CS27" s="124">
        <v>0</v>
      </c>
      <c r="CT27" s="124">
        <v>0</v>
      </c>
      <c r="CU27" s="124">
        <v>0</v>
      </c>
      <c r="CV27" s="124">
        <v>0</v>
      </c>
      <c r="CW27" s="124">
        <v>0</v>
      </c>
      <c r="CX27" s="124">
        <v>0</v>
      </c>
      <c r="CY27" s="124">
        <v>0</v>
      </c>
      <c r="CZ27" s="124">
        <v>0</v>
      </c>
      <c r="DA27" s="124">
        <v>0</v>
      </c>
      <c r="DB27" s="124">
        <v>0</v>
      </c>
      <c r="DC27" s="124">
        <v>0</v>
      </c>
      <c r="DD27" s="124">
        <v>0</v>
      </c>
      <c r="DE27" s="124">
        <v>0</v>
      </c>
      <c r="DF27" s="124">
        <v>0</v>
      </c>
      <c r="DG27" s="124">
        <v>0</v>
      </c>
      <c r="DH27" s="124">
        <v>0</v>
      </c>
      <c r="DI27" s="124">
        <v>0</v>
      </c>
      <c r="DJ27" s="124">
        <v>0</v>
      </c>
      <c r="DK27" s="124">
        <v>0</v>
      </c>
      <c r="DL27" s="124">
        <v>0</v>
      </c>
      <c r="DM27" s="124">
        <v>0</v>
      </c>
      <c r="DN27" s="124">
        <v>0</v>
      </c>
      <c r="DO27" s="124">
        <v>0</v>
      </c>
      <c r="DP27" s="124">
        <v>0</v>
      </c>
      <c r="DQ27" s="124">
        <v>0</v>
      </c>
      <c r="DR27" s="124">
        <v>0</v>
      </c>
      <c r="DS27" s="124">
        <v>0</v>
      </c>
      <c r="DT27" s="124">
        <v>0</v>
      </c>
      <c r="DU27" s="124">
        <v>0</v>
      </c>
      <c r="DV27" s="124">
        <v>0</v>
      </c>
      <c r="DW27" s="124">
        <v>0</v>
      </c>
      <c r="DX27" s="124">
        <v>0</v>
      </c>
      <c r="DY27" s="124">
        <v>0</v>
      </c>
      <c r="DZ27" s="124">
        <v>0</v>
      </c>
      <c r="EA27" s="124">
        <v>0</v>
      </c>
      <c r="EB27" s="124">
        <v>0</v>
      </c>
      <c r="EC27" s="124">
        <v>0</v>
      </c>
      <c r="ED27" s="124">
        <v>0</v>
      </c>
      <c r="EE27" s="124">
        <v>0</v>
      </c>
      <c r="EF27" s="124">
        <v>0</v>
      </c>
      <c r="EG27" s="124">
        <v>0</v>
      </c>
      <c r="EH27" s="124">
        <v>0</v>
      </c>
      <c r="EI27" s="124">
        <v>0</v>
      </c>
      <c r="EJ27" s="124">
        <v>0</v>
      </c>
      <c r="EK27" s="124">
        <v>0</v>
      </c>
      <c r="EL27" s="124">
        <v>0</v>
      </c>
      <c r="EM27" s="124">
        <v>0</v>
      </c>
      <c r="EN27" s="124">
        <v>0</v>
      </c>
      <c r="EO27" s="124">
        <v>0</v>
      </c>
      <c r="EP27" s="124">
        <v>0</v>
      </c>
      <c r="EQ27" s="124">
        <v>0</v>
      </c>
      <c r="ER27" s="124">
        <v>0</v>
      </c>
      <c r="ES27" s="124">
        <v>1.8518518518518517E-2</v>
      </c>
      <c r="ET27" s="124">
        <v>1.8518518518518517E-2</v>
      </c>
      <c r="EU27" s="124">
        <v>2.0408163265306121E-2</v>
      </c>
      <c r="EV27" s="124">
        <v>1.9230769230769232E-2</v>
      </c>
      <c r="EW27" s="124">
        <v>3.6363636363636362E-2</v>
      </c>
      <c r="EX27" s="124">
        <v>4.6153846153846156E-2</v>
      </c>
      <c r="EY27" s="124">
        <v>4.6153846153846156E-2</v>
      </c>
      <c r="EZ27" s="124">
        <v>2.6315789473684209E-2</v>
      </c>
      <c r="FA27" s="124">
        <v>3.7499999999999999E-2</v>
      </c>
      <c r="FB27" s="124">
        <v>3.614457831325301E-2</v>
      </c>
      <c r="FC27" s="124">
        <v>3.614457831325301E-2</v>
      </c>
      <c r="FD27" s="124">
        <v>3.5294117647058823E-2</v>
      </c>
      <c r="FE27" s="124">
        <v>2.3529411764705882E-2</v>
      </c>
      <c r="FF27" s="124">
        <v>3.614457831325301E-2</v>
      </c>
      <c r="FG27" s="124">
        <v>5.0632911392405063E-2</v>
      </c>
      <c r="FH27" s="124">
        <v>5.1948051948051951E-2</v>
      </c>
      <c r="FI27" s="124">
        <v>8.6419753086419748E-2</v>
      </c>
      <c r="FJ27" s="124">
        <v>7.5268817204301078E-2</v>
      </c>
      <c r="FK27" s="124">
        <v>8.0459770114942528E-2</v>
      </c>
      <c r="FL27" s="124">
        <v>7.6923076923076927E-2</v>
      </c>
      <c r="FM27" s="124">
        <v>5.8252427184466021E-2</v>
      </c>
      <c r="FN27" s="124">
        <v>6.0869565217391307E-2</v>
      </c>
      <c r="FO27" s="124">
        <v>4.7244094488188976E-2</v>
      </c>
      <c r="FP27" s="124">
        <v>2.3076923076923078E-2</v>
      </c>
      <c r="FQ27" s="124">
        <v>3.1746031746031744E-2</v>
      </c>
      <c r="FR27" s="124">
        <v>4.065040650406504E-2</v>
      </c>
      <c r="FS27" s="124">
        <v>6.0869565217391307E-2</v>
      </c>
      <c r="FT27" s="124">
        <v>6.1403508771929821E-2</v>
      </c>
      <c r="FU27" s="124">
        <v>6.7307692307692304E-2</v>
      </c>
      <c r="FV27" s="124">
        <v>7.0000000000000007E-2</v>
      </c>
      <c r="FW27" s="124">
        <v>7.6086956521739135E-2</v>
      </c>
      <c r="FX27" s="124">
        <v>4.0268456375838924E-2</v>
      </c>
      <c r="FY27" s="124">
        <v>2.5157232704402517E-2</v>
      </c>
      <c r="FZ27" s="124">
        <v>1.8404907975460124E-2</v>
      </c>
      <c r="GA27" s="124">
        <v>2.3529411764705882E-2</v>
      </c>
      <c r="GB27" s="124">
        <v>1.2195121951219513E-2</v>
      </c>
      <c r="GC27" s="124">
        <v>1.8749999999999999E-2</v>
      </c>
      <c r="GD27" s="124">
        <v>2.3952095808383235E-2</v>
      </c>
      <c r="GE27" s="124">
        <v>3.9603960396039604E-2</v>
      </c>
      <c r="GF27" s="124">
        <v>4.9504950495049507E-2</v>
      </c>
      <c r="GG27" s="124">
        <v>6.7961165048543687E-2</v>
      </c>
      <c r="GH27" s="124">
        <v>0.10309278350515463</v>
      </c>
      <c r="GI27" s="124">
        <v>0.10416666666666667</v>
      </c>
      <c r="GJ27" s="124">
        <v>9.9009900990099015E-2</v>
      </c>
      <c r="GK27" s="124">
        <v>9.2783505154639179E-2</v>
      </c>
      <c r="GL27" s="124">
        <v>0.10377358490566038</v>
      </c>
      <c r="GM27" s="124">
        <v>0.10101010101010101</v>
      </c>
      <c r="GN27" s="124">
        <v>8.1632653061224483E-2</v>
      </c>
      <c r="GO27" s="124">
        <v>5.4945054945054944E-2</v>
      </c>
      <c r="GP27" s="124">
        <v>5.9523809523809521E-2</v>
      </c>
      <c r="GQ27" s="124">
        <v>5.128205128205128E-2</v>
      </c>
      <c r="GR27" s="124">
        <v>6.3291139240506333E-2</v>
      </c>
      <c r="GS27" s="124">
        <v>3.896103896103896E-2</v>
      </c>
      <c r="GT27" s="124">
        <v>3.8461538461538464E-2</v>
      </c>
      <c r="GU27" s="124">
        <v>3.1746031746031744E-2</v>
      </c>
      <c r="GV27" s="124">
        <v>1.2658227848101266E-2</v>
      </c>
      <c r="GW27" s="124">
        <v>3.5714285714285712E-2</v>
      </c>
      <c r="GX27" s="124">
        <v>3.7974683544303799E-2</v>
      </c>
      <c r="GY27" s="124">
        <v>2.5316455696202531E-2</v>
      </c>
      <c r="GZ27" s="124">
        <v>2.2727272727272728E-2</v>
      </c>
      <c r="HA27" s="124">
        <v>2.2727272727272728E-2</v>
      </c>
      <c r="HB27" s="124">
        <v>2.0618556701030927E-2</v>
      </c>
      <c r="HC27" s="124">
        <v>2.564102564102564E-2</v>
      </c>
      <c r="HD27" s="124">
        <v>0</v>
      </c>
      <c r="HE27" s="124">
        <v>0</v>
      </c>
      <c r="HF27" s="124">
        <v>0</v>
      </c>
      <c r="HG27" s="124">
        <v>0</v>
      </c>
      <c r="HH27" s="124">
        <v>0</v>
      </c>
      <c r="HI27" s="124">
        <v>0</v>
      </c>
      <c r="HJ27" s="124">
        <v>1.2195121951219513E-2</v>
      </c>
      <c r="HK27" s="124">
        <v>1.2987012987012988E-2</v>
      </c>
      <c r="HL27" s="124">
        <v>1.3333333333333334E-2</v>
      </c>
      <c r="HM27" s="124">
        <v>1.4705882352941176E-2</v>
      </c>
      <c r="HN27" s="124">
        <v>1.7543859649122806E-2</v>
      </c>
      <c r="HO27" s="124">
        <v>1.7543859649122806E-2</v>
      </c>
      <c r="HP27" s="124">
        <v>1.5384615384615385E-2</v>
      </c>
      <c r="HQ27" s="124">
        <v>0</v>
      </c>
      <c r="HR27" s="124">
        <v>0</v>
      </c>
      <c r="HS27" s="124">
        <v>0</v>
      </c>
      <c r="HT27" s="124">
        <v>0</v>
      </c>
      <c r="HU27" s="124">
        <v>0</v>
      </c>
      <c r="HV27" s="124">
        <v>0</v>
      </c>
      <c r="HW27" s="124">
        <v>0</v>
      </c>
      <c r="HX27" s="124">
        <v>0</v>
      </c>
      <c r="HY27" s="124">
        <v>3.896103896103896E-2</v>
      </c>
      <c r="HZ27" s="124">
        <v>3.2967032967032968E-2</v>
      </c>
      <c r="IA27" s="124">
        <v>5.2083333333333336E-2</v>
      </c>
      <c r="IB27" s="124">
        <v>8.3333333333333329E-2</v>
      </c>
      <c r="IC27" s="124">
        <v>9.0163934426229511E-2</v>
      </c>
      <c r="ID27" s="124">
        <v>8.461538461538462E-2</v>
      </c>
      <c r="IE27" s="124">
        <v>0.1069182389937107</v>
      </c>
      <c r="IF27" s="124">
        <v>9.202453987730061E-2</v>
      </c>
      <c r="IG27" s="124">
        <v>0.10596026490066225</v>
      </c>
      <c r="IH27" s="124">
        <v>0.10119047619047619</v>
      </c>
      <c r="II27" s="124">
        <v>9.6153846153846159E-2</v>
      </c>
      <c r="IJ27" s="124">
        <v>0.1032258064516129</v>
      </c>
      <c r="IK27" s="124">
        <v>0.10828025477707007</v>
      </c>
      <c r="IL27" s="124">
        <v>8.387096774193549E-2</v>
      </c>
      <c r="IM27" s="124">
        <v>9.5541401273885357E-2</v>
      </c>
      <c r="IN27" s="124">
        <v>0.1</v>
      </c>
      <c r="IO27" s="124">
        <v>8.9171974522292988E-2</v>
      </c>
      <c r="IP27" s="124">
        <v>9.0909090909090912E-2</v>
      </c>
      <c r="IQ27" s="124">
        <v>8.2278481012658222E-2</v>
      </c>
      <c r="IR27" s="124">
        <v>8.1761006289308172E-2</v>
      </c>
      <c r="IS27" s="124">
        <v>8.8888888888888892E-2</v>
      </c>
      <c r="IT27" s="124">
        <v>6.7669172932330823E-2</v>
      </c>
      <c r="IU27" s="124">
        <v>4.8387096774193547E-2</v>
      </c>
      <c r="IV27" s="124">
        <v>5.5555555555555552E-2</v>
      </c>
      <c r="IW27" s="124">
        <v>4.0322580645161289E-2</v>
      </c>
      <c r="IX27" s="124">
        <v>4.6153846153846156E-2</v>
      </c>
      <c r="IY27" s="124">
        <v>3.1088082901554404E-2</v>
      </c>
      <c r="IZ27" s="124">
        <v>2.8846153846153848E-2</v>
      </c>
      <c r="JA27" s="124">
        <v>4.3062200956937802E-2</v>
      </c>
      <c r="JB27" s="124">
        <v>5.2631578947368418E-2</v>
      </c>
      <c r="JC27" s="124">
        <v>4.807692307692308E-2</v>
      </c>
      <c r="JD27" s="124">
        <v>4.8128342245989303E-2</v>
      </c>
      <c r="JE27" s="124">
        <v>4.3956043956043959E-2</v>
      </c>
      <c r="JF27" s="124">
        <v>3.9106145251396648E-2</v>
      </c>
      <c r="JG27" s="124">
        <v>3.614457831325301E-2</v>
      </c>
      <c r="JH27" s="124">
        <v>2.9585798816568046E-2</v>
      </c>
      <c r="JI27" s="124">
        <v>1.7751479289940829E-2</v>
      </c>
      <c r="JJ27" s="124">
        <v>1.7543859649122806E-2</v>
      </c>
      <c r="JK27" s="124">
        <v>2.6881720430107527E-2</v>
      </c>
      <c r="JL27" s="124">
        <v>2.0942408376963352E-2</v>
      </c>
      <c r="JM27" s="124">
        <v>4.4117647058823532E-2</v>
      </c>
      <c r="JN27" s="124">
        <v>3.9024390243902439E-2</v>
      </c>
      <c r="JO27" s="124">
        <v>6.5116279069767441E-2</v>
      </c>
      <c r="JP27" s="124">
        <v>6.4377682403433473E-2</v>
      </c>
      <c r="JQ27" s="124">
        <v>7.2340425531914887E-2</v>
      </c>
      <c r="JR27" s="124">
        <v>7.8431372549019607E-2</v>
      </c>
      <c r="JS27" s="124">
        <v>7.8431372549019607E-2</v>
      </c>
      <c r="JT27" s="124">
        <v>6.6666666666666666E-2</v>
      </c>
      <c r="JU27" s="124">
        <v>7.1005917159763315E-2</v>
      </c>
      <c r="JV27" s="124">
        <v>6.8111455108359129E-2</v>
      </c>
      <c r="JW27" s="124">
        <v>5.3691275167785234E-2</v>
      </c>
      <c r="JX27" s="124">
        <v>3.0998851894374284E-2</v>
      </c>
      <c r="JY27" s="124">
        <v>1.7125837676842889E-2</v>
      </c>
      <c r="JZ27" s="124">
        <v>2.1433850702143386E-2</v>
      </c>
      <c r="KA27" s="124">
        <v>1.8779342723004695E-2</v>
      </c>
      <c r="KB27" s="124">
        <v>2.5974025974025976E-2</v>
      </c>
      <c r="KC27" s="124">
        <v>2.2865853658536585E-2</v>
      </c>
      <c r="KD27" s="124">
        <v>2.7234042553191489E-2</v>
      </c>
      <c r="KE27" s="124">
        <v>3.8107752956636008E-2</v>
      </c>
      <c r="KF27" s="124">
        <v>0.10583941605839416</v>
      </c>
      <c r="KG27" s="124">
        <v>8.7912087912087919E-2</v>
      </c>
      <c r="KH27" s="124">
        <v>0.10096153846153846</v>
      </c>
      <c r="KI27" s="124">
        <v>8.5889570552147243E-2</v>
      </c>
      <c r="KJ27" s="124">
        <v>6.1320754716981132E-2</v>
      </c>
      <c r="KK27" s="124">
        <v>5.1401869158878503E-2</v>
      </c>
      <c r="KL27" s="124">
        <v>5.5E-2</v>
      </c>
      <c r="KM27" s="124">
        <v>6.2827225130890049E-2</v>
      </c>
      <c r="KN27" s="124">
        <v>6.9767441860465115E-2</v>
      </c>
      <c r="KO27" s="124">
        <v>7.6086956521739135E-2</v>
      </c>
      <c r="KP27" s="124">
        <v>6.8627450980392163E-2</v>
      </c>
      <c r="KQ27" s="124">
        <v>8.6021505376344093E-2</v>
      </c>
      <c r="KR27" s="124">
        <v>7.8651685393258425E-2</v>
      </c>
      <c r="KS27" s="124">
        <v>7.7777777777777779E-2</v>
      </c>
      <c r="KT27" s="124">
        <v>1.9292604501607719E-2</v>
      </c>
      <c r="KU27" s="124">
        <v>1.6861219195849545E-2</v>
      </c>
      <c r="KV27" s="124">
        <v>1.161751563896336E-2</v>
      </c>
      <c r="KW27" s="124">
        <v>9.892086330935251E-3</v>
      </c>
      <c r="KX27" s="124">
        <v>1.1019283746556474E-2</v>
      </c>
      <c r="KY27" s="124">
        <v>1.6393442622950821E-2</v>
      </c>
      <c r="KZ27" s="124">
        <v>1.883408071748879E-2</v>
      </c>
      <c r="LA27" s="124">
        <v>2.8727770177838577E-2</v>
      </c>
      <c r="LB27" s="124">
        <v>3.7542662116040959E-2</v>
      </c>
      <c r="LC27" s="124">
        <v>8.8888888888888892E-2</v>
      </c>
      <c r="LD27" s="124">
        <v>9.4339622641509441E-2</v>
      </c>
      <c r="LE27" s="124">
        <v>8.6124401913875603E-2</v>
      </c>
      <c r="LF27" s="124">
        <v>5.5E-2</v>
      </c>
      <c r="LG27" s="124">
        <v>3.2786885245901641E-2</v>
      </c>
      <c r="LH27" s="124">
        <v>9.9236641221374045E-2</v>
      </c>
      <c r="LI27" s="124">
        <v>8.2706766917293228E-2</v>
      </c>
      <c r="LJ27" s="124">
        <v>7.9710144927536225E-2</v>
      </c>
      <c r="LK27" s="124">
        <v>7.792207792207792E-2</v>
      </c>
      <c r="LL27" s="124">
        <v>8.5106382978723402E-2</v>
      </c>
      <c r="LM27" s="124">
        <v>7.8947368421052627E-2</v>
      </c>
      <c r="LN27" s="124">
        <v>7.8947368421052627E-2</v>
      </c>
      <c r="LO27" s="124">
        <v>3.2786885245901641E-2</v>
      </c>
      <c r="LP27" s="124">
        <v>2.7624309392265192E-2</v>
      </c>
      <c r="LQ27" s="124">
        <v>3.4090909090909088E-2</v>
      </c>
      <c r="LR27" s="124">
        <v>2.2988505747126436E-2</v>
      </c>
      <c r="LS27" s="124">
        <v>1.1627906976744186E-2</v>
      </c>
      <c r="LT27" s="124">
        <v>1.2269938650306749E-2</v>
      </c>
      <c r="LU27" s="124">
        <v>8.0000000000000002E-3</v>
      </c>
      <c r="LV27" s="124">
        <v>8.2644628099173556E-3</v>
      </c>
      <c r="LW27" s="124">
        <v>0</v>
      </c>
      <c r="LX27" s="124">
        <v>1.0101010101010102E-2</v>
      </c>
      <c r="LY27" s="124">
        <v>9.8039215686274508E-3</v>
      </c>
      <c r="LZ27" s="124">
        <v>1.0101010101010102E-2</v>
      </c>
      <c r="MA27" s="124">
        <v>9.6153846153846159E-3</v>
      </c>
      <c r="MB27" s="124">
        <v>9.8039215686274508E-3</v>
      </c>
      <c r="MC27" s="124">
        <v>1.020408163265306E-2</v>
      </c>
      <c r="MD27" s="124">
        <v>9.8039215686274508E-3</v>
      </c>
      <c r="ME27" s="124">
        <v>0</v>
      </c>
      <c r="MF27" s="124">
        <v>0</v>
      </c>
      <c r="MG27" s="124">
        <v>0</v>
      </c>
      <c r="MH27" s="124">
        <v>0</v>
      </c>
      <c r="MI27" s="124">
        <v>0</v>
      </c>
      <c r="MJ27" s="124">
        <v>0</v>
      </c>
      <c r="MK27" s="124">
        <v>0</v>
      </c>
      <c r="ML27" s="124">
        <v>0</v>
      </c>
      <c r="MM27" s="124">
        <v>0</v>
      </c>
      <c r="MN27" s="124">
        <v>0</v>
      </c>
      <c r="MO27" s="124">
        <v>0</v>
      </c>
      <c r="MP27" s="124">
        <v>0</v>
      </c>
      <c r="MQ27" s="124">
        <v>0</v>
      </c>
      <c r="MR27" s="124">
        <v>0</v>
      </c>
      <c r="MS27" s="124">
        <v>0</v>
      </c>
      <c r="MT27" s="124">
        <v>0</v>
      </c>
      <c r="MU27" s="124">
        <v>0</v>
      </c>
      <c r="MV27" s="124">
        <v>1.1764705882352941E-2</v>
      </c>
      <c r="MW27" s="124">
        <v>1.0752688172043012E-2</v>
      </c>
      <c r="MX27" s="124">
        <v>2.7777777777777776E-2</v>
      </c>
      <c r="MY27" s="124">
        <v>2.6785714285714284E-2</v>
      </c>
      <c r="MZ27" s="124">
        <v>2.8846153846153848E-2</v>
      </c>
      <c r="NA27" s="124">
        <v>3.1578947368421054E-2</v>
      </c>
      <c r="NB27" s="124">
        <v>0.04</v>
      </c>
      <c r="NC27" s="124">
        <v>2.9850746268656716E-2</v>
      </c>
      <c r="ND27" s="124">
        <v>4.6511627906976744E-2</v>
      </c>
      <c r="NE27" s="124">
        <v>0</v>
      </c>
      <c r="NF27" s="124">
        <v>0</v>
      </c>
      <c r="NG27" s="124">
        <v>0</v>
      </c>
      <c r="NH27" s="124">
        <v>0</v>
      </c>
      <c r="NI27" s="124">
        <v>0</v>
      </c>
      <c r="NJ27" s="124">
        <v>0</v>
      </c>
      <c r="NK27" s="124">
        <v>0</v>
      </c>
      <c r="NL27" s="124">
        <v>0</v>
      </c>
      <c r="NM27" s="124">
        <v>0</v>
      </c>
      <c r="NN27" s="124">
        <v>0</v>
      </c>
      <c r="NO27" s="124">
        <v>0</v>
      </c>
      <c r="NP27" s="124">
        <v>0</v>
      </c>
      <c r="NQ27" s="124">
        <v>0</v>
      </c>
      <c r="NR27" s="124">
        <v>0</v>
      </c>
      <c r="NS27" s="124">
        <v>0</v>
      </c>
      <c r="NT27" s="124">
        <v>0</v>
      </c>
      <c r="NU27" s="124">
        <v>0</v>
      </c>
      <c r="NV27" s="124">
        <v>0</v>
      </c>
      <c r="NW27" s="124">
        <v>0</v>
      </c>
      <c r="NX27" s="124">
        <v>0</v>
      </c>
      <c r="NY27" s="124">
        <v>0</v>
      </c>
      <c r="NZ27" s="124">
        <v>0</v>
      </c>
    </row>
    <row r="28" spans="1:390" s="87" customFormat="1">
      <c r="A28" s="87" t="s">
        <v>58</v>
      </c>
      <c r="B28" s="124">
        <v>0</v>
      </c>
      <c r="C28" s="124">
        <v>2.564102564102564E-2</v>
      </c>
      <c r="D28" s="124">
        <v>2.7777777777777776E-2</v>
      </c>
      <c r="E28" s="124">
        <v>5.8823529411764705E-2</v>
      </c>
      <c r="F28" s="124">
        <v>8.2191780821917804E-2</v>
      </c>
      <c r="G28" s="124">
        <v>7.5187969924812026E-2</v>
      </c>
      <c r="H28" s="124">
        <v>0.10326086956521739</v>
      </c>
      <c r="I28" s="124">
        <v>0.12328767123287671</v>
      </c>
      <c r="J28" s="124">
        <v>0.13307984790874525</v>
      </c>
      <c r="K28" s="124">
        <v>0.14080459770114942</v>
      </c>
      <c r="L28" s="124">
        <v>0.15347721822541965</v>
      </c>
      <c r="M28" s="124">
        <v>0.15991902834008098</v>
      </c>
      <c r="N28" s="124">
        <v>0.18928571428571428</v>
      </c>
      <c r="O28" s="124">
        <v>0.19687499999999999</v>
      </c>
      <c r="P28" s="124">
        <v>0.20499999999999999</v>
      </c>
      <c r="Q28" s="124">
        <v>0.19979818365287588</v>
      </c>
      <c r="R28" s="124">
        <v>0.20677671589921806</v>
      </c>
      <c r="S28" s="124">
        <v>0.21143304620203601</v>
      </c>
      <c r="T28" s="124">
        <v>0.21617852161785217</v>
      </c>
      <c r="U28" s="124">
        <v>0.21212121212121213</v>
      </c>
      <c r="V28" s="124">
        <v>0.21507890122735243</v>
      </c>
      <c r="W28" s="124">
        <v>0.20125071063104036</v>
      </c>
      <c r="X28" s="124">
        <v>0.19931271477663232</v>
      </c>
      <c r="Y28" s="124">
        <v>0.18295454545454545</v>
      </c>
      <c r="Z28" s="124">
        <v>0.16723744292237444</v>
      </c>
      <c r="AA28" s="124">
        <v>0.15033407572383073</v>
      </c>
      <c r="AB28" s="124">
        <v>0.13053097345132744</v>
      </c>
      <c r="AC28" s="124">
        <v>0.10437842064112587</v>
      </c>
      <c r="AD28" s="124">
        <v>0.10294680443934175</v>
      </c>
      <c r="AE28" s="124">
        <v>9.2040739343643901E-2</v>
      </c>
      <c r="AF28" s="124">
        <v>8.8047958036717874E-2</v>
      </c>
      <c r="AG28" s="124">
        <v>8.435421771088554E-2</v>
      </c>
      <c r="AH28" s="124">
        <v>8.7801608579088475E-2</v>
      </c>
      <c r="AI28" s="124">
        <v>7.8363914373088692E-2</v>
      </c>
      <c r="AJ28" s="124">
        <v>8.2136445242369835E-2</v>
      </c>
      <c r="AK28" s="124">
        <v>7.2450392247346562E-2</v>
      </c>
      <c r="AL28" s="124">
        <v>7.3003429691327781E-2</v>
      </c>
      <c r="AM28" s="124">
        <v>6.6000000000000003E-2</v>
      </c>
      <c r="AN28" s="124">
        <v>5.6331006979062813E-2</v>
      </c>
      <c r="AO28" s="124">
        <v>3.8256658595641646E-2</v>
      </c>
      <c r="AP28" s="124">
        <v>3.6706349206349208E-2</v>
      </c>
      <c r="AQ28" s="124">
        <v>4.3574922187638948E-2</v>
      </c>
      <c r="AR28" s="124">
        <v>4.2467590523021903E-2</v>
      </c>
      <c r="AS28" s="124">
        <v>4.4981257809246146E-2</v>
      </c>
      <c r="AT28" s="124">
        <v>4.465334900117509E-2</v>
      </c>
      <c r="AU28" s="124">
        <v>4.5857418111753374E-2</v>
      </c>
      <c r="AV28" s="124">
        <v>4.3153526970954356E-2</v>
      </c>
      <c r="AW28" s="124">
        <v>3.7685572896840505E-2</v>
      </c>
      <c r="AX28" s="124">
        <v>2.1687563537783804E-2</v>
      </c>
      <c r="AY28" s="124">
        <v>2.0441806791955161E-2</v>
      </c>
      <c r="AZ28" s="124">
        <v>1.6784155756965426E-2</v>
      </c>
      <c r="BA28" s="124">
        <v>1.5166182639561149E-2</v>
      </c>
      <c r="BB28" s="124">
        <v>1.1571254567600487E-2</v>
      </c>
      <c r="BC28" s="124">
        <v>9.9337748344370865E-3</v>
      </c>
      <c r="BD28" s="124">
        <v>9.0684253915910961E-3</v>
      </c>
      <c r="BE28" s="124">
        <v>8.6393088552915772E-3</v>
      </c>
      <c r="BF28" s="124">
        <v>7.392075694855115E-3</v>
      </c>
      <c r="BG28" s="124">
        <v>6.1153174140943503E-3</v>
      </c>
      <c r="BH28" s="124">
        <v>5.6363097003856426E-3</v>
      </c>
      <c r="BI28" s="124">
        <v>4.8364153627311526E-3</v>
      </c>
      <c r="BJ28" s="124">
        <v>4.4358192403659551E-3</v>
      </c>
      <c r="BK28" s="124">
        <v>3.276209677419355E-3</v>
      </c>
      <c r="BL28" s="124">
        <v>4.30416068866571E-3</v>
      </c>
      <c r="BM28" s="124">
        <v>5.0739024928303554E-3</v>
      </c>
      <c r="BN28" s="124">
        <v>4.8759804960780157E-3</v>
      </c>
      <c r="BO28" s="124">
        <v>5.1183621241202813E-3</v>
      </c>
      <c r="BP28" s="124">
        <v>5.2943667937314694E-3</v>
      </c>
      <c r="BQ28" s="124">
        <v>5.4229934924078091E-3</v>
      </c>
      <c r="BR28" s="124">
        <v>7.7229113035338168E-3</v>
      </c>
      <c r="BS28" s="124">
        <v>9.7179426404361228E-3</v>
      </c>
      <c r="BT28" s="124">
        <v>1.0668748373666407E-2</v>
      </c>
      <c r="BU28" s="124">
        <v>1.1549295774647887E-2</v>
      </c>
      <c r="BV28" s="124">
        <v>1.0794353722668144E-2</v>
      </c>
      <c r="BW28" s="124">
        <v>1.3290017720023627E-2</v>
      </c>
      <c r="BX28" s="124">
        <v>1.395901395901396E-2</v>
      </c>
      <c r="BY28" s="124">
        <v>1.1894400928343487E-2</v>
      </c>
      <c r="BZ28" s="124">
        <v>8.7669683257918553E-3</v>
      </c>
      <c r="CA28" s="124">
        <v>7.3157006190208212E-3</v>
      </c>
      <c r="CB28" s="124">
        <v>7.2042116929897475E-3</v>
      </c>
      <c r="CC28" s="124">
        <v>6.8965517241379309E-3</v>
      </c>
      <c r="CD28" s="124">
        <v>6.0588574725908831E-3</v>
      </c>
      <c r="CE28" s="124">
        <v>6.0496067755595887E-3</v>
      </c>
      <c r="CF28" s="124">
        <v>5.4961832061068703E-3</v>
      </c>
      <c r="CG28" s="124">
        <v>6.5686581169846735E-3</v>
      </c>
      <c r="CH28" s="124">
        <v>6.8238213399503724E-3</v>
      </c>
      <c r="CI28" s="124">
        <v>6.8879148403256105E-3</v>
      </c>
      <c r="CJ28" s="124">
        <v>7.5620084694494856E-3</v>
      </c>
      <c r="CK28" s="124">
        <v>6.4854848672019766E-3</v>
      </c>
      <c r="CL28" s="124">
        <v>5.7039927949564693E-3</v>
      </c>
      <c r="CM28" s="124">
        <v>5.322479649342517E-3</v>
      </c>
      <c r="CN28" s="124">
        <v>3.247807729782397E-3</v>
      </c>
      <c r="CO28" s="124">
        <v>3.266906239790918E-3</v>
      </c>
      <c r="CP28" s="124">
        <v>2.8680688336520078E-3</v>
      </c>
      <c r="CQ28" s="124">
        <v>2.3482053002348204E-3</v>
      </c>
      <c r="CR28" s="124">
        <v>1.9665683382497543E-3</v>
      </c>
      <c r="CS28" s="124">
        <v>1.3110455588331695E-3</v>
      </c>
      <c r="CT28" s="124">
        <v>3.7819098644815631E-3</v>
      </c>
      <c r="CU28" s="124">
        <v>3.6809815950920245E-3</v>
      </c>
      <c r="CV28" s="124">
        <v>4.5248868778280547E-3</v>
      </c>
      <c r="CW28" s="124">
        <v>4.6558031260392416E-3</v>
      </c>
      <c r="CX28" s="124">
        <v>4.7877433769549956E-3</v>
      </c>
      <c r="CY28" s="124">
        <v>4.8685491723466411E-3</v>
      </c>
      <c r="CZ28" s="124">
        <v>4.6901172529313232E-3</v>
      </c>
      <c r="DA28" s="124">
        <v>2.4005486968449933E-3</v>
      </c>
      <c r="DB28" s="124">
        <v>4.7016274864376132E-3</v>
      </c>
      <c r="DC28" s="124">
        <v>4.5486354093771872E-3</v>
      </c>
      <c r="DD28" s="124">
        <v>4.5823052520267893E-3</v>
      </c>
      <c r="DE28" s="124">
        <v>4.261363636363636E-3</v>
      </c>
      <c r="DF28" s="124">
        <v>4.1739130434782605E-3</v>
      </c>
      <c r="DG28" s="124">
        <v>4.6611688777339552E-3</v>
      </c>
      <c r="DH28" s="124">
        <v>4.87012987012987E-3</v>
      </c>
      <c r="DI28" s="124">
        <v>2.668699961875715E-3</v>
      </c>
      <c r="DJ28" s="124">
        <v>2.0458265139116204E-3</v>
      </c>
      <c r="DK28" s="124">
        <v>2.4459845087647777E-3</v>
      </c>
      <c r="DL28" s="124">
        <v>3.2586558044806519E-3</v>
      </c>
      <c r="DM28" s="124">
        <v>4.1649312786339026E-3</v>
      </c>
      <c r="DN28" s="124">
        <v>4.4247787610619468E-3</v>
      </c>
      <c r="DO28" s="124">
        <v>5.5576139310855874E-3</v>
      </c>
      <c r="DP28" s="124">
        <v>5.7559478127398311E-3</v>
      </c>
      <c r="DQ28" s="124">
        <v>5.6753688989784334E-3</v>
      </c>
      <c r="DR28" s="124">
        <v>6.0354583176159939E-3</v>
      </c>
      <c r="DS28" s="124">
        <v>4.9732211170619737E-3</v>
      </c>
      <c r="DT28" s="124">
        <v>5.1603391079985258E-3</v>
      </c>
      <c r="DU28" s="124">
        <v>4.830917874396135E-3</v>
      </c>
      <c r="DV28" s="124">
        <v>4.1825095057034219E-3</v>
      </c>
      <c r="DW28" s="124">
        <v>3.7650602409638554E-3</v>
      </c>
      <c r="DX28" s="124">
        <v>5.0669562070213532E-3</v>
      </c>
      <c r="DY28" s="124">
        <v>4.3134435657800141E-3</v>
      </c>
      <c r="DZ28" s="124">
        <v>4.1914076143904997E-3</v>
      </c>
      <c r="EA28" s="124">
        <v>5.1489518205222505E-3</v>
      </c>
      <c r="EB28" s="124">
        <v>6.5813528336380253E-3</v>
      </c>
      <c r="EC28" s="124">
        <v>7.0796460176991149E-3</v>
      </c>
      <c r="ED28" s="124">
        <v>9.0285301552907194E-3</v>
      </c>
      <c r="EE28" s="124">
        <v>7.945106536655833E-3</v>
      </c>
      <c r="EF28" s="124">
        <v>8.0941869021339229E-3</v>
      </c>
      <c r="EG28" s="124">
        <v>9.6798212956068497E-3</v>
      </c>
      <c r="EH28" s="124">
        <v>9.2524056254626209E-3</v>
      </c>
      <c r="EI28" s="124">
        <v>8.6625086625086618E-3</v>
      </c>
      <c r="EJ28" s="124">
        <v>8.9841050449205248E-3</v>
      </c>
      <c r="EK28" s="124">
        <v>1.034928848641656E-2</v>
      </c>
      <c r="EL28" s="124">
        <v>1.4281180577594414E-2</v>
      </c>
      <c r="EM28" s="124">
        <v>1.9583843329253364E-2</v>
      </c>
      <c r="EN28" s="124">
        <v>1.9742489270386267E-2</v>
      </c>
      <c r="EO28" s="124">
        <v>2.3476802683063163E-2</v>
      </c>
      <c r="EP28" s="124">
        <v>2.7149321266968326E-2</v>
      </c>
      <c r="EQ28" s="124">
        <v>3.3110946380034596E-2</v>
      </c>
      <c r="ER28" s="124">
        <v>4.1792430926398887E-2</v>
      </c>
      <c r="ES28" s="124">
        <v>4.520026851644663E-2</v>
      </c>
      <c r="ET28" s="124">
        <v>4.7872340425531915E-2</v>
      </c>
      <c r="EU28" s="124">
        <v>5.547505692403229E-2</v>
      </c>
      <c r="EV28" s="124">
        <v>6.535947712418301E-2</v>
      </c>
      <c r="EW28" s="124">
        <v>7.4537354352296095E-2</v>
      </c>
      <c r="EX28" s="124">
        <v>7.5833857772183766E-2</v>
      </c>
      <c r="EY28" s="124">
        <v>8.6239020495075855E-2</v>
      </c>
      <c r="EZ28" s="124">
        <v>8.963805043773683E-2</v>
      </c>
      <c r="FA28" s="124">
        <v>9.3223511793335823E-2</v>
      </c>
      <c r="FB28" s="124">
        <v>9.9537037037037035E-2</v>
      </c>
      <c r="FC28" s="124">
        <v>0.101640838650866</v>
      </c>
      <c r="FD28" s="124">
        <v>0.10760323355909984</v>
      </c>
      <c r="FE28" s="124">
        <v>0.11468459152016545</v>
      </c>
      <c r="FF28" s="124">
        <v>0.11954732510288066</v>
      </c>
      <c r="FG28" s="124">
        <v>0.12132996305658177</v>
      </c>
      <c r="FH28" s="124">
        <v>0.12583105201407899</v>
      </c>
      <c r="FI28" s="124">
        <v>0.12602842183994017</v>
      </c>
      <c r="FJ28" s="124">
        <v>0.13141282119676359</v>
      </c>
      <c r="FK28" s="124">
        <v>0.13677385437658809</v>
      </c>
      <c r="FL28" s="124">
        <v>0.14213539912428427</v>
      </c>
      <c r="FM28" s="124">
        <v>0.14296199641167837</v>
      </c>
      <c r="FN28" s="124">
        <v>0.14387730260488518</v>
      </c>
      <c r="FO28" s="124">
        <v>0.14434060228452752</v>
      </c>
      <c r="FP28" s="124">
        <v>0.14494691309476995</v>
      </c>
      <c r="FQ28" s="124">
        <v>0.14053018205046311</v>
      </c>
      <c r="FR28" s="124">
        <v>0.13989344526961575</v>
      </c>
      <c r="FS28" s="124">
        <v>0.1408580526227585</v>
      </c>
      <c r="FT28" s="124">
        <v>0.13986563127126778</v>
      </c>
      <c r="FU28" s="124">
        <v>0.14231448763250884</v>
      </c>
      <c r="FV28" s="124">
        <v>0.13874345549738221</v>
      </c>
      <c r="FW28" s="124">
        <v>0.13644558307239776</v>
      </c>
      <c r="FX28" s="124">
        <v>0.13926762758083366</v>
      </c>
      <c r="FY28" s="124">
        <v>0.1364545818327331</v>
      </c>
      <c r="FZ28" s="124">
        <v>0.13237113402061856</v>
      </c>
      <c r="GA28" s="124">
        <v>0.12930406740871736</v>
      </c>
      <c r="GB28" s="124">
        <v>0.12390254609306409</v>
      </c>
      <c r="GC28" s="124">
        <v>0.11783042394014963</v>
      </c>
      <c r="GD28" s="124">
        <v>0.11639991685720225</v>
      </c>
      <c r="GE28" s="124">
        <v>0.11186770428015565</v>
      </c>
      <c r="GF28" s="124">
        <v>0.10548698267814542</v>
      </c>
      <c r="GG28" s="124">
        <v>0.10348215260342758</v>
      </c>
      <c r="GH28" s="124">
        <v>0.10075680560262058</v>
      </c>
      <c r="GI28" s="124">
        <v>9.7558280852944421E-2</v>
      </c>
      <c r="GJ28" s="124">
        <v>9.947140797693417E-2</v>
      </c>
      <c r="GK28" s="124">
        <v>0.1015903156895324</v>
      </c>
      <c r="GL28" s="124">
        <v>0.10185074626865671</v>
      </c>
      <c r="GM28" s="124">
        <v>9.9651477991480567E-2</v>
      </c>
      <c r="GN28" s="124">
        <v>9.2156129193166236E-2</v>
      </c>
      <c r="GO28" s="124">
        <v>7.9411407029064823E-2</v>
      </c>
      <c r="GP28" s="124">
        <v>7.8364148402106037E-2</v>
      </c>
      <c r="GQ28" s="124">
        <v>7.7351999050895723E-2</v>
      </c>
      <c r="GR28" s="124">
        <v>7.0627535194464325E-2</v>
      </c>
      <c r="GS28" s="124">
        <v>6.4557703573520794E-2</v>
      </c>
      <c r="GT28" s="124">
        <v>6.1004784688995214E-2</v>
      </c>
      <c r="GU28" s="124">
        <v>5.616766467065868E-2</v>
      </c>
      <c r="GV28" s="124">
        <v>5.8168942842690946E-2</v>
      </c>
      <c r="GW28" s="124">
        <v>5.5310013890642759E-2</v>
      </c>
      <c r="GX28" s="124">
        <v>5.1167084267440328E-2</v>
      </c>
      <c r="GY28" s="124">
        <v>4.4513597618725476E-2</v>
      </c>
      <c r="GZ28" s="124">
        <v>3.9517305397162181E-2</v>
      </c>
      <c r="HA28" s="124">
        <v>3.8008702329152801E-2</v>
      </c>
      <c r="HB28" s="124">
        <v>3.6291356758143115E-2</v>
      </c>
      <c r="HC28" s="124">
        <v>3.3755819968960168E-2</v>
      </c>
      <c r="HD28" s="124">
        <v>3.5709596954181438E-2</v>
      </c>
      <c r="HE28" s="124">
        <v>3.7305562878987605E-2</v>
      </c>
      <c r="HF28" s="124">
        <v>4.0261437908496733E-2</v>
      </c>
      <c r="HG28" s="124">
        <v>4.0490290593582154E-2</v>
      </c>
      <c r="HH28" s="124">
        <v>4.210676562946046E-2</v>
      </c>
      <c r="HI28" s="124">
        <v>4.5123518492074827E-2</v>
      </c>
      <c r="HJ28" s="124">
        <v>4.4925614965385184E-2</v>
      </c>
      <c r="HK28" s="124">
        <v>4.2286501377410468E-2</v>
      </c>
      <c r="HL28" s="124">
        <v>4.4125683060109291E-2</v>
      </c>
      <c r="HM28" s="124">
        <v>4.6366473473027199E-2</v>
      </c>
      <c r="HN28" s="124">
        <v>5.0385837494325916E-2</v>
      </c>
      <c r="HO28" s="124">
        <v>5.310280950910775E-2</v>
      </c>
      <c r="HP28" s="124">
        <v>5.1633466135458168E-2</v>
      </c>
      <c r="HQ28" s="124">
        <v>5.2898226791834299E-2</v>
      </c>
      <c r="HR28" s="124">
        <v>5.8466211085801065E-2</v>
      </c>
      <c r="HS28" s="124">
        <v>5.7558225782524848E-2</v>
      </c>
      <c r="HT28" s="124">
        <v>5.6964656964656968E-2</v>
      </c>
      <c r="HU28" s="124">
        <v>5.6569343065693431E-2</v>
      </c>
      <c r="HV28" s="124">
        <v>5.7179818887451488E-2</v>
      </c>
      <c r="HW28" s="124">
        <v>6.2618836354417548E-2</v>
      </c>
      <c r="HX28" s="124">
        <v>6.1066859763456431E-2</v>
      </c>
      <c r="HY28" s="124">
        <v>6.0114620168272161E-2</v>
      </c>
      <c r="HZ28" s="124">
        <v>6.1636296930414579E-2</v>
      </c>
      <c r="IA28" s="124">
        <v>6.1635525357922834E-2</v>
      </c>
      <c r="IB28" s="124">
        <v>6.5810793967343892E-2</v>
      </c>
      <c r="IC28" s="124">
        <v>6.513693560325684E-2</v>
      </c>
      <c r="ID28" s="124">
        <v>6.2670623145400589E-2</v>
      </c>
      <c r="IE28" s="124">
        <v>6.7569310122501614E-2</v>
      </c>
      <c r="IF28" s="124">
        <v>6.5884701771899173E-2</v>
      </c>
      <c r="IG28" s="124">
        <v>6.5313653136531369E-2</v>
      </c>
      <c r="IH28" s="124">
        <v>6.3371666258869586E-2</v>
      </c>
      <c r="II28" s="124">
        <v>6.198246468582562E-2</v>
      </c>
      <c r="IJ28" s="124">
        <v>6.1239107078906528E-2</v>
      </c>
      <c r="IK28" s="124">
        <v>6.301135669800953E-2</v>
      </c>
      <c r="IL28" s="124">
        <v>6.237934362934363E-2</v>
      </c>
      <c r="IM28" s="124">
        <v>6.1347517730496452E-2</v>
      </c>
      <c r="IN28" s="124">
        <v>6.2401550951169268E-2</v>
      </c>
      <c r="IO28" s="124">
        <v>6.5733928356048729E-2</v>
      </c>
      <c r="IP28" s="124">
        <v>6.4334491434048166E-2</v>
      </c>
      <c r="IQ28" s="124">
        <v>6.3400576368876083E-2</v>
      </c>
      <c r="IR28" s="124">
        <v>6.2152477449647844E-2</v>
      </c>
      <c r="IS28" s="124">
        <v>6.1824365358921413E-2</v>
      </c>
      <c r="IT28" s="124">
        <v>6.2530955918771669E-2</v>
      </c>
      <c r="IU28" s="124">
        <v>6.3664029214850884E-2</v>
      </c>
      <c r="IV28" s="124">
        <v>6.3523631258773985E-2</v>
      </c>
      <c r="IW28" s="124">
        <v>6.0424354243542436E-2</v>
      </c>
      <c r="IX28" s="124">
        <v>5.8191088450454447E-2</v>
      </c>
      <c r="IY28" s="124">
        <v>5.6364233336981505E-2</v>
      </c>
      <c r="IZ28" s="124">
        <v>5.1419389394750936E-2</v>
      </c>
      <c r="JA28" s="124">
        <v>5.2139639639639641E-2</v>
      </c>
      <c r="JB28" s="124">
        <v>4.8930334613274819E-2</v>
      </c>
      <c r="JC28" s="124">
        <v>4.4964819700967461E-2</v>
      </c>
      <c r="JD28" s="124">
        <v>4.5961917268548917E-2</v>
      </c>
      <c r="JE28" s="124">
        <v>4.4648792377575894E-2</v>
      </c>
      <c r="JF28" s="124">
        <v>4.8894189071986123E-2</v>
      </c>
      <c r="JG28" s="124">
        <v>5.2135889673730236E-2</v>
      </c>
      <c r="JH28" s="124">
        <v>5.1899907321594066E-2</v>
      </c>
      <c r="JI28" s="124">
        <v>5.3558249868212969E-2</v>
      </c>
      <c r="JJ28" s="124">
        <v>5.6749785038693032E-2</v>
      </c>
      <c r="JK28" s="124">
        <v>5.998497692885503E-2</v>
      </c>
      <c r="JL28" s="124">
        <v>6.291777188328912E-2</v>
      </c>
      <c r="JM28" s="124">
        <v>6.10900379317229E-2</v>
      </c>
      <c r="JN28" s="124">
        <v>6.2618030016896933E-2</v>
      </c>
      <c r="JO28" s="124">
        <v>6.3720977805052675E-2</v>
      </c>
      <c r="JP28" s="124">
        <v>6.2786525812238383E-2</v>
      </c>
      <c r="JQ28" s="124">
        <v>6.3919432740725521E-2</v>
      </c>
      <c r="JR28" s="124">
        <v>6.3798219584569729E-2</v>
      </c>
      <c r="JS28" s="124">
        <v>6.8485821294810054E-2</v>
      </c>
      <c r="JT28" s="124">
        <v>7.1356783919597988E-2</v>
      </c>
      <c r="JU28" s="124">
        <v>7.7817531305903395E-2</v>
      </c>
      <c r="JV28" s="124">
        <v>8.254941338124934E-2</v>
      </c>
      <c r="JW28" s="124">
        <v>8.7851458885941647E-2</v>
      </c>
      <c r="JX28" s="124">
        <v>9.2609082813891366E-2</v>
      </c>
      <c r="JY28" s="124">
        <v>9.7808067784122307E-2</v>
      </c>
      <c r="JZ28" s="124">
        <v>0.1058234189104571</v>
      </c>
      <c r="KA28" s="124">
        <v>0.10810810810810811</v>
      </c>
      <c r="KB28" s="124">
        <v>0.11182429819812853</v>
      </c>
      <c r="KC28" s="124">
        <v>0.11304153306986801</v>
      </c>
      <c r="KD28" s="124">
        <v>0.11629764065335753</v>
      </c>
      <c r="KE28" s="124">
        <v>0.11377899045020463</v>
      </c>
      <c r="KF28" s="124">
        <v>0.11411882929280241</v>
      </c>
      <c r="KG28" s="124">
        <v>0.10981180339850173</v>
      </c>
      <c r="KH28" s="124">
        <v>0.10633101634416682</v>
      </c>
      <c r="KI28" s="124">
        <v>0.10284915457329251</v>
      </c>
      <c r="KJ28" s="124">
        <v>0.10467190907288706</v>
      </c>
      <c r="KK28" s="124">
        <v>0.10054962819269318</v>
      </c>
      <c r="KL28" s="124">
        <v>0.10079541009258051</v>
      </c>
      <c r="KM28" s="124">
        <v>9.9733770223223425E-2</v>
      </c>
      <c r="KN28" s="124">
        <v>9.8296902239506503E-2</v>
      </c>
      <c r="KO28" s="124">
        <v>0.10521601322951836</v>
      </c>
      <c r="KP28" s="124">
        <v>0.10509510869565217</v>
      </c>
      <c r="KQ28" s="124">
        <v>0.10781455022598047</v>
      </c>
      <c r="KR28" s="124">
        <v>0.10554471192076917</v>
      </c>
      <c r="KS28" s="124">
        <v>0.10123128585420456</v>
      </c>
      <c r="KT28" s="124">
        <v>9.6583442838370559E-2</v>
      </c>
      <c r="KU28" s="124">
        <v>9.756801616511511E-2</v>
      </c>
      <c r="KV28" s="124">
        <v>0.1010332950631458</v>
      </c>
      <c r="KW28" s="124">
        <v>9.8686011497399403E-2</v>
      </c>
      <c r="KX28" s="124">
        <v>8.9511928493344481E-2</v>
      </c>
      <c r="KY28" s="124">
        <v>9.4733355415700563E-2</v>
      </c>
      <c r="KZ28" s="124">
        <v>0.10129980220401243</v>
      </c>
      <c r="LA28" s="124">
        <v>0.10966740214104764</v>
      </c>
      <c r="LB28" s="124">
        <v>0.10799136069114471</v>
      </c>
      <c r="LC28" s="124">
        <v>9.9606815203145474E-2</v>
      </c>
      <c r="LD28" s="124">
        <v>9.7700250312891118E-2</v>
      </c>
      <c r="LE28" s="124">
        <v>0.10061099796334012</v>
      </c>
      <c r="LF28" s="124">
        <v>9.7049235141686868E-2</v>
      </c>
      <c r="LG28" s="124">
        <v>9.4278116153384231E-2</v>
      </c>
      <c r="LH28" s="124">
        <v>8.8653993691927377E-2</v>
      </c>
      <c r="LI28" s="124">
        <v>8.4534441595189677E-2</v>
      </c>
      <c r="LJ28" s="124">
        <v>8.3785466512496659E-2</v>
      </c>
      <c r="LK28" s="124">
        <v>8.6026278409090912E-2</v>
      </c>
      <c r="LL28" s="124">
        <v>8.7732624382833274E-2</v>
      </c>
      <c r="LM28" s="124">
        <v>8.6400000000000005E-2</v>
      </c>
      <c r="LN28" s="124">
        <v>8.2119586048294363E-2</v>
      </c>
      <c r="LO28" s="124">
        <v>8.0670153011814835E-2</v>
      </c>
      <c r="LP28" s="124">
        <v>7.608902415826517E-2</v>
      </c>
      <c r="LQ28" s="124">
        <v>7.2350186371021696E-2</v>
      </c>
      <c r="LR28" s="124">
        <v>6.7990677880231026E-2</v>
      </c>
      <c r="LS28" s="124">
        <v>6.3018905671701514E-2</v>
      </c>
      <c r="LT28" s="124">
        <v>5.8690046415678182E-2</v>
      </c>
      <c r="LU28" s="124">
        <v>4.8892603426661095E-2</v>
      </c>
      <c r="LV28" s="124">
        <v>4.9352317739000104E-2</v>
      </c>
      <c r="LW28" s="124">
        <v>4.3362537429300213E-2</v>
      </c>
      <c r="LX28" s="124">
        <v>4.1088158934416974E-2</v>
      </c>
      <c r="LY28" s="124">
        <v>4.066315671558194E-2</v>
      </c>
      <c r="LZ28" s="124">
        <v>3.7666256845870126E-2</v>
      </c>
      <c r="MA28" s="124">
        <v>3.6128306133933599E-2</v>
      </c>
      <c r="MB28" s="124">
        <v>3.5537665324899367E-2</v>
      </c>
      <c r="MC28" s="124">
        <v>3.6154674967077693E-2</v>
      </c>
      <c r="MD28" s="124">
        <v>3.3790060380863914E-2</v>
      </c>
      <c r="ME28" s="124">
        <v>3.4888938748036794E-2</v>
      </c>
      <c r="MF28" s="124">
        <v>3.4389671361502346E-2</v>
      </c>
      <c r="MG28" s="124">
        <v>3.4738577484691474E-2</v>
      </c>
      <c r="MH28" s="124">
        <v>3.6507382862457853E-2</v>
      </c>
      <c r="MI28" s="124">
        <v>3.5203652529136126E-2</v>
      </c>
      <c r="MJ28" s="124">
        <v>3.1407476854564631E-2</v>
      </c>
      <c r="MK28" s="124">
        <v>3.3284023668639057E-2</v>
      </c>
      <c r="ML28" s="124">
        <v>3.0577143585170087E-2</v>
      </c>
      <c r="MM28" s="124">
        <v>2.9078106663189465E-2</v>
      </c>
      <c r="MN28" s="124">
        <v>2.8311825125098763E-2</v>
      </c>
      <c r="MO28" s="124">
        <v>2.3815859499733902E-2</v>
      </c>
      <c r="MP28" s="124">
        <v>2.1559090311555146E-2</v>
      </c>
      <c r="MQ28" s="124">
        <v>2.1227025627750452E-2</v>
      </c>
      <c r="MR28" s="124">
        <v>2.1200440528634363E-2</v>
      </c>
      <c r="MS28" s="124">
        <v>2.1493212669683258E-2</v>
      </c>
      <c r="MT28" s="124">
        <v>2.2014388489208635E-2</v>
      </c>
      <c r="MU28" s="124">
        <v>2.28883638511518E-2</v>
      </c>
      <c r="MV28" s="124">
        <v>2.4767801857585141E-2</v>
      </c>
      <c r="MW28" s="124">
        <v>2.4071417184760083E-2</v>
      </c>
      <c r="MX28" s="124">
        <v>2.2965214454576156E-2</v>
      </c>
      <c r="MY28" s="124">
        <v>2.1681120747164776E-2</v>
      </c>
      <c r="MZ28" s="124">
        <v>2.0264847512038522E-2</v>
      </c>
      <c r="NA28" s="124">
        <v>1.877719258071903E-2</v>
      </c>
      <c r="NB28" s="124">
        <v>1.6533195556703694E-2</v>
      </c>
      <c r="NC28" s="124">
        <v>1.4392803598200899E-2</v>
      </c>
      <c r="ND28" s="124">
        <v>1.4591439688715954E-2</v>
      </c>
      <c r="NE28" s="124">
        <v>2.1003500583430573E-2</v>
      </c>
      <c r="NF28" s="124">
        <v>0</v>
      </c>
      <c r="NG28" s="124">
        <v>0</v>
      </c>
      <c r="NH28" s="124">
        <v>0</v>
      </c>
      <c r="NI28" s="124">
        <v>0</v>
      </c>
      <c r="NJ28" s="124">
        <v>0</v>
      </c>
      <c r="NK28" s="124">
        <v>0</v>
      </c>
      <c r="NL28" s="124">
        <v>0</v>
      </c>
      <c r="NM28" s="124">
        <v>0</v>
      </c>
      <c r="NN28" s="124">
        <v>0</v>
      </c>
      <c r="NO28" s="124">
        <v>0</v>
      </c>
      <c r="NP28" s="124">
        <v>0</v>
      </c>
      <c r="NQ28" s="124">
        <v>0</v>
      </c>
      <c r="NR28" s="124">
        <v>0</v>
      </c>
      <c r="NS28" s="124">
        <v>0</v>
      </c>
      <c r="NT28" s="124">
        <v>0</v>
      </c>
      <c r="NU28" s="124">
        <v>0</v>
      </c>
      <c r="NV28" s="124">
        <v>0</v>
      </c>
      <c r="NW28" s="124">
        <v>0</v>
      </c>
      <c r="NX28" s="124">
        <v>0</v>
      </c>
      <c r="NY28" s="124">
        <v>0</v>
      </c>
      <c r="NZ28" s="124">
        <v>0</v>
      </c>
    </row>
    <row r="29" spans="1:390" s="87" customFormat="1">
      <c r="A29" s="87" t="s">
        <v>91</v>
      </c>
      <c r="B29" s="124">
        <v>0</v>
      </c>
      <c r="C29" s="124">
        <v>0</v>
      </c>
      <c r="D29" s="124">
        <v>0</v>
      </c>
      <c r="E29" s="124">
        <v>0</v>
      </c>
      <c r="F29" s="124">
        <v>0</v>
      </c>
      <c r="G29" s="124">
        <v>0</v>
      </c>
      <c r="H29" s="124">
        <v>0</v>
      </c>
      <c r="I29" s="124">
        <v>0</v>
      </c>
      <c r="J29" s="124">
        <v>0</v>
      </c>
      <c r="K29" s="124">
        <v>0.2</v>
      </c>
      <c r="L29" s="124">
        <v>0.2</v>
      </c>
      <c r="M29" s="124">
        <v>0.3125</v>
      </c>
      <c r="N29" s="124">
        <v>0.29411764705882354</v>
      </c>
      <c r="O29" s="124">
        <v>0.33333333333333331</v>
      </c>
      <c r="P29" s="124">
        <v>0.35</v>
      </c>
      <c r="Q29" s="124">
        <v>0.33333333333333331</v>
      </c>
      <c r="R29" s="124">
        <v>0.33333333333333331</v>
      </c>
      <c r="S29" s="124">
        <v>0.33333333333333331</v>
      </c>
      <c r="T29" s="124">
        <v>0.29411764705882354</v>
      </c>
      <c r="U29" s="124">
        <v>0.27027027027027029</v>
      </c>
      <c r="V29" s="124">
        <v>0.22222222222222221</v>
      </c>
      <c r="W29" s="124">
        <v>0.2608695652173913</v>
      </c>
      <c r="X29" s="124">
        <v>0.22222222222222221</v>
      </c>
      <c r="Y29" s="124">
        <v>0.21276595744680851</v>
      </c>
      <c r="Z29" s="124">
        <v>0.19148936170212766</v>
      </c>
      <c r="AA29" s="124">
        <v>0.15555555555555556</v>
      </c>
      <c r="AB29" s="124">
        <v>0.13461538461538461</v>
      </c>
      <c r="AC29" s="124">
        <v>0.12</v>
      </c>
      <c r="AD29" s="124">
        <v>9.6153846153846159E-2</v>
      </c>
      <c r="AE29" s="124">
        <v>0.1111111111111111</v>
      </c>
      <c r="AF29" s="124">
        <v>0.11538461538461539</v>
      </c>
      <c r="AG29" s="124">
        <v>7.8431372549019607E-2</v>
      </c>
      <c r="AH29" s="124">
        <v>5.5555555555555552E-2</v>
      </c>
      <c r="AI29" s="124">
        <v>6.25E-2</v>
      </c>
      <c r="AJ29" s="124">
        <v>5.7142857142857141E-2</v>
      </c>
      <c r="AK29" s="124">
        <v>1.6666666666666666E-2</v>
      </c>
      <c r="AL29" s="124">
        <v>1.7699115044247787E-2</v>
      </c>
      <c r="AM29" s="124">
        <v>1.6666666666666666E-2</v>
      </c>
      <c r="AN29" s="124">
        <v>2.2727272727272728E-2</v>
      </c>
      <c r="AO29" s="124">
        <v>2.097902097902098E-2</v>
      </c>
      <c r="AP29" s="124">
        <v>1.2269938650306749E-2</v>
      </c>
      <c r="AQ29" s="124">
        <v>1.2987012987012988E-2</v>
      </c>
      <c r="AR29" s="124">
        <v>1.8518518518518517E-2</v>
      </c>
      <c r="AS29" s="124">
        <v>1.8018018018018018E-2</v>
      </c>
      <c r="AT29" s="124">
        <v>1.9230769230769232E-2</v>
      </c>
      <c r="AU29" s="124">
        <v>1.0526315789473684E-2</v>
      </c>
      <c r="AV29" s="124">
        <v>1.3513513513513514E-2</v>
      </c>
      <c r="AW29" s="124">
        <v>2.0833333333333332E-2</v>
      </c>
      <c r="AX29" s="124">
        <v>1.3698630136986301E-2</v>
      </c>
      <c r="AY29" s="124">
        <v>1.2987012987012988E-2</v>
      </c>
      <c r="AZ29" s="124">
        <v>0</v>
      </c>
      <c r="BA29" s="124">
        <v>0</v>
      </c>
      <c r="BB29" s="124">
        <v>0</v>
      </c>
      <c r="BC29" s="124">
        <v>0</v>
      </c>
      <c r="BD29" s="124">
        <v>0</v>
      </c>
      <c r="BE29" s="124">
        <v>0</v>
      </c>
      <c r="BF29" s="124">
        <v>0</v>
      </c>
      <c r="BG29" s="124">
        <v>0</v>
      </c>
      <c r="BH29" s="124">
        <v>8.771929824561403E-3</v>
      </c>
      <c r="BI29" s="124">
        <v>8.130081300813009E-3</v>
      </c>
      <c r="BJ29" s="124">
        <v>6.993006993006993E-3</v>
      </c>
      <c r="BK29" s="124">
        <v>6.3291139240506328E-3</v>
      </c>
      <c r="BL29" s="124">
        <v>5.4054054054054057E-3</v>
      </c>
      <c r="BM29" s="124">
        <v>4.9504950495049506E-3</v>
      </c>
      <c r="BN29" s="124">
        <v>4.9504950495049506E-3</v>
      </c>
      <c r="BO29" s="124">
        <v>0</v>
      </c>
      <c r="BP29" s="124">
        <v>0</v>
      </c>
      <c r="BQ29" s="124">
        <v>0</v>
      </c>
      <c r="BR29" s="124">
        <v>0</v>
      </c>
      <c r="BS29" s="124">
        <v>4.9504950495049506E-3</v>
      </c>
      <c r="BT29" s="124">
        <v>4.464285714285714E-3</v>
      </c>
      <c r="BU29" s="124">
        <v>5.076142131979695E-3</v>
      </c>
      <c r="BV29" s="124">
        <v>5.9523809523809521E-3</v>
      </c>
      <c r="BW29" s="124">
        <v>6.2111801242236021E-3</v>
      </c>
      <c r="BX29" s="124">
        <v>6.024096385542169E-3</v>
      </c>
      <c r="BY29" s="124">
        <v>6.0606060606060606E-3</v>
      </c>
      <c r="BZ29" s="124">
        <v>0</v>
      </c>
      <c r="CA29" s="124">
        <v>0</v>
      </c>
      <c r="CB29" s="124">
        <v>0</v>
      </c>
      <c r="CC29" s="124">
        <v>0</v>
      </c>
      <c r="CD29" s="124">
        <v>0</v>
      </c>
      <c r="CE29" s="124">
        <v>0</v>
      </c>
      <c r="CF29" s="124">
        <v>0</v>
      </c>
      <c r="CG29" s="124">
        <v>0</v>
      </c>
      <c r="CH29" s="124">
        <v>0</v>
      </c>
      <c r="CI29" s="124">
        <v>0</v>
      </c>
      <c r="CJ29" s="124">
        <v>0</v>
      </c>
      <c r="CK29" s="124">
        <v>0</v>
      </c>
      <c r="CL29" s="124">
        <v>0</v>
      </c>
      <c r="CM29" s="124">
        <v>0</v>
      </c>
      <c r="CN29" s="124">
        <v>0</v>
      </c>
      <c r="CO29" s="124">
        <v>0</v>
      </c>
      <c r="CP29" s="124">
        <v>0</v>
      </c>
      <c r="CQ29" s="124">
        <v>0</v>
      </c>
      <c r="CR29" s="124">
        <v>0</v>
      </c>
      <c r="CS29" s="124">
        <v>1.0752688172043012E-2</v>
      </c>
      <c r="CT29" s="124">
        <v>9.1743119266055051E-3</v>
      </c>
      <c r="CU29" s="124">
        <v>8.771929824561403E-3</v>
      </c>
      <c r="CV29" s="124">
        <v>8.6206896551724137E-3</v>
      </c>
      <c r="CW29" s="124">
        <v>8.6206896551724137E-3</v>
      </c>
      <c r="CX29" s="124">
        <v>8.5470085470085479E-3</v>
      </c>
      <c r="CY29" s="124">
        <v>8.0000000000000002E-3</v>
      </c>
      <c r="CZ29" s="124">
        <v>0</v>
      </c>
      <c r="DA29" s="124">
        <v>0</v>
      </c>
      <c r="DB29" s="124">
        <v>0</v>
      </c>
      <c r="DC29" s="124">
        <v>0</v>
      </c>
      <c r="DD29" s="124">
        <v>0</v>
      </c>
      <c r="DE29" s="124">
        <v>0</v>
      </c>
      <c r="DF29" s="124">
        <v>0</v>
      </c>
      <c r="DG29" s="124">
        <v>0</v>
      </c>
      <c r="DH29" s="124">
        <v>0</v>
      </c>
      <c r="DI29" s="124">
        <v>0</v>
      </c>
      <c r="DJ29" s="124">
        <v>0</v>
      </c>
      <c r="DK29" s="124">
        <v>0</v>
      </c>
      <c r="DL29" s="124">
        <v>0</v>
      </c>
      <c r="DM29" s="124">
        <v>0</v>
      </c>
      <c r="DN29" s="124">
        <v>2.4691358024691357E-2</v>
      </c>
      <c r="DO29" s="124">
        <v>2.4691358024691357E-2</v>
      </c>
      <c r="DP29" s="124">
        <v>2.3529411764705882E-2</v>
      </c>
      <c r="DQ29" s="124">
        <v>2.1739130434782608E-2</v>
      </c>
      <c r="DR29" s="124">
        <v>2.247191011235955E-2</v>
      </c>
      <c r="DS29" s="124">
        <v>2.1739130434782608E-2</v>
      </c>
      <c r="DT29" s="124">
        <v>0.02</v>
      </c>
      <c r="DU29" s="124">
        <v>0</v>
      </c>
      <c r="DV29" s="124">
        <v>0</v>
      </c>
      <c r="DW29" s="124">
        <v>0</v>
      </c>
      <c r="DX29" s="124">
        <v>0</v>
      </c>
      <c r="DY29" s="124">
        <v>0</v>
      </c>
      <c r="DZ29" s="124">
        <v>0</v>
      </c>
      <c r="EA29" s="124">
        <v>0</v>
      </c>
      <c r="EB29" s="124">
        <v>1.0526315789473684E-2</v>
      </c>
      <c r="EC29" s="124">
        <v>1.1235955056179775E-2</v>
      </c>
      <c r="ED29" s="124">
        <v>9.2592592592592587E-3</v>
      </c>
      <c r="EE29" s="124">
        <v>9.3457943925233638E-3</v>
      </c>
      <c r="EF29" s="124">
        <v>0.01</v>
      </c>
      <c r="EG29" s="124">
        <v>9.7087378640776691E-3</v>
      </c>
      <c r="EH29" s="124">
        <v>0.01</v>
      </c>
      <c r="EI29" s="124">
        <v>0</v>
      </c>
      <c r="EJ29" s="124">
        <v>8.2644628099173556E-3</v>
      </c>
      <c r="EK29" s="124">
        <v>1.7241379310344827E-2</v>
      </c>
      <c r="EL29" s="124">
        <v>1.8181818181818181E-2</v>
      </c>
      <c r="EM29" s="124">
        <v>1.8518518518518517E-2</v>
      </c>
      <c r="EN29" s="124">
        <v>1.6E-2</v>
      </c>
      <c r="EO29" s="124">
        <v>1.5625E-2</v>
      </c>
      <c r="EP29" s="124">
        <v>1.6528925619834711E-2</v>
      </c>
      <c r="EQ29" s="124">
        <v>1.6666666666666666E-2</v>
      </c>
      <c r="ER29" s="124">
        <v>8.6206896551724137E-3</v>
      </c>
      <c r="ES29" s="124">
        <v>2.1739130434782608E-2</v>
      </c>
      <c r="ET29" s="124">
        <v>2.1739130434782608E-2</v>
      </c>
      <c r="EU29" s="124">
        <v>2.8368794326241134E-2</v>
      </c>
      <c r="EV29" s="124">
        <v>3.5211267605633804E-2</v>
      </c>
      <c r="EW29" s="124">
        <v>4.6979865771812082E-2</v>
      </c>
      <c r="EX29" s="124">
        <v>5.0632911392405063E-2</v>
      </c>
      <c r="EY29" s="124">
        <v>4.6511627906976744E-2</v>
      </c>
      <c r="EZ29" s="124">
        <v>4.0697674418604654E-2</v>
      </c>
      <c r="FA29" s="124">
        <v>0.04</v>
      </c>
      <c r="FB29" s="124">
        <v>3.2432432432432434E-2</v>
      </c>
      <c r="FC29" s="124">
        <v>3.9473684210526314E-2</v>
      </c>
      <c r="FD29" s="124">
        <v>4.7210300429184553E-2</v>
      </c>
      <c r="FE29" s="124">
        <v>5.7915057915057917E-2</v>
      </c>
      <c r="FF29" s="124">
        <v>7.9136690647482008E-2</v>
      </c>
      <c r="FG29" s="124">
        <v>0.10289389067524116</v>
      </c>
      <c r="FH29" s="124">
        <v>0.1032258064516129</v>
      </c>
      <c r="FI29" s="124">
        <v>0.13253012048192772</v>
      </c>
      <c r="FJ29" s="124">
        <v>0.13931888544891641</v>
      </c>
      <c r="FK29" s="124">
        <v>0.12753623188405797</v>
      </c>
      <c r="FL29" s="124">
        <v>0.12947658402203857</v>
      </c>
      <c r="FM29" s="124">
        <v>0.12558139534883722</v>
      </c>
      <c r="FN29" s="124">
        <v>0.12345679012345678</v>
      </c>
      <c r="FO29" s="124">
        <v>0.12376237623762376</v>
      </c>
      <c r="FP29" s="124">
        <v>0.11594202898550725</v>
      </c>
      <c r="FQ29" s="124">
        <v>0.11816192560175055</v>
      </c>
      <c r="FR29" s="124">
        <v>0.11752988047808766</v>
      </c>
      <c r="FS29" s="124">
        <v>0.12474012474012475</v>
      </c>
      <c r="FT29" s="124">
        <v>0.12731481481481483</v>
      </c>
      <c r="FU29" s="124">
        <v>0.12085308056872038</v>
      </c>
      <c r="FV29" s="124">
        <v>0.12114014251781473</v>
      </c>
      <c r="FW29" s="124">
        <v>0.12435233160621761</v>
      </c>
      <c r="FX29" s="124">
        <v>0.13521126760563379</v>
      </c>
      <c r="FY29" s="124">
        <v>0.14374999999999999</v>
      </c>
      <c r="FZ29" s="124">
        <v>0.1448087431693989</v>
      </c>
      <c r="GA29" s="124">
        <v>0.13752913752913754</v>
      </c>
      <c r="GB29" s="124">
        <v>0.14016736401673641</v>
      </c>
      <c r="GC29" s="124">
        <v>0.14016736401673641</v>
      </c>
      <c r="GD29" s="124">
        <v>0.12896825396825398</v>
      </c>
      <c r="GE29" s="124">
        <v>0.12896825396825398</v>
      </c>
      <c r="GF29" s="124">
        <v>0.130879345603272</v>
      </c>
      <c r="GG29" s="124">
        <v>0.12527472527472527</v>
      </c>
      <c r="GH29" s="124">
        <v>0.11528150134048257</v>
      </c>
      <c r="GI29" s="124">
        <v>9.6446700507614211E-2</v>
      </c>
      <c r="GJ29" s="124">
        <v>9.6938775510204078E-2</v>
      </c>
      <c r="GK29" s="124">
        <v>0.10471204188481675</v>
      </c>
      <c r="GL29" s="124">
        <v>0.10079575596816977</v>
      </c>
      <c r="GM29" s="124">
        <v>9.0673575129533682E-2</v>
      </c>
      <c r="GN29" s="124">
        <v>8.2446808510638292E-2</v>
      </c>
      <c r="GO29" s="124">
        <v>8.5106382978723402E-2</v>
      </c>
      <c r="GP29" s="124">
        <v>8.9108910891089105E-2</v>
      </c>
      <c r="GQ29" s="124">
        <v>8.6261980830670923E-2</v>
      </c>
      <c r="GR29" s="124">
        <v>7.7441077441077436E-2</v>
      </c>
      <c r="GS29" s="124">
        <v>6.9078947368421059E-2</v>
      </c>
      <c r="GT29" s="124">
        <v>7.9207920792079209E-2</v>
      </c>
      <c r="GU29" s="124">
        <v>7.4918566775244305E-2</v>
      </c>
      <c r="GV29" s="124">
        <v>6.8535825545171333E-2</v>
      </c>
      <c r="GW29" s="124">
        <v>6.0109289617486336E-2</v>
      </c>
      <c r="GX29" s="124">
        <v>6.4066852367688026E-2</v>
      </c>
      <c r="GY29" s="124">
        <v>6.043956043956044E-2</v>
      </c>
      <c r="GZ29" s="124">
        <v>5.5882352941176473E-2</v>
      </c>
      <c r="HA29" s="124">
        <v>5.7401812688821753E-2</v>
      </c>
      <c r="HB29" s="124">
        <v>5.1118210862619806E-2</v>
      </c>
      <c r="HC29" s="124">
        <v>6.6445182724252497E-2</v>
      </c>
      <c r="HD29" s="124">
        <v>6.5292096219931275E-2</v>
      </c>
      <c r="HE29" s="124">
        <v>5.9602649006622516E-2</v>
      </c>
      <c r="HF29" s="124">
        <v>6.1688311688311688E-2</v>
      </c>
      <c r="HG29" s="124">
        <v>5.2980132450331126E-2</v>
      </c>
      <c r="HH29" s="124">
        <v>3.9877300613496931E-2</v>
      </c>
      <c r="HI29" s="124">
        <v>3.8781163434903045E-2</v>
      </c>
      <c r="HJ29" s="124">
        <v>2.6470588235294117E-2</v>
      </c>
      <c r="HK29" s="124">
        <v>3.2846715328467155E-2</v>
      </c>
      <c r="HL29" s="124">
        <v>3.4364261168384883E-2</v>
      </c>
      <c r="HM29" s="124">
        <v>2.8112449799196786E-2</v>
      </c>
      <c r="HN29" s="124">
        <v>3.3057851239669422E-2</v>
      </c>
      <c r="HO29" s="124">
        <v>3.9215686274509803E-2</v>
      </c>
      <c r="HP29" s="124">
        <v>3.6585365853658534E-2</v>
      </c>
      <c r="HQ29" s="124">
        <v>4.1666666666666664E-2</v>
      </c>
      <c r="HR29" s="124">
        <v>5.3763440860215055E-2</v>
      </c>
      <c r="HS29" s="124">
        <v>5.6603773584905662E-2</v>
      </c>
      <c r="HT29" s="124">
        <v>6.7307692307692304E-2</v>
      </c>
      <c r="HU29" s="124">
        <v>7.6923076923076927E-2</v>
      </c>
      <c r="HV29" s="124">
        <v>7.1111111111111111E-2</v>
      </c>
      <c r="HW29" s="124">
        <v>8.9622641509433956E-2</v>
      </c>
      <c r="HX29" s="124">
        <v>8.3682008368200833E-2</v>
      </c>
      <c r="HY29" s="124">
        <v>7.3275862068965511E-2</v>
      </c>
      <c r="HZ29" s="124">
        <v>7.2649572649572655E-2</v>
      </c>
      <c r="IA29" s="124">
        <v>8.085106382978724E-2</v>
      </c>
      <c r="IB29" s="124">
        <v>6.584362139917696E-2</v>
      </c>
      <c r="IC29" s="124">
        <v>8.3003952569169967E-2</v>
      </c>
      <c r="ID29" s="124">
        <v>6.9078947368421059E-2</v>
      </c>
      <c r="IE29" s="124">
        <v>7.1428571428571425E-2</v>
      </c>
      <c r="IF29" s="124">
        <v>7.8260869565217397E-2</v>
      </c>
      <c r="IG29" s="124">
        <v>7.8260869565217397E-2</v>
      </c>
      <c r="IH29" s="124">
        <v>6.8862275449101798E-2</v>
      </c>
      <c r="II29" s="124">
        <v>8.6826347305389226E-2</v>
      </c>
      <c r="IJ29" s="124">
        <v>7.5581395348837205E-2</v>
      </c>
      <c r="IK29" s="124">
        <v>7.8378378378378383E-2</v>
      </c>
      <c r="IL29" s="124">
        <v>8.5872576177285317E-2</v>
      </c>
      <c r="IM29" s="124">
        <v>7.7994428969359333E-2</v>
      </c>
      <c r="IN29" s="124">
        <v>7.7994428969359333E-2</v>
      </c>
      <c r="IO29" s="124">
        <v>6.1363636363636363E-2</v>
      </c>
      <c r="IP29" s="124">
        <v>5.7142857142857141E-2</v>
      </c>
      <c r="IQ29" s="124">
        <v>5.450733752620545E-2</v>
      </c>
      <c r="IR29" s="124">
        <v>5.7815845824411134E-2</v>
      </c>
      <c r="IS29" s="124">
        <v>5.1172707889125799E-2</v>
      </c>
      <c r="IT29" s="124">
        <v>5.4229934924078092E-2</v>
      </c>
      <c r="IU29" s="124">
        <v>5.434782608695652E-2</v>
      </c>
      <c r="IV29" s="124">
        <v>6.1465721040189124E-2</v>
      </c>
      <c r="IW29" s="124">
        <v>4.9763033175355451E-2</v>
      </c>
      <c r="IX29" s="124">
        <v>4.4600938967136149E-2</v>
      </c>
      <c r="IY29" s="124">
        <v>2.6548672566371681E-2</v>
      </c>
      <c r="IZ29" s="124">
        <v>2.7586206896551724E-2</v>
      </c>
      <c r="JA29" s="124">
        <v>2.4774774774774775E-2</v>
      </c>
      <c r="JB29" s="124">
        <v>2.4663677130044841E-2</v>
      </c>
      <c r="JC29" s="124">
        <v>2.2499999999999999E-2</v>
      </c>
      <c r="JD29" s="124">
        <v>2.2277227722772276E-2</v>
      </c>
      <c r="JE29" s="124">
        <v>2.717391304347826E-2</v>
      </c>
      <c r="JF29" s="124">
        <v>2.6865671641791045E-2</v>
      </c>
      <c r="JG29" s="124">
        <v>2.0348837209302327E-2</v>
      </c>
      <c r="JH29" s="124">
        <v>2.3622047244094488E-2</v>
      </c>
      <c r="JI29" s="124">
        <v>2.3809523809523808E-2</v>
      </c>
      <c r="JJ29" s="124">
        <v>1.8604651162790697E-2</v>
      </c>
      <c r="JK29" s="124">
        <v>1.627906976744186E-2</v>
      </c>
      <c r="JL29" s="124">
        <v>1.735357917570499E-2</v>
      </c>
      <c r="JM29" s="124">
        <v>2.1791767554479417E-2</v>
      </c>
      <c r="JN29" s="124">
        <v>2.1333333333333333E-2</v>
      </c>
      <c r="JO29" s="124">
        <v>1.6129032258064516E-2</v>
      </c>
      <c r="JP29" s="124">
        <v>1.411764705882353E-2</v>
      </c>
      <c r="JQ29" s="124">
        <v>1.7094017094017096E-2</v>
      </c>
      <c r="JR29" s="124">
        <v>1.5772870662460567E-2</v>
      </c>
      <c r="JS29" s="124">
        <v>6.8728522336769758E-3</v>
      </c>
      <c r="JT29" s="124">
        <v>3.205128205128205E-3</v>
      </c>
      <c r="JU29" s="124">
        <v>6.0975609756097563E-3</v>
      </c>
      <c r="JV29" s="124">
        <v>5.6497175141242938E-3</v>
      </c>
      <c r="JW29" s="124">
        <v>4.11522633744856E-3</v>
      </c>
      <c r="JX29" s="124">
        <v>1.090909090909091E-2</v>
      </c>
      <c r="JY29" s="124">
        <v>1.6835016835016835E-2</v>
      </c>
      <c r="JZ29" s="124">
        <v>2.5236593059936908E-2</v>
      </c>
      <c r="KA29" s="124">
        <v>3.9634146341463415E-2</v>
      </c>
      <c r="KB29" s="124">
        <v>4.0625000000000001E-2</v>
      </c>
      <c r="KC29" s="124">
        <v>3.8011695906432746E-2</v>
      </c>
      <c r="KD29" s="124">
        <v>4.142011834319527E-2</v>
      </c>
      <c r="KE29" s="124">
        <v>4.5714285714285714E-2</v>
      </c>
      <c r="KF29" s="124">
        <v>4.9079754601226995E-2</v>
      </c>
      <c r="KG29" s="124">
        <v>4.8850574712643681E-2</v>
      </c>
      <c r="KH29" s="124">
        <v>4.8991354466858789E-2</v>
      </c>
      <c r="KI29" s="124">
        <v>4.8929663608562692E-2</v>
      </c>
      <c r="KJ29" s="124">
        <v>6.6037735849056603E-2</v>
      </c>
      <c r="KK29" s="124">
        <v>6.7278287461773695E-2</v>
      </c>
      <c r="KL29" s="124">
        <v>0.10059171597633136</v>
      </c>
      <c r="KM29" s="124">
        <v>0.10526315789473684</v>
      </c>
      <c r="KN29" s="124">
        <v>0.11944444444444445</v>
      </c>
      <c r="KO29" s="124">
        <v>0.10526315789473684</v>
      </c>
      <c r="KP29" s="124">
        <v>0.10837438423645321</v>
      </c>
      <c r="KQ29" s="124">
        <v>0.1111111111111111</v>
      </c>
      <c r="KR29" s="124">
        <v>0.11290322580645161</v>
      </c>
      <c r="KS29" s="124">
        <v>8.7677725118483416E-2</v>
      </c>
      <c r="KT29" s="124">
        <v>9.641255605381166E-2</v>
      </c>
      <c r="KU29" s="124">
        <v>0.10051546391752578</v>
      </c>
      <c r="KV29" s="124">
        <v>0.14095744680851063</v>
      </c>
      <c r="KW29" s="124">
        <v>0.17505470459518599</v>
      </c>
      <c r="KX29" s="124">
        <v>0.18217054263565891</v>
      </c>
      <c r="KY29" s="124">
        <v>0.19267822736030829</v>
      </c>
      <c r="KZ29" s="124">
        <v>0.21543985637342908</v>
      </c>
      <c r="LA29" s="124">
        <v>0.23725834797891038</v>
      </c>
      <c r="LB29" s="124">
        <v>0.22758620689655173</v>
      </c>
      <c r="LC29" s="124">
        <v>0.25</v>
      </c>
      <c r="LD29" s="124">
        <v>0.23276983094928477</v>
      </c>
      <c r="LE29" s="124">
        <v>0.24097938144329897</v>
      </c>
      <c r="LF29" s="124">
        <v>0.20654627539503387</v>
      </c>
      <c r="LG29" s="124">
        <v>0.19017763845350052</v>
      </c>
      <c r="LH29" s="124">
        <v>0.19326241134751773</v>
      </c>
      <c r="LI29" s="124">
        <v>0.19965576592082615</v>
      </c>
      <c r="LJ29" s="124">
        <v>0.17606177606177606</v>
      </c>
      <c r="LK29" s="124">
        <v>0.18138261464750172</v>
      </c>
      <c r="LL29" s="124">
        <v>0.17367332873880081</v>
      </c>
      <c r="LM29" s="124">
        <v>0.17943262411347519</v>
      </c>
      <c r="LN29" s="124">
        <v>0.17377466581795034</v>
      </c>
      <c r="LO29" s="124">
        <v>0.15618924173687621</v>
      </c>
      <c r="LP29" s="124">
        <v>0.146484375</v>
      </c>
      <c r="LQ29" s="124">
        <v>0.15975103734439833</v>
      </c>
      <c r="LR29" s="124">
        <v>0.14858490566037735</v>
      </c>
      <c r="LS29" s="124">
        <v>0.14777169663799844</v>
      </c>
      <c r="LT29" s="124">
        <v>0.1419753086419753</v>
      </c>
      <c r="LU29" s="124">
        <v>0.1616266944734098</v>
      </c>
      <c r="LV29" s="124">
        <v>0.15911730545876887</v>
      </c>
      <c r="LW29" s="124">
        <v>8.5737840065952184E-2</v>
      </c>
      <c r="LX29" s="124">
        <v>5.2457205963556047E-2</v>
      </c>
      <c r="LY29" s="124">
        <v>3.255813953488372E-2</v>
      </c>
      <c r="LZ29" s="124">
        <v>2.3759791122715406E-2</v>
      </c>
      <c r="MA29" s="124">
        <v>1.8114143920595533E-2</v>
      </c>
      <c r="MB29" s="124">
        <v>1.7694765298599164E-2</v>
      </c>
      <c r="MC29" s="124">
        <v>1.5069169960474308E-2</v>
      </c>
      <c r="MD29" s="124">
        <v>1.7412935323383085E-2</v>
      </c>
      <c r="ME29" s="124">
        <v>1.9047619047619049E-2</v>
      </c>
      <c r="MF29" s="124">
        <v>2.4E-2</v>
      </c>
      <c r="MG29" s="124">
        <v>5.8981233243967826E-2</v>
      </c>
      <c r="MH29" s="124">
        <v>8.2987551867219914E-2</v>
      </c>
      <c r="MI29" s="124">
        <v>6.6496163682864456E-2</v>
      </c>
      <c r="MJ29" s="124">
        <v>8.0939947780678853E-2</v>
      </c>
      <c r="MK29" s="124">
        <v>6.1827956989247312E-2</v>
      </c>
      <c r="ML29" s="124">
        <v>5.569007263922518E-2</v>
      </c>
      <c r="MM29" s="124">
        <v>5.1597051597051594E-2</v>
      </c>
      <c r="MN29" s="124">
        <v>5.1980198019801978E-2</v>
      </c>
      <c r="MO29" s="124">
        <v>5.0251256281407038E-2</v>
      </c>
      <c r="MP29" s="124">
        <v>4.0404040404040407E-2</v>
      </c>
      <c r="MQ29" s="124">
        <v>2.8350515463917526E-2</v>
      </c>
      <c r="MR29" s="124">
        <v>3.0136986301369864E-2</v>
      </c>
      <c r="MS29" s="124">
        <v>3.3333333333333333E-2</v>
      </c>
      <c r="MT29" s="124">
        <v>3.4013605442176874E-2</v>
      </c>
      <c r="MU29" s="124">
        <v>3.0581039755351681E-2</v>
      </c>
      <c r="MV29" s="124">
        <v>2.6217228464419477E-2</v>
      </c>
      <c r="MW29" s="124">
        <v>2.3715415019762844E-2</v>
      </c>
      <c r="MX29" s="124">
        <v>2.6315789473684209E-2</v>
      </c>
      <c r="MY29" s="124">
        <v>2.1276595744680851E-2</v>
      </c>
      <c r="MZ29" s="124">
        <v>1.5544041450777202E-2</v>
      </c>
      <c r="NA29" s="124">
        <v>1.6666666666666666E-2</v>
      </c>
      <c r="NB29" s="124">
        <v>2.1428571428571429E-2</v>
      </c>
      <c r="NC29" s="124">
        <v>2.2556390977443608E-2</v>
      </c>
      <c r="ND29" s="124">
        <v>2.2727272727272728E-2</v>
      </c>
      <c r="NE29" s="124">
        <v>0</v>
      </c>
      <c r="NF29" s="124">
        <v>0</v>
      </c>
      <c r="NG29" s="124">
        <v>0</v>
      </c>
      <c r="NH29" s="124">
        <v>0</v>
      </c>
      <c r="NI29" s="124">
        <v>0</v>
      </c>
      <c r="NJ29" s="124">
        <v>0</v>
      </c>
      <c r="NK29" s="124">
        <v>0</v>
      </c>
      <c r="NL29" s="124">
        <v>0</v>
      </c>
      <c r="NM29" s="124">
        <v>0</v>
      </c>
      <c r="NN29" s="124">
        <v>0</v>
      </c>
      <c r="NO29" s="124">
        <v>0</v>
      </c>
      <c r="NP29" s="124">
        <v>0</v>
      </c>
      <c r="NQ29" s="124">
        <v>0</v>
      </c>
      <c r="NR29" s="124">
        <v>0</v>
      </c>
      <c r="NS29" s="124">
        <v>0</v>
      </c>
      <c r="NT29" s="124">
        <v>0</v>
      </c>
      <c r="NU29" s="124">
        <v>0</v>
      </c>
      <c r="NV29" s="124">
        <v>0</v>
      </c>
      <c r="NW29" s="124">
        <v>0</v>
      </c>
      <c r="NX29" s="124">
        <v>0</v>
      </c>
      <c r="NY29" s="124">
        <v>0</v>
      </c>
      <c r="NZ29" s="124">
        <v>0</v>
      </c>
    </row>
    <row r="30" spans="1:390" s="87" customFormat="1">
      <c r="A30" s="87" t="s">
        <v>55</v>
      </c>
      <c r="B30" s="124">
        <v>0.33333333333333331</v>
      </c>
      <c r="C30" s="124">
        <v>0.25</v>
      </c>
      <c r="D30" s="124">
        <v>0.16666666666666666</v>
      </c>
      <c r="E30" s="124">
        <v>0.1</v>
      </c>
      <c r="F30" s="124">
        <v>0</v>
      </c>
      <c r="G30" s="124">
        <v>0</v>
      </c>
      <c r="H30" s="124">
        <v>0</v>
      </c>
      <c r="I30" s="124">
        <v>0</v>
      </c>
      <c r="J30" s="124">
        <v>3.5714285714285712E-2</v>
      </c>
      <c r="K30" s="124">
        <v>8.1081081081081086E-2</v>
      </c>
      <c r="L30" s="124">
        <v>0.14285714285714285</v>
      </c>
      <c r="M30" s="124">
        <v>0.16666666666666666</v>
      </c>
      <c r="N30" s="124">
        <v>0.14285714285714285</v>
      </c>
      <c r="O30" s="124">
        <v>0.15517241379310345</v>
      </c>
      <c r="P30" s="124">
        <v>0.18032786885245902</v>
      </c>
      <c r="Q30" s="124">
        <v>0.18840579710144928</v>
      </c>
      <c r="R30" s="124">
        <v>0.20253164556962025</v>
      </c>
      <c r="S30" s="124">
        <v>0.2087912087912088</v>
      </c>
      <c r="T30" s="124">
        <v>0.22321428571428573</v>
      </c>
      <c r="U30" s="124">
        <v>0.23966942148760331</v>
      </c>
      <c r="V30" s="124">
        <v>0.24444444444444444</v>
      </c>
      <c r="W30" s="124">
        <v>0.2251655629139073</v>
      </c>
      <c r="X30" s="124">
        <v>0.1736842105263158</v>
      </c>
      <c r="Y30" s="124">
        <v>0.16666666666666666</v>
      </c>
      <c r="Z30" s="124">
        <v>0.15104166666666666</v>
      </c>
      <c r="AA30" s="124">
        <v>0.12135922330097088</v>
      </c>
      <c r="AB30" s="124">
        <v>8.3650190114068435E-2</v>
      </c>
      <c r="AC30" s="124">
        <v>6.3380281690140844E-2</v>
      </c>
      <c r="AD30" s="124">
        <v>6.6666666666666666E-2</v>
      </c>
      <c r="AE30" s="124">
        <v>6.4981949458483748E-2</v>
      </c>
      <c r="AF30" s="124">
        <v>5.1094890510948905E-2</v>
      </c>
      <c r="AG30" s="124">
        <v>5.4054054054054057E-2</v>
      </c>
      <c r="AH30" s="124">
        <v>5.1094890510948905E-2</v>
      </c>
      <c r="AI30" s="124">
        <v>6.363636363636363E-2</v>
      </c>
      <c r="AJ30" s="124">
        <v>7.0652173913043473E-2</v>
      </c>
      <c r="AK30" s="124">
        <v>5.9782608695652176E-2</v>
      </c>
      <c r="AL30" s="124">
        <v>7.0967741935483872E-2</v>
      </c>
      <c r="AM30" s="124">
        <v>7.0063694267515922E-2</v>
      </c>
      <c r="AN30" s="124">
        <v>4.2857142857142858E-2</v>
      </c>
      <c r="AO30" s="124">
        <v>3.4246575342465752E-2</v>
      </c>
      <c r="AP30" s="124">
        <v>2.8571428571428571E-2</v>
      </c>
      <c r="AQ30" s="124">
        <v>2.8368794326241134E-2</v>
      </c>
      <c r="AR30" s="124">
        <v>2.2900763358778626E-2</v>
      </c>
      <c r="AS30" s="124">
        <v>1.4285714285714285E-2</v>
      </c>
      <c r="AT30" s="124">
        <v>2.0134228187919462E-2</v>
      </c>
      <c r="AU30" s="124">
        <v>1.935483870967742E-2</v>
      </c>
      <c r="AV30" s="124">
        <v>2.0408163265306121E-2</v>
      </c>
      <c r="AW30" s="124">
        <v>1.8072289156626505E-2</v>
      </c>
      <c r="AX30" s="124">
        <v>1.5625E-2</v>
      </c>
      <c r="AY30" s="124">
        <v>1.0256410256410256E-2</v>
      </c>
      <c r="AZ30" s="124">
        <v>1.0471204188481676E-2</v>
      </c>
      <c r="BA30" s="124">
        <v>4.1666666666666666E-3</v>
      </c>
      <c r="BB30" s="124">
        <v>5.9523809523809521E-3</v>
      </c>
      <c r="BC30" s="124">
        <v>5.4495912806539508E-3</v>
      </c>
      <c r="BD30" s="124">
        <v>5.1020408163265302E-3</v>
      </c>
      <c r="BE30" s="124">
        <v>5.0000000000000001E-3</v>
      </c>
      <c r="BF30" s="124">
        <v>6.9605568445475635E-3</v>
      </c>
      <c r="BG30" s="124">
        <v>6.8807339449541288E-3</v>
      </c>
      <c r="BH30" s="124">
        <v>7.8534031413612562E-3</v>
      </c>
      <c r="BI30" s="124">
        <v>6.0606060606060606E-3</v>
      </c>
      <c r="BJ30" s="124">
        <v>5.4054054054054057E-3</v>
      </c>
      <c r="BK30" s="124">
        <v>7.7519379844961239E-3</v>
      </c>
      <c r="BL30" s="124">
        <v>5.1546391752577319E-3</v>
      </c>
      <c r="BM30" s="124">
        <v>2.5188916876574307E-3</v>
      </c>
      <c r="BN30" s="124">
        <v>2.5000000000000001E-3</v>
      </c>
      <c r="BO30" s="124">
        <v>2.5188916876574307E-3</v>
      </c>
      <c r="BP30" s="124">
        <v>2.5510204081632651E-3</v>
      </c>
      <c r="BQ30" s="124">
        <v>2.8248587570621469E-3</v>
      </c>
      <c r="BR30" s="124">
        <v>5.7971014492753624E-3</v>
      </c>
      <c r="BS30" s="124">
        <v>5.9523809523809521E-3</v>
      </c>
      <c r="BT30" s="124">
        <v>5.8997050147492625E-3</v>
      </c>
      <c r="BU30" s="124">
        <v>8.9552238805970154E-3</v>
      </c>
      <c r="BV30" s="124">
        <v>8.8235294117647058E-3</v>
      </c>
      <c r="BW30" s="124">
        <v>1.2269938650306749E-2</v>
      </c>
      <c r="BX30" s="124">
        <v>1.5432098765432098E-2</v>
      </c>
      <c r="BY30" s="124">
        <v>9.433962264150943E-3</v>
      </c>
      <c r="BZ30" s="124">
        <v>8.8757396449704144E-3</v>
      </c>
      <c r="CA30" s="124">
        <v>9.9667774086378731E-3</v>
      </c>
      <c r="CB30" s="124">
        <v>6.5359477124183009E-3</v>
      </c>
      <c r="CC30" s="124">
        <v>6.6006600660066007E-3</v>
      </c>
      <c r="CD30" s="124">
        <v>3.3222591362126247E-3</v>
      </c>
      <c r="CE30" s="124">
        <v>0</v>
      </c>
      <c r="CF30" s="124">
        <v>3.3670033670033669E-3</v>
      </c>
      <c r="CG30" s="124">
        <v>3.4246575342465752E-3</v>
      </c>
      <c r="CH30" s="124">
        <v>3.2258064516129032E-3</v>
      </c>
      <c r="CI30" s="124">
        <v>3.2894736842105261E-3</v>
      </c>
      <c r="CJ30" s="124">
        <v>3.2362459546925568E-3</v>
      </c>
      <c r="CK30" s="124">
        <v>3.0674846625766872E-3</v>
      </c>
      <c r="CL30" s="124">
        <v>2.9154518950437317E-3</v>
      </c>
      <c r="CM30" s="124">
        <v>0</v>
      </c>
      <c r="CN30" s="124">
        <v>3.1545741324921135E-3</v>
      </c>
      <c r="CO30" s="124">
        <v>3.0864197530864196E-3</v>
      </c>
      <c r="CP30" s="124">
        <v>3.003003003003003E-3</v>
      </c>
      <c r="CQ30" s="124">
        <v>3.0120481927710845E-3</v>
      </c>
      <c r="CR30" s="124">
        <v>3.1948881789137379E-3</v>
      </c>
      <c r="CS30" s="124">
        <v>3.4129692832764505E-3</v>
      </c>
      <c r="CT30" s="124">
        <v>7.326007326007326E-3</v>
      </c>
      <c r="CU30" s="124">
        <v>3.6764705882352941E-3</v>
      </c>
      <c r="CV30" s="124">
        <v>3.9840637450199202E-3</v>
      </c>
      <c r="CW30" s="124">
        <v>4.048582995951417E-3</v>
      </c>
      <c r="CX30" s="124">
        <v>3.952569169960474E-3</v>
      </c>
      <c r="CY30" s="124">
        <v>4.11522633744856E-3</v>
      </c>
      <c r="CZ30" s="124">
        <v>3.875968992248062E-3</v>
      </c>
      <c r="DA30" s="124">
        <v>0</v>
      </c>
      <c r="DB30" s="124">
        <v>0</v>
      </c>
      <c r="DC30" s="124">
        <v>0</v>
      </c>
      <c r="DD30" s="124">
        <v>0</v>
      </c>
      <c r="DE30" s="124">
        <v>0</v>
      </c>
      <c r="DF30" s="124">
        <v>0</v>
      </c>
      <c r="DG30" s="124">
        <v>0</v>
      </c>
      <c r="DH30" s="124">
        <v>0</v>
      </c>
      <c r="DI30" s="124">
        <v>0</v>
      </c>
      <c r="DJ30" s="124">
        <v>0</v>
      </c>
      <c r="DK30" s="124">
        <v>0</v>
      </c>
      <c r="DL30" s="124">
        <v>0</v>
      </c>
      <c r="DM30" s="124">
        <v>0</v>
      </c>
      <c r="DN30" s="124">
        <v>0</v>
      </c>
      <c r="DO30" s="124">
        <v>0</v>
      </c>
      <c r="DP30" s="124">
        <v>0</v>
      </c>
      <c r="DQ30" s="124">
        <v>0</v>
      </c>
      <c r="DR30" s="124">
        <v>0</v>
      </c>
      <c r="DS30" s="124">
        <v>0</v>
      </c>
      <c r="DT30" s="124">
        <v>0</v>
      </c>
      <c r="DU30" s="124">
        <v>0</v>
      </c>
      <c r="DV30" s="124">
        <v>0</v>
      </c>
      <c r="DW30" s="124">
        <v>0</v>
      </c>
      <c r="DX30" s="124">
        <v>0</v>
      </c>
      <c r="DY30" s="124">
        <v>0</v>
      </c>
      <c r="DZ30" s="124">
        <v>0</v>
      </c>
      <c r="EA30" s="124">
        <v>4.3478260869565218E-3</v>
      </c>
      <c r="EB30" s="124">
        <v>3.9840637450199202E-3</v>
      </c>
      <c r="EC30" s="124">
        <v>3.8910505836575876E-3</v>
      </c>
      <c r="ED30" s="124">
        <v>4.048582995951417E-3</v>
      </c>
      <c r="EE30" s="124">
        <v>3.968253968253968E-3</v>
      </c>
      <c r="EF30" s="124">
        <v>4.2553191489361703E-3</v>
      </c>
      <c r="EG30" s="124">
        <v>4.3103448275862068E-3</v>
      </c>
      <c r="EH30" s="124">
        <v>0</v>
      </c>
      <c r="EI30" s="124">
        <v>0</v>
      </c>
      <c r="EJ30" s="124">
        <v>4.2194092827004216E-3</v>
      </c>
      <c r="EK30" s="124">
        <v>3.6363636363636364E-3</v>
      </c>
      <c r="EL30" s="124">
        <v>3.6363636363636364E-3</v>
      </c>
      <c r="EM30" s="124">
        <v>9.2592592592592587E-3</v>
      </c>
      <c r="EN30" s="124">
        <v>8.152173913043478E-3</v>
      </c>
      <c r="EO30" s="124">
        <v>8.2644628099173556E-3</v>
      </c>
      <c r="EP30" s="124">
        <v>1.0282776349614395E-2</v>
      </c>
      <c r="EQ30" s="124">
        <v>1.0554089709762533E-2</v>
      </c>
      <c r="ER30" s="124">
        <v>1.179245283018868E-2</v>
      </c>
      <c r="ES30" s="124">
        <v>1.2437810945273632E-2</v>
      </c>
      <c r="ET30" s="124">
        <v>2.3310023310023312E-2</v>
      </c>
      <c r="EU30" s="124">
        <v>2.4937655860349128E-2</v>
      </c>
      <c r="EV30" s="124">
        <v>2.6143790849673203E-2</v>
      </c>
      <c r="EW30" s="124">
        <v>4.0540540540540543E-2</v>
      </c>
      <c r="EX30" s="124">
        <v>4.4776119402985072E-2</v>
      </c>
      <c r="EY30" s="124">
        <v>4.7619047619047616E-2</v>
      </c>
      <c r="EZ30" s="124">
        <v>6.2750333778371165E-2</v>
      </c>
      <c r="FA30" s="124">
        <v>5.772005772005772E-2</v>
      </c>
      <c r="FB30" s="124">
        <v>7.3834196891191708E-2</v>
      </c>
      <c r="FC30" s="124">
        <v>7.9470198675496692E-2</v>
      </c>
      <c r="FD30" s="124">
        <v>7.9069767441860464E-2</v>
      </c>
      <c r="FE30" s="124">
        <v>8.6906141367323289E-2</v>
      </c>
      <c r="FF30" s="124">
        <v>9.361233480176212E-2</v>
      </c>
      <c r="FG30" s="124">
        <v>8.4282460136674259E-2</v>
      </c>
      <c r="FH30" s="124">
        <v>8.6056644880174296E-2</v>
      </c>
      <c r="FI30" s="124">
        <v>8.7301587301587297E-2</v>
      </c>
      <c r="FJ30" s="124">
        <v>9.0640394088669946E-2</v>
      </c>
      <c r="FK30" s="124">
        <v>9.454191033138401E-2</v>
      </c>
      <c r="FL30" s="124">
        <v>9.2933204259438532E-2</v>
      </c>
      <c r="FM30" s="124">
        <v>9.7560975609756101E-2</v>
      </c>
      <c r="FN30" s="124">
        <v>9.3942054433713784E-2</v>
      </c>
      <c r="FO30" s="124">
        <v>9.7711267605633798E-2</v>
      </c>
      <c r="FP30" s="124">
        <v>9.170731707317073E-2</v>
      </c>
      <c r="FQ30" s="124">
        <v>8.8261253309797005E-2</v>
      </c>
      <c r="FR30" s="124">
        <v>0.10018214936247723</v>
      </c>
      <c r="FS30" s="124">
        <v>0.10037174721189591</v>
      </c>
      <c r="FT30" s="124">
        <v>9.3869731800766285E-2</v>
      </c>
      <c r="FU30" s="124">
        <v>9.5049504950495051E-2</v>
      </c>
      <c r="FV30" s="124">
        <v>9.0297790585975021E-2</v>
      </c>
      <c r="FW30" s="124">
        <v>8.7999999999999995E-2</v>
      </c>
      <c r="FX30" s="124">
        <v>9.2091007583965337E-2</v>
      </c>
      <c r="FY30" s="124">
        <v>7.5334143377885784E-2</v>
      </c>
      <c r="FZ30" s="124">
        <v>7.3529411764705885E-2</v>
      </c>
      <c r="GA30" s="124">
        <v>8.0645161290322578E-2</v>
      </c>
      <c r="GB30" s="124">
        <v>8.495821727019498E-2</v>
      </c>
      <c r="GC30" s="124">
        <v>7.909604519774012E-2</v>
      </c>
      <c r="GD30" s="124">
        <v>7.3041168658698544E-2</v>
      </c>
      <c r="GE30" s="124">
        <v>6.7938021454112041E-2</v>
      </c>
      <c r="GF30" s="124">
        <v>6.8263473053892215E-2</v>
      </c>
      <c r="GG30" s="124">
        <v>6.6411238825031929E-2</v>
      </c>
      <c r="GH30" s="124">
        <v>5.6149732620320858E-2</v>
      </c>
      <c r="GI30" s="124">
        <v>5.3482587064676616E-2</v>
      </c>
      <c r="GJ30" s="124">
        <v>6.0526315789473685E-2</v>
      </c>
      <c r="GK30" s="124">
        <v>6.2330623306233061E-2</v>
      </c>
      <c r="GL30" s="124">
        <v>6.0185185185185182E-2</v>
      </c>
      <c r="GM30" s="124">
        <v>5.7618437900128043E-2</v>
      </c>
      <c r="GN30" s="124">
        <v>5.3416149068322982E-2</v>
      </c>
      <c r="GO30" s="124">
        <v>4.7675804529201428E-2</v>
      </c>
      <c r="GP30" s="124">
        <v>4.8941798941798939E-2</v>
      </c>
      <c r="GQ30" s="124">
        <v>5.0931677018633541E-2</v>
      </c>
      <c r="GR30" s="124">
        <v>5.4388133498145856E-2</v>
      </c>
      <c r="GS30" s="124">
        <v>5.1190476190476189E-2</v>
      </c>
      <c r="GT30" s="124">
        <v>4.4692737430167599E-2</v>
      </c>
      <c r="GU30" s="124">
        <v>4.1388518024032039E-2</v>
      </c>
      <c r="GV30" s="124">
        <v>4.4034090909090912E-2</v>
      </c>
      <c r="GW30" s="124">
        <v>4.4854881266490766E-2</v>
      </c>
      <c r="GX30" s="124">
        <v>3.6465638148667601E-2</v>
      </c>
      <c r="GY30" s="124">
        <v>3.2348804500703238E-2</v>
      </c>
      <c r="GZ30" s="124">
        <v>2.8490028490028491E-2</v>
      </c>
      <c r="HA30" s="124">
        <v>2.9871977240398292E-2</v>
      </c>
      <c r="HB30" s="124">
        <v>3.5294117647058823E-2</v>
      </c>
      <c r="HC30" s="124">
        <v>3.0898876404494381E-2</v>
      </c>
      <c r="HD30" s="124">
        <v>2.7456647398843931E-2</v>
      </c>
      <c r="HE30" s="124">
        <v>2.9745042492917848E-2</v>
      </c>
      <c r="HF30" s="124">
        <v>3.8135593220338986E-2</v>
      </c>
      <c r="HG30" s="124">
        <v>3.6619718309859155E-2</v>
      </c>
      <c r="HH30" s="124">
        <v>2.9895366218236172E-2</v>
      </c>
      <c r="HI30" s="124">
        <v>2.4817518248175182E-2</v>
      </c>
      <c r="HJ30" s="124">
        <v>3.2102728731942212E-2</v>
      </c>
      <c r="HK30" s="124">
        <v>3.4954407294832825E-2</v>
      </c>
      <c r="HL30" s="124">
        <v>3.9001560062402497E-2</v>
      </c>
      <c r="HM30" s="124">
        <v>3.2203389830508473E-2</v>
      </c>
      <c r="HN30" s="124">
        <v>3.129657228017884E-2</v>
      </c>
      <c r="HO30" s="124">
        <v>3.7249283667621778E-2</v>
      </c>
      <c r="HP30" s="124">
        <v>4.1237113402061855E-2</v>
      </c>
      <c r="HQ30" s="124">
        <v>3.8793103448275863E-2</v>
      </c>
      <c r="HR30" s="124">
        <v>3.8904899135446688E-2</v>
      </c>
      <c r="HS30" s="124">
        <v>3.536067892503536E-2</v>
      </c>
      <c r="HT30" s="124">
        <v>3.3921302578018994E-2</v>
      </c>
      <c r="HU30" s="124">
        <v>4.2817679558011051E-2</v>
      </c>
      <c r="HV30" s="124">
        <v>4.0172166427546625E-2</v>
      </c>
      <c r="HW30" s="124">
        <v>4.2796005706134094E-2</v>
      </c>
      <c r="HX30" s="124">
        <v>4.048582995951417E-2</v>
      </c>
      <c r="HY30" s="124">
        <v>3.8107752956636008E-2</v>
      </c>
      <c r="HZ30" s="124">
        <v>4.2105263157894736E-2</v>
      </c>
      <c r="IA30" s="124">
        <v>5.2700922266139656E-2</v>
      </c>
      <c r="IB30" s="124">
        <v>5.0546448087431695E-2</v>
      </c>
      <c r="IC30" s="124">
        <v>4.5819014891179836E-2</v>
      </c>
      <c r="ID30" s="124">
        <v>4.3432203389830511E-2</v>
      </c>
      <c r="IE30" s="124">
        <v>4.8458149779735685E-2</v>
      </c>
      <c r="IF30" s="124">
        <v>4.7937569676700112E-2</v>
      </c>
      <c r="IG30" s="124">
        <v>4.0582726326742979E-2</v>
      </c>
      <c r="IH30" s="124">
        <v>4.1314553990610327E-2</v>
      </c>
      <c r="II30" s="124">
        <v>3.8642789820923659E-2</v>
      </c>
      <c r="IJ30" s="124">
        <v>4.1944709246901808E-2</v>
      </c>
      <c r="IK30" s="124">
        <v>4.37375745526839E-2</v>
      </c>
      <c r="IL30" s="124">
        <v>4.2926829268292686E-2</v>
      </c>
      <c r="IM30" s="124">
        <v>4.6052631578947366E-2</v>
      </c>
      <c r="IN30" s="124">
        <v>6.3477460901563934E-2</v>
      </c>
      <c r="IO30" s="124">
        <v>5.5343511450381681E-2</v>
      </c>
      <c r="IP30" s="124">
        <v>6.4676616915422883E-2</v>
      </c>
      <c r="IQ30" s="124">
        <v>6.7538126361655779E-2</v>
      </c>
      <c r="IR30" s="124">
        <v>6.7114093959731544E-2</v>
      </c>
      <c r="IS30" s="124">
        <v>6.6592674805771371E-2</v>
      </c>
      <c r="IT30" s="124">
        <v>6.1926605504587159E-2</v>
      </c>
      <c r="IU30" s="124">
        <v>4.4571428571428574E-2</v>
      </c>
      <c r="IV30" s="124">
        <v>4.9830124575311441E-2</v>
      </c>
      <c r="IW30" s="124">
        <v>3.732809430255403E-2</v>
      </c>
      <c r="IX30" s="124">
        <v>3.336510962821735E-2</v>
      </c>
      <c r="IY30" s="124">
        <v>3.1954887218045111E-2</v>
      </c>
      <c r="IZ30" s="124">
        <v>2.7675276752767528E-2</v>
      </c>
      <c r="JA30" s="124">
        <v>2.6737967914438502E-2</v>
      </c>
      <c r="JB30" s="124">
        <v>3.0622009569377991E-2</v>
      </c>
      <c r="JC30" s="124">
        <v>2.4248302618816681E-2</v>
      </c>
      <c r="JD30" s="124">
        <v>2.7303754266211604E-2</v>
      </c>
      <c r="JE30" s="124">
        <v>3.5714285714285712E-2</v>
      </c>
      <c r="JF30" s="124">
        <v>4.2577675489067893E-2</v>
      </c>
      <c r="JG30" s="124">
        <v>4.7560975609756098E-2</v>
      </c>
      <c r="JH30" s="124">
        <v>5.0391937290033592E-2</v>
      </c>
      <c r="JI30" s="124">
        <v>5.3167420814479636E-2</v>
      </c>
      <c r="JJ30" s="124">
        <v>5.6910569105691054E-2</v>
      </c>
      <c r="JK30" s="124">
        <v>6.4340239912759001E-2</v>
      </c>
      <c r="JL30" s="124">
        <v>5.9933407325194227E-2</v>
      </c>
      <c r="JM30" s="124">
        <v>6.236559139784946E-2</v>
      </c>
      <c r="JN30" s="124">
        <v>6.482465462274177E-2</v>
      </c>
      <c r="JO30" s="124">
        <v>7.2289156626506021E-2</v>
      </c>
      <c r="JP30" s="124">
        <v>7.1012805587892899E-2</v>
      </c>
      <c r="JQ30" s="124">
        <v>8.284714119019837E-2</v>
      </c>
      <c r="JR30" s="124">
        <v>7.990012484394507E-2</v>
      </c>
      <c r="JS30" s="124">
        <v>9.2915214866434379E-2</v>
      </c>
      <c r="JT30" s="124">
        <v>8.7008343265792612E-2</v>
      </c>
      <c r="JU30" s="124">
        <v>9.4654788418708238E-2</v>
      </c>
      <c r="JV30" s="124">
        <v>0.10355648535564854</v>
      </c>
      <c r="JW30" s="124">
        <v>0.10180275715800637</v>
      </c>
      <c r="JX30" s="124">
        <v>9.8328416912487712E-2</v>
      </c>
      <c r="JY30" s="124">
        <v>8.851884312007012E-2</v>
      </c>
      <c r="JZ30" s="124">
        <v>7.9040852575488457E-2</v>
      </c>
      <c r="KA30" s="124">
        <v>9.7500000000000003E-2</v>
      </c>
      <c r="KB30" s="124">
        <v>9.4507269789983847E-2</v>
      </c>
      <c r="KC30" s="124">
        <v>8.8328075709779186E-2</v>
      </c>
      <c r="KD30" s="124">
        <v>8.4912812736921917E-2</v>
      </c>
      <c r="KE30" s="124">
        <v>9.1851851851851851E-2</v>
      </c>
      <c r="KF30" s="124">
        <v>0.10604929051530994</v>
      </c>
      <c r="KG30" s="124">
        <v>0.11267605633802817</v>
      </c>
      <c r="KH30" s="124">
        <v>9.8581560283687947E-2</v>
      </c>
      <c r="KI30" s="124">
        <v>9.9557522123893807E-2</v>
      </c>
      <c r="KJ30" s="124">
        <v>0.10504201680672269</v>
      </c>
      <c r="KK30" s="124">
        <v>0.10979847116052814</v>
      </c>
      <c r="KL30" s="124">
        <v>0.10413793103448275</v>
      </c>
      <c r="KM30" s="124">
        <v>0.10265613783201723</v>
      </c>
      <c r="KN30" s="124">
        <v>0.1162962962962963</v>
      </c>
      <c r="KO30" s="124">
        <v>0.1275811209439528</v>
      </c>
      <c r="KP30" s="124">
        <v>0.13211845102505695</v>
      </c>
      <c r="KQ30" s="124">
        <v>0.12361331220285261</v>
      </c>
      <c r="KR30" s="124">
        <v>0.12251655629139073</v>
      </c>
      <c r="KS30" s="124">
        <v>0.1200671704450042</v>
      </c>
      <c r="KT30" s="124">
        <v>0.11495176848874598</v>
      </c>
      <c r="KU30" s="124">
        <v>0.1065989847715736</v>
      </c>
      <c r="KV30" s="124">
        <v>0.10209205020920502</v>
      </c>
      <c r="KW30" s="124">
        <v>9.690230341540905E-2</v>
      </c>
      <c r="KX30" s="124">
        <v>9.3610698365527489E-2</v>
      </c>
      <c r="KY30" s="124">
        <v>9.3410572049239679E-2</v>
      </c>
      <c r="KZ30" s="124">
        <v>9.0909090909090912E-2</v>
      </c>
      <c r="LA30" s="124">
        <v>0.10007942811755362</v>
      </c>
      <c r="LB30" s="124">
        <v>9.055727554179567E-2</v>
      </c>
      <c r="LC30" s="124">
        <v>8.4814216478190624E-2</v>
      </c>
      <c r="LD30" s="124">
        <v>7.8303425774877644E-2</v>
      </c>
      <c r="LE30" s="124">
        <v>9.0909090909090912E-2</v>
      </c>
      <c r="LF30" s="124">
        <v>9.3901258470474341E-2</v>
      </c>
      <c r="LG30" s="124">
        <v>0.10144927536231885</v>
      </c>
      <c r="LH30" s="124">
        <v>9.7729516288252716E-2</v>
      </c>
      <c r="LI30" s="124">
        <v>9.1095189355168887E-2</v>
      </c>
      <c r="LJ30" s="124">
        <v>8.2329317269076302E-2</v>
      </c>
      <c r="LK30" s="124">
        <v>8.4210526315789472E-2</v>
      </c>
      <c r="LL30" s="124">
        <v>7.5452716297786715E-2</v>
      </c>
      <c r="LM30" s="124">
        <v>7.0635721493440967E-2</v>
      </c>
      <c r="LN30" s="124">
        <v>6.0669456066945605E-2</v>
      </c>
      <c r="LO30" s="124">
        <v>5.92964824120603E-2</v>
      </c>
      <c r="LP30" s="124">
        <v>5.8880308880308881E-2</v>
      </c>
      <c r="LQ30" s="124">
        <v>6.513026052104208E-2</v>
      </c>
      <c r="LR30" s="124">
        <v>6.8432671081677707E-2</v>
      </c>
      <c r="LS30" s="124">
        <v>7.0526315789473687E-2</v>
      </c>
      <c r="LT30" s="124">
        <v>6.966773847802786E-2</v>
      </c>
      <c r="LU30" s="124">
        <v>5.8568329718004339E-2</v>
      </c>
      <c r="LV30" s="124">
        <v>5.8755760368663597E-2</v>
      </c>
      <c r="LW30" s="124">
        <v>4.5964125560538117E-2</v>
      </c>
      <c r="LX30" s="124">
        <v>3.8506417736289385E-2</v>
      </c>
      <c r="LY30" s="124">
        <v>2.7896995708154508E-2</v>
      </c>
      <c r="LZ30" s="124">
        <v>2.6115342763873776E-2</v>
      </c>
      <c r="MA30" s="124">
        <v>2.3307436182019976E-2</v>
      </c>
      <c r="MB30" s="124">
        <v>2.0833333333333332E-2</v>
      </c>
      <c r="MC30" s="124">
        <v>2.2673031026252982E-2</v>
      </c>
      <c r="MD30" s="124">
        <v>2.6054590570719603E-2</v>
      </c>
      <c r="ME30" s="124">
        <v>3.0660377358490566E-2</v>
      </c>
      <c r="MF30" s="124">
        <v>3.0120481927710843E-2</v>
      </c>
      <c r="MG30" s="124">
        <v>2.6666666666666668E-2</v>
      </c>
      <c r="MH30" s="124">
        <v>2.0408163265306121E-2</v>
      </c>
      <c r="MI30" s="124">
        <v>2.4570024570024569E-2</v>
      </c>
      <c r="MJ30" s="124">
        <v>2.2673031026252982E-2</v>
      </c>
      <c r="MK30" s="124">
        <v>2.8186274509803922E-2</v>
      </c>
      <c r="ML30" s="124">
        <v>2.802547770700637E-2</v>
      </c>
      <c r="MM30" s="124">
        <v>3.1531531531531529E-2</v>
      </c>
      <c r="MN30" s="124">
        <v>3.2069970845481049E-2</v>
      </c>
      <c r="MO30" s="124">
        <v>3.2857142857142856E-2</v>
      </c>
      <c r="MP30" s="124">
        <v>3.4532374100719423E-2</v>
      </c>
      <c r="MQ30" s="124">
        <v>3.6231884057971016E-2</v>
      </c>
      <c r="MR30" s="124">
        <v>3.2710280373831772E-2</v>
      </c>
      <c r="MS30" s="124">
        <v>2.4232633279483037E-2</v>
      </c>
      <c r="MT30" s="124">
        <v>2.5337837837837839E-2</v>
      </c>
      <c r="MU30" s="124">
        <v>2.831858407079646E-2</v>
      </c>
      <c r="MV30" s="124">
        <v>2.9585798816568046E-2</v>
      </c>
      <c r="MW30" s="124">
        <v>2.1739130434782608E-2</v>
      </c>
      <c r="MX30" s="124">
        <v>1.9108280254777069E-2</v>
      </c>
      <c r="MY30" s="124">
        <v>2.0872865275142316E-2</v>
      </c>
      <c r="MZ30" s="124">
        <v>2.2421524663677129E-2</v>
      </c>
      <c r="NA30" s="124">
        <v>2.5380710659898477E-2</v>
      </c>
      <c r="NB30" s="124">
        <v>2.2857142857142857E-2</v>
      </c>
      <c r="NC30" s="124">
        <v>2.6755852842809364E-2</v>
      </c>
      <c r="ND30" s="124">
        <v>3.0303030303030304E-2</v>
      </c>
      <c r="NE30" s="124">
        <v>3.669724770642202E-2</v>
      </c>
      <c r="NF30" s="124">
        <v>0</v>
      </c>
      <c r="NG30" s="124">
        <v>0</v>
      </c>
      <c r="NH30" s="124">
        <v>0</v>
      </c>
      <c r="NI30" s="124">
        <v>0</v>
      </c>
      <c r="NJ30" s="124">
        <v>0</v>
      </c>
      <c r="NK30" s="124">
        <v>0</v>
      </c>
      <c r="NL30" s="124">
        <v>0</v>
      </c>
      <c r="NM30" s="124">
        <v>0</v>
      </c>
      <c r="NN30" s="124">
        <v>0</v>
      </c>
      <c r="NO30" s="124">
        <v>0</v>
      </c>
      <c r="NP30" s="124">
        <v>0</v>
      </c>
      <c r="NQ30" s="124">
        <v>0</v>
      </c>
      <c r="NR30" s="124">
        <v>0</v>
      </c>
      <c r="NS30" s="124">
        <v>0</v>
      </c>
      <c r="NT30" s="124">
        <v>0</v>
      </c>
      <c r="NU30" s="124">
        <v>0</v>
      </c>
      <c r="NV30" s="124">
        <v>0</v>
      </c>
      <c r="NW30" s="124">
        <v>0</v>
      </c>
      <c r="NX30" s="124">
        <v>0</v>
      </c>
      <c r="NY30" s="124">
        <v>0</v>
      </c>
      <c r="NZ30" s="124">
        <v>0</v>
      </c>
    </row>
    <row r="31" spans="1:390" s="87" customFormat="1">
      <c r="A31" s="87" t="s">
        <v>45</v>
      </c>
      <c r="B31" s="124">
        <v>0</v>
      </c>
      <c r="C31" s="124">
        <v>0</v>
      </c>
      <c r="D31" s="124">
        <v>0</v>
      </c>
      <c r="E31" s="124">
        <v>0</v>
      </c>
      <c r="F31" s="124">
        <v>0</v>
      </c>
      <c r="G31" s="124">
        <v>0</v>
      </c>
      <c r="H31" s="124">
        <v>0</v>
      </c>
      <c r="I31" s="124">
        <v>0</v>
      </c>
      <c r="J31" s="124">
        <v>0</v>
      </c>
      <c r="K31" s="124">
        <v>0</v>
      </c>
      <c r="L31" s="124">
        <v>0</v>
      </c>
      <c r="M31" s="124">
        <v>0</v>
      </c>
      <c r="N31" s="124">
        <v>0.2</v>
      </c>
      <c r="O31" s="124">
        <v>0.27272727272727271</v>
      </c>
      <c r="P31" s="124">
        <v>0.21052631578947367</v>
      </c>
      <c r="Q31" s="124">
        <v>0.21052631578947367</v>
      </c>
      <c r="R31" s="124">
        <v>0.21052631578947367</v>
      </c>
      <c r="S31" s="124">
        <v>0.21739130434782608</v>
      </c>
      <c r="T31" s="124">
        <v>0.2</v>
      </c>
      <c r="U31" s="124">
        <v>0.13043478260869565</v>
      </c>
      <c r="V31" s="124">
        <v>0.14814814814814814</v>
      </c>
      <c r="W31" s="124">
        <v>0.125</v>
      </c>
      <c r="X31" s="124">
        <v>0.16666666666666666</v>
      </c>
      <c r="Y31" s="124">
        <v>0.20512820512820512</v>
      </c>
      <c r="Z31" s="124">
        <v>0.2</v>
      </c>
      <c r="AA31" s="124">
        <v>0.21052631578947367</v>
      </c>
      <c r="AB31" s="124">
        <v>0.18181818181818182</v>
      </c>
      <c r="AC31" s="124">
        <v>0.1276595744680851</v>
      </c>
      <c r="AD31" s="124">
        <v>0.13333333333333333</v>
      </c>
      <c r="AE31" s="124">
        <v>9.7560975609756101E-2</v>
      </c>
      <c r="AF31" s="124">
        <v>2.8571428571428571E-2</v>
      </c>
      <c r="AG31" s="124">
        <v>0</v>
      </c>
      <c r="AH31" s="124">
        <v>0</v>
      </c>
      <c r="AI31" s="124">
        <v>0</v>
      </c>
      <c r="AJ31" s="124">
        <v>0</v>
      </c>
      <c r="AK31" s="124">
        <v>0</v>
      </c>
      <c r="AL31" s="124">
        <v>0</v>
      </c>
      <c r="AM31" s="124">
        <v>7.1428571428571425E-2</v>
      </c>
      <c r="AN31" s="124">
        <v>5.2631578947368418E-2</v>
      </c>
      <c r="AO31" s="124">
        <v>4.1666666666666664E-2</v>
      </c>
      <c r="AP31" s="124">
        <v>3.8461538461538464E-2</v>
      </c>
      <c r="AQ31" s="124">
        <v>3.7037037037037035E-2</v>
      </c>
      <c r="AR31" s="124">
        <v>3.2258064516129031E-2</v>
      </c>
      <c r="AS31" s="124">
        <v>3.0303030303030304E-2</v>
      </c>
      <c r="AT31" s="124">
        <v>0</v>
      </c>
      <c r="AU31" s="124">
        <v>0</v>
      </c>
      <c r="AV31" s="124">
        <v>0</v>
      </c>
      <c r="AW31" s="124">
        <v>0</v>
      </c>
      <c r="AX31" s="124">
        <v>0</v>
      </c>
      <c r="AY31" s="124">
        <v>0</v>
      </c>
      <c r="AZ31" s="124">
        <v>0</v>
      </c>
      <c r="BA31" s="124">
        <v>0</v>
      </c>
      <c r="BB31" s="124">
        <v>0</v>
      </c>
      <c r="BC31" s="124">
        <v>0</v>
      </c>
      <c r="BD31" s="124">
        <v>0</v>
      </c>
      <c r="BE31" s="124">
        <v>0</v>
      </c>
      <c r="BF31" s="124">
        <v>0</v>
      </c>
      <c r="BG31" s="124">
        <v>0</v>
      </c>
      <c r="BH31" s="124">
        <v>0</v>
      </c>
      <c r="BI31" s="124">
        <v>0</v>
      </c>
      <c r="BJ31" s="124">
        <v>0</v>
      </c>
      <c r="BK31" s="124">
        <v>0</v>
      </c>
      <c r="BL31" s="124">
        <v>0</v>
      </c>
      <c r="BM31" s="124">
        <v>0</v>
      </c>
      <c r="BN31" s="124">
        <v>0</v>
      </c>
      <c r="BO31" s="124">
        <v>0</v>
      </c>
      <c r="BP31" s="124">
        <v>0</v>
      </c>
      <c r="BQ31" s="124">
        <v>0</v>
      </c>
      <c r="BR31" s="124">
        <v>0</v>
      </c>
      <c r="BS31" s="124">
        <v>0</v>
      </c>
      <c r="BT31" s="124">
        <v>0</v>
      </c>
      <c r="BU31" s="124">
        <v>0</v>
      </c>
      <c r="BV31" s="124">
        <v>0</v>
      </c>
      <c r="BW31" s="124">
        <v>0</v>
      </c>
      <c r="BX31" s="124">
        <v>0</v>
      </c>
      <c r="BY31" s="124">
        <v>0</v>
      </c>
      <c r="BZ31" s="124">
        <v>0</v>
      </c>
      <c r="CA31" s="124">
        <v>0</v>
      </c>
      <c r="CB31" s="124">
        <v>0</v>
      </c>
      <c r="CC31" s="124">
        <v>1.0309278350515464E-2</v>
      </c>
      <c r="CD31" s="124">
        <v>1.020408163265306E-2</v>
      </c>
      <c r="CE31" s="124">
        <v>1.0526315789473684E-2</v>
      </c>
      <c r="CF31" s="124">
        <v>1.0101010101010102E-2</v>
      </c>
      <c r="CG31" s="124">
        <v>1.2345679012345678E-2</v>
      </c>
      <c r="CH31" s="124">
        <v>1.2500000000000001E-2</v>
      </c>
      <c r="CI31" s="124">
        <v>1.2500000000000001E-2</v>
      </c>
      <c r="CJ31" s="124">
        <v>0</v>
      </c>
      <c r="CK31" s="124">
        <v>1.2500000000000001E-2</v>
      </c>
      <c r="CL31" s="124">
        <v>1.0638297872340425E-2</v>
      </c>
      <c r="CM31" s="124">
        <v>9.8039215686274508E-3</v>
      </c>
      <c r="CN31" s="124">
        <v>0.01</v>
      </c>
      <c r="CO31" s="124">
        <v>9.7087378640776691E-3</v>
      </c>
      <c r="CP31" s="124">
        <v>0.01</v>
      </c>
      <c r="CQ31" s="124">
        <v>9.6153846153846159E-3</v>
      </c>
      <c r="CR31" s="124">
        <v>0</v>
      </c>
      <c r="CS31" s="124">
        <v>0</v>
      </c>
      <c r="CT31" s="124">
        <v>0</v>
      </c>
      <c r="CU31" s="124">
        <v>0</v>
      </c>
      <c r="CV31" s="124">
        <v>0</v>
      </c>
      <c r="CW31" s="124">
        <v>0</v>
      </c>
      <c r="CX31" s="124">
        <v>0</v>
      </c>
      <c r="CY31" s="124">
        <v>0</v>
      </c>
      <c r="CZ31" s="124">
        <v>0</v>
      </c>
      <c r="DA31" s="124">
        <v>0</v>
      </c>
      <c r="DB31" s="124">
        <v>0</v>
      </c>
      <c r="DC31" s="124">
        <v>0</v>
      </c>
      <c r="DD31" s="124">
        <v>0</v>
      </c>
      <c r="DE31" s="124">
        <v>0</v>
      </c>
      <c r="DF31" s="124">
        <v>0</v>
      </c>
      <c r="DG31" s="124">
        <v>0</v>
      </c>
      <c r="DH31" s="124">
        <v>0</v>
      </c>
      <c r="DI31" s="124">
        <v>0</v>
      </c>
      <c r="DJ31" s="124">
        <v>0</v>
      </c>
      <c r="DK31" s="124">
        <v>0</v>
      </c>
      <c r="DL31" s="124">
        <v>0</v>
      </c>
      <c r="DM31" s="124">
        <v>0</v>
      </c>
      <c r="DN31" s="124">
        <v>0</v>
      </c>
      <c r="DO31" s="124">
        <v>0</v>
      </c>
      <c r="DP31" s="124">
        <v>0</v>
      </c>
      <c r="DQ31" s="124">
        <v>0</v>
      </c>
      <c r="DR31" s="124">
        <v>0</v>
      </c>
      <c r="DS31" s="124">
        <v>0</v>
      </c>
      <c r="DT31" s="124">
        <v>0</v>
      </c>
      <c r="DU31" s="124">
        <v>0</v>
      </c>
      <c r="DV31" s="124">
        <v>0</v>
      </c>
      <c r="DW31" s="124">
        <v>0</v>
      </c>
      <c r="DX31" s="124">
        <v>1.5151515151515152E-2</v>
      </c>
      <c r="DY31" s="124">
        <v>1.4925373134328358E-2</v>
      </c>
      <c r="DZ31" s="124">
        <v>2.8985507246376812E-2</v>
      </c>
      <c r="EA31" s="124">
        <v>2.8571428571428571E-2</v>
      </c>
      <c r="EB31" s="124">
        <v>4.3478260869565216E-2</v>
      </c>
      <c r="EC31" s="124">
        <v>3.5714285714285712E-2</v>
      </c>
      <c r="ED31" s="124">
        <v>4.4444444444444446E-2</v>
      </c>
      <c r="EE31" s="124">
        <v>3.4482758620689655E-2</v>
      </c>
      <c r="EF31" s="124">
        <v>3.2608695652173912E-2</v>
      </c>
      <c r="EG31" s="124">
        <v>2.2988505747126436E-2</v>
      </c>
      <c r="EH31" s="124">
        <v>2.4390243902439025E-2</v>
      </c>
      <c r="EI31" s="124">
        <v>1.1111111111111112E-2</v>
      </c>
      <c r="EJ31" s="124">
        <v>8.6206896551724137E-3</v>
      </c>
      <c r="EK31" s="124">
        <v>0</v>
      </c>
      <c r="EL31" s="124">
        <v>0</v>
      </c>
      <c r="EM31" s="124">
        <v>0</v>
      </c>
      <c r="EN31" s="124">
        <v>0</v>
      </c>
      <c r="EO31" s="124">
        <v>0</v>
      </c>
      <c r="EP31" s="124">
        <v>5.235602094240838E-3</v>
      </c>
      <c r="EQ31" s="124">
        <v>5.8823529411764705E-3</v>
      </c>
      <c r="ER31" s="124">
        <v>5.076142131979695E-3</v>
      </c>
      <c r="ES31" s="124">
        <v>5.235602094240838E-3</v>
      </c>
      <c r="ET31" s="124">
        <v>0.01</v>
      </c>
      <c r="EU31" s="124">
        <v>9.433962264150943E-3</v>
      </c>
      <c r="EV31" s="124">
        <v>1.06951871657754E-2</v>
      </c>
      <c r="EW31" s="124">
        <v>1.0050251256281407E-2</v>
      </c>
      <c r="EX31" s="124">
        <v>1.4354066985645933E-2</v>
      </c>
      <c r="EY31" s="124">
        <v>2.4875621890547265E-2</v>
      </c>
      <c r="EZ31" s="124">
        <v>2.5423728813559324E-2</v>
      </c>
      <c r="FA31" s="124">
        <v>2.1186440677966101E-2</v>
      </c>
      <c r="FB31" s="124">
        <v>2.1739130434782608E-2</v>
      </c>
      <c r="FC31" s="124">
        <v>2.4096385542168676E-2</v>
      </c>
      <c r="FD31" s="124">
        <v>2.5316455696202531E-2</v>
      </c>
      <c r="FE31" s="124">
        <v>2.4193548387096774E-2</v>
      </c>
      <c r="FF31" s="124">
        <v>2.1367521367521368E-2</v>
      </c>
      <c r="FG31" s="124">
        <v>2.3474178403755867E-2</v>
      </c>
      <c r="FH31" s="124">
        <v>2.3255813953488372E-2</v>
      </c>
      <c r="FI31" s="124">
        <v>5.128205128205128E-2</v>
      </c>
      <c r="FJ31" s="124">
        <v>5.2631578947368418E-2</v>
      </c>
      <c r="FK31" s="124">
        <v>5.2419354838709679E-2</v>
      </c>
      <c r="FL31" s="124">
        <v>5.7142857142857141E-2</v>
      </c>
      <c r="FM31" s="124">
        <v>6.3241106719367585E-2</v>
      </c>
      <c r="FN31" s="124">
        <v>6.5573770491803282E-2</v>
      </c>
      <c r="FO31" s="124">
        <v>6.741573033707865E-2</v>
      </c>
      <c r="FP31" s="124">
        <v>4.6875E-2</v>
      </c>
      <c r="FQ31" s="124">
        <v>4.2402826855123678E-2</v>
      </c>
      <c r="FR31" s="124">
        <v>4.3795620437956206E-2</v>
      </c>
      <c r="FS31" s="124">
        <v>4.1825095057034217E-2</v>
      </c>
      <c r="FT31" s="124">
        <v>3.515625E-2</v>
      </c>
      <c r="FU31" s="124">
        <v>4.9056603773584909E-2</v>
      </c>
      <c r="FV31" s="124">
        <v>4.6808510638297871E-2</v>
      </c>
      <c r="FW31" s="124">
        <v>4.5045045045045043E-2</v>
      </c>
      <c r="FX31" s="124">
        <v>5.4187192118226604E-2</v>
      </c>
      <c r="FY31" s="124">
        <v>6.0185185185185182E-2</v>
      </c>
      <c r="FZ31" s="124">
        <v>7.0351758793969849E-2</v>
      </c>
      <c r="GA31" s="124">
        <v>9.6446700507614211E-2</v>
      </c>
      <c r="GB31" s="124">
        <v>7.7777777777777779E-2</v>
      </c>
      <c r="GC31" s="124">
        <v>4.878048780487805E-2</v>
      </c>
      <c r="GD31" s="124">
        <v>4.9504950495049507E-2</v>
      </c>
      <c r="GE31" s="124">
        <v>4.4673539518900345E-2</v>
      </c>
      <c r="GF31" s="124">
        <v>3.3707865168539325E-2</v>
      </c>
      <c r="GG31" s="124">
        <v>3.1690140845070422E-2</v>
      </c>
      <c r="GH31" s="124">
        <v>1.3698630136986301E-2</v>
      </c>
      <c r="GI31" s="124">
        <v>2.6936026936026935E-2</v>
      </c>
      <c r="GJ31" s="124">
        <v>4.5918367346938778E-2</v>
      </c>
      <c r="GK31" s="124">
        <v>4.736842105263158E-2</v>
      </c>
      <c r="GL31" s="124">
        <v>5.0925925925925923E-2</v>
      </c>
      <c r="GM31" s="124">
        <v>6.7873303167420809E-2</v>
      </c>
      <c r="GN31" s="124">
        <v>6.4356435643564358E-2</v>
      </c>
      <c r="GO31" s="124">
        <v>6.2176165803108807E-2</v>
      </c>
      <c r="GP31" s="124">
        <v>4.3243243243243246E-2</v>
      </c>
      <c r="GQ31" s="124">
        <v>4.3010752688172046E-2</v>
      </c>
      <c r="GR31" s="124">
        <v>4.6875E-2</v>
      </c>
      <c r="GS31" s="124">
        <v>4.40251572327044E-2</v>
      </c>
      <c r="GT31" s="124">
        <v>2.3668639053254437E-2</v>
      </c>
      <c r="GU31" s="124">
        <v>2.1621621621621623E-2</v>
      </c>
      <c r="GV31" s="124">
        <v>2.2727272727272728E-2</v>
      </c>
      <c r="GW31" s="124">
        <v>2.197802197802198E-2</v>
      </c>
      <c r="GX31" s="124">
        <v>1.6574585635359115E-2</v>
      </c>
      <c r="GY31" s="124">
        <v>5.6179775280898875E-3</v>
      </c>
      <c r="GZ31" s="124">
        <v>5.1546391752577319E-3</v>
      </c>
      <c r="HA31" s="124">
        <v>5.076142131979695E-3</v>
      </c>
      <c r="HB31" s="124">
        <v>5.076142131979695E-3</v>
      </c>
      <c r="HC31" s="124">
        <v>4.9504950495049506E-3</v>
      </c>
      <c r="HD31" s="124">
        <v>4.8780487804878049E-3</v>
      </c>
      <c r="HE31" s="124">
        <v>4.9504950495049506E-3</v>
      </c>
      <c r="HF31" s="124">
        <v>4.5454545454545452E-3</v>
      </c>
      <c r="HG31" s="124">
        <v>4.830917874396135E-3</v>
      </c>
      <c r="HH31" s="124">
        <v>5.1282051282051282E-3</v>
      </c>
      <c r="HI31" s="124">
        <v>1.0582010582010581E-2</v>
      </c>
      <c r="HJ31" s="124">
        <v>4.5454545454545456E-2</v>
      </c>
      <c r="HK31" s="124">
        <v>5.7894736842105263E-2</v>
      </c>
      <c r="HL31" s="124">
        <v>8.4507042253521125E-2</v>
      </c>
      <c r="HM31" s="124">
        <v>0.1099476439790576</v>
      </c>
      <c r="HN31" s="124">
        <v>0.11330049261083744</v>
      </c>
      <c r="HO31" s="124">
        <v>0.11707317073170732</v>
      </c>
      <c r="HP31" s="124">
        <v>7.0769230769230765E-2</v>
      </c>
      <c r="HQ31" s="124">
        <v>5.2941176470588235E-2</v>
      </c>
      <c r="HR31" s="124">
        <v>5.1204819277108432E-2</v>
      </c>
      <c r="HS31" s="124">
        <v>3.6809815950920248E-2</v>
      </c>
      <c r="HT31" s="124">
        <v>3.313253012048193E-2</v>
      </c>
      <c r="HU31" s="124">
        <v>3.3434650455927049E-2</v>
      </c>
      <c r="HV31" s="124">
        <v>3.0395136778115502E-2</v>
      </c>
      <c r="HW31" s="124">
        <v>6.7796610169491525E-2</v>
      </c>
      <c r="HX31" s="124">
        <v>9.1286307053941904E-2</v>
      </c>
      <c r="HY31" s="124">
        <v>8.4677419354838704E-2</v>
      </c>
      <c r="HZ31" s="124">
        <v>9.6774193548387094E-2</v>
      </c>
      <c r="IA31" s="124">
        <v>0.10687022900763359</v>
      </c>
      <c r="IB31" s="124">
        <v>0.10320284697508897</v>
      </c>
      <c r="IC31" s="124">
        <v>0.11743772241992882</v>
      </c>
      <c r="ID31" s="124">
        <v>0.10238907849829351</v>
      </c>
      <c r="IE31" s="124">
        <v>9.1240875912408759E-2</v>
      </c>
      <c r="IF31" s="124">
        <v>9.4545454545454544E-2</v>
      </c>
      <c r="IG31" s="124">
        <v>7.6923076923076927E-2</v>
      </c>
      <c r="IH31" s="124">
        <v>8.2397003745318345E-2</v>
      </c>
      <c r="II31" s="124">
        <v>8.984375E-2</v>
      </c>
      <c r="IJ31" s="124">
        <v>9.0225563909774431E-2</v>
      </c>
      <c r="IK31" s="124">
        <v>9.8245614035087719E-2</v>
      </c>
      <c r="IL31" s="124">
        <v>9.8639455782312924E-2</v>
      </c>
      <c r="IM31" s="124">
        <v>9.6153846153846159E-2</v>
      </c>
      <c r="IN31" s="124">
        <v>0.10596026490066225</v>
      </c>
      <c r="IO31" s="124">
        <v>9.8684210526315791E-2</v>
      </c>
      <c r="IP31" s="124">
        <v>9.0614886731391592E-2</v>
      </c>
      <c r="IQ31" s="124">
        <v>8.0128205128205135E-2</v>
      </c>
      <c r="IR31" s="124">
        <v>6.3400576368876083E-2</v>
      </c>
      <c r="IS31" s="124">
        <v>8.645533141210375E-2</v>
      </c>
      <c r="IT31" s="124">
        <v>9.337349397590361E-2</v>
      </c>
      <c r="IU31" s="124">
        <v>8.5798816568047331E-2</v>
      </c>
      <c r="IV31" s="124">
        <v>7.0588235294117646E-2</v>
      </c>
      <c r="IW31" s="124">
        <v>8.6053412462908013E-2</v>
      </c>
      <c r="IX31" s="124">
        <v>8.5714285714285715E-2</v>
      </c>
      <c r="IY31" s="124">
        <v>0.11065573770491803</v>
      </c>
      <c r="IZ31" s="124">
        <v>6.7226890756302518E-2</v>
      </c>
      <c r="JA31" s="124">
        <v>6.3745019920318724E-2</v>
      </c>
      <c r="JB31" s="124">
        <v>6.8273092369477914E-2</v>
      </c>
      <c r="JC31" s="124">
        <v>0.10344827586206896</v>
      </c>
      <c r="JD31" s="124">
        <v>9.0225563909774431E-2</v>
      </c>
      <c r="JE31" s="124">
        <v>9.0579710144927536E-2</v>
      </c>
      <c r="JF31" s="124">
        <v>8.455882352941177E-2</v>
      </c>
      <c r="JG31" s="124">
        <v>8.5185185185185183E-2</v>
      </c>
      <c r="JH31" s="124">
        <v>8.1632653061224483E-2</v>
      </c>
      <c r="JI31" s="124">
        <v>8.4388185654008435E-2</v>
      </c>
      <c r="JJ31" s="124">
        <v>4.4444444444444446E-2</v>
      </c>
      <c r="JK31" s="124">
        <v>3.4146341463414637E-2</v>
      </c>
      <c r="JL31" s="124">
        <v>3.482587064676617E-2</v>
      </c>
      <c r="JM31" s="124">
        <v>3.5714285714285712E-2</v>
      </c>
      <c r="JN31" s="124">
        <v>3.8277511961722487E-2</v>
      </c>
      <c r="JO31" s="124">
        <v>3.669724770642202E-2</v>
      </c>
      <c r="JP31" s="124">
        <v>4.7210300429184553E-2</v>
      </c>
      <c r="JQ31" s="124">
        <v>6.0747663551401869E-2</v>
      </c>
      <c r="JR31" s="124">
        <v>5.1948051948051951E-2</v>
      </c>
      <c r="JS31" s="124">
        <v>4.9180327868852458E-2</v>
      </c>
      <c r="JT31" s="124">
        <v>5.3278688524590161E-2</v>
      </c>
      <c r="JU31" s="124">
        <v>6.5306122448979598E-2</v>
      </c>
      <c r="JV31" s="124">
        <v>5.6338028169014086E-2</v>
      </c>
      <c r="JW31" s="124">
        <v>5.5096418732782371E-2</v>
      </c>
      <c r="JX31" s="124">
        <v>5.0264550264550262E-2</v>
      </c>
      <c r="JY31" s="124">
        <v>6.2992125984251968E-2</v>
      </c>
      <c r="JZ31" s="124">
        <v>5.9585492227979271E-2</v>
      </c>
      <c r="KA31" s="124">
        <v>6.6666666666666666E-2</v>
      </c>
      <c r="KB31" s="124">
        <v>6.2670299727520432E-2</v>
      </c>
      <c r="KC31" s="124">
        <v>0.08</v>
      </c>
      <c r="KD31" s="124">
        <v>7.5268817204301078E-2</v>
      </c>
      <c r="KE31" s="124">
        <v>7.3825503355704702E-2</v>
      </c>
      <c r="KF31" s="124">
        <v>6.4189189189189186E-2</v>
      </c>
      <c r="KG31" s="124">
        <v>7.0175438596491224E-2</v>
      </c>
      <c r="KH31" s="124">
        <v>6.1855670103092786E-2</v>
      </c>
      <c r="KI31" s="124">
        <v>4.2821158690176324E-2</v>
      </c>
      <c r="KJ31" s="124">
        <v>3.9900249376558602E-2</v>
      </c>
      <c r="KK31" s="124">
        <v>4.1666666666666664E-2</v>
      </c>
      <c r="KL31" s="124">
        <v>6.1611374407582936E-2</v>
      </c>
      <c r="KM31" s="124">
        <v>6.9879518072289162E-2</v>
      </c>
      <c r="KN31" s="124">
        <v>7.0754716981132074E-2</v>
      </c>
      <c r="KO31" s="124">
        <v>7.2261072261072257E-2</v>
      </c>
      <c r="KP31" s="124">
        <v>7.7108433734939766E-2</v>
      </c>
      <c r="KQ31" s="124">
        <v>9.3525179856115109E-2</v>
      </c>
      <c r="KR31" s="124">
        <v>9.5717884130982367E-2</v>
      </c>
      <c r="KS31" s="124">
        <v>0.10353535353535354</v>
      </c>
      <c r="KT31" s="124">
        <v>9.7727272727272732E-2</v>
      </c>
      <c r="KU31" s="124">
        <v>9.7852028639618144E-2</v>
      </c>
      <c r="KV31" s="124">
        <v>0.10123456790123457</v>
      </c>
      <c r="KW31" s="124">
        <v>0.12812499999999999</v>
      </c>
      <c r="KX31" s="124">
        <v>0.12232415902140673</v>
      </c>
      <c r="KY31" s="124">
        <v>0.11550151975683891</v>
      </c>
      <c r="KZ31" s="124">
        <v>0.10060975609756098</v>
      </c>
      <c r="LA31" s="124">
        <v>9.3103448275862075E-2</v>
      </c>
      <c r="LB31" s="124">
        <v>9.0032154340836015E-2</v>
      </c>
      <c r="LC31" s="124">
        <v>8.2018927444794956E-2</v>
      </c>
      <c r="LD31" s="124">
        <v>7.2916666666666671E-2</v>
      </c>
      <c r="LE31" s="124">
        <v>6.6666666666666666E-2</v>
      </c>
      <c r="LF31" s="124">
        <v>7.0821529745042494E-2</v>
      </c>
      <c r="LG31" s="124">
        <v>7.2507552870090641E-2</v>
      </c>
      <c r="LH31" s="124">
        <v>5.6521739130434782E-2</v>
      </c>
      <c r="LI31" s="124">
        <v>6.2630480167014613E-2</v>
      </c>
      <c r="LJ31" s="124">
        <v>5.894736842105263E-2</v>
      </c>
      <c r="LK31" s="124">
        <v>6.4814814814814811E-2</v>
      </c>
      <c r="LL31" s="124">
        <v>5.5684454756380508E-2</v>
      </c>
      <c r="LM31" s="124">
        <v>5.0228310502283102E-2</v>
      </c>
      <c r="LN31" s="124">
        <v>3.9719626168224297E-2</v>
      </c>
      <c r="LO31" s="124">
        <v>6.6037735849056603E-2</v>
      </c>
      <c r="LP31" s="124">
        <v>5.9016393442622953E-2</v>
      </c>
      <c r="LQ31" s="124">
        <v>7.098765432098765E-2</v>
      </c>
      <c r="LR31" s="124">
        <v>6.6666666666666666E-2</v>
      </c>
      <c r="LS31" s="124">
        <v>8.1081081081081086E-2</v>
      </c>
      <c r="LT31" s="124">
        <v>6.1224489795918366E-2</v>
      </c>
      <c r="LU31" s="124">
        <v>4.6997389033942558E-2</v>
      </c>
      <c r="LV31" s="124">
        <v>5.3221288515406161E-2</v>
      </c>
      <c r="LW31" s="124">
        <v>3.9634146341463415E-2</v>
      </c>
      <c r="LX31" s="124">
        <v>3.6923076923076927E-2</v>
      </c>
      <c r="LY31" s="124">
        <v>2.2624434389140271E-2</v>
      </c>
      <c r="LZ31" s="124">
        <v>2.967359050445104E-2</v>
      </c>
      <c r="MA31" s="124">
        <v>2.9498525073746312E-2</v>
      </c>
      <c r="MB31" s="124">
        <v>3.2163742690058478E-2</v>
      </c>
      <c r="MC31" s="124">
        <v>1.9886363636363636E-2</v>
      </c>
      <c r="MD31" s="124">
        <v>1.8867924528301886E-2</v>
      </c>
      <c r="ME31" s="124">
        <v>2.3255813953488372E-2</v>
      </c>
      <c r="MF31" s="124">
        <v>2.5735294117647058E-2</v>
      </c>
      <c r="MG31" s="124">
        <v>2.6217228464419477E-2</v>
      </c>
      <c r="MH31" s="124">
        <v>2.2304832713754646E-2</v>
      </c>
      <c r="MI31" s="124">
        <v>1.7985611510791366E-2</v>
      </c>
      <c r="MJ31" s="124">
        <v>2.1276595744680851E-2</v>
      </c>
      <c r="MK31" s="124">
        <v>2.5547445255474453E-2</v>
      </c>
      <c r="ML31" s="124">
        <v>1.893939393939394E-2</v>
      </c>
      <c r="MM31" s="124">
        <v>1.8181818181818181E-2</v>
      </c>
      <c r="MN31" s="124">
        <v>2.0338983050847456E-2</v>
      </c>
      <c r="MO31" s="124">
        <v>3.5256410256410256E-2</v>
      </c>
      <c r="MP31" s="124">
        <v>3.3557046979865772E-2</v>
      </c>
      <c r="MQ31" s="124">
        <v>3.1690140845070422E-2</v>
      </c>
      <c r="MR31" s="124">
        <v>2.9197080291970802E-2</v>
      </c>
      <c r="MS31" s="124">
        <v>3.1007751937984496E-2</v>
      </c>
      <c r="MT31" s="124">
        <v>3.3472803347280332E-2</v>
      </c>
      <c r="MU31" s="124">
        <v>0.04</v>
      </c>
      <c r="MV31" s="124">
        <v>2.23463687150838E-2</v>
      </c>
      <c r="MW31" s="124">
        <v>2.0512820512820513E-2</v>
      </c>
      <c r="MX31" s="124">
        <v>2.1645021645021644E-2</v>
      </c>
      <c r="MY31" s="124">
        <v>2.0746887966804978E-2</v>
      </c>
      <c r="MZ31" s="124">
        <v>2.2727272727272728E-2</v>
      </c>
      <c r="NA31" s="124">
        <v>2.4630541871921183E-2</v>
      </c>
      <c r="NB31" s="124">
        <v>1.6393442622950821E-2</v>
      </c>
      <c r="NC31" s="124">
        <v>1.2269938650306749E-2</v>
      </c>
      <c r="ND31" s="124">
        <v>1.0101010101010102E-2</v>
      </c>
      <c r="NE31" s="124">
        <v>0</v>
      </c>
      <c r="NF31" s="124">
        <v>0</v>
      </c>
      <c r="NG31" s="124">
        <v>0</v>
      </c>
      <c r="NH31" s="124">
        <v>0</v>
      </c>
      <c r="NI31" s="124">
        <v>0</v>
      </c>
      <c r="NJ31" s="124">
        <v>0</v>
      </c>
      <c r="NK31" s="124">
        <v>0</v>
      </c>
      <c r="NL31" s="124">
        <v>0</v>
      </c>
      <c r="NM31" s="124">
        <v>0</v>
      </c>
      <c r="NN31" s="124">
        <v>0</v>
      </c>
      <c r="NO31" s="124">
        <v>0</v>
      </c>
      <c r="NP31" s="124">
        <v>0</v>
      </c>
      <c r="NQ31" s="124">
        <v>0</v>
      </c>
      <c r="NR31" s="124">
        <v>0</v>
      </c>
      <c r="NS31" s="124">
        <v>0</v>
      </c>
      <c r="NT31" s="124">
        <v>0</v>
      </c>
      <c r="NU31" s="124">
        <v>0</v>
      </c>
      <c r="NV31" s="124">
        <v>0</v>
      </c>
      <c r="NW31" s="124">
        <v>0</v>
      </c>
      <c r="NX31" s="124">
        <v>0</v>
      </c>
      <c r="NY31" s="124">
        <v>0</v>
      </c>
      <c r="NZ31" s="124">
        <v>0</v>
      </c>
    </row>
    <row r="32" spans="1:390" s="87" customFormat="1">
      <c r="A32" s="87" t="s">
        <v>32</v>
      </c>
      <c r="B32" s="124">
        <v>0</v>
      </c>
      <c r="C32" s="124">
        <v>0</v>
      </c>
      <c r="D32" s="124">
        <v>0</v>
      </c>
      <c r="E32" s="124">
        <v>0</v>
      </c>
      <c r="F32" s="124">
        <v>0</v>
      </c>
      <c r="G32" s="124">
        <v>0</v>
      </c>
      <c r="H32" s="124">
        <v>0</v>
      </c>
      <c r="I32" s="124">
        <v>1</v>
      </c>
      <c r="J32" s="124">
        <v>0.5</v>
      </c>
      <c r="K32" s="124">
        <v>0.33333333333333331</v>
      </c>
      <c r="L32" s="124">
        <v>0.25</v>
      </c>
      <c r="M32" s="124">
        <v>0.2</v>
      </c>
      <c r="N32" s="124">
        <v>0.23076923076923078</v>
      </c>
      <c r="O32" s="124">
        <v>0.21428571428571427</v>
      </c>
      <c r="P32" s="124">
        <v>0.15384615384615385</v>
      </c>
      <c r="Q32" s="124">
        <v>8.3333333333333329E-2</v>
      </c>
      <c r="R32" s="124">
        <v>0.16666666666666666</v>
      </c>
      <c r="S32" s="124">
        <v>0.23529411764705882</v>
      </c>
      <c r="T32" s="124">
        <v>0.22727272727272727</v>
      </c>
      <c r="U32" s="124">
        <v>0.18181818181818182</v>
      </c>
      <c r="V32" s="124">
        <v>0.20689655172413793</v>
      </c>
      <c r="W32" s="124">
        <v>0.17142857142857143</v>
      </c>
      <c r="X32" s="124">
        <v>0.15789473684210525</v>
      </c>
      <c r="Y32" s="124">
        <v>0.11764705882352941</v>
      </c>
      <c r="Z32" s="124">
        <v>8.1081081081081086E-2</v>
      </c>
      <c r="AA32" s="124">
        <v>6.4516129032258063E-2</v>
      </c>
      <c r="AB32" s="124">
        <v>0.1111111111111111</v>
      </c>
      <c r="AC32" s="124">
        <v>6.0606060606060608E-2</v>
      </c>
      <c r="AD32" s="124">
        <v>6.8965517241379309E-2</v>
      </c>
      <c r="AE32" s="124">
        <v>6.8965517241379309E-2</v>
      </c>
      <c r="AF32" s="124">
        <v>7.1428571428571425E-2</v>
      </c>
      <c r="AG32" s="124">
        <v>6.6666666666666666E-2</v>
      </c>
      <c r="AH32" s="124">
        <v>6.0606060606060608E-2</v>
      </c>
      <c r="AI32" s="124">
        <v>0</v>
      </c>
      <c r="AJ32" s="124">
        <v>0</v>
      </c>
      <c r="AK32" s="124">
        <v>0</v>
      </c>
      <c r="AL32" s="124">
        <v>4.1666666666666664E-2</v>
      </c>
      <c r="AM32" s="124">
        <v>4.3478260869565216E-2</v>
      </c>
      <c r="AN32" s="124">
        <v>4.3478260869565216E-2</v>
      </c>
      <c r="AO32" s="124">
        <v>3.7037037037037035E-2</v>
      </c>
      <c r="AP32" s="124">
        <v>4.1666666666666664E-2</v>
      </c>
      <c r="AQ32" s="124">
        <v>4.1666666666666664E-2</v>
      </c>
      <c r="AR32" s="124">
        <v>3.4482758620689655E-2</v>
      </c>
      <c r="AS32" s="124">
        <v>0</v>
      </c>
      <c r="AT32" s="124">
        <v>0</v>
      </c>
      <c r="AU32" s="124">
        <v>0</v>
      </c>
      <c r="AV32" s="124">
        <v>0</v>
      </c>
      <c r="AW32" s="124">
        <v>0</v>
      </c>
      <c r="AX32" s="124">
        <v>0</v>
      </c>
      <c r="AY32" s="124">
        <v>0</v>
      </c>
      <c r="AZ32" s="124">
        <v>0</v>
      </c>
      <c r="BA32" s="124">
        <v>0</v>
      </c>
      <c r="BB32" s="124">
        <v>0</v>
      </c>
      <c r="BC32" s="124">
        <v>0</v>
      </c>
      <c r="BD32" s="124">
        <v>0</v>
      </c>
      <c r="BE32" s="124">
        <v>0</v>
      </c>
      <c r="BF32" s="124">
        <v>0</v>
      </c>
      <c r="BG32" s="124">
        <v>0</v>
      </c>
      <c r="BH32" s="124">
        <v>0</v>
      </c>
      <c r="BI32" s="124">
        <v>0</v>
      </c>
      <c r="BJ32" s="124">
        <v>0</v>
      </c>
      <c r="BK32" s="124">
        <v>0</v>
      </c>
      <c r="BL32" s="124">
        <v>0</v>
      </c>
      <c r="BM32" s="124">
        <v>0</v>
      </c>
      <c r="BN32" s="124">
        <v>0</v>
      </c>
      <c r="BO32" s="124">
        <v>0</v>
      </c>
      <c r="BP32" s="124">
        <v>0</v>
      </c>
      <c r="BQ32" s="124">
        <v>0</v>
      </c>
      <c r="BR32" s="124">
        <v>0</v>
      </c>
      <c r="BS32" s="124">
        <v>1.6129032258064516E-2</v>
      </c>
      <c r="BT32" s="124">
        <v>1.4925373134328358E-2</v>
      </c>
      <c r="BU32" s="124">
        <v>1.5625E-2</v>
      </c>
      <c r="BV32" s="124">
        <v>1.6949152542372881E-2</v>
      </c>
      <c r="BW32" s="124">
        <v>2.0833333333333332E-2</v>
      </c>
      <c r="BX32" s="124">
        <v>2.0833333333333332E-2</v>
      </c>
      <c r="BY32" s="124">
        <v>2.1739130434782608E-2</v>
      </c>
      <c r="BZ32" s="124">
        <v>0</v>
      </c>
      <c r="CA32" s="124">
        <v>0</v>
      </c>
      <c r="CB32" s="124">
        <v>0</v>
      </c>
      <c r="CC32" s="124">
        <v>0</v>
      </c>
      <c r="CD32" s="124">
        <v>0</v>
      </c>
      <c r="CE32" s="124">
        <v>0</v>
      </c>
      <c r="CF32" s="124">
        <v>0</v>
      </c>
      <c r="CG32" s="124">
        <v>0</v>
      </c>
      <c r="CH32" s="124">
        <v>0</v>
      </c>
      <c r="CI32" s="124">
        <v>0</v>
      </c>
      <c r="CJ32" s="124">
        <v>0</v>
      </c>
      <c r="CK32" s="124">
        <v>0</v>
      </c>
      <c r="CL32" s="124">
        <v>0</v>
      </c>
      <c r="CM32" s="124">
        <v>0</v>
      </c>
      <c r="CN32" s="124">
        <v>0</v>
      </c>
      <c r="CO32" s="124">
        <v>0</v>
      </c>
      <c r="CP32" s="124">
        <v>0</v>
      </c>
      <c r="CQ32" s="124">
        <v>0</v>
      </c>
      <c r="CR32" s="124">
        <v>0</v>
      </c>
      <c r="CS32" s="124">
        <v>0</v>
      </c>
      <c r="CT32" s="124">
        <v>0</v>
      </c>
      <c r="CU32" s="124">
        <v>0</v>
      </c>
      <c r="CV32" s="124">
        <v>0</v>
      </c>
      <c r="CW32" s="124">
        <v>0</v>
      </c>
      <c r="CX32" s="124">
        <v>0</v>
      </c>
      <c r="CY32" s="124">
        <v>0</v>
      </c>
      <c r="CZ32" s="124">
        <v>0</v>
      </c>
      <c r="DA32" s="124">
        <v>0</v>
      </c>
      <c r="DB32" s="124">
        <v>0</v>
      </c>
      <c r="DC32" s="124">
        <v>0</v>
      </c>
      <c r="DD32" s="124">
        <v>0</v>
      </c>
      <c r="DE32" s="124">
        <v>0</v>
      </c>
      <c r="DF32" s="124">
        <v>0</v>
      </c>
      <c r="DG32" s="124">
        <v>0</v>
      </c>
      <c r="DH32" s="124">
        <v>0</v>
      </c>
      <c r="DI32" s="124">
        <v>0</v>
      </c>
      <c r="DJ32" s="124">
        <v>0</v>
      </c>
      <c r="DK32" s="124">
        <v>0</v>
      </c>
      <c r="DL32" s="124">
        <v>0</v>
      </c>
      <c r="DM32" s="124">
        <v>0</v>
      </c>
      <c r="DN32" s="124">
        <v>0</v>
      </c>
      <c r="DO32" s="124">
        <v>0</v>
      </c>
      <c r="DP32" s="124">
        <v>0</v>
      </c>
      <c r="DQ32" s="124">
        <v>0</v>
      </c>
      <c r="DR32" s="124">
        <v>0</v>
      </c>
      <c r="DS32" s="124">
        <v>0</v>
      </c>
      <c r="DT32" s="124">
        <v>0</v>
      </c>
      <c r="DU32" s="124">
        <v>0</v>
      </c>
      <c r="DV32" s="124">
        <v>0</v>
      </c>
      <c r="DW32" s="124">
        <v>0</v>
      </c>
      <c r="DX32" s="124">
        <v>0</v>
      </c>
      <c r="DY32" s="124">
        <v>0</v>
      </c>
      <c r="DZ32" s="124">
        <v>0</v>
      </c>
      <c r="EA32" s="124">
        <v>0</v>
      </c>
      <c r="EB32" s="124">
        <v>0</v>
      </c>
      <c r="EC32" s="124">
        <v>0</v>
      </c>
      <c r="ED32" s="124">
        <v>0</v>
      </c>
      <c r="EE32" s="124">
        <v>0</v>
      </c>
      <c r="EF32" s="124">
        <v>0</v>
      </c>
      <c r="EG32" s="124">
        <v>0</v>
      </c>
      <c r="EH32" s="124">
        <v>0</v>
      </c>
      <c r="EI32" s="124">
        <v>0</v>
      </c>
      <c r="EJ32" s="124">
        <v>0</v>
      </c>
      <c r="EK32" s="124">
        <v>0</v>
      </c>
      <c r="EL32" s="124">
        <v>0</v>
      </c>
      <c r="EM32" s="124">
        <v>0</v>
      </c>
      <c r="EN32" s="124">
        <v>0</v>
      </c>
      <c r="EO32" s="124">
        <v>0</v>
      </c>
      <c r="EP32" s="124">
        <v>1.282051282051282E-2</v>
      </c>
      <c r="EQ32" s="124">
        <v>1.3333333333333334E-2</v>
      </c>
      <c r="ER32" s="124">
        <v>1.282051282051282E-2</v>
      </c>
      <c r="ES32" s="124">
        <v>1.4492753623188406E-2</v>
      </c>
      <c r="ET32" s="124">
        <v>2.7027027027027029E-2</v>
      </c>
      <c r="EU32" s="124">
        <v>2.6666666666666668E-2</v>
      </c>
      <c r="EV32" s="124">
        <v>2.564102564102564E-2</v>
      </c>
      <c r="EW32" s="124">
        <v>2.5316455696202531E-2</v>
      </c>
      <c r="EX32" s="124">
        <v>2.7522935779816515E-2</v>
      </c>
      <c r="EY32" s="124">
        <v>3.7735849056603772E-2</v>
      </c>
      <c r="EZ32" s="124">
        <v>4.0322580645161289E-2</v>
      </c>
      <c r="FA32" s="124">
        <v>4.9180327868852458E-2</v>
      </c>
      <c r="FB32" s="124">
        <v>6.1538461538461542E-2</v>
      </c>
      <c r="FC32" s="124">
        <v>7.5342465753424653E-2</v>
      </c>
      <c r="FD32" s="124">
        <v>7.1005917159763315E-2</v>
      </c>
      <c r="FE32" s="124">
        <v>6.8750000000000006E-2</v>
      </c>
      <c r="FF32" s="124">
        <v>5.4644808743169397E-2</v>
      </c>
      <c r="FG32" s="124">
        <v>4.9180327868852458E-2</v>
      </c>
      <c r="FH32" s="124">
        <v>4.2105263157894736E-2</v>
      </c>
      <c r="FI32" s="124">
        <v>4.5685279187817257E-2</v>
      </c>
      <c r="FJ32" s="124">
        <v>5.1401869158878503E-2</v>
      </c>
      <c r="FK32" s="124">
        <v>5.7416267942583733E-2</v>
      </c>
      <c r="FL32" s="124">
        <v>8.2926829268292687E-2</v>
      </c>
      <c r="FM32" s="124">
        <v>0.12244897959183673</v>
      </c>
      <c r="FN32" s="124">
        <v>0.13084112149532709</v>
      </c>
      <c r="FO32" s="124">
        <v>0.12844036697247707</v>
      </c>
      <c r="FP32" s="124">
        <v>0.1201923076923077</v>
      </c>
      <c r="FQ32" s="124">
        <v>0.14778325123152711</v>
      </c>
      <c r="FR32" s="124">
        <v>0.14432989690721648</v>
      </c>
      <c r="FS32" s="124">
        <v>0.12626262626262627</v>
      </c>
      <c r="FT32" s="124">
        <v>9.7435897435897437E-2</v>
      </c>
      <c r="FU32" s="124">
        <v>9.5238095238095233E-2</v>
      </c>
      <c r="FV32" s="124">
        <v>9.7826086956521743E-2</v>
      </c>
      <c r="FW32" s="124">
        <v>0.1043956043956044</v>
      </c>
      <c r="FX32" s="124">
        <v>5.7692307692307696E-2</v>
      </c>
      <c r="FY32" s="124">
        <v>6.3694267515923567E-2</v>
      </c>
      <c r="FZ32" s="124">
        <v>6.1643835616438353E-2</v>
      </c>
      <c r="GA32" s="124">
        <v>5.8823529411764705E-2</v>
      </c>
      <c r="GB32" s="124">
        <v>5.4263565891472867E-2</v>
      </c>
      <c r="GC32" s="124">
        <v>5.46875E-2</v>
      </c>
      <c r="GD32" s="124">
        <v>6.7669172932330823E-2</v>
      </c>
      <c r="GE32" s="124">
        <v>7.2992700729927001E-2</v>
      </c>
      <c r="GF32" s="124">
        <v>7.5630252100840331E-2</v>
      </c>
      <c r="GG32" s="124">
        <v>6.2015503875968991E-2</v>
      </c>
      <c r="GH32" s="124">
        <v>7.2727272727272724E-2</v>
      </c>
      <c r="GI32" s="124">
        <v>5.7851239669421489E-2</v>
      </c>
      <c r="GJ32" s="124">
        <v>0.05</v>
      </c>
      <c r="GK32" s="124">
        <v>2.7522935779816515E-2</v>
      </c>
      <c r="GL32" s="124">
        <v>1.9417475728155338E-2</v>
      </c>
      <c r="GM32" s="124">
        <v>1.8181818181818181E-2</v>
      </c>
      <c r="GN32" s="124">
        <v>3.0303030303030304E-2</v>
      </c>
      <c r="GO32" s="124">
        <v>4.0816326530612242E-2</v>
      </c>
      <c r="GP32" s="124">
        <v>4.3956043956043959E-2</v>
      </c>
      <c r="GQ32" s="124">
        <v>5.0505050505050504E-2</v>
      </c>
      <c r="GR32" s="124">
        <v>6.6666666666666666E-2</v>
      </c>
      <c r="GS32" s="124">
        <v>8.6538461538461536E-2</v>
      </c>
      <c r="GT32" s="124">
        <v>8.0357142857142863E-2</v>
      </c>
      <c r="GU32" s="124">
        <v>8.771929824561403E-2</v>
      </c>
      <c r="GV32" s="124">
        <v>7.3170731707317069E-2</v>
      </c>
      <c r="GW32" s="124">
        <v>6.9230769230769235E-2</v>
      </c>
      <c r="GX32" s="124">
        <v>6.4516129032258063E-2</v>
      </c>
      <c r="GY32" s="124">
        <v>4.7244094488188976E-2</v>
      </c>
      <c r="GZ32" s="124">
        <v>3.90625E-2</v>
      </c>
      <c r="HA32" s="124">
        <v>3.937007874015748E-2</v>
      </c>
      <c r="HB32" s="124">
        <v>3.2520325203252036E-2</v>
      </c>
      <c r="HC32" s="124">
        <v>4.3103448275862072E-2</v>
      </c>
      <c r="HD32" s="124">
        <v>6.25E-2</v>
      </c>
      <c r="HE32" s="124">
        <v>6.0869565217391307E-2</v>
      </c>
      <c r="HF32" s="124">
        <v>7.6923076923076927E-2</v>
      </c>
      <c r="HG32" s="124">
        <v>6.7226890756302518E-2</v>
      </c>
      <c r="HH32" s="124">
        <v>7.2727272727272724E-2</v>
      </c>
      <c r="HI32" s="124">
        <v>6.1403508771929821E-2</v>
      </c>
      <c r="HJ32" s="124">
        <v>4.4642857142857144E-2</v>
      </c>
      <c r="HK32" s="124">
        <v>3.2786885245901641E-2</v>
      </c>
      <c r="HL32" s="124">
        <v>3.5087719298245612E-2</v>
      </c>
      <c r="HM32" s="124">
        <v>2.0202020202020204E-2</v>
      </c>
      <c r="HN32" s="124">
        <v>0.04</v>
      </c>
      <c r="HO32" s="124">
        <v>2.8301886792452831E-2</v>
      </c>
      <c r="HP32" s="124">
        <v>3.4188034188034191E-2</v>
      </c>
      <c r="HQ32" s="124">
        <v>5.128205128205128E-2</v>
      </c>
      <c r="HR32" s="124">
        <v>5.5555555555555552E-2</v>
      </c>
      <c r="HS32" s="124">
        <v>5.6603773584905662E-2</v>
      </c>
      <c r="HT32" s="124">
        <v>5.4545454545454543E-2</v>
      </c>
      <c r="HU32" s="124">
        <v>4.3103448275862072E-2</v>
      </c>
      <c r="HV32" s="124">
        <v>4.8543689320388349E-2</v>
      </c>
      <c r="HW32" s="124">
        <v>5.9405940594059403E-2</v>
      </c>
      <c r="HX32" s="124">
        <v>3.8834951456310676E-2</v>
      </c>
      <c r="HY32" s="124">
        <v>4.9019607843137254E-2</v>
      </c>
      <c r="HZ32" s="124">
        <v>4.5871559633027525E-2</v>
      </c>
      <c r="IA32" s="124">
        <v>5.0847457627118647E-2</v>
      </c>
      <c r="IB32" s="124">
        <v>6.1403508771929821E-2</v>
      </c>
      <c r="IC32" s="124">
        <v>6.5040650406504072E-2</v>
      </c>
      <c r="ID32" s="124">
        <v>6.0810810810810814E-2</v>
      </c>
      <c r="IE32" s="124">
        <v>6.6225165562913912E-2</v>
      </c>
      <c r="IF32" s="124">
        <v>7.1895424836601302E-2</v>
      </c>
      <c r="IG32" s="124">
        <v>8.7499999999999994E-2</v>
      </c>
      <c r="IH32" s="124">
        <v>8.9171974522292988E-2</v>
      </c>
      <c r="II32" s="124">
        <v>7.6470588235294124E-2</v>
      </c>
      <c r="IJ32" s="124">
        <v>7.4285714285714288E-2</v>
      </c>
      <c r="IK32" s="124">
        <v>8.3916083916083919E-2</v>
      </c>
      <c r="IL32" s="124">
        <v>8.0291970802919707E-2</v>
      </c>
      <c r="IM32" s="124">
        <v>6.25E-2</v>
      </c>
      <c r="IN32" s="124">
        <v>3.9735099337748346E-2</v>
      </c>
      <c r="IO32" s="124">
        <v>3.3112582781456956E-2</v>
      </c>
      <c r="IP32" s="124">
        <v>2.8776978417266189E-2</v>
      </c>
      <c r="IQ32" s="124">
        <v>2.1276595744680851E-2</v>
      </c>
      <c r="IR32" s="124">
        <v>1.5037593984962405E-2</v>
      </c>
      <c r="IS32" s="124">
        <v>1.4084507042253521E-2</v>
      </c>
      <c r="IT32" s="124">
        <v>7.2992700729927005E-3</v>
      </c>
      <c r="IU32" s="124">
        <v>8.5470085470085479E-3</v>
      </c>
      <c r="IV32" s="124">
        <v>1.6528925619834711E-2</v>
      </c>
      <c r="IW32" s="124">
        <v>2.1428571428571429E-2</v>
      </c>
      <c r="IX32" s="124">
        <v>2.8985507246376812E-2</v>
      </c>
      <c r="IY32" s="124">
        <v>2.5806451612903226E-2</v>
      </c>
      <c r="IZ32" s="124">
        <v>2.7027027027027029E-2</v>
      </c>
      <c r="JA32" s="124">
        <v>3.4482758620689655E-2</v>
      </c>
      <c r="JB32" s="124">
        <v>3.3557046979865772E-2</v>
      </c>
      <c r="JC32" s="124">
        <v>2.6666666666666668E-2</v>
      </c>
      <c r="JD32" s="124">
        <v>2.4590163934426229E-2</v>
      </c>
      <c r="JE32" s="124">
        <v>3.2520325203252036E-2</v>
      </c>
      <c r="JF32" s="124">
        <v>7.0175438596491224E-2</v>
      </c>
      <c r="JG32" s="124">
        <v>8.9285714285714288E-2</v>
      </c>
      <c r="JH32" s="124">
        <v>0.10687022900763359</v>
      </c>
      <c r="JI32" s="124">
        <v>0.13768115942028986</v>
      </c>
      <c r="JJ32" s="124">
        <v>0.13768115942028986</v>
      </c>
      <c r="JK32" s="124">
        <v>0.14666666666666667</v>
      </c>
      <c r="JL32" s="124">
        <v>0.15337423312883436</v>
      </c>
      <c r="JM32" s="124">
        <v>0.11931818181818182</v>
      </c>
      <c r="JN32" s="124">
        <v>0.10362694300518134</v>
      </c>
      <c r="JO32" s="124">
        <v>9.3922651933701654E-2</v>
      </c>
      <c r="JP32" s="124">
        <v>6.9518716577540107E-2</v>
      </c>
      <c r="JQ32" s="124">
        <v>7.18232044198895E-2</v>
      </c>
      <c r="JR32" s="124">
        <v>6.1797752808988762E-2</v>
      </c>
      <c r="JS32" s="124">
        <v>6.1797752808988762E-2</v>
      </c>
      <c r="JT32" s="124">
        <v>0.10695187165775401</v>
      </c>
      <c r="JU32" s="124">
        <v>0.11891891891891893</v>
      </c>
      <c r="JV32" s="124">
        <v>0.12435233160621761</v>
      </c>
      <c r="JW32" s="124">
        <v>0.12631578947368421</v>
      </c>
      <c r="JX32" s="124">
        <v>0.13537117903930132</v>
      </c>
      <c r="JY32" s="124">
        <v>0.14583333333333334</v>
      </c>
      <c r="JZ32" s="124">
        <v>0.13492063492063491</v>
      </c>
      <c r="KA32" s="124">
        <v>0.12598425196850394</v>
      </c>
      <c r="KB32" s="124">
        <v>0.13235294117647059</v>
      </c>
      <c r="KC32" s="124">
        <v>0.14137931034482759</v>
      </c>
      <c r="KD32" s="124">
        <v>0.14576271186440679</v>
      </c>
      <c r="KE32" s="124">
        <v>0.14583333333333334</v>
      </c>
      <c r="KF32" s="124">
        <v>0.14147909967845659</v>
      </c>
      <c r="KG32" s="124">
        <v>0.15362318840579711</v>
      </c>
      <c r="KH32" s="124">
        <v>0.14697406340057637</v>
      </c>
      <c r="KI32" s="124">
        <v>0.16071428571428573</v>
      </c>
      <c r="KJ32" s="124">
        <v>0.15692307692307692</v>
      </c>
      <c r="KK32" s="124">
        <v>0.16332378223495703</v>
      </c>
      <c r="KL32" s="124">
        <v>0.14772727272727273</v>
      </c>
      <c r="KM32" s="124">
        <v>0.17094017094017094</v>
      </c>
      <c r="KN32" s="124">
        <v>0.17261904761904762</v>
      </c>
      <c r="KO32" s="124">
        <v>0.16822429906542055</v>
      </c>
      <c r="KP32" s="124">
        <v>0.15131578947368421</v>
      </c>
      <c r="KQ32" s="124">
        <v>0.15140845070422534</v>
      </c>
      <c r="KR32" s="124">
        <v>0.13833992094861661</v>
      </c>
      <c r="KS32" s="124">
        <v>0.15062761506276151</v>
      </c>
      <c r="KT32" s="124">
        <v>0.10407239819004525</v>
      </c>
      <c r="KU32" s="124">
        <v>0.10106382978723404</v>
      </c>
      <c r="KV32" s="124">
        <v>9.5744680851063829E-2</v>
      </c>
      <c r="KW32" s="124">
        <v>0.10050251256281408</v>
      </c>
      <c r="KX32" s="124">
        <v>9.9526066350710901E-2</v>
      </c>
      <c r="KY32" s="124">
        <v>0.11162790697674418</v>
      </c>
      <c r="KZ32" s="124">
        <v>0.11320754716981132</v>
      </c>
      <c r="LA32" s="124">
        <v>0.11458333333333333</v>
      </c>
      <c r="LB32" s="124">
        <v>8.9473684210526316E-2</v>
      </c>
      <c r="LC32" s="124">
        <v>0.11052631578947368</v>
      </c>
      <c r="LD32" s="124">
        <v>9.0425531914893623E-2</v>
      </c>
      <c r="LE32" s="124">
        <v>7.1428571428571425E-2</v>
      </c>
      <c r="LF32" s="124">
        <v>6.4864864864864868E-2</v>
      </c>
      <c r="LG32" s="124">
        <v>6.1452513966480445E-2</v>
      </c>
      <c r="LH32" s="124">
        <v>7.0707070707070704E-2</v>
      </c>
      <c r="LI32" s="124">
        <v>6.9148936170212769E-2</v>
      </c>
      <c r="LJ32" s="124">
        <v>5.2631578947368418E-2</v>
      </c>
      <c r="LK32" s="124">
        <v>5.6701030927835051E-2</v>
      </c>
      <c r="LL32" s="124">
        <v>5.9459459459459463E-2</v>
      </c>
      <c r="LM32" s="124">
        <v>4.6783625730994149E-2</v>
      </c>
      <c r="LN32" s="124">
        <v>4.2682926829268296E-2</v>
      </c>
      <c r="LO32" s="124">
        <v>4.6979865771812082E-2</v>
      </c>
      <c r="LP32" s="124">
        <v>4.3749999999999997E-2</v>
      </c>
      <c r="LQ32" s="124">
        <v>4.195804195804196E-2</v>
      </c>
      <c r="LR32" s="124">
        <v>5.2238805970149252E-2</v>
      </c>
      <c r="LS32" s="124">
        <v>5.3435114503816793E-2</v>
      </c>
      <c r="LT32" s="124">
        <v>5.2238805970149252E-2</v>
      </c>
      <c r="LU32" s="124">
        <v>3.6231884057971016E-2</v>
      </c>
      <c r="LV32" s="124">
        <v>4.5801526717557252E-2</v>
      </c>
      <c r="LW32" s="124">
        <v>3.8167938931297711E-2</v>
      </c>
      <c r="LX32" s="124">
        <v>0.04</v>
      </c>
      <c r="LY32" s="124">
        <v>4.8951048951048952E-2</v>
      </c>
      <c r="LZ32" s="124">
        <v>4.9295774647887321E-2</v>
      </c>
      <c r="MA32" s="124">
        <v>4.7619047619047616E-2</v>
      </c>
      <c r="MB32" s="124">
        <v>4.2553191489361701E-2</v>
      </c>
      <c r="MC32" s="124">
        <v>3.0303030303030304E-2</v>
      </c>
      <c r="MD32" s="124">
        <v>5.0359712230215826E-2</v>
      </c>
      <c r="ME32" s="124">
        <v>3.4965034965034968E-2</v>
      </c>
      <c r="MF32" s="124">
        <v>2.34375E-2</v>
      </c>
      <c r="MG32" s="124">
        <v>3.2520325203252036E-2</v>
      </c>
      <c r="MH32" s="124">
        <v>3.2000000000000001E-2</v>
      </c>
      <c r="MI32" s="124">
        <v>3.3333333333333333E-2</v>
      </c>
      <c r="MJ32" s="124">
        <v>3.8167938931297711E-2</v>
      </c>
      <c r="MK32" s="124">
        <v>1.6260162601626018E-2</v>
      </c>
      <c r="ML32" s="124">
        <v>1.7094017094017096E-2</v>
      </c>
      <c r="MM32" s="124">
        <v>3.5714285714285712E-2</v>
      </c>
      <c r="MN32" s="124">
        <v>2.5423728813559324E-2</v>
      </c>
      <c r="MO32" s="124">
        <v>2.7272727272727271E-2</v>
      </c>
      <c r="MP32" s="124">
        <v>2.6785714285714284E-2</v>
      </c>
      <c r="MQ32" s="124">
        <v>1.8867924528301886E-2</v>
      </c>
      <c r="MR32" s="124">
        <v>1.9801980198019802E-2</v>
      </c>
      <c r="MS32" s="124">
        <v>2.1052631578947368E-2</v>
      </c>
      <c r="MT32" s="124">
        <v>1.0526315789473684E-2</v>
      </c>
      <c r="MU32" s="124">
        <v>2.1052631578947368E-2</v>
      </c>
      <c r="MV32" s="124">
        <v>2.3529411764705882E-2</v>
      </c>
      <c r="MW32" s="124">
        <v>2.2988505747126436E-2</v>
      </c>
      <c r="MX32" s="124">
        <v>2.2222222222222223E-2</v>
      </c>
      <c r="MY32" s="124">
        <v>0.02</v>
      </c>
      <c r="MZ32" s="124">
        <v>2.1739130434782608E-2</v>
      </c>
      <c r="NA32" s="124">
        <v>1.2345679012345678E-2</v>
      </c>
      <c r="NB32" s="124">
        <v>0</v>
      </c>
      <c r="NC32" s="124">
        <v>0</v>
      </c>
      <c r="ND32" s="124">
        <v>0</v>
      </c>
      <c r="NE32" s="124">
        <v>0</v>
      </c>
      <c r="NF32" s="124">
        <v>0</v>
      </c>
      <c r="NG32" s="124">
        <v>0</v>
      </c>
      <c r="NH32" s="124">
        <v>0</v>
      </c>
      <c r="NI32" s="124">
        <v>0</v>
      </c>
      <c r="NJ32" s="124">
        <v>0</v>
      </c>
      <c r="NK32" s="124">
        <v>0</v>
      </c>
      <c r="NL32" s="124">
        <v>0</v>
      </c>
      <c r="NM32" s="124">
        <v>0</v>
      </c>
      <c r="NN32" s="124">
        <v>0</v>
      </c>
      <c r="NO32" s="124">
        <v>0</v>
      </c>
      <c r="NP32" s="124">
        <v>0</v>
      </c>
      <c r="NQ32" s="124">
        <v>0</v>
      </c>
      <c r="NR32" s="124">
        <v>0</v>
      </c>
      <c r="NS32" s="124">
        <v>0</v>
      </c>
      <c r="NT32" s="124">
        <v>0</v>
      </c>
      <c r="NU32" s="124">
        <v>0</v>
      </c>
      <c r="NV32" s="124">
        <v>0</v>
      </c>
      <c r="NW32" s="124">
        <v>0</v>
      </c>
      <c r="NX32" s="124">
        <v>0</v>
      </c>
      <c r="NY32" s="124">
        <v>0</v>
      </c>
      <c r="NZ32" s="124">
        <v>0</v>
      </c>
    </row>
    <row r="33" spans="1:390" s="87" customFormat="1">
      <c r="A33" s="87" t="s">
        <v>79</v>
      </c>
      <c r="B33" s="124">
        <v>0</v>
      </c>
      <c r="C33" s="124">
        <v>0</v>
      </c>
      <c r="D33" s="124">
        <v>0</v>
      </c>
      <c r="E33" s="124">
        <v>0.5</v>
      </c>
      <c r="F33" s="124">
        <v>0.5</v>
      </c>
      <c r="G33" s="124">
        <v>0.5</v>
      </c>
      <c r="H33" s="124">
        <v>0.5</v>
      </c>
      <c r="I33" s="124">
        <v>0.33333333333333331</v>
      </c>
      <c r="J33" s="124">
        <v>0.33333333333333331</v>
      </c>
      <c r="K33" s="124">
        <v>0.33333333333333331</v>
      </c>
      <c r="L33" s="124">
        <v>0</v>
      </c>
      <c r="M33" s="124">
        <v>0</v>
      </c>
      <c r="N33" s="124">
        <v>0</v>
      </c>
      <c r="O33" s="124">
        <v>0</v>
      </c>
      <c r="P33" s="124">
        <v>0</v>
      </c>
      <c r="Q33" s="124">
        <v>0</v>
      </c>
      <c r="R33" s="124">
        <v>0</v>
      </c>
      <c r="S33" s="124">
        <v>0</v>
      </c>
      <c r="T33" s="124">
        <v>0</v>
      </c>
      <c r="U33" s="124">
        <v>0</v>
      </c>
      <c r="V33" s="124">
        <v>6.0606060606060608E-2</v>
      </c>
      <c r="W33" s="124">
        <v>7.6923076923076927E-2</v>
      </c>
      <c r="X33" s="124">
        <v>7.407407407407407E-2</v>
      </c>
      <c r="Y33" s="124">
        <v>7.6923076923076927E-2</v>
      </c>
      <c r="Z33" s="124">
        <v>0.11538461538461539</v>
      </c>
      <c r="AA33" s="124">
        <v>0.12</v>
      </c>
      <c r="AB33" s="124">
        <v>0.1111111111111111</v>
      </c>
      <c r="AC33" s="124">
        <v>3.3333333333333333E-2</v>
      </c>
      <c r="AD33" s="124">
        <v>3.0303030303030304E-2</v>
      </c>
      <c r="AE33" s="124">
        <v>2.8571428571428571E-2</v>
      </c>
      <c r="AF33" s="124">
        <v>2.564102564102564E-2</v>
      </c>
      <c r="AG33" s="124">
        <v>0</v>
      </c>
      <c r="AH33" s="124">
        <v>0</v>
      </c>
      <c r="AI33" s="124">
        <v>0</v>
      </c>
      <c r="AJ33" s="124">
        <v>0</v>
      </c>
      <c r="AK33" s="124">
        <v>0</v>
      </c>
      <c r="AL33" s="124">
        <v>0</v>
      </c>
      <c r="AM33" s="124">
        <v>0</v>
      </c>
      <c r="AN33" s="124">
        <v>0</v>
      </c>
      <c r="AO33" s="124">
        <v>0</v>
      </c>
      <c r="AP33" s="124">
        <v>0</v>
      </c>
      <c r="AQ33" s="124">
        <v>0</v>
      </c>
      <c r="AR33" s="124">
        <v>0</v>
      </c>
      <c r="AS33" s="124">
        <v>0</v>
      </c>
      <c r="AT33" s="124">
        <v>0</v>
      </c>
      <c r="AU33" s="124">
        <v>0</v>
      </c>
      <c r="AV33" s="124">
        <v>0</v>
      </c>
      <c r="AW33" s="124">
        <v>0</v>
      </c>
      <c r="AX33" s="124">
        <v>0</v>
      </c>
      <c r="AY33" s="124">
        <v>0</v>
      </c>
      <c r="AZ33" s="124">
        <v>0</v>
      </c>
      <c r="BA33" s="124">
        <v>0</v>
      </c>
      <c r="BB33" s="124">
        <v>0</v>
      </c>
      <c r="BC33" s="124">
        <v>0</v>
      </c>
      <c r="BD33" s="124">
        <v>0</v>
      </c>
      <c r="BE33" s="124">
        <v>0</v>
      </c>
      <c r="BF33" s="124">
        <v>0</v>
      </c>
      <c r="BG33" s="124">
        <v>2.9411764705882353E-2</v>
      </c>
      <c r="BH33" s="124">
        <v>1.2658227848101266E-2</v>
      </c>
      <c r="BI33" s="124">
        <v>0.01</v>
      </c>
      <c r="BJ33" s="124">
        <v>8.9285714285714281E-3</v>
      </c>
      <c r="BK33" s="124">
        <v>8.1967213114754103E-3</v>
      </c>
      <c r="BL33" s="124">
        <v>7.6335877862595417E-3</v>
      </c>
      <c r="BM33" s="124">
        <v>7.6923076923076927E-3</v>
      </c>
      <c r="BN33" s="124">
        <v>0</v>
      </c>
      <c r="BO33" s="124">
        <v>0</v>
      </c>
      <c r="BP33" s="124">
        <v>0</v>
      </c>
      <c r="BQ33" s="124">
        <v>0</v>
      </c>
      <c r="BR33" s="124">
        <v>0</v>
      </c>
      <c r="BS33" s="124">
        <v>0</v>
      </c>
      <c r="BT33" s="124">
        <v>0</v>
      </c>
      <c r="BU33" s="124">
        <v>0</v>
      </c>
      <c r="BV33" s="124">
        <v>0</v>
      </c>
      <c r="BW33" s="124">
        <v>0</v>
      </c>
      <c r="BX33" s="124">
        <v>0</v>
      </c>
      <c r="BY33" s="124">
        <v>0</v>
      </c>
      <c r="BZ33" s="124">
        <v>0</v>
      </c>
      <c r="CA33" s="124">
        <v>0</v>
      </c>
      <c r="CB33" s="124">
        <v>0</v>
      </c>
      <c r="CC33" s="124">
        <v>0</v>
      </c>
      <c r="CD33" s="124">
        <v>0</v>
      </c>
      <c r="CE33" s="124">
        <v>0</v>
      </c>
      <c r="CF33" s="124">
        <v>0</v>
      </c>
      <c r="CG33" s="124">
        <v>0</v>
      </c>
      <c r="CH33" s="124">
        <v>0</v>
      </c>
      <c r="CI33" s="124">
        <v>0</v>
      </c>
      <c r="CJ33" s="124">
        <v>0</v>
      </c>
      <c r="CK33" s="124">
        <v>0</v>
      </c>
      <c r="CL33" s="124">
        <v>0</v>
      </c>
      <c r="CM33" s="124">
        <v>0</v>
      </c>
      <c r="CN33" s="124">
        <v>0</v>
      </c>
      <c r="CO33" s="124">
        <v>0</v>
      </c>
      <c r="CP33" s="124">
        <v>0</v>
      </c>
      <c r="CQ33" s="124">
        <v>0</v>
      </c>
      <c r="CR33" s="124">
        <v>0</v>
      </c>
      <c r="CS33" s="124">
        <v>0</v>
      </c>
      <c r="CT33" s="124">
        <v>0</v>
      </c>
      <c r="CU33" s="124">
        <v>0</v>
      </c>
      <c r="CV33" s="124">
        <v>0</v>
      </c>
      <c r="CW33" s="124">
        <v>0</v>
      </c>
      <c r="CX33" s="124">
        <v>0</v>
      </c>
      <c r="CY33" s="124">
        <v>0</v>
      </c>
      <c r="CZ33" s="124">
        <v>0</v>
      </c>
      <c r="DA33" s="124">
        <v>0</v>
      </c>
      <c r="DB33" s="124">
        <v>0</v>
      </c>
      <c r="DC33" s="124">
        <v>0</v>
      </c>
      <c r="DD33" s="124">
        <v>0</v>
      </c>
      <c r="DE33" s="124">
        <v>0</v>
      </c>
      <c r="DF33" s="124">
        <v>0</v>
      </c>
      <c r="DG33" s="124">
        <v>0</v>
      </c>
      <c r="DH33" s="124">
        <v>0</v>
      </c>
      <c r="DI33" s="124">
        <v>0</v>
      </c>
      <c r="DJ33" s="124">
        <v>0</v>
      </c>
      <c r="DK33" s="124">
        <v>0</v>
      </c>
      <c r="DL33" s="124">
        <v>0</v>
      </c>
      <c r="DM33" s="124">
        <v>0</v>
      </c>
      <c r="DN33" s="124">
        <v>0</v>
      </c>
      <c r="DO33" s="124">
        <v>0</v>
      </c>
      <c r="DP33" s="124">
        <v>0</v>
      </c>
      <c r="DQ33" s="124">
        <v>0</v>
      </c>
      <c r="DR33" s="124">
        <v>0</v>
      </c>
      <c r="DS33" s="124">
        <v>0</v>
      </c>
      <c r="DT33" s="124">
        <v>0</v>
      </c>
      <c r="DU33" s="124">
        <v>0</v>
      </c>
      <c r="DV33" s="124">
        <v>0</v>
      </c>
      <c r="DW33" s="124">
        <v>0</v>
      </c>
      <c r="DX33" s="124">
        <v>0</v>
      </c>
      <c r="DY33" s="124">
        <v>0</v>
      </c>
      <c r="DZ33" s="124">
        <v>0</v>
      </c>
      <c r="EA33" s="124">
        <v>0</v>
      </c>
      <c r="EB33" s="124">
        <v>0</v>
      </c>
      <c r="EC33" s="124">
        <v>0</v>
      </c>
      <c r="ED33" s="124">
        <v>2.1739130434782608E-2</v>
      </c>
      <c r="EE33" s="124">
        <v>1.7241379310344827E-2</v>
      </c>
      <c r="EF33" s="124">
        <v>1.6949152542372881E-2</v>
      </c>
      <c r="EG33" s="124">
        <v>1.7543859649122806E-2</v>
      </c>
      <c r="EH33" s="124">
        <v>1.7543859649122806E-2</v>
      </c>
      <c r="EI33" s="124">
        <v>1.7241379310344827E-2</v>
      </c>
      <c r="EJ33" s="124">
        <v>1.6129032258064516E-2</v>
      </c>
      <c r="EK33" s="124">
        <v>0</v>
      </c>
      <c r="EL33" s="124">
        <v>0</v>
      </c>
      <c r="EM33" s="124">
        <v>0</v>
      </c>
      <c r="EN33" s="124">
        <v>0</v>
      </c>
      <c r="EO33" s="124">
        <v>0</v>
      </c>
      <c r="EP33" s="124">
        <v>0</v>
      </c>
      <c r="EQ33" s="124">
        <v>0</v>
      </c>
      <c r="ER33" s="124">
        <v>0</v>
      </c>
      <c r="ES33" s="124">
        <v>0</v>
      </c>
      <c r="ET33" s="124">
        <v>0</v>
      </c>
      <c r="EU33" s="124">
        <v>0</v>
      </c>
      <c r="EV33" s="124">
        <v>0</v>
      </c>
      <c r="EW33" s="124">
        <v>0</v>
      </c>
      <c r="EX33" s="124">
        <v>0</v>
      </c>
      <c r="EY33" s="124">
        <v>0</v>
      </c>
      <c r="EZ33" s="124">
        <v>0</v>
      </c>
      <c r="FA33" s="124">
        <v>0</v>
      </c>
      <c r="FB33" s="124">
        <v>0</v>
      </c>
      <c r="FC33" s="124">
        <v>0</v>
      </c>
      <c r="FD33" s="124">
        <v>0</v>
      </c>
      <c r="FE33" s="124">
        <v>0</v>
      </c>
      <c r="FF33" s="124">
        <v>0</v>
      </c>
      <c r="FG33" s="124">
        <v>0</v>
      </c>
      <c r="FH33" s="124">
        <v>0</v>
      </c>
      <c r="FI33" s="124">
        <v>0</v>
      </c>
      <c r="FJ33" s="124">
        <v>0</v>
      </c>
      <c r="FK33" s="124">
        <v>0</v>
      </c>
      <c r="FL33" s="124">
        <v>1.7857142857142856E-2</v>
      </c>
      <c r="FM33" s="124">
        <v>1.6666666666666666E-2</v>
      </c>
      <c r="FN33" s="124">
        <v>0.01</v>
      </c>
      <c r="FO33" s="124">
        <v>1.020408163265306E-2</v>
      </c>
      <c r="FP33" s="124">
        <v>1.8691588785046728E-2</v>
      </c>
      <c r="FQ33" s="124">
        <v>1.7699115044247787E-2</v>
      </c>
      <c r="FR33" s="124">
        <v>4.0983606557377046E-2</v>
      </c>
      <c r="FS33" s="124">
        <v>3.3613445378151259E-2</v>
      </c>
      <c r="FT33" s="124">
        <v>3.875968992248062E-2</v>
      </c>
      <c r="FU33" s="124">
        <v>5.3191489361702128E-2</v>
      </c>
      <c r="FV33" s="124">
        <v>0.05</v>
      </c>
      <c r="FW33" s="124">
        <v>3.8461538461538464E-2</v>
      </c>
      <c r="FX33" s="124">
        <v>4.2735042735042736E-2</v>
      </c>
      <c r="FY33" s="124">
        <v>2.6548672566371681E-2</v>
      </c>
      <c r="FZ33" s="124">
        <v>2.6086956521739129E-2</v>
      </c>
      <c r="GA33" s="124">
        <v>1.8018018018018018E-2</v>
      </c>
      <c r="GB33" s="124">
        <v>1.8018018018018018E-2</v>
      </c>
      <c r="GC33" s="124">
        <v>1.834862385321101E-2</v>
      </c>
      <c r="GD33" s="124">
        <v>3.0927835051546393E-2</v>
      </c>
      <c r="GE33" s="124">
        <v>2.3255813953488372E-2</v>
      </c>
      <c r="GF33" s="124">
        <v>1.1627906976744186E-2</v>
      </c>
      <c r="GG33" s="124">
        <v>1.1363636363636364E-2</v>
      </c>
      <c r="GH33" s="124">
        <v>1.2658227848101266E-2</v>
      </c>
      <c r="GI33" s="124">
        <v>1.282051282051282E-2</v>
      </c>
      <c r="GJ33" s="124">
        <v>1.282051282051282E-2</v>
      </c>
      <c r="GK33" s="124">
        <v>0</v>
      </c>
      <c r="GL33" s="124">
        <v>1.1627906976744186E-2</v>
      </c>
      <c r="GM33" s="124">
        <v>1.1764705882352941E-2</v>
      </c>
      <c r="GN33" s="124">
        <v>1.2658227848101266E-2</v>
      </c>
      <c r="GO33" s="124">
        <v>2.0202020202020204E-2</v>
      </c>
      <c r="GP33" s="124">
        <v>2.1052631578947368E-2</v>
      </c>
      <c r="GQ33" s="124">
        <v>2.1505376344086023E-2</v>
      </c>
      <c r="GR33" s="124">
        <v>3.4090909090909088E-2</v>
      </c>
      <c r="GS33" s="124">
        <v>2.5316455696202531E-2</v>
      </c>
      <c r="GT33" s="124">
        <v>2.5974025974025976E-2</v>
      </c>
      <c r="GU33" s="124">
        <v>2.564102564102564E-2</v>
      </c>
      <c r="GV33" s="124">
        <v>1.3513513513513514E-2</v>
      </c>
      <c r="GW33" s="124">
        <v>1.1764705882352941E-2</v>
      </c>
      <c r="GX33" s="124">
        <v>1.1904761904761904E-2</v>
      </c>
      <c r="GY33" s="124">
        <v>0</v>
      </c>
      <c r="GZ33" s="124">
        <v>0</v>
      </c>
      <c r="HA33" s="124">
        <v>0</v>
      </c>
      <c r="HB33" s="124">
        <v>0</v>
      </c>
      <c r="HC33" s="124">
        <v>0</v>
      </c>
      <c r="HD33" s="124">
        <v>0</v>
      </c>
      <c r="HE33" s="124">
        <v>0</v>
      </c>
      <c r="HF33" s="124">
        <v>0</v>
      </c>
      <c r="HG33" s="124">
        <v>0</v>
      </c>
      <c r="HH33" s="124">
        <v>0</v>
      </c>
      <c r="HI33" s="124">
        <v>0</v>
      </c>
      <c r="HJ33" s="124">
        <v>0</v>
      </c>
      <c r="HK33" s="124">
        <v>0</v>
      </c>
      <c r="HL33" s="124">
        <v>0</v>
      </c>
      <c r="HM33" s="124">
        <v>0</v>
      </c>
      <c r="HN33" s="124">
        <v>0</v>
      </c>
      <c r="HO33" s="124">
        <v>0</v>
      </c>
      <c r="HP33" s="124">
        <v>1.4705882352941176E-2</v>
      </c>
      <c r="HQ33" s="124">
        <v>8.6021505376344093E-2</v>
      </c>
      <c r="HR33" s="124">
        <v>6.5573770491803282E-2</v>
      </c>
      <c r="HS33" s="124">
        <v>6.7226890756302518E-2</v>
      </c>
      <c r="HT33" s="124">
        <v>5.6737588652482268E-2</v>
      </c>
      <c r="HU33" s="124">
        <v>5.4421768707482991E-2</v>
      </c>
      <c r="HV33" s="124">
        <v>5.3892215568862277E-2</v>
      </c>
      <c r="HW33" s="124">
        <v>4.1025641025641026E-2</v>
      </c>
      <c r="HX33" s="124">
        <v>2.1621621621621623E-2</v>
      </c>
      <c r="HY33" s="124">
        <v>2.9069767441860465E-2</v>
      </c>
      <c r="HZ33" s="124">
        <v>2.7472527472527472E-2</v>
      </c>
      <c r="IA33" s="124">
        <v>2.717391304347826E-2</v>
      </c>
      <c r="IB33" s="124">
        <v>3.2085561497326207E-2</v>
      </c>
      <c r="IC33" s="124">
        <v>3.4682080924855488E-2</v>
      </c>
      <c r="ID33" s="124">
        <v>4.0540540540540543E-2</v>
      </c>
      <c r="IE33" s="124">
        <v>1.8987341772151899E-2</v>
      </c>
      <c r="IF33" s="124">
        <v>1.3888888888888888E-2</v>
      </c>
      <c r="IG33" s="124">
        <v>1.4925373134328358E-2</v>
      </c>
      <c r="IH33" s="124">
        <v>1.8181818181818181E-2</v>
      </c>
      <c r="II33" s="124">
        <v>1.8181818181818181E-2</v>
      </c>
      <c r="IJ33" s="124">
        <v>5.6000000000000001E-2</v>
      </c>
      <c r="IK33" s="124">
        <v>5.2631578947368418E-2</v>
      </c>
      <c r="IL33" s="124">
        <v>6.9565217391304349E-2</v>
      </c>
      <c r="IM33" s="124">
        <v>6.2992125984251968E-2</v>
      </c>
      <c r="IN33" s="124">
        <v>6.2015503875968991E-2</v>
      </c>
      <c r="IO33" s="124">
        <v>6.4285714285714279E-2</v>
      </c>
      <c r="IP33" s="124">
        <v>5.9701492537313432E-2</v>
      </c>
      <c r="IQ33" s="124">
        <v>3.125E-2</v>
      </c>
      <c r="IR33" s="124">
        <v>6.3380281690140844E-2</v>
      </c>
      <c r="IS33" s="124">
        <v>9.1954022988505746E-2</v>
      </c>
      <c r="IT33" s="124">
        <v>9.8765432098765427E-2</v>
      </c>
      <c r="IU33" s="124">
        <v>7.3593073593073599E-2</v>
      </c>
      <c r="IV33" s="124">
        <v>0.11068702290076336</v>
      </c>
      <c r="IW33" s="124">
        <v>0.10135135135135136</v>
      </c>
      <c r="IX33" s="124">
        <v>8.8414634146341459E-2</v>
      </c>
      <c r="IY33" s="124">
        <v>8.7662337662337664E-2</v>
      </c>
      <c r="IZ33" s="124">
        <v>6.9620253164556958E-2</v>
      </c>
      <c r="JA33" s="124">
        <v>6.3888888888888884E-2</v>
      </c>
      <c r="JB33" s="124">
        <v>7.5342465753424653E-2</v>
      </c>
      <c r="JC33" s="124">
        <v>3.4482758620689655E-2</v>
      </c>
      <c r="JD33" s="124">
        <v>2.9315960912052116E-2</v>
      </c>
      <c r="JE33" s="124">
        <v>2.8571428571428571E-2</v>
      </c>
      <c r="JF33" s="124">
        <v>1.9108280254777069E-2</v>
      </c>
      <c r="JG33" s="124">
        <v>1.020408163265306E-2</v>
      </c>
      <c r="JH33" s="124">
        <v>8.0321285140562242E-3</v>
      </c>
      <c r="JI33" s="124">
        <v>7.9681274900398405E-3</v>
      </c>
      <c r="JJ33" s="124">
        <v>7.9681274900398405E-3</v>
      </c>
      <c r="JK33" s="124">
        <v>1.2269938650306749E-2</v>
      </c>
      <c r="JL33" s="124">
        <v>2.9940119760479042E-2</v>
      </c>
      <c r="JM33" s="124">
        <v>3.0927835051546393E-2</v>
      </c>
      <c r="JN33" s="124">
        <v>0.10256410256410256</v>
      </c>
      <c r="JO33" s="124">
        <v>0.15422885572139303</v>
      </c>
      <c r="JP33" s="124">
        <v>0.14553990610328638</v>
      </c>
      <c r="JQ33" s="124">
        <v>0.12109375</v>
      </c>
      <c r="JR33" s="124">
        <v>8.2159624413145546E-2</v>
      </c>
      <c r="JS33" s="124">
        <v>7.2463768115942032E-2</v>
      </c>
      <c r="JT33" s="124">
        <v>7.3684210526315783E-2</v>
      </c>
      <c r="JU33" s="124">
        <v>4.8728813559322036E-2</v>
      </c>
      <c r="JV33" s="124">
        <v>3.5416666666666666E-2</v>
      </c>
      <c r="JW33" s="124">
        <v>3.6637931034482756E-2</v>
      </c>
      <c r="JX33" s="124">
        <v>4.5064377682403435E-2</v>
      </c>
      <c r="JY33" s="124">
        <v>3.4764826175869123E-2</v>
      </c>
      <c r="JZ33" s="124">
        <v>3.6117381489841983E-2</v>
      </c>
      <c r="KA33" s="124">
        <v>3.4739454094292806E-2</v>
      </c>
      <c r="KB33" s="124">
        <v>3.4168564920273349E-2</v>
      </c>
      <c r="KC33" s="124">
        <v>2.2988505747126436E-2</v>
      </c>
      <c r="KD33" s="124">
        <v>2.2935779816513763E-2</v>
      </c>
      <c r="KE33" s="124">
        <v>1.5384615384615385E-2</v>
      </c>
      <c r="KF33" s="124">
        <v>2.5316455696202531E-2</v>
      </c>
      <c r="KG33" s="124">
        <v>2.7559055118110236E-2</v>
      </c>
      <c r="KH33" s="124">
        <v>3.7383177570093455E-2</v>
      </c>
      <c r="KI33" s="124">
        <v>3.5433070866141732E-2</v>
      </c>
      <c r="KJ33" s="124">
        <v>3.6900369003690037E-2</v>
      </c>
      <c r="KK33" s="124">
        <v>3.1339031339031341E-2</v>
      </c>
      <c r="KL33" s="124">
        <v>3.553299492385787E-2</v>
      </c>
      <c r="KM33" s="124">
        <v>3.4759358288770054E-2</v>
      </c>
      <c r="KN33" s="124">
        <v>3.9893617021276598E-2</v>
      </c>
      <c r="KO33" s="124">
        <v>3.6211699164345405E-2</v>
      </c>
      <c r="KP33" s="124">
        <v>3.6516853932584269E-2</v>
      </c>
      <c r="KQ33" s="124">
        <v>3.8567493112947659E-2</v>
      </c>
      <c r="KR33" s="124">
        <v>4.8611111111111112E-2</v>
      </c>
      <c r="KS33" s="124">
        <v>6.3241106719367585E-2</v>
      </c>
      <c r="KT33" s="124">
        <v>7.3943661971830985E-2</v>
      </c>
      <c r="KU33" s="124">
        <v>8.11965811965812E-2</v>
      </c>
      <c r="KV33" s="124">
        <v>0.11210762331838565</v>
      </c>
      <c r="KW33" s="124">
        <v>0.1076923076923077</v>
      </c>
      <c r="KX33" s="124">
        <v>0.1076923076923077</v>
      </c>
      <c r="KY33" s="124">
        <v>0.10384615384615385</v>
      </c>
      <c r="KZ33" s="124">
        <v>7.8767123287671229E-2</v>
      </c>
      <c r="LA33" s="124">
        <v>8.1560283687943269E-2</v>
      </c>
      <c r="LB33" s="124">
        <v>8.0419580419580416E-2</v>
      </c>
      <c r="LC33" s="124">
        <v>9.4545454545454544E-2</v>
      </c>
      <c r="LD33" s="124">
        <v>8.6350974930362118E-2</v>
      </c>
      <c r="LE33" s="124">
        <v>9.3220338983050849E-2</v>
      </c>
      <c r="LF33" s="124">
        <v>8.2500000000000004E-2</v>
      </c>
      <c r="LG33" s="124">
        <v>8.2089552238805971E-2</v>
      </c>
      <c r="LH33" s="124">
        <v>6.6210045662100453E-2</v>
      </c>
      <c r="LI33" s="124">
        <v>5.6521739130434782E-2</v>
      </c>
      <c r="LJ33" s="124">
        <v>3.1531531531531529E-2</v>
      </c>
      <c r="LK33" s="124">
        <v>1.5915119363395226E-2</v>
      </c>
      <c r="LL33" s="124">
        <v>7.8125E-3</v>
      </c>
      <c r="LM33" s="124">
        <v>8.9552238805970154E-3</v>
      </c>
      <c r="LN33" s="124">
        <v>6.5359477124183009E-3</v>
      </c>
      <c r="LO33" s="124">
        <v>1.090909090909091E-2</v>
      </c>
      <c r="LP33" s="124">
        <v>1.984126984126984E-2</v>
      </c>
      <c r="LQ33" s="124">
        <v>2.2556390977443608E-2</v>
      </c>
      <c r="LR33" s="124">
        <v>2.9166666666666667E-2</v>
      </c>
      <c r="LS33" s="124">
        <v>2.8037383177570093E-2</v>
      </c>
      <c r="LT33" s="124">
        <v>2.8169014084507043E-2</v>
      </c>
      <c r="LU33" s="124">
        <v>3.8674033149171269E-2</v>
      </c>
      <c r="LV33" s="124">
        <v>2.7472527472527472E-2</v>
      </c>
      <c r="LW33" s="124">
        <v>2.9197080291970802E-2</v>
      </c>
      <c r="LX33" s="124">
        <v>2.4E-2</v>
      </c>
      <c r="LY33" s="124">
        <v>2.564102564102564E-2</v>
      </c>
      <c r="LZ33" s="124">
        <v>2.6086956521739129E-2</v>
      </c>
      <c r="MA33" s="124">
        <v>0</v>
      </c>
      <c r="MB33" s="124">
        <v>0</v>
      </c>
      <c r="MC33" s="124">
        <v>0</v>
      </c>
      <c r="MD33" s="124">
        <v>0</v>
      </c>
      <c r="ME33" s="124">
        <v>0</v>
      </c>
      <c r="MF33" s="124">
        <v>0</v>
      </c>
      <c r="MG33" s="124">
        <v>0</v>
      </c>
      <c r="MH33" s="124">
        <v>0</v>
      </c>
      <c r="MI33" s="124">
        <v>0</v>
      </c>
      <c r="MJ33" s="124">
        <v>0</v>
      </c>
      <c r="MK33" s="124">
        <v>0</v>
      </c>
      <c r="ML33" s="124">
        <v>0</v>
      </c>
      <c r="MM33" s="124">
        <v>0</v>
      </c>
      <c r="MN33" s="124">
        <v>0</v>
      </c>
      <c r="MO33" s="124">
        <v>0</v>
      </c>
      <c r="MP33" s="124">
        <v>0</v>
      </c>
      <c r="MQ33" s="124">
        <v>0</v>
      </c>
      <c r="MR33" s="124">
        <v>0</v>
      </c>
      <c r="MS33" s="124">
        <v>0</v>
      </c>
      <c r="MT33" s="124">
        <v>1.9230769230769232E-2</v>
      </c>
      <c r="MU33" s="124">
        <v>1.9230769230769232E-2</v>
      </c>
      <c r="MV33" s="124">
        <v>1.8867924528301886E-2</v>
      </c>
      <c r="MW33" s="124">
        <v>2.3255813953488372E-2</v>
      </c>
      <c r="MX33" s="124">
        <v>0.02</v>
      </c>
      <c r="MY33" s="124">
        <v>0.02</v>
      </c>
      <c r="MZ33" s="124">
        <v>2.0833333333333332E-2</v>
      </c>
      <c r="NA33" s="124">
        <v>0</v>
      </c>
      <c r="NB33" s="124">
        <v>0</v>
      </c>
      <c r="NC33" s="124">
        <v>0</v>
      </c>
      <c r="ND33" s="124">
        <v>0</v>
      </c>
      <c r="NE33" s="124">
        <v>0</v>
      </c>
      <c r="NF33" s="124">
        <v>0</v>
      </c>
      <c r="NG33" s="124">
        <v>0</v>
      </c>
      <c r="NH33" s="124">
        <v>0</v>
      </c>
      <c r="NI33" s="124">
        <v>0</v>
      </c>
      <c r="NJ33" s="124">
        <v>0</v>
      </c>
      <c r="NK33" s="124">
        <v>0</v>
      </c>
      <c r="NL33" s="124">
        <v>0</v>
      </c>
      <c r="NM33" s="124">
        <v>0</v>
      </c>
      <c r="NN33" s="124">
        <v>0</v>
      </c>
      <c r="NO33" s="124">
        <v>0</v>
      </c>
      <c r="NP33" s="124">
        <v>0</v>
      </c>
      <c r="NQ33" s="124">
        <v>0</v>
      </c>
      <c r="NR33" s="124">
        <v>0</v>
      </c>
      <c r="NS33" s="124">
        <v>0</v>
      </c>
      <c r="NT33" s="124">
        <v>0</v>
      </c>
      <c r="NU33" s="124">
        <v>0</v>
      </c>
      <c r="NV33" s="124">
        <v>0</v>
      </c>
      <c r="NW33" s="124">
        <v>0</v>
      </c>
      <c r="NX33" s="124">
        <v>0</v>
      </c>
      <c r="NY33" s="124">
        <v>0</v>
      </c>
      <c r="NZ33" s="124">
        <v>0</v>
      </c>
    </row>
    <row r="34" spans="1:390" s="87" customFormat="1">
      <c r="A34" s="87" t="s">
        <v>27</v>
      </c>
      <c r="B34" s="124">
        <v>0</v>
      </c>
      <c r="C34" s="124">
        <v>0</v>
      </c>
      <c r="D34" s="124">
        <v>0</v>
      </c>
      <c r="E34" s="124">
        <v>0</v>
      </c>
      <c r="F34" s="124">
        <v>0</v>
      </c>
      <c r="G34" s="124">
        <v>1</v>
      </c>
      <c r="H34" s="124">
        <v>1</v>
      </c>
      <c r="I34" s="124">
        <v>0.5</v>
      </c>
      <c r="J34" s="124">
        <v>0.25</v>
      </c>
      <c r="K34" s="124">
        <v>0.2</v>
      </c>
      <c r="L34" s="124">
        <v>0.2</v>
      </c>
      <c r="M34" s="124">
        <v>0.33333333333333331</v>
      </c>
      <c r="N34" s="124">
        <v>0.16666666666666666</v>
      </c>
      <c r="O34" s="124">
        <v>0.14285714285714285</v>
      </c>
      <c r="P34" s="124">
        <v>0.16666666666666666</v>
      </c>
      <c r="Q34" s="124">
        <v>0.33333333333333331</v>
      </c>
      <c r="R34" s="124">
        <v>0.375</v>
      </c>
      <c r="S34" s="124">
        <v>0.33333333333333331</v>
      </c>
      <c r="T34" s="124">
        <v>0.22222222222222221</v>
      </c>
      <c r="U34" s="124">
        <v>0.30769230769230771</v>
      </c>
      <c r="V34" s="124">
        <v>0.30769230769230771</v>
      </c>
      <c r="W34" s="124">
        <v>0.2857142857142857</v>
      </c>
      <c r="X34" s="124">
        <v>0.23076923076923078</v>
      </c>
      <c r="Y34" s="124">
        <v>0.2</v>
      </c>
      <c r="Z34" s="124">
        <v>0.1875</v>
      </c>
      <c r="AA34" s="124">
        <v>0.16666666666666666</v>
      </c>
      <c r="AB34" s="124">
        <v>6.25E-2</v>
      </c>
      <c r="AC34" s="124">
        <v>5.5555555555555552E-2</v>
      </c>
      <c r="AD34" s="124">
        <v>5.5555555555555552E-2</v>
      </c>
      <c r="AE34" s="124">
        <v>0</v>
      </c>
      <c r="AF34" s="124">
        <v>0</v>
      </c>
      <c r="AG34" s="124">
        <v>5.2631578947368418E-2</v>
      </c>
      <c r="AH34" s="124">
        <v>5.2631578947368418E-2</v>
      </c>
      <c r="AI34" s="124">
        <v>0.05</v>
      </c>
      <c r="AJ34" s="124">
        <v>4.5454545454545456E-2</v>
      </c>
      <c r="AK34" s="124">
        <v>0.04</v>
      </c>
      <c r="AL34" s="124">
        <v>4.1666666666666664E-2</v>
      </c>
      <c r="AM34" s="124">
        <v>3.8461538461538464E-2</v>
      </c>
      <c r="AN34" s="124">
        <v>0</v>
      </c>
      <c r="AO34" s="124">
        <v>0</v>
      </c>
      <c r="AP34" s="124">
        <v>0</v>
      </c>
      <c r="AQ34" s="124">
        <v>0</v>
      </c>
      <c r="AR34" s="124">
        <v>0</v>
      </c>
      <c r="AS34" s="124">
        <v>0</v>
      </c>
      <c r="AT34" s="124">
        <v>0</v>
      </c>
      <c r="AU34" s="124">
        <v>0</v>
      </c>
      <c r="AV34" s="124">
        <v>0</v>
      </c>
      <c r="AW34" s="124">
        <v>0</v>
      </c>
      <c r="AX34" s="124">
        <v>0</v>
      </c>
      <c r="AY34" s="124">
        <v>0</v>
      </c>
      <c r="AZ34" s="124">
        <v>0</v>
      </c>
      <c r="BA34" s="124">
        <v>0</v>
      </c>
      <c r="BB34" s="124">
        <v>0</v>
      </c>
      <c r="BC34" s="124">
        <v>0</v>
      </c>
      <c r="BD34" s="124">
        <v>0</v>
      </c>
      <c r="BE34" s="124">
        <v>0</v>
      </c>
      <c r="BF34" s="124">
        <v>0</v>
      </c>
      <c r="BG34" s="124">
        <v>0</v>
      </c>
      <c r="BH34" s="124">
        <v>0</v>
      </c>
      <c r="BI34" s="124">
        <v>0</v>
      </c>
      <c r="BJ34" s="124">
        <v>0</v>
      </c>
      <c r="BK34" s="124">
        <v>0</v>
      </c>
      <c r="BL34" s="124">
        <v>0</v>
      </c>
      <c r="BM34" s="124">
        <v>0</v>
      </c>
      <c r="BN34" s="124">
        <v>0</v>
      </c>
      <c r="BO34" s="124">
        <v>0</v>
      </c>
      <c r="BP34" s="124">
        <v>0</v>
      </c>
      <c r="BQ34" s="124">
        <v>0</v>
      </c>
      <c r="BR34" s="124">
        <v>0</v>
      </c>
      <c r="BS34" s="124">
        <v>0</v>
      </c>
      <c r="BT34" s="124">
        <v>0</v>
      </c>
      <c r="BU34" s="124">
        <v>0</v>
      </c>
      <c r="BV34" s="124">
        <v>0</v>
      </c>
      <c r="BW34" s="124">
        <v>0</v>
      </c>
      <c r="BX34" s="124">
        <v>0</v>
      </c>
      <c r="BY34" s="124">
        <v>0</v>
      </c>
      <c r="BZ34" s="124">
        <v>0</v>
      </c>
      <c r="CA34" s="124">
        <v>0</v>
      </c>
      <c r="CB34" s="124">
        <v>0</v>
      </c>
      <c r="CC34" s="124">
        <v>0</v>
      </c>
      <c r="CD34" s="124">
        <v>0</v>
      </c>
      <c r="CE34" s="124">
        <v>0</v>
      </c>
      <c r="CF34" s="124">
        <v>0</v>
      </c>
      <c r="CG34" s="124">
        <v>0</v>
      </c>
      <c r="CH34" s="124">
        <v>0</v>
      </c>
      <c r="CI34" s="124">
        <v>0</v>
      </c>
      <c r="CJ34" s="124">
        <v>0</v>
      </c>
      <c r="CK34" s="124">
        <v>0</v>
      </c>
      <c r="CL34" s="124">
        <v>0</v>
      </c>
      <c r="CM34" s="124">
        <v>0</v>
      </c>
      <c r="CN34" s="124">
        <v>0</v>
      </c>
      <c r="CO34" s="124">
        <v>0</v>
      </c>
      <c r="CP34" s="124">
        <v>0</v>
      </c>
      <c r="CQ34" s="124">
        <v>0</v>
      </c>
      <c r="CR34" s="124">
        <v>0</v>
      </c>
      <c r="CS34" s="124">
        <v>0</v>
      </c>
      <c r="CT34" s="124">
        <v>0</v>
      </c>
      <c r="CU34" s="124">
        <v>0</v>
      </c>
      <c r="CV34" s="124">
        <v>0</v>
      </c>
      <c r="CW34" s="124">
        <v>0</v>
      </c>
      <c r="CX34" s="124">
        <v>0</v>
      </c>
      <c r="CY34" s="124">
        <v>0</v>
      </c>
      <c r="CZ34" s="124">
        <v>0</v>
      </c>
      <c r="DA34" s="124">
        <v>0</v>
      </c>
      <c r="DB34" s="124">
        <v>0</v>
      </c>
      <c r="DC34" s="124">
        <v>0</v>
      </c>
      <c r="DD34" s="124">
        <v>0</v>
      </c>
      <c r="DE34" s="124">
        <v>0</v>
      </c>
      <c r="DF34" s="124">
        <v>0</v>
      </c>
      <c r="DG34" s="124">
        <v>0</v>
      </c>
      <c r="DH34" s="124">
        <v>0</v>
      </c>
      <c r="DI34" s="124">
        <v>0</v>
      </c>
      <c r="DJ34" s="124">
        <v>0</v>
      </c>
      <c r="DK34" s="124">
        <v>0</v>
      </c>
      <c r="DL34" s="124">
        <v>0</v>
      </c>
      <c r="DM34" s="124">
        <v>0</v>
      </c>
      <c r="DN34" s="124">
        <v>0</v>
      </c>
      <c r="DO34" s="124">
        <v>0</v>
      </c>
      <c r="DP34" s="124">
        <v>0</v>
      </c>
      <c r="DQ34" s="124">
        <v>0</v>
      </c>
      <c r="DR34" s="124">
        <v>0</v>
      </c>
      <c r="DS34" s="124">
        <v>0</v>
      </c>
      <c r="DT34" s="124">
        <v>0</v>
      </c>
      <c r="DU34" s="124">
        <v>0</v>
      </c>
      <c r="DV34" s="124">
        <v>0</v>
      </c>
      <c r="DW34" s="124">
        <v>0</v>
      </c>
      <c r="DX34" s="124">
        <v>0</v>
      </c>
      <c r="DY34" s="124">
        <v>0</v>
      </c>
      <c r="DZ34" s="124">
        <v>0</v>
      </c>
      <c r="EA34" s="124">
        <v>0</v>
      </c>
      <c r="EB34" s="124">
        <v>0</v>
      </c>
      <c r="EC34" s="124">
        <v>0</v>
      </c>
      <c r="ED34" s="124">
        <v>0</v>
      </c>
      <c r="EE34" s="124">
        <v>0</v>
      </c>
      <c r="EF34" s="124">
        <v>0</v>
      </c>
      <c r="EG34" s="124">
        <v>0</v>
      </c>
      <c r="EH34" s="124">
        <v>0</v>
      </c>
      <c r="EI34" s="124">
        <v>0</v>
      </c>
      <c r="EJ34" s="124">
        <v>0</v>
      </c>
      <c r="EK34" s="124">
        <v>0</v>
      </c>
      <c r="EL34" s="124">
        <v>0</v>
      </c>
      <c r="EM34" s="124">
        <v>0</v>
      </c>
      <c r="EN34" s="124">
        <v>0</v>
      </c>
      <c r="EO34" s="124">
        <v>0</v>
      </c>
      <c r="EP34" s="124">
        <v>0</v>
      </c>
      <c r="EQ34" s="124">
        <v>0</v>
      </c>
      <c r="ER34" s="124">
        <v>0</v>
      </c>
      <c r="ES34" s="124">
        <v>0</v>
      </c>
      <c r="ET34" s="124">
        <v>0</v>
      </c>
      <c r="EU34" s="124">
        <v>0</v>
      </c>
      <c r="EV34" s="124">
        <v>2.0408163265306121E-2</v>
      </c>
      <c r="EW34" s="124">
        <v>2.1276595744680851E-2</v>
      </c>
      <c r="EX34" s="124">
        <v>0.02</v>
      </c>
      <c r="EY34" s="124">
        <v>3.5087719298245612E-2</v>
      </c>
      <c r="EZ34" s="124">
        <v>3.2258064516129031E-2</v>
      </c>
      <c r="FA34" s="124">
        <v>2.9850746268656716E-2</v>
      </c>
      <c r="FB34" s="124">
        <v>2.8169014084507043E-2</v>
      </c>
      <c r="FC34" s="124">
        <v>4.5454545454545456E-2</v>
      </c>
      <c r="FD34" s="124">
        <v>7.407407407407407E-2</v>
      </c>
      <c r="FE34" s="124">
        <v>6.6666666666666666E-2</v>
      </c>
      <c r="FF34" s="124">
        <v>6.9767441860465115E-2</v>
      </c>
      <c r="FG34" s="124">
        <v>6.1224489795918366E-2</v>
      </c>
      <c r="FH34" s="124">
        <v>6.3829787234042548E-2</v>
      </c>
      <c r="FI34" s="124">
        <v>6.4220183486238536E-2</v>
      </c>
      <c r="FJ34" s="124">
        <v>5.2173913043478258E-2</v>
      </c>
      <c r="FK34" s="124">
        <v>3.5087719298245612E-2</v>
      </c>
      <c r="FL34" s="124">
        <v>5.8333333333333334E-2</v>
      </c>
      <c r="FM34" s="124">
        <v>5.128205128205128E-2</v>
      </c>
      <c r="FN34" s="124">
        <v>5.5555555555555552E-2</v>
      </c>
      <c r="FO34" s="124">
        <v>6.2015503875968991E-2</v>
      </c>
      <c r="FP34" s="124">
        <v>5.8823529411764705E-2</v>
      </c>
      <c r="FQ34" s="124">
        <v>5.3435114503816793E-2</v>
      </c>
      <c r="FR34" s="124">
        <v>4.4776119402985072E-2</v>
      </c>
      <c r="FS34" s="124">
        <v>3.007518796992481E-2</v>
      </c>
      <c r="FT34" s="124">
        <v>4.7619047619047616E-2</v>
      </c>
      <c r="FU34" s="124">
        <v>4.7619047619047616E-2</v>
      </c>
      <c r="FV34" s="124">
        <v>0.04</v>
      </c>
      <c r="FW34" s="124">
        <v>5.2238805970149252E-2</v>
      </c>
      <c r="FX34" s="124">
        <v>7.0796460176991149E-2</v>
      </c>
      <c r="FY34" s="124">
        <v>8.9285714285714288E-2</v>
      </c>
      <c r="FZ34" s="124">
        <v>9.3457943925233641E-2</v>
      </c>
      <c r="GA34" s="124">
        <v>0.10619469026548672</v>
      </c>
      <c r="GB34" s="124">
        <v>0.11403508771929824</v>
      </c>
      <c r="GC34" s="124">
        <v>0.10743801652892562</v>
      </c>
      <c r="GD34" s="124">
        <v>0.1015625</v>
      </c>
      <c r="GE34" s="124">
        <v>0.1</v>
      </c>
      <c r="GF34" s="124">
        <v>9.0163934426229511E-2</v>
      </c>
      <c r="GG34" s="124">
        <v>0.10619469026548672</v>
      </c>
      <c r="GH34" s="124">
        <v>8.5106382978723402E-2</v>
      </c>
      <c r="GI34" s="124">
        <v>9.8039215686274508E-2</v>
      </c>
      <c r="GJ34" s="124">
        <v>0.10891089108910891</v>
      </c>
      <c r="GK34" s="124">
        <v>0.10112359550561797</v>
      </c>
      <c r="GL34" s="124">
        <v>7.7777777777777779E-2</v>
      </c>
      <c r="GM34" s="124">
        <v>0.1</v>
      </c>
      <c r="GN34" s="124">
        <v>7.7669902912621352E-2</v>
      </c>
      <c r="GO34" s="124">
        <v>7.3684210526315783E-2</v>
      </c>
      <c r="GP34" s="124">
        <v>4.7619047619047616E-2</v>
      </c>
      <c r="GQ34" s="124">
        <v>3.614457831325301E-2</v>
      </c>
      <c r="GR34" s="124">
        <v>4.8192771084337352E-2</v>
      </c>
      <c r="GS34" s="124">
        <v>6.5217391304347824E-2</v>
      </c>
      <c r="GT34" s="124">
        <v>6.25E-2</v>
      </c>
      <c r="GU34" s="124">
        <v>5.6603773584905662E-2</v>
      </c>
      <c r="GV34" s="124">
        <v>5.7142857142857141E-2</v>
      </c>
      <c r="GW34" s="124">
        <v>6.6666666666666666E-2</v>
      </c>
      <c r="GX34" s="124">
        <v>6.7796610169491525E-2</v>
      </c>
      <c r="GY34" s="124">
        <v>6.25E-2</v>
      </c>
      <c r="GZ34" s="124">
        <v>4.8543689320388349E-2</v>
      </c>
      <c r="HA34" s="124">
        <v>3.8461538461538464E-2</v>
      </c>
      <c r="HB34" s="124">
        <v>3.4090909090909088E-2</v>
      </c>
      <c r="HC34" s="124">
        <v>3.2967032967032968E-2</v>
      </c>
      <c r="HD34" s="124">
        <v>1.3333333333333334E-2</v>
      </c>
      <c r="HE34" s="124">
        <v>1.3333333333333334E-2</v>
      </c>
      <c r="HF34" s="124">
        <v>1.2987012987012988E-2</v>
      </c>
      <c r="HG34" s="124">
        <v>1.3513513513513514E-2</v>
      </c>
      <c r="HH34" s="124">
        <v>0</v>
      </c>
      <c r="HI34" s="124">
        <v>0</v>
      </c>
      <c r="HJ34" s="124">
        <v>0</v>
      </c>
      <c r="HK34" s="124">
        <v>1.4705882352941176E-2</v>
      </c>
      <c r="HL34" s="124">
        <v>2.9850746268656716E-2</v>
      </c>
      <c r="HM34" s="124">
        <v>3.2258064516129031E-2</v>
      </c>
      <c r="HN34" s="124">
        <v>3.2786885245901641E-2</v>
      </c>
      <c r="HO34" s="124">
        <v>3.5714285714285712E-2</v>
      </c>
      <c r="HP34" s="124">
        <v>3.2258064516129031E-2</v>
      </c>
      <c r="HQ34" s="124">
        <v>3.1746031746031744E-2</v>
      </c>
      <c r="HR34" s="124">
        <v>1.4705882352941176E-2</v>
      </c>
      <c r="HS34" s="124">
        <v>1.5384615384615385E-2</v>
      </c>
      <c r="HT34" s="124">
        <v>1.6666666666666666E-2</v>
      </c>
      <c r="HU34" s="124">
        <v>1.5384615384615385E-2</v>
      </c>
      <c r="HV34" s="124">
        <v>1.5873015873015872E-2</v>
      </c>
      <c r="HW34" s="124">
        <v>1.5873015873015872E-2</v>
      </c>
      <c r="HX34" s="124">
        <v>1.6393442622950821E-2</v>
      </c>
      <c r="HY34" s="124">
        <v>3.2786885245901641E-2</v>
      </c>
      <c r="HZ34" s="124">
        <v>4.6153846153846156E-2</v>
      </c>
      <c r="IA34" s="124">
        <v>4.2253521126760563E-2</v>
      </c>
      <c r="IB34" s="124">
        <v>5.3333333333333337E-2</v>
      </c>
      <c r="IC34" s="124">
        <v>5.4054054054054057E-2</v>
      </c>
      <c r="ID34" s="124">
        <v>5.8823529411764705E-2</v>
      </c>
      <c r="IE34" s="124">
        <v>5.128205128205128E-2</v>
      </c>
      <c r="IF34" s="124">
        <v>0.04</v>
      </c>
      <c r="IG34" s="124">
        <v>1.3513513513513514E-2</v>
      </c>
      <c r="IH34" s="124">
        <v>1.2658227848101266E-2</v>
      </c>
      <c r="II34" s="124">
        <v>0</v>
      </c>
      <c r="IJ34" s="124">
        <v>0</v>
      </c>
      <c r="IK34" s="124">
        <v>0</v>
      </c>
      <c r="IL34" s="124">
        <v>0</v>
      </c>
      <c r="IM34" s="124">
        <v>1.2658227848101266E-2</v>
      </c>
      <c r="IN34" s="124">
        <v>3.7974683544303799E-2</v>
      </c>
      <c r="IO34" s="124">
        <v>0.05</v>
      </c>
      <c r="IP34" s="124">
        <v>5.1020408163265307E-2</v>
      </c>
      <c r="IQ34" s="124">
        <v>5.6074766355140186E-2</v>
      </c>
      <c r="IR34" s="124">
        <v>5.6603773584905662E-2</v>
      </c>
      <c r="IS34" s="124">
        <v>6.4220183486238536E-2</v>
      </c>
      <c r="IT34" s="124">
        <v>5.6074766355140186E-2</v>
      </c>
      <c r="IU34" s="124">
        <v>3.7383177570093455E-2</v>
      </c>
      <c r="IV34" s="124">
        <v>3.9215686274509803E-2</v>
      </c>
      <c r="IW34" s="124">
        <v>2.6785714285714284E-2</v>
      </c>
      <c r="IX34" s="124">
        <v>4.9019607843137254E-2</v>
      </c>
      <c r="IY34" s="124">
        <v>6.6037735849056603E-2</v>
      </c>
      <c r="IZ34" s="124">
        <v>5.4054054054054057E-2</v>
      </c>
      <c r="JA34" s="124">
        <v>5.737704918032787E-2</v>
      </c>
      <c r="JB34" s="124">
        <v>5.8823529411764705E-2</v>
      </c>
      <c r="JC34" s="124">
        <v>5.0420168067226892E-2</v>
      </c>
      <c r="JD34" s="124">
        <v>6.1224489795918366E-2</v>
      </c>
      <c r="JE34" s="124">
        <v>4.2553191489361701E-2</v>
      </c>
      <c r="JF34" s="124">
        <v>2.247191011235955E-2</v>
      </c>
      <c r="JG34" s="124">
        <v>3.7037037037037035E-2</v>
      </c>
      <c r="JH34" s="124">
        <v>2.9850746268656716E-2</v>
      </c>
      <c r="JI34" s="124">
        <v>2.9850746268656716E-2</v>
      </c>
      <c r="JJ34" s="124">
        <v>4.6153846153846156E-2</v>
      </c>
      <c r="JK34" s="124">
        <v>6.25E-2</v>
      </c>
      <c r="JL34" s="124">
        <v>4.0404040404040407E-2</v>
      </c>
      <c r="JM34" s="124">
        <v>5.2631578947368418E-2</v>
      </c>
      <c r="JN34" s="124">
        <v>0.04</v>
      </c>
      <c r="JO34" s="124">
        <v>3.8461538461538464E-2</v>
      </c>
      <c r="JP34" s="124">
        <v>3.8095238095238099E-2</v>
      </c>
      <c r="JQ34" s="124">
        <v>2.8301886792452831E-2</v>
      </c>
      <c r="JR34" s="124">
        <v>2.8571428571428571E-2</v>
      </c>
      <c r="JS34" s="124">
        <v>2.8169014084507043E-2</v>
      </c>
      <c r="JT34" s="124">
        <v>1.3333333333333334E-2</v>
      </c>
      <c r="JU34" s="124">
        <v>2.4096385542168676E-2</v>
      </c>
      <c r="JV34" s="124">
        <v>2.3255813953488372E-2</v>
      </c>
      <c r="JW34" s="124">
        <v>2.2727272727272728E-2</v>
      </c>
      <c r="JX34" s="124">
        <v>2.0408163265306121E-2</v>
      </c>
      <c r="JY34" s="124">
        <v>0.02</v>
      </c>
      <c r="JZ34" s="124">
        <v>3.8095238095238099E-2</v>
      </c>
      <c r="KA34" s="124">
        <v>3.8834951456310676E-2</v>
      </c>
      <c r="KB34" s="124">
        <v>0.04</v>
      </c>
      <c r="KC34" s="124">
        <v>4.8543689320388349E-2</v>
      </c>
      <c r="KD34" s="124">
        <v>6.4516129032258063E-2</v>
      </c>
      <c r="KE34" s="124">
        <v>7.2580645161290328E-2</v>
      </c>
      <c r="KF34" s="124">
        <v>6.0606060606060608E-2</v>
      </c>
      <c r="KG34" s="124">
        <v>5.2238805970149252E-2</v>
      </c>
      <c r="KH34" s="124">
        <v>5.4794520547945202E-2</v>
      </c>
      <c r="KI34" s="124">
        <v>6.3380281690140844E-2</v>
      </c>
      <c r="KJ34" s="124">
        <v>6.3380281690140844E-2</v>
      </c>
      <c r="KK34" s="124">
        <v>5.1724137931034482E-2</v>
      </c>
      <c r="KL34" s="124">
        <v>4.3859649122807015E-2</v>
      </c>
      <c r="KM34" s="124">
        <v>6.4814814814814811E-2</v>
      </c>
      <c r="KN34" s="124">
        <v>7.5471698113207544E-2</v>
      </c>
      <c r="KO34" s="124">
        <v>9.2592592592592587E-2</v>
      </c>
      <c r="KP34" s="124">
        <v>8.3333333333333329E-2</v>
      </c>
      <c r="KQ34" s="124">
        <v>8.5714285714285715E-2</v>
      </c>
      <c r="KR34" s="124">
        <v>8.3333333333333329E-2</v>
      </c>
      <c r="KS34" s="124">
        <v>8.7378640776699032E-2</v>
      </c>
      <c r="KT34" s="124">
        <v>7.476635514018691E-2</v>
      </c>
      <c r="KU34" s="124">
        <v>7.6190476190476197E-2</v>
      </c>
      <c r="KV34" s="124">
        <v>5.434782608695652E-2</v>
      </c>
      <c r="KW34" s="124">
        <v>5.3763440860215055E-2</v>
      </c>
      <c r="KX34" s="124">
        <v>0.04</v>
      </c>
      <c r="KY34" s="124">
        <v>4.5871559633027525E-2</v>
      </c>
      <c r="KZ34" s="124">
        <v>4.3103448275862072E-2</v>
      </c>
      <c r="LA34" s="124">
        <v>3.7383177570093455E-2</v>
      </c>
      <c r="LB34" s="124">
        <v>3.5398230088495575E-2</v>
      </c>
      <c r="LC34" s="124">
        <v>3.6363636363636362E-2</v>
      </c>
      <c r="LD34" s="124">
        <v>4.5454545454545456E-2</v>
      </c>
      <c r="LE34" s="124">
        <v>4.807692307692308E-2</v>
      </c>
      <c r="LF34" s="124">
        <v>4.6728971962616821E-2</v>
      </c>
      <c r="LG34" s="124">
        <v>5.1546391752577317E-2</v>
      </c>
      <c r="LH34" s="124">
        <v>5.5555555555555552E-2</v>
      </c>
      <c r="LI34" s="124">
        <v>6.4814814814814811E-2</v>
      </c>
      <c r="LJ34" s="124">
        <v>6.9565217391304349E-2</v>
      </c>
      <c r="LK34" s="124">
        <v>6.6666666666666666E-2</v>
      </c>
      <c r="LL34" s="124">
        <v>6.8376068376068383E-2</v>
      </c>
      <c r="LM34" s="124">
        <v>6.25E-2</v>
      </c>
      <c r="LN34" s="124">
        <v>5.9322033898305086E-2</v>
      </c>
      <c r="LO34" s="124">
        <v>5.2173913043478258E-2</v>
      </c>
      <c r="LP34" s="124">
        <v>2.7272727272727271E-2</v>
      </c>
      <c r="LQ34" s="124">
        <v>1.9801980198019802E-2</v>
      </c>
      <c r="LR34" s="124">
        <v>0</v>
      </c>
      <c r="LS34" s="124">
        <v>0</v>
      </c>
      <c r="LT34" s="124">
        <v>0</v>
      </c>
      <c r="LU34" s="124">
        <v>1.3698630136986301E-2</v>
      </c>
      <c r="LV34" s="124">
        <v>1.4084507042253521E-2</v>
      </c>
      <c r="LW34" s="124">
        <v>1.2658227848101266E-2</v>
      </c>
      <c r="LX34" s="124">
        <v>1.0752688172043012E-2</v>
      </c>
      <c r="LY34" s="124">
        <v>2.1052631578947368E-2</v>
      </c>
      <c r="LZ34" s="124">
        <v>2.3529411764705882E-2</v>
      </c>
      <c r="MA34" s="124">
        <v>1.3333333333333334E-2</v>
      </c>
      <c r="MB34" s="124">
        <v>1.282051282051282E-2</v>
      </c>
      <c r="MC34" s="124">
        <v>1.3888888888888888E-2</v>
      </c>
      <c r="MD34" s="124">
        <v>1.4492753623188406E-2</v>
      </c>
      <c r="ME34" s="124">
        <v>1.8181818181818181E-2</v>
      </c>
      <c r="MF34" s="124">
        <v>0</v>
      </c>
      <c r="MG34" s="124">
        <v>0</v>
      </c>
      <c r="MH34" s="124">
        <v>0</v>
      </c>
      <c r="MI34" s="124">
        <v>0</v>
      </c>
      <c r="MJ34" s="124">
        <v>0</v>
      </c>
      <c r="MK34" s="124">
        <v>5.6338028169014086E-2</v>
      </c>
      <c r="ML34" s="124">
        <v>4.9382716049382713E-2</v>
      </c>
      <c r="MM34" s="124">
        <v>5.8139534883720929E-2</v>
      </c>
      <c r="MN34" s="124">
        <v>5.4945054945054944E-2</v>
      </c>
      <c r="MO34" s="124">
        <v>5.3191489361702128E-2</v>
      </c>
      <c r="MP34" s="124">
        <v>0.05</v>
      </c>
      <c r="MQ34" s="124">
        <v>4.716981132075472E-2</v>
      </c>
      <c r="MR34" s="124">
        <v>1.020408163265306E-2</v>
      </c>
      <c r="MS34" s="124">
        <v>1.0869565217391304E-2</v>
      </c>
      <c r="MT34" s="124">
        <v>0</v>
      </c>
      <c r="MU34" s="124">
        <v>0</v>
      </c>
      <c r="MV34" s="124">
        <v>0</v>
      </c>
      <c r="MW34" s="124">
        <v>1.8181818181818181E-2</v>
      </c>
      <c r="MX34" s="124">
        <v>1.7857142857142856E-2</v>
      </c>
      <c r="MY34" s="124">
        <v>1.6666666666666666E-2</v>
      </c>
      <c r="MZ34" s="124">
        <v>1.9607843137254902E-2</v>
      </c>
      <c r="NA34" s="124">
        <v>2.2727272727272728E-2</v>
      </c>
      <c r="NB34" s="124">
        <v>2.6315789473684209E-2</v>
      </c>
      <c r="NC34" s="124">
        <v>2.9411764705882353E-2</v>
      </c>
      <c r="ND34" s="124">
        <v>0</v>
      </c>
      <c r="NE34" s="124">
        <v>0</v>
      </c>
      <c r="NF34" s="124">
        <v>0</v>
      </c>
      <c r="NG34" s="124">
        <v>0</v>
      </c>
      <c r="NH34" s="124">
        <v>0</v>
      </c>
      <c r="NI34" s="124">
        <v>0</v>
      </c>
      <c r="NJ34" s="124">
        <v>0</v>
      </c>
      <c r="NK34" s="124">
        <v>0</v>
      </c>
      <c r="NL34" s="124">
        <v>0</v>
      </c>
      <c r="NM34" s="124">
        <v>0</v>
      </c>
      <c r="NN34" s="124">
        <v>0</v>
      </c>
      <c r="NO34" s="124">
        <v>0</v>
      </c>
      <c r="NP34" s="124">
        <v>0</v>
      </c>
      <c r="NQ34" s="124">
        <v>0</v>
      </c>
      <c r="NR34" s="124">
        <v>0</v>
      </c>
      <c r="NS34" s="124">
        <v>0</v>
      </c>
      <c r="NT34" s="124">
        <v>0</v>
      </c>
      <c r="NU34" s="124">
        <v>0</v>
      </c>
      <c r="NV34" s="124">
        <v>0</v>
      </c>
      <c r="NW34" s="124">
        <v>0</v>
      </c>
      <c r="NX34" s="124">
        <v>0</v>
      </c>
      <c r="NY34" s="124">
        <v>0</v>
      </c>
      <c r="NZ34" s="124">
        <v>0</v>
      </c>
    </row>
    <row r="35" spans="1:390" s="87" customFormat="1">
      <c r="A35" s="87" t="s">
        <v>62</v>
      </c>
      <c r="B35" s="124">
        <v>0</v>
      </c>
      <c r="C35" s="124">
        <v>0</v>
      </c>
      <c r="D35" s="124">
        <v>0</v>
      </c>
      <c r="E35" s="124">
        <v>0</v>
      </c>
      <c r="F35" s="124">
        <v>0</v>
      </c>
      <c r="G35" s="124">
        <v>0</v>
      </c>
      <c r="H35" s="124">
        <v>0</v>
      </c>
      <c r="I35" s="124">
        <v>0</v>
      </c>
      <c r="J35" s="124">
        <v>0</v>
      </c>
      <c r="K35" s="124">
        <v>0</v>
      </c>
      <c r="L35" s="124">
        <v>0</v>
      </c>
      <c r="M35" s="124">
        <v>0.25</v>
      </c>
      <c r="N35" s="124">
        <v>0.16666666666666666</v>
      </c>
      <c r="O35" s="124">
        <v>0.14285714285714285</v>
      </c>
      <c r="P35" s="124">
        <v>0.14285714285714285</v>
      </c>
      <c r="Q35" s="124">
        <v>0.16666666666666666</v>
      </c>
      <c r="R35" s="124">
        <v>0.14285714285714285</v>
      </c>
      <c r="S35" s="124">
        <v>0.125</v>
      </c>
      <c r="T35" s="124">
        <v>7.1428571428571425E-2</v>
      </c>
      <c r="U35" s="124">
        <v>7.1428571428571425E-2</v>
      </c>
      <c r="V35" s="124">
        <v>0.11764705882352941</v>
      </c>
      <c r="W35" s="124">
        <v>0.11764705882352941</v>
      </c>
      <c r="X35" s="124">
        <v>0.11764705882352941</v>
      </c>
      <c r="Y35" s="124">
        <v>0.1111111111111111</v>
      </c>
      <c r="Z35" s="124">
        <v>9.5238095238095233E-2</v>
      </c>
      <c r="AA35" s="124">
        <v>6.6666666666666666E-2</v>
      </c>
      <c r="AB35" s="124">
        <v>0.1111111111111111</v>
      </c>
      <c r="AC35" s="124">
        <v>6.6666666666666666E-2</v>
      </c>
      <c r="AD35" s="124">
        <v>6.25E-2</v>
      </c>
      <c r="AE35" s="124">
        <v>6.6666666666666666E-2</v>
      </c>
      <c r="AF35" s="124">
        <v>7.1428571428571425E-2</v>
      </c>
      <c r="AG35" s="124">
        <v>7.6923076923076927E-2</v>
      </c>
      <c r="AH35" s="124">
        <v>9.0909090909090912E-2</v>
      </c>
      <c r="AI35" s="124">
        <v>0</v>
      </c>
      <c r="AJ35" s="124">
        <v>0</v>
      </c>
      <c r="AK35" s="124">
        <v>0</v>
      </c>
      <c r="AL35" s="124">
        <v>0</v>
      </c>
      <c r="AM35" s="124">
        <v>0</v>
      </c>
      <c r="AN35" s="124">
        <v>0</v>
      </c>
      <c r="AO35" s="124">
        <v>0</v>
      </c>
      <c r="AP35" s="124">
        <v>0</v>
      </c>
      <c r="AQ35" s="124">
        <v>0</v>
      </c>
      <c r="AR35" s="124">
        <v>0</v>
      </c>
      <c r="AS35" s="124">
        <v>0</v>
      </c>
      <c r="AT35" s="124">
        <v>0</v>
      </c>
      <c r="AU35" s="124">
        <v>0</v>
      </c>
      <c r="AV35" s="124">
        <v>0</v>
      </c>
      <c r="AW35" s="124">
        <v>0</v>
      </c>
      <c r="AX35" s="124">
        <v>0</v>
      </c>
      <c r="AY35" s="124">
        <v>2.8571428571428571E-2</v>
      </c>
      <c r="AZ35" s="124">
        <v>2.6315789473684209E-2</v>
      </c>
      <c r="BA35" s="124">
        <v>3.2258064516129031E-2</v>
      </c>
      <c r="BB35" s="124">
        <v>2.3809523809523808E-2</v>
      </c>
      <c r="BC35" s="124">
        <v>2.3809523809523808E-2</v>
      </c>
      <c r="BD35" s="124">
        <v>2.2727272727272728E-2</v>
      </c>
      <c r="BE35" s="124">
        <v>2.2727272727272728E-2</v>
      </c>
      <c r="BF35" s="124">
        <v>1.2658227848101266E-2</v>
      </c>
      <c r="BG35" s="124">
        <v>1.3333333333333334E-2</v>
      </c>
      <c r="BH35" s="124">
        <v>0</v>
      </c>
      <c r="BI35" s="124">
        <v>0</v>
      </c>
      <c r="BJ35" s="124">
        <v>0</v>
      </c>
      <c r="BK35" s="124">
        <v>0</v>
      </c>
      <c r="BL35" s="124">
        <v>0</v>
      </c>
      <c r="BM35" s="124">
        <v>0</v>
      </c>
      <c r="BN35" s="124">
        <v>0</v>
      </c>
      <c r="BO35" s="124">
        <v>0</v>
      </c>
      <c r="BP35" s="124">
        <v>0</v>
      </c>
      <c r="BQ35" s="124">
        <v>0</v>
      </c>
      <c r="BR35" s="124">
        <v>0</v>
      </c>
      <c r="BS35" s="124">
        <v>0</v>
      </c>
      <c r="BT35" s="124">
        <v>0</v>
      </c>
      <c r="BU35" s="124">
        <v>0</v>
      </c>
      <c r="BV35" s="124">
        <v>0</v>
      </c>
      <c r="BW35" s="124">
        <v>0</v>
      </c>
      <c r="BX35" s="124">
        <v>0</v>
      </c>
      <c r="BY35" s="124">
        <v>0</v>
      </c>
      <c r="BZ35" s="124">
        <v>2.7777777777777776E-2</v>
      </c>
      <c r="CA35" s="124">
        <v>2.4390243902439025E-2</v>
      </c>
      <c r="CB35" s="124">
        <v>2.4390243902439025E-2</v>
      </c>
      <c r="CC35" s="124">
        <v>2.564102564102564E-2</v>
      </c>
      <c r="CD35" s="124">
        <v>2.8571428571428571E-2</v>
      </c>
      <c r="CE35" s="124">
        <v>3.4482758620689655E-2</v>
      </c>
      <c r="CF35" s="124">
        <v>4.3478260869565216E-2</v>
      </c>
      <c r="CG35" s="124">
        <v>0</v>
      </c>
      <c r="CH35" s="124">
        <v>0</v>
      </c>
      <c r="CI35" s="124">
        <v>0</v>
      </c>
      <c r="CJ35" s="124">
        <v>0</v>
      </c>
      <c r="CK35" s="124">
        <v>0</v>
      </c>
      <c r="CL35" s="124">
        <v>0</v>
      </c>
      <c r="CM35" s="124">
        <v>0</v>
      </c>
      <c r="CN35" s="124">
        <v>0</v>
      </c>
      <c r="CO35" s="124">
        <v>0</v>
      </c>
      <c r="CP35" s="124">
        <v>0</v>
      </c>
      <c r="CQ35" s="124">
        <v>0</v>
      </c>
      <c r="CR35" s="124">
        <v>0</v>
      </c>
      <c r="CS35" s="124">
        <v>0</v>
      </c>
      <c r="CT35" s="124">
        <v>0</v>
      </c>
      <c r="CU35" s="124">
        <v>0</v>
      </c>
      <c r="CV35" s="124">
        <v>0</v>
      </c>
      <c r="CW35" s="124">
        <v>0</v>
      </c>
      <c r="CX35" s="124">
        <v>0</v>
      </c>
      <c r="CY35" s="124">
        <v>0</v>
      </c>
      <c r="CZ35" s="124">
        <v>0</v>
      </c>
      <c r="DA35" s="124">
        <v>0</v>
      </c>
      <c r="DB35" s="124">
        <v>0</v>
      </c>
      <c r="DC35" s="124">
        <v>0</v>
      </c>
      <c r="DD35" s="124">
        <v>0</v>
      </c>
      <c r="DE35" s="124">
        <v>0</v>
      </c>
      <c r="DF35" s="124">
        <v>0</v>
      </c>
      <c r="DG35" s="124">
        <v>0</v>
      </c>
      <c r="DH35" s="124">
        <v>0</v>
      </c>
      <c r="DI35" s="124">
        <v>0</v>
      </c>
      <c r="DJ35" s="124">
        <v>0</v>
      </c>
      <c r="DK35" s="124">
        <v>0</v>
      </c>
      <c r="DL35" s="124">
        <v>0</v>
      </c>
      <c r="DM35" s="124">
        <v>9.0909090909090912E-2</v>
      </c>
      <c r="DN35" s="124">
        <v>0.125</v>
      </c>
      <c r="DO35" s="124">
        <v>0.10344827586206896</v>
      </c>
      <c r="DP35" s="124">
        <v>0.10714285714285714</v>
      </c>
      <c r="DQ35" s="124">
        <v>0.10714285714285714</v>
      </c>
      <c r="DR35" s="124">
        <v>0.1111111111111111</v>
      </c>
      <c r="DS35" s="124">
        <v>0.11538461538461539</v>
      </c>
      <c r="DT35" s="124">
        <v>4.1666666666666664E-2</v>
      </c>
      <c r="DU35" s="124">
        <v>0</v>
      </c>
      <c r="DV35" s="124">
        <v>0</v>
      </c>
      <c r="DW35" s="124">
        <v>0</v>
      </c>
      <c r="DX35" s="124">
        <v>4.1666666666666664E-2</v>
      </c>
      <c r="DY35" s="124">
        <v>0.04</v>
      </c>
      <c r="DZ35" s="124">
        <v>6.4516129032258063E-2</v>
      </c>
      <c r="EA35" s="124">
        <v>6.0606060606060608E-2</v>
      </c>
      <c r="EB35" s="124">
        <v>6.0606060606060608E-2</v>
      </c>
      <c r="EC35" s="124">
        <v>6.4516129032258063E-2</v>
      </c>
      <c r="ED35" s="124">
        <v>5.5555555555555552E-2</v>
      </c>
      <c r="EE35" s="124">
        <v>3.0303030303030304E-2</v>
      </c>
      <c r="EF35" s="124">
        <v>2.9411764705882353E-2</v>
      </c>
      <c r="EG35" s="124">
        <v>0</v>
      </c>
      <c r="EH35" s="124">
        <v>0</v>
      </c>
      <c r="EI35" s="124">
        <v>0</v>
      </c>
      <c r="EJ35" s="124">
        <v>0</v>
      </c>
      <c r="EK35" s="124">
        <v>0</v>
      </c>
      <c r="EL35" s="124">
        <v>0</v>
      </c>
      <c r="EM35" s="124">
        <v>5.128205128205128E-2</v>
      </c>
      <c r="EN35" s="124">
        <v>4.2553191489361701E-2</v>
      </c>
      <c r="EO35" s="124">
        <v>3.0303030303030304E-2</v>
      </c>
      <c r="EP35" s="124">
        <v>2.8169014084507043E-2</v>
      </c>
      <c r="EQ35" s="124">
        <v>2.4691358024691357E-2</v>
      </c>
      <c r="ER35" s="124">
        <v>1.9801980198019802E-2</v>
      </c>
      <c r="ES35" s="124">
        <v>1.9801980198019802E-2</v>
      </c>
      <c r="ET35" s="124">
        <v>0</v>
      </c>
      <c r="EU35" s="124">
        <v>0</v>
      </c>
      <c r="EV35" s="124">
        <v>0</v>
      </c>
      <c r="EW35" s="124">
        <v>0</v>
      </c>
      <c r="EX35" s="124">
        <v>0</v>
      </c>
      <c r="EY35" s="124">
        <v>0</v>
      </c>
      <c r="EZ35" s="124">
        <v>1.3698630136986301E-2</v>
      </c>
      <c r="FA35" s="124">
        <v>1.2500000000000001E-2</v>
      </c>
      <c r="FB35" s="124">
        <v>1.3333333333333334E-2</v>
      </c>
      <c r="FC35" s="124">
        <v>2.9411764705882353E-2</v>
      </c>
      <c r="FD35" s="124">
        <v>4.2253521126760563E-2</v>
      </c>
      <c r="FE35" s="124">
        <v>6.25E-2</v>
      </c>
      <c r="FF35" s="124">
        <v>8.4507042253521125E-2</v>
      </c>
      <c r="FG35" s="124">
        <v>7.8125E-2</v>
      </c>
      <c r="FH35" s="124">
        <v>9.375E-2</v>
      </c>
      <c r="FI35" s="124">
        <v>8.1081081081081086E-2</v>
      </c>
      <c r="FJ35" s="124">
        <v>5.6179775280898875E-2</v>
      </c>
      <c r="FK35" s="124">
        <v>4.9382716049382713E-2</v>
      </c>
      <c r="FL35" s="124">
        <v>7.407407407407407E-2</v>
      </c>
      <c r="FM35" s="124">
        <v>6.4935064935064929E-2</v>
      </c>
      <c r="FN35" s="124">
        <v>8.2352941176470587E-2</v>
      </c>
      <c r="FO35" s="124">
        <v>6.5217391304347824E-2</v>
      </c>
      <c r="FP35" s="124">
        <v>7.2289156626506021E-2</v>
      </c>
      <c r="FQ35" s="124">
        <v>7.1428571428571425E-2</v>
      </c>
      <c r="FR35" s="124">
        <v>6.1224489795918366E-2</v>
      </c>
      <c r="FS35" s="124">
        <v>3.0612244897959183E-2</v>
      </c>
      <c r="FT35" s="124">
        <v>2.0202020202020204E-2</v>
      </c>
      <c r="FU35" s="124">
        <v>1.0752688172043012E-2</v>
      </c>
      <c r="FV35" s="124">
        <v>1.2048192771084338E-2</v>
      </c>
      <c r="FW35" s="124">
        <v>1.2345679012345678E-2</v>
      </c>
      <c r="FX35" s="124">
        <v>4.2857142857142858E-2</v>
      </c>
      <c r="FY35" s="124">
        <v>5.1724137931034482E-2</v>
      </c>
      <c r="FZ35" s="124">
        <v>0.05</v>
      </c>
      <c r="GA35" s="124">
        <v>7.0175438596491224E-2</v>
      </c>
      <c r="GB35" s="124">
        <v>5.4545454545454543E-2</v>
      </c>
      <c r="GC35" s="124">
        <v>6.0606060606060608E-2</v>
      </c>
      <c r="GD35" s="124">
        <v>5.5555555555555552E-2</v>
      </c>
      <c r="GE35" s="124">
        <v>3.5714285714285712E-2</v>
      </c>
      <c r="GF35" s="124">
        <v>4.49438202247191E-2</v>
      </c>
      <c r="GG35" s="124">
        <v>4.5454545454545456E-2</v>
      </c>
      <c r="GH35" s="124">
        <v>4.49438202247191E-2</v>
      </c>
      <c r="GI35" s="124">
        <v>5.1546391752577317E-2</v>
      </c>
      <c r="GJ35" s="124">
        <v>4.5977011494252873E-2</v>
      </c>
      <c r="GK35" s="124">
        <v>4.7058823529411764E-2</v>
      </c>
      <c r="GL35" s="124">
        <v>5.4054054054054057E-2</v>
      </c>
      <c r="GM35" s="124">
        <v>4.1666666666666664E-2</v>
      </c>
      <c r="GN35" s="124">
        <v>4.7619047619047616E-2</v>
      </c>
      <c r="GO35" s="124">
        <v>2.7777777777777776E-2</v>
      </c>
      <c r="GP35" s="124">
        <v>1.7857142857142856E-2</v>
      </c>
      <c r="GQ35" s="124">
        <v>1.7857142857142856E-2</v>
      </c>
      <c r="GR35" s="124">
        <v>1.6129032258064516E-2</v>
      </c>
      <c r="GS35" s="124">
        <v>2.9850746268656716E-2</v>
      </c>
      <c r="GT35" s="124">
        <v>3.6585365853658534E-2</v>
      </c>
      <c r="GU35" s="124">
        <v>3.3707865168539325E-2</v>
      </c>
      <c r="GV35" s="124">
        <v>3.4482758620689655E-2</v>
      </c>
      <c r="GW35" s="124">
        <v>2.8571428571428571E-2</v>
      </c>
      <c r="GX35" s="124">
        <v>2.8571428571428571E-2</v>
      </c>
      <c r="GY35" s="124">
        <v>2.8985507246376812E-2</v>
      </c>
      <c r="GZ35" s="124">
        <v>1.5384615384615385E-2</v>
      </c>
      <c r="HA35" s="124">
        <v>8.2644628099173556E-3</v>
      </c>
      <c r="HB35" s="124">
        <v>8.4745762711864406E-3</v>
      </c>
      <c r="HC35" s="124">
        <v>9.1743119266055051E-3</v>
      </c>
      <c r="HD35" s="124">
        <v>0</v>
      </c>
      <c r="HE35" s="124">
        <v>0</v>
      </c>
      <c r="HF35" s="124">
        <v>1.8518518518518517E-2</v>
      </c>
      <c r="HG35" s="124">
        <v>1.7241379310344827E-2</v>
      </c>
      <c r="HH35" s="124">
        <v>1.4925373134328358E-2</v>
      </c>
      <c r="HI35" s="124">
        <v>1.3888888888888888E-2</v>
      </c>
      <c r="HJ35" s="124">
        <v>1.4285714285714285E-2</v>
      </c>
      <c r="HK35" s="124">
        <v>1.4492753623188406E-2</v>
      </c>
      <c r="HL35" s="124">
        <v>1.3513513513513514E-2</v>
      </c>
      <c r="HM35" s="124">
        <v>0</v>
      </c>
      <c r="HN35" s="124">
        <v>0</v>
      </c>
      <c r="HO35" s="124">
        <v>0</v>
      </c>
      <c r="HP35" s="124">
        <v>0</v>
      </c>
      <c r="HQ35" s="124">
        <v>0</v>
      </c>
      <c r="HR35" s="124">
        <v>0</v>
      </c>
      <c r="HS35" s="124">
        <v>0</v>
      </c>
      <c r="HT35" s="124">
        <v>0</v>
      </c>
      <c r="HU35" s="124">
        <v>0</v>
      </c>
      <c r="HV35" s="124">
        <v>0</v>
      </c>
      <c r="HW35" s="124">
        <v>0</v>
      </c>
      <c r="HX35" s="124">
        <v>0</v>
      </c>
      <c r="HY35" s="124">
        <v>0</v>
      </c>
      <c r="HZ35" s="124">
        <v>9.8039215686274508E-3</v>
      </c>
      <c r="IA35" s="124">
        <v>9.3457943925233638E-3</v>
      </c>
      <c r="IB35" s="124">
        <v>9.5238095238095247E-3</v>
      </c>
      <c r="IC35" s="124">
        <v>9.0909090909090905E-3</v>
      </c>
      <c r="ID35" s="124">
        <v>1.6E-2</v>
      </c>
      <c r="IE35" s="124">
        <v>1.6E-2</v>
      </c>
      <c r="IF35" s="124">
        <v>2.2727272727272728E-2</v>
      </c>
      <c r="IG35" s="124">
        <v>2.3255813953488372E-2</v>
      </c>
      <c r="IH35" s="124">
        <v>2.5000000000000001E-2</v>
      </c>
      <c r="II35" s="124">
        <v>2.4390243902439025E-2</v>
      </c>
      <c r="IJ35" s="124">
        <v>2.2222222222222223E-2</v>
      </c>
      <c r="IK35" s="124">
        <v>2.4096385542168676E-2</v>
      </c>
      <c r="IL35" s="124">
        <v>2.4096385542168676E-2</v>
      </c>
      <c r="IM35" s="124">
        <v>3.0612244897959183E-2</v>
      </c>
      <c r="IN35" s="124">
        <v>1.834862385321101E-2</v>
      </c>
      <c r="IO35" s="124">
        <v>1.680672268907563E-2</v>
      </c>
      <c r="IP35" s="124">
        <v>1.4814814814814815E-2</v>
      </c>
      <c r="IQ35" s="124">
        <v>1.6666666666666666E-2</v>
      </c>
      <c r="IR35" s="124">
        <v>8.4745762711864406E-3</v>
      </c>
      <c r="IS35" s="124">
        <v>1.6393442622950821E-2</v>
      </c>
      <c r="IT35" s="124">
        <v>9.8039215686274508E-3</v>
      </c>
      <c r="IU35" s="124">
        <v>1.0869565217391304E-2</v>
      </c>
      <c r="IV35" s="124">
        <v>2.4096385542168676E-2</v>
      </c>
      <c r="IW35" s="124">
        <v>4.6875E-2</v>
      </c>
      <c r="IX35" s="124">
        <v>3.7974683544303799E-2</v>
      </c>
      <c r="IY35" s="124">
        <v>3.7037037037037035E-2</v>
      </c>
      <c r="IZ35" s="124">
        <v>3.896103896103896E-2</v>
      </c>
      <c r="JA35" s="124">
        <v>3.5714285714285712E-2</v>
      </c>
      <c r="JB35" s="124">
        <v>3.5294117647058823E-2</v>
      </c>
      <c r="JC35" s="124">
        <v>4.49438202247191E-2</v>
      </c>
      <c r="JD35" s="124">
        <v>3.3333333333333333E-2</v>
      </c>
      <c r="JE35" s="124">
        <v>3.8461538461538464E-2</v>
      </c>
      <c r="JF35" s="124">
        <v>3.9473684210526314E-2</v>
      </c>
      <c r="JG35" s="124">
        <v>2.6315789473684209E-2</v>
      </c>
      <c r="JH35" s="124">
        <v>2.7777777777777776E-2</v>
      </c>
      <c r="JI35" s="124">
        <v>2.8571428571428571E-2</v>
      </c>
      <c r="JJ35" s="124">
        <v>0</v>
      </c>
      <c r="JK35" s="124">
        <v>1.6949152542372881E-2</v>
      </c>
      <c r="JL35" s="124">
        <v>9.5238095238095247E-3</v>
      </c>
      <c r="JM35" s="124">
        <v>9.6153846153846159E-3</v>
      </c>
      <c r="JN35" s="124">
        <v>1.9607843137254902E-2</v>
      </c>
      <c r="JO35" s="124">
        <v>1.9417475728155338E-2</v>
      </c>
      <c r="JP35" s="124">
        <v>4.5045045045045043E-2</v>
      </c>
      <c r="JQ35" s="124">
        <v>5.4054054054054057E-2</v>
      </c>
      <c r="JR35" s="124">
        <v>6.9565217391304349E-2</v>
      </c>
      <c r="JS35" s="124">
        <v>0.10256410256410256</v>
      </c>
      <c r="JT35" s="124">
        <v>9.7560975609756101E-2</v>
      </c>
      <c r="JU35" s="124">
        <v>8.6419753086419748E-2</v>
      </c>
      <c r="JV35" s="124">
        <v>8.6419753086419748E-2</v>
      </c>
      <c r="JW35" s="124">
        <v>7.4999999999999997E-2</v>
      </c>
      <c r="JX35" s="124">
        <v>6.1728395061728392E-2</v>
      </c>
      <c r="JY35" s="124">
        <v>2.1739130434782608E-2</v>
      </c>
      <c r="JZ35" s="124">
        <v>3.4482758620689655E-2</v>
      </c>
      <c r="KA35" s="124">
        <v>3.5294117647058823E-2</v>
      </c>
      <c r="KB35" s="124">
        <v>7.3684210526315783E-2</v>
      </c>
      <c r="KC35" s="124">
        <v>7.3684210526315783E-2</v>
      </c>
      <c r="KD35" s="124">
        <v>5.7692307692307696E-2</v>
      </c>
      <c r="KE35" s="124">
        <v>5.0847457627118647E-2</v>
      </c>
      <c r="KF35" s="124">
        <v>6.3063063063063057E-2</v>
      </c>
      <c r="KG35" s="124">
        <v>8.1081081081081086E-2</v>
      </c>
      <c r="KH35" s="124">
        <v>7.9646017699115043E-2</v>
      </c>
      <c r="KI35" s="124">
        <v>6.363636363636363E-2</v>
      </c>
      <c r="KJ35" s="124">
        <v>5.9322033898305086E-2</v>
      </c>
      <c r="KK35" s="124">
        <v>5.8823529411764705E-2</v>
      </c>
      <c r="KL35" s="124">
        <v>0.09</v>
      </c>
      <c r="KM35" s="124">
        <v>8.5106382978723402E-2</v>
      </c>
      <c r="KN35" s="124">
        <v>5.1546391752577317E-2</v>
      </c>
      <c r="KO35" s="124">
        <v>5.6179775280898875E-2</v>
      </c>
      <c r="KP35" s="124">
        <v>6.3829787234042548E-2</v>
      </c>
      <c r="KQ35" s="124">
        <v>7.3170731707317069E-2</v>
      </c>
      <c r="KR35" s="124">
        <v>7.0707070707070704E-2</v>
      </c>
      <c r="KS35" s="124">
        <v>4.49438202247191E-2</v>
      </c>
      <c r="KT35" s="124">
        <v>5.3763440860215055E-2</v>
      </c>
      <c r="KU35" s="124">
        <v>5.8139534883720929E-2</v>
      </c>
      <c r="KV35" s="124">
        <v>6.1855670103092786E-2</v>
      </c>
      <c r="KW35" s="124">
        <v>3.4883720930232558E-2</v>
      </c>
      <c r="KX35" s="124">
        <v>6.9306930693069313E-2</v>
      </c>
      <c r="KY35" s="124">
        <v>6.4516129032258063E-2</v>
      </c>
      <c r="KZ35" s="124">
        <v>0.06</v>
      </c>
      <c r="LA35" s="124">
        <v>8.0808080808080815E-2</v>
      </c>
      <c r="LB35" s="124">
        <v>5.7971014492753624E-2</v>
      </c>
      <c r="LC35" s="124">
        <v>8.2758620689655171E-2</v>
      </c>
      <c r="LD35" s="124">
        <v>8.5526315789473686E-2</v>
      </c>
      <c r="LE35" s="124">
        <v>6.7669172932330823E-2</v>
      </c>
      <c r="LF35" s="124">
        <v>7.03125E-2</v>
      </c>
      <c r="LG35" s="124">
        <v>8.6614173228346455E-2</v>
      </c>
      <c r="LH35" s="124">
        <v>6.3829787234042548E-2</v>
      </c>
      <c r="LI35" s="124">
        <v>8.4112149532710276E-2</v>
      </c>
      <c r="LJ35" s="124">
        <v>5.8823529411764705E-2</v>
      </c>
      <c r="LK35" s="124">
        <v>6.9306930693069313E-2</v>
      </c>
      <c r="LL35" s="124">
        <v>8.4905660377358486E-2</v>
      </c>
      <c r="LM35" s="124">
        <v>8.1818181818181818E-2</v>
      </c>
      <c r="LN35" s="124">
        <v>7.407407407407407E-2</v>
      </c>
      <c r="LO35" s="124">
        <v>9.4736842105263161E-2</v>
      </c>
      <c r="LP35" s="124">
        <v>0.14285714285714285</v>
      </c>
      <c r="LQ35" s="124">
        <v>0.13541666666666666</v>
      </c>
      <c r="LR35" s="124">
        <v>0.11</v>
      </c>
      <c r="LS35" s="124">
        <v>9.8039215686274508E-2</v>
      </c>
      <c r="LT35" s="124">
        <v>0.10377358490566038</v>
      </c>
      <c r="LU35" s="124">
        <v>8.4112149532710276E-2</v>
      </c>
      <c r="LV35" s="124">
        <v>3.9603960396039604E-2</v>
      </c>
      <c r="LW35" s="124">
        <v>7.0000000000000007E-2</v>
      </c>
      <c r="LX35" s="124">
        <v>7.6923076923076927E-2</v>
      </c>
      <c r="LY35" s="124">
        <v>6.5420560747663545E-2</v>
      </c>
      <c r="LZ35" s="124">
        <v>5.8823529411764705E-2</v>
      </c>
      <c r="MA35" s="124">
        <v>5.8823529411764705E-2</v>
      </c>
      <c r="MB35" s="124">
        <v>4.3165467625899283E-2</v>
      </c>
      <c r="MC35" s="124">
        <v>4.3795620437956206E-2</v>
      </c>
      <c r="MD35" s="124">
        <v>2.1739130434782608E-2</v>
      </c>
      <c r="ME35" s="124">
        <v>2.2222222222222223E-2</v>
      </c>
      <c r="MF35" s="124">
        <v>1.6949152542372881E-2</v>
      </c>
      <c r="MG35" s="124">
        <v>1.7094017094017096E-2</v>
      </c>
      <c r="MH35" s="124">
        <v>1.7094017094017096E-2</v>
      </c>
      <c r="MI35" s="124">
        <v>1.5151515151515152E-2</v>
      </c>
      <c r="MJ35" s="124">
        <v>1.5873015873015872E-2</v>
      </c>
      <c r="MK35" s="124">
        <v>0</v>
      </c>
      <c r="ML35" s="124">
        <v>0</v>
      </c>
      <c r="MM35" s="124">
        <v>0</v>
      </c>
      <c r="MN35" s="124">
        <v>1.6393442622950821E-2</v>
      </c>
      <c r="MO35" s="124">
        <v>1.3888888888888888E-2</v>
      </c>
      <c r="MP35" s="124">
        <v>1.2048192771084338E-2</v>
      </c>
      <c r="MQ35" s="124">
        <v>1.0869565217391304E-2</v>
      </c>
      <c r="MR35" s="124">
        <v>1.020408163265306E-2</v>
      </c>
      <c r="MS35" s="124">
        <v>1.0416666666666666E-2</v>
      </c>
      <c r="MT35" s="124">
        <v>1.1363636363636364E-2</v>
      </c>
      <c r="MU35" s="124">
        <v>0</v>
      </c>
      <c r="MV35" s="124">
        <v>0</v>
      </c>
      <c r="MW35" s="124">
        <v>1.5625E-2</v>
      </c>
      <c r="MX35" s="124">
        <v>1.6393442622950821E-2</v>
      </c>
      <c r="MY35" s="124">
        <v>1.5625E-2</v>
      </c>
      <c r="MZ35" s="124">
        <v>1.7543859649122806E-2</v>
      </c>
      <c r="NA35" s="124">
        <v>2.1739130434782608E-2</v>
      </c>
      <c r="NB35" s="124">
        <v>2.5000000000000001E-2</v>
      </c>
      <c r="NC35" s="124">
        <v>2.6315789473684209E-2</v>
      </c>
      <c r="ND35" s="124">
        <v>0</v>
      </c>
      <c r="NE35" s="124">
        <v>0</v>
      </c>
      <c r="NF35" s="124">
        <v>0</v>
      </c>
      <c r="NG35" s="124">
        <v>0</v>
      </c>
      <c r="NH35" s="124">
        <v>0</v>
      </c>
      <c r="NI35" s="124">
        <v>0</v>
      </c>
      <c r="NJ35" s="124">
        <v>0</v>
      </c>
      <c r="NK35" s="124">
        <v>0</v>
      </c>
      <c r="NL35" s="124">
        <v>0</v>
      </c>
      <c r="NM35" s="124">
        <v>0</v>
      </c>
      <c r="NN35" s="124">
        <v>0</v>
      </c>
      <c r="NO35" s="124">
        <v>0</v>
      </c>
      <c r="NP35" s="124">
        <v>0</v>
      </c>
      <c r="NQ35" s="124">
        <v>0</v>
      </c>
      <c r="NR35" s="124">
        <v>0</v>
      </c>
      <c r="NS35" s="124">
        <v>0</v>
      </c>
      <c r="NT35" s="124">
        <v>0</v>
      </c>
      <c r="NU35" s="124">
        <v>0</v>
      </c>
      <c r="NV35" s="124">
        <v>0</v>
      </c>
      <c r="NW35" s="124">
        <v>0</v>
      </c>
      <c r="NX35" s="124">
        <v>0</v>
      </c>
      <c r="NY35" s="124">
        <v>0</v>
      </c>
      <c r="NZ35" s="124">
        <v>0</v>
      </c>
    </row>
    <row r="36" spans="1:390" s="87" customFormat="1">
      <c r="A36" s="87" t="s">
        <v>35</v>
      </c>
      <c r="B36" s="124">
        <v>0</v>
      </c>
      <c r="C36" s="124">
        <v>0.33333333333333331</v>
      </c>
      <c r="D36" s="124">
        <v>0.42857142857142855</v>
      </c>
      <c r="E36" s="124">
        <v>0.42857142857142855</v>
      </c>
      <c r="F36" s="124">
        <v>0.42857142857142855</v>
      </c>
      <c r="G36" s="124">
        <v>0.375</v>
      </c>
      <c r="H36" s="124">
        <v>0.3</v>
      </c>
      <c r="I36" s="124">
        <v>0.27272727272727271</v>
      </c>
      <c r="J36" s="124">
        <v>0.16666666666666666</v>
      </c>
      <c r="K36" s="124">
        <v>8.3333333333333329E-2</v>
      </c>
      <c r="L36" s="124">
        <v>0.17647058823529413</v>
      </c>
      <c r="M36" s="124">
        <v>0.2413793103448276</v>
      </c>
      <c r="N36" s="124">
        <v>0.22857142857142856</v>
      </c>
      <c r="O36" s="124">
        <v>0.26666666666666666</v>
      </c>
      <c r="P36" s="124">
        <v>0.25454545454545452</v>
      </c>
      <c r="Q36" s="124">
        <v>0.23809523809523808</v>
      </c>
      <c r="R36" s="124">
        <v>0.25675675675675674</v>
      </c>
      <c r="S36" s="124">
        <v>0.21951219512195122</v>
      </c>
      <c r="T36" s="124">
        <v>0.19191919191919191</v>
      </c>
      <c r="U36" s="124">
        <v>0.2</v>
      </c>
      <c r="V36" s="124">
        <v>0.18103448275862069</v>
      </c>
      <c r="W36" s="124">
        <v>0.18253968253968253</v>
      </c>
      <c r="X36" s="124">
        <v>0.18115942028985507</v>
      </c>
      <c r="Y36" s="124">
        <v>0.17687074829931973</v>
      </c>
      <c r="Z36" s="124">
        <v>0.16352201257861634</v>
      </c>
      <c r="AA36" s="124">
        <v>0.2</v>
      </c>
      <c r="AB36" s="124">
        <v>0.1553398058252427</v>
      </c>
      <c r="AC36" s="124">
        <v>0.10726643598615918</v>
      </c>
      <c r="AD36" s="124">
        <v>0.10862619808306709</v>
      </c>
      <c r="AE36" s="124">
        <v>0.1</v>
      </c>
      <c r="AF36" s="124">
        <v>8.598726114649681E-2</v>
      </c>
      <c r="AG36" s="124">
        <v>8.6538461538461536E-2</v>
      </c>
      <c r="AH36" s="124">
        <v>6.0402684563758392E-2</v>
      </c>
      <c r="AI36" s="124">
        <v>6.0836501901140684E-2</v>
      </c>
      <c r="AJ36" s="124">
        <v>8.247422680412371E-2</v>
      </c>
      <c r="AK36" s="124">
        <v>9.4674556213017749E-2</v>
      </c>
      <c r="AL36" s="124">
        <v>0.10135135135135136</v>
      </c>
      <c r="AM36" s="124">
        <v>0.1</v>
      </c>
      <c r="AN36" s="124">
        <v>0.10344827586206896</v>
      </c>
      <c r="AO36" s="124">
        <v>7.8313253012048195E-2</v>
      </c>
      <c r="AP36" s="124">
        <v>7.5471698113207544E-2</v>
      </c>
      <c r="AQ36" s="124">
        <v>7.0512820512820512E-2</v>
      </c>
      <c r="AR36" s="124">
        <v>3.2258064516129031E-2</v>
      </c>
      <c r="AS36" s="124">
        <v>3.7267080745341616E-2</v>
      </c>
      <c r="AT36" s="124">
        <v>3.1055900621118012E-2</v>
      </c>
      <c r="AU36" s="124">
        <v>3.3519553072625698E-2</v>
      </c>
      <c r="AV36" s="124">
        <v>3.048780487804878E-2</v>
      </c>
      <c r="AW36" s="124">
        <v>3.3707865168539325E-2</v>
      </c>
      <c r="AX36" s="124">
        <v>1.8181818181818181E-2</v>
      </c>
      <c r="AY36" s="124">
        <v>2.197802197802198E-2</v>
      </c>
      <c r="AZ36" s="124">
        <v>1.8656716417910446E-2</v>
      </c>
      <c r="BA36" s="124">
        <v>2.1428571428571429E-2</v>
      </c>
      <c r="BB36" s="124">
        <v>1.4598540145985401E-2</v>
      </c>
      <c r="BC36" s="124">
        <v>1.6339869281045753E-2</v>
      </c>
      <c r="BD36" s="124">
        <v>1.5974440894568689E-2</v>
      </c>
      <c r="BE36" s="124">
        <v>2.4390243902439025E-2</v>
      </c>
      <c r="BF36" s="124">
        <v>1.3636363636363636E-2</v>
      </c>
      <c r="BG36" s="124">
        <v>1.2500000000000001E-2</v>
      </c>
      <c r="BH36" s="124">
        <v>8.4388185654008432E-3</v>
      </c>
      <c r="BI36" s="124">
        <v>7.6335877862595417E-3</v>
      </c>
      <c r="BJ36" s="124">
        <v>3.6363636363636364E-3</v>
      </c>
      <c r="BK36" s="124">
        <v>0</v>
      </c>
      <c r="BL36" s="124">
        <v>0</v>
      </c>
      <c r="BM36" s="124">
        <v>0</v>
      </c>
      <c r="BN36" s="124">
        <v>0</v>
      </c>
      <c r="BO36" s="124">
        <v>0</v>
      </c>
      <c r="BP36" s="124">
        <v>0</v>
      </c>
      <c r="BQ36" s="124">
        <v>0</v>
      </c>
      <c r="BR36" s="124">
        <v>0</v>
      </c>
      <c r="BS36" s="124">
        <v>3.937007874015748E-3</v>
      </c>
      <c r="BT36" s="124">
        <v>4.1493775933609959E-3</v>
      </c>
      <c r="BU36" s="124">
        <v>4.11522633744856E-3</v>
      </c>
      <c r="BV36" s="124">
        <v>4.0322580645161289E-3</v>
      </c>
      <c r="BW36" s="124">
        <v>1.2448132780082987E-2</v>
      </c>
      <c r="BX36" s="124">
        <v>1.3100436681222707E-2</v>
      </c>
      <c r="BY36" s="124">
        <v>1.2E-2</v>
      </c>
      <c r="BZ36" s="124">
        <v>8.130081300813009E-3</v>
      </c>
      <c r="CA36" s="124">
        <v>7.7519379844961239E-3</v>
      </c>
      <c r="CB36" s="124">
        <v>7.1174377224199285E-3</v>
      </c>
      <c r="CC36" s="124">
        <v>7.0921985815602835E-3</v>
      </c>
      <c r="CD36" s="124">
        <v>0</v>
      </c>
      <c r="CE36" s="124">
        <v>3.3444816053511705E-3</v>
      </c>
      <c r="CF36" s="124">
        <v>3.5087719298245615E-3</v>
      </c>
      <c r="CG36" s="124">
        <v>3.4602076124567475E-3</v>
      </c>
      <c r="CH36" s="124">
        <v>3.472222222222222E-3</v>
      </c>
      <c r="CI36" s="124">
        <v>3.8610038610038611E-3</v>
      </c>
      <c r="CJ36" s="124">
        <v>3.7593984962406013E-3</v>
      </c>
      <c r="CK36" s="124">
        <v>3.8461538461538464E-3</v>
      </c>
      <c r="CL36" s="124">
        <v>0</v>
      </c>
      <c r="CM36" s="124">
        <v>0</v>
      </c>
      <c r="CN36" s="124">
        <v>0</v>
      </c>
      <c r="CO36" s="124">
        <v>0</v>
      </c>
      <c r="CP36" s="124">
        <v>0</v>
      </c>
      <c r="CQ36" s="124">
        <v>0</v>
      </c>
      <c r="CR36" s="124">
        <v>0</v>
      </c>
      <c r="CS36" s="124">
        <v>0</v>
      </c>
      <c r="CT36" s="124">
        <v>0</v>
      </c>
      <c r="CU36" s="124">
        <v>3.2362459546925568E-3</v>
      </c>
      <c r="CV36" s="124">
        <v>3.2362459546925568E-3</v>
      </c>
      <c r="CW36" s="124">
        <v>3.3222591362126247E-3</v>
      </c>
      <c r="CX36" s="124">
        <v>6.0790273556231003E-3</v>
      </c>
      <c r="CY36" s="124">
        <v>6.5146579804560263E-3</v>
      </c>
      <c r="CZ36" s="124">
        <v>6.5146579804560263E-3</v>
      </c>
      <c r="DA36" s="124">
        <v>9.6463022508038593E-3</v>
      </c>
      <c r="DB36" s="124">
        <v>6.8965517241379309E-3</v>
      </c>
      <c r="DC36" s="124">
        <v>6.5789473684210523E-3</v>
      </c>
      <c r="DD36" s="124">
        <v>6.8493150684931503E-3</v>
      </c>
      <c r="DE36" s="124">
        <v>7.9051383399209481E-3</v>
      </c>
      <c r="DF36" s="124">
        <v>7.7821011673151752E-3</v>
      </c>
      <c r="DG36" s="124">
        <v>7.874015748031496E-3</v>
      </c>
      <c r="DH36" s="124">
        <v>4.5248868778280547E-3</v>
      </c>
      <c r="DI36" s="124">
        <v>3.937007874015748E-3</v>
      </c>
      <c r="DJ36" s="124">
        <v>4.3478260869565218E-3</v>
      </c>
      <c r="DK36" s="124">
        <v>4.0816326530612249E-3</v>
      </c>
      <c r="DL36" s="124">
        <v>3.8910505836575876E-3</v>
      </c>
      <c r="DM36" s="124">
        <v>4.0650406504065045E-3</v>
      </c>
      <c r="DN36" s="124">
        <v>3.968253968253968E-3</v>
      </c>
      <c r="DO36" s="124">
        <v>3.7593984962406013E-3</v>
      </c>
      <c r="DP36" s="124">
        <v>3.90625E-3</v>
      </c>
      <c r="DQ36" s="124">
        <v>3.7037037037037038E-3</v>
      </c>
      <c r="DR36" s="124">
        <v>3.7735849056603774E-3</v>
      </c>
      <c r="DS36" s="124">
        <v>0</v>
      </c>
      <c r="DT36" s="124">
        <v>0</v>
      </c>
      <c r="DU36" s="124">
        <v>0</v>
      </c>
      <c r="DV36" s="124">
        <v>0</v>
      </c>
      <c r="DW36" s="124">
        <v>0</v>
      </c>
      <c r="DX36" s="124">
        <v>3.7593984962406013E-3</v>
      </c>
      <c r="DY36" s="124">
        <v>3.5842293906810036E-3</v>
      </c>
      <c r="DZ36" s="124">
        <v>3.6231884057971015E-3</v>
      </c>
      <c r="EA36" s="124">
        <v>3.7313432835820895E-3</v>
      </c>
      <c r="EB36" s="124">
        <v>7.3529411764705881E-3</v>
      </c>
      <c r="EC36" s="124">
        <v>7.1174377224199285E-3</v>
      </c>
      <c r="ED36" s="124">
        <v>7.1684587813620072E-3</v>
      </c>
      <c r="EE36" s="124">
        <v>3.4965034965034965E-3</v>
      </c>
      <c r="EF36" s="124">
        <v>3.5842293906810036E-3</v>
      </c>
      <c r="EG36" s="124">
        <v>3.6101083032490976E-3</v>
      </c>
      <c r="EH36" s="124">
        <v>3.6496350364963502E-3</v>
      </c>
      <c r="EI36" s="124">
        <v>0</v>
      </c>
      <c r="EJ36" s="124">
        <v>0</v>
      </c>
      <c r="EK36" s="124">
        <v>0</v>
      </c>
      <c r="EL36" s="124">
        <v>3.7313432835820895E-3</v>
      </c>
      <c r="EM36" s="124">
        <v>1.1278195488721804E-2</v>
      </c>
      <c r="EN36" s="124">
        <v>1.1029411764705883E-2</v>
      </c>
      <c r="EO36" s="124">
        <v>1.7605633802816902E-2</v>
      </c>
      <c r="EP36" s="124">
        <v>1.5772870662460567E-2</v>
      </c>
      <c r="EQ36" s="124">
        <v>2.3323615160349854E-2</v>
      </c>
      <c r="ER36" s="124">
        <v>2.7548209366391185E-2</v>
      </c>
      <c r="ES36" s="124">
        <v>3.081232492997199E-2</v>
      </c>
      <c r="ET36" s="124">
        <v>3.9408866995073892E-2</v>
      </c>
      <c r="EU36" s="124">
        <v>3.8277511961722487E-2</v>
      </c>
      <c r="EV36" s="124">
        <v>5.0847457627118647E-2</v>
      </c>
      <c r="EW36" s="124">
        <v>0.06</v>
      </c>
      <c r="EX36" s="124">
        <v>5.7755775577557754E-2</v>
      </c>
      <c r="EY36" s="124">
        <v>5.7926829268292686E-2</v>
      </c>
      <c r="EZ36" s="124">
        <v>5.7142857142857141E-2</v>
      </c>
      <c r="FA36" s="124">
        <v>5.6944444444444443E-2</v>
      </c>
      <c r="FB36" s="124">
        <v>6.2834224598930483E-2</v>
      </c>
      <c r="FC36" s="124">
        <v>5.8971141781681308E-2</v>
      </c>
      <c r="FD36" s="124">
        <v>6.9767441860465115E-2</v>
      </c>
      <c r="FE36" s="124">
        <v>7.6496674057649663E-2</v>
      </c>
      <c r="FF36" s="124">
        <v>7.7369439071566737E-2</v>
      </c>
      <c r="FG36" s="124">
        <v>7.9567779960707269E-2</v>
      </c>
      <c r="FH36" s="124">
        <v>7.9443892750744788E-2</v>
      </c>
      <c r="FI36" s="124">
        <v>7.7570093457943926E-2</v>
      </c>
      <c r="FJ36" s="124">
        <v>8.1384471468662303E-2</v>
      </c>
      <c r="FK36" s="124">
        <v>7.9629629629629634E-2</v>
      </c>
      <c r="FL36" s="124">
        <v>8.2217973231357558E-2</v>
      </c>
      <c r="FM36" s="124">
        <v>9.3422306959008578E-2</v>
      </c>
      <c r="FN36" s="124">
        <v>0.10146252285191956</v>
      </c>
      <c r="FO36" s="124">
        <v>0.10226244343891402</v>
      </c>
      <c r="FP36" s="124">
        <v>0.10750695088044486</v>
      </c>
      <c r="FQ36" s="124">
        <v>0.10865384615384616</v>
      </c>
      <c r="FR36" s="124">
        <v>0.11730205278592376</v>
      </c>
      <c r="FS36" s="124">
        <v>0.12248995983935743</v>
      </c>
      <c r="FT36" s="124">
        <v>0.11692650334075724</v>
      </c>
      <c r="FU36" s="124">
        <v>0.11252900232018562</v>
      </c>
      <c r="FV36" s="124">
        <v>0.11520190023752969</v>
      </c>
      <c r="FW36" s="124">
        <v>0.11153358681875793</v>
      </c>
      <c r="FX36" s="124">
        <v>0.11864406779661017</v>
      </c>
      <c r="FY36" s="124">
        <v>0.11802853437094682</v>
      </c>
      <c r="FZ36" s="124">
        <v>0.11277173913043478</v>
      </c>
      <c r="GA36" s="124">
        <v>0.12853107344632769</v>
      </c>
      <c r="GB36" s="124">
        <v>0.1246376811594203</v>
      </c>
      <c r="GC36" s="124">
        <v>0.1222707423580786</v>
      </c>
      <c r="GD36" s="124">
        <v>0.11898395721925134</v>
      </c>
      <c r="GE36" s="124">
        <v>0.11139896373056994</v>
      </c>
      <c r="GF36" s="124">
        <v>9.3385214007782102E-2</v>
      </c>
      <c r="GG36" s="124">
        <v>9.3421052631578946E-2</v>
      </c>
      <c r="GH36" s="124">
        <v>8.4210526315789472E-2</v>
      </c>
      <c r="GI36" s="124">
        <v>8.1989247311827954E-2</v>
      </c>
      <c r="GJ36" s="124">
        <v>7.3047858942065488E-2</v>
      </c>
      <c r="GK36" s="124">
        <v>7.1999999999999995E-2</v>
      </c>
      <c r="GL36" s="124">
        <v>7.3816155988857934E-2</v>
      </c>
      <c r="GM36" s="124">
        <v>7.9460269865067462E-2</v>
      </c>
      <c r="GN36" s="124">
        <v>6.9868995633187769E-2</v>
      </c>
      <c r="GO36" s="124">
        <v>5.7863501483679525E-2</v>
      </c>
      <c r="GP36" s="124">
        <v>6.0382916053019146E-2</v>
      </c>
      <c r="GQ36" s="124">
        <v>6.5727699530516437E-2</v>
      </c>
      <c r="GR36" s="124">
        <v>6.485671191553545E-2</v>
      </c>
      <c r="GS36" s="124">
        <v>4.9803407601572737E-2</v>
      </c>
      <c r="GT36" s="124">
        <v>4.0053404539385849E-2</v>
      </c>
      <c r="GU36" s="124">
        <v>3.8514442916093537E-2</v>
      </c>
      <c r="GV36" s="124">
        <v>4.1891891891891894E-2</v>
      </c>
      <c r="GW36" s="124">
        <v>3.3205619412515965E-2</v>
      </c>
      <c r="GX36" s="124">
        <v>3.1088082901554404E-2</v>
      </c>
      <c r="GY36" s="124">
        <v>2.6560424966799469E-2</v>
      </c>
      <c r="GZ36" s="124">
        <v>2.3148148148148147E-2</v>
      </c>
      <c r="HA36" s="124">
        <v>2.0537124802527645E-2</v>
      </c>
      <c r="HB36" s="124">
        <v>1.7027863777089782E-2</v>
      </c>
      <c r="HC36" s="124">
        <v>1.1647254575707155E-2</v>
      </c>
      <c r="HD36" s="124">
        <v>2.333931777378815E-2</v>
      </c>
      <c r="HE36" s="124">
        <v>2.9159519725557463E-2</v>
      </c>
      <c r="HF36" s="124">
        <v>2.8286189683860232E-2</v>
      </c>
      <c r="HG36" s="124">
        <v>3.3925686591276254E-2</v>
      </c>
      <c r="HH36" s="124">
        <v>3.8523274478330656E-2</v>
      </c>
      <c r="HI36" s="124">
        <v>5.1863857374392218E-2</v>
      </c>
      <c r="HJ36" s="124">
        <v>6.1933534743202415E-2</v>
      </c>
      <c r="HK36" s="124">
        <v>5.1546391752577317E-2</v>
      </c>
      <c r="HL36" s="124">
        <v>5.2238805970149252E-2</v>
      </c>
      <c r="HM36" s="124">
        <v>5.9870550161812294E-2</v>
      </c>
      <c r="HN36" s="124">
        <v>5.9011164274322167E-2</v>
      </c>
      <c r="HO36" s="124">
        <v>6.0655737704918035E-2</v>
      </c>
      <c r="HP36" s="124">
        <v>4.472843450479233E-2</v>
      </c>
      <c r="HQ36" s="124">
        <v>3.6243822075782535E-2</v>
      </c>
      <c r="HR36" s="124">
        <v>3.9049235993208829E-2</v>
      </c>
      <c r="HS36" s="124">
        <v>3.2758620689655175E-2</v>
      </c>
      <c r="HT36" s="124">
        <v>2.922077922077922E-2</v>
      </c>
      <c r="HU36" s="124">
        <v>3.1948881789137379E-2</v>
      </c>
      <c r="HV36" s="124">
        <v>3.5548686244204021E-2</v>
      </c>
      <c r="HW36" s="124">
        <v>4.429530201342282E-2</v>
      </c>
      <c r="HX36" s="124">
        <v>4.900662251655629E-2</v>
      </c>
      <c r="HY36" s="124">
        <v>5.078125E-2</v>
      </c>
      <c r="HZ36" s="124">
        <v>5.0251256281407038E-2</v>
      </c>
      <c r="IA36" s="124">
        <v>5.0505050505050504E-2</v>
      </c>
      <c r="IB36" s="124">
        <v>5.6194125159642401E-2</v>
      </c>
      <c r="IC36" s="124">
        <v>4.8484848484848485E-2</v>
      </c>
      <c r="ID36" s="124">
        <v>4.2062415196743558E-2</v>
      </c>
      <c r="IE36" s="124">
        <v>3.4682080924855488E-2</v>
      </c>
      <c r="IF36" s="124">
        <v>3.1609195402298854E-2</v>
      </c>
      <c r="IG36" s="124">
        <v>3.1437125748502992E-2</v>
      </c>
      <c r="IH36" s="124">
        <v>3.7091988130563795E-2</v>
      </c>
      <c r="II36" s="124">
        <v>2.6438569206842923E-2</v>
      </c>
      <c r="IJ36" s="124">
        <v>4.1390728476821195E-2</v>
      </c>
      <c r="IK36" s="124">
        <v>5.3173241852487133E-2</v>
      </c>
      <c r="IL36" s="124">
        <v>5.4054054054054057E-2</v>
      </c>
      <c r="IM36" s="124">
        <v>4.8929663608562692E-2</v>
      </c>
      <c r="IN36" s="124">
        <v>4.9275362318840582E-2</v>
      </c>
      <c r="IO36" s="124">
        <v>4.8640915593705293E-2</v>
      </c>
      <c r="IP36" s="124">
        <v>5.0734312416555405E-2</v>
      </c>
      <c r="IQ36" s="124">
        <v>3.9215686274509803E-2</v>
      </c>
      <c r="IR36" s="124">
        <v>3.6036036036036036E-2</v>
      </c>
      <c r="IS36" s="124">
        <v>3.7712895377128956E-2</v>
      </c>
      <c r="IT36" s="124">
        <v>4.5191193511008108E-2</v>
      </c>
      <c r="IU36" s="124">
        <v>6.0096153846153848E-2</v>
      </c>
      <c r="IV36" s="124">
        <v>5.4892601431980909E-2</v>
      </c>
      <c r="IW36" s="124">
        <v>4.8000000000000001E-2</v>
      </c>
      <c r="IX36" s="124">
        <v>5.6116722783389451E-2</v>
      </c>
      <c r="IY36" s="124">
        <v>5.8219178082191778E-2</v>
      </c>
      <c r="IZ36" s="124">
        <v>6.2645011600928072E-2</v>
      </c>
      <c r="JA36" s="124">
        <v>6.2666666666666662E-2</v>
      </c>
      <c r="JB36" s="124">
        <v>4.4041450777202069E-2</v>
      </c>
      <c r="JC36" s="124">
        <v>4.9813200498132003E-2</v>
      </c>
      <c r="JD36" s="124">
        <v>5.3475935828877004E-2</v>
      </c>
      <c r="JE36" s="124">
        <v>4.5822102425876012E-2</v>
      </c>
      <c r="JF36" s="124">
        <v>4.5566502463054187E-2</v>
      </c>
      <c r="JG36" s="124">
        <v>3.7259615384615384E-2</v>
      </c>
      <c r="JH36" s="124">
        <v>3.7946428571428568E-2</v>
      </c>
      <c r="JI36" s="124">
        <v>3.7414965986394558E-2</v>
      </c>
      <c r="JJ36" s="124">
        <v>3.0409356725146199E-2</v>
      </c>
      <c r="JK36" s="124">
        <v>4.0745052386495922E-2</v>
      </c>
      <c r="JL36" s="124">
        <v>4.7398843930635835E-2</v>
      </c>
      <c r="JM36" s="124">
        <v>5.6019070321811679E-2</v>
      </c>
      <c r="JN36" s="124">
        <v>6.3778580024067388E-2</v>
      </c>
      <c r="JO36" s="124">
        <v>7.0332480818414325E-2</v>
      </c>
      <c r="JP36" s="124">
        <v>7.1693448702101356E-2</v>
      </c>
      <c r="JQ36" s="124">
        <v>8.6901763224181361E-2</v>
      </c>
      <c r="JR36" s="124">
        <v>8.7696335078534027E-2</v>
      </c>
      <c r="JS36" s="124">
        <v>8.9285714285714288E-2</v>
      </c>
      <c r="JT36" s="124">
        <v>9.0330788804071249E-2</v>
      </c>
      <c r="JU36" s="124">
        <v>8.9108910891089105E-2</v>
      </c>
      <c r="JV36" s="124">
        <v>8.3333333333333329E-2</v>
      </c>
      <c r="JW36" s="124">
        <v>8.8709677419354843E-2</v>
      </c>
      <c r="JX36" s="124">
        <v>8.4835630965005307E-2</v>
      </c>
      <c r="JY36" s="124">
        <v>8.5914085914085919E-2</v>
      </c>
      <c r="JZ36" s="124">
        <v>6.8935427574171024E-2</v>
      </c>
      <c r="KA36" s="124">
        <v>6.9692058346839544E-2</v>
      </c>
      <c r="KB36" s="124">
        <v>7.6264591439688723E-2</v>
      </c>
      <c r="KC36" s="124">
        <v>7.6205287713841371E-2</v>
      </c>
      <c r="KD36" s="124">
        <v>7.8886310904872387E-2</v>
      </c>
      <c r="KE36" s="124">
        <v>8.0363912054586803E-2</v>
      </c>
      <c r="KF36" s="124">
        <v>7.514044943820225E-2</v>
      </c>
      <c r="KG36" s="124">
        <v>8.7786259541984726E-2</v>
      </c>
      <c r="KH36" s="124">
        <v>8.6330935251798566E-2</v>
      </c>
      <c r="KI36" s="124">
        <v>8.6554621848739494E-2</v>
      </c>
      <c r="KJ36" s="124">
        <v>9.2192691029900325E-2</v>
      </c>
      <c r="KK36" s="124">
        <v>8.7529047250193642E-2</v>
      </c>
      <c r="KL36" s="124">
        <v>8.8959491660047657E-2</v>
      </c>
      <c r="KM36" s="124">
        <v>9.4719195305951381E-2</v>
      </c>
      <c r="KN36" s="124">
        <v>0.10580204778156997</v>
      </c>
      <c r="KO36" s="124">
        <v>0.10962566844919786</v>
      </c>
      <c r="KP36" s="124">
        <v>0.11386593204775022</v>
      </c>
      <c r="KQ36" s="124">
        <v>0.11663479923518165</v>
      </c>
      <c r="KR36" s="124">
        <v>0.15625</v>
      </c>
      <c r="KS36" s="124">
        <v>0.17295308187672492</v>
      </c>
      <c r="KT36" s="124">
        <v>0.18617511520737326</v>
      </c>
      <c r="KU36" s="124">
        <v>0.17833800186741364</v>
      </c>
      <c r="KV36" s="124">
        <v>0.18103448275862069</v>
      </c>
      <c r="KW36" s="124">
        <v>0.18034118602761981</v>
      </c>
      <c r="KX36" s="124">
        <v>0.18378812199036917</v>
      </c>
      <c r="KY36" s="124">
        <v>0.16999201915403034</v>
      </c>
      <c r="KZ36" s="124">
        <v>0.15978994748687173</v>
      </c>
      <c r="LA36" s="124">
        <v>0.15702479338842976</v>
      </c>
      <c r="LB36" s="124">
        <v>0.15407407407407409</v>
      </c>
      <c r="LC36" s="124">
        <v>0.15146831530139104</v>
      </c>
      <c r="LD36" s="124">
        <v>0.14493865030674846</v>
      </c>
      <c r="LE36" s="124">
        <v>0.14519906323185011</v>
      </c>
      <c r="LF36" s="124">
        <v>0.13274336283185842</v>
      </c>
      <c r="LG36" s="124">
        <v>0.11484823625922888</v>
      </c>
      <c r="LH36" s="124">
        <v>0.10753598645215919</v>
      </c>
      <c r="LI36" s="124">
        <v>0.11016949152542373</v>
      </c>
      <c r="LJ36" s="124">
        <v>0.10178117048346055</v>
      </c>
      <c r="LK36" s="124">
        <v>0.10301507537688442</v>
      </c>
      <c r="LL36" s="124">
        <v>0.10245183887915937</v>
      </c>
      <c r="LM36" s="124">
        <v>9.3639575971731448E-2</v>
      </c>
      <c r="LN36" s="124">
        <v>8.983218163869694E-2</v>
      </c>
      <c r="LO36" s="124">
        <v>8.5828343313373259E-2</v>
      </c>
      <c r="LP36" s="124">
        <v>7.8842315369261479E-2</v>
      </c>
      <c r="LQ36" s="124">
        <v>6.7913385826771658E-2</v>
      </c>
      <c r="LR36" s="124">
        <v>4.7567567567567567E-2</v>
      </c>
      <c r="LS36" s="124">
        <v>3.9624608967674661E-2</v>
      </c>
      <c r="LT36" s="124">
        <v>4.3189368770764118E-2</v>
      </c>
      <c r="LU36" s="124">
        <v>3.4013605442176874E-2</v>
      </c>
      <c r="LV36" s="124">
        <v>2.5362318840579712E-2</v>
      </c>
      <c r="LW36" s="124">
        <v>2.8074866310160429E-2</v>
      </c>
      <c r="LX36" s="124">
        <v>3.1335149863760216E-2</v>
      </c>
      <c r="LY36" s="124">
        <v>2.3709902370990237E-2</v>
      </c>
      <c r="LZ36" s="124">
        <v>2.0746887966804978E-2</v>
      </c>
      <c r="MA36" s="124">
        <v>1.9490254872563718E-2</v>
      </c>
      <c r="MB36" s="124">
        <v>1.3513513513513514E-2</v>
      </c>
      <c r="MC36" s="124">
        <v>1.2251148545176111E-2</v>
      </c>
      <c r="MD36" s="124">
        <v>9.9150141643059488E-3</v>
      </c>
      <c r="ME36" s="124">
        <v>7.0028011204481795E-3</v>
      </c>
      <c r="MF36" s="124">
        <v>7.102272727272727E-3</v>
      </c>
      <c r="MG36" s="124">
        <v>7.1123755334281651E-3</v>
      </c>
      <c r="MH36" s="124">
        <v>7.8843626806833107E-3</v>
      </c>
      <c r="MI36" s="124">
        <v>1.0973936899862825E-2</v>
      </c>
      <c r="MJ36" s="124">
        <v>1.7473118279569891E-2</v>
      </c>
      <c r="MK36" s="124">
        <v>2.1551724137931036E-2</v>
      </c>
      <c r="ML36" s="124">
        <v>2.1994134897360705E-2</v>
      </c>
      <c r="MM36" s="124">
        <v>2.3415977961432508E-2</v>
      </c>
      <c r="MN36" s="124">
        <v>2.1428571428571429E-2</v>
      </c>
      <c r="MO36" s="124">
        <v>1.969057665260197E-2</v>
      </c>
      <c r="MP36" s="124">
        <v>1.7069701280227598E-2</v>
      </c>
      <c r="MQ36" s="124">
        <v>1.3024602026049204E-2</v>
      </c>
      <c r="MR36" s="124">
        <v>1.0687022900763359E-2</v>
      </c>
      <c r="MS36" s="124">
        <v>1.3846153846153847E-2</v>
      </c>
      <c r="MT36" s="124">
        <v>9.9337748344370865E-3</v>
      </c>
      <c r="MU36" s="124">
        <v>1.1128775834658187E-2</v>
      </c>
      <c r="MV36" s="124">
        <v>1.7307692307692309E-2</v>
      </c>
      <c r="MW36" s="124">
        <v>1.7307692307692309E-2</v>
      </c>
      <c r="MX36" s="124">
        <v>1.6096579476861168E-2</v>
      </c>
      <c r="MY36" s="124">
        <v>1.3671875E-2</v>
      </c>
      <c r="MZ36" s="124">
        <v>9.3023255813953487E-3</v>
      </c>
      <c r="NA36" s="124">
        <v>1.1396011396011397E-2</v>
      </c>
      <c r="NB36" s="124">
        <v>1.0135135135135136E-2</v>
      </c>
      <c r="NC36" s="124">
        <v>4.0983606557377051E-3</v>
      </c>
      <c r="ND36" s="124">
        <v>6.4516129032258064E-3</v>
      </c>
      <c r="NE36" s="124">
        <v>0</v>
      </c>
      <c r="NF36" s="124">
        <v>0</v>
      </c>
      <c r="NG36" s="124">
        <v>0</v>
      </c>
      <c r="NH36" s="124">
        <v>0</v>
      </c>
      <c r="NI36" s="124">
        <v>0</v>
      </c>
      <c r="NJ36" s="124">
        <v>0</v>
      </c>
      <c r="NK36" s="124">
        <v>0</v>
      </c>
      <c r="NL36" s="124">
        <v>0</v>
      </c>
      <c r="NM36" s="124">
        <v>0</v>
      </c>
      <c r="NN36" s="124">
        <v>0</v>
      </c>
      <c r="NO36" s="124">
        <v>0</v>
      </c>
      <c r="NP36" s="124">
        <v>0</v>
      </c>
      <c r="NQ36" s="124">
        <v>0</v>
      </c>
      <c r="NR36" s="124">
        <v>0</v>
      </c>
      <c r="NS36" s="124">
        <v>0</v>
      </c>
      <c r="NT36" s="124">
        <v>0</v>
      </c>
      <c r="NU36" s="124">
        <v>0</v>
      </c>
      <c r="NV36" s="124">
        <v>0</v>
      </c>
      <c r="NW36" s="124">
        <v>0</v>
      </c>
      <c r="NX36" s="124">
        <v>0</v>
      </c>
      <c r="NY36" s="124">
        <v>0</v>
      </c>
      <c r="NZ36" s="124">
        <v>0</v>
      </c>
    </row>
    <row r="37" spans="1:390" s="87" customFormat="1">
      <c r="A37" s="87" t="s">
        <v>87</v>
      </c>
      <c r="B37" s="124">
        <v>0</v>
      </c>
      <c r="C37" s="124">
        <v>0</v>
      </c>
      <c r="D37" s="124">
        <v>0</v>
      </c>
      <c r="E37" s="124">
        <v>0</v>
      </c>
      <c r="F37" s="124">
        <v>0</v>
      </c>
      <c r="G37" s="124">
        <v>0</v>
      </c>
      <c r="H37" s="124">
        <v>0</v>
      </c>
      <c r="I37" s="124">
        <v>0</v>
      </c>
      <c r="J37" s="124">
        <v>0.2</v>
      </c>
      <c r="K37" s="124">
        <v>0.15789473684210525</v>
      </c>
      <c r="L37" s="124">
        <v>0.15</v>
      </c>
      <c r="M37" s="124">
        <v>0.23333333333333334</v>
      </c>
      <c r="N37" s="124">
        <v>0.21951219512195122</v>
      </c>
      <c r="O37" s="124">
        <v>0.25</v>
      </c>
      <c r="P37" s="124">
        <v>0.24489795918367346</v>
      </c>
      <c r="Q37" s="124">
        <v>0.21052631578947367</v>
      </c>
      <c r="R37" s="124">
        <v>0.21311475409836064</v>
      </c>
      <c r="S37" s="124">
        <v>0.23287671232876711</v>
      </c>
      <c r="T37" s="124">
        <v>0.23529411764705882</v>
      </c>
      <c r="U37" s="124">
        <v>0.21875</v>
      </c>
      <c r="V37" s="124">
        <v>0.1875</v>
      </c>
      <c r="W37" s="124">
        <v>0.21590909090909091</v>
      </c>
      <c r="X37" s="124">
        <v>0.19607843137254902</v>
      </c>
      <c r="Y37" s="124">
        <v>0.18947368421052632</v>
      </c>
      <c r="Z37" s="124">
        <v>0.15306122448979592</v>
      </c>
      <c r="AA37" s="124">
        <v>0.10655737704918032</v>
      </c>
      <c r="AB37" s="124">
        <v>0.10869565217391304</v>
      </c>
      <c r="AC37" s="124">
        <v>9.4890510948905105E-2</v>
      </c>
      <c r="AD37" s="124">
        <v>4.5454545454545456E-2</v>
      </c>
      <c r="AE37" s="124">
        <v>3.0456852791878174E-2</v>
      </c>
      <c r="AF37" s="124">
        <v>3.1088082901554404E-2</v>
      </c>
      <c r="AG37" s="124">
        <v>2.2727272727272728E-2</v>
      </c>
      <c r="AH37" s="124">
        <v>2.9535864978902954E-2</v>
      </c>
      <c r="AI37" s="124">
        <v>1.8072289156626505E-2</v>
      </c>
      <c r="AJ37" s="124">
        <v>4.5945945945945948E-2</v>
      </c>
      <c r="AK37" s="124">
        <v>4.7752808988764044E-2</v>
      </c>
      <c r="AL37" s="124">
        <v>5.128205128205128E-2</v>
      </c>
      <c r="AM37" s="124">
        <v>5.0473186119873815E-2</v>
      </c>
      <c r="AN37" s="124">
        <v>4.9079754601226995E-2</v>
      </c>
      <c r="AO37" s="124">
        <v>4.2071197411003236E-2</v>
      </c>
      <c r="AP37" s="124">
        <v>4.7244094488188976E-2</v>
      </c>
      <c r="AQ37" s="124">
        <v>4.7169811320754715E-3</v>
      </c>
      <c r="AR37" s="124">
        <v>4.8780487804878049E-3</v>
      </c>
      <c r="AS37" s="124">
        <v>4.6948356807511738E-3</v>
      </c>
      <c r="AT37" s="124">
        <v>4.8543689320388345E-3</v>
      </c>
      <c r="AU37" s="124">
        <v>1.0362694300518135E-2</v>
      </c>
      <c r="AV37" s="124">
        <v>1.1764705882352941E-2</v>
      </c>
      <c r="AW37" s="124">
        <v>1.3333333333333334E-2</v>
      </c>
      <c r="AX37" s="124">
        <v>5.1813471502590676E-3</v>
      </c>
      <c r="AY37" s="124">
        <v>5.0251256281407036E-3</v>
      </c>
      <c r="AZ37" s="124">
        <v>8.368200836820083E-3</v>
      </c>
      <c r="BA37" s="124">
        <v>8.130081300813009E-3</v>
      </c>
      <c r="BB37" s="124">
        <v>4.0000000000000001E-3</v>
      </c>
      <c r="BC37" s="124">
        <v>3.246753246753247E-3</v>
      </c>
      <c r="BD37" s="124">
        <v>3.0581039755351682E-3</v>
      </c>
      <c r="BE37" s="124">
        <v>3.6764705882352941E-3</v>
      </c>
      <c r="BF37" s="124">
        <v>3.937007874015748E-3</v>
      </c>
      <c r="BG37" s="124">
        <v>0</v>
      </c>
      <c r="BH37" s="124">
        <v>0</v>
      </c>
      <c r="BI37" s="124">
        <v>0</v>
      </c>
      <c r="BJ37" s="124">
        <v>0</v>
      </c>
      <c r="BK37" s="124">
        <v>0</v>
      </c>
      <c r="BL37" s="124">
        <v>0</v>
      </c>
      <c r="BM37" s="124">
        <v>0</v>
      </c>
      <c r="BN37" s="124">
        <v>0</v>
      </c>
      <c r="BO37" s="124">
        <v>0</v>
      </c>
      <c r="BP37" s="124">
        <v>0</v>
      </c>
      <c r="BQ37" s="124">
        <v>0</v>
      </c>
      <c r="BR37" s="124">
        <v>0</v>
      </c>
      <c r="BS37" s="124">
        <v>1.488095238095238E-3</v>
      </c>
      <c r="BT37" s="124">
        <v>1.3297872340425532E-3</v>
      </c>
      <c r="BU37" s="124">
        <v>1.4388489208633094E-3</v>
      </c>
      <c r="BV37" s="124">
        <v>1.6025641025641025E-3</v>
      </c>
      <c r="BW37" s="124">
        <v>1.6778523489932886E-3</v>
      </c>
      <c r="BX37" s="124">
        <v>1.9193857965451055E-3</v>
      </c>
      <c r="BY37" s="124">
        <v>2.1186440677966102E-3</v>
      </c>
      <c r="BZ37" s="124">
        <v>0</v>
      </c>
      <c r="CA37" s="124">
        <v>0</v>
      </c>
      <c r="CB37" s="124">
        <v>0</v>
      </c>
      <c r="CC37" s="124">
        <v>0</v>
      </c>
      <c r="CD37" s="124">
        <v>0</v>
      </c>
      <c r="CE37" s="124">
        <v>0</v>
      </c>
      <c r="CF37" s="124">
        <v>0</v>
      </c>
      <c r="CG37" s="124">
        <v>0</v>
      </c>
      <c r="CH37" s="124">
        <v>5.4644808743169399E-3</v>
      </c>
      <c r="CI37" s="124">
        <v>5.681818181818182E-3</v>
      </c>
      <c r="CJ37" s="124">
        <v>1.1363636363636364E-2</v>
      </c>
      <c r="CK37" s="124">
        <v>1.098901098901099E-2</v>
      </c>
      <c r="CL37" s="124">
        <v>1.1049723756906077E-2</v>
      </c>
      <c r="CM37" s="124">
        <v>1.1560693641618497E-2</v>
      </c>
      <c r="CN37" s="124">
        <v>1.0526315789473684E-2</v>
      </c>
      <c r="CO37" s="124">
        <v>5.4644808743169399E-3</v>
      </c>
      <c r="CP37" s="124">
        <v>5.5865921787709499E-3</v>
      </c>
      <c r="CQ37" s="124">
        <v>0</v>
      </c>
      <c r="CR37" s="124">
        <v>0</v>
      </c>
      <c r="CS37" s="124">
        <v>0</v>
      </c>
      <c r="CT37" s="124">
        <v>0</v>
      </c>
      <c r="CU37" s="124">
        <v>0</v>
      </c>
      <c r="CV37" s="124">
        <v>0</v>
      </c>
      <c r="CW37" s="124">
        <v>0</v>
      </c>
      <c r="CX37" s="124">
        <v>3.952569169960474E-3</v>
      </c>
      <c r="CY37" s="124">
        <v>8.1967213114754103E-3</v>
      </c>
      <c r="CZ37" s="124">
        <v>8.771929824561403E-3</v>
      </c>
      <c r="DA37" s="124">
        <v>8.4745762711864406E-3</v>
      </c>
      <c r="DB37" s="124">
        <v>8.368200836820083E-3</v>
      </c>
      <c r="DC37" s="124">
        <v>7.9681274900398405E-3</v>
      </c>
      <c r="DD37" s="124">
        <v>7.8431372549019607E-3</v>
      </c>
      <c r="DE37" s="124">
        <v>3.8461538461538464E-3</v>
      </c>
      <c r="DF37" s="124">
        <v>0</v>
      </c>
      <c r="DG37" s="124">
        <v>0</v>
      </c>
      <c r="DH37" s="124">
        <v>0</v>
      </c>
      <c r="DI37" s="124">
        <v>0</v>
      </c>
      <c r="DJ37" s="124">
        <v>0</v>
      </c>
      <c r="DK37" s="124">
        <v>0</v>
      </c>
      <c r="DL37" s="124">
        <v>0</v>
      </c>
      <c r="DM37" s="124">
        <v>0</v>
      </c>
      <c r="DN37" s="124">
        <v>0</v>
      </c>
      <c r="DO37" s="124">
        <v>0</v>
      </c>
      <c r="DP37" s="124">
        <v>0</v>
      </c>
      <c r="DQ37" s="124">
        <v>0</v>
      </c>
      <c r="DR37" s="124">
        <v>0</v>
      </c>
      <c r="DS37" s="124">
        <v>0</v>
      </c>
      <c r="DT37" s="124">
        <v>0</v>
      </c>
      <c r="DU37" s="124">
        <v>0</v>
      </c>
      <c r="DV37" s="124">
        <v>0</v>
      </c>
      <c r="DW37" s="124">
        <v>0</v>
      </c>
      <c r="DX37" s="124">
        <v>4.6296296296296294E-3</v>
      </c>
      <c r="DY37" s="124">
        <v>4.329004329004329E-3</v>
      </c>
      <c r="DZ37" s="124">
        <v>4.5454545454545452E-3</v>
      </c>
      <c r="EA37" s="124">
        <v>9.1743119266055051E-3</v>
      </c>
      <c r="EB37" s="124">
        <v>1.7167381974248927E-2</v>
      </c>
      <c r="EC37" s="124">
        <v>1.834862385321101E-2</v>
      </c>
      <c r="ED37" s="124">
        <v>1.509433962264151E-2</v>
      </c>
      <c r="EE37" s="124">
        <v>1.1583011583011582E-2</v>
      </c>
      <c r="EF37" s="124">
        <v>1.2145748987854251E-2</v>
      </c>
      <c r="EG37" s="124">
        <v>1.1450381679389313E-2</v>
      </c>
      <c r="EH37" s="124">
        <v>8.23045267489712E-3</v>
      </c>
      <c r="EI37" s="124">
        <v>0</v>
      </c>
      <c r="EJ37" s="124">
        <v>3.6496350364963502E-3</v>
      </c>
      <c r="EK37" s="124">
        <v>4.1493775933609959E-3</v>
      </c>
      <c r="EL37" s="124">
        <v>4.2194092827004216E-3</v>
      </c>
      <c r="EM37" s="124">
        <v>8.0971659919028341E-3</v>
      </c>
      <c r="EN37" s="124">
        <v>1.0830324909747292E-2</v>
      </c>
      <c r="EO37" s="124">
        <v>1.4084507042253521E-2</v>
      </c>
      <c r="EP37" s="124">
        <v>1.4869888475836431E-2</v>
      </c>
      <c r="EQ37" s="124">
        <v>1.048951048951049E-2</v>
      </c>
      <c r="ER37" s="124">
        <v>1.8115942028985508E-2</v>
      </c>
      <c r="ES37" s="124">
        <v>2.0618556701030927E-2</v>
      </c>
      <c r="ET37" s="124">
        <v>1.7730496453900711E-2</v>
      </c>
      <c r="EU37" s="124">
        <v>1.4925373134328358E-2</v>
      </c>
      <c r="EV37" s="124">
        <v>1.1111111111111112E-2</v>
      </c>
      <c r="EW37" s="124">
        <v>1.1494252873563218E-2</v>
      </c>
      <c r="EX37" s="124">
        <v>2.2388059701492536E-2</v>
      </c>
      <c r="EY37" s="124">
        <v>1.7793594306049824E-2</v>
      </c>
      <c r="EZ37" s="124">
        <v>3.0612244897959183E-2</v>
      </c>
      <c r="FA37" s="124">
        <v>3.4013605442176874E-2</v>
      </c>
      <c r="FB37" s="124">
        <v>5.4913294797687862E-2</v>
      </c>
      <c r="FC37" s="124">
        <v>5.7971014492753624E-2</v>
      </c>
      <c r="FD37" s="124">
        <v>6.3008130081300809E-2</v>
      </c>
      <c r="FE37" s="124">
        <v>8.9605734767025089E-2</v>
      </c>
      <c r="FF37" s="124">
        <v>0.10416666666666667</v>
      </c>
      <c r="FG37" s="124">
        <v>0.11580381471389646</v>
      </c>
      <c r="FH37" s="124">
        <v>0.11677852348993288</v>
      </c>
      <c r="FI37" s="124">
        <v>0.12189349112426036</v>
      </c>
      <c r="FJ37" s="124">
        <v>0.12396694214876033</v>
      </c>
      <c r="FK37" s="124">
        <v>0.12994350282485875</v>
      </c>
      <c r="FL37" s="124">
        <v>0.12387387387387387</v>
      </c>
      <c r="FM37" s="124">
        <v>0.11401673640167365</v>
      </c>
      <c r="FN37" s="124">
        <v>0.11330049261083744</v>
      </c>
      <c r="FO37" s="124">
        <v>0.11232604373757456</v>
      </c>
      <c r="FP37" s="124">
        <v>0.11145510835913312</v>
      </c>
      <c r="FQ37" s="124">
        <v>0.11500974658869395</v>
      </c>
      <c r="FR37" s="124">
        <v>0.10929432013769363</v>
      </c>
      <c r="FS37" s="124">
        <v>0.11589113257243196</v>
      </c>
      <c r="FT37" s="124">
        <v>0.12177121771217712</v>
      </c>
      <c r="FU37" s="124">
        <v>0.12003780718336483</v>
      </c>
      <c r="FV37" s="124">
        <v>0.11943127962085308</v>
      </c>
      <c r="FW37" s="124">
        <v>0.11921891058581706</v>
      </c>
      <c r="FX37" s="124">
        <v>0.12941176470588237</v>
      </c>
      <c r="FY37" s="124">
        <v>0.13535589264877479</v>
      </c>
      <c r="FZ37" s="124">
        <v>0.13449023861171366</v>
      </c>
      <c r="GA37" s="124">
        <v>0.15061475409836064</v>
      </c>
      <c r="GB37" s="124">
        <v>0.14716981132075471</v>
      </c>
      <c r="GC37" s="124">
        <v>0.14780168381665107</v>
      </c>
      <c r="GD37" s="124">
        <v>0.14873140857392825</v>
      </c>
      <c r="GE37" s="124">
        <v>0.15173674588665448</v>
      </c>
      <c r="GF37" s="124">
        <v>0.15148861646234676</v>
      </c>
      <c r="GG37" s="124">
        <v>0.15047291487532244</v>
      </c>
      <c r="GH37" s="124">
        <v>0.14338575393154487</v>
      </c>
      <c r="GI37" s="124">
        <v>0.14811320754716981</v>
      </c>
      <c r="GJ37" s="124">
        <v>0.14719848053181386</v>
      </c>
      <c r="GK37" s="124">
        <v>0.1449814126394052</v>
      </c>
      <c r="GL37" s="124">
        <v>0.13849958779884583</v>
      </c>
      <c r="GM37" s="124">
        <v>0.14021830394626364</v>
      </c>
      <c r="GN37" s="124">
        <v>0.13640312771503041</v>
      </c>
      <c r="GO37" s="124">
        <v>0.13223787167449139</v>
      </c>
      <c r="GP37" s="124">
        <v>0.12479608482871125</v>
      </c>
      <c r="GQ37" s="124">
        <v>0.12520064205457465</v>
      </c>
      <c r="GR37" s="124">
        <v>0.13422818791946309</v>
      </c>
      <c r="GS37" s="124">
        <v>0.13809082483781279</v>
      </c>
      <c r="GT37" s="124">
        <v>0.13846153846153847</v>
      </c>
      <c r="GU37" s="124">
        <v>0.13261943986820429</v>
      </c>
      <c r="GV37" s="124">
        <v>0.14000000000000001</v>
      </c>
      <c r="GW37" s="124">
        <v>0.14495412844036698</v>
      </c>
      <c r="GX37" s="124">
        <v>0.14553990610328638</v>
      </c>
      <c r="GY37" s="124">
        <v>0.13584905660377358</v>
      </c>
      <c r="GZ37" s="124">
        <v>0.11973807296538821</v>
      </c>
      <c r="HA37" s="124">
        <v>0.11332633788037776</v>
      </c>
      <c r="HB37" s="124">
        <v>0.10079840319361277</v>
      </c>
      <c r="HC37" s="124">
        <v>8.2542694497153707E-2</v>
      </c>
      <c r="HD37" s="124">
        <v>7.8048780487804878E-2</v>
      </c>
      <c r="HE37" s="124">
        <v>7.6555023923444973E-2</v>
      </c>
      <c r="HF37" s="124">
        <v>6.8965517241379309E-2</v>
      </c>
      <c r="HG37" s="124">
        <v>7.1813285457809697E-2</v>
      </c>
      <c r="HH37" s="124">
        <v>7.1658615136876005E-2</v>
      </c>
      <c r="HI37" s="124">
        <v>6.9692058346839544E-2</v>
      </c>
      <c r="HJ37" s="124">
        <v>5.9563758389261742E-2</v>
      </c>
      <c r="HK37" s="124">
        <v>5.908683974932856E-2</v>
      </c>
      <c r="HL37" s="124">
        <v>6.346623270951994E-2</v>
      </c>
      <c r="HM37" s="124">
        <v>6.1930783242258654E-2</v>
      </c>
      <c r="HN37" s="124">
        <v>5.9656218402426693E-2</v>
      </c>
      <c r="HO37" s="124">
        <v>6.3510392609699776E-2</v>
      </c>
      <c r="HP37" s="124">
        <v>7.320644216691069E-2</v>
      </c>
      <c r="HQ37" s="124">
        <v>0.10321489001692047</v>
      </c>
      <c r="HR37" s="124">
        <v>9.569377990430622E-2</v>
      </c>
      <c r="HS37" s="124">
        <v>9.6385542168674704E-2</v>
      </c>
      <c r="HT37" s="124">
        <v>0.10664605873261206</v>
      </c>
      <c r="HU37" s="124">
        <v>0.10969793322734499</v>
      </c>
      <c r="HV37" s="124">
        <v>9.9358974358974353E-2</v>
      </c>
      <c r="HW37" s="124">
        <v>0.11076443057722309</v>
      </c>
      <c r="HX37" s="124">
        <v>0.10618066561014262</v>
      </c>
      <c r="HY37" s="124">
        <v>0.10856269113149847</v>
      </c>
      <c r="HZ37" s="124">
        <v>0.10843373493975904</v>
      </c>
      <c r="IA37" s="124">
        <v>0.12199036918138041</v>
      </c>
      <c r="IB37" s="124">
        <v>0.13622291021671826</v>
      </c>
      <c r="IC37" s="124">
        <v>0.16666666666666666</v>
      </c>
      <c r="ID37" s="124">
        <v>0.15661252900232017</v>
      </c>
      <c r="IE37" s="124">
        <v>0.16248636859323881</v>
      </c>
      <c r="IF37" s="124">
        <v>0.15309126594700687</v>
      </c>
      <c r="IG37" s="124">
        <v>0.15392156862745099</v>
      </c>
      <c r="IH37" s="124">
        <v>0.14259763851044505</v>
      </c>
      <c r="II37" s="124">
        <v>0.13900589721988205</v>
      </c>
      <c r="IJ37" s="124">
        <v>0.11286307053941909</v>
      </c>
      <c r="IK37" s="124">
        <v>0.1072041166380789</v>
      </c>
      <c r="IL37" s="124">
        <v>9.849749582637729E-2</v>
      </c>
      <c r="IM37" s="124">
        <v>9.4420600858369105E-2</v>
      </c>
      <c r="IN37" s="124">
        <v>9.5155709342560554E-2</v>
      </c>
      <c r="IO37" s="124">
        <v>9.3884582256675286E-2</v>
      </c>
      <c r="IP37" s="124">
        <v>7.8610603290676415E-2</v>
      </c>
      <c r="IQ37" s="124">
        <v>7.4774774774774774E-2</v>
      </c>
      <c r="IR37" s="124">
        <v>6.962576153176675E-2</v>
      </c>
      <c r="IS37" s="124">
        <v>6.3356164383561647E-2</v>
      </c>
      <c r="IT37" s="124">
        <v>6.5365025466893045E-2</v>
      </c>
      <c r="IU37" s="124">
        <v>6.4570943075615977E-2</v>
      </c>
      <c r="IV37" s="124">
        <v>5.166374781085814E-2</v>
      </c>
      <c r="IW37" s="124">
        <v>5.3156146179401995E-2</v>
      </c>
      <c r="IX37" s="124">
        <v>5.3941908713692949E-2</v>
      </c>
      <c r="IY37" s="124">
        <v>5.4918032786885243E-2</v>
      </c>
      <c r="IZ37" s="124">
        <v>5.0770625566636446E-2</v>
      </c>
      <c r="JA37" s="124">
        <v>5.0179211469534052E-2</v>
      </c>
      <c r="JB37" s="124">
        <v>5.2631578947368418E-2</v>
      </c>
      <c r="JC37" s="124">
        <v>5.4495912806539509E-2</v>
      </c>
      <c r="JD37" s="124">
        <v>5.6818181818181816E-2</v>
      </c>
      <c r="JE37" s="124">
        <v>5.5727554179566562E-2</v>
      </c>
      <c r="JF37" s="124">
        <v>4.8370136698212406E-2</v>
      </c>
      <c r="JG37" s="124">
        <v>5.0241545893719805E-2</v>
      </c>
      <c r="JH37" s="124">
        <v>5.1493305870236872E-2</v>
      </c>
      <c r="JI37" s="124">
        <v>4.7717842323651449E-2</v>
      </c>
      <c r="JJ37" s="124">
        <v>0.04</v>
      </c>
      <c r="JK37" s="124">
        <v>3.5328753680078512E-2</v>
      </c>
      <c r="JL37" s="124">
        <v>3.5593220338983052E-2</v>
      </c>
      <c r="JM37" s="124">
        <v>3.888888888888889E-2</v>
      </c>
      <c r="JN37" s="124">
        <v>3.4965034965034968E-2</v>
      </c>
      <c r="JO37" s="124">
        <v>3.4934497816593885E-2</v>
      </c>
      <c r="JP37" s="124">
        <v>3.430531732418525E-2</v>
      </c>
      <c r="JQ37" s="124">
        <v>3.7601626016260166E-2</v>
      </c>
      <c r="JR37" s="124">
        <v>3.5754189944134075E-2</v>
      </c>
      <c r="JS37" s="124">
        <v>3.0534351145038167E-2</v>
      </c>
      <c r="JT37" s="124">
        <v>2.6448362720403022E-2</v>
      </c>
      <c r="JU37" s="124">
        <v>2.7465667915106119E-2</v>
      </c>
      <c r="JV37" s="124">
        <v>2.8601694915254237E-2</v>
      </c>
      <c r="JW37" s="124">
        <v>2.6722925457102673E-2</v>
      </c>
      <c r="JX37" s="124">
        <v>3.3498759305210915E-2</v>
      </c>
      <c r="JY37" s="124">
        <v>4.2648709315375982E-2</v>
      </c>
      <c r="JZ37" s="124">
        <v>4.677754677754678E-2</v>
      </c>
      <c r="KA37" s="124">
        <v>4.7764227642276426E-2</v>
      </c>
      <c r="KB37" s="124">
        <v>4.9147442326980942E-2</v>
      </c>
      <c r="KC37" s="124">
        <v>4.4719314938154141E-2</v>
      </c>
      <c r="KD37" s="124">
        <v>4.5801526717557252E-2</v>
      </c>
      <c r="KE37" s="124">
        <v>4.4626593806921674E-2</v>
      </c>
      <c r="KF37" s="124">
        <v>3.515625E-2</v>
      </c>
      <c r="KG37" s="124">
        <v>3.4985422740524783E-2</v>
      </c>
      <c r="KH37" s="124">
        <v>3.2850241545893721E-2</v>
      </c>
      <c r="KI37" s="124">
        <v>3.3916849015317288E-2</v>
      </c>
      <c r="KJ37" s="124">
        <v>4.2079207920792082E-2</v>
      </c>
      <c r="KK37" s="124">
        <v>4.0942928039702231E-2</v>
      </c>
      <c r="KL37" s="124">
        <v>3.2722513089005235E-2</v>
      </c>
      <c r="KM37" s="124">
        <v>4.6432616081540201E-2</v>
      </c>
      <c r="KN37" s="124">
        <v>5.3107344632768359E-2</v>
      </c>
      <c r="KO37" s="124">
        <v>6.523855890944498E-2</v>
      </c>
      <c r="KP37" s="124">
        <v>6.5134099616858232E-2</v>
      </c>
      <c r="KQ37" s="124">
        <v>7.4598677998111429E-2</v>
      </c>
      <c r="KR37" s="124">
        <v>7.9069767441860464E-2</v>
      </c>
      <c r="KS37" s="124">
        <v>9.5581605049594232E-2</v>
      </c>
      <c r="KT37" s="124">
        <v>0.10767872903795234</v>
      </c>
      <c r="KU37" s="124">
        <v>0.12984054669703873</v>
      </c>
      <c r="KV37" s="124">
        <v>0.18040089086859687</v>
      </c>
      <c r="KW37" s="124">
        <v>0.18738898756660746</v>
      </c>
      <c r="KX37" s="124">
        <v>0.19386973180076628</v>
      </c>
      <c r="KY37" s="124">
        <v>0.20512820512820512</v>
      </c>
      <c r="KZ37" s="124">
        <v>0.20958512160228898</v>
      </c>
      <c r="LA37" s="124">
        <v>0.25</v>
      </c>
      <c r="LB37" s="124">
        <v>0.26089295320064548</v>
      </c>
      <c r="LC37" s="124">
        <v>0.27900843881856541</v>
      </c>
      <c r="LD37" s="124">
        <v>0.28085957021489255</v>
      </c>
      <c r="LE37" s="124">
        <v>0.22547133512889572</v>
      </c>
      <c r="LF37" s="124">
        <v>0.13820422535211269</v>
      </c>
      <c r="LG37" s="124">
        <v>0.11614730878186968</v>
      </c>
      <c r="LH37" s="124">
        <v>0.10458235860740334</v>
      </c>
      <c r="LI37" s="124">
        <v>9.0753424657534248E-2</v>
      </c>
      <c r="LJ37" s="124">
        <v>8.9335929050400179E-2</v>
      </c>
      <c r="LK37" s="124">
        <v>9.2713178294573637E-2</v>
      </c>
      <c r="LL37" s="124">
        <v>0.10267029972752044</v>
      </c>
      <c r="LM37" s="124">
        <v>0.12223899025929483</v>
      </c>
      <c r="LN37" s="124">
        <v>0.14378314672952269</v>
      </c>
      <c r="LO37" s="124">
        <v>0.16085382123117972</v>
      </c>
      <c r="LP37" s="124">
        <v>0.18425841674249319</v>
      </c>
      <c r="LQ37" s="124">
        <v>0.20322291853178157</v>
      </c>
      <c r="LR37" s="124">
        <v>0.19755600814663951</v>
      </c>
      <c r="LS37" s="124">
        <v>0.17588274483677549</v>
      </c>
      <c r="LT37" s="124">
        <v>0.168020799480013</v>
      </c>
      <c r="LU37" s="124">
        <v>0.16262425447316103</v>
      </c>
      <c r="LV37" s="124">
        <v>0.1601027397260274</v>
      </c>
      <c r="LW37" s="124">
        <v>0.14005016722408026</v>
      </c>
      <c r="LX37" s="124">
        <v>0.14088628762541805</v>
      </c>
      <c r="LY37" s="124">
        <v>0.11764705882352941</v>
      </c>
      <c r="LZ37" s="124">
        <v>0.11784232365145228</v>
      </c>
      <c r="MA37" s="124">
        <v>0.10204953031596925</v>
      </c>
      <c r="MB37" s="124">
        <v>8.6003372681281623E-2</v>
      </c>
      <c r="MC37" s="124">
        <v>7.3767094902610852E-2</v>
      </c>
      <c r="MD37" s="124">
        <v>7.5855689176688251E-2</v>
      </c>
      <c r="ME37" s="124">
        <v>6.0467479674796751E-2</v>
      </c>
      <c r="MF37" s="124">
        <v>6.5707133917396743E-2</v>
      </c>
      <c r="MG37" s="124">
        <v>7.2272411396803335E-2</v>
      </c>
      <c r="MH37" s="124">
        <v>7.2210065645514229E-2</v>
      </c>
      <c r="MI37" s="124">
        <v>8.0592105263157895E-2</v>
      </c>
      <c r="MJ37" s="124">
        <v>9.683426443202979E-2</v>
      </c>
      <c r="MK37" s="124">
        <v>8.2585278276481155E-2</v>
      </c>
      <c r="ML37" s="124">
        <v>8.6996336996336993E-2</v>
      </c>
      <c r="MM37" s="124">
        <v>8.135283363802559E-2</v>
      </c>
      <c r="MN37" s="124">
        <v>7.9851439182915512E-2</v>
      </c>
      <c r="MO37" s="124">
        <v>6.4935064935064929E-2</v>
      </c>
      <c r="MP37" s="124">
        <v>5.782652043868395E-2</v>
      </c>
      <c r="MQ37" s="124">
        <v>4.9949031600407749E-2</v>
      </c>
      <c r="MR37" s="124">
        <v>5.2693208430913352E-2</v>
      </c>
      <c r="MS37" s="124">
        <v>4.1079812206572773E-2</v>
      </c>
      <c r="MT37" s="124">
        <v>4.2580645161290322E-2</v>
      </c>
      <c r="MU37" s="124">
        <v>3.6529680365296802E-2</v>
      </c>
      <c r="MV37" s="124">
        <v>3.5971223021582732E-2</v>
      </c>
      <c r="MW37" s="124">
        <v>2.2727272727272728E-2</v>
      </c>
      <c r="MX37" s="124">
        <v>1.8867924528301886E-2</v>
      </c>
      <c r="MY37" s="124">
        <v>1.3628620102214651E-2</v>
      </c>
      <c r="MZ37" s="124">
        <v>2.3364485981308409E-3</v>
      </c>
      <c r="NA37" s="124">
        <v>2.4937655860349127E-3</v>
      </c>
      <c r="NB37" s="124">
        <v>3.4246575342465752E-3</v>
      </c>
      <c r="NC37" s="124">
        <v>3.6764705882352941E-3</v>
      </c>
      <c r="ND37" s="124">
        <v>0</v>
      </c>
      <c r="NE37" s="124">
        <v>0</v>
      </c>
      <c r="NF37" s="124">
        <v>0</v>
      </c>
      <c r="NG37" s="124">
        <v>0</v>
      </c>
      <c r="NH37" s="124">
        <v>0</v>
      </c>
      <c r="NI37" s="124">
        <v>0</v>
      </c>
      <c r="NJ37" s="124">
        <v>0</v>
      </c>
      <c r="NK37" s="124">
        <v>0</v>
      </c>
      <c r="NL37" s="124">
        <v>0</v>
      </c>
      <c r="NM37" s="124">
        <v>0</v>
      </c>
      <c r="NN37" s="124">
        <v>0</v>
      </c>
      <c r="NO37" s="124">
        <v>0</v>
      </c>
      <c r="NP37" s="124">
        <v>0</v>
      </c>
      <c r="NQ37" s="124">
        <v>0</v>
      </c>
      <c r="NR37" s="124">
        <v>0</v>
      </c>
      <c r="NS37" s="124">
        <v>0</v>
      </c>
      <c r="NT37" s="124">
        <v>0</v>
      </c>
      <c r="NU37" s="124">
        <v>0</v>
      </c>
      <c r="NV37" s="124">
        <v>0</v>
      </c>
      <c r="NW37" s="124">
        <v>0</v>
      </c>
      <c r="NX37" s="124">
        <v>0</v>
      </c>
      <c r="NY37" s="124">
        <v>0</v>
      </c>
      <c r="NZ37" s="124">
        <v>0</v>
      </c>
    </row>
    <row r="38" spans="1:390" s="87" customFormat="1">
      <c r="A38" s="87" t="s">
        <v>92</v>
      </c>
      <c r="B38" s="124">
        <v>0.5</v>
      </c>
      <c r="C38" s="124">
        <v>0.5</v>
      </c>
      <c r="D38" s="124">
        <v>0.5</v>
      </c>
      <c r="E38" s="124">
        <v>0.25</v>
      </c>
      <c r="F38" s="124">
        <v>0.25</v>
      </c>
      <c r="G38" s="124">
        <v>0.25</v>
      </c>
      <c r="H38" s="124">
        <v>0</v>
      </c>
      <c r="I38" s="124">
        <v>0</v>
      </c>
      <c r="J38" s="124">
        <v>0</v>
      </c>
      <c r="K38" s="124">
        <v>0</v>
      </c>
      <c r="L38" s="124">
        <v>0</v>
      </c>
      <c r="M38" s="124">
        <v>0.25</v>
      </c>
      <c r="N38" s="124">
        <v>0.23529411764705882</v>
      </c>
      <c r="O38" s="124">
        <v>0.23809523809523808</v>
      </c>
      <c r="P38" s="124">
        <v>0.33333333333333331</v>
      </c>
      <c r="Q38" s="124">
        <v>0.14814814814814814</v>
      </c>
      <c r="R38" s="124">
        <v>0.16393442622950818</v>
      </c>
      <c r="S38" s="124">
        <v>0.15</v>
      </c>
      <c r="T38" s="124">
        <v>0.13924050632911392</v>
      </c>
      <c r="U38" s="124">
        <v>0.13953488372093023</v>
      </c>
      <c r="V38" s="124">
        <v>0.16091954022988506</v>
      </c>
      <c r="W38" s="124">
        <v>0.13978494623655913</v>
      </c>
      <c r="X38" s="124">
        <v>0.17105263157894737</v>
      </c>
      <c r="Y38" s="124">
        <v>0.14117647058823529</v>
      </c>
      <c r="Z38" s="124">
        <v>0.15068493150684931</v>
      </c>
      <c r="AA38" s="124">
        <v>7.4626865671641784E-2</v>
      </c>
      <c r="AB38" s="124">
        <v>5.4794520547945202E-2</v>
      </c>
      <c r="AC38" s="124">
        <v>4.7619047619047616E-2</v>
      </c>
      <c r="AD38" s="124">
        <v>3.2894736842105261E-2</v>
      </c>
      <c r="AE38" s="124">
        <v>3.870967741935484E-2</v>
      </c>
      <c r="AF38" s="124">
        <v>4.2553191489361701E-2</v>
      </c>
      <c r="AG38" s="124">
        <v>4.4585987261146494E-2</v>
      </c>
      <c r="AH38" s="124">
        <v>5.6074766355140186E-2</v>
      </c>
      <c r="AI38" s="124">
        <v>5.5555555555555552E-2</v>
      </c>
      <c r="AJ38" s="124">
        <v>3.6036036036036036E-2</v>
      </c>
      <c r="AK38" s="124">
        <v>3.7383177570093455E-2</v>
      </c>
      <c r="AL38" s="124">
        <v>3.2608695652173912E-2</v>
      </c>
      <c r="AM38" s="124">
        <v>2.2222222222222223E-2</v>
      </c>
      <c r="AN38" s="124">
        <v>0</v>
      </c>
      <c r="AO38" s="124">
        <v>0</v>
      </c>
      <c r="AP38" s="124">
        <v>0</v>
      </c>
      <c r="AQ38" s="124">
        <v>0</v>
      </c>
      <c r="AR38" s="124">
        <v>0</v>
      </c>
      <c r="AS38" s="124">
        <v>0</v>
      </c>
      <c r="AT38" s="124">
        <v>0</v>
      </c>
      <c r="AU38" s="124">
        <v>0</v>
      </c>
      <c r="AV38" s="124">
        <v>0</v>
      </c>
      <c r="AW38" s="124">
        <v>0</v>
      </c>
      <c r="AX38" s="124">
        <v>0</v>
      </c>
      <c r="AY38" s="124">
        <v>0</v>
      </c>
      <c r="AZ38" s="124">
        <v>0</v>
      </c>
      <c r="BA38" s="124">
        <v>0</v>
      </c>
      <c r="BB38" s="124">
        <v>0</v>
      </c>
      <c r="BC38" s="124">
        <v>0</v>
      </c>
      <c r="BD38" s="124">
        <v>0</v>
      </c>
      <c r="BE38" s="124">
        <v>0</v>
      </c>
      <c r="BF38" s="124">
        <v>0</v>
      </c>
      <c r="BG38" s="124">
        <v>0</v>
      </c>
      <c r="BH38" s="124">
        <v>0</v>
      </c>
      <c r="BI38" s="124">
        <v>0</v>
      </c>
      <c r="BJ38" s="124">
        <v>0</v>
      </c>
      <c r="BK38" s="124">
        <v>0</v>
      </c>
      <c r="BL38" s="124">
        <v>1.0050251256281407E-2</v>
      </c>
      <c r="BM38" s="124">
        <v>8.4745762711864406E-3</v>
      </c>
      <c r="BN38" s="124">
        <v>8.0000000000000002E-3</v>
      </c>
      <c r="BO38" s="124">
        <v>7.4906367041198503E-3</v>
      </c>
      <c r="BP38" s="124">
        <v>7.0921985815602835E-3</v>
      </c>
      <c r="BQ38" s="124">
        <v>7.0175438596491229E-3</v>
      </c>
      <c r="BR38" s="124">
        <v>7.0175438596491229E-3</v>
      </c>
      <c r="BS38" s="124">
        <v>0</v>
      </c>
      <c r="BT38" s="124">
        <v>0</v>
      </c>
      <c r="BU38" s="124">
        <v>0</v>
      </c>
      <c r="BV38" s="124">
        <v>0</v>
      </c>
      <c r="BW38" s="124">
        <v>0</v>
      </c>
      <c r="BX38" s="124">
        <v>4.5871559633027525E-3</v>
      </c>
      <c r="BY38" s="124">
        <v>4.807692307692308E-3</v>
      </c>
      <c r="BZ38" s="124">
        <v>1.1363636363636364E-2</v>
      </c>
      <c r="CA38" s="124">
        <v>1.3333333333333334E-2</v>
      </c>
      <c r="CB38" s="124">
        <v>1.2048192771084338E-2</v>
      </c>
      <c r="CC38" s="124">
        <v>1.2195121951219513E-2</v>
      </c>
      <c r="CD38" s="124">
        <v>1.2658227848101266E-2</v>
      </c>
      <c r="CE38" s="124">
        <v>1.3986013986013986E-2</v>
      </c>
      <c r="CF38" s="124">
        <v>1.2422360248447204E-2</v>
      </c>
      <c r="CG38" s="124">
        <v>6.2111801242236021E-3</v>
      </c>
      <c r="CH38" s="124">
        <v>6.2111801242236021E-3</v>
      </c>
      <c r="CI38" s="124">
        <v>6.7567567567567571E-3</v>
      </c>
      <c r="CJ38" s="124">
        <v>6.7567567567567571E-3</v>
      </c>
      <c r="CK38" s="124">
        <v>7.8125E-3</v>
      </c>
      <c r="CL38" s="124">
        <v>0</v>
      </c>
      <c r="CM38" s="124">
        <v>0</v>
      </c>
      <c r="CN38" s="124">
        <v>8.6206896551724137E-3</v>
      </c>
      <c r="CO38" s="124">
        <v>9.2592592592592587E-3</v>
      </c>
      <c r="CP38" s="124">
        <v>9.2592592592592587E-3</v>
      </c>
      <c r="CQ38" s="124">
        <v>9.0090090090090089E-3</v>
      </c>
      <c r="CR38" s="124">
        <v>7.8125E-3</v>
      </c>
      <c r="CS38" s="124">
        <v>6.8027210884353739E-3</v>
      </c>
      <c r="CT38" s="124">
        <v>6.2893081761006293E-3</v>
      </c>
      <c r="CU38" s="124">
        <v>0</v>
      </c>
      <c r="CV38" s="124">
        <v>0</v>
      </c>
      <c r="CW38" s="124">
        <v>0</v>
      </c>
      <c r="CX38" s="124">
        <v>0</v>
      </c>
      <c r="CY38" s="124">
        <v>0</v>
      </c>
      <c r="CZ38" s="124">
        <v>0</v>
      </c>
      <c r="DA38" s="124">
        <v>0</v>
      </c>
      <c r="DB38" s="124">
        <v>0</v>
      </c>
      <c r="DC38" s="124">
        <v>0</v>
      </c>
      <c r="DD38" s="124">
        <v>0</v>
      </c>
      <c r="DE38" s="124">
        <v>0</v>
      </c>
      <c r="DF38" s="124">
        <v>0</v>
      </c>
      <c r="DG38" s="124">
        <v>0</v>
      </c>
      <c r="DH38" s="124">
        <v>0</v>
      </c>
      <c r="DI38" s="124">
        <v>0</v>
      </c>
      <c r="DJ38" s="124">
        <v>8.2644628099173556E-3</v>
      </c>
      <c r="DK38" s="124">
        <v>8.130081300813009E-3</v>
      </c>
      <c r="DL38" s="124">
        <v>7.5187969924812026E-3</v>
      </c>
      <c r="DM38" s="124">
        <v>8.0000000000000002E-3</v>
      </c>
      <c r="DN38" s="124">
        <v>8.771929824561403E-3</v>
      </c>
      <c r="DO38" s="124">
        <v>7.6335877862595417E-3</v>
      </c>
      <c r="DP38" s="124">
        <v>7.2992700729927005E-3</v>
      </c>
      <c r="DQ38" s="124">
        <v>0</v>
      </c>
      <c r="DR38" s="124">
        <v>0</v>
      </c>
      <c r="DS38" s="124">
        <v>0</v>
      </c>
      <c r="DT38" s="124">
        <v>7.0921985815602835E-3</v>
      </c>
      <c r="DU38" s="124">
        <v>6.9444444444444441E-3</v>
      </c>
      <c r="DV38" s="124">
        <v>6.5789473684210523E-3</v>
      </c>
      <c r="DW38" s="124">
        <v>7.1942446043165471E-3</v>
      </c>
      <c r="DX38" s="124">
        <v>6.41025641025641E-3</v>
      </c>
      <c r="DY38" s="124">
        <v>5.8479532163742687E-3</v>
      </c>
      <c r="DZ38" s="124">
        <v>5.9880239520958087E-3</v>
      </c>
      <c r="EA38" s="124">
        <v>0</v>
      </c>
      <c r="EB38" s="124">
        <v>0</v>
      </c>
      <c r="EC38" s="124">
        <v>0</v>
      </c>
      <c r="ED38" s="124">
        <v>0</v>
      </c>
      <c r="EE38" s="124">
        <v>0</v>
      </c>
      <c r="EF38" s="124">
        <v>0</v>
      </c>
      <c r="EG38" s="124">
        <v>0</v>
      </c>
      <c r="EH38" s="124">
        <v>0</v>
      </c>
      <c r="EI38" s="124">
        <v>0</v>
      </c>
      <c r="EJ38" s="124">
        <v>0</v>
      </c>
      <c r="EK38" s="124">
        <v>0</v>
      </c>
      <c r="EL38" s="124">
        <v>0</v>
      </c>
      <c r="EM38" s="124">
        <v>0</v>
      </c>
      <c r="EN38" s="124">
        <v>6.5359477124183009E-3</v>
      </c>
      <c r="EO38" s="124">
        <v>1.2269938650306749E-2</v>
      </c>
      <c r="EP38" s="124">
        <v>1.2048192771084338E-2</v>
      </c>
      <c r="EQ38" s="124">
        <v>1.1235955056179775E-2</v>
      </c>
      <c r="ER38" s="124">
        <v>2.2988505747126436E-2</v>
      </c>
      <c r="ES38" s="124">
        <v>3.0612244897959183E-2</v>
      </c>
      <c r="ET38" s="124">
        <v>3.0456852791878174E-2</v>
      </c>
      <c r="EU38" s="124">
        <v>3.015075376884422E-2</v>
      </c>
      <c r="EV38" s="124">
        <v>2.9556650246305417E-2</v>
      </c>
      <c r="EW38" s="124">
        <v>3.3018867924528301E-2</v>
      </c>
      <c r="EX38" s="124">
        <v>4.2056074766355138E-2</v>
      </c>
      <c r="EY38" s="124">
        <v>4.0540540540540543E-2</v>
      </c>
      <c r="EZ38" s="124">
        <v>3.111111111111111E-2</v>
      </c>
      <c r="FA38" s="124">
        <v>3.1390134529147982E-2</v>
      </c>
      <c r="FB38" s="124">
        <v>4.4897959183673466E-2</v>
      </c>
      <c r="FC38" s="124">
        <v>4.9808429118773943E-2</v>
      </c>
      <c r="FD38" s="124">
        <v>4.797047970479705E-2</v>
      </c>
      <c r="FE38" s="124">
        <v>5.5194805194805192E-2</v>
      </c>
      <c r="FF38" s="124">
        <v>5.9701492537313432E-2</v>
      </c>
      <c r="FG38" s="124">
        <v>7.18232044198895E-2</v>
      </c>
      <c r="FH38" s="124">
        <v>7.0652173913043473E-2</v>
      </c>
      <c r="FI38" s="124">
        <v>8.45771144278607E-2</v>
      </c>
      <c r="FJ38" s="124">
        <v>8.5526315789473686E-2</v>
      </c>
      <c r="FK38" s="124">
        <v>9.494949494949495E-2</v>
      </c>
      <c r="FL38" s="124">
        <v>9.2803030303030304E-2</v>
      </c>
      <c r="FM38" s="124">
        <v>9.3145869947275917E-2</v>
      </c>
      <c r="FN38" s="124">
        <v>9.154929577464789E-2</v>
      </c>
      <c r="FO38" s="124">
        <v>9.1710758377425039E-2</v>
      </c>
      <c r="FP38" s="124">
        <v>7.7192982456140355E-2</v>
      </c>
      <c r="FQ38" s="124">
        <v>7.2310405643738973E-2</v>
      </c>
      <c r="FR38" s="124">
        <v>6.5040650406504072E-2</v>
      </c>
      <c r="FS38" s="124">
        <v>8.153078202995008E-2</v>
      </c>
      <c r="FT38" s="124">
        <v>7.9124579124579125E-2</v>
      </c>
      <c r="FU38" s="124">
        <v>8.3743842364532015E-2</v>
      </c>
      <c r="FV38" s="124">
        <v>8.4437086092715233E-2</v>
      </c>
      <c r="FW38" s="124">
        <v>8.7751371115173671E-2</v>
      </c>
      <c r="FX38" s="124">
        <v>9.7465886939571145E-2</v>
      </c>
      <c r="FY38" s="124">
        <v>0.10416666666666667</v>
      </c>
      <c r="FZ38" s="124">
        <v>6.6252587991718431E-2</v>
      </c>
      <c r="GA38" s="124">
        <v>7.5471698113207544E-2</v>
      </c>
      <c r="GB38" s="124">
        <v>7.3217726396917149E-2</v>
      </c>
      <c r="GC38" s="124">
        <v>7.5901328273244778E-2</v>
      </c>
      <c r="GD38" s="124">
        <v>7.956600361663653E-2</v>
      </c>
      <c r="GE38" s="124">
        <v>7.5091575091575088E-2</v>
      </c>
      <c r="GF38" s="124">
        <v>8.5514834205933685E-2</v>
      </c>
      <c r="GG38" s="124">
        <v>9.6267190569744601E-2</v>
      </c>
      <c r="GH38" s="124">
        <v>8.9668615984405453E-2</v>
      </c>
      <c r="GI38" s="124">
        <v>8.1784386617100371E-2</v>
      </c>
      <c r="GJ38" s="124">
        <v>7.9545454545454544E-2</v>
      </c>
      <c r="GK38" s="124">
        <v>9.3805309734513273E-2</v>
      </c>
      <c r="GL38" s="124">
        <v>9.4178082191780824E-2</v>
      </c>
      <c r="GM38" s="124">
        <v>9.405940594059406E-2</v>
      </c>
      <c r="GN38" s="124">
        <v>0.10120068610634649</v>
      </c>
      <c r="GO38" s="124">
        <v>9.6256684491978606E-2</v>
      </c>
      <c r="GP38" s="124">
        <v>0.10606060606060606</v>
      </c>
      <c r="GQ38" s="124">
        <v>0.10416666666666667</v>
      </c>
      <c r="GR38" s="124">
        <v>9.3220338983050849E-2</v>
      </c>
      <c r="GS38" s="124">
        <v>8.7301587301587297E-2</v>
      </c>
      <c r="GT38" s="124">
        <v>7.3558648111332003E-2</v>
      </c>
      <c r="GU38" s="124">
        <v>6.7518248175182483E-2</v>
      </c>
      <c r="GV38" s="124">
        <v>7.18232044198895E-2</v>
      </c>
      <c r="GW38" s="124">
        <v>6.9271758436944941E-2</v>
      </c>
      <c r="GX38" s="124">
        <v>6.9469835466179158E-2</v>
      </c>
      <c r="GY38" s="124">
        <v>5.7620817843866169E-2</v>
      </c>
      <c r="GZ38" s="124">
        <v>5.9845559845559844E-2</v>
      </c>
      <c r="HA38" s="124">
        <v>5.4393305439330547E-2</v>
      </c>
      <c r="HB38" s="124">
        <v>4.6563192904656318E-2</v>
      </c>
      <c r="HC38" s="124">
        <v>3.7735849056603772E-2</v>
      </c>
      <c r="HD38" s="124">
        <v>3.2407407407407406E-2</v>
      </c>
      <c r="HE38" s="124">
        <v>3.2110091743119268E-2</v>
      </c>
      <c r="HF38" s="124">
        <v>3.3492822966507178E-2</v>
      </c>
      <c r="HG38" s="124">
        <v>2.9100529100529099E-2</v>
      </c>
      <c r="HH38" s="124">
        <v>4.9019607843137254E-2</v>
      </c>
      <c r="HI38" s="124">
        <v>5.9259259259259262E-2</v>
      </c>
      <c r="HJ38" s="124">
        <v>6.1827956989247312E-2</v>
      </c>
      <c r="HK38" s="124">
        <v>6.7448680351906154E-2</v>
      </c>
      <c r="HL38" s="124">
        <v>6.0096153846153848E-2</v>
      </c>
      <c r="HM38" s="124">
        <v>5.7851239669421489E-2</v>
      </c>
      <c r="HN38" s="124">
        <v>6.684491978609626E-2</v>
      </c>
      <c r="HO38" s="124">
        <v>5.1771117166212535E-2</v>
      </c>
      <c r="HP38" s="124">
        <v>5.8479532163742687E-2</v>
      </c>
      <c r="HQ38" s="124">
        <v>7.2386058981233251E-2</v>
      </c>
      <c r="HR38" s="124">
        <v>7.3349633251833746E-2</v>
      </c>
      <c r="HS38" s="124">
        <v>8.4592145015105744E-2</v>
      </c>
      <c r="HT38" s="124">
        <v>8.3333333333333329E-2</v>
      </c>
      <c r="HU38" s="124">
        <v>8.2500000000000004E-2</v>
      </c>
      <c r="HV38" s="124">
        <v>9.3670886075949367E-2</v>
      </c>
      <c r="HW38" s="124">
        <v>9.7256857855361589E-2</v>
      </c>
      <c r="HX38" s="124">
        <v>8.7628865979381437E-2</v>
      </c>
      <c r="HY38" s="124">
        <v>8.5790884718498661E-2</v>
      </c>
      <c r="HZ38" s="124">
        <v>8.4656084656084651E-2</v>
      </c>
      <c r="IA38" s="124">
        <v>0.11304347826086956</v>
      </c>
      <c r="IB38" s="124">
        <v>0.1125</v>
      </c>
      <c r="IC38" s="124">
        <v>0.11195928753180662</v>
      </c>
      <c r="ID38" s="124">
        <v>9.6774193548387094E-2</v>
      </c>
      <c r="IE38" s="124">
        <v>8.7689713322091065E-2</v>
      </c>
      <c r="IF38" s="124">
        <v>8.9599999999999999E-2</v>
      </c>
      <c r="IG38" s="124">
        <v>9.0032154340836015E-2</v>
      </c>
      <c r="IH38" s="124">
        <v>7.9027355623100301E-2</v>
      </c>
      <c r="II38" s="124">
        <v>7.02247191011236E-2</v>
      </c>
      <c r="IJ38" s="124">
        <v>6.4343163538873996E-2</v>
      </c>
      <c r="IK38" s="124">
        <v>5.9593023255813955E-2</v>
      </c>
      <c r="IL38" s="124">
        <v>6.3609467455621307E-2</v>
      </c>
      <c r="IM38" s="124">
        <v>6.2130177514792898E-2</v>
      </c>
      <c r="IN38" s="124">
        <v>6.2038404726735601E-2</v>
      </c>
      <c r="IO38" s="124">
        <v>6.4471879286694095E-2</v>
      </c>
      <c r="IP38" s="124">
        <v>6.1452513966480445E-2</v>
      </c>
      <c r="IQ38" s="124">
        <v>5.7827926657263752E-2</v>
      </c>
      <c r="IR38" s="124">
        <v>5.9925093632958802E-2</v>
      </c>
      <c r="IS38" s="124">
        <v>6.008010680907877E-2</v>
      </c>
      <c r="IT38" s="124">
        <v>5.7256990679094538E-2</v>
      </c>
      <c r="IU38" s="124">
        <v>5.7409879839786383E-2</v>
      </c>
      <c r="IV38" s="124">
        <v>4.5133991537376586E-2</v>
      </c>
      <c r="IW38" s="124">
        <v>4.4871794871794872E-2</v>
      </c>
      <c r="IX38" s="124">
        <v>5.0131926121372031E-2</v>
      </c>
      <c r="IY38" s="124">
        <v>4.9327354260089683E-2</v>
      </c>
      <c r="IZ38" s="124">
        <v>3.9187227866473148E-2</v>
      </c>
      <c r="JA38" s="124">
        <v>3.9942938659058486E-2</v>
      </c>
      <c r="JB38" s="124">
        <v>4.1310541310541307E-2</v>
      </c>
      <c r="JC38" s="124">
        <v>5.1051051051051052E-2</v>
      </c>
      <c r="JD38" s="124">
        <v>4.7457627118644069E-2</v>
      </c>
      <c r="JE38" s="124">
        <v>4.1666666666666664E-2</v>
      </c>
      <c r="JF38" s="124">
        <v>3.4188034188034191E-2</v>
      </c>
      <c r="JG38" s="124">
        <v>3.7202380952380952E-2</v>
      </c>
      <c r="JH38" s="124">
        <v>3.8518518518518521E-2</v>
      </c>
      <c r="JI38" s="124">
        <v>3.7091988130563795E-2</v>
      </c>
      <c r="JJ38" s="124">
        <v>3.2934131736526949E-2</v>
      </c>
      <c r="JK38" s="124">
        <v>3.1626506024096383E-2</v>
      </c>
      <c r="JL38" s="124">
        <v>3.5971223021582732E-2</v>
      </c>
      <c r="JM38" s="124">
        <v>3.614457831325301E-2</v>
      </c>
      <c r="JN38" s="124">
        <v>3.7854889589905363E-2</v>
      </c>
      <c r="JO38" s="124">
        <v>3.5149384885764502E-2</v>
      </c>
      <c r="JP38" s="124">
        <v>3.4532374100719423E-2</v>
      </c>
      <c r="JQ38" s="124">
        <v>3.1152647975077882E-2</v>
      </c>
      <c r="JR38" s="124">
        <v>3.1858407079646017E-2</v>
      </c>
      <c r="JS38" s="124">
        <v>2.8409090909090908E-2</v>
      </c>
      <c r="JT38" s="124">
        <v>3.7243947858473E-2</v>
      </c>
      <c r="JU38" s="124">
        <v>4.8426150121065374E-2</v>
      </c>
      <c r="JV38" s="124">
        <v>4.8016701461377868E-2</v>
      </c>
      <c r="JW38" s="124">
        <v>6.1111111111111109E-2</v>
      </c>
      <c r="JX38" s="124">
        <v>5.3299492385786802E-2</v>
      </c>
      <c r="JY38" s="124">
        <v>6.1032863849765258E-2</v>
      </c>
      <c r="JZ38" s="124">
        <v>6.4159292035398233E-2</v>
      </c>
      <c r="KA38" s="124">
        <v>5.8315334773218146E-2</v>
      </c>
      <c r="KB38" s="124">
        <v>6.0150375939849621E-2</v>
      </c>
      <c r="KC38" s="124">
        <v>5.8823529411764705E-2</v>
      </c>
      <c r="KD38" s="124">
        <v>5.2919708029197078E-2</v>
      </c>
      <c r="KE38" s="124">
        <v>6.3356164383561647E-2</v>
      </c>
      <c r="KF38" s="124">
        <v>6.5573770491803282E-2</v>
      </c>
      <c r="KG38" s="124">
        <v>6.3047285464098074E-2</v>
      </c>
      <c r="KH38" s="124">
        <v>6.5140845070422532E-2</v>
      </c>
      <c r="KI38" s="124">
        <v>0.06</v>
      </c>
      <c r="KJ38" s="124">
        <v>6.75990675990676E-2</v>
      </c>
      <c r="KK38" s="124">
        <v>6.9711538461538464E-2</v>
      </c>
      <c r="KL38" s="124">
        <v>5.9125964010282778E-2</v>
      </c>
      <c r="KM38" s="124">
        <v>6.0215053763440864E-2</v>
      </c>
      <c r="KN38" s="124">
        <v>9.4091903719912467E-2</v>
      </c>
      <c r="KO38" s="124">
        <v>0.12948207171314741</v>
      </c>
      <c r="KP38" s="124">
        <v>0.13400000000000001</v>
      </c>
      <c r="KQ38" s="124">
        <v>0.14872798434442269</v>
      </c>
      <c r="KR38" s="124">
        <v>0.15105162523900573</v>
      </c>
      <c r="KS38" s="124">
        <v>0.15591397849462366</v>
      </c>
      <c r="KT38" s="124">
        <v>0.13983050847457626</v>
      </c>
      <c r="KU38" s="124">
        <v>0.14170692431561996</v>
      </c>
      <c r="KV38" s="124">
        <v>0.15773809523809523</v>
      </c>
      <c r="KW38" s="124">
        <v>0.16258064516129031</v>
      </c>
      <c r="KX38" s="124">
        <v>0.16981132075471697</v>
      </c>
      <c r="KY38" s="124">
        <v>0.18140589569160998</v>
      </c>
      <c r="KZ38" s="124">
        <v>0.20234291799787008</v>
      </c>
      <c r="LA38" s="124">
        <v>0.26485148514851486</v>
      </c>
      <c r="LB38" s="124">
        <v>0.24690181124880839</v>
      </c>
      <c r="LC38" s="124">
        <v>0.24455445544554455</v>
      </c>
      <c r="LD38" s="124">
        <v>0.25185185185185183</v>
      </c>
      <c r="LE38" s="124">
        <v>0.25177935943060498</v>
      </c>
      <c r="LF38" s="124">
        <v>0.2367109634551495</v>
      </c>
      <c r="LG38" s="124">
        <v>0.22540666150271108</v>
      </c>
      <c r="LH38" s="124">
        <v>0.20833333333333334</v>
      </c>
      <c r="LI38" s="124">
        <v>0.2098092643051771</v>
      </c>
      <c r="LJ38" s="124">
        <v>0.20932878270762229</v>
      </c>
      <c r="LK38" s="124">
        <v>0.2110042735042735</v>
      </c>
      <c r="LL38" s="124">
        <v>0.19335347432024169</v>
      </c>
      <c r="LM38" s="124">
        <v>0.19510926118626432</v>
      </c>
      <c r="LN38" s="124">
        <v>0.19576470588235295</v>
      </c>
      <c r="LO38" s="124">
        <v>0.19279454722492698</v>
      </c>
      <c r="LP38" s="124">
        <v>0.19059284664380205</v>
      </c>
      <c r="LQ38" s="124">
        <v>0.1656412683388547</v>
      </c>
      <c r="LR38" s="124">
        <v>0.11437791323054858</v>
      </c>
      <c r="LS38" s="124">
        <v>8.285302593659942E-2</v>
      </c>
      <c r="LT38" s="124">
        <v>7.3699421965317924E-2</v>
      </c>
      <c r="LU38" s="124">
        <v>5.1167252958106813E-2</v>
      </c>
      <c r="LV38" s="124">
        <v>4.6641509433962267E-2</v>
      </c>
      <c r="LW38" s="124">
        <v>4.2629606495940039E-2</v>
      </c>
      <c r="LX38" s="124">
        <v>4.4354126170701537E-2</v>
      </c>
      <c r="LY38" s="124">
        <v>4.9590755897929703E-2</v>
      </c>
      <c r="LZ38" s="124">
        <v>5.23590333716916E-2</v>
      </c>
      <c r="MA38" s="124">
        <v>7.5046904315197005E-2</v>
      </c>
      <c r="MB38" s="124">
        <v>6.9549970777323208E-2</v>
      </c>
      <c r="MC38" s="124">
        <v>7.8926598263614839E-2</v>
      </c>
      <c r="MD38" s="124">
        <v>8.2331174838112864E-2</v>
      </c>
      <c r="ME38" s="124">
        <v>7.8189300411522639E-2</v>
      </c>
      <c r="MF38" s="124">
        <v>6.9864442127215848E-2</v>
      </c>
      <c r="MG38" s="124">
        <v>7.6158940397350994E-2</v>
      </c>
      <c r="MH38" s="124">
        <v>6.9167643610785465E-2</v>
      </c>
      <c r="MI38" s="124">
        <v>5.6577086280056574E-2</v>
      </c>
      <c r="MJ38" s="124">
        <v>5.4773082942097026E-2</v>
      </c>
      <c r="MK38" s="124">
        <v>5.3929121725731895E-2</v>
      </c>
      <c r="ML38" s="124">
        <v>5.0736497545008183E-2</v>
      </c>
      <c r="MM38" s="124">
        <v>5.4263565891472867E-2</v>
      </c>
      <c r="MN38" s="124">
        <v>5.019305019305019E-2</v>
      </c>
      <c r="MO38" s="124">
        <v>4.6065259117082535E-2</v>
      </c>
      <c r="MP38" s="124">
        <v>4.2000000000000003E-2</v>
      </c>
      <c r="MQ38" s="124">
        <v>2.9239766081871343E-2</v>
      </c>
      <c r="MR38" s="124">
        <v>2.1097046413502109E-2</v>
      </c>
      <c r="MS38" s="124">
        <v>1.8255578093306288E-2</v>
      </c>
      <c r="MT38" s="124">
        <v>2.0270270270270271E-2</v>
      </c>
      <c r="MU38" s="124">
        <v>1.8556701030927835E-2</v>
      </c>
      <c r="MV38" s="124">
        <v>2.0050125313283207E-2</v>
      </c>
      <c r="MW38" s="124">
        <v>1.8421052631578946E-2</v>
      </c>
      <c r="MX38" s="124">
        <v>1.9444444444444445E-2</v>
      </c>
      <c r="MY38" s="124">
        <v>1.358695652173913E-2</v>
      </c>
      <c r="MZ38" s="124">
        <v>7.4349442379182153E-3</v>
      </c>
      <c r="NA38" s="124">
        <v>4.0000000000000001E-3</v>
      </c>
      <c r="NB38" s="124">
        <v>5.1813471502590676E-3</v>
      </c>
      <c r="NC38" s="124">
        <v>5.4054054054054057E-3</v>
      </c>
      <c r="ND38" s="124">
        <v>0</v>
      </c>
      <c r="NE38" s="124">
        <v>0</v>
      </c>
      <c r="NF38" s="124">
        <v>0</v>
      </c>
      <c r="NG38" s="124">
        <v>0</v>
      </c>
      <c r="NH38" s="124">
        <v>0</v>
      </c>
      <c r="NI38" s="124">
        <v>0</v>
      </c>
      <c r="NJ38" s="124">
        <v>0</v>
      </c>
      <c r="NK38" s="124">
        <v>0</v>
      </c>
      <c r="NL38" s="124">
        <v>0</v>
      </c>
      <c r="NM38" s="124">
        <v>0</v>
      </c>
      <c r="NN38" s="124">
        <v>0</v>
      </c>
      <c r="NO38" s="124">
        <v>0</v>
      </c>
      <c r="NP38" s="124">
        <v>0</v>
      </c>
      <c r="NQ38" s="124">
        <v>0</v>
      </c>
      <c r="NR38" s="124">
        <v>0</v>
      </c>
      <c r="NS38" s="124">
        <v>0</v>
      </c>
      <c r="NT38" s="124">
        <v>0</v>
      </c>
      <c r="NU38" s="124">
        <v>0</v>
      </c>
      <c r="NV38" s="124">
        <v>0</v>
      </c>
      <c r="NW38" s="124">
        <v>0</v>
      </c>
      <c r="NX38" s="124">
        <v>0</v>
      </c>
      <c r="NY38" s="124">
        <v>0</v>
      </c>
      <c r="NZ38" s="124">
        <v>0</v>
      </c>
    </row>
    <row r="39" spans="1:390" s="87" customFormat="1">
      <c r="A39" s="87" t="s">
        <v>34</v>
      </c>
      <c r="B39" s="124">
        <v>0</v>
      </c>
      <c r="C39" s="124">
        <v>0</v>
      </c>
      <c r="D39" s="124">
        <v>0</v>
      </c>
      <c r="E39" s="124">
        <v>0</v>
      </c>
      <c r="F39" s="124">
        <v>0</v>
      </c>
      <c r="G39" s="124">
        <v>0</v>
      </c>
      <c r="H39" s="124">
        <v>0</v>
      </c>
      <c r="I39" s="124">
        <v>0</v>
      </c>
      <c r="J39" s="124">
        <v>0</v>
      </c>
      <c r="K39" s="124">
        <v>0</v>
      </c>
      <c r="L39" s="124">
        <v>0</v>
      </c>
      <c r="M39" s="124">
        <v>0</v>
      </c>
      <c r="N39" s="124">
        <v>0</v>
      </c>
      <c r="O39" s="124">
        <v>0</v>
      </c>
      <c r="P39" s="124">
        <v>0.1</v>
      </c>
      <c r="Q39" s="124">
        <v>0.27272727272727271</v>
      </c>
      <c r="R39" s="124">
        <v>0.41666666666666669</v>
      </c>
      <c r="S39" s="124">
        <v>0.46153846153846156</v>
      </c>
      <c r="T39" s="124">
        <v>0.5</v>
      </c>
      <c r="U39" s="124">
        <v>0.52941176470588236</v>
      </c>
      <c r="V39" s="124">
        <v>0.5</v>
      </c>
      <c r="W39" s="124">
        <v>0.46153846153846156</v>
      </c>
      <c r="X39" s="124">
        <v>0.35714285714285715</v>
      </c>
      <c r="Y39" s="124">
        <v>0.33333333333333331</v>
      </c>
      <c r="Z39" s="124">
        <v>0.28125</v>
      </c>
      <c r="AA39" s="124">
        <v>0.22222222222222221</v>
      </c>
      <c r="AB39" s="124">
        <v>0.17948717948717949</v>
      </c>
      <c r="AC39" s="124">
        <v>0.17073170731707318</v>
      </c>
      <c r="AD39" s="124">
        <v>0.11428571428571428</v>
      </c>
      <c r="AE39" s="124">
        <v>0.10810810810810811</v>
      </c>
      <c r="AF39" s="124">
        <v>7.1428571428571425E-2</v>
      </c>
      <c r="AG39" s="124">
        <v>4.7619047619047616E-2</v>
      </c>
      <c r="AH39" s="124">
        <v>5.128205128205128E-2</v>
      </c>
      <c r="AI39" s="124">
        <v>5.4054054054054057E-2</v>
      </c>
      <c r="AJ39" s="124">
        <v>2.7027027027027029E-2</v>
      </c>
      <c r="AK39" s="124">
        <v>2.564102564102564E-2</v>
      </c>
      <c r="AL39" s="124">
        <v>2.9411764705882353E-2</v>
      </c>
      <c r="AM39" s="124">
        <v>3.3333333333333333E-2</v>
      </c>
      <c r="AN39" s="124">
        <v>3.3333333333333333E-2</v>
      </c>
      <c r="AO39" s="124">
        <v>0</v>
      </c>
      <c r="AP39" s="124">
        <v>0</v>
      </c>
      <c r="AQ39" s="124">
        <v>0</v>
      </c>
      <c r="AR39" s="124">
        <v>0</v>
      </c>
      <c r="AS39" s="124">
        <v>0</v>
      </c>
      <c r="AT39" s="124">
        <v>0</v>
      </c>
      <c r="AU39" s="124">
        <v>0</v>
      </c>
      <c r="AV39" s="124">
        <v>0</v>
      </c>
      <c r="AW39" s="124">
        <v>0</v>
      </c>
      <c r="AX39" s="124">
        <v>2.7777777777777776E-2</v>
      </c>
      <c r="AY39" s="124">
        <v>2.7027027027027029E-2</v>
      </c>
      <c r="AZ39" s="124">
        <v>2.7777777777777776E-2</v>
      </c>
      <c r="BA39" s="124">
        <v>2.7777777777777776E-2</v>
      </c>
      <c r="BB39" s="124">
        <v>3.125E-2</v>
      </c>
      <c r="BC39" s="124">
        <v>2.2222222222222223E-2</v>
      </c>
      <c r="BD39" s="124">
        <v>0.02</v>
      </c>
      <c r="BE39" s="124">
        <v>0</v>
      </c>
      <c r="BF39" s="124">
        <v>0</v>
      </c>
      <c r="BG39" s="124">
        <v>0</v>
      </c>
      <c r="BH39" s="124">
        <v>0</v>
      </c>
      <c r="BI39" s="124">
        <v>0</v>
      </c>
      <c r="BJ39" s="124">
        <v>0</v>
      </c>
      <c r="BK39" s="124">
        <v>0</v>
      </c>
      <c r="BL39" s="124">
        <v>0</v>
      </c>
      <c r="BM39" s="124">
        <v>0</v>
      </c>
      <c r="BN39" s="124">
        <v>0</v>
      </c>
      <c r="BO39" s="124">
        <v>0</v>
      </c>
      <c r="BP39" s="124">
        <v>0</v>
      </c>
      <c r="BQ39" s="124">
        <v>0</v>
      </c>
      <c r="BR39" s="124">
        <v>0</v>
      </c>
      <c r="BS39" s="124">
        <v>0</v>
      </c>
      <c r="BT39" s="124">
        <v>0</v>
      </c>
      <c r="BU39" s="124">
        <v>0</v>
      </c>
      <c r="BV39" s="124">
        <v>0</v>
      </c>
      <c r="BW39" s="124">
        <v>0</v>
      </c>
      <c r="BX39" s="124">
        <v>0</v>
      </c>
      <c r="BY39" s="124">
        <v>0</v>
      </c>
      <c r="BZ39" s="124">
        <v>0</v>
      </c>
      <c r="CA39" s="124">
        <v>0</v>
      </c>
      <c r="CB39" s="124">
        <v>0</v>
      </c>
      <c r="CC39" s="124">
        <v>0</v>
      </c>
      <c r="CD39" s="124">
        <v>0</v>
      </c>
      <c r="CE39" s="124">
        <v>0</v>
      </c>
      <c r="CF39" s="124">
        <v>0</v>
      </c>
      <c r="CG39" s="124">
        <v>0</v>
      </c>
      <c r="CH39" s="124">
        <v>0</v>
      </c>
      <c r="CI39" s="124">
        <v>0</v>
      </c>
      <c r="CJ39" s="124">
        <v>0</v>
      </c>
      <c r="CK39" s="124">
        <v>0</v>
      </c>
      <c r="CL39" s="124">
        <v>0</v>
      </c>
      <c r="CM39" s="124">
        <v>0</v>
      </c>
      <c r="CN39" s="124">
        <v>0</v>
      </c>
      <c r="CO39" s="124">
        <v>0</v>
      </c>
      <c r="CP39" s="124">
        <v>2.2222222222222223E-2</v>
      </c>
      <c r="CQ39" s="124">
        <v>2.1276595744680851E-2</v>
      </c>
      <c r="CR39" s="124">
        <v>2.2222222222222223E-2</v>
      </c>
      <c r="CS39" s="124">
        <v>2.3809523809523808E-2</v>
      </c>
      <c r="CT39" s="124">
        <v>2.1739130434782608E-2</v>
      </c>
      <c r="CU39" s="124">
        <v>1.9607843137254902E-2</v>
      </c>
      <c r="CV39" s="124">
        <v>1.8518518518518517E-2</v>
      </c>
      <c r="CW39" s="124">
        <v>0</v>
      </c>
      <c r="CX39" s="124">
        <v>0</v>
      </c>
      <c r="CY39" s="124">
        <v>0</v>
      </c>
      <c r="CZ39" s="124">
        <v>0</v>
      </c>
      <c r="DA39" s="124">
        <v>0</v>
      </c>
      <c r="DB39" s="124">
        <v>0</v>
      </c>
      <c r="DC39" s="124">
        <v>0</v>
      </c>
      <c r="DD39" s="124">
        <v>0</v>
      </c>
      <c r="DE39" s="124">
        <v>0</v>
      </c>
      <c r="DF39" s="124">
        <v>0</v>
      </c>
      <c r="DG39" s="124">
        <v>0</v>
      </c>
      <c r="DH39" s="124">
        <v>0</v>
      </c>
      <c r="DI39" s="124">
        <v>0</v>
      </c>
      <c r="DJ39" s="124">
        <v>0</v>
      </c>
      <c r="DK39" s="124">
        <v>0</v>
      </c>
      <c r="DL39" s="124">
        <v>0</v>
      </c>
      <c r="DM39" s="124">
        <v>0</v>
      </c>
      <c r="DN39" s="124">
        <v>0</v>
      </c>
      <c r="DO39" s="124">
        <v>0</v>
      </c>
      <c r="DP39" s="124">
        <v>0</v>
      </c>
      <c r="DQ39" s="124">
        <v>0</v>
      </c>
      <c r="DR39" s="124">
        <v>0</v>
      </c>
      <c r="DS39" s="124">
        <v>0</v>
      </c>
      <c r="DT39" s="124">
        <v>0</v>
      </c>
      <c r="DU39" s="124">
        <v>0</v>
      </c>
      <c r="DV39" s="124">
        <v>0</v>
      </c>
      <c r="DW39" s="124">
        <v>0</v>
      </c>
      <c r="DX39" s="124">
        <v>0</v>
      </c>
      <c r="DY39" s="124">
        <v>0</v>
      </c>
      <c r="DZ39" s="124">
        <v>0</v>
      </c>
      <c r="EA39" s="124">
        <v>0</v>
      </c>
      <c r="EB39" s="124">
        <v>0</v>
      </c>
      <c r="EC39" s="124">
        <v>0</v>
      </c>
      <c r="ED39" s="124">
        <v>0</v>
      </c>
      <c r="EE39" s="124">
        <v>0</v>
      </c>
      <c r="EF39" s="124">
        <v>0</v>
      </c>
      <c r="EG39" s="124">
        <v>0</v>
      </c>
      <c r="EH39" s="124">
        <v>0</v>
      </c>
      <c r="EI39" s="124">
        <v>3.4482758620689655E-2</v>
      </c>
      <c r="EJ39" s="124">
        <v>3.0303030303030304E-2</v>
      </c>
      <c r="EK39" s="124">
        <v>2.7777777777777776E-2</v>
      </c>
      <c r="EL39" s="124">
        <v>2.6315789473684209E-2</v>
      </c>
      <c r="EM39" s="124">
        <v>2.564102564102564E-2</v>
      </c>
      <c r="EN39" s="124">
        <v>2.2727272727272728E-2</v>
      </c>
      <c r="EO39" s="124">
        <v>2.3255813953488372E-2</v>
      </c>
      <c r="EP39" s="124">
        <v>0</v>
      </c>
      <c r="EQ39" s="124">
        <v>0</v>
      </c>
      <c r="ER39" s="124">
        <v>0</v>
      </c>
      <c r="ES39" s="124">
        <v>0</v>
      </c>
      <c r="ET39" s="124">
        <v>0</v>
      </c>
      <c r="EU39" s="124">
        <v>0.02</v>
      </c>
      <c r="EV39" s="124">
        <v>1.8867924528301886E-2</v>
      </c>
      <c r="EW39" s="124">
        <v>1.6666666666666666E-2</v>
      </c>
      <c r="EX39" s="124">
        <v>1.5625E-2</v>
      </c>
      <c r="EY39" s="124">
        <v>1.4705882352941176E-2</v>
      </c>
      <c r="EZ39" s="124">
        <v>3.5294117647058823E-2</v>
      </c>
      <c r="FA39" s="124">
        <v>4.878048780487805E-2</v>
      </c>
      <c r="FB39" s="124">
        <v>5.7471264367816091E-2</v>
      </c>
      <c r="FC39" s="124">
        <v>6.741573033707865E-2</v>
      </c>
      <c r="FD39" s="124">
        <v>0.125</v>
      </c>
      <c r="FE39" s="124">
        <v>0.12295081967213115</v>
      </c>
      <c r="FF39" s="124">
        <v>0.13223140495867769</v>
      </c>
      <c r="FG39" s="124">
        <v>0.1111111111111111</v>
      </c>
      <c r="FH39" s="124">
        <v>9.8039215686274508E-2</v>
      </c>
      <c r="FI39" s="124">
        <v>0.10126582278481013</v>
      </c>
      <c r="FJ39" s="124">
        <v>9.4674556213017749E-2</v>
      </c>
      <c r="FK39" s="124">
        <v>7.3863636363636367E-2</v>
      </c>
      <c r="FL39" s="124">
        <v>6.1452513966480445E-2</v>
      </c>
      <c r="FM39" s="124">
        <v>7.1770334928229665E-2</v>
      </c>
      <c r="FN39" s="124">
        <v>7.1428571428571425E-2</v>
      </c>
      <c r="FO39" s="124">
        <v>8.0952380952380956E-2</v>
      </c>
      <c r="FP39" s="124">
        <v>8.1081081081081086E-2</v>
      </c>
      <c r="FQ39" s="124">
        <v>7.2033898305084748E-2</v>
      </c>
      <c r="FR39" s="124">
        <v>6.3348416289592757E-2</v>
      </c>
      <c r="FS39" s="124">
        <v>6.7708333333333329E-2</v>
      </c>
      <c r="FT39" s="124">
        <v>5.0314465408805034E-2</v>
      </c>
      <c r="FU39" s="124">
        <v>5.1612903225806452E-2</v>
      </c>
      <c r="FV39" s="124">
        <v>5.8394160583941604E-2</v>
      </c>
      <c r="FW39" s="124">
        <v>4.1666666666666664E-2</v>
      </c>
      <c r="FX39" s="124">
        <v>6.25E-2</v>
      </c>
      <c r="FY39" s="124">
        <v>8.6956521739130432E-2</v>
      </c>
      <c r="FZ39" s="124">
        <v>8.4112149532710276E-2</v>
      </c>
      <c r="GA39" s="124">
        <v>7.4999999999999997E-2</v>
      </c>
      <c r="GB39" s="124">
        <v>7.5471698113207544E-2</v>
      </c>
      <c r="GC39" s="124">
        <v>5.0847457627118647E-2</v>
      </c>
      <c r="GD39" s="124">
        <v>4.4642857142857144E-2</v>
      </c>
      <c r="GE39" s="124">
        <v>5.6000000000000001E-2</v>
      </c>
      <c r="GF39" s="124">
        <v>3.6496350364963501E-2</v>
      </c>
      <c r="GG39" s="124">
        <v>3.2258064516129031E-2</v>
      </c>
      <c r="GH39" s="124">
        <v>4.6296296296296294E-2</v>
      </c>
      <c r="GI39" s="124">
        <v>7.0796460176991149E-2</v>
      </c>
      <c r="GJ39" s="124">
        <v>8.9108910891089105E-2</v>
      </c>
      <c r="GK39" s="124">
        <v>9.4339622641509441E-2</v>
      </c>
      <c r="GL39" s="124">
        <v>7.0175438596491224E-2</v>
      </c>
      <c r="GM39" s="124">
        <v>0.11009174311926606</v>
      </c>
      <c r="GN39" s="124">
        <v>0.1111111111111111</v>
      </c>
      <c r="GO39" s="124">
        <v>9.7345132743362831E-2</v>
      </c>
      <c r="GP39" s="124">
        <v>7.7586206896551727E-2</v>
      </c>
      <c r="GQ39" s="124">
        <v>5.737704918032787E-2</v>
      </c>
      <c r="GR39" s="124">
        <v>5.128205128205128E-2</v>
      </c>
      <c r="GS39" s="124">
        <v>4.3859649122807015E-2</v>
      </c>
      <c r="GT39" s="124">
        <v>1.8181818181818181E-2</v>
      </c>
      <c r="GU39" s="124">
        <v>2.564102564102564E-2</v>
      </c>
      <c r="GV39" s="124">
        <v>2.5000000000000001E-2</v>
      </c>
      <c r="GW39" s="124">
        <v>2.6315789473684209E-2</v>
      </c>
      <c r="GX39" s="124">
        <v>2.8846153846153848E-2</v>
      </c>
      <c r="GY39" s="124">
        <v>2.7777777777777776E-2</v>
      </c>
      <c r="GZ39" s="124">
        <v>5.8252427184466021E-2</v>
      </c>
      <c r="HA39" s="124">
        <v>7.5471698113207544E-2</v>
      </c>
      <c r="HB39" s="124">
        <v>7.2727272727272724E-2</v>
      </c>
      <c r="HC39" s="124">
        <v>7.2072072072072071E-2</v>
      </c>
      <c r="HD39" s="124">
        <v>8.1818181818181818E-2</v>
      </c>
      <c r="HE39" s="124">
        <v>8.771929824561403E-2</v>
      </c>
      <c r="HF39" s="124">
        <v>9.0909090909090912E-2</v>
      </c>
      <c r="HG39" s="124">
        <v>8.1818181818181818E-2</v>
      </c>
      <c r="HH39" s="124">
        <v>6.4814814814814811E-2</v>
      </c>
      <c r="HI39" s="124">
        <v>6.6666666666666666E-2</v>
      </c>
      <c r="HJ39" s="124">
        <v>7.5268817204301078E-2</v>
      </c>
      <c r="HK39" s="124">
        <v>5.0505050505050504E-2</v>
      </c>
      <c r="HL39" s="124">
        <v>4.2105263157894736E-2</v>
      </c>
      <c r="HM39" s="124">
        <v>4.878048780487805E-2</v>
      </c>
      <c r="HN39" s="124">
        <v>4.7619047619047616E-2</v>
      </c>
      <c r="HO39" s="124">
        <v>3.7974683544303799E-2</v>
      </c>
      <c r="HP39" s="124">
        <v>2.2988505747126436E-2</v>
      </c>
      <c r="HQ39" s="124">
        <v>2.3255813953488372E-2</v>
      </c>
      <c r="HR39" s="124">
        <v>3.7499999999999999E-2</v>
      </c>
      <c r="HS39" s="124">
        <v>3.7037037037037035E-2</v>
      </c>
      <c r="HT39" s="124">
        <v>2.5000000000000001E-2</v>
      </c>
      <c r="HU39" s="124">
        <v>1.1111111111111112E-2</v>
      </c>
      <c r="HV39" s="124">
        <v>5.1020408163265307E-2</v>
      </c>
      <c r="HW39" s="124">
        <v>6.9767441860465115E-2</v>
      </c>
      <c r="HX39" s="124">
        <v>0.06</v>
      </c>
      <c r="HY39" s="124">
        <v>5.1020408163265307E-2</v>
      </c>
      <c r="HZ39" s="124">
        <v>5.0505050505050504E-2</v>
      </c>
      <c r="IA39" s="124">
        <v>5.2173913043478258E-2</v>
      </c>
      <c r="IB39" s="124">
        <v>6.6666666666666666E-2</v>
      </c>
      <c r="IC39" s="124">
        <v>3.669724770642202E-2</v>
      </c>
      <c r="ID39" s="124">
        <v>5.3571428571428568E-2</v>
      </c>
      <c r="IE39" s="124">
        <v>5.5045871559633031E-2</v>
      </c>
      <c r="IF39" s="124">
        <v>4.9180327868852458E-2</v>
      </c>
      <c r="IG39" s="124">
        <v>5.6451612903225805E-2</v>
      </c>
      <c r="IH39" s="124">
        <v>5.2173913043478258E-2</v>
      </c>
      <c r="II39" s="124">
        <v>4.1322314049586778E-2</v>
      </c>
      <c r="IJ39" s="124">
        <v>4.878048780487805E-2</v>
      </c>
      <c r="IK39" s="124">
        <v>3.2520325203252036E-2</v>
      </c>
      <c r="IL39" s="124">
        <v>4.0983606557377046E-2</v>
      </c>
      <c r="IM39" s="124">
        <v>4.1322314049586778E-2</v>
      </c>
      <c r="IN39" s="124">
        <v>4.065040650406504E-2</v>
      </c>
      <c r="IO39" s="124">
        <v>5.2173913043478258E-2</v>
      </c>
      <c r="IP39" s="124">
        <v>5.2173913043478258E-2</v>
      </c>
      <c r="IQ39" s="124">
        <v>6.1403508771929821E-2</v>
      </c>
      <c r="IR39" s="124">
        <v>6.3063063063063057E-2</v>
      </c>
      <c r="IS39" s="124">
        <v>5.4054054054054057E-2</v>
      </c>
      <c r="IT39" s="124">
        <v>5.4545454545454543E-2</v>
      </c>
      <c r="IU39" s="124">
        <v>5.7142857142857141E-2</v>
      </c>
      <c r="IV39" s="124">
        <v>4.2016806722689079E-2</v>
      </c>
      <c r="IW39" s="124">
        <v>4.2016806722689079E-2</v>
      </c>
      <c r="IX39" s="124">
        <v>1.8181818181818181E-2</v>
      </c>
      <c r="IY39" s="124">
        <v>8.6206896551724137E-3</v>
      </c>
      <c r="IZ39" s="124">
        <v>7.6335877862595417E-3</v>
      </c>
      <c r="JA39" s="124">
        <v>8.1967213114754103E-3</v>
      </c>
      <c r="JB39" s="124">
        <v>7.575757575757576E-3</v>
      </c>
      <c r="JC39" s="124">
        <v>1.5384615384615385E-2</v>
      </c>
      <c r="JD39" s="124">
        <v>1.5151515151515152E-2</v>
      </c>
      <c r="JE39" s="124">
        <v>2.2058823529411766E-2</v>
      </c>
      <c r="JF39" s="124">
        <v>3.0303030303030304E-2</v>
      </c>
      <c r="JG39" s="124">
        <v>3.2786885245901641E-2</v>
      </c>
      <c r="JH39" s="124">
        <v>3.968253968253968E-2</v>
      </c>
      <c r="JI39" s="124">
        <v>3.2000000000000001E-2</v>
      </c>
      <c r="JJ39" s="124">
        <v>3.4482758620689655E-2</v>
      </c>
      <c r="JK39" s="124">
        <v>4.5454545454545456E-2</v>
      </c>
      <c r="JL39" s="124">
        <v>3.4482758620689655E-2</v>
      </c>
      <c r="JM39" s="124">
        <v>2.5000000000000001E-2</v>
      </c>
      <c r="JN39" s="124">
        <v>2.564102564102564E-2</v>
      </c>
      <c r="JO39" s="124">
        <v>2.3622047244094488E-2</v>
      </c>
      <c r="JP39" s="124">
        <v>2.4390243902439025E-2</v>
      </c>
      <c r="JQ39" s="124">
        <v>2.34375E-2</v>
      </c>
      <c r="JR39" s="124">
        <v>2.34375E-2</v>
      </c>
      <c r="JS39" s="124">
        <v>3.3613445378151259E-2</v>
      </c>
      <c r="JT39" s="124">
        <v>3.3057851239669422E-2</v>
      </c>
      <c r="JU39" s="124">
        <v>3.4782608695652174E-2</v>
      </c>
      <c r="JV39" s="124">
        <v>3.3898305084745763E-2</v>
      </c>
      <c r="JW39" s="124">
        <v>3.3057851239669422E-2</v>
      </c>
      <c r="JX39" s="124">
        <v>2.4E-2</v>
      </c>
      <c r="JY39" s="124">
        <v>1.5151515151515152E-2</v>
      </c>
      <c r="JZ39" s="124">
        <v>1.8987341772151899E-2</v>
      </c>
      <c r="KA39" s="124">
        <v>1.7441860465116279E-2</v>
      </c>
      <c r="KB39" s="124">
        <v>4.1666666666666664E-2</v>
      </c>
      <c r="KC39" s="124">
        <v>5.0251256281407038E-2</v>
      </c>
      <c r="KD39" s="124">
        <v>7.0093457943925228E-2</v>
      </c>
      <c r="KE39" s="124">
        <v>7.0796460176991149E-2</v>
      </c>
      <c r="KF39" s="124">
        <v>8.0321285140562249E-2</v>
      </c>
      <c r="KG39" s="124">
        <v>8.7499999999999994E-2</v>
      </c>
      <c r="KH39" s="124">
        <v>9.5057034220532313E-2</v>
      </c>
      <c r="KI39" s="124">
        <v>8.8461538461538466E-2</v>
      </c>
      <c r="KJ39" s="124">
        <v>9.056603773584905E-2</v>
      </c>
      <c r="KK39" s="124">
        <v>7.6305220883534142E-2</v>
      </c>
      <c r="KL39" s="124">
        <v>7.3469387755102047E-2</v>
      </c>
      <c r="KM39" s="124">
        <v>8.11965811965812E-2</v>
      </c>
      <c r="KN39" s="124">
        <v>8.771929824561403E-2</v>
      </c>
      <c r="KO39" s="124">
        <v>9.4786729857819899E-2</v>
      </c>
      <c r="KP39" s="124">
        <v>9.0452261306532666E-2</v>
      </c>
      <c r="KQ39" s="124">
        <v>8.2872928176795577E-2</v>
      </c>
      <c r="KR39" s="124">
        <v>8.5714285714285715E-2</v>
      </c>
      <c r="KS39" s="124">
        <v>0.125</v>
      </c>
      <c r="KT39" s="124">
        <v>0.10614525139664804</v>
      </c>
      <c r="KU39" s="124">
        <v>9.0909090909090912E-2</v>
      </c>
      <c r="KV39" s="124">
        <v>0.12025316455696203</v>
      </c>
      <c r="KW39" s="124">
        <v>0.12222222222222222</v>
      </c>
      <c r="KX39" s="124">
        <v>0.12105263157894737</v>
      </c>
      <c r="KY39" s="124">
        <v>0.13270142180094788</v>
      </c>
      <c r="KZ39" s="124">
        <v>0.11282051282051282</v>
      </c>
      <c r="LA39" s="124">
        <v>0.10714285714285714</v>
      </c>
      <c r="LB39" s="124">
        <v>0.1065989847715736</v>
      </c>
      <c r="LC39" s="124">
        <v>7.0707070707070704E-2</v>
      </c>
      <c r="LD39" s="124">
        <v>7.650273224043716E-2</v>
      </c>
      <c r="LE39" s="124">
        <v>8.9820359281437126E-2</v>
      </c>
      <c r="LF39" s="124">
        <v>6.25E-2</v>
      </c>
      <c r="LG39" s="124">
        <v>5.232558139534884E-2</v>
      </c>
      <c r="LH39" s="124">
        <v>5.2023121387283239E-2</v>
      </c>
      <c r="LI39" s="124">
        <v>5.6250000000000001E-2</v>
      </c>
      <c r="LJ39" s="124">
        <v>7.3619631901840496E-2</v>
      </c>
      <c r="LK39" s="124">
        <v>7.6923076923076927E-2</v>
      </c>
      <c r="LL39" s="124">
        <v>6.6265060240963861E-2</v>
      </c>
      <c r="LM39" s="124">
        <v>7.2727272727272724E-2</v>
      </c>
      <c r="LN39" s="124">
        <v>8.3333333333333329E-2</v>
      </c>
      <c r="LO39" s="124">
        <v>9.2715231788079472E-2</v>
      </c>
      <c r="LP39" s="124">
        <v>8.0745341614906832E-2</v>
      </c>
      <c r="LQ39" s="124">
        <v>7.2368421052631582E-2</v>
      </c>
      <c r="LR39" s="124">
        <v>4.2253521126760563E-2</v>
      </c>
      <c r="LS39" s="124">
        <v>3.4965034965034968E-2</v>
      </c>
      <c r="LT39" s="124">
        <v>3.7313432835820892E-2</v>
      </c>
      <c r="LU39" s="124">
        <v>3.90625E-2</v>
      </c>
      <c r="LV39" s="124">
        <v>4.7244094488188976E-2</v>
      </c>
      <c r="LW39" s="124">
        <v>5.3846153846153849E-2</v>
      </c>
      <c r="LX39" s="124">
        <v>6.4000000000000001E-2</v>
      </c>
      <c r="LY39" s="124">
        <v>5.8823529411764705E-2</v>
      </c>
      <c r="LZ39" s="124">
        <v>5.4263565891472867E-2</v>
      </c>
      <c r="MA39" s="124">
        <v>4.2016806722689079E-2</v>
      </c>
      <c r="MB39" s="124">
        <v>6.0869565217391307E-2</v>
      </c>
      <c r="MC39" s="124">
        <v>5.1724137931034482E-2</v>
      </c>
      <c r="MD39" s="124">
        <v>3.4782608695652174E-2</v>
      </c>
      <c r="ME39" s="124">
        <v>2.5862068965517241E-2</v>
      </c>
      <c r="MF39" s="124">
        <v>0.04</v>
      </c>
      <c r="MG39" s="124">
        <v>3.7037037037037035E-2</v>
      </c>
      <c r="MH39" s="124">
        <v>2.9411764705882353E-2</v>
      </c>
      <c r="MI39" s="124">
        <v>9.6153846153846159E-3</v>
      </c>
      <c r="MJ39" s="124">
        <v>9.433962264150943E-3</v>
      </c>
      <c r="MK39" s="124">
        <v>1.7699115044247787E-2</v>
      </c>
      <c r="ML39" s="124">
        <v>2.6548672566371681E-2</v>
      </c>
      <c r="MM39" s="124">
        <v>1.5873015873015872E-2</v>
      </c>
      <c r="MN39" s="124">
        <v>1.6E-2</v>
      </c>
      <c r="MO39" s="124">
        <v>1.6E-2</v>
      </c>
      <c r="MP39" s="124">
        <v>1.6393442622950821E-2</v>
      </c>
      <c r="MQ39" s="124">
        <v>1.7699115044247787E-2</v>
      </c>
      <c r="MR39" s="124">
        <v>9.3457943925233638E-3</v>
      </c>
      <c r="MS39" s="124">
        <v>0</v>
      </c>
      <c r="MT39" s="124">
        <v>0</v>
      </c>
      <c r="MU39" s="124">
        <v>0</v>
      </c>
      <c r="MV39" s="124">
        <v>1.2987012987012988E-2</v>
      </c>
      <c r="MW39" s="124">
        <v>1.2658227848101266E-2</v>
      </c>
      <c r="MX39" s="124">
        <v>1.1111111111111112E-2</v>
      </c>
      <c r="MY39" s="124">
        <v>1.2195121951219513E-2</v>
      </c>
      <c r="MZ39" s="124">
        <v>1.5151515151515152E-2</v>
      </c>
      <c r="NA39" s="124">
        <v>1.5873015873015872E-2</v>
      </c>
      <c r="NB39" s="124">
        <v>1.7241379310344827E-2</v>
      </c>
      <c r="NC39" s="124">
        <v>0</v>
      </c>
      <c r="ND39" s="124">
        <v>0</v>
      </c>
      <c r="NE39" s="124">
        <v>0</v>
      </c>
      <c r="NF39" s="124">
        <v>0</v>
      </c>
      <c r="NG39" s="124">
        <v>0</v>
      </c>
      <c r="NH39" s="124">
        <v>0</v>
      </c>
      <c r="NI39" s="124">
        <v>0</v>
      </c>
      <c r="NJ39" s="124">
        <v>0</v>
      </c>
      <c r="NK39" s="124">
        <v>0</v>
      </c>
      <c r="NL39" s="124">
        <v>0</v>
      </c>
      <c r="NM39" s="124">
        <v>0</v>
      </c>
      <c r="NN39" s="124">
        <v>0</v>
      </c>
      <c r="NO39" s="124">
        <v>0</v>
      </c>
      <c r="NP39" s="124">
        <v>0</v>
      </c>
      <c r="NQ39" s="124">
        <v>0</v>
      </c>
      <c r="NR39" s="124">
        <v>0</v>
      </c>
      <c r="NS39" s="124">
        <v>0</v>
      </c>
      <c r="NT39" s="124">
        <v>0</v>
      </c>
      <c r="NU39" s="124">
        <v>0</v>
      </c>
      <c r="NV39" s="124">
        <v>0</v>
      </c>
      <c r="NW39" s="124">
        <v>0</v>
      </c>
      <c r="NX39" s="124">
        <v>0</v>
      </c>
      <c r="NY39" s="124">
        <v>0</v>
      </c>
      <c r="NZ39" s="124">
        <v>0</v>
      </c>
    </row>
    <row r="40" spans="1:390" s="87" customFormat="1">
      <c r="A40" s="87" t="s">
        <v>51</v>
      </c>
      <c r="B40" s="124">
        <v>0</v>
      </c>
      <c r="C40" s="124">
        <v>0</v>
      </c>
      <c r="D40" s="124">
        <v>0</v>
      </c>
      <c r="E40" s="124">
        <v>0</v>
      </c>
      <c r="F40" s="124">
        <v>0</v>
      </c>
      <c r="G40" s="124">
        <v>0</v>
      </c>
      <c r="H40" s="124">
        <v>0</v>
      </c>
      <c r="I40" s="124">
        <v>0</v>
      </c>
      <c r="J40" s="124">
        <v>0</v>
      </c>
      <c r="K40" s="124">
        <v>0</v>
      </c>
      <c r="L40" s="124">
        <v>0</v>
      </c>
      <c r="M40" s="124">
        <v>0</v>
      </c>
      <c r="N40" s="124">
        <v>5.5555555555555552E-2</v>
      </c>
      <c r="O40" s="124">
        <v>0.16666666666666666</v>
      </c>
      <c r="P40" s="124">
        <v>0.18421052631578946</v>
      </c>
      <c r="Q40" s="124">
        <v>0.1702127659574468</v>
      </c>
      <c r="R40" s="124">
        <v>0.15517241379310345</v>
      </c>
      <c r="S40" s="124">
        <v>0.18965517241379309</v>
      </c>
      <c r="T40" s="124">
        <v>0.20895522388059701</v>
      </c>
      <c r="U40" s="124">
        <v>0.17721518987341772</v>
      </c>
      <c r="V40" s="124">
        <v>0.14102564102564102</v>
      </c>
      <c r="W40" s="124">
        <v>0.13253012048192772</v>
      </c>
      <c r="X40" s="124">
        <v>0.14285714285714285</v>
      </c>
      <c r="Y40" s="124">
        <v>0.15853658536585366</v>
      </c>
      <c r="Z40" s="124">
        <v>0.12903225806451613</v>
      </c>
      <c r="AA40" s="124">
        <v>0.14000000000000001</v>
      </c>
      <c r="AB40" s="124">
        <v>0.15596330275229359</v>
      </c>
      <c r="AC40" s="124">
        <v>0.15929203539823009</v>
      </c>
      <c r="AD40" s="124">
        <v>0.15887850467289719</v>
      </c>
      <c r="AE40" s="124">
        <v>0.14018691588785046</v>
      </c>
      <c r="AF40" s="124">
        <v>0.12280701754385964</v>
      </c>
      <c r="AG40" s="124">
        <v>0.12173913043478261</v>
      </c>
      <c r="AH40" s="124">
        <v>9.1743119266055051E-2</v>
      </c>
      <c r="AI40" s="124">
        <v>5.9405940594059403E-2</v>
      </c>
      <c r="AJ40" s="124">
        <v>6.4516129032258063E-2</v>
      </c>
      <c r="AK40" s="124">
        <v>4.9019607843137254E-2</v>
      </c>
      <c r="AL40" s="124">
        <v>5.1020408163265307E-2</v>
      </c>
      <c r="AM40" s="124">
        <v>4.49438202247191E-2</v>
      </c>
      <c r="AN40" s="124">
        <v>4.6511627906976744E-2</v>
      </c>
      <c r="AO40" s="124">
        <v>3.9603960396039604E-2</v>
      </c>
      <c r="AP40" s="124">
        <v>5.3191489361702128E-2</v>
      </c>
      <c r="AQ40" s="124">
        <v>0.03</v>
      </c>
      <c r="AR40" s="124">
        <v>3.0303030303030304E-2</v>
      </c>
      <c r="AS40" s="124">
        <v>2.5862068965517241E-2</v>
      </c>
      <c r="AT40" s="124">
        <v>2.2556390977443608E-2</v>
      </c>
      <c r="AU40" s="124">
        <v>1.4705882352941176E-2</v>
      </c>
      <c r="AV40" s="124">
        <v>7.6335877862595417E-3</v>
      </c>
      <c r="AW40" s="124">
        <v>0</v>
      </c>
      <c r="AX40" s="124">
        <v>6.1728395061728392E-3</v>
      </c>
      <c r="AY40" s="124">
        <v>6.1728395061728392E-3</v>
      </c>
      <c r="AZ40" s="124">
        <v>6.3291139240506328E-3</v>
      </c>
      <c r="BA40" s="124">
        <v>4.6728971962616819E-3</v>
      </c>
      <c r="BB40" s="124">
        <v>4.3859649122807015E-3</v>
      </c>
      <c r="BC40" s="124">
        <v>4.4052863436123352E-3</v>
      </c>
      <c r="BD40" s="124">
        <v>4.3859649122807015E-3</v>
      </c>
      <c r="BE40" s="124">
        <v>0</v>
      </c>
      <c r="BF40" s="124">
        <v>0</v>
      </c>
      <c r="BG40" s="124">
        <v>0</v>
      </c>
      <c r="BH40" s="124">
        <v>0</v>
      </c>
      <c r="BI40" s="124">
        <v>0</v>
      </c>
      <c r="BJ40" s="124">
        <v>0</v>
      </c>
      <c r="BK40" s="124">
        <v>4.7846889952153108E-3</v>
      </c>
      <c r="BL40" s="124">
        <v>4.4247787610619468E-3</v>
      </c>
      <c r="BM40" s="124">
        <v>3.90625E-3</v>
      </c>
      <c r="BN40" s="124">
        <v>7.575757575757576E-3</v>
      </c>
      <c r="BO40" s="124">
        <v>6.7796610169491523E-3</v>
      </c>
      <c r="BP40" s="124">
        <v>6.9686411149825784E-3</v>
      </c>
      <c r="BQ40" s="124">
        <v>6.920415224913495E-3</v>
      </c>
      <c r="BR40" s="124">
        <v>3.7453183520599251E-3</v>
      </c>
      <c r="BS40" s="124">
        <v>7.7821011673151752E-3</v>
      </c>
      <c r="BT40" s="124">
        <v>8.0000000000000002E-3</v>
      </c>
      <c r="BU40" s="124">
        <v>4.2735042735042739E-3</v>
      </c>
      <c r="BV40" s="124">
        <v>4.608294930875576E-3</v>
      </c>
      <c r="BW40" s="124">
        <v>4.464285714285714E-3</v>
      </c>
      <c r="BX40" s="124">
        <v>9.0497737556561094E-3</v>
      </c>
      <c r="BY40" s="124">
        <v>8.9686098654708519E-3</v>
      </c>
      <c r="BZ40" s="124">
        <v>4.5662100456621002E-3</v>
      </c>
      <c r="CA40" s="124">
        <v>4.6728971962616819E-3</v>
      </c>
      <c r="CB40" s="124">
        <v>4.4444444444444444E-3</v>
      </c>
      <c r="CC40" s="124">
        <v>4.6511627906976744E-3</v>
      </c>
      <c r="CD40" s="124">
        <v>5.0251256281407036E-3</v>
      </c>
      <c r="CE40" s="124">
        <v>0</v>
      </c>
      <c r="CF40" s="124">
        <v>0</v>
      </c>
      <c r="CG40" s="124">
        <v>5.0251256281407036E-3</v>
      </c>
      <c r="CH40" s="124">
        <v>4.9261083743842365E-3</v>
      </c>
      <c r="CI40" s="124">
        <v>5.1813471502590676E-3</v>
      </c>
      <c r="CJ40" s="124">
        <v>5.208333333333333E-3</v>
      </c>
      <c r="CK40" s="124">
        <v>4.9261083743842365E-3</v>
      </c>
      <c r="CL40" s="124">
        <v>4.8780487804878049E-3</v>
      </c>
      <c r="CM40" s="124">
        <v>5.4054054054054057E-3</v>
      </c>
      <c r="CN40" s="124">
        <v>5.0251256281407036E-3</v>
      </c>
      <c r="CO40" s="124">
        <v>4.9019607843137254E-3</v>
      </c>
      <c r="CP40" s="124">
        <v>4.7619047619047623E-3</v>
      </c>
      <c r="CQ40" s="124">
        <v>4.6728971962616819E-3</v>
      </c>
      <c r="CR40" s="124">
        <v>4.830917874396135E-3</v>
      </c>
      <c r="CS40" s="124">
        <v>4.5045045045045045E-3</v>
      </c>
      <c r="CT40" s="124">
        <v>4.3103448275862068E-3</v>
      </c>
      <c r="CU40" s="124">
        <v>0</v>
      </c>
      <c r="CV40" s="124">
        <v>0</v>
      </c>
      <c r="CW40" s="124">
        <v>0</v>
      </c>
      <c r="CX40" s="124">
        <v>0</v>
      </c>
      <c r="CY40" s="124">
        <v>0</v>
      </c>
      <c r="CZ40" s="124">
        <v>0</v>
      </c>
      <c r="DA40" s="124">
        <v>0</v>
      </c>
      <c r="DB40" s="124">
        <v>0</v>
      </c>
      <c r="DC40" s="124">
        <v>0</v>
      </c>
      <c r="DD40" s="124">
        <v>0</v>
      </c>
      <c r="DE40" s="124">
        <v>0</v>
      </c>
      <c r="DF40" s="124">
        <v>0</v>
      </c>
      <c r="DG40" s="124">
        <v>0</v>
      </c>
      <c r="DH40" s="124">
        <v>0</v>
      </c>
      <c r="DI40" s="124">
        <v>0</v>
      </c>
      <c r="DJ40" s="124">
        <v>0</v>
      </c>
      <c r="DK40" s="124">
        <v>0</v>
      </c>
      <c r="DL40" s="124">
        <v>0</v>
      </c>
      <c r="DM40" s="124">
        <v>0</v>
      </c>
      <c r="DN40" s="124">
        <v>0</v>
      </c>
      <c r="DO40" s="124">
        <v>0</v>
      </c>
      <c r="DP40" s="124">
        <v>0</v>
      </c>
      <c r="DQ40" s="124">
        <v>0</v>
      </c>
      <c r="DR40" s="124">
        <v>0</v>
      </c>
      <c r="DS40" s="124">
        <v>0</v>
      </c>
      <c r="DT40" s="124">
        <v>0</v>
      </c>
      <c r="DU40" s="124">
        <v>0</v>
      </c>
      <c r="DV40" s="124">
        <v>0</v>
      </c>
      <c r="DW40" s="124">
        <v>0</v>
      </c>
      <c r="DX40" s="124">
        <v>0</v>
      </c>
      <c r="DY40" s="124">
        <v>4.9019607843137254E-3</v>
      </c>
      <c r="DZ40" s="124">
        <v>5.1282051282051282E-3</v>
      </c>
      <c r="EA40" s="124">
        <v>4.8780487804878049E-3</v>
      </c>
      <c r="EB40" s="124">
        <v>1.4778325123152709E-2</v>
      </c>
      <c r="EC40" s="124">
        <v>1.4018691588785047E-2</v>
      </c>
      <c r="ED40" s="124">
        <v>1.4218009478672985E-2</v>
      </c>
      <c r="EE40" s="124">
        <v>1.4999999999999999E-2</v>
      </c>
      <c r="EF40" s="124">
        <v>9.9009900990099011E-3</v>
      </c>
      <c r="EG40" s="124">
        <v>9.5693779904306216E-3</v>
      </c>
      <c r="EH40" s="124">
        <v>1.9801980198019802E-2</v>
      </c>
      <c r="EI40" s="124">
        <v>2.6086956521739129E-2</v>
      </c>
      <c r="EJ40" s="124">
        <v>3.7037037037037035E-2</v>
      </c>
      <c r="EK40" s="124">
        <v>3.9525691699604744E-2</v>
      </c>
      <c r="EL40" s="124">
        <v>5.3763440860215055E-2</v>
      </c>
      <c r="EM40" s="124">
        <v>0.10094637223974763</v>
      </c>
      <c r="EN40" s="124">
        <v>9.668508287292818E-2</v>
      </c>
      <c r="EO40" s="124">
        <v>9.2348284960422161E-2</v>
      </c>
      <c r="EP40" s="124">
        <v>8.9514066496163683E-2</v>
      </c>
      <c r="EQ40" s="124">
        <v>9.0261282660332537E-2</v>
      </c>
      <c r="ER40" s="124">
        <v>0.10272536687631027</v>
      </c>
      <c r="ES40" s="124">
        <v>0.10191082802547771</v>
      </c>
      <c r="ET40" s="124">
        <v>6.765327695560254E-2</v>
      </c>
      <c r="EU40" s="124">
        <v>6.5677966101694921E-2</v>
      </c>
      <c r="EV40" s="124">
        <v>7.2494669509594878E-2</v>
      </c>
      <c r="EW40" s="124">
        <v>6.6666666666666666E-2</v>
      </c>
      <c r="EX40" s="124">
        <v>6.0150375939849621E-2</v>
      </c>
      <c r="EY40" s="124">
        <v>4.4483985765124558E-2</v>
      </c>
      <c r="EZ40" s="124">
        <v>4.0322580645161289E-2</v>
      </c>
      <c r="FA40" s="124">
        <v>5.246422893481717E-2</v>
      </c>
      <c r="FB40" s="124">
        <v>6.4676616915422883E-2</v>
      </c>
      <c r="FC40" s="124">
        <v>6.7164179104477612E-2</v>
      </c>
      <c r="FD40" s="124">
        <v>7.2022160664819951E-2</v>
      </c>
      <c r="FE40" s="124">
        <v>6.8027210884353748E-2</v>
      </c>
      <c r="FF40" s="124">
        <v>6.8775790921595595E-2</v>
      </c>
      <c r="FG40" s="124">
        <v>7.7619663648124185E-2</v>
      </c>
      <c r="FH40" s="124">
        <v>6.9012178619756434E-2</v>
      </c>
      <c r="FI40" s="124">
        <v>6.3225806451612909E-2</v>
      </c>
      <c r="FJ40" s="124">
        <v>5.7692307692307696E-2</v>
      </c>
      <c r="FK40" s="124">
        <v>5.1020408163265307E-2</v>
      </c>
      <c r="FL40" s="124">
        <v>5.8898847631242E-2</v>
      </c>
      <c r="FM40" s="124">
        <v>7.2319201995012475E-2</v>
      </c>
      <c r="FN40" s="124">
        <v>6.5976714100905567E-2</v>
      </c>
      <c r="FO40" s="124">
        <v>7.1256038647342992E-2</v>
      </c>
      <c r="FP40" s="124">
        <v>6.7924528301886791E-2</v>
      </c>
      <c r="FQ40" s="124">
        <v>7.1072319201995013E-2</v>
      </c>
      <c r="FR40" s="124">
        <v>7.8023407022106639E-2</v>
      </c>
      <c r="FS40" s="124">
        <v>8.4054388133498151E-2</v>
      </c>
      <c r="FT40" s="124">
        <v>8.5409252669039148E-2</v>
      </c>
      <c r="FU40" s="124">
        <v>8.611825192802057E-2</v>
      </c>
      <c r="FV40" s="124">
        <v>8.8741721854304637E-2</v>
      </c>
      <c r="FW40" s="124">
        <v>8.9858793324775352E-2</v>
      </c>
      <c r="FX40" s="124">
        <v>9.0387374461979919E-2</v>
      </c>
      <c r="FY40" s="124">
        <v>0.10069930069930071</v>
      </c>
      <c r="FZ40" s="124">
        <v>9.9841521394611721E-2</v>
      </c>
      <c r="GA40" s="124">
        <v>0.1046875</v>
      </c>
      <c r="GB40" s="124">
        <v>0.11059907834101383</v>
      </c>
      <c r="GC40" s="124">
        <v>0.10232558139534884</v>
      </c>
      <c r="GD40" s="124">
        <v>9.6625766871165641E-2</v>
      </c>
      <c r="GE40" s="124">
        <v>0.10463378176382661</v>
      </c>
      <c r="GF40" s="124">
        <v>9.2592592592592587E-2</v>
      </c>
      <c r="GG40" s="124">
        <v>9.0342679127725853E-2</v>
      </c>
      <c r="GH40" s="124">
        <v>6.8571428571428575E-2</v>
      </c>
      <c r="GI40" s="124">
        <v>7.4999999999999997E-2</v>
      </c>
      <c r="GJ40" s="124">
        <v>8.3333333333333329E-2</v>
      </c>
      <c r="GK40" s="124">
        <v>9.1911764705882359E-2</v>
      </c>
      <c r="GL40" s="124">
        <v>7.4875207986688855E-2</v>
      </c>
      <c r="GM40" s="124">
        <v>8.2142857142857142E-2</v>
      </c>
      <c r="GN40" s="124">
        <v>8.2390953150242321E-2</v>
      </c>
      <c r="GO40" s="124">
        <v>7.8101071975497705E-2</v>
      </c>
      <c r="GP40" s="124">
        <v>6.7340067340067339E-2</v>
      </c>
      <c r="GQ40" s="124">
        <v>5.7692307692307696E-2</v>
      </c>
      <c r="GR40" s="124">
        <v>5.5975794251134643E-2</v>
      </c>
      <c r="GS40" s="124">
        <v>5.834683954619125E-2</v>
      </c>
      <c r="GT40" s="124">
        <v>4.8818897637795275E-2</v>
      </c>
      <c r="GU40" s="124">
        <v>4.0209790209790208E-2</v>
      </c>
      <c r="GV40" s="124">
        <v>4.3151969981238276E-2</v>
      </c>
      <c r="GW40" s="124">
        <v>4.3087971274685818E-2</v>
      </c>
      <c r="GX40" s="124">
        <v>4.2857142857142858E-2</v>
      </c>
      <c r="GY40" s="124">
        <v>3.4482758620689655E-2</v>
      </c>
      <c r="GZ40" s="124">
        <v>2.9545454545454545E-2</v>
      </c>
      <c r="HA40" s="124">
        <v>3.3557046979865772E-2</v>
      </c>
      <c r="HB40" s="124">
        <v>3.255813953488372E-2</v>
      </c>
      <c r="HC40" s="124">
        <v>3.325942350332594E-2</v>
      </c>
      <c r="HD40" s="124">
        <v>2.9748283752860413E-2</v>
      </c>
      <c r="HE40" s="124">
        <v>3.7037037037037035E-2</v>
      </c>
      <c r="HF40" s="124">
        <v>4.0909090909090909E-2</v>
      </c>
      <c r="HG40" s="124">
        <v>4.4585987261146494E-2</v>
      </c>
      <c r="HH40" s="124">
        <v>4.3383947939262472E-2</v>
      </c>
      <c r="HI40" s="124">
        <v>4.4742729306487698E-2</v>
      </c>
      <c r="HJ40" s="124">
        <v>4.7281323877068557E-2</v>
      </c>
      <c r="HK40" s="124">
        <v>6.8337129840546698E-2</v>
      </c>
      <c r="HL40" s="124">
        <v>6.9662921348314602E-2</v>
      </c>
      <c r="HM40" s="124">
        <v>7.6744186046511634E-2</v>
      </c>
      <c r="HN40" s="124">
        <v>8.0378250591016553E-2</v>
      </c>
      <c r="HO40" s="124">
        <v>8.1585081585081584E-2</v>
      </c>
      <c r="HP40" s="124">
        <v>7.3008849557522126E-2</v>
      </c>
      <c r="HQ40" s="124">
        <v>6.852248394004283E-2</v>
      </c>
      <c r="HR40" s="124">
        <v>5.1172707889125799E-2</v>
      </c>
      <c r="HS40" s="124">
        <v>4.6460176991150445E-2</v>
      </c>
      <c r="HT40" s="124">
        <v>3.9911308203991129E-2</v>
      </c>
      <c r="HU40" s="124">
        <v>0.04</v>
      </c>
      <c r="HV40" s="124">
        <v>3.7037037037037035E-2</v>
      </c>
      <c r="HW40" s="124">
        <v>4.6403712296983757E-2</v>
      </c>
      <c r="HX40" s="124">
        <v>5.5793991416309016E-2</v>
      </c>
      <c r="HY40" s="124">
        <v>5.627705627705628E-2</v>
      </c>
      <c r="HZ40" s="124">
        <v>6.5708418891170434E-2</v>
      </c>
      <c r="IA40" s="124">
        <v>6.1420345489443376E-2</v>
      </c>
      <c r="IB40" s="124">
        <v>6.1728395061728392E-2</v>
      </c>
      <c r="IC40" s="124">
        <v>6.7125645438898457E-2</v>
      </c>
      <c r="ID40" s="124">
        <v>6.4784053156146174E-2</v>
      </c>
      <c r="IE40" s="124">
        <v>5.1321928460342149E-2</v>
      </c>
      <c r="IF40" s="124">
        <v>4.6827794561933533E-2</v>
      </c>
      <c r="IG40" s="124">
        <v>4.3731778425655975E-2</v>
      </c>
      <c r="IH40" s="124">
        <v>4.6852122986822842E-2</v>
      </c>
      <c r="II40" s="124">
        <v>4.3956043956043959E-2</v>
      </c>
      <c r="IJ40" s="124">
        <v>3.9156626506024098E-2</v>
      </c>
      <c r="IK40" s="124">
        <v>4.6153846153846156E-2</v>
      </c>
      <c r="IL40" s="124">
        <v>5.6939501779359428E-2</v>
      </c>
      <c r="IM40" s="124">
        <v>6.6427289048473961E-2</v>
      </c>
      <c r="IN40" s="124">
        <v>6.1538461538461542E-2</v>
      </c>
      <c r="IO40" s="124">
        <v>6.6265060240963861E-2</v>
      </c>
      <c r="IP40" s="124">
        <v>6.2977099236641215E-2</v>
      </c>
      <c r="IQ40" s="124">
        <v>6.4202334630350189E-2</v>
      </c>
      <c r="IR40" s="124">
        <v>5.5449330783938815E-2</v>
      </c>
      <c r="IS40" s="124">
        <v>5.9040590405904057E-2</v>
      </c>
      <c r="IT40" s="124">
        <v>5.5555555555555552E-2</v>
      </c>
      <c r="IU40" s="124">
        <v>6.50994575045208E-2</v>
      </c>
      <c r="IV40" s="124">
        <v>6.228373702422145E-2</v>
      </c>
      <c r="IW40" s="124">
        <v>5.6994818652849742E-2</v>
      </c>
      <c r="IX40" s="124">
        <v>6.3157894736842107E-2</v>
      </c>
      <c r="IY40" s="124">
        <v>5.7391304347826085E-2</v>
      </c>
      <c r="IZ40" s="124">
        <v>4.4982698961937718E-2</v>
      </c>
      <c r="JA40" s="124">
        <v>4.0280210157618214E-2</v>
      </c>
      <c r="JB40" s="124">
        <v>3.4013605442176874E-2</v>
      </c>
      <c r="JC40" s="124">
        <v>3.3925686591276254E-2</v>
      </c>
      <c r="JD40" s="124">
        <v>3.5714285714285712E-2</v>
      </c>
      <c r="JE40" s="124">
        <v>2.9159519725557463E-2</v>
      </c>
      <c r="JF40" s="124">
        <v>3.2258064516129031E-2</v>
      </c>
      <c r="JG40" s="124">
        <v>3.9049235993208829E-2</v>
      </c>
      <c r="JH40" s="124">
        <v>3.7267080745341616E-2</v>
      </c>
      <c r="JI40" s="124">
        <v>3.9408866995073892E-2</v>
      </c>
      <c r="JJ40" s="124">
        <v>3.8528896672504379E-2</v>
      </c>
      <c r="JK40" s="124">
        <v>4.1379310344827586E-2</v>
      </c>
      <c r="JL40" s="124">
        <v>3.6605657237936774E-2</v>
      </c>
      <c r="JM40" s="124">
        <v>4.0852575488454709E-2</v>
      </c>
      <c r="JN40" s="124">
        <v>3.9861351819757362E-2</v>
      </c>
      <c r="JO40" s="124">
        <v>5.4104477611940295E-2</v>
      </c>
      <c r="JP40" s="124">
        <v>5.7657657657657659E-2</v>
      </c>
      <c r="JQ40" s="124">
        <v>5.6179775280898875E-2</v>
      </c>
      <c r="JR40" s="124">
        <v>5.2529182879377433E-2</v>
      </c>
      <c r="JS40" s="124">
        <v>5.6640625E-2</v>
      </c>
      <c r="JT40" s="124">
        <v>6.5298507462686561E-2</v>
      </c>
      <c r="JU40" s="124">
        <v>6.9767441860465115E-2</v>
      </c>
      <c r="JV40" s="124">
        <v>6.9204152249134954E-2</v>
      </c>
      <c r="JW40" s="124">
        <v>5.8721934369602762E-2</v>
      </c>
      <c r="JX40" s="124">
        <v>6.037151702786378E-2</v>
      </c>
      <c r="JY40" s="124">
        <v>7.7348066298342538E-2</v>
      </c>
      <c r="JZ40" s="124">
        <v>8.9918256130790186E-2</v>
      </c>
      <c r="KA40" s="124">
        <v>9.0794451450189162E-2</v>
      </c>
      <c r="KB40" s="124">
        <v>8.8348271446862997E-2</v>
      </c>
      <c r="KC40" s="124">
        <v>9.5477386934673364E-2</v>
      </c>
      <c r="KD40" s="124">
        <v>9.866017052375152E-2</v>
      </c>
      <c r="KE40" s="124">
        <v>0.10368663594470046</v>
      </c>
      <c r="KF40" s="124">
        <v>0.1005586592178771</v>
      </c>
      <c r="KG40" s="124">
        <v>9.8121085594989568E-2</v>
      </c>
      <c r="KH40" s="124">
        <v>8.9641434262948211E-2</v>
      </c>
      <c r="KI40" s="124">
        <v>9.1633466135458169E-2</v>
      </c>
      <c r="KJ40" s="124">
        <v>9.3869731800766285E-2</v>
      </c>
      <c r="KK40" s="124">
        <v>0.10354477611940298</v>
      </c>
      <c r="KL40" s="124">
        <v>0.11563981042654028</v>
      </c>
      <c r="KM40" s="124">
        <v>0.11884057971014493</v>
      </c>
      <c r="KN40" s="124">
        <v>0.1344621513944223</v>
      </c>
      <c r="KO40" s="124">
        <v>0.14743589743589744</v>
      </c>
      <c r="KP40" s="124">
        <v>0.15841584158415842</v>
      </c>
      <c r="KQ40" s="124">
        <v>0.16996507566938301</v>
      </c>
      <c r="KR40" s="124">
        <v>0.16646562123039807</v>
      </c>
      <c r="KS40" s="124">
        <v>0.15707434052757793</v>
      </c>
      <c r="KT40" s="124">
        <v>0.1701388888888889</v>
      </c>
      <c r="KU40" s="124">
        <v>0.16185696361355081</v>
      </c>
      <c r="KV40" s="124">
        <v>0.16624365482233502</v>
      </c>
      <c r="KW40" s="124">
        <v>0.17352614015572859</v>
      </c>
      <c r="KX40" s="124">
        <v>0.16465422612513722</v>
      </c>
      <c r="KY40" s="124">
        <v>0.16927899686520376</v>
      </c>
      <c r="KZ40" s="124">
        <v>0.17271727172717272</v>
      </c>
      <c r="LA40" s="124">
        <v>0.16705882352941176</v>
      </c>
      <c r="LB40" s="124">
        <v>0.15666666666666668</v>
      </c>
      <c r="LC40" s="124">
        <v>0.14507198228128459</v>
      </c>
      <c r="LD40" s="124">
        <v>0.12224938875305623</v>
      </c>
      <c r="LE40" s="124">
        <v>0.11814859926918392</v>
      </c>
      <c r="LF40" s="124">
        <v>0.10340314136125654</v>
      </c>
      <c r="LG40" s="124">
        <v>9.4262295081967207E-2</v>
      </c>
      <c r="LH40" s="124">
        <v>8.4137931034482763E-2</v>
      </c>
      <c r="LI40" s="124">
        <v>8.600583090379009E-2</v>
      </c>
      <c r="LJ40" s="124">
        <v>8.3687943262411343E-2</v>
      </c>
      <c r="LK40" s="124">
        <v>8.3573487031700283E-2</v>
      </c>
      <c r="LL40" s="124">
        <v>7.0044709388971685E-2</v>
      </c>
      <c r="LM40" s="124">
        <v>6.7153284671532851E-2</v>
      </c>
      <c r="LN40" s="124">
        <v>6.9767441860465115E-2</v>
      </c>
      <c r="LO40" s="124">
        <v>5.8823529411764705E-2</v>
      </c>
      <c r="LP40" s="124">
        <v>5.4091539528432729E-2</v>
      </c>
      <c r="LQ40" s="124">
        <v>5.2401746724890827E-2</v>
      </c>
      <c r="LR40" s="124">
        <v>4.3478260869565216E-2</v>
      </c>
      <c r="LS40" s="124">
        <v>4.7761194029850747E-2</v>
      </c>
      <c r="LT40" s="124">
        <v>4.3545878693623641E-2</v>
      </c>
      <c r="LU40" s="124">
        <v>3.6727879799666109E-2</v>
      </c>
      <c r="LV40" s="124">
        <v>3.3613445378151259E-2</v>
      </c>
      <c r="LW40" s="124">
        <v>3.484320557491289E-2</v>
      </c>
      <c r="LX40" s="124">
        <v>3.8062283737024222E-2</v>
      </c>
      <c r="LY40" s="124">
        <v>2.7874564459930314E-2</v>
      </c>
      <c r="LZ40" s="124">
        <v>2.9929577464788731E-2</v>
      </c>
      <c r="MA40" s="124">
        <v>3.5149384885764502E-2</v>
      </c>
      <c r="MB40" s="124">
        <v>3.7701974865350089E-2</v>
      </c>
      <c r="MC40" s="124">
        <v>3.5587188612099648E-2</v>
      </c>
      <c r="MD40" s="124">
        <v>3.6269430051813469E-2</v>
      </c>
      <c r="ME40" s="124">
        <v>3.4129692832764506E-2</v>
      </c>
      <c r="MF40" s="124">
        <v>3.4482758620689655E-2</v>
      </c>
      <c r="MG40" s="124">
        <v>3.292894280762565E-2</v>
      </c>
      <c r="MH40" s="124">
        <v>3.484320557491289E-2</v>
      </c>
      <c r="MI40" s="124">
        <v>3.1192660550458717E-2</v>
      </c>
      <c r="MJ40" s="124">
        <v>3.125E-2</v>
      </c>
      <c r="MK40" s="124">
        <v>2.1699819168173599E-2</v>
      </c>
      <c r="ML40" s="124">
        <v>2.5782688766114181E-2</v>
      </c>
      <c r="MM40" s="124">
        <v>3.2882011605415859E-2</v>
      </c>
      <c r="MN40" s="124">
        <v>3.2818532818532815E-2</v>
      </c>
      <c r="MO40" s="124">
        <v>2.7027027027027029E-2</v>
      </c>
      <c r="MP40" s="124">
        <v>2.0793950850661626E-2</v>
      </c>
      <c r="MQ40" s="124">
        <v>1.7307692307692309E-2</v>
      </c>
      <c r="MR40" s="124">
        <v>1.6771488469601678E-2</v>
      </c>
      <c r="MS40" s="124">
        <v>1.0460251046025104E-2</v>
      </c>
      <c r="MT40" s="124">
        <v>6.2111801242236021E-3</v>
      </c>
      <c r="MU40" s="124">
        <v>8.1632653061224497E-3</v>
      </c>
      <c r="MV40" s="124">
        <v>6.5502183406113534E-3</v>
      </c>
      <c r="MW40" s="124">
        <v>8.4388185654008432E-3</v>
      </c>
      <c r="MX40" s="124">
        <v>8.8105726872246704E-3</v>
      </c>
      <c r="MY40" s="124">
        <v>8.8888888888888889E-3</v>
      </c>
      <c r="MZ40" s="124">
        <v>1.0752688172043012E-2</v>
      </c>
      <c r="NA40" s="124">
        <v>6.6225165562913907E-3</v>
      </c>
      <c r="NB40" s="124">
        <v>4.0000000000000001E-3</v>
      </c>
      <c r="NC40" s="124">
        <v>4.830917874396135E-3</v>
      </c>
      <c r="ND40" s="124">
        <v>0</v>
      </c>
      <c r="NE40" s="124">
        <v>0</v>
      </c>
      <c r="NF40" s="124">
        <v>0</v>
      </c>
      <c r="NG40" s="124">
        <v>0</v>
      </c>
      <c r="NH40" s="124">
        <v>0</v>
      </c>
      <c r="NI40" s="124">
        <v>0</v>
      </c>
      <c r="NJ40" s="124">
        <v>0</v>
      </c>
      <c r="NK40" s="124">
        <v>0</v>
      </c>
      <c r="NL40" s="124">
        <v>0</v>
      </c>
      <c r="NM40" s="124">
        <v>0</v>
      </c>
      <c r="NN40" s="124">
        <v>0</v>
      </c>
      <c r="NO40" s="124">
        <v>0</v>
      </c>
      <c r="NP40" s="124">
        <v>0</v>
      </c>
      <c r="NQ40" s="124">
        <v>0</v>
      </c>
      <c r="NR40" s="124">
        <v>0</v>
      </c>
      <c r="NS40" s="124">
        <v>0</v>
      </c>
      <c r="NT40" s="124">
        <v>0</v>
      </c>
      <c r="NU40" s="124">
        <v>0</v>
      </c>
      <c r="NV40" s="124">
        <v>0</v>
      </c>
      <c r="NW40" s="124">
        <v>0</v>
      </c>
      <c r="NX40" s="124">
        <v>0</v>
      </c>
      <c r="NY40" s="124">
        <v>0</v>
      </c>
      <c r="NZ40" s="124">
        <v>0</v>
      </c>
    </row>
    <row r="41" spans="1:390" s="87" customFormat="1">
      <c r="A41" s="87" t="s">
        <v>68</v>
      </c>
      <c r="B41" s="124">
        <v>0</v>
      </c>
      <c r="C41" s="124">
        <v>0</v>
      </c>
      <c r="D41" s="124">
        <v>0</v>
      </c>
      <c r="E41" s="124">
        <v>0</v>
      </c>
      <c r="F41" s="124">
        <v>0</v>
      </c>
      <c r="G41" s="124">
        <v>0</v>
      </c>
      <c r="H41" s="124">
        <v>0</v>
      </c>
      <c r="I41" s="124">
        <v>0</v>
      </c>
      <c r="J41" s="124">
        <v>0</v>
      </c>
      <c r="K41" s="124">
        <v>0</v>
      </c>
      <c r="L41" s="124">
        <v>0</v>
      </c>
      <c r="M41" s="124">
        <v>0.16666666666666666</v>
      </c>
      <c r="N41" s="124">
        <v>0.22222222222222221</v>
      </c>
      <c r="O41" s="124">
        <v>0.22222222222222221</v>
      </c>
      <c r="P41" s="124">
        <v>0.16666666666666666</v>
      </c>
      <c r="Q41" s="124">
        <v>0.18181818181818182</v>
      </c>
      <c r="R41" s="124">
        <v>0.18181818181818182</v>
      </c>
      <c r="S41" s="124">
        <v>0.25</v>
      </c>
      <c r="T41" s="124">
        <v>0.15384615384615385</v>
      </c>
      <c r="U41" s="124">
        <v>0.15384615384615385</v>
      </c>
      <c r="V41" s="124">
        <v>0.26666666666666666</v>
      </c>
      <c r="W41" s="124">
        <v>0.30769230769230771</v>
      </c>
      <c r="X41" s="124">
        <v>0.30769230769230771</v>
      </c>
      <c r="Y41" s="124">
        <v>0.26666666666666666</v>
      </c>
      <c r="Z41" s="124">
        <v>0.33333333333333331</v>
      </c>
      <c r="AA41" s="124">
        <v>0.38461538461538464</v>
      </c>
      <c r="AB41" s="124">
        <v>0.30769230769230771</v>
      </c>
      <c r="AC41" s="124">
        <v>0.14285714285714285</v>
      </c>
      <c r="AD41" s="124">
        <v>0.13333333333333333</v>
      </c>
      <c r="AE41" s="124">
        <v>0.10526315789473684</v>
      </c>
      <c r="AF41" s="124">
        <v>0.14285714285714285</v>
      </c>
      <c r="AG41" s="124">
        <v>4.5454545454545456E-2</v>
      </c>
      <c r="AH41" s="124">
        <v>0.04</v>
      </c>
      <c r="AI41" s="124">
        <v>3.2258064516129031E-2</v>
      </c>
      <c r="AJ41" s="124">
        <v>3.2258064516129031E-2</v>
      </c>
      <c r="AK41" s="124">
        <v>3.125E-2</v>
      </c>
      <c r="AL41" s="124">
        <v>3.3333333333333333E-2</v>
      </c>
      <c r="AM41" s="124">
        <v>0</v>
      </c>
      <c r="AN41" s="124">
        <v>0</v>
      </c>
      <c r="AO41" s="124">
        <v>0</v>
      </c>
      <c r="AP41" s="124">
        <v>0</v>
      </c>
      <c r="AQ41" s="124">
        <v>0</v>
      </c>
      <c r="AR41" s="124">
        <v>0</v>
      </c>
      <c r="AS41" s="124">
        <v>0</v>
      </c>
      <c r="AT41" s="124">
        <v>0</v>
      </c>
      <c r="AU41" s="124">
        <v>0</v>
      </c>
      <c r="AV41" s="124">
        <v>0</v>
      </c>
      <c r="AW41" s="124">
        <v>0</v>
      </c>
      <c r="AX41" s="124">
        <v>0</v>
      </c>
      <c r="AY41" s="124">
        <v>0</v>
      </c>
      <c r="AZ41" s="124">
        <v>0</v>
      </c>
      <c r="BA41" s="124">
        <v>0</v>
      </c>
      <c r="BB41" s="124">
        <v>0</v>
      </c>
      <c r="BC41" s="124">
        <v>0</v>
      </c>
      <c r="BD41" s="124">
        <v>0</v>
      </c>
      <c r="BE41" s="124">
        <v>0</v>
      </c>
      <c r="BF41" s="124">
        <v>0</v>
      </c>
      <c r="BG41" s="124">
        <v>0</v>
      </c>
      <c r="BH41" s="124">
        <v>0</v>
      </c>
      <c r="BI41" s="124">
        <v>1.4705882352941176E-2</v>
      </c>
      <c r="BJ41" s="124">
        <v>1.5151515151515152E-2</v>
      </c>
      <c r="BK41" s="124">
        <v>3.1746031746031744E-2</v>
      </c>
      <c r="BL41" s="124">
        <v>4.4776119402985072E-2</v>
      </c>
      <c r="BM41" s="124">
        <v>4.2253521126760563E-2</v>
      </c>
      <c r="BN41" s="124">
        <v>2.7777777777777776E-2</v>
      </c>
      <c r="BO41" s="124">
        <v>2.8846153846153848E-2</v>
      </c>
      <c r="BP41" s="124">
        <v>2.8846153846153848E-2</v>
      </c>
      <c r="BQ41" s="124">
        <v>2.9411764705882353E-2</v>
      </c>
      <c r="BR41" s="124">
        <v>1.9801980198019802E-2</v>
      </c>
      <c r="BS41" s="124">
        <v>9.7087378640776691E-3</v>
      </c>
      <c r="BT41" s="124">
        <v>9.5238095238095247E-3</v>
      </c>
      <c r="BU41" s="124">
        <v>1.5873015873015872E-2</v>
      </c>
      <c r="BV41" s="124">
        <v>1.4084507042253521E-2</v>
      </c>
      <c r="BW41" s="124">
        <v>1.4492753623188406E-2</v>
      </c>
      <c r="BX41" s="124">
        <v>1.4285714285714285E-2</v>
      </c>
      <c r="BY41" s="124">
        <v>1.3513513513513514E-2</v>
      </c>
      <c r="BZ41" s="124">
        <v>1.2658227848101266E-2</v>
      </c>
      <c r="CA41" s="124">
        <v>1.4285714285714285E-2</v>
      </c>
      <c r="CB41" s="124">
        <v>1.3157894736842105E-2</v>
      </c>
      <c r="CC41" s="124">
        <v>1.3888888888888888E-2</v>
      </c>
      <c r="CD41" s="124">
        <v>0</v>
      </c>
      <c r="CE41" s="124">
        <v>0</v>
      </c>
      <c r="CF41" s="124">
        <v>0</v>
      </c>
      <c r="CG41" s="124">
        <v>0</v>
      </c>
      <c r="CH41" s="124">
        <v>0</v>
      </c>
      <c r="CI41" s="124">
        <v>0</v>
      </c>
      <c r="CJ41" s="124">
        <v>0</v>
      </c>
      <c r="CK41" s="124">
        <v>0</v>
      </c>
      <c r="CL41" s="124">
        <v>0</v>
      </c>
      <c r="CM41" s="124">
        <v>0</v>
      </c>
      <c r="CN41" s="124">
        <v>0</v>
      </c>
      <c r="CO41" s="124">
        <v>0</v>
      </c>
      <c r="CP41" s="124">
        <v>0</v>
      </c>
      <c r="CQ41" s="124">
        <v>0</v>
      </c>
      <c r="CR41" s="124">
        <v>0</v>
      </c>
      <c r="CS41" s="124">
        <v>0</v>
      </c>
      <c r="CT41" s="124">
        <v>0</v>
      </c>
      <c r="CU41" s="124">
        <v>0</v>
      </c>
      <c r="CV41" s="124">
        <v>0</v>
      </c>
      <c r="CW41" s="124">
        <v>0</v>
      </c>
      <c r="CX41" s="124">
        <v>0</v>
      </c>
      <c r="CY41" s="124">
        <v>0</v>
      </c>
      <c r="CZ41" s="124">
        <v>0</v>
      </c>
      <c r="DA41" s="124">
        <v>0</v>
      </c>
      <c r="DB41" s="124">
        <v>0</v>
      </c>
      <c r="DC41" s="124">
        <v>0</v>
      </c>
      <c r="DD41" s="124">
        <v>0</v>
      </c>
      <c r="DE41" s="124">
        <v>0</v>
      </c>
      <c r="DF41" s="124">
        <v>0</v>
      </c>
      <c r="DG41" s="124">
        <v>0</v>
      </c>
      <c r="DH41" s="124">
        <v>0</v>
      </c>
      <c r="DI41" s="124">
        <v>0</v>
      </c>
      <c r="DJ41" s="124">
        <v>0</v>
      </c>
      <c r="DK41" s="124">
        <v>0</v>
      </c>
      <c r="DL41" s="124">
        <v>0</v>
      </c>
      <c r="DM41" s="124">
        <v>0</v>
      </c>
      <c r="DN41" s="124">
        <v>0</v>
      </c>
      <c r="DO41" s="124">
        <v>0</v>
      </c>
      <c r="DP41" s="124">
        <v>0</v>
      </c>
      <c r="DQ41" s="124">
        <v>0</v>
      </c>
      <c r="DR41" s="124">
        <v>0</v>
      </c>
      <c r="DS41" s="124">
        <v>0</v>
      </c>
      <c r="DT41" s="124">
        <v>0</v>
      </c>
      <c r="DU41" s="124">
        <v>0</v>
      </c>
      <c r="DV41" s="124">
        <v>0</v>
      </c>
      <c r="DW41" s="124">
        <v>0</v>
      </c>
      <c r="DX41" s="124">
        <v>0</v>
      </c>
      <c r="DY41" s="124">
        <v>0</v>
      </c>
      <c r="DZ41" s="124">
        <v>0</v>
      </c>
      <c r="EA41" s="124">
        <v>0</v>
      </c>
      <c r="EB41" s="124">
        <v>0</v>
      </c>
      <c r="EC41" s="124">
        <v>0</v>
      </c>
      <c r="ED41" s="124">
        <v>0</v>
      </c>
      <c r="EE41" s="124">
        <v>0</v>
      </c>
      <c r="EF41" s="124">
        <v>0</v>
      </c>
      <c r="EG41" s="124">
        <v>0</v>
      </c>
      <c r="EH41" s="124">
        <v>0</v>
      </c>
      <c r="EI41" s="124">
        <v>0</v>
      </c>
      <c r="EJ41" s="124">
        <v>0</v>
      </c>
      <c r="EK41" s="124">
        <v>0</v>
      </c>
      <c r="EL41" s="124">
        <v>0</v>
      </c>
      <c r="EM41" s="124">
        <v>0</v>
      </c>
      <c r="EN41" s="124">
        <v>9.433962264150943E-3</v>
      </c>
      <c r="EO41" s="124">
        <v>1.0101010101010102E-2</v>
      </c>
      <c r="EP41" s="124">
        <v>2.7272727272727271E-2</v>
      </c>
      <c r="EQ41" s="124">
        <v>2.3255813953488372E-2</v>
      </c>
      <c r="ER41" s="124">
        <v>2.3076923076923078E-2</v>
      </c>
      <c r="ES41" s="124">
        <v>2.4193548387096774E-2</v>
      </c>
      <c r="ET41" s="124">
        <v>2.34375E-2</v>
      </c>
      <c r="EU41" s="124">
        <v>1.6129032258064516E-2</v>
      </c>
      <c r="EV41" s="124">
        <v>3.4482758620689655E-2</v>
      </c>
      <c r="EW41" s="124">
        <v>2.9411764705882353E-2</v>
      </c>
      <c r="EX41" s="124">
        <v>3.5714285714285712E-2</v>
      </c>
      <c r="EY41" s="124">
        <v>3.8461538461538464E-2</v>
      </c>
      <c r="EZ41" s="124">
        <v>4.40251572327044E-2</v>
      </c>
      <c r="FA41" s="124">
        <v>4.2424242424242427E-2</v>
      </c>
      <c r="FB41" s="124">
        <v>4.2424242424242427E-2</v>
      </c>
      <c r="FC41" s="124">
        <v>3.125E-2</v>
      </c>
      <c r="FD41" s="124">
        <v>2.4096385542168676E-2</v>
      </c>
      <c r="FE41" s="124">
        <v>2.4844720496894408E-2</v>
      </c>
      <c r="FF41" s="124">
        <v>3.4285714285714287E-2</v>
      </c>
      <c r="FG41" s="124">
        <v>2.3809523809523808E-2</v>
      </c>
      <c r="FH41" s="124">
        <v>3.5294117647058823E-2</v>
      </c>
      <c r="FI41" s="124">
        <v>4.0404040404040407E-2</v>
      </c>
      <c r="FJ41" s="124">
        <v>4.4117647058823532E-2</v>
      </c>
      <c r="FK41" s="124">
        <v>5.8536585365853662E-2</v>
      </c>
      <c r="FL41" s="124">
        <v>7.8341013824884786E-2</v>
      </c>
      <c r="FM41" s="124">
        <v>8.5714285714285715E-2</v>
      </c>
      <c r="FN41" s="124">
        <v>8.6538461538461536E-2</v>
      </c>
      <c r="FO41" s="124">
        <v>8.6580086580086577E-2</v>
      </c>
      <c r="FP41" s="124">
        <v>5.8064516129032261E-2</v>
      </c>
      <c r="FQ41" s="124">
        <v>5.2795031055900624E-2</v>
      </c>
      <c r="FR41" s="124">
        <v>4.8387096774193547E-2</v>
      </c>
      <c r="FS41" s="124">
        <v>3.4364261168384883E-2</v>
      </c>
      <c r="FT41" s="124">
        <v>2.7397260273972601E-2</v>
      </c>
      <c r="FU41" s="124">
        <v>3.2490974729241874E-2</v>
      </c>
      <c r="FV41" s="124">
        <v>2.2727272727272728E-2</v>
      </c>
      <c r="FW41" s="124">
        <v>4.1095890410958902E-2</v>
      </c>
      <c r="FX41" s="124">
        <v>7.2992700729927001E-2</v>
      </c>
      <c r="FY41" s="124">
        <v>8.2840236686390539E-2</v>
      </c>
      <c r="FZ41" s="124">
        <v>8.6419753086419748E-2</v>
      </c>
      <c r="GA41" s="124">
        <v>8.9820359281437126E-2</v>
      </c>
      <c r="GB41" s="124">
        <v>8.8050314465408799E-2</v>
      </c>
      <c r="GC41" s="124">
        <v>0.10457516339869281</v>
      </c>
      <c r="GD41" s="124">
        <v>0.11764705882352941</v>
      </c>
      <c r="GE41" s="124">
        <v>9.7402597402597407E-2</v>
      </c>
      <c r="GF41" s="124">
        <v>0.11851851851851852</v>
      </c>
      <c r="GG41" s="124">
        <v>0.11971830985915492</v>
      </c>
      <c r="GH41" s="124">
        <v>0.13286713286713286</v>
      </c>
      <c r="GI41" s="124">
        <v>0.14189189189189189</v>
      </c>
      <c r="GJ41" s="124">
        <v>0.12949640287769784</v>
      </c>
      <c r="GK41" s="124">
        <v>0.11029411764705882</v>
      </c>
      <c r="GL41" s="124">
        <v>0.10179640718562874</v>
      </c>
      <c r="GM41" s="124">
        <v>7.0063694267515922E-2</v>
      </c>
      <c r="GN41" s="124">
        <v>6.0240963855421686E-2</v>
      </c>
      <c r="GO41" s="124">
        <v>4.6052631578947366E-2</v>
      </c>
      <c r="GP41" s="124">
        <v>3.3783783783783786E-2</v>
      </c>
      <c r="GQ41" s="124">
        <v>3.9473684210526314E-2</v>
      </c>
      <c r="GR41" s="124">
        <v>2.8901734104046242E-2</v>
      </c>
      <c r="GS41" s="124">
        <v>2.5316455696202531E-2</v>
      </c>
      <c r="GT41" s="124">
        <v>2.4390243902439025E-2</v>
      </c>
      <c r="GU41" s="124">
        <v>2.1897810218978103E-2</v>
      </c>
      <c r="GV41" s="124">
        <v>1.2738853503184714E-2</v>
      </c>
      <c r="GW41" s="124">
        <v>1.2422360248447204E-2</v>
      </c>
      <c r="GX41" s="124">
        <v>6.41025641025641E-3</v>
      </c>
      <c r="GY41" s="124">
        <v>1.4285714285714285E-2</v>
      </c>
      <c r="GZ41" s="124">
        <v>7.874015748031496E-3</v>
      </c>
      <c r="HA41" s="124">
        <v>7.7519379844961239E-3</v>
      </c>
      <c r="HB41" s="124">
        <v>1.3793103448275862E-2</v>
      </c>
      <c r="HC41" s="124">
        <v>1.5151515151515152E-2</v>
      </c>
      <c r="HD41" s="124">
        <v>1.5037593984962405E-2</v>
      </c>
      <c r="HE41" s="124">
        <v>2.3255813953488372E-2</v>
      </c>
      <c r="HF41" s="124">
        <v>2.9411764705882353E-2</v>
      </c>
      <c r="HG41" s="124">
        <v>2.717391304347826E-2</v>
      </c>
      <c r="HH41" s="124">
        <v>2.6737967914438502E-2</v>
      </c>
      <c r="HI41" s="124">
        <v>3.3519553072625698E-2</v>
      </c>
      <c r="HJ41" s="124">
        <v>3.8461538461538464E-2</v>
      </c>
      <c r="HK41" s="124">
        <v>3.9772727272727272E-2</v>
      </c>
      <c r="HL41" s="124">
        <v>3.3519553072625698E-2</v>
      </c>
      <c r="HM41" s="124">
        <v>2.4844720496894408E-2</v>
      </c>
      <c r="HN41" s="124">
        <v>2.564102564102564E-2</v>
      </c>
      <c r="HO41" s="124">
        <v>3.3333333333333333E-2</v>
      </c>
      <c r="HP41" s="124">
        <v>1.5625E-2</v>
      </c>
      <c r="HQ41" s="124">
        <v>1.3698630136986301E-2</v>
      </c>
      <c r="HR41" s="124">
        <v>3.2467532467532464E-2</v>
      </c>
      <c r="HS41" s="124">
        <v>3.8461538461538464E-2</v>
      </c>
      <c r="HT41" s="124">
        <v>3.8461538461538464E-2</v>
      </c>
      <c r="HU41" s="124">
        <v>5.1724137931034482E-2</v>
      </c>
      <c r="HV41" s="124">
        <v>3.7735849056603772E-2</v>
      </c>
      <c r="HW41" s="124">
        <v>0.04</v>
      </c>
      <c r="HX41" s="124">
        <v>4.2424242424242427E-2</v>
      </c>
      <c r="HY41" s="124">
        <v>3.4883720930232558E-2</v>
      </c>
      <c r="HZ41" s="124">
        <v>2.9069767441860465E-2</v>
      </c>
      <c r="IA41" s="124">
        <v>3.4285714285714287E-2</v>
      </c>
      <c r="IB41" s="124">
        <v>3.2967032967032968E-2</v>
      </c>
      <c r="IC41" s="124">
        <v>4.5112781954887216E-2</v>
      </c>
      <c r="ID41" s="124">
        <v>4.9645390070921988E-2</v>
      </c>
      <c r="IE41" s="124">
        <v>5.6179775280898875E-2</v>
      </c>
      <c r="IF41" s="124">
        <v>7.3863636363636367E-2</v>
      </c>
      <c r="IG41" s="124">
        <v>7.4285714285714288E-2</v>
      </c>
      <c r="IH41" s="124">
        <v>6.25E-2</v>
      </c>
      <c r="II41" s="124">
        <v>6.6666666666666666E-2</v>
      </c>
      <c r="IJ41" s="124">
        <v>6.9148936170212769E-2</v>
      </c>
      <c r="IK41" s="124">
        <v>6.6666666666666666E-2</v>
      </c>
      <c r="IL41" s="124">
        <v>4.3859649122807015E-2</v>
      </c>
      <c r="IM41" s="124">
        <v>2.2123893805309734E-2</v>
      </c>
      <c r="IN41" s="124">
        <v>2.6200873362445413E-2</v>
      </c>
      <c r="IO41" s="124">
        <v>3.6866359447004608E-2</v>
      </c>
      <c r="IP41" s="124">
        <v>3.2863849765258218E-2</v>
      </c>
      <c r="IQ41" s="124">
        <v>3.2110091743119268E-2</v>
      </c>
      <c r="IR41" s="124">
        <v>0.04</v>
      </c>
      <c r="IS41" s="124">
        <v>6.1855670103092786E-2</v>
      </c>
      <c r="IT41" s="124">
        <v>7.9601990049751242E-2</v>
      </c>
      <c r="IU41" s="124">
        <v>7.6142131979695438E-2</v>
      </c>
      <c r="IV41" s="124">
        <v>8.294930875576037E-2</v>
      </c>
      <c r="IW41" s="124">
        <v>0.104</v>
      </c>
      <c r="IX41" s="124">
        <v>0.12083333333333333</v>
      </c>
      <c r="IY41" s="124">
        <v>0.11711711711711711</v>
      </c>
      <c r="IZ41" s="124">
        <v>8.0495356037151702E-2</v>
      </c>
      <c r="JA41" s="124">
        <v>7.29483282674772E-2</v>
      </c>
      <c r="JB41" s="124">
        <v>7.6487252124645896E-2</v>
      </c>
      <c r="JC41" s="124">
        <v>6.133333333333333E-2</v>
      </c>
      <c r="JD41" s="124">
        <v>4.1208791208791208E-2</v>
      </c>
      <c r="JE41" s="124">
        <v>4.221635883905013E-2</v>
      </c>
      <c r="JF41" s="124">
        <v>5.4054054054054057E-2</v>
      </c>
      <c r="JG41" s="124">
        <v>9.6654275092936809E-2</v>
      </c>
      <c r="JH41" s="124">
        <v>0.10566037735849057</v>
      </c>
      <c r="JI41" s="124">
        <v>0.10504201680672269</v>
      </c>
      <c r="JJ41" s="124">
        <v>0.12857142857142856</v>
      </c>
      <c r="JK41" s="124">
        <v>0.12612612612612611</v>
      </c>
      <c r="JL41" s="124">
        <v>0.11764705882352941</v>
      </c>
      <c r="JM41" s="124">
        <v>9.7345132743362831E-2</v>
      </c>
      <c r="JN41" s="124">
        <v>6.4935064935064929E-2</v>
      </c>
      <c r="JO41" s="124">
        <v>5.829596412556054E-2</v>
      </c>
      <c r="JP41" s="124">
        <v>5.6000000000000001E-2</v>
      </c>
      <c r="JQ41" s="124">
        <v>4.9382716049382713E-2</v>
      </c>
      <c r="JR41" s="124">
        <v>5.2631578947368418E-2</v>
      </c>
      <c r="JS41" s="124">
        <v>4.7413793103448273E-2</v>
      </c>
      <c r="JT41" s="124">
        <v>3.3802816901408447E-2</v>
      </c>
      <c r="JU41" s="124">
        <v>3.9215686274509803E-2</v>
      </c>
      <c r="JV41" s="124">
        <v>5.0802139037433157E-2</v>
      </c>
      <c r="JW41" s="124">
        <v>5.0561797752808987E-2</v>
      </c>
      <c r="JX41" s="124">
        <v>5.9553349875930521E-2</v>
      </c>
      <c r="JY41" s="124">
        <v>6.3106796116504854E-2</v>
      </c>
      <c r="JZ41" s="124">
        <v>7.4340527577937646E-2</v>
      </c>
      <c r="KA41" s="124">
        <v>0.10580204778156997</v>
      </c>
      <c r="KB41" s="124">
        <v>0.10479041916167664</v>
      </c>
      <c r="KC41" s="124">
        <v>8.408408408408409E-2</v>
      </c>
      <c r="KD41" s="124">
        <v>9.2485549132947972E-2</v>
      </c>
      <c r="KE41" s="124">
        <v>0.1069182389937107</v>
      </c>
      <c r="KF41" s="124">
        <v>0.11455108359133127</v>
      </c>
      <c r="KG41" s="124">
        <v>0.11746031746031746</v>
      </c>
      <c r="KH41" s="124">
        <v>0.11912225705329153</v>
      </c>
      <c r="KI41" s="124">
        <v>0.13011152416356878</v>
      </c>
      <c r="KJ41" s="124">
        <v>0.14606741573033707</v>
      </c>
      <c r="KK41" s="124">
        <v>0.14828897338403041</v>
      </c>
      <c r="KL41" s="124">
        <v>0.15830115830115829</v>
      </c>
      <c r="KM41" s="124">
        <v>0.16803278688524589</v>
      </c>
      <c r="KN41" s="124">
        <v>0.15966386554621848</v>
      </c>
      <c r="KO41" s="124">
        <v>0.19421487603305784</v>
      </c>
      <c r="KP41" s="124">
        <v>0.1940928270042194</v>
      </c>
      <c r="KQ41" s="124">
        <v>0.18834080717488788</v>
      </c>
      <c r="KR41" s="124">
        <v>0.1981981981981982</v>
      </c>
      <c r="KS41" s="124">
        <v>0.16800000000000001</v>
      </c>
      <c r="KT41" s="124">
        <v>0.15094339622641509</v>
      </c>
      <c r="KU41" s="124">
        <v>0.14965986394557823</v>
      </c>
      <c r="KV41" s="124">
        <v>0.12264150943396226</v>
      </c>
      <c r="KW41" s="124">
        <v>0.12</v>
      </c>
      <c r="KX41" s="124">
        <v>0.12362637362637363</v>
      </c>
      <c r="KY41" s="124">
        <v>0.11780821917808219</v>
      </c>
      <c r="KZ41" s="124">
        <v>9.9125364431486881E-2</v>
      </c>
      <c r="LA41" s="124">
        <v>9.7791798107255523E-2</v>
      </c>
      <c r="LB41" s="124">
        <v>9.6085409252669035E-2</v>
      </c>
      <c r="LC41" s="124">
        <v>9.2741935483870969E-2</v>
      </c>
      <c r="LD41" s="124">
        <v>7.7981651376146793E-2</v>
      </c>
      <c r="LE41" s="124">
        <v>8.45771144278607E-2</v>
      </c>
      <c r="LF41" s="124">
        <v>6.8421052631578952E-2</v>
      </c>
      <c r="LG41" s="124">
        <v>8.1871345029239762E-2</v>
      </c>
      <c r="LH41" s="124">
        <v>4.7430830039525688E-2</v>
      </c>
      <c r="LI41" s="124">
        <v>3.237410071942446E-2</v>
      </c>
      <c r="LJ41" s="124">
        <v>4.9342105263157895E-2</v>
      </c>
      <c r="LK41" s="124">
        <v>4.5454545454545456E-2</v>
      </c>
      <c r="LL41" s="124">
        <v>3.9274924471299093E-2</v>
      </c>
      <c r="LM41" s="124">
        <v>4.046242774566474E-2</v>
      </c>
      <c r="LN41" s="124">
        <v>4.0229885057471264E-2</v>
      </c>
      <c r="LO41" s="124">
        <v>5.1587301587301584E-2</v>
      </c>
      <c r="LP41" s="124">
        <v>5.8333333333333334E-2</v>
      </c>
      <c r="LQ41" s="124">
        <v>2.2421524663677129E-2</v>
      </c>
      <c r="LR41" s="124">
        <v>2.8985507246376812E-2</v>
      </c>
      <c r="LS41" s="124">
        <v>2.5000000000000001E-2</v>
      </c>
      <c r="LT41" s="124">
        <v>2.6595744680851064E-2</v>
      </c>
      <c r="LU41" s="124">
        <v>2.1276595744680851E-2</v>
      </c>
      <c r="LV41" s="124">
        <v>1.1494252873563218E-2</v>
      </c>
      <c r="LW41" s="124">
        <v>1.2195121951219513E-2</v>
      </c>
      <c r="LX41" s="124">
        <v>6.024096385542169E-3</v>
      </c>
      <c r="LY41" s="124">
        <v>5.1282051282051282E-3</v>
      </c>
      <c r="LZ41" s="124">
        <v>0</v>
      </c>
      <c r="MA41" s="124">
        <v>0</v>
      </c>
      <c r="MB41" s="124">
        <v>5.208333333333333E-3</v>
      </c>
      <c r="MC41" s="124">
        <v>5.1020408163265302E-3</v>
      </c>
      <c r="MD41" s="124">
        <v>7.2992700729927005E-3</v>
      </c>
      <c r="ME41" s="124">
        <v>7.5471698113207548E-3</v>
      </c>
      <c r="MF41" s="124">
        <v>8.3333333333333332E-3</v>
      </c>
      <c r="MG41" s="124">
        <v>8.3333333333333332E-3</v>
      </c>
      <c r="MH41" s="124">
        <v>8.771929824561403E-3</v>
      </c>
      <c r="MI41" s="124">
        <v>4.4444444444444444E-3</v>
      </c>
      <c r="MJ41" s="124">
        <v>4.5662100456621002E-3</v>
      </c>
      <c r="MK41" s="124">
        <v>0</v>
      </c>
      <c r="ML41" s="124">
        <v>0</v>
      </c>
      <c r="MM41" s="124">
        <v>1.3513513513513514E-2</v>
      </c>
      <c r="MN41" s="124">
        <v>1.8181818181818181E-2</v>
      </c>
      <c r="MO41" s="124">
        <v>2.2857142857142857E-2</v>
      </c>
      <c r="MP41" s="124">
        <v>3.4090909090909088E-2</v>
      </c>
      <c r="MQ41" s="124">
        <v>3.4883720930232558E-2</v>
      </c>
      <c r="MR41" s="124">
        <v>3.8674033149171269E-2</v>
      </c>
      <c r="MS41" s="124">
        <v>4.2944785276073622E-2</v>
      </c>
      <c r="MT41" s="124">
        <v>3.2051282051282048E-2</v>
      </c>
      <c r="MU41" s="124">
        <v>2.6666666666666668E-2</v>
      </c>
      <c r="MV41" s="124">
        <v>2.2388059701492536E-2</v>
      </c>
      <c r="MW41" s="124">
        <v>8.130081300813009E-3</v>
      </c>
      <c r="MX41" s="124">
        <v>8.130081300813009E-3</v>
      </c>
      <c r="MY41" s="124">
        <v>7.7519379844961239E-3</v>
      </c>
      <c r="MZ41" s="124">
        <v>8.9285714285714281E-3</v>
      </c>
      <c r="NA41" s="124">
        <v>0.01</v>
      </c>
      <c r="NB41" s="124">
        <v>1.2658227848101266E-2</v>
      </c>
      <c r="NC41" s="124">
        <v>1.4492753623188406E-2</v>
      </c>
      <c r="ND41" s="124">
        <v>1.8181818181818181E-2</v>
      </c>
      <c r="NE41" s="124">
        <v>2.564102564102564E-2</v>
      </c>
      <c r="NF41" s="124">
        <v>0</v>
      </c>
      <c r="NG41" s="124">
        <v>0</v>
      </c>
      <c r="NH41" s="124">
        <v>0</v>
      </c>
      <c r="NI41" s="124">
        <v>0</v>
      </c>
      <c r="NJ41" s="124">
        <v>0</v>
      </c>
      <c r="NK41" s="124">
        <v>0</v>
      </c>
      <c r="NL41" s="124">
        <v>0</v>
      </c>
      <c r="NM41" s="124">
        <v>0</v>
      </c>
      <c r="NN41" s="124">
        <v>0</v>
      </c>
      <c r="NO41" s="124">
        <v>0</v>
      </c>
      <c r="NP41" s="124">
        <v>0</v>
      </c>
      <c r="NQ41" s="124">
        <v>0</v>
      </c>
      <c r="NR41" s="124">
        <v>0</v>
      </c>
      <c r="NS41" s="124">
        <v>0</v>
      </c>
      <c r="NT41" s="124">
        <v>0</v>
      </c>
      <c r="NU41" s="124">
        <v>0</v>
      </c>
      <c r="NV41" s="124">
        <v>0</v>
      </c>
      <c r="NW41" s="124">
        <v>0</v>
      </c>
      <c r="NX41" s="124">
        <v>0</v>
      </c>
      <c r="NY41" s="124">
        <v>0</v>
      </c>
      <c r="NZ41" s="124">
        <v>0</v>
      </c>
    </row>
    <row r="42" spans="1:390" s="87" customFormat="1">
      <c r="A42" s="87" t="s">
        <v>20</v>
      </c>
      <c r="B42" s="124">
        <v>0</v>
      </c>
      <c r="C42" s="124">
        <v>0</v>
      </c>
      <c r="D42" s="124">
        <v>0</v>
      </c>
      <c r="E42" s="124">
        <v>0</v>
      </c>
      <c r="F42" s="124">
        <v>0</v>
      </c>
      <c r="G42" s="124">
        <v>6.3291139240506333E-2</v>
      </c>
      <c r="H42" s="124">
        <v>8.5365853658536592E-2</v>
      </c>
      <c r="I42" s="124">
        <v>8.7912087912087919E-2</v>
      </c>
      <c r="J42" s="124">
        <v>9.4736842105263161E-2</v>
      </c>
      <c r="K42" s="124">
        <v>0.12820512820512819</v>
      </c>
      <c r="L42" s="124">
        <v>0.140625</v>
      </c>
      <c r="M42" s="124">
        <v>0.14615384615384616</v>
      </c>
      <c r="N42" s="124">
        <v>0.1171875</v>
      </c>
      <c r="O42" s="124">
        <v>0.11764705882352941</v>
      </c>
      <c r="P42" s="124">
        <v>9.6774193548387094E-2</v>
      </c>
      <c r="Q42" s="124">
        <v>0.10778443113772455</v>
      </c>
      <c r="R42" s="124">
        <v>0.10204081632653061</v>
      </c>
      <c r="S42" s="124">
        <v>0.12328767123287671</v>
      </c>
      <c r="T42" s="124">
        <v>0.12162162162162163</v>
      </c>
      <c r="U42" s="124">
        <v>0.1366906474820144</v>
      </c>
      <c r="V42" s="124">
        <v>0.14184397163120568</v>
      </c>
      <c r="W42" s="124">
        <v>0.192</v>
      </c>
      <c r="X42" s="124">
        <v>0.18852459016393441</v>
      </c>
      <c r="Y42" s="124">
        <v>0.16546762589928057</v>
      </c>
      <c r="Z42" s="124">
        <v>0.13513513513513514</v>
      </c>
      <c r="AA42" s="124">
        <v>0.125</v>
      </c>
      <c r="AB42" s="124">
        <v>9.3023255813953487E-2</v>
      </c>
      <c r="AC42" s="124">
        <v>7.5221238938053103E-2</v>
      </c>
      <c r="AD42" s="124">
        <v>7.1428571428571425E-2</v>
      </c>
      <c r="AE42" s="124">
        <v>5.737704918032787E-2</v>
      </c>
      <c r="AF42" s="124">
        <v>4.8672566371681415E-2</v>
      </c>
      <c r="AG42" s="124">
        <v>3.896103896103896E-2</v>
      </c>
      <c r="AH42" s="124">
        <v>3.3653846153846152E-2</v>
      </c>
      <c r="AI42" s="124">
        <v>4.1884816753926704E-2</v>
      </c>
      <c r="AJ42" s="124">
        <v>3.9772727272727272E-2</v>
      </c>
      <c r="AK42" s="124">
        <v>1.6949152542372881E-2</v>
      </c>
      <c r="AL42" s="124">
        <v>2.4096385542168676E-2</v>
      </c>
      <c r="AM42" s="124">
        <v>2.3529411764705882E-2</v>
      </c>
      <c r="AN42" s="124">
        <v>2.2988505747126436E-2</v>
      </c>
      <c r="AO42" s="124">
        <v>2.23463687150838E-2</v>
      </c>
      <c r="AP42" s="124">
        <v>4.3478260869565216E-2</v>
      </c>
      <c r="AQ42" s="124">
        <v>4.2682926829268296E-2</v>
      </c>
      <c r="AR42" s="124">
        <v>4.8484848484848485E-2</v>
      </c>
      <c r="AS42" s="124">
        <v>4.6511627906976744E-2</v>
      </c>
      <c r="AT42" s="124">
        <v>4.4692737430167599E-2</v>
      </c>
      <c r="AU42" s="124">
        <v>4.145077720207254E-2</v>
      </c>
      <c r="AV42" s="124">
        <v>4.0816326530612242E-2</v>
      </c>
      <c r="AW42" s="124">
        <v>1.8691588785046728E-2</v>
      </c>
      <c r="AX42" s="124">
        <v>1.953125E-2</v>
      </c>
      <c r="AY42" s="124">
        <v>1.9762845849802372E-2</v>
      </c>
      <c r="AZ42" s="124">
        <v>1.5384615384615385E-2</v>
      </c>
      <c r="BA42" s="124">
        <v>1.4981273408239701E-2</v>
      </c>
      <c r="BB42" s="124">
        <v>1.4652014652014652E-2</v>
      </c>
      <c r="BC42" s="124">
        <v>1.6611295681063124E-2</v>
      </c>
      <c r="BD42" s="124">
        <v>2.0689655172413793E-2</v>
      </c>
      <c r="BE42" s="124">
        <v>2.6923076923076925E-2</v>
      </c>
      <c r="BF42" s="124">
        <v>2.2556390977443608E-2</v>
      </c>
      <c r="BG42" s="124">
        <v>2.3076923076923078E-2</v>
      </c>
      <c r="BH42" s="124">
        <v>2.2140221402214021E-2</v>
      </c>
      <c r="BI42" s="124">
        <v>1.9083969465648856E-2</v>
      </c>
      <c r="BJ42" s="124">
        <v>1.1952191235059761E-2</v>
      </c>
      <c r="BK42" s="124">
        <v>1.1952191235059761E-2</v>
      </c>
      <c r="BL42" s="124">
        <v>3.937007874015748E-3</v>
      </c>
      <c r="BM42" s="124">
        <v>3.4013605442176869E-3</v>
      </c>
      <c r="BN42" s="124">
        <v>3.1645569620253164E-3</v>
      </c>
      <c r="BO42" s="124">
        <v>3.2154340836012861E-3</v>
      </c>
      <c r="BP42" s="124">
        <v>2.967359050445104E-3</v>
      </c>
      <c r="BQ42" s="124">
        <v>3.134796238244514E-3</v>
      </c>
      <c r="BR42" s="124">
        <v>0</v>
      </c>
      <c r="BS42" s="124">
        <v>0</v>
      </c>
      <c r="BT42" s="124">
        <v>0</v>
      </c>
      <c r="BU42" s="124">
        <v>0</v>
      </c>
      <c r="BV42" s="124">
        <v>3.0395136778115501E-3</v>
      </c>
      <c r="BW42" s="124">
        <v>3.2894736842105261E-3</v>
      </c>
      <c r="BX42" s="124">
        <v>3.3222591362126247E-3</v>
      </c>
      <c r="BY42" s="124">
        <v>3.4482758620689655E-3</v>
      </c>
      <c r="BZ42" s="124">
        <v>3.4246575342465752E-3</v>
      </c>
      <c r="CA42" s="124">
        <v>3.5335689045936395E-3</v>
      </c>
      <c r="CB42" s="124">
        <v>6.993006993006993E-3</v>
      </c>
      <c r="CC42" s="124">
        <v>3.9215686274509803E-3</v>
      </c>
      <c r="CD42" s="124">
        <v>4.0160642570281121E-3</v>
      </c>
      <c r="CE42" s="124">
        <v>4.0160642570281121E-3</v>
      </c>
      <c r="CF42" s="124">
        <v>1.2500000000000001E-2</v>
      </c>
      <c r="CG42" s="124">
        <v>1.3043478260869565E-2</v>
      </c>
      <c r="CH42" s="124">
        <v>1.3574660633484163E-2</v>
      </c>
      <c r="CI42" s="124">
        <v>9.0090090090090089E-3</v>
      </c>
      <c r="CJ42" s="124">
        <v>8.9686098654708519E-3</v>
      </c>
      <c r="CK42" s="124">
        <v>8.23045267489712E-3</v>
      </c>
      <c r="CL42" s="124">
        <v>8.0321285140562242E-3</v>
      </c>
      <c r="CM42" s="124">
        <v>0</v>
      </c>
      <c r="CN42" s="124">
        <v>0</v>
      </c>
      <c r="CO42" s="124">
        <v>0</v>
      </c>
      <c r="CP42" s="124">
        <v>0</v>
      </c>
      <c r="CQ42" s="124">
        <v>0</v>
      </c>
      <c r="CR42" s="124">
        <v>0</v>
      </c>
      <c r="CS42" s="124">
        <v>0</v>
      </c>
      <c r="CT42" s="124">
        <v>0</v>
      </c>
      <c r="CU42" s="124">
        <v>0</v>
      </c>
      <c r="CV42" s="124">
        <v>0</v>
      </c>
      <c r="CW42" s="124">
        <v>0</v>
      </c>
      <c r="CX42" s="124">
        <v>3.8167938931297708E-3</v>
      </c>
      <c r="CY42" s="124">
        <v>3.7174721189591076E-3</v>
      </c>
      <c r="CZ42" s="124">
        <v>3.937007874015748E-3</v>
      </c>
      <c r="DA42" s="124">
        <v>3.8910505836575876E-3</v>
      </c>
      <c r="DB42" s="124">
        <v>3.952569169960474E-3</v>
      </c>
      <c r="DC42" s="124">
        <v>3.7453183520599251E-3</v>
      </c>
      <c r="DD42" s="124">
        <v>3.6231884057971015E-3</v>
      </c>
      <c r="DE42" s="124">
        <v>0</v>
      </c>
      <c r="DF42" s="124">
        <v>0</v>
      </c>
      <c r="DG42" s="124">
        <v>0</v>
      </c>
      <c r="DH42" s="124">
        <v>3.4013605442176869E-3</v>
      </c>
      <c r="DI42" s="124">
        <v>3.1847133757961785E-3</v>
      </c>
      <c r="DJ42" s="124">
        <v>1.3201320132013201E-2</v>
      </c>
      <c r="DK42" s="124">
        <v>1.3377926421404682E-2</v>
      </c>
      <c r="DL42" s="124">
        <v>2.1604938271604937E-2</v>
      </c>
      <c r="DM42" s="124">
        <v>2.1472392638036811E-2</v>
      </c>
      <c r="DN42" s="124">
        <v>2.8818443804034581E-2</v>
      </c>
      <c r="DO42" s="124">
        <v>2.4523160762942781E-2</v>
      </c>
      <c r="DP42" s="124">
        <v>2.5352112676056339E-2</v>
      </c>
      <c r="DQ42" s="124">
        <v>1.7241379310344827E-2</v>
      </c>
      <c r="DR42" s="124">
        <v>1.7595307917888565E-2</v>
      </c>
      <c r="DS42" s="124">
        <v>8.5959885386819486E-3</v>
      </c>
      <c r="DT42" s="124">
        <v>8.1967213114754103E-3</v>
      </c>
      <c r="DU42" s="124">
        <v>0</v>
      </c>
      <c r="DV42" s="124">
        <v>2.7100271002710027E-3</v>
      </c>
      <c r="DW42" s="124">
        <v>5.1150895140664966E-3</v>
      </c>
      <c r="DX42" s="124">
        <v>4.2735042735042739E-3</v>
      </c>
      <c r="DY42" s="124">
        <v>4.1067761806981521E-3</v>
      </c>
      <c r="DZ42" s="124">
        <v>3.968253968253968E-3</v>
      </c>
      <c r="EA42" s="124">
        <v>5.8027079303675051E-3</v>
      </c>
      <c r="EB42" s="124">
        <v>7.5614366729678641E-3</v>
      </c>
      <c r="EC42" s="124">
        <v>7.2332730560578659E-3</v>
      </c>
      <c r="ED42" s="124">
        <v>5.208333333333333E-3</v>
      </c>
      <c r="EE42" s="124">
        <v>4.8859934853420191E-3</v>
      </c>
      <c r="EF42" s="124">
        <v>8.8495575221238937E-3</v>
      </c>
      <c r="EG42" s="124">
        <v>8.771929824561403E-3</v>
      </c>
      <c r="EH42" s="124">
        <v>8.8495575221238937E-3</v>
      </c>
      <c r="EI42" s="124">
        <v>8.0000000000000002E-3</v>
      </c>
      <c r="EJ42" s="124">
        <v>8.9285714285714281E-3</v>
      </c>
      <c r="EK42" s="124">
        <v>1.3230429988974642E-2</v>
      </c>
      <c r="EL42" s="124">
        <v>1.365546218487395E-2</v>
      </c>
      <c r="EM42" s="124">
        <v>1.2263099219620958E-2</v>
      </c>
      <c r="EN42" s="124">
        <v>1.4814814814814815E-2</v>
      </c>
      <c r="EO42" s="124">
        <v>1.346389228886169E-2</v>
      </c>
      <c r="EP42" s="124">
        <v>1.8137847642079808E-2</v>
      </c>
      <c r="EQ42" s="124">
        <v>1.7142857142857144E-2</v>
      </c>
      <c r="ER42" s="124">
        <v>1.8627450980392157E-2</v>
      </c>
      <c r="ES42" s="124">
        <v>2.2977022977022976E-2</v>
      </c>
      <c r="ET42" s="124">
        <v>2.2935779816513763E-2</v>
      </c>
      <c r="EU42" s="124">
        <v>2.3102310231023101E-2</v>
      </c>
      <c r="EV42" s="124">
        <v>2.8051554207733132E-2</v>
      </c>
      <c r="EW42" s="124">
        <v>3.5416666666666666E-2</v>
      </c>
      <c r="EX42" s="124">
        <v>4.1639557579700719E-2</v>
      </c>
      <c r="EY42" s="124">
        <v>5.3315994798439535E-2</v>
      </c>
      <c r="EZ42" s="124">
        <v>5.6973293768545992E-2</v>
      </c>
      <c r="FA42" s="124">
        <v>6.0292326431181487E-2</v>
      </c>
      <c r="FB42" s="124">
        <v>7.3604060913705582E-2</v>
      </c>
      <c r="FC42" s="124">
        <v>7.1773220747889027E-2</v>
      </c>
      <c r="FD42" s="124">
        <v>7.5784487862640609E-2</v>
      </c>
      <c r="FE42" s="124">
        <v>7.8107810781078105E-2</v>
      </c>
      <c r="FF42" s="124">
        <v>7.0264765784114058E-2</v>
      </c>
      <c r="FG42" s="124">
        <v>7.2348860257680878E-2</v>
      </c>
      <c r="FH42" s="124">
        <v>7.1935636535731193E-2</v>
      </c>
      <c r="FI42" s="124">
        <v>6.7591763652640996E-2</v>
      </c>
      <c r="FJ42" s="124">
        <v>7.4414715719063551E-2</v>
      </c>
      <c r="FK42" s="124">
        <v>7.4188562596599686E-2</v>
      </c>
      <c r="FL42" s="124">
        <v>7.3671965878247384E-2</v>
      </c>
      <c r="FM42" s="124">
        <v>7.260479041916168E-2</v>
      </c>
      <c r="FN42" s="124">
        <v>7.2452830188679249E-2</v>
      </c>
      <c r="FO42" s="124">
        <v>7.1645185746777862E-2</v>
      </c>
      <c r="FP42" s="124">
        <v>7.3450650344299928E-2</v>
      </c>
      <c r="FQ42" s="124">
        <v>6.6589237320944641E-2</v>
      </c>
      <c r="FR42" s="124">
        <v>6.7396798652064022E-2</v>
      </c>
      <c r="FS42" s="124">
        <v>6.689684937419077E-2</v>
      </c>
      <c r="FT42" s="124">
        <v>6.814955040227165E-2</v>
      </c>
      <c r="FU42" s="124">
        <v>6.9821930646672914E-2</v>
      </c>
      <c r="FV42" s="124">
        <v>7.3931829092654819E-2</v>
      </c>
      <c r="FW42" s="124">
        <v>6.7238912732474967E-2</v>
      </c>
      <c r="FX42" s="124">
        <v>7.2974333165576249E-2</v>
      </c>
      <c r="FY42" s="124">
        <v>6.973140495867769E-2</v>
      </c>
      <c r="FZ42" s="124">
        <v>6.3077759651984769E-2</v>
      </c>
      <c r="GA42" s="124">
        <v>6.1403508771929821E-2</v>
      </c>
      <c r="GB42" s="124">
        <v>5.1206592113007654E-2</v>
      </c>
      <c r="GC42" s="124">
        <v>4.6800947867298576E-2</v>
      </c>
      <c r="GD42" s="124">
        <v>4.790782292298363E-2</v>
      </c>
      <c r="GE42" s="124">
        <v>4.2085427135678394E-2</v>
      </c>
      <c r="GF42" s="124">
        <v>3.5760728218465543E-2</v>
      </c>
      <c r="GG42" s="124">
        <v>3.7748344370860928E-2</v>
      </c>
      <c r="GH42" s="124">
        <v>3.7062457103637612E-2</v>
      </c>
      <c r="GI42" s="124">
        <v>3.8926174496644296E-2</v>
      </c>
      <c r="GJ42" s="124">
        <v>3.7086985839514496E-2</v>
      </c>
      <c r="GK42" s="124">
        <v>3.5027472527472528E-2</v>
      </c>
      <c r="GL42" s="124">
        <v>3.1930333817126268E-2</v>
      </c>
      <c r="GM42" s="124">
        <v>3.023598820058997E-2</v>
      </c>
      <c r="GN42" s="124">
        <v>3.4175334323922731E-2</v>
      </c>
      <c r="GO42" s="124">
        <v>3.2089552238805968E-2</v>
      </c>
      <c r="GP42" s="124">
        <v>3.0660377358490566E-2</v>
      </c>
      <c r="GQ42" s="124">
        <v>3.235990528808208E-2</v>
      </c>
      <c r="GR42" s="124">
        <v>3.3085194375516956E-2</v>
      </c>
      <c r="GS42" s="124">
        <v>3.6163522012578615E-2</v>
      </c>
      <c r="GT42" s="124">
        <v>3.0549898167006109E-2</v>
      </c>
      <c r="GU42" s="124">
        <v>2.8610354223433242E-2</v>
      </c>
      <c r="GV42" s="124">
        <v>2.6720106880427523E-2</v>
      </c>
      <c r="GW42" s="124">
        <v>2.7237354085603113E-2</v>
      </c>
      <c r="GX42" s="124">
        <v>2.4590163934426229E-2</v>
      </c>
      <c r="GY42" s="124">
        <v>2.0469596628537028E-2</v>
      </c>
      <c r="GZ42" s="124">
        <v>1.8890920170627667E-2</v>
      </c>
      <c r="HA42" s="124">
        <v>2.2964509394572025E-2</v>
      </c>
      <c r="HB42" s="124">
        <v>2.3157894736842106E-2</v>
      </c>
      <c r="HC42" s="124">
        <v>2.3220973782771534E-2</v>
      </c>
      <c r="HD42" s="124">
        <v>2.0737327188940093E-2</v>
      </c>
      <c r="HE42" s="124">
        <v>2.0721412125863391E-2</v>
      </c>
      <c r="HF42" s="124">
        <v>2.5223759153783564E-2</v>
      </c>
      <c r="HG42" s="124">
        <v>2.553191489361702E-2</v>
      </c>
      <c r="HH42" s="124">
        <v>2.4227234753550542E-2</v>
      </c>
      <c r="HI42" s="124">
        <v>2.1052631578947368E-2</v>
      </c>
      <c r="HJ42" s="124">
        <v>2.1513353115727003E-2</v>
      </c>
      <c r="HK42" s="124">
        <v>2.2042615723732551E-2</v>
      </c>
      <c r="HL42" s="124">
        <v>2.5133282559025132E-2</v>
      </c>
      <c r="HM42" s="124">
        <v>2.3199999999999998E-2</v>
      </c>
      <c r="HN42" s="124">
        <v>1.9504876219054765E-2</v>
      </c>
      <c r="HO42" s="124">
        <v>2.0995334370139968E-2</v>
      </c>
      <c r="HP42" s="124">
        <v>2.0753266717909301E-2</v>
      </c>
      <c r="HQ42" s="124">
        <v>2.6699029126213591E-2</v>
      </c>
      <c r="HR42" s="124">
        <v>2.6591458501208701E-2</v>
      </c>
      <c r="HS42" s="124">
        <v>2.5910931174089068E-2</v>
      </c>
      <c r="HT42" s="124">
        <v>3.5441278665740095E-2</v>
      </c>
      <c r="HU42" s="124">
        <v>4.1847041847041848E-2</v>
      </c>
      <c r="HV42" s="124">
        <v>4.0396881644223954E-2</v>
      </c>
      <c r="HW42" s="124">
        <v>4.2826552462526764E-2</v>
      </c>
      <c r="HX42" s="124">
        <v>3.9772727272727272E-2</v>
      </c>
      <c r="HY42" s="124">
        <v>3.8571428571428569E-2</v>
      </c>
      <c r="HZ42" s="124">
        <v>3.971631205673759E-2</v>
      </c>
      <c r="IA42" s="124">
        <v>3.3064516129032259E-2</v>
      </c>
      <c r="IB42" s="124">
        <v>3.1746031746031744E-2</v>
      </c>
      <c r="IC42" s="124">
        <v>3.9571310799670238E-2</v>
      </c>
      <c r="ID42" s="124">
        <v>4.363636363636364E-2</v>
      </c>
      <c r="IE42" s="124">
        <v>4.5781556572923481E-2</v>
      </c>
      <c r="IF42" s="124">
        <v>4.8824593128390596E-2</v>
      </c>
      <c r="IG42" s="124">
        <v>4.9101796407185629E-2</v>
      </c>
      <c r="IH42" s="124">
        <v>5.4054054054054057E-2</v>
      </c>
      <c r="II42" s="124">
        <v>5.7081313947226708E-2</v>
      </c>
      <c r="IJ42" s="124">
        <v>5.7775377969762419E-2</v>
      </c>
      <c r="IK42" s="124">
        <v>5.4849884526558888E-2</v>
      </c>
      <c r="IL42" s="124">
        <v>6.0159607120933087E-2</v>
      </c>
      <c r="IM42" s="124">
        <v>6.0941828254847646E-2</v>
      </c>
      <c r="IN42" s="124">
        <v>5.9986366734832992E-2</v>
      </c>
      <c r="IO42" s="124">
        <v>5.3078556263269641E-2</v>
      </c>
      <c r="IP42" s="124">
        <v>4.791238877481177E-2</v>
      </c>
      <c r="IQ42" s="124">
        <v>4.2752171008684038E-2</v>
      </c>
      <c r="IR42" s="124">
        <v>4.5668233713901947E-2</v>
      </c>
      <c r="IS42" s="124">
        <v>3.9807824296499657E-2</v>
      </c>
      <c r="IT42" s="124">
        <v>4.4303797468354431E-2</v>
      </c>
      <c r="IU42" s="124">
        <v>4.4839857651245554E-2</v>
      </c>
      <c r="IV42" s="124">
        <v>4.6186144156752977E-2</v>
      </c>
      <c r="IW42" s="124">
        <v>4.496951219512195E-2</v>
      </c>
      <c r="IX42" s="124">
        <v>4.2891183478951551E-2</v>
      </c>
      <c r="IY42" s="124">
        <v>4.0429042904290426E-2</v>
      </c>
      <c r="IZ42" s="124">
        <v>3.5685320356853206E-2</v>
      </c>
      <c r="JA42" s="124">
        <v>3.0448717948717948E-2</v>
      </c>
      <c r="JB42" s="124">
        <v>2.6720647773279354E-2</v>
      </c>
      <c r="JC42" s="124">
        <v>2.4711696869851731E-2</v>
      </c>
      <c r="JD42" s="124">
        <v>2.404643449419569E-2</v>
      </c>
      <c r="JE42" s="124">
        <v>2.7419354838709678E-2</v>
      </c>
      <c r="JF42" s="124">
        <v>2.6591458501208701E-2</v>
      </c>
      <c r="JG42" s="124">
        <v>3.0807660283097418E-2</v>
      </c>
      <c r="JH42" s="124">
        <v>3.2520325203252036E-2</v>
      </c>
      <c r="JI42" s="124">
        <v>3.3387622149837134E-2</v>
      </c>
      <c r="JJ42" s="124">
        <v>3.4761519805982216E-2</v>
      </c>
      <c r="JK42" s="124">
        <v>3.1426269137792104E-2</v>
      </c>
      <c r="JL42" s="124">
        <v>3.0110935023771792E-2</v>
      </c>
      <c r="JM42" s="124">
        <v>3.2608695652173912E-2</v>
      </c>
      <c r="JN42" s="124">
        <v>3.1319910514541388E-2</v>
      </c>
      <c r="JO42" s="124">
        <v>3.0534351145038167E-2</v>
      </c>
      <c r="JP42" s="124">
        <v>3.1441717791411042E-2</v>
      </c>
      <c r="JQ42" s="124">
        <v>3.4992223950233284E-2</v>
      </c>
      <c r="JR42" s="124">
        <v>3.9611964430072755E-2</v>
      </c>
      <c r="JS42" s="124">
        <v>3.6226415094339624E-2</v>
      </c>
      <c r="JT42" s="124">
        <v>3.7537537537537538E-2</v>
      </c>
      <c r="JU42" s="124">
        <v>3.9634146341463415E-2</v>
      </c>
      <c r="JV42" s="124">
        <v>3.9611360239162931E-2</v>
      </c>
      <c r="JW42" s="124">
        <v>4.3956043956043959E-2</v>
      </c>
      <c r="JX42" s="124">
        <v>4.2052744119743406E-2</v>
      </c>
      <c r="JY42" s="124">
        <v>4.4648719632304663E-2</v>
      </c>
      <c r="JZ42" s="124">
        <v>5.1991897366644162E-2</v>
      </c>
      <c r="KA42" s="124">
        <v>5.4811982154238367E-2</v>
      </c>
      <c r="KB42" s="124">
        <v>5.5164319248826289E-2</v>
      </c>
      <c r="KC42" s="124">
        <v>5.7235421166306692E-2</v>
      </c>
      <c r="KD42" s="124">
        <v>5.7441253263707574E-2</v>
      </c>
      <c r="KE42" s="124">
        <v>5.715635333018422E-2</v>
      </c>
      <c r="KF42" s="124">
        <v>5.720620842572062E-2</v>
      </c>
      <c r="KG42" s="124">
        <v>5.4182921543129606E-2</v>
      </c>
      <c r="KH42" s="124">
        <v>5.182012847965739E-2</v>
      </c>
      <c r="KI42" s="124">
        <v>5.1830718021873515E-2</v>
      </c>
      <c r="KJ42" s="124">
        <v>5.002452182442374E-2</v>
      </c>
      <c r="KK42" s="124">
        <v>5.0342130987292275E-2</v>
      </c>
      <c r="KL42" s="124">
        <v>5.438686505900462E-2</v>
      </c>
      <c r="KM42" s="124">
        <v>5.8068118369625908E-2</v>
      </c>
      <c r="KN42" s="124">
        <v>6.4441887226697359E-2</v>
      </c>
      <c r="KO42" s="124">
        <v>6.7681895093062605E-2</v>
      </c>
      <c r="KP42" s="124">
        <v>6.6012002182214952E-2</v>
      </c>
      <c r="KQ42" s="124">
        <v>7.0430107526881724E-2</v>
      </c>
      <c r="KR42" s="124">
        <v>6.6882416396979505E-2</v>
      </c>
      <c r="KS42" s="124">
        <v>6.5472859541130385E-2</v>
      </c>
      <c r="KT42" s="124">
        <v>5.9453668987680772E-2</v>
      </c>
      <c r="KU42" s="124">
        <v>5.5616740088105729E-2</v>
      </c>
      <c r="KV42" s="124">
        <v>5.4178674351585014E-2</v>
      </c>
      <c r="KW42" s="124">
        <v>5.4801953336950621E-2</v>
      </c>
      <c r="KX42" s="124">
        <v>5.6901408450704224E-2</v>
      </c>
      <c r="KY42" s="124">
        <v>6.0115606936416183E-2</v>
      </c>
      <c r="KZ42" s="124">
        <v>6.1843640606767794E-2</v>
      </c>
      <c r="LA42" s="124">
        <v>6.6332916145181484E-2</v>
      </c>
      <c r="LB42" s="124">
        <v>6.4264264264264265E-2</v>
      </c>
      <c r="LC42" s="124">
        <v>6.5954773869346728E-2</v>
      </c>
      <c r="LD42" s="124">
        <v>6.5283709579011598E-2</v>
      </c>
      <c r="LE42" s="124">
        <v>5.9763313609467454E-2</v>
      </c>
      <c r="LF42" s="124">
        <v>5.9665871121718374E-2</v>
      </c>
      <c r="LG42" s="124">
        <v>5.5424528301886794E-2</v>
      </c>
      <c r="LH42" s="124">
        <v>5.8012636415852956E-2</v>
      </c>
      <c r="LI42" s="124">
        <v>5.7714958775029447E-2</v>
      </c>
      <c r="LJ42" s="124">
        <v>6.0070671378091869E-2</v>
      </c>
      <c r="LK42" s="124">
        <v>6.0473815461346635E-2</v>
      </c>
      <c r="LL42" s="124">
        <v>5.886116442738324E-2</v>
      </c>
      <c r="LM42" s="124">
        <v>4.9270072992700732E-2</v>
      </c>
      <c r="LN42" s="124">
        <v>4.9162011173184354E-2</v>
      </c>
      <c r="LO42" s="124">
        <v>4.603438713255685E-2</v>
      </c>
      <c r="LP42" s="124">
        <v>4.4931506849315066E-2</v>
      </c>
      <c r="LQ42" s="124">
        <v>3.6382536382536385E-2</v>
      </c>
      <c r="LR42" s="124">
        <v>3.3873343151693665E-2</v>
      </c>
      <c r="LS42" s="124">
        <v>3.1930333817126268E-2</v>
      </c>
      <c r="LT42" s="124">
        <v>3.8751887267237044E-2</v>
      </c>
      <c r="LU42" s="124">
        <v>2.849462365591398E-2</v>
      </c>
      <c r="LV42" s="124">
        <v>2.6780931976432779E-2</v>
      </c>
      <c r="LW42" s="124">
        <v>2.6695141484249868E-2</v>
      </c>
      <c r="LX42" s="124">
        <v>2.4807056229327454E-2</v>
      </c>
      <c r="LY42" s="124">
        <v>2.4779735682819382E-2</v>
      </c>
      <c r="LZ42" s="124">
        <v>2.0629750271444081E-2</v>
      </c>
      <c r="MA42" s="124">
        <v>1.7660044150110375E-2</v>
      </c>
      <c r="MB42" s="124">
        <v>1.6538037486218304E-2</v>
      </c>
      <c r="MC42" s="124">
        <v>1.350621285791464E-2</v>
      </c>
      <c r="MD42" s="124">
        <v>1.1375947995666305E-2</v>
      </c>
      <c r="ME42" s="124">
        <v>8.0321285140562242E-3</v>
      </c>
      <c r="MF42" s="124">
        <v>5.8508044856167727E-3</v>
      </c>
      <c r="MG42" s="124">
        <v>4.2633822832780673E-3</v>
      </c>
      <c r="MH42" s="124">
        <v>5.1643192488262908E-3</v>
      </c>
      <c r="MI42" s="124">
        <v>4.5167118337850042E-3</v>
      </c>
      <c r="MJ42" s="124">
        <v>4.549590536851683E-3</v>
      </c>
      <c r="MK42" s="124">
        <v>3.5666518056174765E-3</v>
      </c>
      <c r="ML42" s="124">
        <v>4.7826086956521737E-3</v>
      </c>
      <c r="MM42" s="124">
        <v>5.7752110173256328E-3</v>
      </c>
      <c r="MN42" s="124">
        <v>5.5710306406685237E-3</v>
      </c>
      <c r="MO42" s="124">
        <v>4.1133455210237658E-3</v>
      </c>
      <c r="MP42" s="124">
        <v>3.7914691943127963E-3</v>
      </c>
      <c r="MQ42" s="124">
        <v>5.8451047247929854E-3</v>
      </c>
      <c r="MR42" s="124">
        <v>6.4165844027640672E-3</v>
      </c>
      <c r="MS42" s="124">
        <v>6.2111801242236021E-3</v>
      </c>
      <c r="MT42" s="124">
        <v>5.2410901467505244E-3</v>
      </c>
      <c r="MU42" s="124">
        <v>5.0709939148073022E-3</v>
      </c>
      <c r="MV42" s="124">
        <v>4.8992923244420249E-3</v>
      </c>
      <c r="MW42" s="124">
        <v>6.9817400644468317E-3</v>
      </c>
      <c r="MX42" s="124">
        <v>5.4141851651326473E-3</v>
      </c>
      <c r="MY42" s="124">
        <v>5.353955978584176E-3</v>
      </c>
      <c r="MZ42" s="124">
        <v>5.5292259083728279E-3</v>
      </c>
      <c r="NA42" s="124">
        <v>5.8997050147492625E-3</v>
      </c>
      <c r="NB42" s="124">
        <v>7.246376811594203E-3</v>
      </c>
      <c r="NC42" s="124">
        <v>8.836524300441826E-3</v>
      </c>
      <c r="ND42" s="124">
        <v>5.076142131979695E-3</v>
      </c>
      <c r="NE42" s="124">
        <v>5.9171597633136093E-3</v>
      </c>
      <c r="NF42" s="124">
        <v>0</v>
      </c>
      <c r="NG42" s="124">
        <v>0</v>
      </c>
      <c r="NH42" s="124">
        <v>0</v>
      </c>
      <c r="NI42" s="124">
        <v>0</v>
      </c>
      <c r="NJ42" s="124">
        <v>0</v>
      </c>
      <c r="NK42" s="124">
        <v>0</v>
      </c>
      <c r="NL42" s="124">
        <v>0</v>
      </c>
      <c r="NM42" s="124">
        <v>0</v>
      </c>
      <c r="NN42" s="124">
        <v>0</v>
      </c>
      <c r="NO42" s="124">
        <v>0</v>
      </c>
      <c r="NP42" s="124">
        <v>0</v>
      </c>
      <c r="NQ42" s="124">
        <v>0</v>
      </c>
      <c r="NR42" s="124">
        <v>0</v>
      </c>
      <c r="NS42" s="124">
        <v>0</v>
      </c>
      <c r="NT42" s="124">
        <v>0</v>
      </c>
      <c r="NU42" s="124">
        <v>0</v>
      </c>
      <c r="NV42" s="124">
        <v>0</v>
      </c>
      <c r="NW42" s="124">
        <v>0</v>
      </c>
      <c r="NX42" s="124">
        <v>0</v>
      </c>
      <c r="NY42" s="124">
        <v>0</v>
      </c>
      <c r="NZ42" s="124">
        <v>0</v>
      </c>
    </row>
    <row r="43" spans="1:390" s="87" customFormat="1">
      <c r="A43" s="87" t="s">
        <v>83</v>
      </c>
      <c r="B43" s="124">
        <v>0</v>
      </c>
      <c r="C43" s="124">
        <v>0</v>
      </c>
      <c r="D43" s="124">
        <v>0</v>
      </c>
      <c r="E43" s="124">
        <v>0</v>
      </c>
      <c r="F43" s="124">
        <v>0</v>
      </c>
      <c r="G43" s="124">
        <v>0</v>
      </c>
      <c r="H43" s="124">
        <v>0</v>
      </c>
      <c r="I43" s="124">
        <v>0</v>
      </c>
      <c r="J43" s="124">
        <v>7.6923076923076927E-2</v>
      </c>
      <c r="K43" s="124">
        <v>5.8823529411764705E-2</v>
      </c>
      <c r="L43" s="124">
        <v>0.1875</v>
      </c>
      <c r="M43" s="124">
        <v>0.19047619047619047</v>
      </c>
      <c r="N43" s="124">
        <v>0.15384615384615385</v>
      </c>
      <c r="O43" s="124">
        <v>0.17499999999999999</v>
      </c>
      <c r="P43" s="124">
        <v>0.13043478260869565</v>
      </c>
      <c r="Q43" s="124">
        <v>0.10465116279069768</v>
      </c>
      <c r="R43" s="124">
        <v>0.1</v>
      </c>
      <c r="S43" s="124">
        <v>7.9207920792079209E-2</v>
      </c>
      <c r="T43" s="124">
        <v>0.10526315789473684</v>
      </c>
      <c r="U43" s="124">
        <v>0.10606060606060606</v>
      </c>
      <c r="V43" s="124">
        <v>9.6551724137931033E-2</v>
      </c>
      <c r="W43" s="124">
        <v>0.1079136690647482</v>
      </c>
      <c r="X43" s="124">
        <v>9.9290780141843976E-2</v>
      </c>
      <c r="Y43" s="124">
        <v>0.1111111111111111</v>
      </c>
      <c r="Z43" s="124">
        <v>0.11180124223602485</v>
      </c>
      <c r="AA43" s="124">
        <v>0.1</v>
      </c>
      <c r="AB43" s="124">
        <v>9.8039215686274508E-2</v>
      </c>
      <c r="AC43" s="124">
        <v>9.0277777777777776E-2</v>
      </c>
      <c r="AD43" s="124">
        <v>7.2463768115942032E-2</v>
      </c>
      <c r="AE43" s="124">
        <v>7.3529411764705885E-2</v>
      </c>
      <c r="AF43" s="124">
        <v>5.6451612903225805E-2</v>
      </c>
      <c r="AG43" s="124">
        <v>4.9586776859504134E-2</v>
      </c>
      <c r="AH43" s="124">
        <v>2.3622047244094488E-2</v>
      </c>
      <c r="AI43" s="124">
        <v>1.6E-2</v>
      </c>
      <c r="AJ43" s="124">
        <v>8.6956521739130436E-3</v>
      </c>
      <c r="AK43" s="124">
        <v>9.0090090090090089E-3</v>
      </c>
      <c r="AL43" s="124">
        <v>1.0416666666666666E-2</v>
      </c>
      <c r="AM43" s="124">
        <v>0</v>
      </c>
      <c r="AN43" s="124">
        <v>0</v>
      </c>
      <c r="AO43" s="124">
        <v>0</v>
      </c>
      <c r="AP43" s="124">
        <v>0</v>
      </c>
      <c r="AQ43" s="124">
        <v>1.1235955056179775E-2</v>
      </c>
      <c r="AR43" s="124">
        <v>1.2500000000000001E-2</v>
      </c>
      <c r="AS43" s="124">
        <v>1.2345679012345678E-2</v>
      </c>
      <c r="AT43" s="124">
        <v>1.2500000000000001E-2</v>
      </c>
      <c r="AU43" s="124">
        <v>1.1363636363636364E-2</v>
      </c>
      <c r="AV43" s="124">
        <v>1.2345679012345678E-2</v>
      </c>
      <c r="AW43" s="124">
        <v>1.0638297872340425E-2</v>
      </c>
      <c r="AX43" s="124">
        <v>0</v>
      </c>
      <c r="AY43" s="124">
        <v>0</v>
      </c>
      <c r="AZ43" s="124">
        <v>0</v>
      </c>
      <c r="BA43" s="124">
        <v>0</v>
      </c>
      <c r="BB43" s="124">
        <v>0</v>
      </c>
      <c r="BC43" s="124">
        <v>0</v>
      </c>
      <c r="BD43" s="124">
        <v>0</v>
      </c>
      <c r="BE43" s="124">
        <v>0</v>
      </c>
      <c r="BF43" s="124">
        <v>0</v>
      </c>
      <c r="BG43" s="124">
        <v>0</v>
      </c>
      <c r="BH43" s="124">
        <v>0</v>
      </c>
      <c r="BI43" s="124">
        <v>0</v>
      </c>
      <c r="BJ43" s="124">
        <v>0</v>
      </c>
      <c r="BK43" s="124">
        <v>0</v>
      </c>
      <c r="BL43" s="124">
        <v>0</v>
      </c>
      <c r="BM43" s="124">
        <v>0</v>
      </c>
      <c r="BN43" s="124">
        <v>0</v>
      </c>
      <c r="BO43" s="124">
        <v>0</v>
      </c>
      <c r="BP43" s="124">
        <v>0</v>
      </c>
      <c r="BQ43" s="124">
        <v>0</v>
      </c>
      <c r="BR43" s="124">
        <v>0</v>
      </c>
      <c r="BS43" s="124">
        <v>0</v>
      </c>
      <c r="BT43" s="124">
        <v>0</v>
      </c>
      <c r="BU43" s="124">
        <v>0</v>
      </c>
      <c r="BV43" s="124">
        <v>0</v>
      </c>
      <c r="BW43" s="124">
        <v>0</v>
      </c>
      <c r="BX43" s="124">
        <v>0</v>
      </c>
      <c r="BY43" s="124">
        <v>0</v>
      </c>
      <c r="BZ43" s="124">
        <v>0</v>
      </c>
      <c r="CA43" s="124">
        <v>0</v>
      </c>
      <c r="CB43" s="124">
        <v>0</v>
      </c>
      <c r="CC43" s="124">
        <v>0</v>
      </c>
      <c r="CD43" s="124">
        <v>0</v>
      </c>
      <c r="CE43" s="124">
        <v>0</v>
      </c>
      <c r="CF43" s="124">
        <v>0</v>
      </c>
      <c r="CG43" s="124">
        <v>0</v>
      </c>
      <c r="CH43" s="124">
        <v>0</v>
      </c>
      <c r="CI43" s="124">
        <v>0</v>
      </c>
      <c r="CJ43" s="124">
        <v>0</v>
      </c>
      <c r="CK43" s="124">
        <v>0</v>
      </c>
      <c r="CL43" s="124">
        <v>0</v>
      </c>
      <c r="CM43" s="124">
        <v>0</v>
      </c>
      <c r="CN43" s="124">
        <v>0</v>
      </c>
      <c r="CO43" s="124">
        <v>0</v>
      </c>
      <c r="CP43" s="124">
        <v>0</v>
      </c>
      <c r="CQ43" s="124">
        <v>0</v>
      </c>
      <c r="CR43" s="124">
        <v>0</v>
      </c>
      <c r="CS43" s="124">
        <v>0</v>
      </c>
      <c r="CT43" s="124">
        <v>0</v>
      </c>
      <c r="CU43" s="124">
        <v>0</v>
      </c>
      <c r="CV43" s="124">
        <v>0</v>
      </c>
      <c r="CW43" s="124">
        <v>0</v>
      </c>
      <c r="CX43" s="124">
        <v>0</v>
      </c>
      <c r="CY43" s="124">
        <v>0</v>
      </c>
      <c r="CZ43" s="124">
        <v>0</v>
      </c>
      <c r="DA43" s="124">
        <v>0</v>
      </c>
      <c r="DB43" s="124">
        <v>0</v>
      </c>
      <c r="DC43" s="124">
        <v>0</v>
      </c>
      <c r="DD43" s="124">
        <v>0</v>
      </c>
      <c r="DE43" s="124">
        <v>0</v>
      </c>
      <c r="DF43" s="124">
        <v>0</v>
      </c>
      <c r="DG43" s="124">
        <v>0</v>
      </c>
      <c r="DH43" s="124">
        <v>0</v>
      </c>
      <c r="DI43" s="124">
        <v>5.681818181818182E-3</v>
      </c>
      <c r="DJ43" s="124">
        <v>5.6179775280898875E-3</v>
      </c>
      <c r="DK43" s="124">
        <v>5.5865921787709499E-3</v>
      </c>
      <c r="DL43" s="124">
        <v>5.7803468208092483E-3</v>
      </c>
      <c r="DM43" s="124">
        <v>7.575757575757576E-3</v>
      </c>
      <c r="DN43" s="124">
        <v>7.3529411764705881E-3</v>
      </c>
      <c r="DO43" s="124">
        <v>6.7567567567567571E-3</v>
      </c>
      <c r="DP43" s="124">
        <v>0</v>
      </c>
      <c r="DQ43" s="124">
        <v>0</v>
      </c>
      <c r="DR43" s="124">
        <v>0</v>
      </c>
      <c r="DS43" s="124">
        <v>0</v>
      </c>
      <c r="DT43" s="124">
        <v>0</v>
      </c>
      <c r="DU43" s="124">
        <v>0</v>
      </c>
      <c r="DV43" s="124">
        <v>0</v>
      </c>
      <c r="DW43" s="124">
        <v>0</v>
      </c>
      <c r="DX43" s="124">
        <v>0</v>
      </c>
      <c r="DY43" s="124">
        <v>0</v>
      </c>
      <c r="DZ43" s="124">
        <v>0</v>
      </c>
      <c r="EA43" s="124">
        <v>0</v>
      </c>
      <c r="EB43" s="124">
        <v>0</v>
      </c>
      <c r="EC43" s="124">
        <v>0</v>
      </c>
      <c r="ED43" s="124">
        <v>5.4644808743169399E-3</v>
      </c>
      <c r="EE43" s="124">
        <v>5.2910052910052907E-3</v>
      </c>
      <c r="EF43" s="124">
        <v>5.434782608695652E-3</v>
      </c>
      <c r="EG43" s="124">
        <v>5.235602094240838E-3</v>
      </c>
      <c r="EH43" s="124">
        <v>5.3475935828877002E-3</v>
      </c>
      <c r="EI43" s="124">
        <v>5.2910052910052907E-3</v>
      </c>
      <c r="EJ43" s="124">
        <v>1.0050251256281407E-2</v>
      </c>
      <c r="EK43" s="124">
        <v>1.507537688442211E-2</v>
      </c>
      <c r="EL43" s="124">
        <v>1.3698630136986301E-2</v>
      </c>
      <c r="EM43" s="124">
        <v>1.3513513513513514E-2</v>
      </c>
      <c r="EN43" s="124">
        <v>1.3636363636363636E-2</v>
      </c>
      <c r="EO43" s="124">
        <v>1.4150943396226415E-2</v>
      </c>
      <c r="EP43" s="124">
        <v>1.3761467889908258E-2</v>
      </c>
      <c r="EQ43" s="124">
        <v>9.1743119266055051E-3</v>
      </c>
      <c r="ER43" s="124">
        <v>0</v>
      </c>
      <c r="ES43" s="124">
        <v>0</v>
      </c>
      <c r="ET43" s="124">
        <v>0</v>
      </c>
      <c r="EU43" s="124">
        <v>0</v>
      </c>
      <c r="EV43" s="124">
        <v>0</v>
      </c>
      <c r="EW43" s="124">
        <v>0</v>
      </c>
      <c r="EX43" s="124">
        <v>1.0810810810810811E-2</v>
      </c>
      <c r="EY43" s="124">
        <v>9.9502487562189053E-3</v>
      </c>
      <c r="EZ43" s="124">
        <v>1.0101010101010102E-2</v>
      </c>
      <c r="FA43" s="124">
        <v>9.9009900990099011E-3</v>
      </c>
      <c r="FB43" s="124">
        <v>9.8039215686274508E-3</v>
      </c>
      <c r="FC43" s="124">
        <v>9.6153846153846159E-3</v>
      </c>
      <c r="FD43" s="124">
        <v>2.2935779816513763E-2</v>
      </c>
      <c r="FE43" s="124">
        <v>1.8518518518518517E-2</v>
      </c>
      <c r="FF43" s="124">
        <v>2.3923444976076555E-2</v>
      </c>
      <c r="FG43" s="124">
        <v>2.9126213592233011E-2</v>
      </c>
      <c r="FH43" s="124">
        <v>2.8301886792452831E-2</v>
      </c>
      <c r="FI43" s="124">
        <v>2.6200873362445413E-2</v>
      </c>
      <c r="FJ43" s="124">
        <v>2.8455284552845527E-2</v>
      </c>
      <c r="FK43" s="124">
        <v>2.4291497975708502E-2</v>
      </c>
      <c r="FL43" s="124">
        <v>2.6515151515151516E-2</v>
      </c>
      <c r="FM43" s="124">
        <v>2.097902097902098E-2</v>
      </c>
      <c r="FN43" s="124">
        <v>1.8987341772151899E-2</v>
      </c>
      <c r="FO43" s="124">
        <v>1.948051948051948E-2</v>
      </c>
      <c r="FP43" s="124">
        <v>2.3255813953488372E-2</v>
      </c>
      <c r="FQ43" s="124">
        <v>3.1948881789137379E-2</v>
      </c>
      <c r="FR43" s="124">
        <v>3.1446540880503145E-2</v>
      </c>
      <c r="FS43" s="124">
        <v>3.0508474576271188E-2</v>
      </c>
      <c r="FT43" s="124">
        <v>3.5714285714285712E-2</v>
      </c>
      <c r="FU43" s="124">
        <v>4.363636363636364E-2</v>
      </c>
      <c r="FV43" s="124">
        <v>4.6263345195729534E-2</v>
      </c>
      <c r="FW43" s="124">
        <v>5.1369863013698627E-2</v>
      </c>
      <c r="FX43" s="124">
        <v>4.1666666666666664E-2</v>
      </c>
      <c r="FY43" s="124">
        <v>4.6931407942238268E-2</v>
      </c>
      <c r="FZ43" s="124">
        <v>5.3763440860215055E-2</v>
      </c>
      <c r="GA43" s="124">
        <v>5.2264808362369339E-2</v>
      </c>
      <c r="GB43" s="124">
        <v>4.4303797468354431E-2</v>
      </c>
      <c r="GC43" s="124">
        <v>4.1401273885350316E-2</v>
      </c>
      <c r="GD43" s="124">
        <v>3.6423841059602648E-2</v>
      </c>
      <c r="GE43" s="124">
        <v>4.2105263157894736E-2</v>
      </c>
      <c r="GF43" s="124">
        <v>3.0201342281879196E-2</v>
      </c>
      <c r="GG43" s="124">
        <v>2.3411371237458192E-2</v>
      </c>
      <c r="GH43" s="124">
        <v>2.8880866425992781E-2</v>
      </c>
      <c r="GI43" s="124">
        <v>2.5547445255474453E-2</v>
      </c>
      <c r="GJ43" s="124">
        <v>2.5735294117647058E-2</v>
      </c>
      <c r="GK43" s="124">
        <v>2.1352313167259787E-2</v>
      </c>
      <c r="GL43" s="124">
        <v>1.3605442176870748E-2</v>
      </c>
      <c r="GM43" s="124">
        <v>1.7123287671232876E-2</v>
      </c>
      <c r="GN43" s="124">
        <v>1.65016501650165E-2</v>
      </c>
      <c r="GO43" s="124">
        <v>1.2539184952978056E-2</v>
      </c>
      <c r="GP43" s="124">
        <v>1.5151515151515152E-2</v>
      </c>
      <c r="GQ43" s="124">
        <v>1.5151515151515152E-2</v>
      </c>
      <c r="GR43" s="124">
        <v>1.5151515151515152E-2</v>
      </c>
      <c r="GS43" s="124">
        <v>1.5060240963855422E-2</v>
      </c>
      <c r="GT43" s="124">
        <v>1.2158054711246201E-2</v>
      </c>
      <c r="GU43" s="124">
        <v>9.1743119266055051E-3</v>
      </c>
      <c r="GV43" s="124">
        <v>8.9820359281437123E-3</v>
      </c>
      <c r="GW43" s="124">
        <v>6.2893081761006293E-3</v>
      </c>
      <c r="GX43" s="124">
        <v>6.3492063492063492E-3</v>
      </c>
      <c r="GY43" s="124">
        <v>9.5238095238095247E-3</v>
      </c>
      <c r="GZ43" s="124">
        <v>1.5723270440251572E-2</v>
      </c>
      <c r="HA43" s="124">
        <v>1.4970059880239521E-2</v>
      </c>
      <c r="HB43" s="124">
        <v>1.7191977077363897E-2</v>
      </c>
      <c r="HC43" s="124">
        <v>1.1940298507462687E-2</v>
      </c>
      <c r="HD43" s="124">
        <v>1.7699115044247787E-2</v>
      </c>
      <c r="HE43" s="124">
        <v>1.7857142857142856E-2</v>
      </c>
      <c r="HF43" s="124">
        <v>1.5723270440251572E-2</v>
      </c>
      <c r="HG43" s="124">
        <v>9.4043887147335428E-3</v>
      </c>
      <c r="HH43" s="124">
        <v>9.433962264150943E-3</v>
      </c>
      <c r="HI43" s="124">
        <v>2.2364217252396165E-2</v>
      </c>
      <c r="HJ43" s="124">
        <v>5.7142857142857141E-2</v>
      </c>
      <c r="HK43" s="124">
        <v>5.721393034825871E-2</v>
      </c>
      <c r="HL43" s="124">
        <v>6.363636363636363E-2</v>
      </c>
      <c r="HM43" s="124">
        <v>6.0416666666666667E-2</v>
      </c>
      <c r="HN43" s="124">
        <v>6.2098501070663809E-2</v>
      </c>
      <c r="HO43" s="124">
        <v>6.7510548523206745E-2</v>
      </c>
      <c r="HP43" s="124">
        <v>5.6250000000000001E-2</v>
      </c>
      <c r="HQ43" s="124">
        <v>3.017241379310345E-2</v>
      </c>
      <c r="HR43" s="124">
        <v>2.6004728132387706E-2</v>
      </c>
      <c r="HS43" s="124">
        <v>1.5189873417721518E-2</v>
      </c>
      <c r="HT43" s="124">
        <v>2.403846153846154E-2</v>
      </c>
      <c r="HU43" s="124">
        <v>2.5096525096525095E-2</v>
      </c>
      <c r="HV43" s="124">
        <v>3.8394415357766144E-2</v>
      </c>
      <c r="HW43" s="124">
        <v>4.5302013422818789E-2</v>
      </c>
      <c r="HX43" s="124">
        <v>4.3548387096774194E-2</v>
      </c>
      <c r="HY43" s="124">
        <v>4.2488619119878605E-2</v>
      </c>
      <c r="HZ43" s="124">
        <v>4.3413173652694613E-2</v>
      </c>
      <c r="IA43" s="124">
        <v>3.6818851251840944E-2</v>
      </c>
      <c r="IB43" s="124">
        <v>4.2904290429042903E-2</v>
      </c>
      <c r="IC43" s="124">
        <v>2.8571428571428571E-2</v>
      </c>
      <c r="ID43" s="124">
        <v>2.5597269624573378E-2</v>
      </c>
      <c r="IE43" s="124">
        <v>3.3101045296167246E-2</v>
      </c>
      <c r="IF43" s="124">
        <v>3.3210332103321034E-2</v>
      </c>
      <c r="IG43" s="124">
        <v>3.2567049808429116E-2</v>
      </c>
      <c r="IH43" s="124">
        <v>3.5714285714285712E-2</v>
      </c>
      <c r="II43" s="124">
        <v>3.0973451327433628E-2</v>
      </c>
      <c r="IJ43" s="124">
        <v>3.3482142857142856E-2</v>
      </c>
      <c r="IK43" s="124">
        <v>3.6175710594315243E-2</v>
      </c>
      <c r="IL43" s="124">
        <v>3.3639143730886847E-2</v>
      </c>
      <c r="IM43" s="124">
        <v>2.7139874739039668E-2</v>
      </c>
      <c r="IN43" s="124">
        <v>2.8397565922920892E-2</v>
      </c>
      <c r="IO43" s="124">
        <v>3.2388663967611336E-2</v>
      </c>
      <c r="IP43" s="124">
        <v>3.6468330134357005E-2</v>
      </c>
      <c r="IQ43" s="124">
        <v>3.7037037037037035E-2</v>
      </c>
      <c r="IR43" s="124">
        <v>3.4026465028355386E-2</v>
      </c>
      <c r="IS43" s="124">
        <v>2.6729559748427674E-2</v>
      </c>
      <c r="IT43" s="124">
        <v>3.0634573304157548E-2</v>
      </c>
      <c r="IU43" s="124">
        <v>2.5000000000000001E-2</v>
      </c>
      <c r="IV43" s="124">
        <v>1.9867549668874173E-2</v>
      </c>
      <c r="IW43" s="124">
        <v>1.5384615384615385E-2</v>
      </c>
      <c r="IX43" s="124">
        <v>1.2048192771084338E-2</v>
      </c>
      <c r="IY43" s="124">
        <v>8.8339222614840993E-3</v>
      </c>
      <c r="IZ43" s="124">
        <v>1.0775862068965518E-2</v>
      </c>
      <c r="JA43" s="124">
        <v>1.0101010101010102E-2</v>
      </c>
      <c r="JB43" s="124">
        <v>1.4184397163120567E-2</v>
      </c>
      <c r="JC43" s="124">
        <v>1.3114754098360656E-2</v>
      </c>
      <c r="JD43" s="124">
        <v>1.6260162601626018E-2</v>
      </c>
      <c r="JE43" s="124">
        <v>1.50093808630394E-2</v>
      </c>
      <c r="JF43" s="124">
        <v>2.0547945205479451E-2</v>
      </c>
      <c r="JG43" s="124">
        <v>2.8125000000000001E-2</v>
      </c>
      <c r="JH43" s="124">
        <v>2.8391167192429023E-2</v>
      </c>
      <c r="JI43" s="124">
        <v>2.6813880126182965E-2</v>
      </c>
      <c r="JJ43" s="124">
        <v>3.1055900621118012E-2</v>
      </c>
      <c r="JK43" s="124">
        <v>5.2272727272727269E-2</v>
      </c>
      <c r="JL43" s="124">
        <v>4.7445255474452552E-2</v>
      </c>
      <c r="JM43" s="124">
        <v>5.4481546572934976E-2</v>
      </c>
      <c r="JN43" s="124">
        <v>5.4924242424242424E-2</v>
      </c>
      <c r="JO43" s="124">
        <v>6.2992125984251968E-2</v>
      </c>
      <c r="JP43" s="124">
        <v>5.7866184448462928E-2</v>
      </c>
      <c r="JQ43" s="124">
        <v>5.0522648083623695E-2</v>
      </c>
      <c r="JR43" s="124">
        <v>3.6619718309859155E-2</v>
      </c>
      <c r="JS43" s="124">
        <v>4.0880503144654086E-2</v>
      </c>
      <c r="JT43" s="124">
        <v>2.694136291600634E-2</v>
      </c>
      <c r="JU43" s="124">
        <v>2.1705426356589147E-2</v>
      </c>
      <c r="JV43" s="124">
        <v>1.9461077844311378E-2</v>
      </c>
      <c r="JW43" s="124">
        <v>2.0700636942675158E-2</v>
      </c>
      <c r="JX43" s="124">
        <v>3.4334763948497854E-2</v>
      </c>
      <c r="JY43" s="124">
        <v>3.9308176100628929E-2</v>
      </c>
      <c r="JZ43" s="124">
        <v>4.2105263157894736E-2</v>
      </c>
      <c r="KA43" s="124">
        <v>4.9780380673499269E-2</v>
      </c>
      <c r="KB43" s="124">
        <v>5.1162790697674418E-2</v>
      </c>
      <c r="KC43" s="124">
        <v>5.086705202312139E-2</v>
      </c>
      <c r="KD43" s="124">
        <v>5.2447552447552448E-2</v>
      </c>
      <c r="KE43" s="124">
        <v>4.2806183115338882E-2</v>
      </c>
      <c r="KF43" s="124">
        <v>3.5754189944134075E-2</v>
      </c>
      <c r="KG43" s="124">
        <v>3.0303030303030304E-2</v>
      </c>
      <c r="KH43" s="124">
        <v>2.2727272727272728E-2</v>
      </c>
      <c r="KI43" s="124">
        <v>1.7711171662125342E-2</v>
      </c>
      <c r="KJ43" s="124">
        <v>1.7647058823529412E-2</v>
      </c>
      <c r="KK43" s="124">
        <v>1.8099547511312219E-2</v>
      </c>
      <c r="KL43" s="124">
        <v>2.8868360277136258E-2</v>
      </c>
      <c r="KM43" s="124">
        <v>3.5891089108910888E-2</v>
      </c>
      <c r="KN43" s="124">
        <v>3.2926829268292684E-2</v>
      </c>
      <c r="KO43" s="124">
        <v>4.3356643356643354E-2</v>
      </c>
      <c r="KP43" s="124">
        <v>4.0960451977401127E-2</v>
      </c>
      <c r="KQ43" s="124">
        <v>4.6712802768166091E-2</v>
      </c>
      <c r="KR43" s="124">
        <v>4.5614035087719301E-2</v>
      </c>
      <c r="KS43" s="124">
        <v>6.3973063973063973E-2</v>
      </c>
      <c r="KT43" s="124">
        <v>6.3862928348909651E-2</v>
      </c>
      <c r="KU43" s="124">
        <v>8.9249492900608518E-2</v>
      </c>
      <c r="KV43" s="124">
        <v>9.856262833675565E-2</v>
      </c>
      <c r="KW43" s="124">
        <v>7.63582966226138E-2</v>
      </c>
      <c r="KX43" s="124">
        <v>8.6350974930362118E-2</v>
      </c>
      <c r="KY43" s="124">
        <v>8.6471408647140868E-2</v>
      </c>
      <c r="KZ43" s="124">
        <v>6.7796610169491525E-2</v>
      </c>
      <c r="LA43" s="124">
        <v>7.1232876712328766E-2</v>
      </c>
      <c r="LB43" s="124">
        <v>7.2855464159811992E-2</v>
      </c>
      <c r="LC43" s="124">
        <v>6.9565217391304349E-2</v>
      </c>
      <c r="LD43" s="124">
        <v>8.4725536992840092E-2</v>
      </c>
      <c r="LE43" s="124">
        <v>7.045454545454545E-2</v>
      </c>
      <c r="LF43" s="124">
        <v>7.4240719910011244E-2</v>
      </c>
      <c r="LG43" s="124">
        <v>6.71806167400881E-2</v>
      </c>
      <c r="LH43" s="124">
        <v>6.1965811965811968E-2</v>
      </c>
      <c r="LI43" s="124">
        <v>6.1151079136690649E-2</v>
      </c>
      <c r="LJ43" s="124">
        <v>5.4237288135593219E-2</v>
      </c>
      <c r="LK43" s="124">
        <v>4.3956043956043959E-2</v>
      </c>
      <c r="LL43" s="124">
        <v>4.9433573635427393E-2</v>
      </c>
      <c r="LM43" s="124">
        <v>4.4605809128630707E-2</v>
      </c>
      <c r="LN43" s="124">
        <v>5.2410901467505239E-2</v>
      </c>
      <c r="LO43" s="124">
        <v>5.387205387205387E-2</v>
      </c>
      <c r="LP43" s="124">
        <v>4.7522750252780584E-2</v>
      </c>
      <c r="LQ43" s="124">
        <v>4.9462365591397849E-2</v>
      </c>
      <c r="LR43" s="124">
        <v>5.8823529411764705E-2</v>
      </c>
      <c r="LS43" s="124">
        <v>6.6666666666666666E-2</v>
      </c>
      <c r="LT43" s="124">
        <v>6.9348127600554782E-2</v>
      </c>
      <c r="LU43" s="124">
        <v>6.8298969072164942E-2</v>
      </c>
      <c r="LV43" s="124">
        <v>7.2902338376891335E-2</v>
      </c>
      <c r="LW43" s="124">
        <v>6.4777327935222673E-2</v>
      </c>
      <c r="LX43" s="124">
        <v>5.6209150326797387E-2</v>
      </c>
      <c r="LY43" s="124">
        <v>4.4159544159544158E-2</v>
      </c>
      <c r="LZ43" s="124">
        <v>4.4016506189821183E-2</v>
      </c>
      <c r="MA43" s="124">
        <v>2.5280898876404494E-2</v>
      </c>
      <c r="MB43" s="124">
        <v>2.2968197879858657E-2</v>
      </c>
      <c r="MC43" s="124">
        <v>1.4571948998178506E-2</v>
      </c>
      <c r="MD43" s="124">
        <v>1.3725490196078431E-2</v>
      </c>
      <c r="ME43" s="124">
        <v>1.279317697228145E-2</v>
      </c>
      <c r="MF43" s="124">
        <v>1.0438413361169102E-2</v>
      </c>
      <c r="MG43" s="124">
        <v>8.8300220750551876E-3</v>
      </c>
      <c r="MH43" s="124">
        <v>8.9686098654708519E-3</v>
      </c>
      <c r="MI43" s="124">
        <v>2.3201856148491878E-3</v>
      </c>
      <c r="MJ43" s="124">
        <v>8.0000000000000002E-3</v>
      </c>
      <c r="MK43" s="124">
        <v>9.3457943925233638E-3</v>
      </c>
      <c r="ML43" s="124">
        <v>9.6463022508038593E-3</v>
      </c>
      <c r="MM43" s="124">
        <v>9.433962264150943E-3</v>
      </c>
      <c r="MN43" s="124">
        <v>9.4637223974763408E-3</v>
      </c>
      <c r="MO43" s="124">
        <v>1.020408163265306E-2</v>
      </c>
      <c r="MP43" s="124">
        <v>1.4925373134328358E-2</v>
      </c>
      <c r="MQ43" s="124">
        <v>7.6335877862595417E-3</v>
      </c>
      <c r="MR43" s="124">
        <v>8.5106382978723406E-3</v>
      </c>
      <c r="MS43" s="124">
        <v>8.8888888888888889E-3</v>
      </c>
      <c r="MT43" s="124">
        <v>9.5693779904306216E-3</v>
      </c>
      <c r="MU43" s="124">
        <v>9.5693779904306216E-3</v>
      </c>
      <c r="MV43" s="124">
        <v>1.0638297872340425E-2</v>
      </c>
      <c r="MW43" s="124">
        <v>5.9523809523809521E-3</v>
      </c>
      <c r="MX43" s="124">
        <v>5.4054054054054057E-3</v>
      </c>
      <c r="MY43" s="124">
        <v>5.076142131979695E-3</v>
      </c>
      <c r="MZ43" s="124">
        <v>6.1349693251533744E-3</v>
      </c>
      <c r="NA43" s="124">
        <v>7.246376811594203E-3</v>
      </c>
      <c r="NB43" s="124">
        <v>7.4074074074074077E-3</v>
      </c>
      <c r="NC43" s="124">
        <v>9.2592592592592587E-3</v>
      </c>
      <c r="ND43" s="124">
        <v>1.1904761904761904E-2</v>
      </c>
      <c r="NE43" s="124">
        <v>0</v>
      </c>
      <c r="NF43" s="124">
        <v>0</v>
      </c>
      <c r="NG43" s="124">
        <v>0</v>
      </c>
      <c r="NH43" s="124">
        <v>0</v>
      </c>
      <c r="NI43" s="124">
        <v>0</v>
      </c>
      <c r="NJ43" s="124">
        <v>0</v>
      </c>
      <c r="NK43" s="124">
        <v>0</v>
      </c>
      <c r="NL43" s="124">
        <v>0</v>
      </c>
      <c r="NM43" s="124">
        <v>0</v>
      </c>
      <c r="NN43" s="124">
        <v>0</v>
      </c>
      <c r="NO43" s="124">
        <v>0</v>
      </c>
      <c r="NP43" s="124">
        <v>0</v>
      </c>
      <c r="NQ43" s="124">
        <v>0</v>
      </c>
      <c r="NR43" s="124">
        <v>0</v>
      </c>
      <c r="NS43" s="124">
        <v>0</v>
      </c>
      <c r="NT43" s="124">
        <v>0</v>
      </c>
      <c r="NU43" s="124">
        <v>0</v>
      </c>
      <c r="NV43" s="124">
        <v>0</v>
      </c>
      <c r="NW43" s="124">
        <v>0</v>
      </c>
      <c r="NX43" s="124">
        <v>0</v>
      </c>
      <c r="NY43" s="124">
        <v>0</v>
      </c>
      <c r="NZ43" s="124">
        <v>0</v>
      </c>
    </row>
    <row r="44" spans="1:390" s="87" customFormat="1">
      <c r="A44" s="87" t="s">
        <v>81</v>
      </c>
      <c r="B44" s="124">
        <v>0</v>
      </c>
      <c r="C44" s="124">
        <v>0.33333333333333331</v>
      </c>
      <c r="D44" s="124">
        <v>0.5</v>
      </c>
      <c r="E44" s="124">
        <v>0.5</v>
      </c>
      <c r="F44" s="124">
        <v>0.33333333333333331</v>
      </c>
      <c r="G44" s="124">
        <v>0.33333333333333331</v>
      </c>
      <c r="H44" s="124">
        <v>0.33333333333333331</v>
      </c>
      <c r="I44" s="124">
        <v>0.5</v>
      </c>
      <c r="J44" s="124">
        <v>0.5</v>
      </c>
      <c r="K44" s="124">
        <v>0.66666666666666663</v>
      </c>
      <c r="L44" s="124">
        <v>0.66666666666666663</v>
      </c>
      <c r="M44" s="124">
        <v>0.42857142857142855</v>
      </c>
      <c r="N44" s="124">
        <v>0.33333333333333331</v>
      </c>
      <c r="O44" s="124">
        <v>0.13636363636363635</v>
      </c>
      <c r="P44" s="124">
        <v>0.10344827586206896</v>
      </c>
      <c r="Q44" s="124">
        <v>6.0606060606060608E-2</v>
      </c>
      <c r="R44" s="124">
        <v>2.8571428571428571E-2</v>
      </c>
      <c r="S44" s="124">
        <v>2.3255813953488372E-2</v>
      </c>
      <c r="T44" s="124">
        <v>2.3255813953488372E-2</v>
      </c>
      <c r="U44" s="124">
        <v>2.2222222222222223E-2</v>
      </c>
      <c r="V44" s="124">
        <v>0.05</v>
      </c>
      <c r="W44" s="124">
        <v>6.6666666666666666E-2</v>
      </c>
      <c r="X44" s="124">
        <v>6.1224489795918366E-2</v>
      </c>
      <c r="Y44" s="124">
        <v>4.7619047619047616E-2</v>
      </c>
      <c r="Z44" s="124">
        <v>4.5454545454545456E-2</v>
      </c>
      <c r="AA44" s="124">
        <v>4.8192771084337352E-2</v>
      </c>
      <c r="AB44" s="124">
        <v>4.3478260869565216E-2</v>
      </c>
      <c r="AC44" s="124">
        <v>4.4444444444444446E-2</v>
      </c>
      <c r="AD44" s="124">
        <v>3.3333333333333333E-2</v>
      </c>
      <c r="AE44" s="124">
        <v>3.5294117647058823E-2</v>
      </c>
      <c r="AF44" s="124">
        <v>4.2253521126760563E-2</v>
      </c>
      <c r="AG44" s="124">
        <v>4.2553191489361701E-2</v>
      </c>
      <c r="AH44" s="124">
        <v>5.6818181818181816E-2</v>
      </c>
      <c r="AI44" s="124">
        <v>4.807692307692308E-2</v>
      </c>
      <c r="AJ44" s="124">
        <v>0.05</v>
      </c>
      <c r="AK44" s="124">
        <v>5.2631578947368418E-2</v>
      </c>
      <c r="AL44" s="124">
        <v>5.3571428571428568E-2</v>
      </c>
      <c r="AM44" s="124">
        <v>5.2173913043478258E-2</v>
      </c>
      <c r="AN44" s="124">
        <v>5.9523809523809521E-2</v>
      </c>
      <c r="AO44" s="124">
        <v>2.3809523809523808E-2</v>
      </c>
      <c r="AP44" s="124">
        <v>3.0303030303030304E-2</v>
      </c>
      <c r="AQ44" s="124">
        <v>1.4705882352941176E-2</v>
      </c>
      <c r="AR44" s="124">
        <v>0</v>
      </c>
      <c r="AS44" s="124">
        <v>0</v>
      </c>
      <c r="AT44" s="124">
        <v>1.5625E-2</v>
      </c>
      <c r="AU44" s="124">
        <v>1.4285714285714285E-2</v>
      </c>
      <c r="AV44" s="124">
        <v>1.5384615384615385E-2</v>
      </c>
      <c r="AW44" s="124">
        <v>1.3513513513513514E-2</v>
      </c>
      <c r="AX44" s="124">
        <v>1.1363636363636364E-2</v>
      </c>
      <c r="AY44" s="124">
        <v>1.2500000000000001E-2</v>
      </c>
      <c r="AZ44" s="124">
        <v>6.7114093959731542E-3</v>
      </c>
      <c r="BA44" s="124">
        <v>0</v>
      </c>
      <c r="BB44" s="124">
        <v>0</v>
      </c>
      <c r="BC44" s="124">
        <v>0</v>
      </c>
      <c r="BD44" s="124">
        <v>0</v>
      </c>
      <c r="BE44" s="124">
        <v>0</v>
      </c>
      <c r="BF44" s="124">
        <v>0</v>
      </c>
      <c r="BG44" s="124">
        <v>0</v>
      </c>
      <c r="BH44" s="124">
        <v>0</v>
      </c>
      <c r="BI44" s="124">
        <v>0</v>
      </c>
      <c r="BJ44" s="124">
        <v>0</v>
      </c>
      <c r="BK44" s="124">
        <v>0</v>
      </c>
      <c r="BL44" s="124">
        <v>0</v>
      </c>
      <c r="BM44" s="124">
        <v>0</v>
      </c>
      <c r="BN44" s="124">
        <v>0</v>
      </c>
      <c r="BO44" s="124">
        <v>0</v>
      </c>
      <c r="BP44" s="124">
        <v>0</v>
      </c>
      <c r="BQ44" s="124">
        <v>0</v>
      </c>
      <c r="BR44" s="124">
        <v>0</v>
      </c>
      <c r="BS44" s="124">
        <v>0</v>
      </c>
      <c r="BT44" s="124">
        <v>0</v>
      </c>
      <c r="BU44" s="124">
        <v>0</v>
      </c>
      <c r="BV44" s="124">
        <v>0</v>
      </c>
      <c r="BW44" s="124">
        <v>0</v>
      </c>
      <c r="BX44" s="124">
        <v>0</v>
      </c>
      <c r="BY44" s="124">
        <v>0</v>
      </c>
      <c r="BZ44" s="124">
        <v>0</v>
      </c>
      <c r="CA44" s="124">
        <v>0</v>
      </c>
      <c r="CB44" s="124">
        <v>0</v>
      </c>
      <c r="CC44" s="124">
        <v>0</v>
      </c>
      <c r="CD44" s="124">
        <v>0</v>
      </c>
      <c r="CE44" s="124">
        <v>0</v>
      </c>
      <c r="CF44" s="124">
        <v>0</v>
      </c>
      <c r="CG44" s="124">
        <v>0</v>
      </c>
      <c r="CH44" s="124">
        <v>0</v>
      </c>
      <c r="CI44" s="124">
        <v>0</v>
      </c>
      <c r="CJ44" s="124">
        <v>0</v>
      </c>
      <c r="CK44" s="124">
        <v>0</v>
      </c>
      <c r="CL44" s="124">
        <v>0</v>
      </c>
      <c r="CM44" s="124">
        <v>0</v>
      </c>
      <c r="CN44" s="124">
        <v>0</v>
      </c>
      <c r="CO44" s="124">
        <v>0</v>
      </c>
      <c r="CP44" s="124">
        <v>0</v>
      </c>
      <c r="CQ44" s="124">
        <v>0</v>
      </c>
      <c r="CR44" s="124">
        <v>0</v>
      </c>
      <c r="CS44" s="124">
        <v>0</v>
      </c>
      <c r="CT44" s="124">
        <v>0</v>
      </c>
      <c r="CU44" s="124">
        <v>0</v>
      </c>
      <c r="CV44" s="124">
        <v>0</v>
      </c>
      <c r="CW44" s="124">
        <v>0</v>
      </c>
      <c r="CX44" s="124">
        <v>0</v>
      </c>
      <c r="CY44" s="124">
        <v>0</v>
      </c>
      <c r="CZ44" s="124">
        <v>0</v>
      </c>
      <c r="DA44" s="124">
        <v>9.6153846153846159E-3</v>
      </c>
      <c r="DB44" s="124">
        <v>1.1976047904191617E-2</v>
      </c>
      <c r="DC44" s="124">
        <v>1.1627906976744186E-2</v>
      </c>
      <c r="DD44" s="124">
        <v>1.1560693641618497E-2</v>
      </c>
      <c r="DE44" s="124">
        <v>1.015228426395939E-2</v>
      </c>
      <c r="DF44" s="124">
        <v>8.5470085470085479E-3</v>
      </c>
      <c r="DG44" s="124">
        <v>1.3071895424836602E-2</v>
      </c>
      <c r="DH44" s="124">
        <v>0</v>
      </c>
      <c r="DI44" s="124">
        <v>0</v>
      </c>
      <c r="DJ44" s="124">
        <v>0</v>
      </c>
      <c r="DK44" s="124">
        <v>0</v>
      </c>
      <c r="DL44" s="124">
        <v>0</v>
      </c>
      <c r="DM44" s="124">
        <v>0</v>
      </c>
      <c r="DN44" s="124">
        <v>0</v>
      </c>
      <c r="DO44" s="124">
        <v>0</v>
      </c>
      <c r="DP44" s="124">
        <v>0</v>
      </c>
      <c r="DQ44" s="124">
        <v>0</v>
      </c>
      <c r="DR44" s="124">
        <v>0</v>
      </c>
      <c r="DS44" s="124">
        <v>0</v>
      </c>
      <c r="DT44" s="124">
        <v>7.5187969924812026E-3</v>
      </c>
      <c r="DU44" s="124">
        <v>2.0547945205479451E-2</v>
      </c>
      <c r="DV44" s="124">
        <v>1.7751479289940829E-2</v>
      </c>
      <c r="DW44" s="124">
        <v>1.7142857142857144E-2</v>
      </c>
      <c r="DX44" s="124">
        <v>1.6949152542372881E-2</v>
      </c>
      <c r="DY44" s="124">
        <v>1.7341040462427744E-2</v>
      </c>
      <c r="DZ44" s="124">
        <v>1.7751479289940829E-2</v>
      </c>
      <c r="EA44" s="124">
        <v>1.1111111111111112E-2</v>
      </c>
      <c r="EB44" s="124">
        <v>0</v>
      </c>
      <c r="EC44" s="124">
        <v>1.6483516483516484E-2</v>
      </c>
      <c r="ED44" s="124">
        <v>1.3333333333333334E-2</v>
      </c>
      <c r="EE44" s="124">
        <v>1.2500000000000001E-2</v>
      </c>
      <c r="EF44" s="124">
        <v>1.2396694214876033E-2</v>
      </c>
      <c r="EG44" s="124">
        <v>1.098901098901099E-2</v>
      </c>
      <c r="EH44" s="124">
        <v>1.4388489208633094E-2</v>
      </c>
      <c r="EI44" s="124">
        <v>1.4814814814814815E-2</v>
      </c>
      <c r="EJ44" s="124">
        <v>7.874015748031496E-3</v>
      </c>
      <c r="EK44" s="124">
        <v>8.6206896551724137E-3</v>
      </c>
      <c r="EL44" s="124">
        <v>9.1743119266055051E-3</v>
      </c>
      <c r="EM44" s="124">
        <v>9.1743119266055051E-3</v>
      </c>
      <c r="EN44" s="124">
        <v>1.0752688172043012E-2</v>
      </c>
      <c r="EO44" s="124">
        <v>1.6949152542372881E-2</v>
      </c>
      <c r="EP44" s="124">
        <v>1.6759776536312849E-2</v>
      </c>
      <c r="EQ44" s="124">
        <v>1.0638297872340425E-2</v>
      </c>
      <c r="ER44" s="124">
        <v>1.11731843575419E-2</v>
      </c>
      <c r="ES44" s="124">
        <v>1.0416666666666666E-2</v>
      </c>
      <c r="ET44" s="124">
        <v>1.0309278350515464E-2</v>
      </c>
      <c r="EU44" s="124">
        <v>9.7560975609756097E-3</v>
      </c>
      <c r="EV44" s="124">
        <v>5.1813471502590676E-3</v>
      </c>
      <c r="EW44" s="124">
        <v>5.263157894736842E-3</v>
      </c>
      <c r="EX44" s="124">
        <v>1.092896174863388E-2</v>
      </c>
      <c r="EY44" s="124">
        <v>1.1428571428571429E-2</v>
      </c>
      <c r="EZ44" s="124">
        <v>1.1764705882352941E-2</v>
      </c>
      <c r="FA44" s="124">
        <v>1.1627906976744186E-2</v>
      </c>
      <c r="FB44" s="124">
        <v>1.8404907975460124E-2</v>
      </c>
      <c r="FC44" s="124">
        <v>1.2500000000000001E-2</v>
      </c>
      <c r="FD44" s="124">
        <v>1.1111111111111112E-2</v>
      </c>
      <c r="FE44" s="124">
        <v>1.06951871657754E-2</v>
      </c>
      <c r="FF44" s="124">
        <v>2.1621621621621623E-2</v>
      </c>
      <c r="FG44" s="124">
        <v>3.4482758620689655E-2</v>
      </c>
      <c r="FH44" s="124">
        <v>3.3980582524271843E-2</v>
      </c>
      <c r="FI44" s="124">
        <v>2.7149321266968326E-2</v>
      </c>
      <c r="FJ44" s="124">
        <v>6.8965517241379309E-2</v>
      </c>
      <c r="FK44" s="124">
        <v>8.984375E-2</v>
      </c>
      <c r="FL44" s="124">
        <v>9.6774193548387094E-2</v>
      </c>
      <c r="FM44" s="124">
        <v>0.12342569269521411</v>
      </c>
      <c r="FN44" s="124">
        <v>0.11682242990654206</v>
      </c>
      <c r="FO44" s="124">
        <v>0.12315270935960591</v>
      </c>
      <c r="FP44" s="124">
        <v>0.1342925659472422</v>
      </c>
      <c r="FQ44" s="124">
        <v>0.12993039443155452</v>
      </c>
      <c r="FR44" s="124">
        <v>0.14502164502164502</v>
      </c>
      <c r="FS44" s="124">
        <v>0.14163090128755365</v>
      </c>
      <c r="FT44" s="124">
        <v>0.1348314606741573</v>
      </c>
      <c r="FU44" s="124">
        <v>0.12910284463894967</v>
      </c>
      <c r="FV44" s="124">
        <v>0.12577319587628866</v>
      </c>
      <c r="FW44" s="124">
        <v>0.12008281573498965</v>
      </c>
      <c r="FX44" s="124">
        <v>0.10606060606060606</v>
      </c>
      <c r="FY44" s="124">
        <v>9.8484848484848481E-2</v>
      </c>
      <c r="FZ44" s="124">
        <v>9.7478991596638656E-2</v>
      </c>
      <c r="GA44" s="124">
        <v>7.5630252100840331E-2</v>
      </c>
      <c r="GB44" s="124">
        <v>7.9310344827586213E-2</v>
      </c>
      <c r="GC44" s="124">
        <v>8.0882352941176475E-2</v>
      </c>
      <c r="GD44" s="124">
        <v>7.8610603290676415E-2</v>
      </c>
      <c r="GE44" s="124">
        <v>7.4003795066413663E-2</v>
      </c>
      <c r="GF44" s="124">
        <v>4.6434494195688222E-2</v>
      </c>
      <c r="GG44" s="124">
        <v>2.5316455696202531E-2</v>
      </c>
      <c r="GH44" s="124">
        <v>2.2959183673469389E-2</v>
      </c>
      <c r="GI44" s="124">
        <v>2.0100502512562814E-2</v>
      </c>
      <c r="GJ44" s="124">
        <v>1.65016501650165E-2</v>
      </c>
      <c r="GK44" s="124">
        <v>1.3047530288909599E-2</v>
      </c>
      <c r="GL44" s="124">
        <v>7.8431372549019607E-3</v>
      </c>
      <c r="GM44" s="124">
        <v>8.2644628099173556E-3</v>
      </c>
      <c r="GN44" s="124">
        <v>1.0351966873706004E-2</v>
      </c>
      <c r="GO44" s="124">
        <v>9.852216748768473E-3</v>
      </c>
      <c r="GP44" s="124">
        <v>9.768009768009768E-3</v>
      </c>
      <c r="GQ44" s="124">
        <v>1.1444921316165951E-2</v>
      </c>
      <c r="GR44" s="124">
        <v>1.6216216216216217E-2</v>
      </c>
      <c r="GS44" s="124">
        <v>1.62748643761302E-2</v>
      </c>
      <c r="GT44" s="124">
        <v>1.6666666666666666E-2</v>
      </c>
      <c r="GU44" s="124">
        <v>1.5105740181268883E-2</v>
      </c>
      <c r="GV44" s="124">
        <v>1.4035087719298246E-2</v>
      </c>
      <c r="GW44" s="124">
        <v>1.5151515151515152E-2</v>
      </c>
      <c r="GX44" s="124">
        <v>1.4981273408239701E-2</v>
      </c>
      <c r="GY44" s="124">
        <v>1.6129032258064516E-2</v>
      </c>
      <c r="GZ44" s="124">
        <v>2.5270758122743681E-2</v>
      </c>
      <c r="HA44" s="124">
        <v>2.4054982817869417E-2</v>
      </c>
      <c r="HB44" s="124">
        <v>2.1538461538461538E-2</v>
      </c>
      <c r="HC44" s="124">
        <v>1.9108280254777069E-2</v>
      </c>
      <c r="HD44" s="124">
        <v>1.6129032258064516E-2</v>
      </c>
      <c r="HE44" s="124">
        <v>1.607717041800643E-2</v>
      </c>
      <c r="HF44" s="124">
        <v>8.7976539589442824E-3</v>
      </c>
      <c r="HG44" s="124">
        <v>0</v>
      </c>
      <c r="HH44" s="124">
        <v>3.4246575342465752E-3</v>
      </c>
      <c r="HI44" s="124">
        <v>7.1174377224199285E-3</v>
      </c>
      <c r="HJ44" s="124">
        <v>1.4134275618374558E-2</v>
      </c>
      <c r="HK44" s="124">
        <v>1.9011406844106463E-2</v>
      </c>
      <c r="HL44" s="124">
        <v>2.2900763358778626E-2</v>
      </c>
      <c r="HM44" s="124">
        <v>4.4117647058823532E-2</v>
      </c>
      <c r="HN44" s="124">
        <v>6.5000000000000002E-2</v>
      </c>
      <c r="HO44" s="124">
        <v>5.6768558951965066E-2</v>
      </c>
      <c r="HP44" s="124">
        <v>6.4516129032258063E-2</v>
      </c>
      <c r="HQ44" s="124">
        <v>6.6079295154185022E-2</v>
      </c>
      <c r="HR44" s="124">
        <v>6.25E-2</v>
      </c>
      <c r="HS44" s="124">
        <v>5.9479553903345722E-2</v>
      </c>
      <c r="HT44" s="124">
        <v>4.7619047619047616E-2</v>
      </c>
      <c r="HU44" s="124">
        <v>5.8631921824104233E-2</v>
      </c>
      <c r="HV44" s="124">
        <v>7.7669902912621352E-2</v>
      </c>
      <c r="HW44" s="124">
        <v>7.5409836065573776E-2</v>
      </c>
      <c r="HX44" s="124">
        <v>6.2814070351758788E-2</v>
      </c>
      <c r="HY44" s="124">
        <v>6.3882063882063883E-2</v>
      </c>
      <c r="HZ44" s="124">
        <v>6.1611374407582936E-2</v>
      </c>
      <c r="IA44" s="124">
        <v>7.3891625615763554E-2</v>
      </c>
      <c r="IB44" s="124">
        <v>5.7494866529774126E-2</v>
      </c>
      <c r="IC44" s="124">
        <v>4.3650793650793648E-2</v>
      </c>
      <c r="ID44" s="124">
        <v>4.4747081712062257E-2</v>
      </c>
      <c r="IE44" s="124">
        <v>4.2035398230088498E-2</v>
      </c>
      <c r="IF44" s="124">
        <v>3.6170212765957444E-2</v>
      </c>
      <c r="IG44" s="124">
        <v>3.5196687370600416E-2</v>
      </c>
      <c r="IH44" s="124">
        <v>3.2442748091603052E-2</v>
      </c>
      <c r="II44" s="124">
        <v>2.8735632183908046E-2</v>
      </c>
      <c r="IJ44" s="124">
        <v>2.6717557251908396E-2</v>
      </c>
      <c r="IK44" s="124">
        <v>2.524271844660194E-2</v>
      </c>
      <c r="IL44" s="124">
        <v>2.8761061946902654E-2</v>
      </c>
      <c r="IM44" s="124">
        <v>2.891566265060241E-2</v>
      </c>
      <c r="IN44" s="124">
        <v>3.2710280373831772E-2</v>
      </c>
      <c r="IO44" s="124">
        <v>2.1413276231263382E-2</v>
      </c>
      <c r="IP44" s="124">
        <v>1.5748031496062992E-2</v>
      </c>
      <c r="IQ44" s="124">
        <v>2.7548209366391185E-2</v>
      </c>
      <c r="IR44" s="124">
        <v>3.6312849162011177E-2</v>
      </c>
      <c r="IS44" s="124">
        <v>3.3240997229916899E-2</v>
      </c>
      <c r="IT44" s="124">
        <v>3.888888888888889E-2</v>
      </c>
      <c r="IU44" s="124">
        <v>3.2608695652173912E-2</v>
      </c>
      <c r="IV44" s="124">
        <v>3.9087947882736153E-2</v>
      </c>
      <c r="IW44" s="124">
        <v>4.2857142857142858E-2</v>
      </c>
      <c r="IX44" s="124">
        <v>3.0386740331491711E-2</v>
      </c>
      <c r="IY44" s="124">
        <v>1.891891891891892E-2</v>
      </c>
      <c r="IZ44" s="124">
        <v>2.030456852791878E-2</v>
      </c>
      <c r="JA44" s="124">
        <v>1.4705882352941176E-2</v>
      </c>
      <c r="JB44" s="124">
        <v>1.643835616438356E-2</v>
      </c>
      <c r="JC44" s="124">
        <v>2.1212121212121213E-2</v>
      </c>
      <c r="JD44" s="124">
        <v>1.7441860465116279E-2</v>
      </c>
      <c r="JE44" s="124">
        <v>1.8575851393188854E-2</v>
      </c>
      <c r="JF44" s="124">
        <v>1.977401129943503E-2</v>
      </c>
      <c r="JG44" s="124">
        <v>3.6414565826330535E-2</v>
      </c>
      <c r="JH44" s="124">
        <v>4.2895442359249331E-2</v>
      </c>
      <c r="JI44" s="124">
        <v>4.3126684636118601E-2</v>
      </c>
      <c r="JJ44" s="124">
        <v>4.0767386091127102E-2</v>
      </c>
      <c r="JK44" s="124">
        <v>4.6703296703296704E-2</v>
      </c>
      <c r="JL44" s="124">
        <v>4.8969072164948453E-2</v>
      </c>
      <c r="JM44" s="124">
        <v>5.0938337801608578E-2</v>
      </c>
      <c r="JN44" s="124">
        <v>3.0927835051546393E-2</v>
      </c>
      <c r="JO44" s="124">
        <v>3.2697547683923703E-2</v>
      </c>
      <c r="JP44" s="124">
        <v>3.2332563510392612E-2</v>
      </c>
      <c r="JQ44" s="124">
        <v>3.3980582524271843E-2</v>
      </c>
      <c r="JR44" s="124">
        <v>2.4489795918367346E-2</v>
      </c>
      <c r="JS44" s="124">
        <v>2.1929824561403508E-2</v>
      </c>
      <c r="JT44" s="124">
        <v>2.1186440677966101E-2</v>
      </c>
      <c r="JU44" s="124">
        <v>2.3605150214592276E-2</v>
      </c>
      <c r="JV44" s="124">
        <v>1.3282732447817837E-2</v>
      </c>
      <c r="JW44" s="124">
        <v>1.079913606911447E-2</v>
      </c>
      <c r="JX44" s="124">
        <v>8.368200836820083E-3</v>
      </c>
      <c r="JY44" s="124">
        <v>9.5238095238095247E-3</v>
      </c>
      <c r="JZ44" s="124">
        <v>1.0752688172043012E-2</v>
      </c>
      <c r="KA44" s="124">
        <v>9.1324200913242004E-3</v>
      </c>
      <c r="KB44" s="124">
        <v>5.2539404553415062E-3</v>
      </c>
      <c r="KC44" s="124">
        <v>5.3003533568904597E-3</v>
      </c>
      <c r="KD44" s="124">
        <v>5.3380782918149468E-3</v>
      </c>
      <c r="KE44" s="124">
        <v>3.6900369003690036E-3</v>
      </c>
      <c r="KF44" s="124">
        <v>9.4488188976377951E-3</v>
      </c>
      <c r="KG44" s="124">
        <v>2.2955523672883789E-2</v>
      </c>
      <c r="KH44" s="124">
        <v>1.89520624303233E-2</v>
      </c>
      <c r="KI44" s="124">
        <v>2.3709902370990237E-2</v>
      </c>
      <c r="KJ44" s="124">
        <v>2.9985007496251874E-2</v>
      </c>
      <c r="KK44" s="124">
        <v>3.0701754385964911E-2</v>
      </c>
      <c r="KL44" s="124">
        <v>3.6458333333333336E-2</v>
      </c>
      <c r="KM44" s="124">
        <v>3.5820895522388062E-2</v>
      </c>
      <c r="KN44" s="124">
        <v>2.7508090614886731E-2</v>
      </c>
      <c r="KO44" s="124">
        <v>4.536082474226804E-2</v>
      </c>
      <c r="KP44" s="124">
        <v>4.5174537987679675E-2</v>
      </c>
      <c r="KQ44" s="124">
        <v>5.7199211045364892E-2</v>
      </c>
      <c r="KR44" s="124">
        <v>5.8027079303675046E-2</v>
      </c>
      <c r="KS44" s="124">
        <v>6.5737051792828682E-2</v>
      </c>
      <c r="KT44" s="124">
        <v>7.4468085106382975E-2</v>
      </c>
      <c r="KU44" s="124">
        <v>6.7940552016985137E-2</v>
      </c>
      <c r="KV44" s="124">
        <v>9.9391480730223122E-2</v>
      </c>
      <c r="KW44" s="124">
        <v>9.475465313028765E-2</v>
      </c>
      <c r="KX44" s="124">
        <v>8.5981308411214957E-2</v>
      </c>
      <c r="KY44" s="124">
        <v>9.8471986417657045E-2</v>
      </c>
      <c r="KZ44" s="124">
        <v>0.10044313146233383</v>
      </c>
      <c r="LA44" s="124">
        <v>0.11262376237623763</v>
      </c>
      <c r="LB44" s="124">
        <v>0.13114754098360656</v>
      </c>
      <c r="LC44" s="124">
        <v>0.12884160756501181</v>
      </c>
      <c r="LD44" s="124">
        <v>0.12475247524752475</v>
      </c>
      <c r="LE44" s="124">
        <v>0.12522361359570661</v>
      </c>
      <c r="LF44" s="124">
        <v>0.11790017211703958</v>
      </c>
      <c r="LG44" s="124">
        <v>0.11677479147358666</v>
      </c>
      <c r="LH44" s="124">
        <v>0.11614005123825789</v>
      </c>
      <c r="LI44" s="124">
        <v>0.10413476263399694</v>
      </c>
      <c r="LJ44" s="124">
        <v>9.7817908201655382E-2</v>
      </c>
      <c r="LK44" s="124">
        <v>0.10776186887716654</v>
      </c>
      <c r="LL44" s="124">
        <v>0.10115606936416185</v>
      </c>
      <c r="LM44" s="124">
        <v>9.9230769230769234E-2</v>
      </c>
      <c r="LN44" s="124">
        <v>0.10838901262063845</v>
      </c>
      <c r="LO44" s="124">
        <v>9.7440132122213044E-2</v>
      </c>
      <c r="LP44" s="124">
        <v>8.8607594936708861E-2</v>
      </c>
      <c r="LQ44" s="124">
        <v>8.4988085782366954E-2</v>
      </c>
      <c r="LR44" s="124">
        <v>6.6436583261432272E-2</v>
      </c>
      <c r="LS44" s="124">
        <v>6.4425770308123242E-2</v>
      </c>
      <c r="LT44" s="124">
        <v>6.6990291262135918E-2</v>
      </c>
      <c r="LU44" s="124">
        <v>4.4626593806921674E-2</v>
      </c>
      <c r="LV44" s="124">
        <v>4.746835443037975E-2</v>
      </c>
      <c r="LW44" s="124">
        <v>3.9743589743589741E-2</v>
      </c>
      <c r="LX44" s="124">
        <v>3.6179450072358899E-2</v>
      </c>
      <c r="LY44" s="124">
        <v>3.918495297805643E-2</v>
      </c>
      <c r="LZ44" s="124">
        <v>3.7764350453172203E-2</v>
      </c>
      <c r="MA44" s="124">
        <v>2.4549918166939442E-2</v>
      </c>
      <c r="MB44" s="124">
        <v>3.2119914346895075E-2</v>
      </c>
      <c r="MC44" s="124">
        <v>2.576112412177986E-2</v>
      </c>
      <c r="MD44" s="124">
        <v>3.1890660592255128E-2</v>
      </c>
      <c r="ME44" s="124">
        <v>3.5629453681710214E-2</v>
      </c>
      <c r="MF44" s="124">
        <v>3.2258064516129031E-2</v>
      </c>
      <c r="MG44" s="124">
        <v>3.4313725490196081E-2</v>
      </c>
      <c r="MH44" s="124">
        <v>3.6458333333333336E-2</v>
      </c>
      <c r="MI44" s="124">
        <v>2.8205128205128206E-2</v>
      </c>
      <c r="MJ44" s="124">
        <v>2.7548209366391185E-2</v>
      </c>
      <c r="MK44" s="124">
        <v>1.5337423312883436E-2</v>
      </c>
      <c r="ML44" s="124">
        <v>1.020408163265306E-2</v>
      </c>
      <c r="MM44" s="124">
        <v>3.7453183520599251E-3</v>
      </c>
      <c r="MN44" s="124">
        <v>3.7174721189591076E-3</v>
      </c>
      <c r="MO44" s="124">
        <v>0</v>
      </c>
      <c r="MP44" s="124">
        <v>3.787878787878788E-3</v>
      </c>
      <c r="MQ44" s="124">
        <v>3.787878787878788E-3</v>
      </c>
      <c r="MR44" s="124">
        <v>3.472222222222222E-3</v>
      </c>
      <c r="MS44" s="124">
        <v>3.3222591362126247E-3</v>
      </c>
      <c r="MT44" s="124">
        <v>3.4246575342465752E-3</v>
      </c>
      <c r="MU44" s="124">
        <v>3.4129692832764505E-3</v>
      </c>
      <c r="MV44" s="124">
        <v>3.663003663003663E-3</v>
      </c>
      <c r="MW44" s="124">
        <v>0</v>
      </c>
      <c r="MX44" s="124">
        <v>4.2194092827004216E-3</v>
      </c>
      <c r="MY44" s="124">
        <v>4.9019607843137254E-3</v>
      </c>
      <c r="MZ44" s="124">
        <v>6.0606060606060606E-3</v>
      </c>
      <c r="NA44" s="124">
        <v>7.7519379844961239E-3</v>
      </c>
      <c r="NB44" s="124">
        <v>8.0645161290322578E-3</v>
      </c>
      <c r="NC44" s="124">
        <v>1.1235955056179775E-2</v>
      </c>
      <c r="ND44" s="124">
        <v>1.6949152542372881E-2</v>
      </c>
      <c r="NE44" s="124">
        <v>0</v>
      </c>
      <c r="NF44" s="124">
        <v>0</v>
      </c>
      <c r="NG44" s="124">
        <v>0</v>
      </c>
      <c r="NH44" s="124">
        <v>0</v>
      </c>
      <c r="NI44" s="124">
        <v>0</v>
      </c>
      <c r="NJ44" s="124">
        <v>0</v>
      </c>
      <c r="NK44" s="124">
        <v>0</v>
      </c>
      <c r="NL44" s="124">
        <v>0</v>
      </c>
      <c r="NM44" s="124">
        <v>0</v>
      </c>
      <c r="NN44" s="124">
        <v>0</v>
      </c>
      <c r="NO44" s="124">
        <v>0</v>
      </c>
      <c r="NP44" s="124">
        <v>0</v>
      </c>
      <c r="NQ44" s="124">
        <v>0</v>
      </c>
      <c r="NR44" s="124">
        <v>0</v>
      </c>
      <c r="NS44" s="124">
        <v>0</v>
      </c>
      <c r="NT44" s="124">
        <v>0</v>
      </c>
      <c r="NU44" s="124">
        <v>0</v>
      </c>
      <c r="NV44" s="124">
        <v>0</v>
      </c>
      <c r="NW44" s="124">
        <v>0</v>
      </c>
      <c r="NX44" s="124">
        <v>0</v>
      </c>
      <c r="NY44" s="124">
        <v>0</v>
      </c>
      <c r="NZ44" s="124">
        <v>0</v>
      </c>
    </row>
    <row r="45" spans="1:390" s="87" customFormat="1">
      <c r="A45" s="87" t="s">
        <v>74</v>
      </c>
      <c r="B45" s="124">
        <v>0</v>
      </c>
      <c r="C45" s="124">
        <v>0</v>
      </c>
      <c r="D45" s="124">
        <v>0</v>
      </c>
      <c r="E45" s="124">
        <v>0</v>
      </c>
      <c r="F45" s="124">
        <v>0</v>
      </c>
      <c r="G45" s="124">
        <v>0</v>
      </c>
      <c r="H45" s="124">
        <v>0.25</v>
      </c>
      <c r="I45" s="124">
        <v>0.25</v>
      </c>
      <c r="J45" s="124">
        <v>0.2</v>
      </c>
      <c r="K45" s="124">
        <v>0.125</v>
      </c>
      <c r="L45" s="124">
        <v>0.2</v>
      </c>
      <c r="M45" s="124">
        <v>0.23076923076923078</v>
      </c>
      <c r="N45" s="124">
        <v>0.1875</v>
      </c>
      <c r="O45" s="124">
        <v>0.13333333333333333</v>
      </c>
      <c r="P45" s="124">
        <v>0.16666666666666666</v>
      </c>
      <c r="Q45" s="124">
        <v>0.2</v>
      </c>
      <c r="R45" s="124">
        <v>0.23076923076923078</v>
      </c>
      <c r="S45" s="124">
        <v>0.13333333333333333</v>
      </c>
      <c r="T45" s="124">
        <v>0.1111111111111111</v>
      </c>
      <c r="U45" s="124">
        <v>0.1111111111111111</v>
      </c>
      <c r="V45" s="124">
        <v>0.14285714285714285</v>
      </c>
      <c r="W45" s="124">
        <v>8.6956521739130432E-2</v>
      </c>
      <c r="X45" s="124">
        <v>7.407407407407407E-2</v>
      </c>
      <c r="Y45" s="124">
        <v>0.10714285714285714</v>
      </c>
      <c r="Z45" s="124">
        <v>0.12</v>
      </c>
      <c r="AA45" s="124">
        <v>7.6923076923076927E-2</v>
      </c>
      <c r="AB45" s="124">
        <v>0.10714285714285714</v>
      </c>
      <c r="AC45" s="124">
        <v>6.25E-2</v>
      </c>
      <c r="AD45" s="124">
        <v>0.1</v>
      </c>
      <c r="AE45" s="124">
        <v>0.10714285714285714</v>
      </c>
      <c r="AF45" s="124">
        <v>5.8823529411764705E-2</v>
      </c>
      <c r="AG45" s="124">
        <v>0.10256410256410256</v>
      </c>
      <c r="AH45" s="124">
        <v>0.11764705882352941</v>
      </c>
      <c r="AI45" s="124">
        <v>8.8235294117647065E-2</v>
      </c>
      <c r="AJ45" s="124">
        <v>7.1428571428571425E-2</v>
      </c>
      <c r="AK45" s="124">
        <v>4.2553191489361701E-2</v>
      </c>
      <c r="AL45" s="124">
        <v>4.4444444444444446E-2</v>
      </c>
      <c r="AM45" s="124">
        <v>1.1235955056179775E-2</v>
      </c>
      <c r="AN45" s="124">
        <v>0</v>
      </c>
      <c r="AO45" s="124">
        <v>0</v>
      </c>
      <c r="AP45" s="124">
        <v>0</v>
      </c>
      <c r="AQ45" s="124">
        <v>1.0638297872340425E-2</v>
      </c>
      <c r="AR45" s="124">
        <v>1.6129032258064516E-2</v>
      </c>
      <c r="AS45" s="124">
        <v>2.1052631578947368E-2</v>
      </c>
      <c r="AT45" s="124">
        <v>6.8965517241379309E-2</v>
      </c>
      <c r="AU45" s="124">
        <v>8.1632653061224483E-2</v>
      </c>
      <c r="AV45" s="124">
        <v>8.5106382978723402E-2</v>
      </c>
      <c r="AW45" s="124">
        <v>0.08</v>
      </c>
      <c r="AX45" s="124">
        <v>3.8461538461538464E-2</v>
      </c>
      <c r="AY45" s="124">
        <v>2.0833333333333332E-2</v>
      </c>
      <c r="AZ45" s="124">
        <v>0</v>
      </c>
      <c r="BA45" s="124">
        <v>0</v>
      </c>
      <c r="BB45" s="124">
        <v>0</v>
      </c>
      <c r="BC45" s="124">
        <v>0</v>
      </c>
      <c r="BD45" s="124">
        <v>0</v>
      </c>
      <c r="BE45" s="124">
        <v>0</v>
      </c>
      <c r="BF45" s="124">
        <v>0</v>
      </c>
      <c r="BG45" s="124">
        <v>0</v>
      </c>
      <c r="BH45" s="124">
        <v>0</v>
      </c>
      <c r="BI45" s="124">
        <v>0</v>
      </c>
      <c r="BJ45" s="124">
        <v>0</v>
      </c>
      <c r="BK45" s="124">
        <v>0</v>
      </c>
      <c r="BL45" s="124">
        <v>0</v>
      </c>
      <c r="BM45" s="124">
        <v>0</v>
      </c>
      <c r="BN45" s="124">
        <v>0</v>
      </c>
      <c r="BO45" s="124">
        <v>0</v>
      </c>
      <c r="BP45" s="124">
        <v>0</v>
      </c>
      <c r="BQ45" s="124">
        <v>0</v>
      </c>
      <c r="BR45" s="124">
        <v>0</v>
      </c>
      <c r="BS45" s="124">
        <v>0</v>
      </c>
      <c r="BT45" s="124">
        <v>0</v>
      </c>
      <c r="BU45" s="124">
        <v>0</v>
      </c>
      <c r="BV45" s="124">
        <v>0</v>
      </c>
      <c r="BW45" s="124">
        <v>0</v>
      </c>
      <c r="BX45" s="124">
        <v>0</v>
      </c>
      <c r="BY45" s="124">
        <v>0</v>
      </c>
      <c r="BZ45" s="124">
        <v>0</v>
      </c>
      <c r="CA45" s="124">
        <v>0</v>
      </c>
      <c r="CB45" s="124">
        <v>0</v>
      </c>
      <c r="CC45" s="124">
        <v>0</v>
      </c>
      <c r="CD45" s="124">
        <v>0</v>
      </c>
      <c r="CE45" s="124">
        <v>0</v>
      </c>
      <c r="CF45" s="124">
        <v>0</v>
      </c>
      <c r="CG45" s="124">
        <v>0</v>
      </c>
      <c r="CH45" s="124">
        <v>0</v>
      </c>
      <c r="CI45" s="124">
        <v>0</v>
      </c>
      <c r="CJ45" s="124">
        <v>0</v>
      </c>
      <c r="CK45" s="124">
        <v>0</v>
      </c>
      <c r="CL45" s="124">
        <v>0</v>
      </c>
      <c r="CM45" s="124">
        <v>0</v>
      </c>
      <c r="CN45" s="124">
        <v>0</v>
      </c>
      <c r="CO45" s="124">
        <v>0</v>
      </c>
      <c r="CP45" s="124">
        <v>0</v>
      </c>
      <c r="CQ45" s="124">
        <v>0</v>
      </c>
      <c r="CR45" s="124">
        <v>0</v>
      </c>
      <c r="CS45" s="124">
        <v>0</v>
      </c>
      <c r="CT45" s="124">
        <v>0</v>
      </c>
      <c r="CU45" s="124">
        <v>0</v>
      </c>
      <c r="CV45" s="124">
        <v>0</v>
      </c>
      <c r="CW45" s="124">
        <v>0</v>
      </c>
      <c r="CX45" s="124">
        <v>0</v>
      </c>
      <c r="CY45" s="124">
        <v>1.9230769230769232E-2</v>
      </c>
      <c r="CZ45" s="124">
        <v>0.02</v>
      </c>
      <c r="DA45" s="124">
        <v>1.8867924528301886E-2</v>
      </c>
      <c r="DB45" s="124">
        <v>1.9230769230769232E-2</v>
      </c>
      <c r="DC45" s="124">
        <v>1.9607843137254902E-2</v>
      </c>
      <c r="DD45" s="124">
        <v>1.9230769230769232E-2</v>
      </c>
      <c r="DE45" s="124">
        <v>0.02</v>
      </c>
      <c r="DF45" s="124">
        <v>0</v>
      </c>
      <c r="DG45" s="124">
        <v>0</v>
      </c>
      <c r="DH45" s="124">
        <v>0</v>
      </c>
      <c r="DI45" s="124">
        <v>0</v>
      </c>
      <c r="DJ45" s="124">
        <v>0</v>
      </c>
      <c r="DK45" s="124">
        <v>0</v>
      </c>
      <c r="DL45" s="124">
        <v>0</v>
      </c>
      <c r="DM45" s="124">
        <v>0</v>
      </c>
      <c r="DN45" s="124">
        <v>0</v>
      </c>
      <c r="DO45" s="124">
        <v>0</v>
      </c>
      <c r="DP45" s="124">
        <v>0</v>
      </c>
      <c r="DQ45" s="124">
        <v>0</v>
      </c>
      <c r="DR45" s="124">
        <v>0</v>
      </c>
      <c r="DS45" s="124">
        <v>0</v>
      </c>
      <c r="DT45" s="124">
        <v>0</v>
      </c>
      <c r="DU45" s="124">
        <v>0</v>
      </c>
      <c r="DV45" s="124">
        <v>0</v>
      </c>
      <c r="DW45" s="124">
        <v>0</v>
      </c>
      <c r="DX45" s="124">
        <v>0</v>
      </c>
      <c r="DY45" s="124">
        <v>0</v>
      </c>
      <c r="DZ45" s="124">
        <v>0</v>
      </c>
      <c r="EA45" s="124">
        <v>0</v>
      </c>
      <c r="EB45" s="124">
        <v>0</v>
      </c>
      <c r="EC45" s="124">
        <v>0</v>
      </c>
      <c r="ED45" s="124">
        <v>0</v>
      </c>
      <c r="EE45" s="124">
        <v>0</v>
      </c>
      <c r="EF45" s="124">
        <v>0</v>
      </c>
      <c r="EG45" s="124">
        <v>0</v>
      </c>
      <c r="EH45" s="124">
        <v>0</v>
      </c>
      <c r="EI45" s="124">
        <v>0</v>
      </c>
      <c r="EJ45" s="124">
        <v>0</v>
      </c>
      <c r="EK45" s="124">
        <v>0</v>
      </c>
      <c r="EL45" s="124">
        <v>0</v>
      </c>
      <c r="EM45" s="124">
        <v>0</v>
      </c>
      <c r="EN45" s="124">
        <v>0</v>
      </c>
      <c r="EO45" s="124">
        <v>0</v>
      </c>
      <c r="EP45" s="124">
        <v>0</v>
      </c>
      <c r="EQ45" s="124">
        <v>0</v>
      </c>
      <c r="ER45" s="124">
        <v>0</v>
      </c>
      <c r="ES45" s="124">
        <v>0</v>
      </c>
      <c r="ET45" s="124">
        <v>0</v>
      </c>
      <c r="EU45" s="124">
        <v>0</v>
      </c>
      <c r="EV45" s="124">
        <v>1.0752688172043012E-2</v>
      </c>
      <c r="EW45" s="124">
        <v>2.6315789473684209E-2</v>
      </c>
      <c r="EX45" s="124">
        <v>2.2222222222222223E-2</v>
      </c>
      <c r="EY45" s="124">
        <v>0.04</v>
      </c>
      <c r="EZ45" s="124">
        <v>4.5112781954887216E-2</v>
      </c>
      <c r="FA45" s="124">
        <v>6.6176470588235295E-2</v>
      </c>
      <c r="FB45" s="124">
        <v>8.0882352941176475E-2</v>
      </c>
      <c r="FC45" s="124">
        <v>8.461538461538462E-2</v>
      </c>
      <c r="FD45" s="124">
        <v>7.6388888888888895E-2</v>
      </c>
      <c r="FE45" s="124">
        <v>9.375E-2</v>
      </c>
      <c r="FF45" s="124">
        <v>8.1250000000000003E-2</v>
      </c>
      <c r="FG45" s="124">
        <v>0.11235955056179775</v>
      </c>
      <c r="FH45" s="124">
        <v>0.1005586592178771</v>
      </c>
      <c r="FI45" s="124">
        <v>8.3743842364532015E-2</v>
      </c>
      <c r="FJ45" s="124">
        <v>9.3117408906882596E-2</v>
      </c>
      <c r="FK45" s="124">
        <v>0.1015625</v>
      </c>
      <c r="FL45" s="124">
        <v>9.7378277153558054E-2</v>
      </c>
      <c r="FM45" s="124">
        <v>9.5375722543352595E-2</v>
      </c>
      <c r="FN45" s="124">
        <v>7.6923076923076927E-2</v>
      </c>
      <c r="FO45" s="124">
        <v>7.8947368421052627E-2</v>
      </c>
      <c r="FP45" s="124">
        <v>8.3086053412462904E-2</v>
      </c>
      <c r="FQ45" s="124">
        <v>7.7586206896551727E-2</v>
      </c>
      <c r="FR45" s="124">
        <v>7.2100313479623826E-2</v>
      </c>
      <c r="FS45" s="124">
        <v>6.0693641618497107E-2</v>
      </c>
      <c r="FT45" s="124">
        <v>5.3191489361702128E-2</v>
      </c>
      <c r="FU45" s="124">
        <v>5.2980132450331126E-2</v>
      </c>
      <c r="FV45" s="124">
        <v>4.9822064056939501E-2</v>
      </c>
      <c r="FW45" s="124">
        <v>4.4776119402985072E-2</v>
      </c>
      <c r="FX45" s="124">
        <v>3.0303030303030304E-2</v>
      </c>
      <c r="FY45" s="124">
        <v>3.2520325203252036E-2</v>
      </c>
      <c r="FZ45" s="124">
        <v>4.716981132075472E-2</v>
      </c>
      <c r="GA45" s="124">
        <v>4.784688995215311E-2</v>
      </c>
      <c r="GB45" s="124">
        <v>5.5555555555555552E-2</v>
      </c>
      <c r="GC45" s="124">
        <v>5.6179775280898875E-2</v>
      </c>
      <c r="GD45" s="124">
        <v>6.25E-2</v>
      </c>
      <c r="GE45" s="124">
        <v>6.6666666666666666E-2</v>
      </c>
      <c r="GF45" s="124">
        <v>0.11052631578947368</v>
      </c>
      <c r="GG45" s="124">
        <v>0.10955056179775281</v>
      </c>
      <c r="GH45" s="124">
        <v>0.12316715542521994</v>
      </c>
      <c r="GI45" s="124">
        <v>0.12078651685393259</v>
      </c>
      <c r="GJ45" s="124">
        <v>0.12849162011173185</v>
      </c>
      <c r="GK45" s="124">
        <v>0.13793103448275862</v>
      </c>
      <c r="GL45" s="124">
        <v>0.15151515151515152</v>
      </c>
      <c r="GM45" s="124">
        <v>0.23837209302325582</v>
      </c>
      <c r="GN45" s="124">
        <v>0.24931506849315069</v>
      </c>
      <c r="GO45" s="124">
        <v>0.23835616438356164</v>
      </c>
      <c r="GP45" s="124">
        <v>0.2262210796915167</v>
      </c>
      <c r="GQ45" s="124">
        <v>0.20567375886524822</v>
      </c>
      <c r="GR45" s="124">
        <v>0.19580419580419581</v>
      </c>
      <c r="GS45" s="124">
        <v>0.17548076923076922</v>
      </c>
      <c r="GT45" s="124">
        <v>7.0422535211267609E-2</v>
      </c>
      <c r="GU45" s="124">
        <v>5.5555555555555552E-2</v>
      </c>
      <c r="GV45" s="124">
        <v>6.0869565217391307E-2</v>
      </c>
      <c r="GW45" s="124">
        <v>6.6860465116279064E-2</v>
      </c>
      <c r="GX45" s="124">
        <v>6.7024128686327081E-2</v>
      </c>
      <c r="GY45" s="124">
        <v>8.3989501312335957E-2</v>
      </c>
      <c r="GZ45" s="124">
        <v>8.9136490250696379E-2</v>
      </c>
      <c r="HA45" s="124">
        <v>9.8092643051771122E-2</v>
      </c>
      <c r="HB45" s="124">
        <v>9.6774193548387094E-2</v>
      </c>
      <c r="HC45" s="124">
        <v>8.9403973509933773E-2</v>
      </c>
      <c r="HD45" s="124">
        <v>8.2397003745318345E-2</v>
      </c>
      <c r="HE45" s="124">
        <v>8.4112149532710276E-2</v>
      </c>
      <c r="HF45" s="124">
        <v>5.0909090909090911E-2</v>
      </c>
      <c r="HG45" s="124">
        <v>4.8611111111111112E-2</v>
      </c>
      <c r="HH45" s="124">
        <v>3.3707865168539325E-2</v>
      </c>
      <c r="HI45" s="124">
        <v>3.2967032967032968E-2</v>
      </c>
      <c r="HJ45" s="124">
        <v>3.2258064516129031E-2</v>
      </c>
      <c r="HK45" s="124">
        <v>4.2145593869731802E-2</v>
      </c>
      <c r="HL45" s="124">
        <v>4.2424242424242427E-2</v>
      </c>
      <c r="HM45" s="124">
        <v>4.4715447154471545E-2</v>
      </c>
      <c r="HN45" s="124">
        <v>3.9301310043668124E-2</v>
      </c>
      <c r="HO45" s="124">
        <v>0.04</v>
      </c>
      <c r="HP45" s="124">
        <v>5.3571428571428568E-2</v>
      </c>
      <c r="HQ45" s="124">
        <v>4.6025104602510462E-2</v>
      </c>
      <c r="HR45" s="124">
        <v>3.643724696356275E-2</v>
      </c>
      <c r="HS45" s="124">
        <v>2.9914529914529916E-2</v>
      </c>
      <c r="HT45" s="124">
        <v>2.553191489361702E-2</v>
      </c>
      <c r="HU45" s="124">
        <v>2.4691358024691357E-2</v>
      </c>
      <c r="HV45" s="124">
        <v>2.564102564102564E-2</v>
      </c>
      <c r="HW45" s="124">
        <v>1.6949152542372881E-2</v>
      </c>
      <c r="HX45" s="124">
        <v>1.7857142857142856E-2</v>
      </c>
      <c r="HY45" s="124">
        <v>1.4018691588785047E-2</v>
      </c>
      <c r="HZ45" s="124">
        <v>4.7169811320754715E-3</v>
      </c>
      <c r="IA45" s="124">
        <v>8.8495575221238937E-3</v>
      </c>
      <c r="IB45" s="124">
        <v>9.6153846153846159E-3</v>
      </c>
      <c r="IC45" s="124">
        <v>9.7087378640776691E-3</v>
      </c>
      <c r="ID45" s="124">
        <v>1.8867924528301886E-2</v>
      </c>
      <c r="IE45" s="124">
        <v>1.8433179723502304E-2</v>
      </c>
      <c r="IF45" s="124">
        <v>1.9047619047619049E-2</v>
      </c>
      <c r="IG45" s="124">
        <v>3.5971223021582732E-2</v>
      </c>
      <c r="IH45" s="124">
        <v>3.0303030303030304E-2</v>
      </c>
      <c r="II45" s="124">
        <v>2.8985507246376812E-2</v>
      </c>
      <c r="IJ45" s="124">
        <v>2.7972027972027972E-2</v>
      </c>
      <c r="IK45" s="124">
        <v>6.8965517241379309E-3</v>
      </c>
      <c r="IL45" s="124">
        <v>7.9365079365079361E-3</v>
      </c>
      <c r="IM45" s="124">
        <v>7.1428571428571426E-3</v>
      </c>
      <c r="IN45" s="124">
        <v>0</v>
      </c>
      <c r="IO45" s="124">
        <v>0</v>
      </c>
      <c r="IP45" s="124">
        <v>0</v>
      </c>
      <c r="IQ45" s="124">
        <v>0</v>
      </c>
      <c r="IR45" s="124">
        <v>0</v>
      </c>
      <c r="IS45" s="124">
        <v>6.8027210884353739E-3</v>
      </c>
      <c r="IT45" s="124">
        <v>1.5151515151515152E-2</v>
      </c>
      <c r="IU45" s="124">
        <v>1.5503875968992248E-2</v>
      </c>
      <c r="IV45" s="124">
        <v>2.4E-2</v>
      </c>
      <c r="IW45" s="124">
        <v>3.125E-2</v>
      </c>
      <c r="IX45" s="124">
        <v>4.2372881355932202E-2</v>
      </c>
      <c r="IY45" s="124">
        <v>4.6511627906976744E-2</v>
      </c>
      <c r="IZ45" s="124">
        <v>3.9215686274509803E-2</v>
      </c>
      <c r="JA45" s="124">
        <v>3.5087719298245612E-2</v>
      </c>
      <c r="JB45" s="124">
        <v>7.4866310160427801E-2</v>
      </c>
      <c r="JC45" s="124">
        <v>5.2816901408450703E-2</v>
      </c>
      <c r="JD45" s="124">
        <v>4.7619047619047616E-2</v>
      </c>
      <c r="JE45" s="124">
        <v>5.6426332288401257E-2</v>
      </c>
      <c r="JF45" s="124">
        <v>6.25E-2</v>
      </c>
      <c r="JG45" s="124">
        <v>7.3482428115015971E-2</v>
      </c>
      <c r="JH45" s="124">
        <v>7.3170731707317069E-2</v>
      </c>
      <c r="JI45" s="124">
        <v>7.7981651376146793E-2</v>
      </c>
      <c r="JJ45" s="124">
        <v>9.4850948509485097E-2</v>
      </c>
      <c r="JK45" s="124">
        <v>0.10256410256410256</v>
      </c>
      <c r="JL45" s="124">
        <v>0.10904255319148937</v>
      </c>
      <c r="JM45" s="124">
        <v>0.1056701030927835</v>
      </c>
      <c r="JN45" s="124">
        <v>0.10050251256281408</v>
      </c>
      <c r="JO45" s="124">
        <v>0.11419753086419752</v>
      </c>
      <c r="JP45" s="124">
        <v>8.9965397923875437E-2</v>
      </c>
      <c r="JQ45" s="124">
        <v>0.11278195488721804</v>
      </c>
      <c r="JR45" s="124">
        <v>0.13108614232209737</v>
      </c>
      <c r="JS45" s="124">
        <v>0.12156862745098039</v>
      </c>
      <c r="JT45" s="124">
        <v>0.13671875</v>
      </c>
      <c r="JU45" s="124">
        <v>0.15328467153284672</v>
      </c>
      <c r="JV45" s="124">
        <v>0.16607773851590105</v>
      </c>
      <c r="JW45" s="124">
        <v>0.16666666666666666</v>
      </c>
      <c r="JX45" s="124">
        <v>0.15081967213114755</v>
      </c>
      <c r="JY45" s="124">
        <v>9.7727272727272732E-2</v>
      </c>
      <c r="JZ45" s="124">
        <v>3.6652835408022132E-2</v>
      </c>
      <c r="KA45" s="124">
        <v>2.2076092062000941E-2</v>
      </c>
      <c r="KB45" s="124">
        <v>1.6058394160583942E-2</v>
      </c>
      <c r="KC45" s="124">
        <v>1.037037037037037E-2</v>
      </c>
      <c r="KD45" s="124">
        <v>8.8150881508815091E-3</v>
      </c>
      <c r="KE45" s="124">
        <v>8.0065694929172659E-3</v>
      </c>
      <c r="KF45" s="124">
        <v>7.7943964609226883E-3</v>
      </c>
      <c r="KG45" s="124">
        <v>6.9481560662747197E-3</v>
      </c>
      <c r="KH45" s="124">
        <v>9.5332018408941493E-3</v>
      </c>
      <c r="KI45" s="124">
        <v>1.0837849103793247E-2</v>
      </c>
      <c r="KJ45" s="124">
        <v>1.7029328287606435E-2</v>
      </c>
      <c r="KK45" s="124">
        <v>7.0833333333333331E-2</v>
      </c>
      <c r="KL45" s="124">
        <v>7.5892857142857137E-2</v>
      </c>
      <c r="KM45" s="124">
        <v>0.09</v>
      </c>
      <c r="KN45" s="124">
        <v>7.9787234042553196E-2</v>
      </c>
      <c r="KO45" s="124">
        <v>6.9767441860465115E-2</v>
      </c>
      <c r="KP45" s="124">
        <v>6.9364161849710976E-2</v>
      </c>
      <c r="KQ45" s="124">
        <v>5.6737588652482268E-2</v>
      </c>
      <c r="KR45" s="124">
        <v>5.3231939163498096E-2</v>
      </c>
      <c r="KS45" s="124">
        <v>4.710144927536232E-2</v>
      </c>
      <c r="KT45" s="124">
        <v>4.5296167247386762E-2</v>
      </c>
      <c r="KU45" s="124">
        <v>4.912280701754386E-2</v>
      </c>
      <c r="KV45" s="124">
        <v>3.968253968253968E-2</v>
      </c>
      <c r="KW45" s="124">
        <v>4.228855721393035E-2</v>
      </c>
      <c r="KX45" s="124">
        <v>6.2913907284768214E-2</v>
      </c>
      <c r="KY45" s="124">
        <v>6.0897435897435896E-2</v>
      </c>
      <c r="KZ45" s="124">
        <v>6.9620253164556958E-2</v>
      </c>
      <c r="LA45" s="124">
        <v>6.7961165048543687E-2</v>
      </c>
      <c r="LB45" s="124">
        <v>7.2784810126582278E-2</v>
      </c>
      <c r="LC45" s="124">
        <v>0.10569105691056911</v>
      </c>
      <c r="LD45" s="124">
        <v>0.10344827586206896</v>
      </c>
      <c r="LE45" s="124">
        <v>8.0717488789237665E-2</v>
      </c>
      <c r="LF45" s="124">
        <v>8.6757990867579904E-2</v>
      </c>
      <c r="LG45" s="124">
        <v>8.1339712918660281E-2</v>
      </c>
      <c r="LH45" s="124">
        <v>0.10280373831775701</v>
      </c>
      <c r="LI45" s="124">
        <v>0.13502109704641349</v>
      </c>
      <c r="LJ45" s="124">
        <v>0.11203319502074689</v>
      </c>
      <c r="LK45" s="124">
        <v>0.10948905109489052</v>
      </c>
      <c r="LL45" s="124">
        <v>0.12096774193548387</v>
      </c>
      <c r="LM45" s="124">
        <v>0.11764705882352941</v>
      </c>
      <c r="LN45" s="124">
        <v>0.12727272727272726</v>
      </c>
      <c r="LO45" s="124">
        <v>0.12039312039312039</v>
      </c>
      <c r="LP45" s="124">
        <v>9.2071611253196933E-2</v>
      </c>
      <c r="LQ45" s="124">
        <v>0.10824742268041238</v>
      </c>
      <c r="LR45" s="124">
        <v>0.12129380053908356</v>
      </c>
      <c r="LS45" s="124">
        <v>0.1492063492063492</v>
      </c>
      <c r="LT45" s="124">
        <v>0.15644171779141106</v>
      </c>
      <c r="LU45" s="124">
        <v>0.13966480446927373</v>
      </c>
      <c r="LV45" s="124">
        <v>9.9800399201596807E-2</v>
      </c>
      <c r="LW45" s="124">
        <v>9.1836734693877556E-2</v>
      </c>
      <c r="LX45" s="124">
        <v>7.5975359342915813E-2</v>
      </c>
      <c r="LY45" s="124">
        <v>4.6153846153846156E-2</v>
      </c>
      <c r="LZ45" s="124">
        <v>4.0178571428571432E-2</v>
      </c>
      <c r="MA45" s="124">
        <v>2.8985507246376812E-2</v>
      </c>
      <c r="MB45" s="124">
        <v>2.0618556701030927E-2</v>
      </c>
      <c r="MC45" s="124">
        <v>3.3472803347280332E-2</v>
      </c>
      <c r="MD45" s="124">
        <v>3.896103896103896E-2</v>
      </c>
      <c r="ME45" s="124">
        <v>3.8095238095238099E-2</v>
      </c>
      <c r="MF45" s="124">
        <v>3.553299492385787E-2</v>
      </c>
      <c r="MG45" s="124">
        <v>3.1914893617021274E-2</v>
      </c>
      <c r="MH45" s="124">
        <v>3.2085561497326207E-2</v>
      </c>
      <c r="MI45" s="124">
        <v>2.2099447513812154E-2</v>
      </c>
      <c r="MJ45" s="124">
        <v>1.7045454545454544E-2</v>
      </c>
      <c r="MK45" s="124">
        <v>0</v>
      </c>
      <c r="ML45" s="124">
        <v>0</v>
      </c>
      <c r="MM45" s="124">
        <v>0</v>
      </c>
      <c r="MN45" s="124">
        <v>0</v>
      </c>
      <c r="MO45" s="124">
        <v>5.7803468208092483E-3</v>
      </c>
      <c r="MP45" s="124">
        <v>1.1299435028248588E-2</v>
      </c>
      <c r="MQ45" s="124">
        <v>2.1739130434782608E-2</v>
      </c>
      <c r="MR45" s="124">
        <v>2.185792349726776E-2</v>
      </c>
      <c r="MS45" s="124">
        <v>2.9585798816568046E-2</v>
      </c>
      <c r="MT45" s="124">
        <v>3.1055900621118012E-2</v>
      </c>
      <c r="MU45" s="124">
        <v>3.5460992907801421E-2</v>
      </c>
      <c r="MV45" s="124">
        <v>3.0769230769230771E-2</v>
      </c>
      <c r="MW45" s="124">
        <v>2.6548672566371681E-2</v>
      </c>
      <c r="MX45" s="124">
        <v>1.0638297872340425E-2</v>
      </c>
      <c r="MY45" s="124">
        <v>4.0000000000000001E-3</v>
      </c>
      <c r="MZ45" s="124">
        <v>0</v>
      </c>
      <c r="NA45" s="124">
        <v>0</v>
      </c>
      <c r="NB45" s="124">
        <v>0</v>
      </c>
      <c r="NC45" s="124">
        <v>0</v>
      </c>
      <c r="ND45" s="124">
        <v>0</v>
      </c>
      <c r="NE45" s="124">
        <v>0</v>
      </c>
      <c r="NF45" s="124">
        <v>0</v>
      </c>
      <c r="NG45" s="124">
        <v>0</v>
      </c>
      <c r="NH45" s="124">
        <v>0</v>
      </c>
      <c r="NI45" s="124">
        <v>0</v>
      </c>
      <c r="NJ45" s="124">
        <v>0</v>
      </c>
      <c r="NK45" s="124">
        <v>0</v>
      </c>
      <c r="NL45" s="124">
        <v>0</v>
      </c>
      <c r="NM45" s="124">
        <v>0</v>
      </c>
      <c r="NN45" s="124">
        <v>0</v>
      </c>
      <c r="NO45" s="124">
        <v>0</v>
      </c>
      <c r="NP45" s="124">
        <v>0</v>
      </c>
      <c r="NQ45" s="124">
        <v>0</v>
      </c>
      <c r="NR45" s="124">
        <v>0</v>
      </c>
      <c r="NS45" s="124">
        <v>0</v>
      </c>
      <c r="NT45" s="124">
        <v>0</v>
      </c>
      <c r="NU45" s="124">
        <v>0</v>
      </c>
      <c r="NV45" s="124">
        <v>0</v>
      </c>
      <c r="NW45" s="124">
        <v>0</v>
      </c>
      <c r="NX45" s="124">
        <v>0</v>
      </c>
      <c r="NY45" s="124">
        <v>0</v>
      </c>
      <c r="NZ45" s="124">
        <v>0</v>
      </c>
    </row>
    <row r="46" spans="1:390" s="87" customFormat="1">
      <c r="A46" s="87" t="s">
        <v>25</v>
      </c>
      <c r="B46" s="124">
        <v>0</v>
      </c>
      <c r="C46" s="124">
        <v>0</v>
      </c>
      <c r="D46" s="124">
        <v>0</v>
      </c>
      <c r="E46" s="124">
        <v>0</v>
      </c>
      <c r="F46" s="124">
        <v>0</v>
      </c>
      <c r="G46" s="124">
        <v>0</v>
      </c>
      <c r="H46" s="124">
        <v>0</v>
      </c>
      <c r="I46" s="124">
        <v>0</v>
      </c>
      <c r="J46" s="124">
        <v>0</v>
      </c>
      <c r="K46" s="124">
        <v>0</v>
      </c>
      <c r="L46" s="124">
        <v>0</v>
      </c>
      <c r="M46" s="124">
        <v>0</v>
      </c>
      <c r="N46" s="124">
        <v>0</v>
      </c>
      <c r="O46" s="124">
        <v>0.33333333333333331</v>
      </c>
      <c r="P46" s="124">
        <v>0.33333333333333331</v>
      </c>
      <c r="Q46" s="124">
        <v>0.33333333333333331</v>
      </c>
      <c r="R46" s="124">
        <v>0.5</v>
      </c>
      <c r="S46" s="124">
        <v>0.42857142857142855</v>
      </c>
      <c r="T46" s="124">
        <v>0.33333333333333331</v>
      </c>
      <c r="U46" s="124">
        <v>0.375</v>
      </c>
      <c r="V46" s="124">
        <v>0.2</v>
      </c>
      <c r="W46" s="124">
        <v>0.16666666666666666</v>
      </c>
      <c r="X46" s="124">
        <v>0.1875</v>
      </c>
      <c r="Y46" s="124">
        <v>0.14285714285714285</v>
      </c>
      <c r="Z46" s="124">
        <v>0.13333333333333333</v>
      </c>
      <c r="AA46" s="124">
        <v>0.15384615384615385</v>
      </c>
      <c r="AB46" s="124">
        <v>0.1875</v>
      </c>
      <c r="AC46" s="124">
        <v>0.15789473684210525</v>
      </c>
      <c r="AD46" s="124">
        <v>0.17647058823529413</v>
      </c>
      <c r="AE46" s="124">
        <v>0.15384615384615385</v>
      </c>
      <c r="AF46" s="124">
        <v>0.13333333333333333</v>
      </c>
      <c r="AG46" s="124">
        <v>8.3333333333333329E-2</v>
      </c>
      <c r="AH46" s="124">
        <v>7.6923076923076927E-2</v>
      </c>
      <c r="AI46" s="124">
        <v>0</v>
      </c>
      <c r="AJ46" s="124">
        <v>0</v>
      </c>
      <c r="AK46" s="124">
        <v>0.1</v>
      </c>
      <c r="AL46" s="124">
        <v>0.1</v>
      </c>
      <c r="AM46" s="124">
        <v>0.1111111111111111</v>
      </c>
      <c r="AN46" s="124">
        <v>6.6666666666666666E-2</v>
      </c>
      <c r="AO46" s="124">
        <v>5.5555555555555552E-2</v>
      </c>
      <c r="AP46" s="124">
        <v>6.6666666666666666E-2</v>
      </c>
      <c r="AQ46" s="124">
        <v>6.25E-2</v>
      </c>
      <c r="AR46" s="124">
        <v>5.5555555555555552E-2</v>
      </c>
      <c r="AS46" s="124">
        <v>5.2631578947368418E-2</v>
      </c>
      <c r="AT46" s="124">
        <v>5.2631578947368418E-2</v>
      </c>
      <c r="AU46" s="124">
        <v>6.25E-2</v>
      </c>
      <c r="AV46" s="124">
        <v>5.8823529411764705E-2</v>
      </c>
      <c r="AW46" s="124">
        <v>0.05</v>
      </c>
      <c r="AX46" s="124">
        <v>0.05</v>
      </c>
      <c r="AY46" s="124">
        <v>0</v>
      </c>
      <c r="AZ46" s="124">
        <v>0</v>
      </c>
      <c r="BA46" s="124">
        <v>0</v>
      </c>
      <c r="BB46" s="124">
        <v>0</v>
      </c>
      <c r="BC46" s="124">
        <v>0</v>
      </c>
      <c r="BD46" s="124">
        <v>0</v>
      </c>
      <c r="BE46" s="124">
        <v>0</v>
      </c>
      <c r="BF46" s="124">
        <v>0</v>
      </c>
      <c r="BG46" s="124">
        <v>0</v>
      </c>
      <c r="BH46" s="124">
        <v>0</v>
      </c>
      <c r="BI46" s="124">
        <v>0</v>
      </c>
      <c r="BJ46" s="124">
        <v>0</v>
      </c>
      <c r="BK46" s="124">
        <v>0</v>
      </c>
      <c r="BL46" s="124">
        <v>0</v>
      </c>
      <c r="BM46" s="124">
        <v>0</v>
      </c>
      <c r="BN46" s="124">
        <v>0</v>
      </c>
      <c r="BO46" s="124">
        <v>0</v>
      </c>
      <c r="BP46" s="124">
        <v>0</v>
      </c>
      <c r="BQ46" s="124">
        <v>0</v>
      </c>
      <c r="BR46" s="124">
        <v>0</v>
      </c>
      <c r="BS46" s="124">
        <v>0</v>
      </c>
      <c r="BT46" s="124">
        <v>0</v>
      </c>
      <c r="BU46" s="124">
        <v>0</v>
      </c>
      <c r="BV46" s="124">
        <v>0</v>
      </c>
      <c r="BW46" s="124">
        <v>0</v>
      </c>
      <c r="BX46" s="124">
        <v>0</v>
      </c>
      <c r="BY46" s="124">
        <v>0</v>
      </c>
      <c r="BZ46" s="124">
        <v>0</v>
      </c>
      <c r="CA46" s="124">
        <v>0</v>
      </c>
      <c r="CB46" s="124">
        <v>0</v>
      </c>
      <c r="CC46" s="124">
        <v>0</v>
      </c>
      <c r="CD46" s="124">
        <v>0</v>
      </c>
      <c r="CE46" s="124">
        <v>0</v>
      </c>
      <c r="CF46" s="124">
        <v>0</v>
      </c>
      <c r="CG46" s="124">
        <v>0</v>
      </c>
      <c r="CH46" s="124">
        <v>0</v>
      </c>
      <c r="CI46" s="124">
        <v>0</v>
      </c>
      <c r="CJ46" s="124">
        <v>0</v>
      </c>
      <c r="CK46" s="124">
        <v>0</v>
      </c>
      <c r="CL46" s="124">
        <v>0</v>
      </c>
      <c r="CM46" s="124">
        <v>0</v>
      </c>
      <c r="CN46" s="124">
        <v>0</v>
      </c>
      <c r="CO46" s="124">
        <v>0</v>
      </c>
      <c r="CP46" s="124">
        <v>0</v>
      </c>
      <c r="CQ46" s="124">
        <v>0</v>
      </c>
      <c r="CR46" s="124">
        <v>0</v>
      </c>
      <c r="CS46" s="124">
        <v>0</v>
      </c>
      <c r="CT46" s="124">
        <v>0</v>
      </c>
      <c r="CU46" s="124">
        <v>0</v>
      </c>
      <c r="CV46" s="124">
        <v>0</v>
      </c>
      <c r="CW46" s="124">
        <v>0</v>
      </c>
      <c r="CX46" s="124">
        <v>0</v>
      </c>
      <c r="CY46" s="124">
        <v>0</v>
      </c>
      <c r="CZ46" s="124">
        <v>0</v>
      </c>
      <c r="DA46" s="124">
        <v>0</v>
      </c>
      <c r="DB46" s="124">
        <v>0</v>
      </c>
      <c r="DC46" s="124">
        <v>0</v>
      </c>
      <c r="DD46" s="124">
        <v>0</v>
      </c>
      <c r="DE46" s="124">
        <v>0</v>
      </c>
      <c r="DF46" s="124">
        <v>0</v>
      </c>
      <c r="DG46" s="124">
        <v>0</v>
      </c>
      <c r="DH46" s="124">
        <v>0</v>
      </c>
      <c r="DI46" s="124">
        <v>0</v>
      </c>
      <c r="DJ46" s="124">
        <v>0</v>
      </c>
      <c r="DK46" s="124">
        <v>0</v>
      </c>
      <c r="DL46" s="124">
        <v>0</v>
      </c>
      <c r="DM46" s="124">
        <v>0</v>
      </c>
      <c r="DN46" s="124">
        <v>0</v>
      </c>
      <c r="DO46" s="124">
        <v>0</v>
      </c>
      <c r="DP46" s="124">
        <v>0</v>
      </c>
      <c r="DQ46" s="124">
        <v>0</v>
      </c>
      <c r="DR46" s="124">
        <v>0</v>
      </c>
      <c r="DS46" s="124">
        <v>0</v>
      </c>
      <c r="DT46" s="124">
        <v>0</v>
      </c>
      <c r="DU46" s="124">
        <v>0</v>
      </c>
      <c r="DV46" s="124">
        <v>0</v>
      </c>
      <c r="DW46" s="124">
        <v>0</v>
      </c>
      <c r="DX46" s="124">
        <v>0</v>
      </c>
      <c r="DY46" s="124">
        <v>0</v>
      </c>
      <c r="DZ46" s="124">
        <v>0</v>
      </c>
      <c r="EA46" s="124">
        <v>0</v>
      </c>
      <c r="EB46" s="124">
        <v>0</v>
      </c>
      <c r="EC46" s="124">
        <v>0</v>
      </c>
      <c r="ED46" s="124">
        <v>0</v>
      </c>
      <c r="EE46" s="124">
        <v>0</v>
      </c>
      <c r="EF46" s="124">
        <v>0</v>
      </c>
      <c r="EG46" s="124">
        <v>0</v>
      </c>
      <c r="EH46" s="124">
        <v>0</v>
      </c>
      <c r="EI46" s="124">
        <v>0</v>
      </c>
      <c r="EJ46" s="124">
        <v>0</v>
      </c>
      <c r="EK46" s="124">
        <v>0</v>
      </c>
      <c r="EL46" s="124">
        <v>0</v>
      </c>
      <c r="EM46" s="124">
        <v>0</v>
      </c>
      <c r="EN46" s="124">
        <v>0</v>
      </c>
      <c r="EO46" s="124">
        <v>0</v>
      </c>
      <c r="EP46" s="124">
        <v>0</v>
      </c>
      <c r="EQ46" s="124">
        <v>0</v>
      </c>
      <c r="ER46" s="124">
        <v>0</v>
      </c>
      <c r="ES46" s="124">
        <v>0</v>
      </c>
      <c r="ET46" s="124">
        <v>0</v>
      </c>
      <c r="EU46" s="124">
        <v>0</v>
      </c>
      <c r="EV46" s="124">
        <v>0</v>
      </c>
      <c r="EW46" s="124">
        <v>0</v>
      </c>
      <c r="EX46" s="124">
        <v>3.5714285714285712E-2</v>
      </c>
      <c r="EY46" s="124">
        <v>7.407407407407407E-2</v>
      </c>
      <c r="EZ46" s="124">
        <v>8.8888888888888892E-2</v>
      </c>
      <c r="FA46" s="124">
        <v>0.1</v>
      </c>
      <c r="FB46" s="124">
        <v>0.11475409836065574</v>
      </c>
      <c r="FC46" s="124">
        <v>0.11538461538461539</v>
      </c>
      <c r="FD46" s="124">
        <v>0.10280373831775701</v>
      </c>
      <c r="FE46" s="124">
        <v>9.154929577464789E-2</v>
      </c>
      <c r="FF46" s="124">
        <v>7.5581395348837205E-2</v>
      </c>
      <c r="FG46" s="124">
        <v>8.2417582417582416E-2</v>
      </c>
      <c r="FH46" s="124">
        <v>7.7777777777777779E-2</v>
      </c>
      <c r="FI46" s="124">
        <v>7.650273224043716E-2</v>
      </c>
      <c r="FJ46" s="124">
        <v>7.0175438596491224E-2</v>
      </c>
      <c r="FK46" s="124">
        <v>7.4285714285714288E-2</v>
      </c>
      <c r="FL46" s="124">
        <v>0.10493827160493827</v>
      </c>
      <c r="FM46" s="124">
        <v>0.1</v>
      </c>
      <c r="FN46" s="124">
        <v>0.10457516339869281</v>
      </c>
      <c r="FO46" s="124">
        <v>0.1111111111111111</v>
      </c>
      <c r="FP46" s="124">
        <v>0.12578616352201258</v>
      </c>
      <c r="FQ46" s="124">
        <v>0.15083798882681565</v>
      </c>
      <c r="FR46" s="124">
        <v>0.15432098765432098</v>
      </c>
      <c r="FS46" s="124">
        <v>0.13333333333333333</v>
      </c>
      <c r="FT46" s="124">
        <v>0.15126050420168066</v>
      </c>
      <c r="FU46" s="124">
        <v>0.15384615384615385</v>
      </c>
      <c r="FV46" s="124">
        <v>0.14736842105263157</v>
      </c>
      <c r="FW46" s="124">
        <v>0.11224489795918367</v>
      </c>
      <c r="FX46" s="124">
        <v>4.8192771084337352E-2</v>
      </c>
      <c r="FY46" s="124">
        <v>8.7499999999999994E-2</v>
      </c>
      <c r="FZ46" s="124">
        <v>8.4337349397590355E-2</v>
      </c>
      <c r="GA46" s="124">
        <v>0.10126582278481013</v>
      </c>
      <c r="GB46" s="124">
        <v>8.1081081081081086E-2</v>
      </c>
      <c r="GC46" s="124">
        <v>8.4337349397590355E-2</v>
      </c>
      <c r="GD46" s="124">
        <v>0.1038961038961039</v>
      </c>
      <c r="GE46" s="124">
        <v>0.12820512820512819</v>
      </c>
      <c r="GF46" s="124">
        <v>9.7222222222222224E-2</v>
      </c>
      <c r="GG46" s="124">
        <v>0.10526315789473684</v>
      </c>
      <c r="GH46" s="124">
        <v>0.11627906976744186</v>
      </c>
      <c r="GI46" s="124">
        <v>0.11926605504587157</v>
      </c>
      <c r="GJ46" s="124">
        <v>0.11881188118811881</v>
      </c>
      <c r="GK46" s="124">
        <v>0.10309278350515463</v>
      </c>
      <c r="GL46" s="124">
        <v>9.8901098901098897E-2</v>
      </c>
      <c r="GM46" s="124">
        <v>9.3023255813953487E-2</v>
      </c>
      <c r="GN46" s="124">
        <v>0.10843373493975904</v>
      </c>
      <c r="GO46" s="124">
        <v>8.9552238805970144E-2</v>
      </c>
      <c r="GP46" s="124">
        <v>9.6774193548387094E-2</v>
      </c>
      <c r="GQ46" s="124">
        <v>0.12307692307692308</v>
      </c>
      <c r="GR46" s="124">
        <v>0.12121212121212122</v>
      </c>
      <c r="GS46" s="124">
        <v>0.11290322580645161</v>
      </c>
      <c r="GT46" s="124">
        <v>0.12121212121212122</v>
      </c>
      <c r="GU46" s="124">
        <v>8.9552238805970144E-2</v>
      </c>
      <c r="GV46" s="124">
        <v>7.407407407407407E-2</v>
      </c>
      <c r="GW46" s="124">
        <v>4.1666666666666664E-2</v>
      </c>
      <c r="GX46" s="124">
        <v>1.5151515151515152E-2</v>
      </c>
      <c r="GY46" s="124">
        <v>3.0303030303030304E-2</v>
      </c>
      <c r="GZ46" s="124">
        <v>3.8461538461538464E-2</v>
      </c>
      <c r="HA46" s="124">
        <v>3.5294117647058823E-2</v>
      </c>
      <c r="HB46" s="124">
        <v>4.7619047619047616E-2</v>
      </c>
      <c r="HC46" s="124">
        <v>5.1948051948051951E-2</v>
      </c>
      <c r="HD46" s="124">
        <v>7.8947368421052627E-2</v>
      </c>
      <c r="HE46" s="124">
        <v>7.8947368421052627E-2</v>
      </c>
      <c r="HF46" s="124">
        <v>7.6923076923076927E-2</v>
      </c>
      <c r="HG46" s="124">
        <v>0.08</v>
      </c>
      <c r="HH46" s="124">
        <v>7.575757575757576E-2</v>
      </c>
      <c r="HI46" s="124">
        <v>5.8823529411764705E-2</v>
      </c>
      <c r="HJ46" s="124">
        <v>6.1538461538461542E-2</v>
      </c>
      <c r="HK46" s="124">
        <v>3.3333333333333333E-2</v>
      </c>
      <c r="HL46" s="124">
        <v>3.1746031746031744E-2</v>
      </c>
      <c r="HM46" s="124">
        <v>1.7857142857142856E-2</v>
      </c>
      <c r="HN46" s="124">
        <v>0</v>
      </c>
      <c r="HO46" s="124">
        <v>1.9230769230769232E-2</v>
      </c>
      <c r="HP46" s="124">
        <v>3.8461538461538464E-2</v>
      </c>
      <c r="HQ46" s="124">
        <v>3.5714285714285712E-2</v>
      </c>
      <c r="HR46" s="124">
        <v>3.2258064516129031E-2</v>
      </c>
      <c r="HS46" s="124">
        <v>4.5454545454545456E-2</v>
      </c>
      <c r="HT46" s="124">
        <v>4.2857142857142858E-2</v>
      </c>
      <c r="HU46" s="124">
        <v>6.3291139240506333E-2</v>
      </c>
      <c r="HV46" s="124">
        <v>5.3333333333333337E-2</v>
      </c>
      <c r="HW46" s="124">
        <v>7.7777777777777779E-2</v>
      </c>
      <c r="HX46" s="124">
        <v>8.6538461538461536E-2</v>
      </c>
      <c r="HY46" s="124">
        <v>0.10169491525423729</v>
      </c>
      <c r="HZ46" s="124">
        <v>0.109375</v>
      </c>
      <c r="IA46" s="124">
        <v>0.10071942446043165</v>
      </c>
      <c r="IB46" s="124">
        <v>0.1</v>
      </c>
      <c r="IC46" s="124">
        <v>9.5588235294117641E-2</v>
      </c>
      <c r="ID46" s="124">
        <v>7.43801652892562E-2</v>
      </c>
      <c r="IE46" s="124">
        <v>7.476635514018691E-2</v>
      </c>
      <c r="IF46" s="124">
        <v>5.2631578947368418E-2</v>
      </c>
      <c r="IG46" s="124">
        <v>3.7037037037037035E-2</v>
      </c>
      <c r="IH46" s="124">
        <v>5.1948051948051951E-2</v>
      </c>
      <c r="II46" s="124">
        <v>3.6585365853658534E-2</v>
      </c>
      <c r="IJ46" s="124">
        <v>5.9523809523809521E-2</v>
      </c>
      <c r="IK46" s="124">
        <v>5.434782608695652E-2</v>
      </c>
      <c r="IL46" s="124">
        <v>4.3010752688172046E-2</v>
      </c>
      <c r="IM46" s="124">
        <v>4.5977011494252873E-2</v>
      </c>
      <c r="IN46" s="124">
        <v>3.2608695652173912E-2</v>
      </c>
      <c r="IO46" s="124">
        <v>4.49438202247191E-2</v>
      </c>
      <c r="IP46" s="124">
        <v>9.0909090909090912E-2</v>
      </c>
      <c r="IQ46" s="124">
        <v>7.6923076923076927E-2</v>
      </c>
      <c r="IR46" s="124">
        <v>0.1</v>
      </c>
      <c r="IS46" s="124">
        <v>0.10752688172043011</v>
      </c>
      <c r="IT46" s="124">
        <v>9.9009900990099015E-2</v>
      </c>
      <c r="IU46" s="124">
        <v>0.12</v>
      </c>
      <c r="IV46" s="124">
        <v>9.4339622641509441E-2</v>
      </c>
      <c r="IW46" s="124">
        <v>7.8431372549019607E-2</v>
      </c>
      <c r="IX46" s="124">
        <v>7.3394495412844041E-2</v>
      </c>
      <c r="IY46" s="124">
        <v>5.5045871559633031E-2</v>
      </c>
      <c r="IZ46" s="124">
        <v>5.5045871559633031E-2</v>
      </c>
      <c r="JA46" s="124">
        <v>6.7961165048543687E-2</v>
      </c>
      <c r="JB46" s="124">
        <v>6.1855670103092786E-2</v>
      </c>
      <c r="JC46" s="124">
        <v>0.09</v>
      </c>
      <c r="JD46" s="124">
        <v>7.1428571428571425E-2</v>
      </c>
      <c r="JE46" s="124">
        <v>8.2352941176470587E-2</v>
      </c>
      <c r="JF46" s="124">
        <v>0.12631578947368421</v>
      </c>
      <c r="JG46" s="124">
        <v>0.12643678160919541</v>
      </c>
      <c r="JH46" s="124">
        <v>9.8039215686274508E-2</v>
      </c>
      <c r="JI46" s="124">
        <v>8.6538461538461536E-2</v>
      </c>
      <c r="JJ46" s="124">
        <v>6.25E-2</v>
      </c>
      <c r="JK46" s="124">
        <v>6.0606060606060608E-2</v>
      </c>
      <c r="JL46" s="124">
        <v>7.1428571428571425E-2</v>
      </c>
      <c r="JM46" s="124">
        <v>3.2967032967032968E-2</v>
      </c>
      <c r="JN46" s="124">
        <v>3.9215686274509803E-2</v>
      </c>
      <c r="JO46" s="124">
        <v>4.3956043956043959E-2</v>
      </c>
      <c r="JP46" s="124">
        <v>4.3956043956043959E-2</v>
      </c>
      <c r="JQ46" s="124">
        <v>5.5555555555555552E-2</v>
      </c>
      <c r="JR46" s="124">
        <v>6.3157894736842107E-2</v>
      </c>
      <c r="JS46" s="124">
        <v>6.1224489795918366E-2</v>
      </c>
      <c r="JT46" s="124">
        <v>7.4468085106382975E-2</v>
      </c>
      <c r="JU46" s="124">
        <v>7.4999999999999997E-2</v>
      </c>
      <c r="JV46" s="124">
        <v>7.5268817204301078E-2</v>
      </c>
      <c r="JW46" s="124">
        <v>7.0707070707070704E-2</v>
      </c>
      <c r="JX46" s="124">
        <v>8.8235294117647065E-2</v>
      </c>
      <c r="JY46" s="124">
        <v>7.6190476190476197E-2</v>
      </c>
      <c r="JZ46" s="124">
        <v>7.2727272727272724E-2</v>
      </c>
      <c r="KA46" s="124">
        <v>0.10483870967741936</v>
      </c>
      <c r="KB46" s="124">
        <v>0.13432835820895522</v>
      </c>
      <c r="KC46" s="124">
        <v>0.14569536423841059</v>
      </c>
      <c r="KD46" s="124">
        <v>0.1524390243902439</v>
      </c>
      <c r="KE46" s="124">
        <v>0.14285714285714285</v>
      </c>
      <c r="KF46" s="124">
        <v>0.15942028985507245</v>
      </c>
      <c r="KG46" s="124">
        <v>0.16379310344827586</v>
      </c>
      <c r="KH46" s="124">
        <v>0.14042553191489363</v>
      </c>
      <c r="KI46" s="124">
        <v>0.13168724279835392</v>
      </c>
      <c r="KJ46" s="124">
        <v>0.1125</v>
      </c>
      <c r="KK46" s="124">
        <v>0.1111111111111111</v>
      </c>
      <c r="KL46" s="124">
        <v>0.12213740458015267</v>
      </c>
      <c r="KM46" s="124">
        <v>0.1245136186770428</v>
      </c>
      <c r="KN46" s="124">
        <v>0.11538461538461539</v>
      </c>
      <c r="KO46" s="124">
        <v>0.11392405063291139</v>
      </c>
      <c r="KP46" s="124">
        <v>0.10043668122270742</v>
      </c>
      <c r="KQ46" s="124">
        <v>0.11940298507462686</v>
      </c>
      <c r="KR46" s="124">
        <v>0.12195121951219512</v>
      </c>
      <c r="KS46" s="124">
        <v>0.11038961038961038</v>
      </c>
      <c r="KT46" s="124">
        <v>0.10738255033557047</v>
      </c>
      <c r="KU46" s="124">
        <v>0.13245033112582782</v>
      </c>
      <c r="KV46" s="124">
        <v>0.16666666666666666</v>
      </c>
      <c r="KW46" s="124">
        <v>0.18543046357615894</v>
      </c>
      <c r="KX46" s="124">
        <v>0.16766467065868262</v>
      </c>
      <c r="KY46" s="124">
        <v>0.15697674418604651</v>
      </c>
      <c r="KZ46" s="124">
        <v>0.1411042944785276</v>
      </c>
      <c r="LA46" s="124">
        <v>0.13380281690140844</v>
      </c>
      <c r="LB46" s="124">
        <v>0.1</v>
      </c>
      <c r="LC46" s="124">
        <v>7.857142857142857E-2</v>
      </c>
      <c r="LD46" s="124">
        <v>4.0983606557377046E-2</v>
      </c>
      <c r="LE46" s="124">
        <v>4.6728971962616821E-2</v>
      </c>
      <c r="LF46" s="124">
        <v>6.8627450980392163E-2</v>
      </c>
      <c r="LG46" s="124">
        <v>7.0000000000000007E-2</v>
      </c>
      <c r="LH46" s="124">
        <v>4.5045045045045043E-2</v>
      </c>
      <c r="LI46" s="124">
        <v>4.1237113402061855E-2</v>
      </c>
      <c r="LJ46" s="124">
        <v>2.9702970297029702E-2</v>
      </c>
      <c r="LK46" s="124">
        <v>3.9215686274509803E-2</v>
      </c>
      <c r="LL46" s="124">
        <v>3.0927835051546393E-2</v>
      </c>
      <c r="LM46" s="124">
        <v>1.0526315789473684E-2</v>
      </c>
      <c r="LN46" s="124">
        <v>1.0101010101010102E-2</v>
      </c>
      <c r="LO46" s="124">
        <v>1.0416666666666666E-2</v>
      </c>
      <c r="LP46" s="124">
        <v>9.6153846153846159E-3</v>
      </c>
      <c r="LQ46" s="124">
        <v>2.0202020202020204E-2</v>
      </c>
      <c r="LR46" s="124">
        <v>1.9801980198019802E-2</v>
      </c>
      <c r="LS46" s="124">
        <v>1.9047619047619049E-2</v>
      </c>
      <c r="LT46" s="124">
        <v>1.8691588785046728E-2</v>
      </c>
      <c r="LU46" s="124">
        <v>1.9801980198019802E-2</v>
      </c>
      <c r="LV46" s="124">
        <v>2.1052631578947368E-2</v>
      </c>
      <c r="LW46" s="124">
        <v>1.1111111111111112E-2</v>
      </c>
      <c r="LX46" s="124">
        <v>0</v>
      </c>
      <c r="LY46" s="124">
        <v>0</v>
      </c>
      <c r="LZ46" s="124">
        <v>0</v>
      </c>
      <c r="MA46" s="124">
        <v>0</v>
      </c>
      <c r="MB46" s="124">
        <v>1.4285714285714285E-2</v>
      </c>
      <c r="MC46" s="124">
        <v>2.9411764705882353E-2</v>
      </c>
      <c r="MD46" s="124">
        <v>2.9411764705882353E-2</v>
      </c>
      <c r="ME46" s="124">
        <v>2.7777777777777776E-2</v>
      </c>
      <c r="MF46" s="124">
        <v>2.9411764705882353E-2</v>
      </c>
      <c r="MG46" s="124">
        <v>4.5454545454545456E-2</v>
      </c>
      <c r="MH46" s="124">
        <v>4.0540540540540543E-2</v>
      </c>
      <c r="MI46" s="124">
        <v>2.8985507246376812E-2</v>
      </c>
      <c r="MJ46" s="124">
        <v>1.4084507042253521E-2</v>
      </c>
      <c r="MK46" s="124">
        <v>1.3157894736842105E-2</v>
      </c>
      <c r="ML46" s="124">
        <v>2.8571428571428571E-2</v>
      </c>
      <c r="MM46" s="124">
        <v>2.7777777777777776E-2</v>
      </c>
      <c r="MN46" s="124">
        <v>1.3698630136986301E-2</v>
      </c>
      <c r="MO46" s="124">
        <v>1.4705882352941176E-2</v>
      </c>
      <c r="MP46" s="124">
        <v>1.4925373134328358E-2</v>
      </c>
      <c r="MQ46" s="124">
        <v>1.5384615384615385E-2</v>
      </c>
      <c r="MR46" s="124">
        <v>1.6393442622950821E-2</v>
      </c>
      <c r="MS46" s="124">
        <v>0</v>
      </c>
      <c r="MT46" s="124">
        <v>0</v>
      </c>
      <c r="MU46" s="124">
        <v>0</v>
      </c>
      <c r="MV46" s="124">
        <v>0</v>
      </c>
      <c r="MW46" s="124">
        <v>0</v>
      </c>
      <c r="MX46" s="124">
        <v>0</v>
      </c>
      <c r="MY46" s="124">
        <v>0</v>
      </c>
      <c r="MZ46" s="124">
        <v>0</v>
      </c>
      <c r="NA46" s="124">
        <v>0</v>
      </c>
      <c r="NB46" s="124">
        <v>0</v>
      </c>
      <c r="NC46" s="124">
        <v>0</v>
      </c>
      <c r="ND46" s="124">
        <v>0</v>
      </c>
      <c r="NE46" s="124">
        <v>0</v>
      </c>
      <c r="NF46" s="124">
        <v>0</v>
      </c>
      <c r="NG46" s="124">
        <v>0</v>
      </c>
      <c r="NH46" s="124">
        <v>0</v>
      </c>
      <c r="NI46" s="124">
        <v>0</v>
      </c>
      <c r="NJ46" s="124">
        <v>0</v>
      </c>
      <c r="NK46" s="124">
        <v>0</v>
      </c>
      <c r="NL46" s="124">
        <v>0</v>
      </c>
      <c r="NM46" s="124">
        <v>0</v>
      </c>
      <c r="NN46" s="124">
        <v>0</v>
      </c>
      <c r="NO46" s="124">
        <v>0</v>
      </c>
      <c r="NP46" s="124">
        <v>0</v>
      </c>
      <c r="NQ46" s="124">
        <v>0</v>
      </c>
      <c r="NR46" s="124">
        <v>0</v>
      </c>
      <c r="NS46" s="124">
        <v>0</v>
      </c>
      <c r="NT46" s="124">
        <v>0</v>
      </c>
      <c r="NU46" s="124">
        <v>0</v>
      </c>
      <c r="NV46" s="124">
        <v>0</v>
      </c>
      <c r="NW46" s="124">
        <v>0</v>
      </c>
      <c r="NX46" s="124">
        <v>0</v>
      </c>
      <c r="NY46" s="124">
        <v>0</v>
      </c>
      <c r="NZ46" s="124">
        <v>0</v>
      </c>
    </row>
    <row r="47" spans="1:390" s="87" customFormat="1">
      <c r="A47" s="87" t="s">
        <v>26</v>
      </c>
      <c r="B47" s="124">
        <v>0.33333333333333331</v>
      </c>
      <c r="C47" s="124">
        <v>0.33333333333333331</v>
      </c>
      <c r="D47" s="124">
        <v>0.2</v>
      </c>
      <c r="E47" s="124">
        <v>0</v>
      </c>
      <c r="F47" s="124">
        <v>0.25</v>
      </c>
      <c r="G47" s="124">
        <v>0.2</v>
      </c>
      <c r="H47" s="124">
        <v>0.14285714285714285</v>
      </c>
      <c r="I47" s="124">
        <v>0.14285714285714285</v>
      </c>
      <c r="J47" s="124">
        <v>0.22222222222222221</v>
      </c>
      <c r="K47" s="124">
        <v>0.22222222222222221</v>
      </c>
      <c r="L47" s="124">
        <v>0.18181818181818182</v>
      </c>
      <c r="M47" s="124">
        <v>8.3333333333333329E-2</v>
      </c>
      <c r="N47" s="124">
        <v>0.15384615384615385</v>
      </c>
      <c r="O47" s="124">
        <v>0.16666666666666666</v>
      </c>
      <c r="P47" s="124">
        <v>0.29411764705882354</v>
      </c>
      <c r="Q47" s="124">
        <v>0.27777777777777779</v>
      </c>
      <c r="R47" s="124">
        <v>0.26315789473684209</v>
      </c>
      <c r="S47" s="124">
        <v>0.3</v>
      </c>
      <c r="T47" s="124">
        <v>0.31818181818181818</v>
      </c>
      <c r="U47" s="124">
        <v>0.22222222222222221</v>
      </c>
      <c r="V47" s="124">
        <v>0.20689655172413793</v>
      </c>
      <c r="W47" s="124">
        <v>0.1111111111111111</v>
      </c>
      <c r="X47" s="124">
        <v>6.8965517241379309E-2</v>
      </c>
      <c r="Y47" s="124">
        <v>0.10714285714285714</v>
      </c>
      <c r="Z47" s="124">
        <v>7.1428571428571425E-2</v>
      </c>
      <c r="AA47" s="124">
        <v>3.3333333333333333E-2</v>
      </c>
      <c r="AB47" s="124">
        <v>7.407407407407407E-2</v>
      </c>
      <c r="AC47" s="124">
        <v>7.6923076923076927E-2</v>
      </c>
      <c r="AD47" s="124">
        <v>7.407407407407407E-2</v>
      </c>
      <c r="AE47" s="124">
        <v>7.1428571428571425E-2</v>
      </c>
      <c r="AF47" s="124">
        <v>2.9411764705882353E-2</v>
      </c>
      <c r="AG47" s="124">
        <v>4.2553191489361701E-2</v>
      </c>
      <c r="AH47" s="124">
        <v>4.5454545454545456E-2</v>
      </c>
      <c r="AI47" s="124">
        <v>2.0408163265306121E-2</v>
      </c>
      <c r="AJ47" s="124">
        <v>1.9607843137254902E-2</v>
      </c>
      <c r="AK47" s="124">
        <v>2.0408163265306121E-2</v>
      </c>
      <c r="AL47" s="124">
        <v>2.2727272727272728E-2</v>
      </c>
      <c r="AM47" s="124">
        <v>2.564102564102564E-2</v>
      </c>
      <c r="AN47" s="124">
        <v>0</v>
      </c>
      <c r="AO47" s="124">
        <v>0</v>
      </c>
      <c r="AP47" s="124">
        <v>0</v>
      </c>
      <c r="AQ47" s="124">
        <v>0</v>
      </c>
      <c r="AR47" s="124">
        <v>0</v>
      </c>
      <c r="AS47" s="124">
        <v>2.564102564102564E-2</v>
      </c>
      <c r="AT47" s="124">
        <v>2.7027027027027029E-2</v>
      </c>
      <c r="AU47" s="124">
        <v>2.7777777777777776E-2</v>
      </c>
      <c r="AV47" s="124">
        <v>2.8571428571428571E-2</v>
      </c>
      <c r="AW47" s="124">
        <v>3.5714285714285712E-2</v>
      </c>
      <c r="AX47" s="124">
        <v>2.9411764705882353E-2</v>
      </c>
      <c r="AY47" s="124">
        <v>5.8823529411764705E-2</v>
      </c>
      <c r="AZ47" s="124">
        <v>2.8571428571428571E-2</v>
      </c>
      <c r="BA47" s="124">
        <v>1.0101010101010102E-2</v>
      </c>
      <c r="BB47" s="124">
        <v>9.433962264150943E-3</v>
      </c>
      <c r="BC47" s="124">
        <v>9.0090090090090089E-3</v>
      </c>
      <c r="BD47" s="124">
        <v>8.4033613445378148E-3</v>
      </c>
      <c r="BE47" s="124">
        <v>8.4033613445378148E-3</v>
      </c>
      <c r="BF47" s="124">
        <v>0</v>
      </c>
      <c r="BG47" s="124">
        <v>0</v>
      </c>
      <c r="BH47" s="124">
        <v>0</v>
      </c>
      <c r="BI47" s="124">
        <v>0</v>
      </c>
      <c r="BJ47" s="124">
        <v>0</v>
      </c>
      <c r="BK47" s="124">
        <v>0</v>
      </c>
      <c r="BL47" s="124">
        <v>0</v>
      </c>
      <c r="BM47" s="124">
        <v>0</v>
      </c>
      <c r="BN47" s="124">
        <v>0</v>
      </c>
      <c r="BO47" s="124">
        <v>0</v>
      </c>
      <c r="BP47" s="124">
        <v>0</v>
      </c>
      <c r="BQ47" s="124">
        <v>0</v>
      </c>
      <c r="BR47" s="124">
        <v>0</v>
      </c>
      <c r="BS47" s="124">
        <v>0</v>
      </c>
      <c r="BT47" s="124">
        <v>0</v>
      </c>
      <c r="BU47" s="124">
        <v>0</v>
      </c>
      <c r="BV47" s="124">
        <v>0</v>
      </c>
      <c r="BW47" s="124">
        <v>0</v>
      </c>
      <c r="BX47" s="124">
        <v>0</v>
      </c>
      <c r="BY47" s="124">
        <v>0</v>
      </c>
      <c r="BZ47" s="124">
        <v>0</v>
      </c>
      <c r="CA47" s="124">
        <v>0</v>
      </c>
      <c r="CB47" s="124">
        <v>0</v>
      </c>
      <c r="CC47" s="124">
        <v>0</v>
      </c>
      <c r="CD47" s="124">
        <v>0</v>
      </c>
      <c r="CE47" s="124">
        <v>0</v>
      </c>
      <c r="CF47" s="124">
        <v>0</v>
      </c>
      <c r="CG47" s="124">
        <v>0</v>
      </c>
      <c r="CH47" s="124">
        <v>0</v>
      </c>
      <c r="CI47" s="124">
        <v>0</v>
      </c>
      <c r="CJ47" s="124">
        <v>0</v>
      </c>
      <c r="CK47" s="124">
        <v>0</v>
      </c>
      <c r="CL47" s="124">
        <v>0</v>
      </c>
      <c r="CM47" s="124">
        <v>0</v>
      </c>
      <c r="CN47" s="124">
        <v>0</v>
      </c>
      <c r="CO47" s="124">
        <v>0</v>
      </c>
      <c r="CP47" s="124">
        <v>0</v>
      </c>
      <c r="CQ47" s="124">
        <v>0</v>
      </c>
      <c r="CR47" s="124">
        <v>0</v>
      </c>
      <c r="CS47" s="124">
        <v>0</v>
      </c>
      <c r="CT47" s="124">
        <v>0</v>
      </c>
      <c r="CU47" s="124">
        <v>0</v>
      </c>
      <c r="CV47" s="124">
        <v>0</v>
      </c>
      <c r="CW47" s="124">
        <v>0</v>
      </c>
      <c r="CX47" s="124">
        <v>0</v>
      </c>
      <c r="CY47" s="124">
        <v>0</v>
      </c>
      <c r="CZ47" s="124">
        <v>0</v>
      </c>
      <c r="DA47" s="124">
        <v>0</v>
      </c>
      <c r="DB47" s="124">
        <v>0</v>
      </c>
      <c r="DC47" s="124">
        <v>0</v>
      </c>
      <c r="DD47" s="124">
        <v>0</v>
      </c>
      <c r="DE47" s="124">
        <v>0</v>
      </c>
      <c r="DF47" s="124">
        <v>0</v>
      </c>
      <c r="DG47" s="124">
        <v>0</v>
      </c>
      <c r="DH47" s="124">
        <v>0</v>
      </c>
      <c r="DI47" s="124">
        <v>0</v>
      </c>
      <c r="DJ47" s="124">
        <v>0</v>
      </c>
      <c r="DK47" s="124">
        <v>0</v>
      </c>
      <c r="DL47" s="124">
        <v>0</v>
      </c>
      <c r="DM47" s="124">
        <v>0</v>
      </c>
      <c r="DN47" s="124">
        <v>0</v>
      </c>
      <c r="DO47" s="124">
        <v>0</v>
      </c>
      <c r="DP47" s="124">
        <v>0</v>
      </c>
      <c r="DQ47" s="124">
        <v>0</v>
      </c>
      <c r="DR47" s="124">
        <v>0</v>
      </c>
      <c r="DS47" s="124">
        <v>0</v>
      </c>
      <c r="DT47" s="124">
        <v>0</v>
      </c>
      <c r="DU47" s="124">
        <v>0</v>
      </c>
      <c r="DV47" s="124">
        <v>0</v>
      </c>
      <c r="DW47" s="124">
        <v>0</v>
      </c>
      <c r="DX47" s="124">
        <v>0</v>
      </c>
      <c r="DY47" s="124">
        <v>0</v>
      </c>
      <c r="DZ47" s="124">
        <v>0</v>
      </c>
      <c r="EA47" s="124">
        <v>0</v>
      </c>
      <c r="EB47" s="124">
        <v>0</v>
      </c>
      <c r="EC47" s="124">
        <v>0</v>
      </c>
      <c r="ED47" s="124">
        <v>0</v>
      </c>
      <c r="EE47" s="124">
        <v>0</v>
      </c>
      <c r="EF47" s="124">
        <v>0</v>
      </c>
      <c r="EG47" s="124">
        <v>0</v>
      </c>
      <c r="EH47" s="124">
        <v>1.3157894736842105E-2</v>
      </c>
      <c r="EI47" s="124">
        <v>1.2987012987012988E-2</v>
      </c>
      <c r="EJ47" s="124">
        <v>1.1904761904761904E-2</v>
      </c>
      <c r="EK47" s="124">
        <v>2.5000000000000001E-2</v>
      </c>
      <c r="EL47" s="124">
        <v>2.2727272727272728E-2</v>
      </c>
      <c r="EM47" s="124">
        <v>2.3255813953488372E-2</v>
      </c>
      <c r="EN47" s="124">
        <v>3.2967032967032968E-2</v>
      </c>
      <c r="EO47" s="124">
        <v>2.3255813953488372E-2</v>
      </c>
      <c r="EP47" s="124">
        <v>2.2727272727272728E-2</v>
      </c>
      <c r="EQ47" s="124">
        <v>0.06</v>
      </c>
      <c r="ER47" s="124">
        <v>3.7037037037037035E-2</v>
      </c>
      <c r="ES47" s="124">
        <v>3.5714285714285712E-2</v>
      </c>
      <c r="ET47" s="124">
        <v>3.4965034965034968E-2</v>
      </c>
      <c r="EU47" s="124">
        <v>2.8776978417266189E-2</v>
      </c>
      <c r="EV47" s="124">
        <v>2.7027027027027029E-2</v>
      </c>
      <c r="EW47" s="124">
        <v>4.1916167664670656E-2</v>
      </c>
      <c r="EX47" s="124">
        <v>2.1505376344086023E-2</v>
      </c>
      <c r="EY47" s="124">
        <v>3.4090909090909088E-2</v>
      </c>
      <c r="EZ47" s="124">
        <v>5.0761421319796954E-2</v>
      </c>
      <c r="FA47" s="124">
        <v>4.9261083743842367E-2</v>
      </c>
      <c r="FB47" s="124">
        <v>4.9019607843137254E-2</v>
      </c>
      <c r="FC47" s="124">
        <v>5.0691244239631339E-2</v>
      </c>
      <c r="FD47" s="124">
        <v>4.5248868778280542E-2</v>
      </c>
      <c r="FE47" s="124">
        <v>4.6296296296296294E-2</v>
      </c>
      <c r="FF47" s="124">
        <v>5.0505050505050504E-2</v>
      </c>
      <c r="FG47" s="124">
        <v>5.5E-2</v>
      </c>
      <c r="FH47" s="124">
        <v>5.7971014492753624E-2</v>
      </c>
      <c r="FI47" s="124">
        <v>6.7796610169491525E-2</v>
      </c>
      <c r="FJ47" s="124">
        <v>7.0866141732283464E-2</v>
      </c>
      <c r="FK47" s="124">
        <v>7.9245283018867921E-2</v>
      </c>
      <c r="FL47" s="124">
        <v>7.7490774907749083E-2</v>
      </c>
      <c r="FM47" s="124">
        <v>7.2202166064981949E-2</v>
      </c>
      <c r="FN47" s="124">
        <v>6.545454545454546E-2</v>
      </c>
      <c r="FO47" s="124">
        <v>7.2664359861591699E-2</v>
      </c>
      <c r="FP47" s="124">
        <v>7.7192982456140355E-2</v>
      </c>
      <c r="FQ47" s="124">
        <v>7.5812274368231042E-2</v>
      </c>
      <c r="FR47" s="124">
        <v>6.6115702479338845E-2</v>
      </c>
      <c r="FS47" s="124">
        <v>6.910569105691057E-2</v>
      </c>
      <c r="FT47" s="124">
        <v>7.421875E-2</v>
      </c>
      <c r="FU47" s="124">
        <v>5.9800664451827246E-2</v>
      </c>
      <c r="FV47" s="124">
        <v>4.9833887043189369E-2</v>
      </c>
      <c r="FW47" s="124">
        <v>3.6363636363636362E-2</v>
      </c>
      <c r="FX47" s="124">
        <v>3.4482758620689655E-2</v>
      </c>
      <c r="FY47" s="124">
        <v>3.484320557491289E-2</v>
      </c>
      <c r="FZ47" s="124">
        <v>3.6630036630036632E-2</v>
      </c>
      <c r="GA47" s="124">
        <v>5.1903114186851208E-2</v>
      </c>
      <c r="GB47" s="124">
        <v>5.9360730593607303E-2</v>
      </c>
      <c r="GC47" s="124">
        <v>7.2398190045248875E-2</v>
      </c>
      <c r="GD47" s="124">
        <v>7.7551020408163265E-2</v>
      </c>
      <c r="GE47" s="124">
        <v>7.7551020408163265E-2</v>
      </c>
      <c r="GF47" s="124">
        <v>8.771929824561403E-2</v>
      </c>
      <c r="GG47" s="124">
        <v>9.5652173913043481E-2</v>
      </c>
      <c r="GH47" s="124">
        <v>7.3170731707317069E-2</v>
      </c>
      <c r="GI47" s="124">
        <v>6.5306122448979598E-2</v>
      </c>
      <c r="GJ47" s="124">
        <v>6.3063063063063057E-2</v>
      </c>
      <c r="GK47" s="124">
        <v>5.3398058252427182E-2</v>
      </c>
      <c r="GL47" s="124">
        <v>5.3333333333333337E-2</v>
      </c>
      <c r="GM47" s="124">
        <v>4.4247787610619468E-2</v>
      </c>
      <c r="GN47" s="124">
        <v>4.0160642570281124E-2</v>
      </c>
      <c r="GO47" s="124">
        <v>4.1666666666666664E-2</v>
      </c>
      <c r="GP47" s="124">
        <v>5.4726368159203981E-2</v>
      </c>
      <c r="GQ47" s="124">
        <v>4.4354838709677422E-2</v>
      </c>
      <c r="GR47" s="124">
        <v>4.3307086614173228E-2</v>
      </c>
      <c r="GS47" s="124">
        <v>4.1493775933609957E-2</v>
      </c>
      <c r="GT47" s="124">
        <v>5.2631578947368418E-2</v>
      </c>
      <c r="GU47" s="124">
        <v>4.1284403669724773E-2</v>
      </c>
      <c r="GV47" s="124">
        <v>3.6764705882352942E-2</v>
      </c>
      <c r="GW47" s="124">
        <v>2.9520295202952029E-2</v>
      </c>
      <c r="GX47" s="124">
        <v>2.7149321266968326E-2</v>
      </c>
      <c r="GY47" s="124">
        <v>2.6785714285714284E-2</v>
      </c>
      <c r="GZ47" s="124">
        <v>2.3696682464454975E-2</v>
      </c>
      <c r="HA47" s="124">
        <v>1.3333333333333334E-2</v>
      </c>
      <c r="HB47" s="124">
        <v>1.3215859030837005E-2</v>
      </c>
      <c r="HC47" s="124">
        <v>1.0362694300518135E-2</v>
      </c>
      <c r="HD47" s="124">
        <v>1.0471204188481676E-2</v>
      </c>
      <c r="HE47" s="124">
        <v>2.0202020202020204E-2</v>
      </c>
      <c r="HF47" s="124">
        <v>2.5773195876288658E-2</v>
      </c>
      <c r="HG47" s="124">
        <v>2.5210084033613446E-2</v>
      </c>
      <c r="HH47" s="124">
        <v>3.0973451327433628E-2</v>
      </c>
      <c r="HI47" s="124">
        <v>3.0973451327433628E-2</v>
      </c>
      <c r="HJ47" s="124">
        <v>4.8672566371681415E-2</v>
      </c>
      <c r="HK47" s="124">
        <v>5.2845528455284556E-2</v>
      </c>
      <c r="HL47" s="124">
        <v>4.5801526717557252E-2</v>
      </c>
      <c r="HM47" s="124">
        <v>4.0372670807453416E-2</v>
      </c>
      <c r="HN47" s="124">
        <v>4.2253521126760563E-2</v>
      </c>
      <c r="HO47" s="124">
        <v>4.2105263157894736E-2</v>
      </c>
      <c r="HP47" s="124">
        <v>4.1522491349480967E-2</v>
      </c>
      <c r="HQ47" s="124">
        <v>2.2508038585209004E-2</v>
      </c>
      <c r="HR47" s="124">
        <v>1.6528925619834711E-2</v>
      </c>
      <c r="HS47" s="124">
        <v>1.4534883720930232E-2</v>
      </c>
      <c r="HT47" s="124">
        <v>1.048951048951049E-2</v>
      </c>
      <c r="HU47" s="124">
        <v>1.2269938650306749E-2</v>
      </c>
      <c r="HV47" s="124">
        <v>9.1743119266055051E-3</v>
      </c>
      <c r="HW47" s="124">
        <v>9.4637223974763408E-3</v>
      </c>
      <c r="HX47" s="124">
        <v>1.0380622837370242E-2</v>
      </c>
      <c r="HY47" s="124">
        <v>9.0909090909090905E-3</v>
      </c>
      <c r="HZ47" s="124">
        <v>8.8495575221238937E-3</v>
      </c>
      <c r="IA47" s="124">
        <v>8.7336244541484712E-3</v>
      </c>
      <c r="IB47" s="124">
        <v>1.4563106796116505E-2</v>
      </c>
      <c r="IC47" s="124">
        <v>1.5463917525773196E-2</v>
      </c>
      <c r="ID47" s="124">
        <v>2.0512820512820513E-2</v>
      </c>
      <c r="IE47" s="124">
        <v>2.6785714285714284E-2</v>
      </c>
      <c r="IF47" s="124">
        <v>3.1531531531531529E-2</v>
      </c>
      <c r="IG47" s="124">
        <v>3.255813953488372E-2</v>
      </c>
      <c r="IH47" s="124">
        <v>3.1818181818181815E-2</v>
      </c>
      <c r="II47" s="124">
        <v>3.553299492385787E-2</v>
      </c>
      <c r="IJ47" s="124">
        <v>3.7037037037037035E-2</v>
      </c>
      <c r="IK47" s="124">
        <v>3.643724696356275E-2</v>
      </c>
      <c r="IL47" s="124">
        <v>3.3175355450236969E-2</v>
      </c>
      <c r="IM47" s="124">
        <v>2.7027027027027029E-2</v>
      </c>
      <c r="IN47" s="124">
        <v>3.0042918454935622E-2</v>
      </c>
      <c r="IO47" s="124">
        <v>3.0837004405286344E-2</v>
      </c>
      <c r="IP47" s="124">
        <v>2.5000000000000001E-2</v>
      </c>
      <c r="IQ47" s="124">
        <v>2.2123893805309734E-2</v>
      </c>
      <c r="IR47" s="124">
        <v>1.4999999999999999E-2</v>
      </c>
      <c r="IS47" s="124">
        <v>3.669724770642202E-2</v>
      </c>
      <c r="IT47" s="124">
        <v>3.8297872340425532E-2</v>
      </c>
      <c r="IU47" s="124">
        <v>3.5087719298245612E-2</v>
      </c>
      <c r="IV47" s="124">
        <v>4.1666666666666664E-2</v>
      </c>
      <c r="IW47" s="124">
        <v>3.3333333333333333E-2</v>
      </c>
      <c r="IX47" s="124">
        <v>3.7735849056603772E-2</v>
      </c>
      <c r="IY47" s="124">
        <v>4.3478260869565216E-2</v>
      </c>
      <c r="IZ47" s="124">
        <v>3.125E-2</v>
      </c>
      <c r="JA47" s="124">
        <v>3.937007874015748E-2</v>
      </c>
      <c r="JB47" s="124">
        <v>6.5934065934065936E-2</v>
      </c>
      <c r="JC47" s="124">
        <v>7.2916666666666671E-2</v>
      </c>
      <c r="JD47" s="124">
        <v>8.6065573770491802E-2</v>
      </c>
      <c r="JE47" s="124">
        <v>8.7108013937282236E-2</v>
      </c>
      <c r="JF47" s="124">
        <v>8.1081081081081086E-2</v>
      </c>
      <c r="JG47" s="124">
        <v>9.1194968553459113E-2</v>
      </c>
      <c r="JH47" s="124">
        <v>8.5245901639344257E-2</v>
      </c>
      <c r="JI47" s="124">
        <v>6.4056939501779361E-2</v>
      </c>
      <c r="JJ47" s="124">
        <v>4.9056603773584909E-2</v>
      </c>
      <c r="JK47" s="124">
        <v>4.7138047138047139E-2</v>
      </c>
      <c r="JL47" s="124">
        <v>3.787878787878788E-2</v>
      </c>
      <c r="JM47" s="124">
        <v>4.6875E-2</v>
      </c>
      <c r="JN47" s="124">
        <v>2.8268551236749116E-2</v>
      </c>
      <c r="JO47" s="124">
        <v>3.0716723549488054E-2</v>
      </c>
      <c r="JP47" s="124">
        <v>3.4161490683229816E-2</v>
      </c>
      <c r="JQ47" s="124">
        <v>4.0752351097178681E-2</v>
      </c>
      <c r="JR47" s="124">
        <v>4.2071197411003236E-2</v>
      </c>
      <c r="JS47" s="124">
        <v>4.1543026706231452E-2</v>
      </c>
      <c r="JT47" s="124">
        <v>3.5353535353535352E-2</v>
      </c>
      <c r="JU47" s="124">
        <v>5.5555555555555552E-2</v>
      </c>
      <c r="JV47" s="124">
        <v>7.126948775055679E-2</v>
      </c>
      <c r="JW47" s="124">
        <v>8.9411764705882357E-2</v>
      </c>
      <c r="JX47" s="124">
        <v>9.2473118279569888E-2</v>
      </c>
      <c r="JY47" s="124">
        <v>0.10927835051546392</v>
      </c>
      <c r="JZ47" s="124">
        <v>0.14615384615384616</v>
      </c>
      <c r="KA47" s="124">
        <v>0.17647058823529413</v>
      </c>
      <c r="KB47" s="124">
        <v>0.18550106609808104</v>
      </c>
      <c r="KC47" s="124">
        <v>0.1749502982107356</v>
      </c>
      <c r="KD47" s="124">
        <v>0.16417910447761194</v>
      </c>
      <c r="KE47" s="124">
        <v>0.17714285714285713</v>
      </c>
      <c r="KF47" s="124">
        <v>0.1701388888888889</v>
      </c>
      <c r="KG47" s="124">
        <v>0.1407035175879397</v>
      </c>
      <c r="KH47" s="124">
        <v>0.1368421052631579</v>
      </c>
      <c r="KI47" s="124">
        <v>0.13662239089184061</v>
      </c>
      <c r="KJ47" s="124">
        <v>0.14201183431952663</v>
      </c>
      <c r="KK47" s="124">
        <v>0.14653465346534653</v>
      </c>
      <c r="KL47" s="124">
        <v>0.14566929133858267</v>
      </c>
      <c r="KM47" s="124">
        <v>0.16370808678500987</v>
      </c>
      <c r="KN47" s="124">
        <v>0.1867612293144208</v>
      </c>
      <c r="KO47" s="124">
        <v>0.19348268839103869</v>
      </c>
      <c r="KP47" s="124">
        <v>0.18683651804670912</v>
      </c>
      <c r="KQ47" s="124">
        <v>0.1927437641723356</v>
      </c>
      <c r="KR47" s="124">
        <v>0.19957081545064378</v>
      </c>
      <c r="KS47" s="124">
        <v>0.20430107526881722</v>
      </c>
      <c r="KT47" s="124">
        <v>0.20652173913043478</v>
      </c>
      <c r="KU47" s="124">
        <v>0.20558882235528941</v>
      </c>
      <c r="KV47" s="124">
        <v>0.20594479830148621</v>
      </c>
      <c r="KW47" s="124">
        <v>0.22326454033771106</v>
      </c>
      <c r="KX47" s="124">
        <v>0.21739130434782608</v>
      </c>
      <c r="KY47" s="124">
        <v>0.19429590017825313</v>
      </c>
      <c r="KZ47" s="124">
        <v>0.18806509945750452</v>
      </c>
      <c r="LA47" s="124">
        <v>0.17495395948434622</v>
      </c>
      <c r="LB47" s="124">
        <v>0.16240875912408759</v>
      </c>
      <c r="LC47" s="124">
        <v>0.16044776119402984</v>
      </c>
      <c r="LD47" s="124">
        <v>0.13465346534653466</v>
      </c>
      <c r="LE47" s="124">
        <v>0.13034623217922606</v>
      </c>
      <c r="LF47" s="124">
        <v>0.13608247422680411</v>
      </c>
      <c r="LG47" s="124">
        <v>0.12857142857142856</v>
      </c>
      <c r="LH47" s="124">
        <v>0.12337662337662338</v>
      </c>
      <c r="LI47" s="124">
        <v>0.11059907834101383</v>
      </c>
      <c r="LJ47" s="124">
        <v>8.6046511627906982E-2</v>
      </c>
      <c r="LK47" s="124">
        <v>9.9337748344370855E-2</v>
      </c>
      <c r="LL47" s="124">
        <v>9.9526066350710901E-2</v>
      </c>
      <c r="LM47" s="124">
        <v>9.8701298701298706E-2</v>
      </c>
      <c r="LN47" s="124">
        <v>9.4339622641509441E-2</v>
      </c>
      <c r="LO47" s="124">
        <v>8.7671232876712329E-2</v>
      </c>
      <c r="LP47" s="124">
        <v>9.7560975609756101E-2</v>
      </c>
      <c r="LQ47" s="124">
        <v>0.10227272727272728</v>
      </c>
      <c r="LR47" s="124">
        <v>7.8688524590163941E-2</v>
      </c>
      <c r="LS47" s="124">
        <v>6.3122923588039864E-2</v>
      </c>
      <c r="LT47" s="124">
        <v>6.9306930693069313E-2</v>
      </c>
      <c r="LU47" s="124">
        <v>5.8620689655172413E-2</v>
      </c>
      <c r="LV47" s="124">
        <v>4.4444444444444446E-2</v>
      </c>
      <c r="LW47" s="124">
        <v>4.9056603773584909E-2</v>
      </c>
      <c r="LX47" s="124">
        <v>4.7244094488188976E-2</v>
      </c>
      <c r="LY47" s="124">
        <v>4.3956043956043959E-2</v>
      </c>
      <c r="LZ47" s="124">
        <v>4.363636363636364E-2</v>
      </c>
      <c r="MA47" s="124">
        <v>4.5977011494252873E-2</v>
      </c>
      <c r="MB47" s="124">
        <v>3.9840637450199202E-2</v>
      </c>
      <c r="MC47" s="124">
        <v>5.3435114503816793E-2</v>
      </c>
      <c r="MD47" s="124">
        <v>4.9645390070921988E-2</v>
      </c>
      <c r="ME47" s="124">
        <v>5.5555555555555552E-2</v>
      </c>
      <c r="MF47" s="124">
        <v>5.8365758754863814E-2</v>
      </c>
      <c r="MG47" s="124">
        <v>5.185185185185185E-2</v>
      </c>
      <c r="MH47" s="124">
        <v>4.7945205479452052E-2</v>
      </c>
      <c r="MI47" s="124">
        <v>3.6423841059602648E-2</v>
      </c>
      <c r="MJ47" s="124">
        <v>3.3670033670033669E-2</v>
      </c>
      <c r="MK47" s="124">
        <v>2.7397260273972601E-2</v>
      </c>
      <c r="ML47" s="124">
        <v>1.7730496453900711E-2</v>
      </c>
      <c r="MM47" s="124">
        <v>2.7777777777777776E-2</v>
      </c>
      <c r="MN47" s="124">
        <v>2.5830258302583026E-2</v>
      </c>
      <c r="MO47" s="124">
        <v>2.4390243902439025E-2</v>
      </c>
      <c r="MP47" s="124">
        <v>2.6315789473684209E-2</v>
      </c>
      <c r="MQ47" s="124">
        <v>1.4150943396226415E-2</v>
      </c>
      <c r="MR47" s="124">
        <v>1.6129032258064516E-2</v>
      </c>
      <c r="MS47" s="124">
        <v>1.7045454545454544E-2</v>
      </c>
      <c r="MT47" s="124">
        <v>0</v>
      </c>
      <c r="MU47" s="124">
        <v>0</v>
      </c>
      <c r="MV47" s="124">
        <v>0</v>
      </c>
      <c r="MW47" s="124">
        <v>0</v>
      </c>
      <c r="MX47" s="124">
        <v>0</v>
      </c>
      <c r="MY47" s="124">
        <v>0</v>
      </c>
      <c r="MZ47" s="124">
        <v>0</v>
      </c>
      <c r="NA47" s="124">
        <v>0</v>
      </c>
      <c r="NB47" s="124">
        <v>0</v>
      </c>
      <c r="NC47" s="124">
        <v>0</v>
      </c>
      <c r="ND47" s="124">
        <v>0</v>
      </c>
      <c r="NE47" s="124">
        <v>0</v>
      </c>
      <c r="NF47" s="124">
        <v>0</v>
      </c>
      <c r="NG47" s="124">
        <v>0</v>
      </c>
      <c r="NH47" s="124">
        <v>0</v>
      </c>
      <c r="NI47" s="124">
        <v>0</v>
      </c>
      <c r="NJ47" s="124">
        <v>0</v>
      </c>
      <c r="NK47" s="124">
        <v>0</v>
      </c>
      <c r="NL47" s="124">
        <v>0</v>
      </c>
      <c r="NM47" s="124">
        <v>0</v>
      </c>
      <c r="NN47" s="124">
        <v>0</v>
      </c>
      <c r="NO47" s="124">
        <v>0</v>
      </c>
      <c r="NP47" s="124">
        <v>0</v>
      </c>
      <c r="NQ47" s="124">
        <v>0</v>
      </c>
      <c r="NR47" s="124">
        <v>0</v>
      </c>
      <c r="NS47" s="124">
        <v>0</v>
      </c>
      <c r="NT47" s="124">
        <v>0</v>
      </c>
      <c r="NU47" s="124">
        <v>0</v>
      </c>
      <c r="NV47" s="124">
        <v>0</v>
      </c>
      <c r="NW47" s="124">
        <v>0</v>
      </c>
      <c r="NX47" s="124">
        <v>0</v>
      </c>
      <c r="NY47" s="124">
        <v>0</v>
      </c>
      <c r="NZ47" s="124">
        <v>0</v>
      </c>
    </row>
    <row r="48" spans="1:390" s="87" customFormat="1">
      <c r="A48" s="87" t="s">
        <v>29</v>
      </c>
      <c r="B48" s="124">
        <v>0</v>
      </c>
      <c r="C48" s="124">
        <v>0</v>
      </c>
      <c r="D48" s="124">
        <v>0</v>
      </c>
      <c r="E48" s="124">
        <v>0</v>
      </c>
      <c r="F48" s="124">
        <v>0</v>
      </c>
      <c r="G48" s="124">
        <v>0</v>
      </c>
      <c r="H48" s="124">
        <v>0</v>
      </c>
      <c r="I48" s="124">
        <v>0</v>
      </c>
      <c r="J48" s="124">
        <v>0</v>
      </c>
      <c r="K48" s="124">
        <v>0</v>
      </c>
      <c r="L48" s="124">
        <v>0</v>
      </c>
      <c r="M48" s="124">
        <v>0.5</v>
      </c>
      <c r="N48" s="124">
        <v>0.5</v>
      </c>
      <c r="O48" s="124">
        <v>1</v>
      </c>
      <c r="P48" s="124">
        <v>1</v>
      </c>
      <c r="Q48" s="124">
        <v>1</v>
      </c>
      <c r="R48" s="124">
        <v>0.66666666666666663</v>
      </c>
      <c r="S48" s="124">
        <v>0.4</v>
      </c>
      <c r="T48" s="124">
        <v>0.25</v>
      </c>
      <c r="U48" s="124">
        <v>0.25</v>
      </c>
      <c r="V48" s="124">
        <v>0.25</v>
      </c>
      <c r="W48" s="124">
        <v>0</v>
      </c>
      <c r="X48" s="124">
        <v>0</v>
      </c>
      <c r="Y48" s="124">
        <v>0</v>
      </c>
      <c r="Z48" s="124">
        <v>0</v>
      </c>
      <c r="AA48" s="124">
        <v>0</v>
      </c>
      <c r="AB48" s="124">
        <v>0</v>
      </c>
      <c r="AC48" s="124">
        <v>0</v>
      </c>
      <c r="AD48" s="124">
        <v>0</v>
      </c>
      <c r="AE48" s="124">
        <v>0</v>
      </c>
      <c r="AF48" s="124">
        <v>0</v>
      </c>
      <c r="AG48" s="124">
        <v>0</v>
      </c>
      <c r="AH48" s="124">
        <v>0</v>
      </c>
      <c r="AI48" s="124">
        <v>0</v>
      </c>
      <c r="AJ48" s="124">
        <v>0</v>
      </c>
      <c r="AK48" s="124">
        <v>0</v>
      </c>
      <c r="AL48" s="124">
        <v>0</v>
      </c>
      <c r="AM48" s="124">
        <v>0</v>
      </c>
      <c r="AN48" s="124">
        <v>0</v>
      </c>
      <c r="AO48" s="124">
        <v>0</v>
      </c>
      <c r="AP48" s="124">
        <v>0</v>
      </c>
      <c r="AQ48" s="124">
        <v>0</v>
      </c>
      <c r="AR48" s="124">
        <v>0</v>
      </c>
      <c r="AS48" s="124">
        <v>0</v>
      </c>
      <c r="AT48" s="124">
        <v>0</v>
      </c>
      <c r="AU48" s="124">
        <v>0</v>
      </c>
      <c r="AV48" s="124">
        <v>0</v>
      </c>
      <c r="AW48" s="124">
        <v>0</v>
      </c>
      <c r="AX48" s="124">
        <v>0</v>
      </c>
      <c r="AY48" s="124">
        <v>0</v>
      </c>
      <c r="AZ48" s="124">
        <v>0</v>
      </c>
      <c r="BA48" s="124">
        <v>0</v>
      </c>
      <c r="BB48" s="124">
        <v>0</v>
      </c>
      <c r="BC48" s="124">
        <v>0</v>
      </c>
      <c r="BD48" s="124">
        <v>0</v>
      </c>
      <c r="BE48" s="124">
        <v>0</v>
      </c>
      <c r="BF48" s="124">
        <v>0</v>
      </c>
      <c r="BG48" s="124">
        <v>0</v>
      </c>
      <c r="BH48" s="124">
        <v>0</v>
      </c>
      <c r="BI48" s="124">
        <v>0</v>
      </c>
      <c r="BJ48" s="124">
        <v>0</v>
      </c>
      <c r="BK48" s="124">
        <v>0</v>
      </c>
      <c r="BL48" s="124">
        <v>0</v>
      </c>
      <c r="BM48" s="124">
        <v>0</v>
      </c>
      <c r="BN48" s="124">
        <v>0</v>
      </c>
      <c r="BO48" s="124">
        <v>0</v>
      </c>
      <c r="BP48" s="124">
        <v>0</v>
      </c>
      <c r="BQ48" s="124">
        <v>0</v>
      </c>
      <c r="BR48" s="124">
        <v>0</v>
      </c>
      <c r="BS48" s="124">
        <v>0</v>
      </c>
      <c r="BT48" s="124">
        <v>0</v>
      </c>
      <c r="BU48" s="124">
        <v>0</v>
      </c>
      <c r="BV48" s="124">
        <v>0</v>
      </c>
      <c r="BW48" s="124">
        <v>0</v>
      </c>
      <c r="BX48" s="124">
        <v>0</v>
      </c>
      <c r="BY48" s="124">
        <v>0</v>
      </c>
      <c r="BZ48" s="124">
        <v>0</v>
      </c>
      <c r="CA48" s="124">
        <v>0</v>
      </c>
      <c r="CB48" s="124">
        <v>0</v>
      </c>
      <c r="CC48" s="124">
        <v>0</v>
      </c>
      <c r="CD48" s="124">
        <v>0</v>
      </c>
      <c r="CE48" s="124">
        <v>0</v>
      </c>
      <c r="CF48" s="124">
        <v>0</v>
      </c>
      <c r="CG48" s="124">
        <v>0</v>
      </c>
      <c r="CH48" s="124">
        <v>0</v>
      </c>
      <c r="CI48" s="124">
        <v>0</v>
      </c>
      <c r="CJ48" s="124">
        <v>0</v>
      </c>
      <c r="CK48" s="124">
        <v>0</v>
      </c>
      <c r="CL48" s="124">
        <v>0</v>
      </c>
      <c r="CM48" s="124">
        <v>0</v>
      </c>
      <c r="CN48" s="124">
        <v>0</v>
      </c>
      <c r="CO48" s="124">
        <v>0</v>
      </c>
      <c r="CP48" s="124">
        <v>0</v>
      </c>
      <c r="CQ48" s="124">
        <v>0</v>
      </c>
      <c r="CR48" s="124">
        <v>0</v>
      </c>
      <c r="CS48" s="124">
        <v>0</v>
      </c>
      <c r="CT48" s="124">
        <v>0</v>
      </c>
      <c r="CU48" s="124">
        <v>0</v>
      </c>
      <c r="CV48" s="124">
        <v>0</v>
      </c>
      <c r="CW48" s="124">
        <v>0</v>
      </c>
      <c r="CX48" s="124">
        <v>0</v>
      </c>
      <c r="CY48" s="124">
        <v>0</v>
      </c>
      <c r="CZ48" s="124">
        <v>0</v>
      </c>
      <c r="DA48" s="124">
        <v>0</v>
      </c>
      <c r="DB48" s="124">
        <v>0</v>
      </c>
      <c r="DC48" s="124">
        <v>0</v>
      </c>
      <c r="DD48" s="124">
        <v>0</v>
      </c>
      <c r="DE48" s="124">
        <v>0</v>
      </c>
      <c r="DF48" s="124">
        <v>0</v>
      </c>
      <c r="DG48" s="124">
        <v>0</v>
      </c>
      <c r="DH48" s="124">
        <v>0</v>
      </c>
      <c r="DI48" s="124">
        <v>0</v>
      </c>
      <c r="DJ48" s="124">
        <v>0</v>
      </c>
      <c r="DK48" s="124">
        <v>0</v>
      </c>
      <c r="DL48" s="124">
        <v>0</v>
      </c>
      <c r="DM48" s="124">
        <v>0</v>
      </c>
      <c r="DN48" s="124">
        <v>0</v>
      </c>
      <c r="DO48" s="124">
        <v>0</v>
      </c>
      <c r="DP48" s="124">
        <v>0</v>
      </c>
      <c r="DQ48" s="124">
        <v>0</v>
      </c>
      <c r="DR48" s="124">
        <v>0</v>
      </c>
      <c r="DS48" s="124">
        <v>0</v>
      </c>
      <c r="DT48" s="124">
        <v>0</v>
      </c>
      <c r="DU48" s="124">
        <v>0</v>
      </c>
      <c r="DV48" s="124">
        <v>0</v>
      </c>
      <c r="DW48" s="124">
        <v>0</v>
      </c>
      <c r="DX48" s="124">
        <v>0</v>
      </c>
      <c r="DY48" s="124">
        <v>0</v>
      </c>
      <c r="DZ48" s="124">
        <v>0</v>
      </c>
      <c r="EA48" s="124">
        <v>0</v>
      </c>
      <c r="EB48" s="124">
        <v>0</v>
      </c>
      <c r="EC48" s="124">
        <v>0</v>
      </c>
      <c r="ED48" s="124">
        <v>0</v>
      </c>
      <c r="EE48" s="124">
        <v>0</v>
      </c>
      <c r="EF48" s="124">
        <v>0</v>
      </c>
      <c r="EG48" s="124">
        <v>0</v>
      </c>
      <c r="EH48" s="124">
        <v>0</v>
      </c>
      <c r="EI48" s="124">
        <v>0</v>
      </c>
      <c r="EJ48" s="124">
        <v>0</v>
      </c>
      <c r="EK48" s="124">
        <v>0</v>
      </c>
      <c r="EL48" s="124">
        <v>0</v>
      </c>
      <c r="EM48" s="124">
        <v>0</v>
      </c>
      <c r="EN48" s="124">
        <v>0</v>
      </c>
      <c r="EO48" s="124">
        <v>0</v>
      </c>
      <c r="EP48" s="124">
        <v>0</v>
      </c>
      <c r="EQ48" s="124">
        <v>0</v>
      </c>
      <c r="ER48" s="124">
        <v>0</v>
      </c>
      <c r="ES48" s="124">
        <v>0</v>
      </c>
      <c r="ET48" s="124">
        <v>0</v>
      </c>
      <c r="EU48" s="124">
        <v>0</v>
      </c>
      <c r="EV48" s="124">
        <v>0</v>
      </c>
      <c r="EW48" s="124">
        <v>0</v>
      </c>
      <c r="EX48" s="124">
        <v>0</v>
      </c>
      <c r="EY48" s="124">
        <v>0</v>
      </c>
      <c r="EZ48" s="124">
        <v>0</v>
      </c>
      <c r="FA48" s="124">
        <v>0</v>
      </c>
      <c r="FB48" s="124">
        <v>0</v>
      </c>
      <c r="FC48" s="124">
        <v>0</v>
      </c>
      <c r="FD48" s="124">
        <v>0</v>
      </c>
      <c r="FE48" s="124">
        <v>0</v>
      </c>
      <c r="FF48" s="124">
        <v>0</v>
      </c>
      <c r="FG48" s="124">
        <v>0</v>
      </c>
      <c r="FH48" s="124">
        <v>0</v>
      </c>
      <c r="FI48" s="124">
        <v>0</v>
      </c>
      <c r="FJ48" s="124">
        <v>0</v>
      </c>
      <c r="FK48" s="124">
        <v>7.1428571428571425E-2</v>
      </c>
      <c r="FL48" s="124">
        <v>0.05</v>
      </c>
      <c r="FM48" s="124">
        <v>7.1428571428571425E-2</v>
      </c>
      <c r="FN48" s="124">
        <v>0.1</v>
      </c>
      <c r="FO48" s="124">
        <v>0.08</v>
      </c>
      <c r="FP48" s="124">
        <v>7.407407407407407E-2</v>
      </c>
      <c r="FQ48" s="124">
        <v>0.10344827586206896</v>
      </c>
      <c r="FR48" s="124">
        <v>6.6666666666666666E-2</v>
      </c>
      <c r="FS48" s="124">
        <v>7.1428571428571425E-2</v>
      </c>
      <c r="FT48" s="124">
        <v>7.1428571428571425E-2</v>
      </c>
      <c r="FU48" s="124">
        <v>4.3478260869565216E-2</v>
      </c>
      <c r="FV48" s="124">
        <v>0.1</v>
      </c>
      <c r="FW48" s="124">
        <v>0.2</v>
      </c>
      <c r="FX48" s="124">
        <v>0.17647058823529413</v>
      </c>
      <c r="FY48" s="124">
        <v>0.24</v>
      </c>
      <c r="FZ48" s="124">
        <v>0.27272727272727271</v>
      </c>
      <c r="GA48" s="124">
        <v>0.2857142857142857</v>
      </c>
      <c r="GB48" s="124">
        <v>0.2608695652173913</v>
      </c>
      <c r="GC48" s="124">
        <v>0.23809523809523808</v>
      </c>
      <c r="GD48" s="124">
        <v>0.21052631578947367</v>
      </c>
      <c r="GE48" s="124">
        <v>0.21052631578947367</v>
      </c>
      <c r="GF48" s="124">
        <v>9.0909090909090912E-2</v>
      </c>
      <c r="GG48" s="124">
        <v>0.15384615384615385</v>
      </c>
      <c r="GH48" s="124">
        <v>0.15</v>
      </c>
      <c r="GI48" s="124">
        <v>0.17647058823529413</v>
      </c>
      <c r="GJ48" s="124">
        <v>0.22222222222222221</v>
      </c>
      <c r="GK48" s="124">
        <v>0.2</v>
      </c>
      <c r="GL48" s="124">
        <v>0.17857142857142858</v>
      </c>
      <c r="GM48" s="124">
        <v>0.18518518518518517</v>
      </c>
      <c r="GN48" s="124">
        <v>0.13793103448275862</v>
      </c>
      <c r="GO48" s="124">
        <v>0.13043478260869565</v>
      </c>
      <c r="GP48" s="124">
        <v>0.13043478260869565</v>
      </c>
      <c r="GQ48" s="124">
        <v>9.5238095238095233E-2</v>
      </c>
      <c r="GR48" s="124">
        <v>0</v>
      </c>
      <c r="GS48" s="124">
        <v>0</v>
      </c>
      <c r="GT48" s="124">
        <v>0</v>
      </c>
      <c r="GU48" s="124">
        <v>0</v>
      </c>
      <c r="GV48" s="124">
        <v>0</v>
      </c>
      <c r="GW48" s="124">
        <v>0</v>
      </c>
      <c r="GX48" s="124">
        <v>0</v>
      </c>
      <c r="GY48" s="124">
        <v>0</v>
      </c>
      <c r="GZ48" s="124">
        <v>0</v>
      </c>
      <c r="HA48" s="124">
        <v>0</v>
      </c>
      <c r="HB48" s="124">
        <v>0</v>
      </c>
      <c r="HC48" s="124">
        <v>0</v>
      </c>
      <c r="HD48" s="124">
        <v>0</v>
      </c>
      <c r="HE48" s="124">
        <v>0</v>
      </c>
      <c r="HF48" s="124">
        <v>0</v>
      </c>
      <c r="HG48" s="124">
        <v>0</v>
      </c>
      <c r="HH48" s="124">
        <v>0</v>
      </c>
      <c r="HI48" s="124">
        <v>0</v>
      </c>
      <c r="HJ48" s="124">
        <v>0</v>
      </c>
      <c r="HK48" s="124">
        <v>0</v>
      </c>
      <c r="HL48" s="124">
        <v>0</v>
      </c>
      <c r="HM48" s="124">
        <v>0</v>
      </c>
      <c r="HN48" s="124">
        <v>0</v>
      </c>
      <c r="HO48" s="124">
        <v>0</v>
      </c>
      <c r="HP48" s="124">
        <v>0</v>
      </c>
      <c r="HQ48" s="124">
        <v>0</v>
      </c>
      <c r="HR48" s="124">
        <v>0</v>
      </c>
      <c r="HS48" s="124">
        <v>0</v>
      </c>
      <c r="HT48" s="124">
        <v>0</v>
      </c>
      <c r="HU48" s="124">
        <v>0</v>
      </c>
      <c r="HV48" s="124">
        <v>0</v>
      </c>
      <c r="HW48" s="124">
        <v>0</v>
      </c>
      <c r="HX48" s="124">
        <v>0</v>
      </c>
      <c r="HY48" s="124">
        <v>0</v>
      </c>
      <c r="HZ48" s="124">
        <v>0</v>
      </c>
      <c r="IA48" s="124">
        <v>0</v>
      </c>
      <c r="IB48" s="124">
        <v>0</v>
      </c>
      <c r="IC48" s="124">
        <v>0</v>
      </c>
      <c r="ID48" s="124">
        <v>6.25E-2</v>
      </c>
      <c r="IE48" s="124">
        <v>7.6923076923076927E-2</v>
      </c>
      <c r="IF48" s="124">
        <v>0.1111111111111111</v>
      </c>
      <c r="IG48" s="124">
        <v>0.14285714285714285</v>
      </c>
      <c r="IH48" s="124">
        <v>0.125</v>
      </c>
      <c r="II48" s="124">
        <v>0.17241379310344829</v>
      </c>
      <c r="IJ48" s="124">
        <v>0.14705882352941177</v>
      </c>
      <c r="IK48" s="124">
        <v>0.14285714285714285</v>
      </c>
      <c r="IL48" s="124">
        <v>0.125</v>
      </c>
      <c r="IM48" s="124">
        <v>0.10714285714285714</v>
      </c>
      <c r="IN48" s="124">
        <v>0.08</v>
      </c>
      <c r="IO48" s="124">
        <v>9.5238095238095233E-2</v>
      </c>
      <c r="IP48" s="124">
        <v>0.10526315789473684</v>
      </c>
      <c r="IQ48" s="124">
        <v>0.13333333333333333</v>
      </c>
      <c r="IR48" s="124">
        <v>0.125</v>
      </c>
      <c r="IS48" s="124">
        <v>0.14285714285714285</v>
      </c>
      <c r="IT48" s="124">
        <v>0.13333333333333333</v>
      </c>
      <c r="IU48" s="124">
        <v>0.125</v>
      </c>
      <c r="IV48" s="124">
        <v>0.125</v>
      </c>
      <c r="IW48" s="124">
        <v>0</v>
      </c>
      <c r="IX48" s="124">
        <v>7.1428571428571425E-2</v>
      </c>
      <c r="IY48" s="124">
        <v>7.1428571428571425E-2</v>
      </c>
      <c r="IZ48" s="124">
        <v>0.31578947368421051</v>
      </c>
      <c r="JA48" s="124">
        <v>0.33333333333333331</v>
      </c>
      <c r="JB48" s="124">
        <v>0.27272727272727271</v>
      </c>
      <c r="JC48" s="124">
        <v>0.19354838709677419</v>
      </c>
      <c r="JD48" s="124">
        <v>0.2</v>
      </c>
      <c r="JE48" s="124">
        <v>0.16129032258064516</v>
      </c>
      <c r="JF48" s="124">
        <v>0.17241379310344829</v>
      </c>
      <c r="JG48" s="124">
        <v>0</v>
      </c>
      <c r="JH48" s="124">
        <v>0</v>
      </c>
      <c r="JI48" s="124">
        <v>0</v>
      </c>
      <c r="JJ48" s="124">
        <v>0</v>
      </c>
      <c r="JK48" s="124">
        <v>0</v>
      </c>
      <c r="JL48" s="124">
        <v>0</v>
      </c>
      <c r="JM48" s="124">
        <v>0</v>
      </c>
      <c r="JN48" s="124">
        <v>0</v>
      </c>
      <c r="JO48" s="124">
        <v>0.13333333333333333</v>
      </c>
      <c r="JP48" s="124">
        <v>0.15789473684210525</v>
      </c>
      <c r="JQ48" s="124">
        <v>0.15789473684210525</v>
      </c>
      <c r="JR48" s="124">
        <v>0.14285714285714285</v>
      </c>
      <c r="JS48" s="124">
        <v>0.15384615384615385</v>
      </c>
      <c r="JT48" s="124">
        <v>0.16</v>
      </c>
      <c r="JU48" s="124">
        <v>0.26923076923076922</v>
      </c>
      <c r="JV48" s="124">
        <v>0.26315789473684209</v>
      </c>
      <c r="JW48" s="124">
        <v>0.35294117647058826</v>
      </c>
      <c r="JX48" s="124">
        <v>0.35294117647058826</v>
      </c>
      <c r="JY48" s="124">
        <v>0.35294117647058826</v>
      </c>
      <c r="JZ48" s="124">
        <v>0.38461538461538464</v>
      </c>
      <c r="KA48" s="124">
        <v>0.33333333333333331</v>
      </c>
      <c r="KB48" s="124">
        <v>0.125</v>
      </c>
      <c r="KC48" s="124">
        <v>0.15789473684210525</v>
      </c>
      <c r="KD48" s="124">
        <v>4.7619047619047616E-2</v>
      </c>
      <c r="KE48" s="124">
        <v>4.3478260869565216E-2</v>
      </c>
      <c r="KF48" s="124">
        <v>4.1666666666666664E-2</v>
      </c>
      <c r="KG48" s="124">
        <v>3.4482758620689655E-2</v>
      </c>
      <c r="KH48" s="124">
        <v>3.7037037037037035E-2</v>
      </c>
      <c r="KI48" s="124">
        <v>4.1666666666666664E-2</v>
      </c>
      <c r="KJ48" s="124">
        <v>4.1666666666666664E-2</v>
      </c>
      <c r="KK48" s="124">
        <v>4.5454545454545456E-2</v>
      </c>
      <c r="KL48" s="124">
        <v>5.2631578947368418E-2</v>
      </c>
      <c r="KM48" s="124">
        <v>5.2631578947368418E-2</v>
      </c>
      <c r="KN48" s="124">
        <v>6.25E-2</v>
      </c>
      <c r="KO48" s="124">
        <v>6.25E-2</v>
      </c>
      <c r="KP48" s="124">
        <v>7.1428571428571425E-2</v>
      </c>
      <c r="KQ48" s="124">
        <v>0</v>
      </c>
      <c r="KR48" s="124">
        <v>0</v>
      </c>
      <c r="KS48" s="124">
        <v>7.1428571428571425E-2</v>
      </c>
      <c r="KT48" s="124">
        <v>9.0909090909090912E-2</v>
      </c>
      <c r="KU48" s="124">
        <v>0.1</v>
      </c>
      <c r="KV48" s="124">
        <v>9.0909090909090912E-2</v>
      </c>
      <c r="KW48" s="124">
        <v>8.3333333333333329E-2</v>
      </c>
      <c r="KX48" s="124">
        <v>9.0909090909090912E-2</v>
      </c>
      <c r="KY48" s="124">
        <v>0.1</v>
      </c>
      <c r="KZ48" s="124">
        <v>5.8823529411764705E-2</v>
      </c>
      <c r="LA48" s="124">
        <v>6.6666666666666666E-2</v>
      </c>
      <c r="LB48" s="124">
        <v>7.1428571428571425E-2</v>
      </c>
      <c r="LC48" s="124">
        <v>7.6923076923076927E-2</v>
      </c>
      <c r="LD48" s="124">
        <v>7.6923076923076927E-2</v>
      </c>
      <c r="LE48" s="124">
        <v>7.6923076923076927E-2</v>
      </c>
      <c r="LF48" s="124">
        <v>7.1428571428571425E-2</v>
      </c>
      <c r="LG48" s="124">
        <v>0</v>
      </c>
      <c r="LH48" s="124">
        <v>0</v>
      </c>
      <c r="LI48" s="124">
        <v>0</v>
      </c>
      <c r="LJ48" s="124">
        <v>0</v>
      </c>
      <c r="LK48" s="124">
        <v>0</v>
      </c>
      <c r="LL48" s="124">
        <v>0</v>
      </c>
      <c r="LM48" s="124">
        <v>0</v>
      </c>
      <c r="LN48" s="124">
        <v>0</v>
      </c>
      <c r="LO48" s="124">
        <v>4.3478260869565216E-2</v>
      </c>
      <c r="LP48" s="124">
        <v>4.3478260869565216E-2</v>
      </c>
      <c r="LQ48" s="124">
        <v>0.05</v>
      </c>
      <c r="LR48" s="124">
        <v>8.6956521739130432E-2</v>
      </c>
      <c r="LS48" s="124">
        <v>9.0909090909090912E-2</v>
      </c>
      <c r="LT48" s="124">
        <v>0.1</v>
      </c>
      <c r="LU48" s="124">
        <v>5.5555555555555552E-2</v>
      </c>
      <c r="LV48" s="124">
        <v>4.5454545454545456E-2</v>
      </c>
      <c r="LW48" s="124">
        <v>3.8461538461538464E-2</v>
      </c>
      <c r="LX48" s="124">
        <v>0</v>
      </c>
      <c r="LY48" s="124">
        <v>0</v>
      </c>
      <c r="LZ48" s="124">
        <v>0</v>
      </c>
      <c r="MA48" s="124">
        <v>5.2631578947368418E-2</v>
      </c>
      <c r="MB48" s="124">
        <v>8.6956521739130432E-2</v>
      </c>
      <c r="MC48" s="124">
        <v>0.10526315789473684</v>
      </c>
      <c r="MD48" s="124">
        <v>0.125</v>
      </c>
      <c r="ME48" s="124">
        <v>0.16666666666666666</v>
      </c>
      <c r="MF48" s="124">
        <v>0.14285714285714285</v>
      </c>
      <c r="MG48" s="124">
        <v>0.15</v>
      </c>
      <c r="MH48" s="124">
        <v>0.10526315789473684</v>
      </c>
      <c r="MI48" s="124">
        <v>5.8823529411764705E-2</v>
      </c>
      <c r="MJ48" s="124">
        <v>5.5555555555555552E-2</v>
      </c>
      <c r="MK48" s="124">
        <v>5.5555555555555552E-2</v>
      </c>
      <c r="ML48" s="124">
        <v>0</v>
      </c>
      <c r="MM48" s="124">
        <v>0</v>
      </c>
      <c r="MN48" s="124">
        <v>0</v>
      </c>
      <c r="MO48" s="124">
        <v>0</v>
      </c>
      <c r="MP48" s="124">
        <v>0</v>
      </c>
      <c r="MQ48" s="124">
        <v>0</v>
      </c>
      <c r="MR48" s="124">
        <v>0</v>
      </c>
      <c r="MS48" s="124">
        <v>0</v>
      </c>
      <c r="MT48" s="124">
        <v>0</v>
      </c>
      <c r="MU48" s="124">
        <v>0</v>
      </c>
      <c r="MV48" s="124">
        <v>0</v>
      </c>
      <c r="MW48" s="124">
        <v>0</v>
      </c>
      <c r="MX48" s="124">
        <v>0</v>
      </c>
      <c r="MY48" s="124">
        <v>0</v>
      </c>
      <c r="MZ48" s="124">
        <v>0</v>
      </c>
      <c r="NA48" s="124">
        <v>0</v>
      </c>
      <c r="NB48" s="124">
        <v>0</v>
      </c>
      <c r="NC48" s="124">
        <v>0</v>
      </c>
      <c r="ND48" s="124">
        <v>0</v>
      </c>
      <c r="NE48" s="124">
        <v>0</v>
      </c>
      <c r="NF48" s="124">
        <v>0</v>
      </c>
      <c r="NG48" s="124">
        <v>0</v>
      </c>
      <c r="NH48" s="124">
        <v>0</v>
      </c>
      <c r="NI48" s="124">
        <v>0</v>
      </c>
      <c r="NJ48" s="124">
        <v>0</v>
      </c>
      <c r="NK48" s="124">
        <v>0</v>
      </c>
      <c r="NL48" s="124">
        <v>0</v>
      </c>
      <c r="NM48" s="124">
        <v>0</v>
      </c>
      <c r="NN48" s="124">
        <v>0</v>
      </c>
      <c r="NO48" s="124">
        <v>0</v>
      </c>
      <c r="NP48" s="124">
        <v>0</v>
      </c>
      <c r="NQ48" s="124">
        <v>0</v>
      </c>
      <c r="NR48" s="124">
        <v>0</v>
      </c>
      <c r="NS48" s="124">
        <v>0</v>
      </c>
      <c r="NT48" s="124">
        <v>0</v>
      </c>
      <c r="NU48" s="124">
        <v>0</v>
      </c>
      <c r="NV48" s="124">
        <v>0</v>
      </c>
      <c r="NW48" s="124">
        <v>0</v>
      </c>
      <c r="NX48" s="124">
        <v>0</v>
      </c>
      <c r="NY48" s="124">
        <v>0</v>
      </c>
      <c r="NZ48" s="124">
        <v>0</v>
      </c>
    </row>
    <row r="49" spans="1:390" s="87" customFormat="1">
      <c r="A49" s="87" t="s">
        <v>30</v>
      </c>
      <c r="B49" s="124">
        <v>0</v>
      </c>
      <c r="C49" s="124">
        <v>0</v>
      </c>
      <c r="D49" s="124">
        <v>0</v>
      </c>
      <c r="E49" s="124">
        <v>0</v>
      </c>
      <c r="F49" s="124">
        <v>0</v>
      </c>
      <c r="G49" s="124">
        <v>0</v>
      </c>
      <c r="H49" s="124">
        <v>0</v>
      </c>
      <c r="I49" s="124">
        <v>0</v>
      </c>
      <c r="J49" s="124">
        <v>0</v>
      </c>
      <c r="K49" s="124">
        <v>0</v>
      </c>
      <c r="L49" s="124">
        <v>0</v>
      </c>
      <c r="M49" s="124">
        <v>0</v>
      </c>
      <c r="N49" s="124">
        <v>0</v>
      </c>
      <c r="O49" s="124">
        <v>0</v>
      </c>
      <c r="P49" s="124">
        <v>0</v>
      </c>
      <c r="Q49" s="124">
        <v>0</v>
      </c>
      <c r="R49" s="124">
        <v>0</v>
      </c>
      <c r="S49" s="124">
        <v>0</v>
      </c>
      <c r="T49" s="124">
        <v>5.5555555555555552E-2</v>
      </c>
      <c r="U49" s="124">
        <v>0.05</v>
      </c>
      <c r="V49" s="124">
        <v>4.7619047619047616E-2</v>
      </c>
      <c r="W49" s="124">
        <v>0.05</v>
      </c>
      <c r="X49" s="124">
        <v>5.2631578947368418E-2</v>
      </c>
      <c r="Y49" s="124">
        <v>5.8823529411764705E-2</v>
      </c>
      <c r="Z49" s="124">
        <v>6.6666666666666666E-2</v>
      </c>
      <c r="AA49" s="124">
        <v>0</v>
      </c>
      <c r="AB49" s="124">
        <v>0</v>
      </c>
      <c r="AC49" s="124">
        <v>0</v>
      </c>
      <c r="AD49" s="124">
        <v>0.1111111111111111</v>
      </c>
      <c r="AE49" s="124">
        <v>0.1</v>
      </c>
      <c r="AF49" s="124">
        <v>0.1</v>
      </c>
      <c r="AG49" s="124">
        <v>7.6923076923076927E-2</v>
      </c>
      <c r="AH49" s="124">
        <v>8.3333333333333329E-2</v>
      </c>
      <c r="AI49" s="124">
        <v>7.1428571428571425E-2</v>
      </c>
      <c r="AJ49" s="124">
        <v>8.3333333333333329E-2</v>
      </c>
      <c r="AK49" s="124">
        <v>0</v>
      </c>
      <c r="AL49" s="124">
        <v>0</v>
      </c>
      <c r="AM49" s="124">
        <v>0</v>
      </c>
      <c r="AN49" s="124">
        <v>0</v>
      </c>
      <c r="AO49" s="124">
        <v>0</v>
      </c>
      <c r="AP49" s="124">
        <v>0</v>
      </c>
      <c r="AQ49" s="124">
        <v>0</v>
      </c>
      <c r="AR49" s="124">
        <v>0</v>
      </c>
      <c r="AS49" s="124">
        <v>0</v>
      </c>
      <c r="AT49" s="124">
        <v>0</v>
      </c>
      <c r="AU49" s="124">
        <v>0</v>
      </c>
      <c r="AV49" s="124">
        <v>0</v>
      </c>
      <c r="AW49" s="124">
        <v>0</v>
      </c>
      <c r="AX49" s="124">
        <v>0</v>
      </c>
      <c r="AY49" s="124">
        <v>0</v>
      </c>
      <c r="AZ49" s="124">
        <v>0</v>
      </c>
      <c r="BA49" s="124">
        <v>0</v>
      </c>
      <c r="BB49" s="124">
        <v>0</v>
      </c>
      <c r="BC49" s="124">
        <v>0</v>
      </c>
      <c r="BD49" s="124">
        <v>0</v>
      </c>
      <c r="BE49" s="124">
        <v>0</v>
      </c>
      <c r="BF49" s="124">
        <v>0</v>
      </c>
      <c r="BG49" s="124">
        <v>0</v>
      </c>
      <c r="BH49" s="124">
        <v>0</v>
      </c>
      <c r="BI49" s="124">
        <v>0</v>
      </c>
      <c r="BJ49" s="124">
        <v>0</v>
      </c>
      <c r="BK49" s="124">
        <v>0</v>
      </c>
      <c r="BL49" s="124">
        <v>0</v>
      </c>
      <c r="BM49" s="124">
        <v>0</v>
      </c>
      <c r="BN49" s="124">
        <v>0</v>
      </c>
      <c r="BO49" s="124">
        <v>0</v>
      </c>
      <c r="BP49" s="124">
        <v>0</v>
      </c>
      <c r="BQ49" s="124">
        <v>0</v>
      </c>
      <c r="BR49" s="124">
        <v>0</v>
      </c>
      <c r="BS49" s="124">
        <v>0</v>
      </c>
      <c r="BT49" s="124">
        <v>0</v>
      </c>
      <c r="BU49" s="124">
        <v>0</v>
      </c>
      <c r="BV49" s="124">
        <v>0</v>
      </c>
      <c r="BW49" s="124">
        <v>0</v>
      </c>
      <c r="BX49" s="124">
        <v>0</v>
      </c>
      <c r="BY49" s="124">
        <v>0</v>
      </c>
      <c r="BZ49" s="124">
        <v>0</v>
      </c>
      <c r="CA49" s="124">
        <v>0</v>
      </c>
      <c r="CB49" s="124">
        <v>0</v>
      </c>
      <c r="CC49" s="124">
        <v>0</v>
      </c>
      <c r="CD49" s="124">
        <v>0</v>
      </c>
      <c r="CE49" s="124">
        <v>0</v>
      </c>
      <c r="CF49" s="124">
        <v>0</v>
      </c>
      <c r="CG49" s="124">
        <v>0</v>
      </c>
      <c r="CH49" s="124">
        <v>0</v>
      </c>
      <c r="CI49" s="124">
        <v>0</v>
      </c>
      <c r="CJ49" s="124">
        <v>0</v>
      </c>
      <c r="CK49" s="124">
        <v>0</v>
      </c>
      <c r="CL49" s="124">
        <v>0</v>
      </c>
      <c r="CM49" s="124">
        <v>0</v>
      </c>
      <c r="CN49" s="124">
        <v>0</v>
      </c>
      <c r="CO49" s="124">
        <v>0</v>
      </c>
      <c r="CP49" s="124">
        <v>0</v>
      </c>
      <c r="CQ49" s="124">
        <v>0</v>
      </c>
      <c r="CR49" s="124">
        <v>0</v>
      </c>
      <c r="CS49" s="124">
        <v>0</v>
      </c>
      <c r="CT49" s="124">
        <v>0</v>
      </c>
      <c r="CU49" s="124">
        <v>0</v>
      </c>
      <c r="CV49" s="124">
        <v>0</v>
      </c>
      <c r="CW49" s="124">
        <v>0</v>
      </c>
      <c r="CX49" s="124">
        <v>0</v>
      </c>
      <c r="CY49" s="124">
        <v>0</v>
      </c>
      <c r="CZ49" s="124">
        <v>0</v>
      </c>
      <c r="DA49" s="124">
        <v>0</v>
      </c>
      <c r="DB49" s="124">
        <v>0</v>
      </c>
      <c r="DC49" s="124">
        <v>0</v>
      </c>
      <c r="DD49" s="124">
        <v>0</v>
      </c>
      <c r="DE49" s="124">
        <v>0</v>
      </c>
      <c r="DF49" s="124">
        <v>0</v>
      </c>
      <c r="DG49" s="124">
        <v>0</v>
      </c>
      <c r="DH49" s="124">
        <v>0</v>
      </c>
      <c r="DI49" s="124">
        <v>3.0303030303030304E-2</v>
      </c>
      <c r="DJ49" s="124">
        <v>2.9411764705882353E-2</v>
      </c>
      <c r="DK49" s="124">
        <v>3.2258064516129031E-2</v>
      </c>
      <c r="DL49" s="124">
        <v>3.4482758620689655E-2</v>
      </c>
      <c r="DM49" s="124">
        <v>3.3333333333333333E-2</v>
      </c>
      <c r="DN49" s="124">
        <v>2.1739130434782608E-2</v>
      </c>
      <c r="DO49" s="124">
        <v>2.5000000000000001E-2</v>
      </c>
      <c r="DP49" s="124">
        <v>0</v>
      </c>
      <c r="DQ49" s="124">
        <v>0</v>
      </c>
      <c r="DR49" s="124">
        <v>0</v>
      </c>
      <c r="DS49" s="124">
        <v>0</v>
      </c>
      <c r="DT49" s="124">
        <v>0</v>
      </c>
      <c r="DU49" s="124">
        <v>0</v>
      </c>
      <c r="DV49" s="124">
        <v>0</v>
      </c>
      <c r="DW49" s="124">
        <v>0</v>
      </c>
      <c r="DX49" s="124">
        <v>0</v>
      </c>
      <c r="DY49" s="124">
        <v>0</v>
      </c>
      <c r="DZ49" s="124">
        <v>0</v>
      </c>
      <c r="EA49" s="124">
        <v>0</v>
      </c>
      <c r="EB49" s="124">
        <v>0</v>
      </c>
      <c r="EC49" s="124">
        <v>0</v>
      </c>
      <c r="ED49" s="124">
        <v>0</v>
      </c>
      <c r="EE49" s="124">
        <v>0</v>
      </c>
      <c r="EF49" s="124">
        <v>0</v>
      </c>
      <c r="EG49" s="124">
        <v>0</v>
      </c>
      <c r="EH49" s="124">
        <v>0</v>
      </c>
      <c r="EI49" s="124">
        <v>0</v>
      </c>
      <c r="EJ49" s="124">
        <v>0</v>
      </c>
      <c r="EK49" s="124">
        <v>0</v>
      </c>
      <c r="EL49" s="124">
        <v>0</v>
      </c>
      <c r="EM49" s="124">
        <v>0</v>
      </c>
      <c r="EN49" s="124">
        <v>0</v>
      </c>
      <c r="EO49" s="124">
        <v>0</v>
      </c>
      <c r="EP49" s="124">
        <v>0</v>
      </c>
      <c r="EQ49" s="124">
        <v>0</v>
      </c>
      <c r="ER49" s="124">
        <v>5.1948051948051951E-2</v>
      </c>
      <c r="ES49" s="124">
        <v>5.3333333333333337E-2</v>
      </c>
      <c r="ET49" s="124">
        <v>0.05</v>
      </c>
      <c r="EU49" s="124">
        <v>4.6511627906976744E-2</v>
      </c>
      <c r="EV49" s="124">
        <v>4.1237113402061855E-2</v>
      </c>
      <c r="EW49" s="124">
        <v>4.3478260869565216E-2</v>
      </c>
      <c r="EX49" s="124">
        <v>3.937007874015748E-2</v>
      </c>
      <c r="EY49" s="124">
        <v>9.2592592592592587E-3</v>
      </c>
      <c r="EZ49" s="124">
        <v>7.4074074074074077E-3</v>
      </c>
      <c r="FA49" s="124">
        <v>7.575757575757576E-3</v>
      </c>
      <c r="FB49" s="124">
        <v>7.874015748031496E-3</v>
      </c>
      <c r="FC49" s="124">
        <v>8.130081300813009E-3</v>
      </c>
      <c r="FD49" s="124">
        <v>0</v>
      </c>
      <c r="FE49" s="124">
        <v>0</v>
      </c>
      <c r="FF49" s="124">
        <v>8.5470085470085479E-3</v>
      </c>
      <c r="FG49" s="124">
        <v>9.7087378640776691E-3</v>
      </c>
      <c r="FH49" s="124">
        <v>1.8867924528301886E-2</v>
      </c>
      <c r="FI49" s="124">
        <v>1.8691588785046728E-2</v>
      </c>
      <c r="FJ49" s="124">
        <v>1.9047619047619049E-2</v>
      </c>
      <c r="FK49" s="124">
        <v>3.669724770642202E-2</v>
      </c>
      <c r="FL49" s="124">
        <v>6.9767441860465115E-2</v>
      </c>
      <c r="FM49" s="124">
        <v>6.8965517241379309E-2</v>
      </c>
      <c r="FN49" s="124">
        <v>0.10317460317460317</v>
      </c>
      <c r="FO49" s="124">
        <v>8.8235294117647065E-2</v>
      </c>
      <c r="FP49" s="124">
        <v>9.6296296296296297E-2</v>
      </c>
      <c r="FQ49" s="124">
        <v>0.10071942446043165</v>
      </c>
      <c r="FR49" s="124">
        <v>9.2198581560283682E-2</v>
      </c>
      <c r="FS49" s="124">
        <v>0.11864406779661017</v>
      </c>
      <c r="FT49" s="124">
        <v>0.12096774193548387</v>
      </c>
      <c r="FU49" s="124">
        <v>7.9136690647482008E-2</v>
      </c>
      <c r="FV49" s="124">
        <v>8.2089552238805971E-2</v>
      </c>
      <c r="FW49" s="124">
        <v>7.575757575757576E-2</v>
      </c>
      <c r="FX49" s="124">
        <v>8.3916083916083919E-2</v>
      </c>
      <c r="FY49" s="124">
        <v>8.4967320261437912E-2</v>
      </c>
      <c r="FZ49" s="124">
        <v>8.666666666666667E-2</v>
      </c>
      <c r="GA49" s="124">
        <v>7.6923076923076927E-2</v>
      </c>
      <c r="GB49" s="124">
        <v>0.10126582278481013</v>
      </c>
      <c r="GC49" s="124">
        <v>0.1038961038961039</v>
      </c>
      <c r="GD49" s="124">
        <v>9.9378881987577633E-2</v>
      </c>
      <c r="GE49" s="124">
        <v>9.45945945945946E-2</v>
      </c>
      <c r="GF49" s="124">
        <v>0.10317460317460317</v>
      </c>
      <c r="GG49" s="124">
        <v>7.9365079365079361E-2</v>
      </c>
      <c r="GH49" s="124">
        <v>8.9108910891089105E-2</v>
      </c>
      <c r="GI49" s="124">
        <v>5.3763440860215055E-2</v>
      </c>
      <c r="GJ49" s="124">
        <v>5.4945054945054944E-2</v>
      </c>
      <c r="GK49" s="124">
        <v>5.6818181818181816E-2</v>
      </c>
      <c r="GL49" s="124">
        <v>8.4337349397590355E-2</v>
      </c>
      <c r="GM49" s="124">
        <v>6.25E-2</v>
      </c>
      <c r="GN49" s="124">
        <v>3.2608695652173912E-2</v>
      </c>
      <c r="GO49" s="124">
        <v>2.9126213592233011E-2</v>
      </c>
      <c r="GP49" s="124">
        <v>3.4090909090909088E-2</v>
      </c>
      <c r="GQ49" s="124">
        <v>3.1578947368421054E-2</v>
      </c>
      <c r="GR49" s="124">
        <v>3.2258064516129031E-2</v>
      </c>
      <c r="GS49" s="124">
        <v>0</v>
      </c>
      <c r="GT49" s="124">
        <v>1.2195121951219513E-2</v>
      </c>
      <c r="GU49" s="124">
        <v>2.3809523809523808E-2</v>
      </c>
      <c r="GV49" s="124">
        <v>3.5714285714285712E-2</v>
      </c>
      <c r="GW49" s="124">
        <v>3.2608695652173912E-2</v>
      </c>
      <c r="GX49" s="124">
        <v>3.4883720930232558E-2</v>
      </c>
      <c r="GY49" s="124">
        <v>3.4482758620689655E-2</v>
      </c>
      <c r="GZ49" s="124">
        <v>1.8987341772151899E-2</v>
      </c>
      <c r="HA49" s="124">
        <v>1.2903225806451613E-2</v>
      </c>
      <c r="HB49" s="124">
        <v>6.7114093959731542E-3</v>
      </c>
      <c r="HC49" s="124">
        <v>0</v>
      </c>
      <c r="HD49" s="124">
        <v>0</v>
      </c>
      <c r="HE49" s="124">
        <v>0</v>
      </c>
      <c r="HF49" s="124">
        <v>0</v>
      </c>
      <c r="HG49" s="124">
        <v>0</v>
      </c>
      <c r="HH49" s="124">
        <v>0</v>
      </c>
      <c r="HI49" s="124">
        <v>0</v>
      </c>
      <c r="HJ49" s="124">
        <v>0</v>
      </c>
      <c r="HK49" s="124">
        <v>0</v>
      </c>
      <c r="HL49" s="124">
        <v>1.1627906976744186E-2</v>
      </c>
      <c r="HM49" s="124">
        <v>1.4925373134328358E-2</v>
      </c>
      <c r="HN49" s="124">
        <v>1.3157894736842105E-2</v>
      </c>
      <c r="HO49" s="124">
        <v>1.5384615384615385E-2</v>
      </c>
      <c r="HP49" s="124">
        <v>1.4925373134328358E-2</v>
      </c>
      <c r="HQ49" s="124">
        <v>2.7027027027027029E-2</v>
      </c>
      <c r="HR49" s="124">
        <v>2.7027027027027029E-2</v>
      </c>
      <c r="HS49" s="124">
        <v>1.4285714285714285E-2</v>
      </c>
      <c r="HT49" s="124">
        <v>1.4705882352941176E-2</v>
      </c>
      <c r="HU49" s="124">
        <v>4.7619047619047616E-2</v>
      </c>
      <c r="HV49" s="124">
        <v>4.4117647058823532E-2</v>
      </c>
      <c r="HW49" s="124">
        <v>0.13043478260869565</v>
      </c>
      <c r="HX49" s="124">
        <v>0.15492957746478872</v>
      </c>
      <c r="HY49" s="124">
        <v>0.13953488372093023</v>
      </c>
      <c r="HZ49" s="124">
        <v>0.11711711711711711</v>
      </c>
      <c r="IA49" s="124">
        <v>0.13157894736842105</v>
      </c>
      <c r="IB49" s="124">
        <v>0.10752688172043011</v>
      </c>
      <c r="IC49" s="124">
        <v>0.10628019323671498</v>
      </c>
      <c r="ID49" s="124">
        <v>7.5555555555555556E-2</v>
      </c>
      <c r="IE49" s="124">
        <v>5.0847457627118647E-2</v>
      </c>
      <c r="IF49" s="124">
        <v>5.7142857142857141E-2</v>
      </c>
      <c r="IG49" s="124">
        <v>6.1433447098976107E-2</v>
      </c>
      <c r="IH49" s="124">
        <v>4.1509433962264149E-2</v>
      </c>
      <c r="II49" s="124">
        <v>3.6585365853658534E-2</v>
      </c>
      <c r="IJ49" s="124">
        <v>2.3489932885906041E-2</v>
      </c>
      <c r="IK49" s="124">
        <v>2.181818181818182E-2</v>
      </c>
      <c r="IL49" s="124">
        <v>2.2624434389140271E-2</v>
      </c>
      <c r="IM49" s="124">
        <v>5.434782608695652E-3</v>
      </c>
      <c r="IN49" s="124">
        <v>0</v>
      </c>
      <c r="IO49" s="124">
        <v>0</v>
      </c>
      <c r="IP49" s="124">
        <v>0</v>
      </c>
      <c r="IQ49" s="124">
        <v>3.4482758620689655E-2</v>
      </c>
      <c r="IR49" s="124">
        <v>7.407407407407407E-2</v>
      </c>
      <c r="IS49" s="124">
        <v>0.30263157894736842</v>
      </c>
      <c r="IT49" s="124">
        <v>0.27586206896551724</v>
      </c>
      <c r="IU49" s="124">
        <v>0.2711864406779661</v>
      </c>
      <c r="IV49" s="124">
        <v>0.17837837837837839</v>
      </c>
      <c r="IW49" s="124">
        <v>0.14592274678111589</v>
      </c>
      <c r="IX49" s="124">
        <v>0.1409090909090909</v>
      </c>
      <c r="IY49" s="124">
        <v>0.12946428571428573</v>
      </c>
      <c r="IZ49" s="124">
        <v>4.710144927536232E-2</v>
      </c>
      <c r="JA49" s="124">
        <v>2.1660649819494584E-2</v>
      </c>
      <c r="JB49" s="124">
        <v>2.1582733812949641E-2</v>
      </c>
      <c r="JC49" s="124">
        <v>2.7777777777777776E-2</v>
      </c>
      <c r="JD49" s="124">
        <v>2.8089887640449437E-2</v>
      </c>
      <c r="JE49" s="124">
        <v>3.2967032967032968E-2</v>
      </c>
      <c r="JF49" s="124">
        <v>3.1413612565445025E-2</v>
      </c>
      <c r="JG49" s="124">
        <v>6.9230769230769235E-2</v>
      </c>
      <c r="JH49" s="124">
        <v>7.2164948453608241E-2</v>
      </c>
      <c r="JI49" s="124">
        <v>7.2916666666666671E-2</v>
      </c>
      <c r="JJ49" s="124">
        <v>5.6603773584905662E-2</v>
      </c>
      <c r="JK49" s="124">
        <v>5.6910569105691054E-2</v>
      </c>
      <c r="JL49" s="124">
        <v>5.3846153846153849E-2</v>
      </c>
      <c r="JM49" s="124">
        <v>5.46875E-2</v>
      </c>
      <c r="JN49" s="124">
        <v>5.0420168067226892E-2</v>
      </c>
      <c r="JO49" s="124">
        <v>5.0420168067226892E-2</v>
      </c>
      <c r="JP49" s="124">
        <v>5.4263565891472867E-2</v>
      </c>
      <c r="JQ49" s="124">
        <v>6.0869565217391307E-2</v>
      </c>
      <c r="JR49" s="124">
        <v>7.0000000000000007E-2</v>
      </c>
      <c r="JS49" s="124">
        <v>6.7307692307692304E-2</v>
      </c>
      <c r="JT49" s="124">
        <v>4.3478260869565216E-2</v>
      </c>
      <c r="JU49" s="124">
        <v>2.4844720496894408E-2</v>
      </c>
      <c r="JV49" s="124">
        <v>5.3892215568862277E-2</v>
      </c>
      <c r="JW49" s="124">
        <v>4.8913043478260872E-2</v>
      </c>
      <c r="JX49" s="124">
        <v>5.2910052910052907E-2</v>
      </c>
      <c r="JY49" s="124">
        <v>6.1320754716981132E-2</v>
      </c>
      <c r="JZ49" s="124">
        <v>7.7625570776255703E-2</v>
      </c>
      <c r="KA49" s="124">
        <v>8.9385474860335198E-2</v>
      </c>
      <c r="KB49" s="124">
        <v>9.6938775510204078E-2</v>
      </c>
      <c r="KC49" s="124">
        <v>7.2164948453608241E-2</v>
      </c>
      <c r="KD49" s="124">
        <v>0.10169491525423729</v>
      </c>
      <c r="KE49" s="124">
        <v>0.10614525139664804</v>
      </c>
      <c r="KF49" s="124">
        <v>8.2926829268292687E-2</v>
      </c>
      <c r="KG49" s="124">
        <v>6.3725490196078427E-2</v>
      </c>
      <c r="KH49" s="124">
        <v>6.9306930693069313E-2</v>
      </c>
      <c r="KI49" s="124">
        <v>6.8062827225130892E-2</v>
      </c>
      <c r="KJ49" s="124">
        <v>7.7777777777777779E-2</v>
      </c>
      <c r="KK49" s="124">
        <v>7.567567567567568E-2</v>
      </c>
      <c r="KL49" s="124">
        <v>7.2164948453608241E-2</v>
      </c>
      <c r="KM49" s="124">
        <v>9.4117647058823528E-2</v>
      </c>
      <c r="KN49" s="124">
        <v>0.10843373493975904</v>
      </c>
      <c r="KO49" s="124">
        <v>0.1393939393939394</v>
      </c>
      <c r="KP49" s="124">
        <v>0.13253012048192772</v>
      </c>
      <c r="KQ49" s="124">
        <v>0.12777777777777777</v>
      </c>
      <c r="KR49" s="124">
        <v>0.12048192771084337</v>
      </c>
      <c r="KS49" s="124">
        <v>0.1437125748502994</v>
      </c>
      <c r="KT49" s="124">
        <v>0.17482517482517482</v>
      </c>
      <c r="KU49" s="124">
        <v>0.18382352941176472</v>
      </c>
      <c r="KV49" s="124">
        <v>0.17499999999999999</v>
      </c>
      <c r="KW49" s="124">
        <v>0.171875</v>
      </c>
      <c r="KX49" s="124">
        <v>0.16788321167883211</v>
      </c>
      <c r="KY49" s="124">
        <v>0.14788732394366197</v>
      </c>
      <c r="KZ49" s="124">
        <v>0.13194444444444445</v>
      </c>
      <c r="LA49" s="124">
        <v>0.10416666666666667</v>
      </c>
      <c r="LB49" s="124">
        <v>0.11874999999999999</v>
      </c>
      <c r="LC49" s="124">
        <v>0.11290322580645161</v>
      </c>
      <c r="LD49" s="124">
        <v>9.7165991902834009E-2</v>
      </c>
      <c r="LE49" s="124">
        <v>9.7046413502109699E-2</v>
      </c>
      <c r="LF49" s="124">
        <v>0.1</v>
      </c>
      <c r="LG49" s="124">
        <v>8.7786259541984726E-2</v>
      </c>
      <c r="LH49" s="124">
        <v>7.9422382671480149E-2</v>
      </c>
      <c r="LI49" s="124">
        <v>6.0377358490566038E-2</v>
      </c>
      <c r="LJ49" s="124">
        <v>5.1502145922746781E-2</v>
      </c>
      <c r="LK49" s="124">
        <v>4.4303797468354431E-2</v>
      </c>
      <c r="LL49" s="124">
        <v>3.3112582781456956E-2</v>
      </c>
      <c r="LM49" s="124">
        <v>2.9629629629629631E-2</v>
      </c>
      <c r="LN49" s="124">
        <v>4.5045045045045043E-2</v>
      </c>
      <c r="LO49" s="124">
        <v>5.7692307692307696E-2</v>
      </c>
      <c r="LP49" s="124">
        <v>0.09</v>
      </c>
      <c r="LQ49" s="124">
        <v>7.5630252100840331E-2</v>
      </c>
      <c r="LR49" s="124">
        <v>8.0882352941176475E-2</v>
      </c>
      <c r="LS49" s="124">
        <v>7.6923076923076927E-2</v>
      </c>
      <c r="LT49" s="124">
        <v>7.1038251366120214E-2</v>
      </c>
      <c r="LU49" s="124">
        <v>6.1452513966480445E-2</v>
      </c>
      <c r="LV49" s="124">
        <v>4.49438202247191E-2</v>
      </c>
      <c r="LW49" s="124">
        <v>5.5214723926380369E-2</v>
      </c>
      <c r="LX49" s="124">
        <v>4.6052631578947366E-2</v>
      </c>
      <c r="LY49" s="124">
        <v>4.2016806722689079E-2</v>
      </c>
      <c r="LZ49" s="124">
        <v>0.04</v>
      </c>
      <c r="MA49" s="124">
        <v>2.8846153846153848E-2</v>
      </c>
      <c r="MB49" s="124">
        <v>3.125E-2</v>
      </c>
      <c r="MC49" s="124">
        <v>2.1739130434782608E-2</v>
      </c>
      <c r="MD49" s="124">
        <v>7.462686567164179E-3</v>
      </c>
      <c r="ME49" s="124">
        <v>7.7519379844961239E-3</v>
      </c>
      <c r="MF49" s="124">
        <v>7.8125E-3</v>
      </c>
      <c r="MG49" s="124">
        <v>7.462686567164179E-3</v>
      </c>
      <c r="MH49" s="124">
        <v>7.246376811594203E-3</v>
      </c>
      <c r="MI49" s="124">
        <v>0</v>
      </c>
      <c r="MJ49" s="124">
        <v>0</v>
      </c>
      <c r="MK49" s="124">
        <v>1.0101010101010102E-2</v>
      </c>
      <c r="ML49" s="124">
        <v>9.8039215686274508E-3</v>
      </c>
      <c r="MM49" s="124">
        <v>9.2592592592592587E-3</v>
      </c>
      <c r="MN49" s="124">
        <v>9.9009900990099011E-3</v>
      </c>
      <c r="MO49" s="124">
        <v>2.0833333333333332E-2</v>
      </c>
      <c r="MP49" s="124">
        <v>2.3255813953488372E-2</v>
      </c>
      <c r="MQ49" s="124">
        <v>2.2222222222222223E-2</v>
      </c>
      <c r="MR49" s="124">
        <v>1.1235955056179775E-2</v>
      </c>
      <c r="MS49" s="124">
        <v>1.1764705882352941E-2</v>
      </c>
      <c r="MT49" s="124">
        <v>1.1764705882352941E-2</v>
      </c>
      <c r="MU49" s="124">
        <v>1.0526315789473684E-2</v>
      </c>
      <c r="MV49" s="124">
        <v>0</v>
      </c>
      <c r="MW49" s="124">
        <v>0</v>
      </c>
      <c r="MX49" s="124">
        <v>0</v>
      </c>
      <c r="MY49" s="124">
        <v>0</v>
      </c>
      <c r="MZ49" s="124">
        <v>0</v>
      </c>
      <c r="NA49" s="124">
        <v>0</v>
      </c>
      <c r="NB49" s="124">
        <v>0</v>
      </c>
      <c r="NC49" s="124">
        <v>0</v>
      </c>
      <c r="ND49" s="124">
        <v>0</v>
      </c>
      <c r="NE49" s="124">
        <v>0</v>
      </c>
      <c r="NF49" s="124">
        <v>0</v>
      </c>
      <c r="NG49" s="124">
        <v>0</v>
      </c>
      <c r="NH49" s="124">
        <v>0</v>
      </c>
      <c r="NI49" s="124">
        <v>0</v>
      </c>
      <c r="NJ49" s="124">
        <v>0</v>
      </c>
      <c r="NK49" s="124">
        <v>0</v>
      </c>
      <c r="NL49" s="124">
        <v>0</v>
      </c>
      <c r="NM49" s="124">
        <v>0</v>
      </c>
      <c r="NN49" s="124">
        <v>0</v>
      </c>
      <c r="NO49" s="124">
        <v>0</v>
      </c>
      <c r="NP49" s="124">
        <v>0</v>
      </c>
      <c r="NQ49" s="124">
        <v>0</v>
      </c>
      <c r="NR49" s="124">
        <v>0</v>
      </c>
      <c r="NS49" s="124">
        <v>0</v>
      </c>
      <c r="NT49" s="124">
        <v>0</v>
      </c>
      <c r="NU49" s="124">
        <v>0</v>
      </c>
      <c r="NV49" s="124">
        <v>0</v>
      </c>
      <c r="NW49" s="124">
        <v>0</v>
      </c>
      <c r="NX49" s="124">
        <v>0</v>
      </c>
      <c r="NY49" s="124">
        <v>0</v>
      </c>
      <c r="NZ49" s="124">
        <v>0</v>
      </c>
    </row>
    <row r="50" spans="1:390" s="87" customFormat="1">
      <c r="A50" s="87" t="s">
        <v>31</v>
      </c>
      <c r="B50" s="124">
        <v>0</v>
      </c>
      <c r="C50" s="124">
        <v>0</v>
      </c>
      <c r="D50" s="124">
        <v>0</v>
      </c>
      <c r="E50" s="124">
        <v>0</v>
      </c>
      <c r="F50" s="124">
        <v>0</v>
      </c>
      <c r="G50" s="124">
        <v>0</v>
      </c>
      <c r="H50" s="124">
        <v>0</v>
      </c>
      <c r="I50" s="124">
        <v>0</v>
      </c>
      <c r="J50" s="124">
        <v>0</v>
      </c>
      <c r="K50" s="124">
        <v>0</v>
      </c>
      <c r="L50" s="124">
        <v>0</v>
      </c>
      <c r="M50" s="124">
        <v>0</v>
      </c>
      <c r="N50" s="124">
        <v>0</v>
      </c>
      <c r="O50" s="124">
        <v>0</v>
      </c>
      <c r="P50" s="124">
        <v>0</v>
      </c>
      <c r="Q50" s="124">
        <v>0</v>
      </c>
      <c r="R50" s="124">
        <v>0</v>
      </c>
      <c r="S50" s="124">
        <v>0</v>
      </c>
      <c r="T50" s="124">
        <v>0</v>
      </c>
      <c r="U50" s="124">
        <v>0</v>
      </c>
      <c r="V50" s="124">
        <v>0</v>
      </c>
      <c r="W50" s="124">
        <v>0</v>
      </c>
      <c r="X50" s="124">
        <v>0</v>
      </c>
      <c r="Y50" s="124">
        <v>0</v>
      </c>
      <c r="Z50" s="124">
        <v>0</v>
      </c>
      <c r="AA50" s="124">
        <v>0</v>
      </c>
      <c r="AB50" s="124">
        <v>0</v>
      </c>
      <c r="AC50" s="124">
        <v>0</v>
      </c>
      <c r="AD50" s="124">
        <v>0</v>
      </c>
      <c r="AE50" s="124">
        <v>0</v>
      </c>
      <c r="AF50" s="124">
        <v>0</v>
      </c>
      <c r="AG50" s="124">
        <v>0.2</v>
      </c>
      <c r="AH50" s="124">
        <v>0.16666666666666666</v>
      </c>
      <c r="AI50" s="124">
        <v>0.2</v>
      </c>
      <c r="AJ50" s="124">
        <v>0.25</v>
      </c>
      <c r="AK50" s="124">
        <v>0.2</v>
      </c>
      <c r="AL50" s="124">
        <v>0.25</v>
      </c>
      <c r="AM50" s="124">
        <v>0.25</v>
      </c>
      <c r="AN50" s="124">
        <v>0</v>
      </c>
      <c r="AO50" s="124">
        <v>0</v>
      </c>
      <c r="AP50" s="124">
        <v>0</v>
      </c>
      <c r="AQ50" s="124">
        <v>0</v>
      </c>
      <c r="AR50" s="124">
        <v>0</v>
      </c>
      <c r="AS50" s="124">
        <v>0</v>
      </c>
      <c r="AT50" s="124">
        <v>0</v>
      </c>
      <c r="AU50" s="124">
        <v>0</v>
      </c>
      <c r="AV50" s="124">
        <v>0</v>
      </c>
      <c r="AW50" s="124">
        <v>0</v>
      </c>
      <c r="AX50" s="124">
        <v>0</v>
      </c>
      <c r="AY50" s="124">
        <v>0</v>
      </c>
      <c r="AZ50" s="124">
        <v>0</v>
      </c>
      <c r="BA50" s="124">
        <v>0</v>
      </c>
      <c r="BB50" s="124">
        <v>0</v>
      </c>
      <c r="BC50" s="124">
        <v>0</v>
      </c>
      <c r="BD50" s="124">
        <v>0</v>
      </c>
      <c r="BE50" s="124">
        <v>0</v>
      </c>
      <c r="BF50" s="124">
        <v>0</v>
      </c>
      <c r="BG50" s="124">
        <v>0</v>
      </c>
      <c r="BH50" s="124">
        <v>0</v>
      </c>
      <c r="BI50" s="124">
        <v>0</v>
      </c>
      <c r="BJ50" s="124">
        <v>0</v>
      </c>
      <c r="BK50" s="124">
        <v>0</v>
      </c>
      <c r="BL50" s="124">
        <v>0</v>
      </c>
      <c r="BM50" s="124">
        <v>0</v>
      </c>
      <c r="BN50" s="124">
        <v>0</v>
      </c>
      <c r="BO50" s="124">
        <v>0</v>
      </c>
      <c r="BP50" s="124">
        <v>0</v>
      </c>
      <c r="BQ50" s="124">
        <v>0</v>
      </c>
      <c r="BR50" s="124">
        <v>0</v>
      </c>
      <c r="BS50" s="124">
        <v>0</v>
      </c>
      <c r="BT50" s="124">
        <v>0</v>
      </c>
      <c r="BU50" s="124">
        <v>0</v>
      </c>
      <c r="BV50" s="124">
        <v>0</v>
      </c>
      <c r="BW50" s="124">
        <v>0</v>
      </c>
      <c r="BX50" s="124">
        <v>0</v>
      </c>
      <c r="BY50" s="124">
        <v>0</v>
      </c>
      <c r="BZ50" s="124">
        <v>0</v>
      </c>
      <c r="CA50" s="124">
        <v>0</v>
      </c>
      <c r="CB50" s="124">
        <v>0</v>
      </c>
      <c r="CC50" s="124">
        <v>0</v>
      </c>
      <c r="CD50" s="124">
        <v>0</v>
      </c>
      <c r="CE50" s="124">
        <v>0</v>
      </c>
      <c r="CF50" s="124">
        <v>0</v>
      </c>
      <c r="CG50" s="124">
        <v>0</v>
      </c>
      <c r="CH50" s="124">
        <v>0</v>
      </c>
      <c r="CI50" s="124">
        <v>0</v>
      </c>
      <c r="CJ50" s="124">
        <v>0</v>
      </c>
      <c r="CK50" s="124">
        <v>0</v>
      </c>
      <c r="CL50" s="124">
        <v>0</v>
      </c>
      <c r="CM50" s="124">
        <v>0.25</v>
      </c>
      <c r="CN50" s="124">
        <v>0.25</v>
      </c>
      <c r="CO50" s="124">
        <v>5.8823529411764705E-2</v>
      </c>
      <c r="CP50" s="124">
        <v>5.2631578947368418E-2</v>
      </c>
      <c r="CQ50" s="124">
        <v>5.2631578947368418E-2</v>
      </c>
      <c r="CR50" s="124">
        <v>5.5555555555555552E-2</v>
      </c>
      <c r="CS50" s="124">
        <v>0.05</v>
      </c>
      <c r="CT50" s="124">
        <v>0</v>
      </c>
      <c r="CU50" s="124">
        <v>0</v>
      </c>
      <c r="CV50" s="124">
        <v>0</v>
      </c>
      <c r="CW50" s="124">
        <v>0</v>
      </c>
      <c r="CX50" s="124">
        <v>0</v>
      </c>
      <c r="CY50" s="124">
        <v>0</v>
      </c>
      <c r="CZ50" s="124">
        <v>0</v>
      </c>
      <c r="DA50" s="124">
        <v>0</v>
      </c>
      <c r="DB50" s="124">
        <v>0</v>
      </c>
      <c r="DC50" s="124">
        <v>0</v>
      </c>
      <c r="DD50" s="124">
        <v>0</v>
      </c>
      <c r="DE50" s="124">
        <v>0</v>
      </c>
      <c r="DF50" s="124">
        <v>0</v>
      </c>
      <c r="DG50" s="124">
        <v>0</v>
      </c>
      <c r="DH50" s="124">
        <v>0</v>
      </c>
      <c r="DI50" s="124">
        <v>0</v>
      </c>
      <c r="DJ50" s="124">
        <v>0</v>
      </c>
      <c r="DK50" s="124">
        <v>0</v>
      </c>
      <c r="DL50" s="124">
        <v>0</v>
      </c>
      <c r="DM50" s="124">
        <v>0</v>
      </c>
      <c r="DN50" s="124">
        <v>0</v>
      </c>
      <c r="DO50" s="124">
        <v>0</v>
      </c>
      <c r="DP50" s="124">
        <v>0</v>
      </c>
      <c r="DQ50" s="124">
        <v>0</v>
      </c>
      <c r="DR50" s="124">
        <v>0</v>
      </c>
      <c r="DS50" s="124">
        <v>0</v>
      </c>
      <c r="DT50" s="124">
        <v>0</v>
      </c>
      <c r="DU50" s="124">
        <v>0</v>
      </c>
      <c r="DV50" s="124">
        <v>0</v>
      </c>
      <c r="DW50" s="124">
        <v>0</v>
      </c>
      <c r="DX50" s="124">
        <v>0</v>
      </c>
      <c r="DY50" s="124">
        <v>0</v>
      </c>
      <c r="DZ50" s="124">
        <v>0</v>
      </c>
      <c r="EA50" s="124">
        <v>0</v>
      </c>
      <c r="EB50" s="124">
        <v>0</v>
      </c>
      <c r="EC50" s="124">
        <v>0</v>
      </c>
      <c r="ED50" s="124">
        <v>0</v>
      </c>
      <c r="EE50" s="124">
        <v>0</v>
      </c>
      <c r="EF50" s="124">
        <v>0</v>
      </c>
      <c r="EG50" s="124">
        <v>0</v>
      </c>
      <c r="EH50" s="124">
        <v>0</v>
      </c>
      <c r="EI50" s="124">
        <v>0</v>
      </c>
      <c r="EJ50" s="124">
        <v>0</v>
      </c>
      <c r="EK50" s="124">
        <v>0</v>
      </c>
      <c r="EL50" s="124">
        <v>0</v>
      </c>
      <c r="EM50" s="124">
        <v>0</v>
      </c>
      <c r="EN50" s="124">
        <v>0</v>
      </c>
      <c r="EO50" s="124">
        <v>0</v>
      </c>
      <c r="EP50" s="124">
        <v>0</v>
      </c>
      <c r="EQ50" s="124">
        <v>0</v>
      </c>
      <c r="ER50" s="124">
        <v>0</v>
      </c>
      <c r="ES50" s="124">
        <v>0</v>
      </c>
      <c r="ET50" s="124">
        <v>0</v>
      </c>
      <c r="EU50" s="124">
        <v>0</v>
      </c>
      <c r="EV50" s="124">
        <v>0</v>
      </c>
      <c r="EW50" s="124">
        <v>0</v>
      </c>
      <c r="EX50" s="124">
        <v>0</v>
      </c>
      <c r="EY50" s="124">
        <v>0</v>
      </c>
      <c r="EZ50" s="124">
        <v>0</v>
      </c>
      <c r="FA50" s="124">
        <v>0</v>
      </c>
      <c r="FB50" s="124">
        <v>0.33333333333333331</v>
      </c>
      <c r="FC50" s="124">
        <v>9.0909090909090912E-2</v>
      </c>
      <c r="FD50" s="124">
        <v>8.3333333333333329E-2</v>
      </c>
      <c r="FE50" s="124">
        <v>7.1428571428571425E-2</v>
      </c>
      <c r="FF50" s="124">
        <v>7.1428571428571425E-2</v>
      </c>
      <c r="FG50" s="124">
        <v>7.1428571428571425E-2</v>
      </c>
      <c r="FH50" s="124">
        <v>6.25E-2</v>
      </c>
      <c r="FI50" s="124">
        <v>0</v>
      </c>
      <c r="FJ50" s="124">
        <v>0</v>
      </c>
      <c r="FK50" s="124">
        <v>0</v>
      </c>
      <c r="FL50" s="124">
        <v>0</v>
      </c>
      <c r="FM50" s="124">
        <v>0</v>
      </c>
      <c r="FN50" s="124">
        <v>0.16666666666666666</v>
      </c>
      <c r="FO50" s="124">
        <v>0.25</v>
      </c>
      <c r="FP50" s="124">
        <v>0.16666666666666666</v>
      </c>
      <c r="FQ50" s="124">
        <v>0.125</v>
      </c>
      <c r="FR50" s="124">
        <v>0.14285714285714285</v>
      </c>
      <c r="FS50" s="124">
        <v>0.16666666666666666</v>
      </c>
      <c r="FT50" s="124">
        <v>0.22222222222222221</v>
      </c>
      <c r="FU50" s="124">
        <v>0.1111111111111111</v>
      </c>
      <c r="FV50" s="124">
        <v>0.1111111111111111</v>
      </c>
      <c r="FW50" s="124">
        <v>0.125</v>
      </c>
      <c r="FX50" s="124">
        <v>0.14285714285714285</v>
      </c>
      <c r="FY50" s="124">
        <v>0.125</v>
      </c>
      <c r="FZ50" s="124">
        <v>0.125</v>
      </c>
      <c r="GA50" s="124">
        <v>0</v>
      </c>
      <c r="GB50" s="124">
        <v>0</v>
      </c>
      <c r="GC50" s="124">
        <v>0</v>
      </c>
      <c r="GD50" s="124">
        <v>0</v>
      </c>
      <c r="GE50" s="124">
        <v>0</v>
      </c>
      <c r="GF50" s="124">
        <v>0</v>
      </c>
      <c r="GG50" s="124">
        <v>0</v>
      </c>
      <c r="GH50" s="124">
        <v>0</v>
      </c>
      <c r="GI50" s="124">
        <v>0</v>
      </c>
      <c r="GJ50" s="124">
        <v>0</v>
      </c>
      <c r="GK50" s="124">
        <v>0</v>
      </c>
      <c r="GL50" s="124">
        <v>0</v>
      </c>
      <c r="GM50" s="124">
        <v>0</v>
      </c>
      <c r="GN50" s="124">
        <v>0</v>
      </c>
      <c r="GO50" s="124">
        <v>0</v>
      </c>
      <c r="GP50" s="124">
        <v>0</v>
      </c>
      <c r="GQ50" s="124">
        <v>0</v>
      </c>
      <c r="GR50" s="124">
        <v>0</v>
      </c>
      <c r="GS50" s="124">
        <v>0</v>
      </c>
      <c r="GT50" s="124">
        <v>0</v>
      </c>
      <c r="GU50" s="124">
        <v>0</v>
      </c>
      <c r="GV50" s="124">
        <v>0</v>
      </c>
      <c r="GW50" s="124">
        <v>0</v>
      </c>
      <c r="GX50" s="124">
        <v>0</v>
      </c>
      <c r="GY50" s="124">
        <v>0</v>
      </c>
      <c r="GZ50" s="124">
        <v>0</v>
      </c>
      <c r="HA50" s="124">
        <v>0</v>
      </c>
      <c r="HB50" s="124">
        <v>0</v>
      </c>
      <c r="HC50" s="124">
        <v>0</v>
      </c>
      <c r="HD50" s="124">
        <v>0</v>
      </c>
      <c r="HE50" s="124">
        <v>0</v>
      </c>
      <c r="HF50" s="124">
        <v>0</v>
      </c>
      <c r="HG50" s="124">
        <v>0</v>
      </c>
      <c r="HH50" s="124">
        <v>0</v>
      </c>
      <c r="HI50" s="124">
        <v>0</v>
      </c>
      <c r="HJ50" s="124">
        <v>0</v>
      </c>
      <c r="HK50" s="124">
        <v>0</v>
      </c>
      <c r="HL50" s="124">
        <v>0</v>
      </c>
      <c r="HM50" s="124">
        <v>0</v>
      </c>
      <c r="HN50" s="124">
        <v>0</v>
      </c>
      <c r="HO50" s="124">
        <v>0</v>
      </c>
      <c r="HP50" s="124">
        <v>0</v>
      </c>
      <c r="HQ50" s="124">
        <v>0</v>
      </c>
      <c r="HR50" s="124">
        <v>0</v>
      </c>
      <c r="HS50" s="124">
        <v>0</v>
      </c>
      <c r="HT50" s="124">
        <v>0</v>
      </c>
      <c r="HU50" s="124">
        <v>0</v>
      </c>
      <c r="HV50" s="124">
        <v>0</v>
      </c>
      <c r="HW50" s="124">
        <v>0</v>
      </c>
      <c r="HX50" s="124">
        <v>0</v>
      </c>
      <c r="HY50" s="124">
        <v>0</v>
      </c>
      <c r="HZ50" s="124">
        <v>0</v>
      </c>
      <c r="IA50" s="124">
        <v>0</v>
      </c>
      <c r="IB50" s="124">
        <v>0</v>
      </c>
      <c r="IC50" s="124">
        <v>0</v>
      </c>
      <c r="ID50" s="124">
        <v>0.25</v>
      </c>
      <c r="IE50" s="124">
        <v>0.33333333333333331</v>
      </c>
      <c r="IF50" s="124">
        <v>0.25</v>
      </c>
      <c r="IG50" s="124">
        <v>0.2</v>
      </c>
      <c r="IH50" s="124">
        <v>0.14285714285714285</v>
      </c>
      <c r="II50" s="124">
        <v>0.125</v>
      </c>
      <c r="IJ50" s="124">
        <v>0.16666666666666666</v>
      </c>
      <c r="IK50" s="124">
        <v>0</v>
      </c>
      <c r="IL50" s="124">
        <v>0</v>
      </c>
      <c r="IM50" s="124">
        <v>0</v>
      </c>
      <c r="IN50" s="124">
        <v>0</v>
      </c>
      <c r="IO50" s="124">
        <v>0</v>
      </c>
      <c r="IP50" s="124">
        <v>0</v>
      </c>
      <c r="IQ50" s="124">
        <v>0</v>
      </c>
      <c r="IR50" s="124">
        <v>0</v>
      </c>
      <c r="IS50" s="124">
        <v>0</v>
      </c>
      <c r="IT50" s="124">
        <v>0</v>
      </c>
      <c r="IU50" s="124">
        <v>0</v>
      </c>
      <c r="IV50" s="124">
        <v>0</v>
      </c>
      <c r="IW50" s="124">
        <v>0</v>
      </c>
      <c r="IX50" s="124">
        <v>0</v>
      </c>
      <c r="IY50" s="124">
        <v>0</v>
      </c>
      <c r="IZ50" s="124">
        <v>0</v>
      </c>
      <c r="JA50" s="124">
        <v>0</v>
      </c>
      <c r="JB50" s="124">
        <v>0</v>
      </c>
      <c r="JC50" s="124">
        <v>0</v>
      </c>
      <c r="JD50" s="124">
        <v>0</v>
      </c>
      <c r="JE50" s="124">
        <v>0</v>
      </c>
      <c r="JF50" s="124">
        <v>0</v>
      </c>
      <c r="JG50" s="124">
        <v>0</v>
      </c>
      <c r="JH50" s="124">
        <v>0</v>
      </c>
      <c r="JI50" s="124">
        <v>0</v>
      </c>
      <c r="JJ50" s="124">
        <v>0.16666666666666666</v>
      </c>
      <c r="JK50" s="124">
        <v>0.14285714285714285</v>
      </c>
      <c r="JL50" s="124">
        <v>0.14285714285714285</v>
      </c>
      <c r="JM50" s="124">
        <v>0.16666666666666666</v>
      </c>
      <c r="JN50" s="124">
        <v>0.16666666666666666</v>
      </c>
      <c r="JO50" s="124">
        <v>0.14285714285714285</v>
      </c>
      <c r="JP50" s="124">
        <v>0.125</v>
      </c>
      <c r="JQ50" s="124">
        <v>0</v>
      </c>
      <c r="JR50" s="124">
        <v>0</v>
      </c>
      <c r="JS50" s="124">
        <v>0</v>
      </c>
      <c r="JT50" s="124">
        <v>0</v>
      </c>
      <c r="JU50" s="124">
        <v>0.1111111111111111</v>
      </c>
      <c r="JV50" s="124">
        <v>7.1428571428571425E-2</v>
      </c>
      <c r="JW50" s="124">
        <v>4.7619047619047616E-2</v>
      </c>
      <c r="JX50" s="124">
        <v>4.5454545454545456E-2</v>
      </c>
      <c r="JY50" s="124">
        <v>4.3478260869565216E-2</v>
      </c>
      <c r="JZ50" s="124">
        <v>4.1666666666666664E-2</v>
      </c>
      <c r="KA50" s="124">
        <v>4.1666666666666664E-2</v>
      </c>
      <c r="KB50" s="124">
        <v>0</v>
      </c>
      <c r="KC50" s="124">
        <v>0</v>
      </c>
      <c r="KD50" s="124">
        <v>7.1428571428571425E-2</v>
      </c>
      <c r="KE50" s="124">
        <v>5.8823529411764705E-2</v>
      </c>
      <c r="KF50" s="124">
        <v>5.8823529411764705E-2</v>
      </c>
      <c r="KG50" s="124">
        <v>0.05</v>
      </c>
      <c r="KH50" s="124">
        <v>4.5454545454545456E-2</v>
      </c>
      <c r="KI50" s="124">
        <v>4.3478260869565216E-2</v>
      </c>
      <c r="KJ50" s="124">
        <v>4.3478260869565216E-2</v>
      </c>
      <c r="KK50" s="124">
        <v>0</v>
      </c>
      <c r="KL50" s="124">
        <v>0</v>
      </c>
      <c r="KM50" s="124">
        <v>0</v>
      </c>
      <c r="KN50" s="124">
        <v>0</v>
      </c>
      <c r="KO50" s="124">
        <v>0</v>
      </c>
      <c r="KP50" s="124">
        <v>0</v>
      </c>
      <c r="KQ50" s="124">
        <v>0</v>
      </c>
      <c r="KR50" s="124">
        <v>0</v>
      </c>
      <c r="KS50" s="124">
        <v>0</v>
      </c>
      <c r="KT50" s="124">
        <v>0</v>
      </c>
      <c r="KU50" s="124">
        <v>0</v>
      </c>
      <c r="KV50" s="124">
        <v>0</v>
      </c>
      <c r="KW50" s="124">
        <v>0</v>
      </c>
      <c r="KX50" s="124">
        <v>0</v>
      </c>
      <c r="KY50" s="124">
        <v>0</v>
      </c>
      <c r="KZ50" s="124">
        <v>0</v>
      </c>
      <c r="LA50" s="124">
        <v>0</v>
      </c>
      <c r="LB50" s="124">
        <v>0</v>
      </c>
      <c r="LC50" s="124">
        <v>0</v>
      </c>
      <c r="LD50" s="124">
        <v>0</v>
      </c>
      <c r="LE50" s="124">
        <v>0</v>
      </c>
      <c r="LF50" s="124">
        <v>0</v>
      </c>
      <c r="LG50" s="124">
        <v>0</v>
      </c>
      <c r="LH50" s="124">
        <v>0</v>
      </c>
      <c r="LI50" s="124">
        <v>0</v>
      </c>
      <c r="LJ50" s="124">
        <v>0</v>
      </c>
      <c r="LK50" s="124">
        <v>0.25</v>
      </c>
      <c r="LL50" s="124">
        <v>0.2</v>
      </c>
      <c r="LM50" s="124">
        <v>0.2</v>
      </c>
      <c r="LN50" s="124">
        <v>0.22222222222222221</v>
      </c>
      <c r="LO50" s="124">
        <v>0.27272727272727271</v>
      </c>
      <c r="LP50" s="124">
        <v>0.27272727272727271</v>
      </c>
      <c r="LQ50" s="124">
        <v>0.27272727272727271</v>
      </c>
      <c r="LR50" s="124">
        <v>0.1111111111111111</v>
      </c>
      <c r="LS50" s="124">
        <v>0.125</v>
      </c>
      <c r="LT50" s="124">
        <v>0.14285714285714285</v>
      </c>
      <c r="LU50" s="124">
        <v>0</v>
      </c>
      <c r="LV50" s="124">
        <v>0</v>
      </c>
      <c r="LW50" s="124">
        <v>0</v>
      </c>
      <c r="LX50" s="124">
        <v>0</v>
      </c>
      <c r="LY50" s="124">
        <v>0</v>
      </c>
      <c r="LZ50" s="124">
        <v>0</v>
      </c>
      <c r="MA50" s="124">
        <v>0</v>
      </c>
      <c r="MB50" s="124">
        <v>0</v>
      </c>
      <c r="MC50" s="124">
        <v>0.1111111111111111</v>
      </c>
      <c r="MD50" s="124">
        <v>0.16666666666666666</v>
      </c>
      <c r="ME50" s="124">
        <v>0.14285714285714285</v>
      </c>
      <c r="MF50" s="124">
        <v>0.125</v>
      </c>
      <c r="MG50" s="124">
        <v>0.14285714285714285</v>
      </c>
      <c r="MH50" s="124">
        <v>0.25</v>
      </c>
      <c r="MI50" s="124">
        <v>0.14285714285714285</v>
      </c>
      <c r="MJ50" s="124">
        <v>0</v>
      </c>
      <c r="MK50" s="124">
        <v>0</v>
      </c>
      <c r="ML50" s="124">
        <v>0</v>
      </c>
      <c r="MM50" s="124">
        <v>0</v>
      </c>
      <c r="MN50" s="124">
        <v>0</v>
      </c>
      <c r="MO50" s="124">
        <v>0</v>
      </c>
      <c r="MP50" s="124">
        <v>0</v>
      </c>
      <c r="MQ50" s="124">
        <v>0</v>
      </c>
      <c r="MR50" s="124">
        <v>0</v>
      </c>
      <c r="MS50" s="124">
        <v>0</v>
      </c>
      <c r="MT50" s="124">
        <v>0</v>
      </c>
      <c r="MU50" s="124">
        <v>0</v>
      </c>
      <c r="MV50" s="124">
        <v>0</v>
      </c>
      <c r="MW50" s="124">
        <v>0</v>
      </c>
      <c r="MX50" s="124">
        <v>0</v>
      </c>
      <c r="MY50" s="124">
        <v>0</v>
      </c>
      <c r="MZ50" s="124">
        <v>0</v>
      </c>
      <c r="NA50" s="124">
        <v>0</v>
      </c>
      <c r="NB50" s="124">
        <v>0</v>
      </c>
      <c r="NC50" s="124">
        <v>0</v>
      </c>
      <c r="ND50" s="124">
        <v>0</v>
      </c>
      <c r="NE50" s="124">
        <v>0</v>
      </c>
      <c r="NF50" s="124">
        <v>0</v>
      </c>
      <c r="NG50" s="124">
        <v>0</v>
      </c>
      <c r="NH50" s="124">
        <v>0</v>
      </c>
      <c r="NI50" s="124">
        <v>0</v>
      </c>
      <c r="NJ50" s="124">
        <v>0</v>
      </c>
      <c r="NK50" s="124">
        <v>0</v>
      </c>
      <c r="NL50" s="124">
        <v>0</v>
      </c>
      <c r="NM50" s="124">
        <v>0</v>
      </c>
      <c r="NN50" s="124">
        <v>0</v>
      </c>
      <c r="NO50" s="124">
        <v>0</v>
      </c>
      <c r="NP50" s="124">
        <v>0</v>
      </c>
      <c r="NQ50" s="124">
        <v>0</v>
      </c>
      <c r="NR50" s="124">
        <v>0</v>
      </c>
      <c r="NS50" s="124">
        <v>0</v>
      </c>
      <c r="NT50" s="124">
        <v>0</v>
      </c>
      <c r="NU50" s="124">
        <v>0</v>
      </c>
      <c r="NV50" s="124">
        <v>0</v>
      </c>
      <c r="NW50" s="124">
        <v>0</v>
      </c>
      <c r="NX50" s="124">
        <v>0</v>
      </c>
      <c r="NY50" s="124">
        <v>0</v>
      </c>
      <c r="NZ50" s="124">
        <v>0</v>
      </c>
    </row>
    <row r="51" spans="1:390" s="87" customFormat="1">
      <c r="A51" s="87" t="s">
        <v>33</v>
      </c>
      <c r="B51" s="124">
        <v>0</v>
      </c>
      <c r="C51" s="124">
        <v>0</v>
      </c>
      <c r="D51" s="124">
        <v>0</v>
      </c>
      <c r="E51" s="124">
        <v>0</v>
      </c>
      <c r="F51" s="124">
        <v>0</v>
      </c>
      <c r="G51" s="124">
        <v>0</v>
      </c>
      <c r="H51" s="124">
        <v>0</v>
      </c>
      <c r="I51" s="124">
        <v>0</v>
      </c>
      <c r="J51" s="124">
        <v>0</v>
      </c>
      <c r="K51" s="124">
        <v>0</v>
      </c>
      <c r="L51" s="124">
        <v>0</v>
      </c>
      <c r="M51" s="124">
        <v>0</v>
      </c>
      <c r="N51" s="124">
        <v>0</v>
      </c>
      <c r="O51" s="124">
        <v>0</v>
      </c>
      <c r="P51" s="124">
        <v>0</v>
      </c>
      <c r="Q51" s="124">
        <v>1</v>
      </c>
      <c r="R51" s="124">
        <v>1</v>
      </c>
      <c r="S51" s="124">
        <v>1</v>
      </c>
      <c r="T51" s="124">
        <v>1</v>
      </c>
      <c r="U51" s="124">
        <v>1</v>
      </c>
      <c r="V51" s="124">
        <v>1</v>
      </c>
      <c r="W51" s="124">
        <v>1</v>
      </c>
      <c r="X51" s="124">
        <v>0</v>
      </c>
      <c r="Y51" s="124">
        <v>0</v>
      </c>
      <c r="Z51" s="124">
        <v>0</v>
      </c>
      <c r="AA51" s="124">
        <v>0</v>
      </c>
      <c r="AB51" s="124">
        <v>0</v>
      </c>
      <c r="AC51" s="124">
        <v>0</v>
      </c>
      <c r="AD51" s="124">
        <v>0</v>
      </c>
      <c r="AE51" s="124">
        <v>0</v>
      </c>
      <c r="AF51" s="124">
        <v>0</v>
      </c>
      <c r="AG51" s="124">
        <v>0</v>
      </c>
      <c r="AH51" s="124">
        <v>0</v>
      </c>
      <c r="AI51" s="124">
        <v>0</v>
      </c>
      <c r="AJ51" s="124">
        <v>0</v>
      </c>
      <c r="AK51" s="124">
        <v>0</v>
      </c>
      <c r="AL51" s="124">
        <v>0</v>
      </c>
      <c r="AM51" s="124">
        <v>0</v>
      </c>
      <c r="AN51" s="124">
        <v>0</v>
      </c>
      <c r="AO51" s="124">
        <v>0</v>
      </c>
      <c r="AP51" s="124">
        <v>0</v>
      </c>
      <c r="AQ51" s="124">
        <v>0</v>
      </c>
      <c r="AR51" s="124">
        <v>0</v>
      </c>
      <c r="AS51" s="124">
        <v>0</v>
      </c>
      <c r="AT51" s="124">
        <v>0</v>
      </c>
      <c r="AU51" s="124">
        <v>0</v>
      </c>
      <c r="AV51" s="124">
        <v>0</v>
      </c>
      <c r="AW51" s="124">
        <v>0</v>
      </c>
      <c r="AX51" s="124">
        <v>0</v>
      </c>
      <c r="AY51" s="124">
        <v>0</v>
      </c>
      <c r="AZ51" s="124">
        <v>0</v>
      </c>
      <c r="BA51" s="124">
        <v>0</v>
      </c>
      <c r="BB51" s="124">
        <v>0</v>
      </c>
      <c r="BC51" s="124">
        <v>0</v>
      </c>
      <c r="BD51" s="124">
        <v>0</v>
      </c>
      <c r="BE51" s="124">
        <v>0</v>
      </c>
      <c r="BF51" s="124">
        <v>0</v>
      </c>
      <c r="BG51" s="124">
        <v>0</v>
      </c>
      <c r="BH51" s="124">
        <v>0</v>
      </c>
      <c r="BI51" s="124">
        <v>0</v>
      </c>
      <c r="BJ51" s="124">
        <v>0</v>
      </c>
      <c r="BK51" s="124">
        <v>0</v>
      </c>
      <c r="BL51" s="124">
        <v>0</v>
      </c>
      <c r="BM51" s="124">
        <v>0</v>
      </c>
      <c r="BN51" s="124">
        <v>0</v>
      </c>
      <c r="BO51" s="124">
        <v>0</v>
      </c>
      <c r="BP51" s="124">
        <v>0</v>
      </c>
      <c r="BQ51" s="124">
        <v>0</v>
      </c>
      <c r="BR51" s="124">
        <v>0</v>
      </c>
      <c r="BS51" s="124">
        <v>0</v>
      </c>
      <c r="BT51" s="124">
        <v>0</v>
      </c>
      <c r="BU51" s="124">
        <v>0</v>
      </c>
      <c r="BV51" s="124">
        <v>0</v>
      </c>
      <c r="BW51" s="124">
        <v>0</v>
      </c>
      <c r="BX51" s="124">
        <v>0</v>
      </c>
      <c r="BY51" s="124">
        <v>0</v>
      </c>
      <c r="BZ51" s="124">
        <v>0</v>
      </c>
      <c r="CA51" s="124">
        <v>0</v>
      </c>
      <c r="CB51" s="124">
        <v>0</v>
      </c>
      <c r="CC51" s="124">
        <v>0</v>
      </c>
      <c r="CD51" s="124">
        <v>0</v>
      </c>
      <c r="CE51" s="124">
        <v>0</v>
      </c>
      <c r="CF51" s="124">
        <v>0</v>
      </c>
      <c r="CG51" s="124">
        <v>0</v>
      </c>
      <c r="CH51" s="124">
        <v>0.25</v>
      </c>
      <c r="CI51" s="124">
        <v>0.33333333333333331</v>
      </c>
      <c r="CJ51" s="124">
        <v>0.33333333333333331</v>
      </c>
      <c r="CK51" s="124">
        <v>0.16666666666666666</v>
      </c>
      <c r="CL51" s="124">
        <v>0.1111111111111111</v>
      </c>
      <c r="CM51" s="124">
        <v>0.125</v>
      </c>
      <c r="CN51" s="124">
        <v>0.125</v>
      </c>
      <c r="CO51" s="124">
        <v>0</v>
      </c>
      <c r="CP51" s="124">
        <v>0</v>
      </c>
      <c r="CQ51" s="124">
        <v>0</v>
      </c>
      <c r="CR51" s="124">
        <v>0</v>
      </c>
      <c r="CS51" s="124">
        <v>0</v>
      </c>
      <c r="CT51" s="124">
        <v>0</v>
      </c>
      <c r="CU51" s="124">
        <v>0</v>
      </c>
      <c r="CV51" s="124">
        <v>0</v>
      </c>
      <c r="CW51" s="124">
        <v>0</v>
      </c>
      <c r="CX51" s="124">
        <v>0</v>
      </c>
      <c r="CY51" s="124">
        <v>0</v>
      </c>
      <c r="CZ51" s="124">
        <v>0</v>
      </c>
      <c r="DA51" s="124">
        <v>0</v>
      </c>
      <c r="DB51" s="124">
        <v>0</v>
      </c>
      <c r="DC51" s="124">
        <v>0</v>
      </c>
      <c r="DD51" s="124">
        <v>0</v>
      </c>
      <c r="DE51" s="124">
        <v>0</v>
      </c>
      <c r="DF51" s="124">
        <v>0</v>
      </c>
      <c r="DG51" s="124">
        <v>0</v>
      </c>
      <c r="DH51" s="124">
        <v>0</v>
      </c>
      <c r="DI51" s="124">
        <v>0</v>
      </c>
      <c r="DJ51" s="124">
        <v>0</v>
      </c>
      <c r="DK51" s="124">
        <v>0</v>
      </c>
      <c r="DL51" s="124">
        <v>0</v>
      </c>
      <c r="DM51" s="124">
        <v>0</v>
      </c>
      <c r="DN51" s="124">
        <v>0</v>
      </c>
      <c r="DO51" s="124">
        <v>0</v>
      </c>
      <c r="DP51" s="124">
        <v>0</v>
      </c>
      <c r="DQ51" s="124">
        <v>0</v>
      </c>
      <c r="DR51" s="124">
        <v>0</v>
      </c>
      <c r="DS51" s="124">
        <v>0</v>
      </c>
      <c r="DT51" s="124">
        <v>0</v>
      </c>
      <c r="DU51" s="124">
        <v>0</v>
      </c>
      <c r="DV51" s="124">
        <v>0</v>
      </c>
      <c r="DW51" s="124">
        <v>0</v>
      </c>
      <c r="DX51" s="124">
        <v>0</v>
      </c>
      <c r="DY51" s="124">
        <v>0</v>
      </c>
      <c r="DZ51" s="124">
        <v>0</v>
      </c>
      <c r="EA51" s="124">
        <v>0</v>
      </c>
      <c r="EB51" s="124">
        <v>0</v>
      </c>
      <c r="EC51" s="124">
        <v>0</v>
      </c>
      <c r="ED51" s="124">
        <v>0</v>
      </c>
      <c r="EE51" s="124">
        <v>0</v>
      </c>
      <c r="EF51" s="124">
        <v>0</v>
      </c>
      <c r="EG51" s="124">
        <v>0</v>
      </c>
      <c r="EH51" s="124">
        <v>0</v>
      </c>
      <c r="EI51" s="124">
        <v>0</v>
      </c>
      <c r="EJ51" s="124">
        <v>0</v>
      </c>
      <c r="EK51" s="124">
        <v>0</v>
      </c>
      <c r="EL51" s="124">
        <v>0</v>
      </c>
      <c r="EM51" s="124">
        <v>0</v>
      </c>
      <c r="EN51" s="124">
        <v>0</v>
      </c>
      <c r="EO51" s="124">
        <v>0</v>
      </c>
      <c r="EP51" s="124">
        <v>0</v>
      </c>
      <c r="EQ51" s="124">
        <v>0</v>
      </c>
      <c r="ER51" s="124">
        <v>0</v>
      </c>
      <c r="ES51" s="124">
        <v>0</v>
      </c>
      <c r="ET51" s="124">
        <v>0</v>
      </c>
      <c r="EU51" s="124">
        <v>0</v>
      </c>
      <c r="EV51" s="124">
        <v>0</v>
      </c>
      <c r="EW51" s="124">
        <v>0</v>
      </c>
      <c r="EX51" s="124">
        <v>0</v>
      </c>
      <c r="EY51" s="124">
        <v>0</v>
      </c>
      <c r="EZ51" s="124">
        <v>0</v>
      </c>
      <c r="FA51" s="124">
        <v>0</v>
      </c>
      <c r="FB51" s="124">
        <v>0</v>
      </c>
      <c r="FC51" s="124">
        <v>0</v>
      </c>
      <c r="FD51" s="124">
        <v>0</v>
      </c>
      <c r="FE51" s="124">
        <v>0</v>
      </c>
      <c r="FF51" s="124">
        <v>0</v>
      </c>
      <c r="FG51" s="124">
        <v>0</v>
      </c>
      <c r="FH51" s="124">
        <v>0</v>
      </c>
      <c r="FI51" s="124">
        <v>6.6666666666666666E-2</v>
      </c>
      <c r="FJ51" s="124">
        <v>6.25E-2</v>
      </c>
      <c r="FK51" s="124">
        <v>3.7037037037037035E-2</v>
      </c>
      <c r="FL51" s="124">
        <v>0.04</v>
      </c>
      <c r="FM51" s="124">
        <v>3.7037037037037035E-2</v>
      </c>
      <c r="FN51" s="124">
        <v>0.04</v>
      </c>
      <c r="FO51" s="124">
        <v>0.04</v>
      </c>
      <c r="FP51" s="124">
        <v>0</v>
      </c>
      <c r="FQ51" s="124">
        <v>0</v>
      </c>
      <c r="FR51" s="124">
        <v>0</v>
      </c>
      <c r="FS51" s="124">
        <v>0</v>
      </c>
      <c r="FT51" s="124">
        <v>0</v>
      </c>
      <c r="FU51" s="124">
        <v>0</v>
      </c>
      <c r="FV51" s="124">
        <v>0</v>
      </c>
      <c r="FW51" s="124">
        <v>0</v>
      </c>
      <c r="FX51" s="124">
        <v>0</v>
      </c>
      <c r="FY51" s="124">
        <v>7.6923076923076927E-2</v>
      </c>
      <c r="FZ51" s="124">
        <v>6.25E-2</v>
      </c>
      <c r="GA51" s="124">
        <v>5.2631578947368418E-2</v>
      </c>
      <c r="GB51" s="124">
        <v>6.6666666666666666E-2</v>
      </c>
      <c r="GC51" s="124">
        <v>6.25E-2</v>
      </c>
      <c r="GD51" s="124">
        <v>6.6666666666666666E-2</v>
      </c>
      <c r="GE51" s="124">
        <v>7.1428571428571425E-2</v>
      </c>
      <c r="GF51" s="124">
        <v>0</v>
      </c>
      <c r="GG51" s="124">
        <v>0</v>
      </c>
      <c r="GH51" s="124">
        <v>0</v>
      </c>
      <c r="GI51" s="124">
        <v>0</v>
      </c>
      <c r="GJ51" s="124">
        <v>0</v>
      </c>
      <c r="GK51" s="124">
        <v>0</v>
      </c>
      <c r="GL51" s="124">
        <v>0</v>
      </c>
      <c r="GM51" s="124">
        <v>0</v>
      </c>
      <c r="GN51" s="124">
        <v>0</v>
      </c>
      <c r="GO51" s="124">
        <v>0</v>
      </c>
      <c r="GP51" s="124">
        <v>0</v>
      </c>
      <c r="GQ51" s="124">
        <v>0</v>
      </c>
      <c r="GR51" s="124">
        <v>0</v>
      </c>
      <c r="GS51" s="124">
        <v>0</v>
      </c>
      <c r="GT51" s="124">
        <v>0</v>
      </c>
      <c r="GU51" s="124">
        <v>0</v>
      </c>
      <c r="GV51" s="124">
        <v>0</v>
      </c>
      <c r="GW51" s="124">
        <v>0</v>
      </c>
      <c r="GX51" s="124">
        <v>0</v>
      </c>
      <c r="GY51" s="124">
        <v>0</v>
      </c>
      <c r="GZ51" s="124">
        <v>0</v>
      </c>
      <c r="HA51" s="124">
        <v>0</v>
      </c>
      <c r="HB51" s="124">
        <v>0</v>
      </c>
      <c r="HC51" s="124">
        <v>0</v>
      </c>
      <c r="HD51" s="124">
        <v>0</v>
      </c>
      <c r="HE51" s="124">
        <v>0</v>
      </c>
      <c r="HF51" s="124">
        <v>0</v>
      </c>
      <c r="HG51" s="124">
        <v>0</v>
      </c>
      <c r="HH51" s="124">
        <v>0</v>
      </c>
      <c r="HI51" s="124">
        <v>0</v>
      </c>
      <c r="HJ51" s="124">
        <v>0</v>
      </c>
      <c r="HK51" s="124">
        <v>0</v>
      </c>
      <c r="HL51" s="124">
        <v>0</v>
      </c>
      <c r="HM51" s="124">
        <v>0</v>
      </c>
      <c r="HN51" s="124">
        <v>0</v>
      </c>
      <c r="HO51" s="124">
        <v>0</v>
      </c>
      <c r="HP51" s="124">
        <v>0</v>
      </c>
      <c r="HQ51" s="124">
        <v>0</v>
      </c>
      <c r="HR51" s="124">
        <v>0</v>
      </c>
      <c r="HS51" s="124">
        <v>0</v>
      </c>
      <c r="HT51" s="124">
        <v>0</v>
      </c>
      <c r="HU51" s="124">
        <v>0</v>
      </c>
      <c r="HV51" s="124">
        <v>0.16666666666666666</v>
      </c>
      <c r="HW51" s="124">
        <v>8.3333333333333329E-2</v>
      </c>
      <c r="HX51" s="124">
        <v>6.6666666666666666E-2</v>
      </c>
      <c r="HY51" s="124">
        <v>7.1428571428571425E-2</v>
      </c>
      <c r="HZ51" s="124">
        <v>6.6666666666666666E-2</v>
      </c>
      <c r="IA51" s="124">
        <v>6.25E-2</v>
      </c>
      <c r="IB51" s="124">
        <v>5.8823529411764705E-2</v>
      </c>
      <c r="IC51" s="124">
        <v>0</v>
      </c>
      <c r="ID51" s="124">
        <v>0</v>
      </c>
      <c r="IE51" s="124">
        <v>0</v>
      </c>
      <c r="IF51" s="124">
        <v>0</v>
      </c>
      <c r="IG51" s="124">
        <v>0</v>
      </c>
      <c r="IH51" s="124">
        <v>0</v>
      </c>
      <c r="II51" s="124">
        <v>0</v>
      </c>
      <c r="IJ51" s="124">
        <v>0</v>
      </c>
      <c r="IK51" s="124">
        <v>0</v>
      </c>
      <c r="IL51" s="124">
        <v>0.125</v>
      </c>
      <c r="IM51" s="124">
        <v>0.1111111111111111</v>
      </c>
      <c r="IN51" s="124">
        <v>0.1111111111111111</v>
      </c>
      <c r="IO51" s="124">
        <v>0.125</v>
      </c>
      <c r="IP51" s="124">
        <v>0.15384615384615385</v>
      </c>
      <c r="IQ51" s="124">
        <v>0.16666666666666666</v>
      </c>
      <c r="IR51" s="124">
        <v>0.10526315789473684</v>
      </c>
      <c r="IS51" s="124">
        <v>5.2631578947368418E-2</v>
      </c>
      <c r="IT51" s="124">
        <v>0.14285714285714285</v>
      </c>
      <c r="IU51" s="124">
        <v>0.125</v>
      </c>
      <c r="IV51" s="124">
        <v>0.1</v>
      </c>
      <c r="IW51" s="124">
        <v>7.6923076923076927E-2</v>
      </c>
      <c r="IX51" s="124">
        <v>0.10714285714285714</v>
      </c>
      <c r="IY51" s="124">
        <v>0.13043478260869565</v>
      </c>
      <c r="IZ51" s="124">
        <v>0.13636363636363635</v>
      </c>
      <c r="JA51" s="124">
        <v>4.7619047619047616E-2</v>
      </c>
      <c r="JB51" s="124">
        <v>5.5555555555555552E-2</v>
      </c>
      <c r="JC51" s="124">
        <v>8.3333333333333329E-2</v>
      </c>
      <c r="JD51" s="124">
        <v>8.3333333333333329E-2</v>
      </c>
      <c r="JE51" s="124">
        <v>0</v>
      </c>
      <c r="JF51" s="124">
        <v>0</v>
      </c>
      <c r="JG51" s="124">
        <v>0</v>
      </c>
      <c r="JH51" s="124">
        <v>0</v>
      </c>
      <c r="JI51" s="124">
        <v>0</v>
      </c>
      <c r="JJ51" s="124">
        <v>0</v>
      </c>
      <c r="JK51" s="124">
        <v>0</v>
      </c>
      <c r="JL51" s="124">
        <v>0</v>
      </c>
      <c r="JM51" s="124">
        <v>0</v>
      </c>
      <c r="JN51" s="124">
        <v>0</v>
      </c>
      <c r="JO51" s="124">
        <v>0</v>
      </c>
      <c r="JP51" s="124">
        <v>0</v>
      </c>
      <c r="JQ51" s="124">
        <v>0</v>
      </c>
      <c r="JR51" s="124">
        <v>0</v>
      </c>
      <c r="JS51" s="124">
        <v>0</v>
      </c>
      <c r="JT51" s="124">
        <v>2.2727272727272728E-2</v>
      </c>
      <c r="JU51" s="124">
        <v>2.0408163265306121E-2</v>
      </c>
      <c r="JV51" s="124">
        <v>0.02</v>
      </c>
      <c r="JW51" s="124">
        <v>0.02</v>
      </c>
      <c r="JX51" s="124">
        <v>1.9607843137254902E-2</v>
      </c>
      <c r="JY51" s="124">
        <v>4.5454545454545456E-2</v>
      </c>
      <c r="JZ51" s="124">
        <v>4.2553191489361701E-2</v>
      </c>
      <c r="KA51" s="124">
        <v>3.8461538461538464E-2</v>
      </c>
      <c r="KB51" s="124">
        <v>4.5454545454545456E-2</v>
      </c>
      <c r="KC51" s="124">
        <v>4.1666666666666664E-2</v>
      </c>
      <c r="KD51" s="124">
        <v>4.3478260869565216E-2</v>
      </c>
      <c r="KE51" s="124">
        <v>4.5454545454545456E-2</v>
      </c>
      <c r="KF51" s="124">
        <v>0</v>
      </c>
      <c r="KG51" s="124">
        <v>7.1428571428571425E-2</v>
      </c>
      <c r="KH51" s="124">
        <v>6.8965517241379309E-2</v>
      </c>
      <c r="KI51" s="124">
        <v>6.8965517241379309E-2</v>
      </c>
      <c r="KJ51" s="124">
        <v>7.1428571428571425E-2</v>
      </c>
      <c r="KK51" s="124">
        <v>7.6923076923076927E-2</v>
      </c>
      <c r="KL51" s="124">
        <v>0.10204081632653061</v>
      </c>
      <c r="KM51" s="124">
        <v>0.10638297872340426</v>
      </c>
      <c r="KN51" s="124">
        <v>9.5238095238095233E-2</v>
      </c>
      <c r="KO51" s="124">
        <v>0.12195121951219512</v>
      </c>
      <c r="KP51" s="124">
        <v>0.12820512820512819</v>
      </c>
      <c r="KQ51" s="124">
        <v>0.1388888888888889</v>
      </c>
      <c r="KR51" s="124">
        <v>0.16666666666666666</v>
      </c>
      <c r="KS51" s="124">
        <v>0.14285714285714285</v>
      </c>
      <c r="KT51" s="124">
        <v>0.16666666666666666</v>
      </c>
      <c r="KU51" s="124">
        <v>0.1111111111111111</v>
      </c>
      <c r="KV51" s="124">
        <v>0</v>
      </c>
      <c r="KW51" s="124">
        <v>0</v>
      </c>
      <c r="KX51" s="124">
        <v>0</v>
      </c>
      <c r="KY51" s="124">
        <v>0</v>
      </c>
      <c r="KZ51" s="124">
        <v>0</v>
      </c>
      <c r="LA51" s="124">
        <v>0</v>
      </c>
      <c r="LB51" s="124">
        <v>0</v>
      </c>
      <c r="LC51" s="124">
        <v>7.1428571428571425E-2</v>
      </c>
      <c r="LD51" s="124">
        <v>7.6923076923076927E-2</v>
      </c>
      <c r="LE51" s="124">
        <v>6.25E-2</v>
      </c>
      <c r="LF51" s="124">
        <v>6.25E-2</v>
      </c>
      <c r="LG51" s="124">
        <v>5.8823529411764705E-2</v>
      </c>
      <c r="LH51" s="124">
        <v>6.25E-2</v>
      </c>
      <c r="LI51" s="124">
        <v>5.8823529411764705E-2</v>
      </c>
      <c r="LJ51" s="124">
        <v>0</v>
      </c>
      <c r="LK51" s="124">
        <v>0</v>
      </c>
      <c r="LL51" s="124">
        <v>0</v>
      </c>
      <c r="LM51" s="124">
        <v>0</v>
      </c>
      <c r="LN51" s="124">
        <v>0</v>
      </c>
      <c r="LO51" s="124">
        <v>0.15384615384615385</v>
      </c>
      <c r="LP51" s="124">
        <v>0.11764705882352941</v>
      </c>
      <c r="LQ51" s="124">
        <v>0.125</v>
      </c>
      <c r="LR51" s="124">
        <v>9.5238095238095233E-2</v>
      </c>
      <c r="LS51" s="124">
        <v>9.5238095238095233E-2</v>
      </c>
      <c r="LT51" s="124">
        <v>9.5238095238095233E-2</v>
      </c>
      <c r="LU51" s="124">
        <v>0</v>
      </c>
      <c r="LV51" s="124">
        <v>0</v>
      </c>
      <c r="LW51" s="124">
        <v>0</v>
      </c>
      <c r="LX51" s="124">
        <v>0</v>
      </c>
      <c r="LY51" s="124">
        <v>0</v>
      </c>
      <c r="LZ51" s="124">
        <v>0</v>
      </c>
      <c r="MA51" s="124">
        <v>0</v>
      </c>
      <c r="MB51" s="124">
        <v>0</v>
      </c>
      <c r="MC51" s="124">
        <v>0</v>
      </c>
      <c r="MD51" s="124">
        <v>0</v>
      </c>
      <c r="ME51" s="124">
        <v>0</v>
      </c>
      <c r="MF51" s="124">
        <v>0</v>
      </c>
      <c r="MG51" s="124">
        <v>0</v>
      </c>
      <c r="MH51" s="124">
        <v>0</v>
      </c>
      <c r="MI51" s="124">
        <v>0</v>
      </c>
      <c r="MJ51" s="124">
        <v>0</v>
      </c>
      <c r="MK51" s="124">
        <v>0</v>
      </c>
      <c r="ML51" s="124">
        <v>0</v>
      </c>
      <c r="MM51" s="124">
        <v>0</v>
      </c>
      <c r="MN51" s="124">
        <v>0</v>
      </c>
      <c r="MO51" s="124">
        <v>0</v>
      </c>
      <c r="MP51" s="124">
        <v>0</v>
      </c>
      <c r="MQ51" s="124">
        <v>0</v>
      </c>
      <c r="MR51" s="124">
        <v>0</v>
      </c>
      <c r="MS51" s="124">
        <v>0</v>
      </c>
      <c r="MT51" s="124">
        <v>0</v>
      </c>
      <c r="MU51" s="124">
        <v>0</v>
      </c>
      <c r="MV51" s="124">
        <v>0</v>
      </c>
      <c r="MW51" s="124">
        <v>0</v>
      </c>
      <c r="MX51" s="124">
        <v>0</v>
      </c>
      <c r="MY51" s="124">
        <v>0</v>
      </c>
      <c r="MZ51" s="124">
        <v>0</v>
      </c>
      <c r="NA51" s="124">
        <v>0</v>
      </c>
      <c r="NB51" s="124">
        <v>0</v>
      </c>
      <c r="NC51" s="124">
        <v>0</v>
      </c>
      <c r="ND51" s="124">
        <v>0</v>
      </c>
      <c r="NE51" s="124">
        <v>0</v>
      </c>
      <c r="NF51" s="124">
        <v>0</v>
      </c>
      <c r="NG51" s="124">
        <v>0</v>
      </c>
      <c r="NH51" s="124">
        <v>0</v>
      </c>
      <c r="NI51" s="124">
        <v>0</v>
      </c>
      <c r="NJ51" s="124">
        <v>0</v>
      </c>
      <c r="NK51" s="124">
        <v>0</v>
      </c>
      <c r="NL51" s="124">
        <v>0</v>
      </c>
      <c r="NM51" s="124">
        <v>0</v>
      </c>
      <c r="NN51" s="124">
        <v>0</v>
      </c>
      <c r="NO51" s="124">
        <v>0</v>
      </c>
      <c r="NP51" s="124">
        <v>0</v>
      </c>
      <c r="NQ51" s="124">
        <v>0</v>
      </c>
      <c r="NR51" s="124">
        <v>0</v>
      </c>
      <c r="NS51" s="124">
        <v>0</v>
      </c>
      <c r="NT51" s="124">
        <v>0</v>
      </c>
      <c r="NU51" s="124">
        <v>0</v>
      </c>
      <c r="NV51" s="124">
        <v>0</v>
      </c>
      <c r="NW51" s="124">
        <v>0</v>
      </c>
      <c r="NX51" s="124">
        <v>0</v>
      </c>
      <c r="NY51" s="124">
        <v>0</v>
      </c>
      <c r="NZ51" s="124">
        <v>0</v>
      </c>
    </row>
    <row r="52" spans="1:390" s="87" customFormat="1">
      <c r="A52" s="87" t="s">
        <v>38</v>
      </c>
      <c r="B52" s="124">
        <v>0</v>
      </c>
      <c r="C52" s="124">
        <v>0</v>
      </c>
      <c r="D52" s="124">
        <v>0</v>
      </c>
      <c r="E52" s="124">
        <v>0</v>
      </c>
      <c r="F52" s="124">
        <v>0</v>
      </c>
      <c r="G52" s="124">
        <v>0</v>
      </c>
      <c r="H52" s="124">
        <v>0</v>
      </c>
      <c r="I52" s="124">
        <v>0</v>
      </c>
      <c r="J52" s="124">
        <v>0</v>
      </c>
      <c r="K52" s="124">
        <v>0</v>
      </c>
      <c r="L52" s="124">
        <v>0</v>
      </c>
      <c r="M52" s="124">
        <v>0</v>
      </c>
      <c r="N52" s="124">
        <v>0.25</v>
      </c>
      <c r="O52" s="124">
        <v>0.33333333333333331</v>
      </c>
      <c r="P52" s="124">
        <v>0.33333333333333331</v>
      </c>
      <c r="Q52" s="124">
        <v>0.42857142857142855</v>
      </c>
      <c r="R52" s="124">
        <v>0.6</v>
      </c>
      <c r="S52" s="124">
        <v>0.36363636363636365</v>
      </c>
      <c r="T52" s="124">
        <v>0.38461538461538464</v>
      </c>
      <c r="U52" s="124">
        <v>0.33333333333333331</v>
      </c>
      <c r="V52" s="124">
        <v>0.26666666666666666</v>
      </c>
      <c r="W52" s="124">
        <v>0.22222222222222221</v>
      </c>
      <c r="X52" s="124">
        <v>0.14285714285714285</v>
      </c>
      <c r="Y52" s="124">
        <v>0.16666666666666666</v>
      </c>
      <c r="Z52" s="124">
        <v>0.2</v>
      </c>
      <c r="AA52" s="124">
        <v>0.15789473684210525</v>
      </c>
      <c r="AB52" s="124">
        <v>0.15</v>
      </c>
      <c r="AC52" s="124">
        <v>0.125</v>
      </c>
      <c r="AD52" s="124">
        <v>0.13333333333333333</v>
      </c>
      <c r="AE52" s="124">
        <v>0.18181818181818182</v>
      </c>
      <c r="AF52" s="124">
        <v>0.125</v>
      </c>
      <c r="AG52" s="124">
        <v>0</v>
      </c>
      <c r="AH52" s="124">
        <v>0</v>
      </c>
      <c r="AI52" s="124">
        <v>0</v>
      </c>
      <c r="AJ52" s="124">
        <v>0</v>
      </c>
      <c r="AK52" s="124">
        <v>0</v>
      </c>
      <c r="AL52" s="124">
        <v>0</v>
      </c>
      <c r="AM52" s="124">
        <v>0</v>
      </c>
      <c r="AN52" s="124">
        <v>0</v>
      </c>
      <c r="AO52" s="124">
        <v>0</v>
      </c>
      <c r="AP52" s="124">
        <v>0</v>
      </c>
      <c r="AQ52" s="124">
        <v>0</v>
      </c>
      <c r="AR52" s="124">
        <v>0</v>
      </c>
      <c r="AS52" s="124">
        <v>0</v>
      </c>
      <c r="AT52" s="124">
        <v>0</v>
      </c>
      <c r="AU52" s="124">
        <v>0</v>
      </c>
      <c r="AV52" s="124">
        <v>0</v>
      </c>
      <c r="AW52" s="124">
        <v>0</v>
      </c>
      <c r="AX52" s="124">
        <v>0</v>
      </c>
      <c r="AY52" s="124">
        <v>0</v>
      </c>
      <c r="AZ52" s="124">
        <v>0</v>
      </c>
      <c r="BA52" s="124">
        <v>0</v>
      </c>
      <c r="BB52" s="124">
        <v>0</v>
      </c>
      <c r="BC52" s="124">
        <v>0</v>
      </c>
      <c r="BD52" s="124">
        <v>0</v>
      </c>
      <c r="BE52" s="124">
        <v>0</v>
      </c>
      <c r="BF52" s="124">
        <v>0</v>
      </c>
      <c r="BG52" s="124">
        <v>0</v>
      </c>
      <c r="BH52" s="124">
        <v>0</v>
      </c>
      <c r="BI52" s="124">
        <v>0</v>
      </c>
      <c r="BJ52" s="124">
        <v>0</v>
      </c>
      <c r="BK52" s="124">
        <v>0</v>
      </c>
      <c r="BL52" s="124">
        <v>0</v>
      </c>
      <c r="BM52" s="124">
        <v>0</v>
      </c>
      <c r="BN52" s="124">
        <v>0</v>
      </c>
      <c r="BO52" s="124">
        <v>0</v>
      </c>
      <c r="BP52" s="124">
        <v>0</v>
      </c>
      <c r="BQ52" s="124">
        <v>0</v>
      </c>
      <c r="BR52" s="124">
        <v>0</v>
      </c>
      <c r="BS52" s="124">
        <v>0</v>
      </c>
      <c r="BT52" s="124">
        <v>0</v>
      </c>
      <c r="BU52" s="124">
        <v>0</v>
      </c>
      <c r="BV52" s="124">
        <v>0</v>
      </c>
      <c r="BW52" s="124">
        <v>0</v>
      </c>
      <c r="BX52" s="124">
        <v>0</v>
      </c>
      <c r="BY52" s="124">
        <v>0</v>
      </c>
      <c r="BZ52" s="124">
        <v>0</v>
      </c>
      <c r="CA52" s="124">
        <v>0</v>
      </c>
      <c r="CB52" s="124">
        <v>0</v>
      </c>
      <c r="CC52" s="124">
        <v>0</v>
      </c>
      <c r="CD52" s="124">
        <v>0</v>
      </c>
      <c r="CE52" s="124">
        <v>0</v>
      </c>
      <c r="CF52" s="124">
        <v>0</v>
      </c>
      <c r="CG52" s="124">
        <v>0</v>
      </c>
      <c r="CH52" s="124">
        <v>0</v>
      </c>
      <c r="CI52" s="124">
        <v>0</v>
      </c>
      <c r="CJ52" s="124">
        <v>0</v>
      </c>
      <c r="CK52" s="124">
        <v>1.4084507042253521E-2</v>
      </c>
      <c r="CL52" s="124">
        <v>1.5151515151515152E-2</v>
      </c>
      <c r="CM52" s="124">
        <v>2.9850746268656716E-2</v>
      </c>
      <c r="CN52" s="124">
        <v>3.0769230769230771E-2</v>
      </c>
      <c r="CO52" s="124">
        <v>3.6363636363636362E-2</v>
      </c>
      <c r="CP52" s="124">
        <v>4.4444444444444446E-2</v>
      </c>
      <c r="CQ52" s="124">
        <v>4.3478260869565216E-2</v>
      </c>
      <c r="CR52" s="124">
        <v>2.1739130434782608E-2</v>
      </c>
      <c r="CS52" s="124">
        <v>2.1739130434782608E-2</v>
      </c>
      <c r="CT52" s="124">
        <v>0</v>
      </c>
      <c r="CU52" s="124">
        <v>0</v>
      </c>
      <c r="CV52" s="124">
        <v>0</v>
      </c>
      <c r="CW52" s="124">
        <v>0</v>
      </c>
      <c r="CX52" s="124">
        <v>0</v>
      </c>
      <c r="CY52" s="124">
        <v>0</v>
      </c>
      <c r="CZ52" s="124">
        <v>0</v>
      </c>
      <c r="DA52" s="124">
        <v>0</v>
      </c>
      <c r="DB52" s="124">
        <v>0</v>
      </c>
      <c r="DC52" s="124">
        <v>0</v>
      </c>
      <c r="DD52" s="124">
        <v>0</v>
      </c>
      <c r="DE52" s="124">
        <v>0</v>
      </c>
      <c r="DF52" s="124">
        <v>0</v>
      </c>
      <c r="DG52" s="124">
        <v>0</v>
      </c>
      <c r="DH52" s="124">
        <v>0</v>
      </c>
      <c r="DI52" s="124">
        <v>0</v>
      </c>
      <c r="DJ52" s="124">
        <v>0</v>
      </c>
      <c r="DK52" s="124">
        <v>0</v>
      </c>
      <c r="DL52" s="124">
        <v>0</v>
      </c>
      <c r="DM52" s="124">
        <v>0</v>
      </c>
      <c r="DN52" s="124">
        <v>0</v>
      </c>
      <c r="DO52" s="124">
        <v>0</v>
      </c>
      <c r="DP52" s="124">
        <v>0</v>
      </c>
      <c r="DQ52" s="124">
        <v>0</v>
      </c>
      <c r="DR52" s="124">
        <v>0</v>
      </c>
      <c r="DS52" s="124">
        <v>0</v>
      </c>
      <c r="DT52" s="124">
        <v>0</v>
      </c>
      <c r="DU52" s="124">
        <v>0</v>
      </c>
      <c r="DV52" s="124">
        <v>0</v>
      </c>
      <c r="DW52" s="124">
        <v>0</v>
      </c>
      <c r="DX52" s="124">
        <v>8.5106382978723402E-2</v>
      </c>
      <c r="DY52" s="124">
        <v>0.11320754716981132</v>
      </c>
      <c r="DZ52" s="124">
        <v>8.1081081081081086E-2</v>
      </c>
      <c r="EA52" s="124">
        <v>7.0588235294117646E-2</v>
      </c>
      <c r="EB52" s="124">
        <v>6.6666666666666666E-2</v>
      </c>
      <c r="EC52" s="124">
        <v>6.6666666666666666E-2</v>
      </c>
      <c r="ED52" s="124">
        <v>0.06</v>
      </c>
      <c r="EE52" s="124">
        <v>2.0202020202020204E-2</v>
      </c>
      <c r="EF52" s="124">
        <v>0</v>
      </c>
      <c r="EG52" s="124">
        <v>0</v>
      </c>
      <c r="EH52" s="124">
        <v>0</v>
      </c>
      <c r="EI52" s="124">
        <v>0</v>
      </c>
      <c r="EJ52" s="124">
        <v>0</v>
      </c>
      <c r="EK52" s="124">
        <v>0</v>
      </c>
      <c r="EL52" s="124">
        <v>0</v>
      </c>
      <c r="EM52" s="124">
        <v>0</v>
      </c>
      <c r="EN52" s="124">
        <v>0</v>
      </c>
      <c r="EO52" s="124">
        <v>0</v>
      </c>
      <c r="EP52" s="124">
        <v>0</v>
      </c>
      <c r="EQ52" s="124">
        <v>0</v>
      </c>
      <c r="ER52" s="124">
        <v>0</v>
      </c>
      <c r="ES52" s="124">
        <v>0</v>
      </c>
      <c r="ET52" s="124">
        <v>0</v>
      </c>
      <c r="EU52" s="124">
        <v>1.3333333333333334E-2</v>
      </c>
      <c r="EV52" s="124">
        <v>1.3157894736842105E-2</v>
      </c>
      <c r="EW52" s="124">
        <v>1.9047619047619049E-2</v>
      </c>
      <c r="EX52" s="124">
        <v>1.5267175572519083E-2</v>
      </c>
      <c r="EY52" s="124">
        <v>1.6528925619834711E-2</v>
      </c>
      <c r="EZ52" s="124">
        <v>1.6528925619834711E-2</v>
      </c>
      <c r="FA52" s="124">
        <v>2.2222222222222223E-2</v>
      </c>
      <c r="FB52" s="124">
        <v>1.5267175572519083E-2</v>
      </c>
      <c r="FC52" s="124">
        <v>2.1428571428571429E-2</v>
      </c>
      <c r="FD52" s="124">
        <v>1.6393442622950821E-2</v>
      </c>
      <c r="FE52" s="124">
        <v>1.8018018018018018E-2</v>
      </c>
      <c r="FF52" s="124">
        <v>3.6036036036036036E-2</v>
      </c>
      <c r="FG52" s="124">
        <v>7.2992700729927001E-2</v>
      </c>
      <c r="FH52" s="124">
        <v>0.11971830985915492</v>
      </c>
      <c r="FI52" s="124">
        <v>0.12751677852348994</v>
      </c>
      <c r="FJ52" s="124">
        <v>0.10215053763440861</v>
      </c>
      <c r="FK52" s="124">
        <v>9.4786729857819899E-2</v>
      </c>
      <c r="FL52" s="124">
        <v>9.2741935483870969E-2</v>
      </c>
      <c r="FM52" s="124">
        <v>8.5365853658536592E-2</v>
      </c>
      <c r="FN52" s="124">
        <v>6.910569105691057E-2</v>
      </c>
      <c r="FO52" s="124">
        <v>4.4897959183673466E-2</v>
      </c>
      <c r="FP52" s="124">
        <v>4.2194092827004218E-2</v>
      </c>
      <c r="FQ52" s="124">
        <v>5.1020408163265307E-2</v>
      </c>
      <c r="FR52" s="124">
        <v>4.6875E-2</v>
      </c>
      <c r="FS52" s="124">
        <v>5.9405940594059403E-2</v>
      </c>
      <c r="FT52" s="124">
        <v>5.2863436123348019E-2</v>
      </c>
      <c r="FU52" s="124">
        <v>6.0344827586206899E-2</v>
      </c>
      <c r="FV52" s="124">
        <v>6.637168141592921E-2</v>
      </c>
      <c r="FW52" s="124">
        <v>6.4935064935064929E-2</v>
      </c>
      <c r="FX52" s="124">
        <v>0.11405835543766578</v>
      </c>
      <c r="FY52" s="124">
        <v>0.125</v>
      </c>
      <c r="FZ52" s="124">
        <v>0.11818181818181818</v>
      </c>
      <c r="GA52" s="124">
        <v>0.12460063897763578</v>
      </c>
      <c r="GB52" s="124">
        <v>0.12203389830508475</v>
      </c>
      <c r="GC52" s="124">
        <v>0.11724137931034483</v>
      </c>
      <c r="GD52" s="124">
        <v>0.11929824561403508</v>
      </c>
      <c r="GE52" s="124">
        <v>3.7313432835820892E-2</v>
      </c>
      <c r="GF52" s="124">
        <v>4.4776119402985072E-2</v>
      </c>
      <c r="GG52" s="124">
        <v>5.8333333333333334E-2</v>
      </c>
      <c r="GH52" s="124">
        <v>6.8376068376068383E-2</v>
      </c>
      <c r="GI52" s="124">
        <v>5.6000000000000001E-2</v>
      </c>
      <c r="GJ52" s="124">
        <v>5.5118110236220472E-2</v>
      </c>
      <c r="GK52" s="124">
        <v>4.5801526717557252E-2</v>
      </c>
      <c r="GL52" s="124">
        <v>9.6446700507614211E-2</v>
      </c>
      <c r="GM52" s="124">
        <v>9.2783505154639179E-2</v>
      </c>
      <c r="GN52" s="124">
        <v>9.1954022988505746E-2</v>
      </c>
      <c r="GO52" s="124">
        <v>8.5227272727272721E-2</v>
      </c>
      <c r="GP52" s="124">
        <v>0.1032258064516129</v>
      </c>
      <c r="GQ52" s="124">
        <v>0.1</v>
      </c>
      <c r="GR52" s="124">
        <v>9.6153846153846159E-2</v>
      </c>
      <c r="GS52" s="124">
        <v>2.1276595744680851E-2</v>
      </c>
      <c r="GT52" s="124">
        <v>2.1505376344086023E-2</v>
      </c>
      <c r="GU52" s="124">
        <v>1.4598540145985401E-2</v>
      </c>
      <c r="GV52" s="124">
        <v>1.0869565217391304E-2</v>
      </c>
      <c r="GW52" s="124">
        <v>2.0942408376963352E-2</v>
      </c>
      <c r="GX52" s="124">
        <v>3.0612244897959183E-2</v>
      </c>
      <c r="GY52" s="124">
        <v>3.9408866995073892E-2</v>
      </c>
      <c r="GZ52" s="124">
        <v>3.7499999999999999E-2</v>
      </c>
      <c r="HA52" s="124">
        <v>3.5019455252918288E-2</v>
      </c>
      <c r="HB52" s="124">
        <v>3.6199095022624438E-2</v>
      </c>
      <c r="HC52" s="124">
        <v>4.6242774566473986E-2</v>
      </c>
      <c r="HD52" s="124">
        <v>3.0120481927710843E-2</v>
      </c>
      <c r="HE52" s="124">
        <v>1.8867924528301886E-2</v>
      </c>
      <c r="HF52" s="124">
        <v>6.8965517241379309E-3</v>
      </c>
      <c r="HG52" s="124">
        <v>0</v>
      </c>
      <c r="HH52" s="124">
        <v>0</v>
      </c>
      <c r="HI52" s="124">
        <v>0</v>
      </c>
      <c r="HJ52" s="124">
        <v>0</v>
      </c>
      <c r="HK52" s="124">
        <v>0</v>
      </c>
      <c r="HL52" s="124">
        <v>0</v>
      </c>
      <c r="HM52" s="124">
        <v>8.9285714285714281E-3</v>
      </c>
      <c r="HN52" s="124">
        <v>1.6666666666666666E-2</v>
      </c>
      <c r="HO52" s="124">
        <v>1.4705882352941176E-2</v>
      </c>
      <c r="HP52" s="124">
        <v>1.4084507042253521E-2</v>
      </c>
      <c r="HQ52" s="124">
        <v>1.4150943396226415E-2</v>
      </c>
      <c r="HR52" s="124">
        <v>1.4705882352941176E-2</v>
      </c>
      <c r="HS52" s="124">
        <v>1.4354066985645933E-2</v>
      </c>
      <c r="HT52" s="124">
        <v>1.4423076923076924E-2</v>
      </c>
      <c r="HU52" s="124">
        <v>1.0309278350515464E-2</v>
      </c>
      <c r="HV52" s="124">
        <v>1.0638297872340425E-2</v>
      </c>
      <c r="HW52" s="124">
        <v>3.7037037037037035E-2</v>
      </c>
      <c r="HX52" s="124">
        <v>3.3333333333333333E-2</v>
      </c>
      <c r="HY52" s="124">
        <v>3.6496350364963501E-2</v>
      </c>
      <c r="HZ52" s="124">
        <v>5.0359712230215826E-2</v>
      </c>
      <c r="IA52" s="124">
        <v>6.1643835616438353E-2</v>
      </c>
      <c r="IB52" s="124">
        <v>6.1224489795918366E-2</v>
      </c>
      <c r="IC52" s="124">
        <v>8.3333333333333329E-2</v>
      </c>
      <c r="ID52" s="124">
        <v>7.1428571428571425E-2</v>
      </c>
      <c r="IE52" s="124">
        <v>7.0921985815602842E-2</v>
      </c>
      <c r="IF52" s="124">
        <v>7.575757575757576E-2</v>
      </c>
      <c r="IG52" s="124">
        <v>6.25E-2</v>
      </c>
      <c r="IH52" s="124">
        <v>6.4748201438848921E-2</v>
      </c>
      <c r="II52" s="124">
        <v>7.1428571428571425E-2</v>
      </c>
      <c r="IJ52" s="124">
        <v>5.3846153846153849E-2</v>
      </c>
      <c r="IK52" s="124">
        <v>5.8823529411764705E-2</v>
      </c>
      <c r="IL52" s="124">
        <v>5.7971014492753624E-2</v>
      </c>
      <c r="IM52" s="124">
        <v>5.2238805970149252E-2</v>
      </c>
      <c r="IN52" s="124">
        <v>5.2238805970149252E-2</v>
      </c>
      <c r="IO52" s="124">
        <v>3.4188034188034191E-2</v>
      </c>
      <c r="IP52" s="124">
        <v>2.5316455696202531E-2</v>
      </c>
      <c r="IQ52" s="124">
        <v>2.3809523809523808E-2</v>
      </c>
      <c r="IR52" s="124">
        <v>1.2422360248447204E-2</v>
      </c>
      <c r="IS52" s="124">
        <v>1.2195121951219513E-2</v>
      </c>
      <c r="IT52" s="124">
        <v>2.3529411764705882E-2</v>
      </c>
      <c r="IU52" s="124">
        <v>2.3809523809523808E-2</v>
      </c>
      <c r="IV52" s="124">
        <v>2.23463687150838E-2</v>
      </c>
      <c r="IW52" s="124">
        <v>3.0303030303030304E-2</v>
      </c>
      <c r="IX52" s="124">
        <v>2.9239766081871343E-2</v>
      </c>
      <c r="IY52" s="124">
        <v>3.954802259887006E-2</v>
      </c>
      <c r="IZ52" s="124">
        <v>4.3478260869565216E-2</v>
      </c>
      <c r="JA52" s="124">
        <v>3.6363636363636362E-2</v>
      </c>
      <c r="JB52" s="124">
        <v>3.4682080924855488E-2</v>
      </c>
      <c r="JC52" s="124">
        <v>3.0120481927710843E-2</v>
      </c>
      <c r="JD52" s="124">
        <v>2.7586206896551724E-2</v>
      </c>
      <c r="JE52" s="124">
        <v>2.9850746268656716E-2</v>
      </c>
      <c r="JF52" s="124">
        <v>1.6528925619834711E-2</v>
      </c>
      <c r="JG52" s="124">
        <v>2.2727272727272728E-2</v>
      </c>
      <c r="JH52" s="124">
        <v>1.5748031496062992E-2</v>
      </c>
      <c r="JI52" s="124">
        <v>1.5625E-2</v>
      </c>
      <c r="JJ52" s="124">
        <v>1.6129032258064516E-2</v>
      </c>
      <c r="JK52" s="124">
        <v>1.6949152542372881E-2</v>
      </c>
      <c r="JL52" s="124">
        <v>1.4705882352941176E-2</v>
      </c>
      <c r="JM52" s="124">
        <v>2.0689655172413793E-2</v>
      </c>
      <c r="JN52" s="124">
        <v>1.092896174863388E-2</v>
      </c>
      <c r="JO52" s="124">
        <v>1.11731843575419E-2</v>
      </c>
      <c r="JP52" s="124">
        <v>1.7341040462427744E-2</v>
      </c>
      <c r="JQ52" s="124">
        <v>2.2988505747126436E-2</v>
      </c>
      <c r="JR52" s="124">
        <v>1.7543859649122806E-2</v>
      </c>
      <c r="JS52" s="124">
        <v>1.8518518518518517E-2</v>
      </c>
      <c r="JT52" s="124">
        <v>6.4705882352941183E-2</v>
      </c>
      <c r="JU52" s="124">
        <v>8.59375E-2</v>
      </c>
      <c r="JV52" s="124">
        <v>8.2191780821917804E-2</v>
      </c>
      <c r="JW52" s="124">
        <v>7.7844311377245512E-2</v>
      </c>
      <c r="JX52" s="124">
        <v>7.926829268292683E-2</v>
      </c>
      <c r="JY52" s="124">
        <v>9.947643979057591E-2</v>
      </c>
      <c r="JZ52" s="124">
        <v>0.11219512195121951</v>
      </c>
      <c r="KA52" s="124">
        <v>7.6923076923076927E-2</v>
      </c>
      <c r="KB52" s="124">
        <v>8.0717488789237665E-2</v>
      </c>
      <c r="KC52" s="124">
        <v>8.1339712918660281E-2</v>
      </c>
      <c r="KD52" s="124">
        <v>7.6555023923444973E-2</v>
      </c>
      <c r="KE52" s="124">
        <v>7.4561403508771926E-2</v>
      </c>
      <c r="KF52" s="124">
        <v>7.3469387755102047E-2</v>
      </c>
      <c r="KG52" s="124">
        <v>6.3926940639269403E-2</v>
      </c>
      <c r="KH52" s="124">
        <v>6.3106796116504854E-2</v>
      </c>
      <c r="KI52" s="124">
        <v>6.5000000000000002E-2</v>
      </c>
      <c r="KJ52" s="124">
        <v>6.4039408866995079E-2</v>
      </c>
      <c r="KK52" s="124">
        <v>7.3298429319371722E-2</v>
      </c>
      <c r="KL52" s="124">
        <v>7.179487179487179E-2</v>
      </c>
      <c r="KM52" s="124">
        <v>4.7058823529411764E-2</v>
      </c>
      <c r="KN52" s="124">
        <v>4.7008547008547008E-2</v>
      </c>
      <c r="KO52" s="124">
        <v>4.7826086956521741E-2</v>
      </c>
      <c r="KP52" s="124">
        <v>4.6296296296296294E-2</v>
      </c>
      <c r="KQ52" s="124">
        <v>4.4843049327354258E-2</v>
      </c>
      <c r="KR52" s="124">
        <v>4.3062200956937802E-2</v>
      </c>
      <c r="KS52" s="124">
        <v>5.3398058252427182E-2</v>
      </c>
      <c r="KT52" s="124">
        <v>6.5000000000000002E-2</v>
      </c>
      <c r="KU52" s="124">
        <v>7.6923076923076927E-2</v>
      </c>
      <c r="KV52" s="124">
        <v>7.8947368421052627E-2</v>
      </c>
      <c r="KW52" s="124">
        <v>9.8837209302325577E-2</v>
      </c>
      <c r="KX52" s="124">
        <v>8.8082901554404139E-2</v>
      </c>
      <c r="KY52" s="124">
        <v>4.9689440993788817E-2</v>
      </c>
      <c r="KZ52" s="124">
        <v>4.9230769230769231E-2</v>
      </c>
      <c r="LA52" s="124">
        <v>4.1666666666666664E-2</v>
      </c>
      <c r="LB52" s="124">
        <v>4.3076923076923075E-2</v>
      </c>
      <c r="LC52" s="124">
        <v>3.9886039886039885E-2</v>
      </c>
      <c r="LD52" s="124">
        <v>3.3898305084745763E-2</v>
      </c>
      <c r="LE52" s="124">
        <v>3.9393939393939391E-2</v>
      </c>
      <c r="LF52" s="124">
        <v>4.3209876543209874E-2</v>
      </c>
      <c r="LG52" s="124">
        <v>2.8571428571428571E-2</v>
      </c>
      <c r="LH52" s="124">
        <v>3.3419023136246784E-2</v>
      </c>
      <c r="LI52" s="124">
        <v>3.1830238726790451E-2</v>
      </c>
      <c r="LJ52" s="124">
        <v>3.4759358288770054E-2</v>
      </c>
      <c r="LK52" s="124">
        <v>3.2345013477088951E-2</v>
      </c>
      <c r="LL52" s="124">
        <v>3.1746031746031744E-2</v>
      </c>
      <c r="LM52" s="124">
        <v>4.4444444444444446E-2</v>
      </c>
      <c r="LN52" s="124">
        <v>5.5084745762711863E-2</v>
      </c>
      <c r="LO52" s="124">
        <v>5.3658536585365853E-2</v>
      </c>
      <c r="LP52" s="124">
        <v>4.5685279187817257E-2</v>
      </c>
      <c r="LQ52" s="124">
        <v>3.6842105263157891E-2</v>
      </c>
      <c r="LR52" s="124">
        <v>2.7472527472527472E-2</v>
      </c>
      <c r="LS52" s="124">
        <v>3.2608695652173912E-2</v>
      </c>
      <c r="LT52" s="124">
        <v>2.717391304347826E-2</v>
      </c>
      <c r="LU52" s="124">
        <v>2.2321428571428572E-2</v>
      </c>
      <c r="LV52" s="124">
        <v>2.1097046413502109E-2</v>
      </c>
      <c r="LW52" s="124">
        <v>2.1551724137931036E-2</v>
      </c>
      <c r="LX52" s="124">
        <v>1.7241379310344827E-2</v>
      </c>
      <c r="LY52" s="124">
        <v>8.6206896551724137E-3</v>
      </c>
      <c r="LZ52" s="124">
        <v>1.7777777777777778E-2</v>
      </c>
      <c r="MA52" s="124">
        <v>2.0512820512820513E-2</v>
      </c>
      <c r="MB52" s="124">
        <v>1.5306122448979591E-2</v>
      </c>
      <c r="MC52" s="124">
        <v>1.6216216216216217E-2</v>
      </c>
      <c r="MD52" s="124">
        <v>2.1621621621621623E-2</v>
      </c>
      <c r="ME52" s="124">
        <v>2.6455026455026454E-2</v>
      </c>
      <c r="MF52" s="124">
        <v>2.9411764705882353E-2</v>
      </c>
      <c r="MG52" s="124">
        <v>1.7142857142857144E-2</v>
      </c>
      <c r="MH52" s="124">
        <v>1.6759776536312849E-2</v>
      </c>
      <c r="MI52" s="124">
        <v>1.7751479289940829E-2</v>
      </c>
      <c r="MJ52" s="124">
        <v>2.0618556701030927E-2</v>
      </c>
      <c r="MK52" s="124">
        <v>1.3698630136986301E-2</v>
      </c>
      <c r="ML52" s="124">
        <v>9.433962264150943E-3</v>
      </c>
      <c r="MM52" s="124">
        <v>9.3457943925233638E-3</v>
      </c>
      <c r="MN52" s="124">
        <v>9.7087378640776691E-3</v>
      </c>
      <c r="MO52" s="124">
        <v>9.3457943925233638E-3</v>
      </c>
      <c r="MP52" s="124">
        <v>5.0251256281407036E-3</v>
      </c>
      <c r="MQ52" s="124">
        <v>0</v>
      </c>
      <c r="MR52" s="124">
        <v>0</v>
      </c>
      <c r="MS52" s="124">
        <v>0</v>
      </c>
      <c r="MT52" s="124">
        <v>0</v>
      </c>
      <c r="MU52" s="124">
        <v>0</v>
      </c>
      <c r="MV52" s="124">
        <v>0</v>
      </c>
      <c r="MW52" s="124">
        <v>0</v>
      </c>
      <c r="MX52" s="124">
        <v>0</v>
      </c>
      <c r="MY52" s="124">
        <v>0</v>
      </c>
      <c r="MZ52" s="124">
        <v>0</v>
      </c>
      <c r="NA52" s="124">
        <v>0</v>
      </c>
      <c r="NB52" s="124">
        <v>0</v>
      </c>
      <c r="NC52" s="124">
        <v>0</v>
      </c>
      <c r="ND52" s="124">
        <v>0</v>
      </c>
      <c r="NE52" s="124">
        <v>0</v>
      </c>
      <c r="NF52" s="124">
        <v>0</v>
      </c>
      <c r="NG52" s="124">
        <v>0</v>
      </c>
      <c r="NH52" s="124">
        <v>0</v>
      </c>
      <c r="NI52" s="124">
        <v>0</v>
      </c>
      <c r="NJ52" s="124">
        <v>0</v>
      </c>
      <c r="NK52" s="124">
        <v>0</v>
      </c>
      <c r="NL52" s="124">
        <v>0</v>
      </c>
      <c r="NM52" s="124">
        <v>0</v>
      </c>
      <c r="NN52" s="124">
        <v>0</v>
      </c>
      <c r="NO52" s="124">
        <v>0</v>
      </c>
      <c r="NP52" s="124">
        <v>0</v>
      </c>
      <c r="NQ52" s="124">
        <v>0</v>
      </c>
      <c r="NR52" s="124">
        <v>0</v>
      </c>
      <c r="NS52" s="124">
        <v>0</v>
      </c>
      <c r="NT52" s="124">
        <v>0</v>
      </c>
      <c r="NU52" s="124">
        <v>0</v>
      </c>
      <c r="NV52" s="124">
        <v>0</v>
      </c>
      <c r="NW52" s="124">
        <v>0</v>
      </c>
      <c r="NX52" s="124">
        <v>0</v>
      </c>
      <c r="NY52" s="124">
        <v>0</v>
      </c>
      <c r="NZ52" s="124">
        <v>0</v>
      </c>
    </row>
    <row r="53" spans="1:390" s="87" customFormat="1">
      <c r="A53" s="87" t="s">
        <v>40</v>
      </c>
      <c r="B53" s="124">
        <v>0</v>
      </c>
      <c r="C53" s="124">
        <v>0</v>
      </c>
      <c r="D53" s="124">
        <v>0</v>
      </c>
      <c r="E53" s="124">
        <v>0</v>
      </c>
      <c r="F53" s="124">
        <v>0</v>
      </c>
      <c r="G53" s="124">
        <v>0</v>
      </c>
      <c r="H53" s="124">
        <v>0</v>
      </c>
      <c r="I53" s="124">
        <v>0</v>
      </c>
      <c r="J53" s="124">
        <v>0</v>
      </c>
      <c r="K53" s="124">
        <v>0</v>
      </c>
      <c r="L53" s="124">
        <v>0</v>
      </c>
      <c r="M53" s="124">
        <v>0</v>
      </c>
      <c r="N53" s="124">
        <v>0</v>
      </c>
      <c r="O53" s="124">
        <v>0</v>
      </c>
      <c r="P53" s="124">
        <v>0</v>
      </c>
      <c r="Q53" s="124">
        <v>0</v>
      </c>
      <c r="R53" s="124">
        <v>0</v>
      </c>
      <c r="S53" s="124">
        <v>0.2</v>
      </c>
      <c r="T53" s="124">
        <v>0.2</v>
      </c>
      <c r="U53" s="124">
        <v>0.25</v>
      </c>
      <c r="V53" s="124">
        <v>0.33333333333333331</v>
      </c>
      <c r="W53" s="124">
        <v>0.33333333333333331</v>
      </c>
      <c r="X53" s="124">
        <v>0.33333333333333331</v>
      </c>
      <c r="Y53" s="124">
        <v>0.5</v>
      </c>
      <c r="Z53" s="124">
        <v>0.66666666666666663</v>
      </c>
      <c r="AA53" s="124">
        <v>0.5</v>
      </c>
      <c r="AB53" s="124">
        <v>0.5</v>
      </c>
      <c r="AC53" s="124">
        <v>0.4</v>
      </c>
      <c r="AD53" s="124">
        <v>0.33333333333333331</v>
      </c>
      <c r="AE53" s="124">
        <v>0.4</v>
      </c>
      <c r="AF53" s="124">
        <v>0.33333333333333331</v>
      </c>
      <c r="AG53" s="124">
        <v>0</v>
      </c>
      <c r="AH53" s="124">
        <v>0</v>
      </c>
      <c r="AI53" s="124">
        <v>0</v>
      </c>
      <c r="AJ53" s="124">
        <v>0</v>
      </c>
      <c r="AK53" s="124">
        <v>0</v>
      </c>
      <c r="AL53" s="124">
        <v>0</v>
      </c>
      <c r="AM53" s="124">
        <v>0</v>
      </c>
      <c r="AN53" s="124">
        <v>0</v>
      </c>
      <c r="AO53" s="124">
        <v>0</v>
      </c>
      <c r="AP53" s="124">
        <v>0</v>
      </c>
      <c r="AQ53" s="124">
        <v>0</v>
      </c>
      <c r="AR53" s="124">
        <v>0</v>
      </c>
      <c r="AS53" s="124">
        <v>0</v>
      </c>
      <c r="AT53" s="124">
        <v>0</v>
      </c>
      <c r="AU53" s="124">
        <v>0</v>
      </c>
      <c r="AV53" s="124">
        <v>0</v>
      </c>
      <c r="AW53" s="124">
        <v>0</v>
      </c>
      <c r="AX53" s="124">
        <v>0</v>
      </c>
      <c r="AY53" s="124">
        <v>0</v>
      </c>
      <c r="AZ53" s="124">
        <v>0</v>
      </c>
      <c r="BA53" s="124">
        <v>0</v>
      </c>
      <c r="BB53" s="124">
        <v>0</v>
      </c>
      <c r="BC53" s="124">
        <v>0</v>
      </c>
      <c r="BD53" s="124">
        <v>0</v>
      </c>
      <c r="BE53" s="124">
        <v>0</v>
      </c>
      <c r="BF53" s="124">
        <v>0</v>
      </c>
      <c r="BG53" s="124">
        <v>0</v>
      </c>
      <c r="BH53" s="124">
        <v>0</v>
      </c>
      <c r="BI53" s="124">
        <v>0</v>
      </c>
      <c r="BJ53" s="124">
        <v>0</v>
      </c>
      <c r="BK53" s="124">
        <v>0</v>
      </c>
      <c r="BL53" s="124">
        <v>0</v>
      </c>
      <c r="BM53" s="124">
        <v>0</v>
      </c>
      <c r="BN53" s="124">
        <v>0</v>
      </c>
      <c r="BO53" s="124">
        <v>0</v>
      </c>
      <c r="BP53" s="124">
        <v>0</v>
      </c>
      <c r="BQ53" s="124">
        <v>0</v>
      </c>
      <c r="BR53" s="124">
        <v>0</v>
      </c>
      <c r="BS53" s="124">
        <v>0</v>
      </c>
      <c r="BT53" s="124">
        <v>0</v>
      </c>
      <c r="BU53" s="124">
        <v>0</v>
      </c>
      <c r="BV53" s="124">
        <v>0</v>
      </c>
      <c r="BW53" s="124">
        <v>0</v>
      </c>
      <c r="BX53" s="124">
        <v>0</v>
      </c>
      <c r="BY53" s="124">
        <v>0</v>
      </c>
      <c r="BZ53" s="124">
        <v>0</v>
      </c>
      <c r="CA53" s="124">
        <v>0</v>
      </c>
      <c r="CB53" s="124">
        <v>0</v>
      </c>
      <c r="CC53" s="124">
        <v>0</v>
      </c>
      <c r="CD53" s="124">
        <v>0</v>
      </c>
      <c r="CE53" s="124">
        <v>0</v>
      </c>
      <c r="CF53" s="124">
        <v>0</v>
      </c>
      <c r="CG53" s="124">
        <v>0</v>
      </c>
      <c r="CH53" s="124">
        <v>0</v>
      </c>
      <c r="CI53" s="124">
        <v>0.16666666666666666</v>
      </c>
      <c r="CJ53" s="124">
        <v>0.16666666666666666</v>
      </c>
      <c r="CK53" s="124">
        <v>0.5</v>
      </c>
      <c r="CL53" s="124">
        <v>0.5</v>
      </c>
      <c r="CM53" s="124">
        <v>0.5</v>
      </c>
      <c r="CN53" s="124">
        <v>0.5</v>
      </c>
      <c r="CO53" s="124">
        <v>0.5</v>
      </c>
      <c r="CP53" s="124">
        <v>0</v>
      </c>
      <c r="CQ53" s="124">
        <v>0</v>
      </c>
      <c r="CR53" s="124">
        <v>0</v>
      </c>
      <c r="CS53" s="124">
        <v>0</v>
      </c>
      <c r="CT53" s="124">
        <v>0</v>
      </c>
      <c r="CU53" s="124">
        <v>0</v>
      </c>
      <c r="CV53" s="124">
        <v>0</v>
      </c>
      <c r="CW53" s="124">
        <v>0</v>
      </c>
      <c r="CX53" s="124">
        <v>0</v>
      </c>
      <c r="CY53" s="124">
        <v>0</v>
      </c>
      <c r="CZ53" s="124">
        <v>0</v>
      </c>
      <c r="DA53" s="124">
        <v>0</v>
      </c>
      <c r="DB53" s="124">
        <v>0</v>
      </c>
      <c r="DC53" s="124">
        <v>0</v>
      </c>
      <c r="DD53" s="124">
        <v>0</v>
      </c>
      <c r="DE53" s="124">
        <v>0</v>
      </c>
      <c r="DF53" s="124">
        <v>0</v>
      </c>
      <c r="DG53" s="124">
        <v>0</v>
      </c>
      <c r="DH53" s="124">
        <v>0</v>
      </c>
      <c r="DI53" s="124">
        <v>0</v>
      </c>
      <c r="DJ53" s="124">
        <v>0</v>
      </c>
      <c r="DK53" s="124">
        <v>0</v>
      </c>
      <c r="DL53" s="124">
        <v>0</v>
      </c>
      <c r="DM53" s="124">
        <v>0</v>
      </c>
      <c r="DN53" s="124">
        <v>0</v>
      </c>
      <c r="DO53" s="124">
        <v>0</v>
      </c>
      <c r="DP53" s="124">
        <v>0</v>
      </c>
      <c r="DQ53" s="124">
        <v>0</v>
      </c>
      <c r="DR53" s="124">
        <v>0</v>
      </c>
      <c r="DS53" s="124">
        <v>0</v>
      </c>
      <c r="DT53" s="124">
        <v>0</v>
      </c>
      <c r="DU53" s="124">
        <v>0</v>
      </c>
      <c r="DV53" s="124">
        <v>0</v>
      </c>
      <c r="DW53" s="124">
        <v>0</v>
      </c>
      <c r="DX53" s="124">
        <v>0</v>
      </c>
      <c r="DY53" s="124">
        <v>0</v>
      </c>
      <c r="DZ53" s="124">
        <v>0</v>
      </c>
      <c r="EA53" s="124">
        <v>0</v>
      </c>
      <c r="EB53" s="124">
        <v>0</v>
      </c>
      <c r="EC53" s="124">
        <v>0</v>
      </c>
      <c r="ED53" s="124">
        <v>0</v>
      </c>
      <c r="EE53" s="124">
        <v>0</v>
      </c>
      <c r="EF53" s="124">
        <v>0</v>
      </c>
      <c r="EG53" s="124">
        <v>0</v>
      </c>
      <c r="EH53" s="124">
        <v>0</v>
      </c>
      <c r="EI53" s="124">
        <v>0</v>
      </c>
      <c r="EJ53" s="124">
        <v>0</v>
      </c>
      <c r="EK53" s="124">
        <v>0</v>
      </c>
      <c r="EL53" s="124">
        <v>0</v>
      </c>
      <c r="EM53" s="124">
        <v>0</v>
      </c>
      <c r="EN53" s="124">
        <v>0</v>
      </c>
      <c r="EO53" s="124">
        <v>0</v>
      </c>
      <c r="EP53" s="124">
        <v>0</v>
      </c>
      <c r="EQ53" s="124">
        <v>0</v>
      </c>
      <c r="ER53" s="124">
        <v>0</v>
      </c>
      <c r="ES53" s="124">
        <v>0</v>
      </c>
      <c r="ET53" s="124">
        <v>0</v>
      </c>
      <c r="EU53" s="124">
        <v>0</v>
      </c>
      <c r="EV53" s="124">
        <v>0</v>
      </c>
      <c r="EW53" s="124">
        <v>0</v>
      </c>
      <c r="EX53" s="124">
        <v>0</v>
      </c>
      <c r="EY53" s="124">
        <v>0</v>
      </c>
      <c r="EZ53" s="124">
        <v>0</v>
      </c>
      <c r="FA53" s="124">
        <v>0</v>
      </c>
      <c r="FB53" s="124">
        <v>0</v>
      </c>
      <c r="FC53" s="124">
        <v>0</v>
      </c>
      <c r="FD53" s="124">
        <v>0</v>
      </c>
      <c r="FE53" s="124">
        <v>0</v>
      </c>
      <c r="FF53" s="124">
        <v>0</v>
      </c>
      <c r="FG53" s="124">
        <v>0</v>
      </c>
      <c r="FH53" s="124">
        <v>0</v>
      </c>
      <c r="FI53" s="124">
        <v>0</v>
      </c>
      <c r="FJ53" s="124">
        <v>0</v>
      </c>
      <c r="FK53" s="124">
        <v>0</v>
      </c>
      <c r="FL53" s="124">
        <v>0</v>
      </c>
      <c r="FM53" s="124">
        <v>0</v>
      </c>
      <c r="FN53" s="124">
        <v>0</v>
      </c>
      <c r="FO53" s="124">
        <v>0</v>
      </c>
      <c r="FP53" s="124">
        <v>0</v>
      </c>
      <c r="FQ53" s="124">
        <v>0</v>
      </c>
      <c r="FR53" s="124">
        <v>0</v>
      </c>
      <c r="FS53" s="124">
        <v>0</v>
      </c>
      <c r="FT53" s="124">
        <v>0</v>
      </c>
      <c r="FU53" s="124">
        <v>0</v>
      </c>
      <c r="FV53" s="124">
        <v>0</v>
      </c>
      <c r="FW53" s="124">
        <v>0</v>
      </c>
      <c r="FX53" s="124">
        <v>0.1111111111111111</v>
      </c>
      <c r="FY53" s="124">
        <v>0.125</v>
      </c>
      <c r="FZ53" s="124">
        <v>7.6923076923076927E-2</v>
      </c>
      <c r="GA53" s="124">
        <v>6.6666666666666666E-2</v>
      </c>
      <c r="GB53" s="124">
        <v>7.6923076923076927E-2</v>
      </c>
      <c r="GC53" s="124">
        <v>6.25E-2</v>
      </c>
      <c r="GD53" s="124">
        <v>5.8823529411764705E-2</v>
      </c>
      <c r="GE53" s="124">
        <v>0</v>
      </c>
      <c r="GF53" s="124">
        <v>0</v>
      </c>
      <c r="GG53" s="124">
        <v>0</v>
      </c>
      <c r="GH53" s="124">
        <v>0</v>
      </c>
      <c r="GI53" s="124">
        <v>0</v>
      </c>
      <c r="GJ53" s="124">
        <v>0</v>
      </c>
      <c r="GK53" s="124">
        <v>0</v>
      </c>
      <c r="GL53" s="124">
        <v>0</v>
      </c>
      <c r="GM53" s="124">
        <v>0</v>
      </c>
      <c r="GN53" s="124">
        <v>0</v>
      </c>
      <c r="GO53" s="124">
        <v>0</v>
      </c>
      <c r="GP53" s="124">
        <v>0</v>
      </c>
      <c r="GQ53" s="124">
        <v>0</v>
      </c>
      <c r="GR53" s="124">
        <v>0</v>
      </c>
      <c r="GS53" s="124">
        <v>0</v>
      </c>
      <c r="GT53" s="124">
        <v>0</v>
      </c>
      <c r="GU53" s="124">
        <v>0</v>
      </c>
      <c r="GV53" s="124">
        <v>0</v>
      </c>
      <c r="GW53" s="124">
        <v>8.3333333333333329E-2</v>
      </c>
      <c r="GX53" s="124">
        <v>0.14285714285714285</v>
      </c>
      <c r="GY53" s="124">
        <v>0.11764705882352941</v>
      </c>
      <c r="GZ53" s="124">
        <v>0.125</v>
      </c>
      <c r="HA53" s="124">
        <v>0.14285714285714285</v>
      </c>
      <c r="HB53" s="124">
        <v>0.14285714285714285</v>
      </c>
      <c r="HC53" s="124">
        <v>0.16666666666666666</v>
      </c>
      <c r="HD53" s="124">
        <v>8.3333333333333329E-2</v>
      </c>
      <c r="HE53" s="124">
        <v>0</v>
      </c>
      <c r="HF53" s="124">
        <v>0</v>
      </c>
      <c r="HG53" s="124">
        <v>0</v>
      </c>
      <c r="HH53" s="124">
        <v>0</v>
      </c>
      <c r="HI53" s="124">
        <v>0</v>
      </c>
      <c r="HJ53" s="124">
        <v>0</v>
      </c>
      <c r="HK53" s="124">
        <v>0</v>
      </c>
      <c r="HL53" s="124">
        <v>0</v>
      </c>
      <c r="HM53" s="124">
        <v>0</v>
      </c>
      <c r="HN53" s="124">
        <v>0</v>
      </c>
      <c r="HO53" s="124">
        <v>0</v>
      </c>
      <c r="HP53" s="124">
        <v>6.6666666666666666E-2</v>
      </c>
      <c r="HQ53" s="124">
        <v>6.25E-2</v>
      </c>
      <c r="HR53" s="124">
        <v>7.6923076923076927E-2</v>
      </c>
      <c r="HS53" s="124">
        <v>7.6923076923076927E-2</v>
      </c>
      <c r="HT53" s="124">
        <v>7.6923076923076927E-2</v>
      </c>
      <c r="HU53" s="124">
        <v>7.6923076923076927E-2</v>
      </c>
      <c r="HV53" s="124">
        <v>0.05</v>
      </c>
      <c r="HW53" s="124">
        <v>0</v>
      </c>
      <c r="HX53" s="124">
        <v>0</v>
      </c>
      <c r="HY53" s="124">
        <v>0</v>
      </c>
      <c r="HZ53" s="124">
        <v>0</v>
      </c>
      <c r="IA53" s="124">
        <v>0</v>
      </c>
      <c r="IB53" s="124">
        <v>0</v>
      </c>
      <c r="IC53" s="124">
        <v>0</v>
      </c>
      <c r="ID53" s="124">
        <v>0</v>
      </c>
      <c r="IE53" s="124">
        <v>0</v>
      </c>
      <c r="IF53" s="124">
        <v>0</v>
      </c>
      <c r="IG53" s="124">
        <v>0</v>
      </c>
      <c r="IH53" s="124">
        <v>0</v>
      </c>
      <c r="II53" s="124">
        <v>0</v>
      </c>
      <c r="IJ53" s="124">
        <v>9.0909090909090912E-2</v>
      </c>
      <c r="IK53" s="124">
        <v>8.3333333333333329E-2</v>
      </c>
      <c r="IL53" s="124">
        <v>0.10526315789473684</v>
      </c>
      <c r="IM53" s="124">
        <v>0.14285714285714285</v>
      </c>
      <c r="IN53" s="124">
        <v>0.15</v>
      </c>
      <c r="IO53" s="124">
        <v>0.14285714285714285</v>
      </c>
      <c r="IP53" s="124">
        <v>0.16666666666666666</v>
      </c>
      <c r="IQ53" s="124">
        <v>0.16666666666666666</v>
      </c>
      <c r="IR53" s="124">
        <v>0.25</v>
      </c>
      <c r="IS53" s="124">
        <v>0.26315789473684209</v>
      </c>
      <c r="IT53" s="124">
        <v>0.23529411764705882</v>
      </c>
      <c r="IU53" s="124">
        <v>0.2</v>
      </c>
      <c r="IV53" s="124">
        <v>0.21052631578947367</v>
      </c>
      <c r="IW53" s="124">
        <v>0.16666666666666666</v>
      </c>
      <c r="IX53" s="124">
        <v>0.1111111111111111</v>
      </c>
      <c r="IY53" s="124">
        <v>0</v>
      </c>
      <c r="IZ53" s="124">
        <v>0</v>
      </c>
      <c r="JA53" s="124">
        <v>0</v>
      </c>
      <c r="JB53" s="124">
        <v>0</v>
      </c>
      <c r="JC53" s="124">
        <v>0</v>
      </c>
      <c r="JD53" s="124">
        <v>0</v>
      </c>
      <c r="JE53" s="124">
        <v>0</v>
      </c>
      <c r="JF53" s="124">
        <v>0</v>
      </c>
      <c r="JG53" s="124">
        <v>0</v>
      </c>
      <c r="JH53" s="124">
        <v>0</v>
      </c>
      <c r="JI53" s="124">
        <v>0</v>
      </c>
      <c r="JJ53" s="124">
        <v>0</v>
      </c>
      <c r="JK53" s="124">
        <v>0</v>
      </c>
      <c r="JL53" s="124">
        <v>0</v>
      </c>
      <c r="JM53" s="124">
        <v>0</v>
      </c>
      <c r="JN53" s="124">
        <v>0</v>
      </c>
      <c r="JO53" s="124">
        <v>0</v>
      </c>
      <c r="JP53" s="124">
        <v>0</v>
      </c>
      <c r="JQ53" s="124">
        <v>0</v>
      </c>
      <c r="JR53" s="124">
        <v>0</v>
      </c>
      <c r="JS53" s="124">
        <v>0</v>
      </c>
      <c r="JT53" s="124">
        <v>0</v>
      </c>
      <c r="JU53" s="124">
        <v>0</v>
      </c>
      <c r="JV53" s="124">
        <v>4.5454545454545456E-2</v>
      </c>
      <c r="JW53" s="124">
        <v>0.05</v>
      </c>
      <c r="JX53" s="124">
        <v>5.2631578947368418E-2</v>
      </c>
      <c r="JY53" s="124">
        <v>5.5555555555555552E-2</v>
      </c>
      <c r="JZ53" s="124">
        <v>6.25E-2</v>
      </c>
      <c r="KA53" s="124">
        <v>6.6666666666666666E-2</v>
      </c>
      <c r="KB53" s="124">
        <v>5.5555555555555552E-2</v>
      </c>
      <c r="KC53" s="124">
        <v>0</v>
      </c>
      <c r="KD53" s="124">
        <v>0</v>
      </c>
      <c r="KE53" s="124">
        <v>5.2631578947368418E-2</v>
      </c>
      <c r="KF53" s="124">
        <v>4.1666666666666664E-2</v>
      </c>
      <c r="KG53" s="124">
        <v>3.7037037037037035E-2</v>
      </c>
      <c r="KH53" s="124">
        <v>3.8461538461538464E-2</v>
      </c>
      <c r="KI53" s="124">
        <v>4.3478260869565216E-2</v>
      </c>
      <c r="KJ53" s="124">
        <v>5.2631578947368418E-2</v>
      </c>
      <c r="KK53" s="124">
        <v>4.5454545454545456E-2</v>
      </c>
      <c r="KL53" s="124">
        <v>0</v>
      </c>
      <c r="KM53" s="124">
        <v>0</v>
      </c>
      <c r="KN53" s="124">
        <v>0</v>
      </c>
      <c r="KO53" s="124">
        <v>0</v>
      </c>
      <c r="KP53" s="124">
        <v>4.5454545454545456E-2</v>
      </c>
      <c r="KQ53" s="124">
        <v>4.3478260869565216E-2</v>
      </c>
      <c r="KR53" s="124">
        <v>4.7619047619047616E-2</v>
      </c>
      <c r="KS53" s="124">
        <v>5.2631578947368418E-2</v>
      </c>
      <c r="KT53" s="124">
        <v>4.1666666666666664E-2</v>
      </c>
      <c r="KU53" s="124">
        <v>0.05</v>
      </c>
      <c r="KV53" s="124">
        <v>4.3478260869565216E-2</v>
      </c>
      <c r="KW53" s="124">
        <v>3.8461538461538464E-2</v>
      </c>
      <c r="KX53" s="124">
        <v>0.08</v>
      </c>
      <c r="KY53" s="124">
        <v>0.11538461538461539</v>
      </c>
      <c r="KZ53" s="124">
        <v>0.10344827586206896</v>
      </c>
      <c r="LA53" s="124">
        <v>0.125</v>
      </c>
      <c r="LB53" s="124">
        <v>0.1</v>
      </c>
      <c r="LC53" s="124">
        <v>0.21875</v>
      </c>
      <c r="LD53" s="124">
        <v>0.23333333333333334</v>
      </c>
      <c r="LE53" s="124">
        <v>0.17142857142857143</v>
      </c>
      <c r="LF53" s="124">
        <v>0.17142857142857143</v>
      </c>
      <c r="LG53" s="124">
        <v>0.17142857142857143</v>
      </c>
      <c r="LH53" s="124">
        <v>0.17647058823529413</v>
      </c>
      <c r="LI53" s="124">
        <v>0.21428571428571427</v>
      </c>
      <c r="LJ53" s="124">
        <v>0.125</v>
      </c>
      <c r="LK53" s="124">
        <v>9.6774193548387094E-2</v>
      </c>
      <c r="LL53" s="124">
        <v>0.1</v>
      </c>
      <c r="LM53" s="124">
        <v>7.407407407407407E-2</v>
      </c>
      <c r="LN53" s="124">
        <v>8.3333333333333329E-2</v>
      </c>
      <c r="LO53" s="124">
        <v>7.407407407407407E-2</v>
      </c>
      <c r="LP53" s="124">
        <v>6.8965517241379309E-2</v>
      </c>
      <c r="LQ53" s="124">
        <v>0</v>
      </c>
      <c r="LR53" s="124">
        <v>0</v>
      </c>
      <c r="LS53" s="124">
        <v>0</v>
      </c>
      <c r="LT53" s="124">
        <v>0</v>
      </c>
      <c r="LU53" s="124">
        <v>0</v>
      </c>
      <c r="LV53" s="124">
        <v>0</v>
      </c>
      <c r="LW53" s="124">
        <v>0</v>
      </c>
      <c r="LX53" s="124">
        <v>0</v>
      </c>
      <c r="LY53" s="124">
        <v>0</v>
      </c>
      <c r="LZ53" s="124">
        <v>0</v>
      </c>
      <c r="MA53" s="124">
        <v>0</v>
      </c>
      <c r="MB53" s="124">
        <v>0</v>
      </c>
      <c r="MC53" s="124">
        <v>0</v>
      </c>
      <c r="MD53" s="124">
        <v>0</v>
      </c>
      <c r="ME53" s="124">
        <v>0</v>
      </c>
      <c r="MF53" s="124">
        <v>0</v>
      </c>
      <c r="MG53" s="124">
        <v>0</v>
      </c>
      <c r="MH53" s="124">
        <v>0</v>
      </c>
      <c r="MI53" s="124">
        <v>0</v>
      </c>
      <c r="MJ53" s="124">
        <v>0</v>
      </c>
      <c r="MK53" s="124">
        <v>0</v>
      </c>
      <c r="ML53" s="124">
        <v>0</v>
      </c>
      <c r="MM53" s="124">
        <v>0</v>
      </c>
      <c r="MN53" s="124">
        <v>0</v>
      </c>
      <c r="MO53" s="124">
        <v>0</v>
      </c>
      <c r="MP53" s="124">
        <v>0</v>
      </c>
      <c r="MQ53" s="124">
        <v>0</v>
      </c>
      <c r="MR53" s="124">
        <v>0</v>
      </c>
      <c r="MS53" s="124">
        <v>0</v>
      </c>
      <c r="MT53" s="124">
        <v>0</v>
      </c>
      <c r="MU53" s="124">
        <v>0</v>
      </c>
      <c r="MV53" s="124">
        <v>0</v>
      </c>
      <c r="MW53" s="124">
        <v>0</v>
      </c>
      <c r="MX53" s="124">
        <v>0</v>
      </c>
      <c r="MY53" s="124">
        <v>0</v>
      </c>
      <c r="MZ53" s="124">
        <v>0</v>
      </c>
      <c r="NA53" s="124">
        <v>0</v>
      </c>
      <c r="NB53" s="124">
        <v>0</v>
      </c>
      <c r="NC53" s="124">
        <v>0</v>
      </c>
      <c r="ND53" s="124">
        <v>0</v>
      </c>
      <c r="NE53" s="124">
        <v>0</v>
      </c>
      <c r="NF53" s="124">
        <v>0</v>
      </c>
      <c r="NG53" s="124">
        <v>0</v>
      </c>
      <c r="NH53" s="124">
        <v>0</v>
      </c>
      <c r="NI53" s="124">
        <v>0</v>
      </c>
      <c r="NJ53" s="124">
        <v>0</v>
      </c>
      <c r="NK53" s="124">
        <v>0</v>
      </c>
      <c r="NL53" s="124">
        <v>0</v>
      </c>
      <c r="NM53" s="124">
        <v>0</v>
      </c>
      <c r="NN53" s="124">
        <v>0</v>
      </c>
      <c r="NO53" s="124">
        <v>0</v>
      </c>
      <c r="NP53" s="124">
        <v>0</v>
      </c>
      <c r="NQ53" s="124">
        <v>0</v>
      </c>
      <c r="NR53" s="124">
        <v>0</v>
      </c>
      <c r="NS53" s="124">
        <v>0</v>
      </c>
      <c r="NT53" s="124">
        <v>0</v>
      </c>
      <c r="NU53" s="124">
        <v>0</v>
      </c>
      <c r="NV53" s="124">
        <v>0</v>
      </c>
      <c r="NW53" s="124">
        <v>0</v>
      </c>
      <c r="NX53" s="124">
        <v>0</v>
      </c>
      <c r="NY53" s="124">
        <v>0</v>
      </c>
      <c r="NZ53" s="124">
        <v>0</v>
      </c>
    </row>
    <row r="54" spans="1:390" s="87" customFormat="1">
      <c r="A54" s="87" t="s">
        <v>41</v>
      </c>
      <c r="B54" s="124">
        <v>0</v>
      </c>
      <c r="C54" s="124">
        <v>0</v>
      </c>
      <c r="D54" s="124">
        <v>0</v>
      </c>
      <c r="E54" s="124">
        <v>0</v>
      </c>
      <c r="F54" s="124">
        <v>0</v>
      </c>
      <c r="G54" s="124">
        <v>0</v>
      </c>
      <c r="H54" s="124">
        <v>0</v>
      </c>
      <c r="I54" s="124">
        <v>0</v>
      </c>
      <c r="J54" s="124">
        <v>0</v>
      </c>
      <c r="K54" s="124">
        <v>0</v>
      </c>
      <c r="L54" s="124">
        <v>0</v>
      </c>
      <c r="M54" s="124">
        <v>0</v>
      </c>
      <c r="N54" s="124">
        <v>0</v>
      </c>
      <c r="O54" s="124">
        <v>0</v>
      </c>
      <c r="P54" s="124">
        <v>0</v>
      </c>
      <c r="Q54" s="124">
        <v>0</v>
      </c>
      <c r="R54" s="124">
        <v>0</v>
      </c>
      <c r="S54" s="124">
        <v>0</v>
      </c>
      <c r="T54" s="124">
        <v>0</v>
      </c>
      <c r="U54" s="124">
        <v>0</v>
      </c>
      <c r="V54" s="124">
        <v>0</v>
      </c>
      <c r="W54" s="124">
        <v>0</v>
      </c>
      <c r="X54" s="124">
        <v>0</v>
      </c>
      <c r="Y54" s="124">
        <v>0</v>
      </c>
      <c r="Z54" s="124">
        <v>0</v>
      </c>
      <c r="AA54" s="124">
        <v>0</v>
      </c>
      <c r="AB54" s="124">
        <v>0</v>
      </c>
      <c r="AC54" s="124">
        <v>0</v>
      </c>
      <c r="AD54" s="124">
        <v>0</v>
      </c>
      <c r="AE54" s="124">
        <v>0</v>
      </c>
      <c r="AF54" s="124">
        <v>0</v>
      </c>
      <c r="AG54" s="124">
        <v>0</v>
      </c>
      <c r="AH54" s="124">
        <v>0</v>
      </c>
      <c r="AI54" s="124">
        <v>0</v>
      </c>
      <c r="AJ54" s="124">
        <v>0</v>
      </c>
      <c r="AK54" s="124">
        <v>0</v>
      </c>
      <c r="AL54" s="124">
        <v>0</v>
      </c>
      <c r="AM54" s="124">
        <v>0</v>
      </c>
      <c r="AN54" s="124">
        <v>0</v>
      </c>
      <c r="AO54" s="124">
        <v>0</v>
      </c>
      <c r="AP54" s="124">
        <v>0</v>
      </c>
      <c r="AQ54" s="124">
        <v>0</v>
      </c>
      <c r="AR54" s="124">
        <v>0</v>
      </c>
      <c r="AS54" s="124">
        <v>0</v>
      </c>
      <c r="AT54" s="124">
        <v>0</v>
      </c>
      <c r="AU54" s="124">
        <v>0</v>
      </c>
      <c r="AV54" s="124">
        <v>0</v>
      </c>
      <c r="AW54" s="124">
        <v>0</v>
      </c>
      <c r="AX54" s="124">
        <v>0</v>
      </c>
      <c r="AY54" s="124">
        <v>0</v>
      </c>
      <c r="AZ54" s="124">
        <v>0</v>
      </c>
      <c r="BA54" s="124">
        <v>0</v>
      </c>
      <c r="BB54" s="124">
        <v>0</v>
      </c>
      <c r="BC54" s="124">
        <v>0</v>
      </c>
      <c r="BD54" s="124">
        <v>0</v>
      </c>
      <c r="BE54" s="124">
        <v>0</v>
      </c>
      <c r="BF54" s="124">
        <v>0</v>
      </c>
      <c r="BG54" s="124">
        <v>0</v>
      </c>
      <c r="BH54" s="124">
        <v>0</v>
      </c>
      <c r="BI54" s="124">
        <v>0</v>
      </c>
      <c r="BJ54" s="124">
        <v>0</v>
      </c>
      <c r="BK54" s="124">
        <v>0</v>
      </c>
      <c r="BL54" s="124">
        <v>0</v>
      </c>
      <c r="BM54" s="124">
        <v>0</v>
      </c>
      <c r="BN54" s="124">
        <v>0</v>
      </c>
      <c r="BO54" s="124">
        <v>0</v>
      </c>
      <c r="BP54" s="124">
        <v>0</v>
      </c>
      <c r="BQ54" s="124">
        <v>0</v>
      </c>
      <c r="BR54" s="124">
        <v>0</v>
      </c>
      <c r="BS54" s="124">
        <v>0</v>
      </c>
      <c r="BT54" s="124">
        <v>0</v>
      </c>
      <c r="BU54" s="124">
        <v>0</v>
      </c>
      <c r="BV54" s="124">
        <v>0</v>
      </c>
      <c r="BW54" s="124">
        <v>0</v>
      </c>
      <c r="BX54" s="124">
        <v>0</v>
      </c>
      <c r="BY54" s="124">
        <v>0</v>
      </c>
      <c r="BZ54" s="124">
        <v>0</v>
      </c>
      <c r="CA54" s="124">
        <v>0</v>
      </c>
      <c r="CB54" s="124">
        <v>0</v>
      </c>
      <c r="CC54" s="124">
        <v>0</v>
      </c>
      <c r="CD54" s="124">
        <v>0</v>
      </c>
      <c r="CE54" s="124">
        <v>0</v>
      </c>
      <c r="CF54" s="124">
        <v>0</v>
      </c>
      <c r="CG54" s="124">
        <v>0</v>
      </c>
      <c r="CH54" s="124">
        <v>0</v>
      </c>
      <c r="CI54" s="124">
        <v>0</v>
      </c>
      <c r="CJ54" s="124">
        <v>0</v>
      </c>
      <c r="CK54" s="124">
        <v>0</v>
      </c>
      <c r="CL54" s="124">
        <v>0</v>
      </c>
      <c r="CM54" s="124">
        <v>0</v>
      </c>
      <c r="CN54" s="124">
        <v>0</v>
      </c>
      <c r="CO54" s="124">
        <v>0</v>
      </c>
      <c r="CP54" s="124">
        <v>0</v>
      </c>
      <c r="CQ54" s="124">
        <v>0</v>
      </c>
      <c r="CR54" s="124">
        <v>0</v>
      </c>
      <c r="CS54" s="124">
        <v>0</v>
      </c>
      <c r="CT54" s="124">
        <v>0</v>
      </c>
      <c r="CU54" s="124">
        <v>0</v>
      </c>
      <c r="CV54" s="124">
        <v>0</v>
      </c>
      <c r="CW54" s="124">
        <v>0</v>
      </c>
      <c r="CX54" s="124">
        <v>0</v>
      </c>
      <c r="CY54" s="124">
        <v>0</v>
      </c>
      <c r="CZ54" s="124">
        <v>0</v>
      </c>
      <c r="DA54" s="124">
        <v>0</v>
      </c>
      <c r="DB54" s="124">
        <v>0</v>
      </c>
      <c r="DC54" s="124">
        <v>0</v>
      </c>
      <c r="DD54" s="124">
        <v>0</v>
      </c>
      <c r="DE54" s="124">
        <v>0</v>
      </c>
      <c r="DF54" s="124">
        <v>0</v>
      </c>
      <c r="DG54" s="124">
        <v>0</v>
      </c>
      <c r="DH54" s="124">
        <v>0</v>
      </c>
      <c r="DI54" s="124">
        <v>0</v>
      </c>
      <c r="DJ54" s="124">
        <v>0</v>
      </c>
      <c r="DK54" s="124">
        <v>0</v>
      </c>
      <c r="DL54" s="124">
        <v>0</v>
      </c>
      <c r="DM54" s="124">
        <v>0</v>
      </c>
      <c r="DN54" s="124">
        <v>0</v>
      </c>
      <c r="DO54" s="124">
        <v>0</v>
      </c>
      <c r="DP54" s="124">
        <v>0</v>
      </c>
      <c r="DQ54" s="124">
        <v>0</v>
      </c>
      <c r="DR54" s="124">
        <v>0</v>
      </c>
      <c r="DS54" s="124">
        <v>0</v>
      </c>
      <c r="DT54" s="124">
        <v>0</v>
      </c>
      <c r="DU54" s="124">
        <v>0</v>
      </c>
      <c r="DV54" s="124">
        <v>0</v>
      </c>
      <c r="DW54" s="124">
        <v>0</v>
      </c>
      <c r="DX54" s="124">
        <v>0</v>
      </c>
      <c r="DY54" s="124">
        <v>0</v>
      </c>
      <c r="DZ54" s="124">
        <v>0</v>
      </c>
      <c r="EA54" s="124">
        <v>0</v>
      </c>
      <c r="EB54" s="124">
        <v>0</v>
      </c>
      <c r="EC54" s="124">
        <v>0</v>
      </c>
      <c r="ED54" s="124">
        <v>0</v>
      </c>
      <c r="EE54" s="124">
        <v>0</v>
      </c>
      <c r="EF54" s="124">
        <v>0</v>
      </c>
      <c r="EG54" s="124">
        <v>0</v>
      </c>
      <c r="EH54" s="124">
        <v>0</v>
      </c>
      <c r="EI54" s="124">
        <v>0</v>
      </c>
      <c r="EJ54" s="124">
        <v>0</v>
      </c>
      <c r="EK54" s="124">
        <v>0</v>
      </c>
      <c r="EL54" s="124">
        <v>0</v>
      </c>
      <c r="EM54" s="124">
        <v>0</v>
      </c>
      <c r="EN54" s="124">
        <v>0</v>
      </c>
      <c r="EO54" s="124">
        <v>0</v>
      </c>
      <c r="EP54" s="124">
        <v>0</v>
      </c>
      <c r="EQ54" s="124">
        <v>0</v>
      </c>
      <c r="ER54" s="124">
        <v>0</v>
      </c>
      <c r="ES54" s="124">
        <v>0</v>
      </c>
      <c r="ET54" s="124">
        <v>0</v>
      </c>
      <c r="EU54" s="124">
        <v>0</v>
      </c>
      <c r="EV54" s="124">
        <v>0</v>
      </c>
      <c r="EW54" s="124">
        <v>0</v>
      </c>
      <c r="EX54" s="124">
        <v>0</v>
      </c>
      <c r="EY54" s="124">
        <v>0</v>
      </c>
      <c r="EZ54" s="124">
        <v>0</v>
      </c>
      <c r="FA54" s="124">
        <v>0</v>
      </c>
      <c r="FB54" s="124">
        <v>0</v>
      </c>
      <c r="FC54" s="124">
        <v>0</v>
      </c>
      <c r="FD54" s="124">
        <v>0</v>
      </c>
      <c r="FE54" s="124">
        <v>0</v>
      </c>
      <c r="FF54" s="124">
        <v>0</v>
      </c>
      <c r="FG54" s="124">
        <v>0</v>
      </c>
      <c r="FH54" s="124">
        <v>0</v>
      </c>
      <c r="FI54" s="124">
        <v>0</v>
      </c>
      <c r="FJ54" s="124">
        <v>0</v>
      </c>
      <c r="FK54" s="124">
        <v>0</v>
      </c>
      <c r="FL54" s="124">
        <v>0</v>
      </c>
      <c r="FM54" s="124">
        <v>0</v>
      </c>
      <c r="FN54" s="124">
        <v>0</v>
      </c>
      <c r="FO54" s="124">
        <v>0</v>
      </c>
      <c r="FP54" s="124">
        <v>0</v>
      </c>
      <c r="FQ54" s="124">
        <v>0</v>
      </c>
      <c r="FR54" s="124">
        <v>0</v>
      </c>
      <c r="FS54" s="124">
        <v>0</v>
      </c>
      <c r="FT54" s="124">
        <v>0</v>
      </c>
      <c r="FU54" s="124">
        <v>0</v>
      </c>
      <c r="FV54" s="124">
        <v>0</v>
      </c>
      <c r="FW54" s="124">
        <v>0</v>
      </c>
      <c r="FX54" s="124">
        <v>0</v>
      </c>
      <c r="FY54" s="124">
        <v>0.14285714285714285</v>
      </c>
      <c r="FZ54" s="124">
        <v>0.14285714285714285</v>
      </c>
      <c r="GA54" s="124">
        <v>0.25</v>
      </c>
      <c r="GB54" s="124">
        <v>0.33333333333333331</v>
      </c>
      <c r="GC54" s="124">
        <v>0.33333333333333331</v>
      </c>
      <c r="GD54" s="124">
        <v>0.33333333333333331</v>
      </c>
      <c r="GE54" s="124">
        <v>0.25</v>
      </c>
      <c r="GF54" s="124">
        <v>0</v>
      </c>
      <c r="GG54" s="124">
        <v>0</v>
      </c>
      <c r="GH54" s="124">
        <v>0</v>
      </c>
      <c r="GI54" s="124">
        <v>0</v>
      </c>
      <c r="GJ54" s="124">
        <v>0</v>
      </c>
      <c r="GK54" s="124">
        <v>0</v>
      </c>
      <c r="GL54" s="124">
        <v>0</v>
      </c>
      <c r="GM54" s="124">
        <v>0.125</v>
      </c>
      <c r="GN54" s="124">
        <v>0.125</v>
      </c>
      <c r="GO54" s="124">
        <v>0.125</v>
      </c>
      <c r="GP54" s="124">
        <v>0.125</v>
      </c>
      <c r="GQ54" s="124">
        <v>0.14285714285714285</v>
      </c>
      <c r="GR54" s="124">
        <v>0.14285714285714285</v>
      </c>
      <c r="GS54" s="124">
        <v>0.5</v>
      </c>
      <c r="GT54" s="124">
        <v>0</v>
      </c>
      <c r="GU54" s="124">
        <v>0</v>
      </c>
      <c r="GV54" s="124">
        <v>0</v>
      </c>
      <c r="GW54" s="124">
        <v>0</v>
      </c>
      <c r="GX54" s="124">
        <v>0</v>
      </c>
      <c r="GY54" s="124">
        <v>0</v>
      </c>
      <c r="GZ54" s="124">
        <v>0</v>
      </c>
      <c r="HA54" s="124">
        <v>0</v>
      </c>
      <c r="HB54" s="124">
        <v>0</v>
      </c>
      <c r="HC54" s="124">
        <v>0</v>
      </c>
      <c r="HD54" s="124">
        <v>0</v>
      </c>
      <c r="HE54" s="124">
        <v>0</v>
      </c>
      <c r="HF54" s="124">
        <v>0</v>
      </c>
      <c r="HG54" s="124">
        <v>0</v>
      </c>
      <c r="HH54" s="124">
        <v>0</v>
      </c>
      <c r="HI54" s="124">
        <v>0</v>
      </c>
      <c r="HJ54" s="124">
        <v>0</v>
      </c>
      <c r="HK54" s="124">
        <v>0</v>
      </c>
      <c r="HL54" s="124">
        <v>0</v>
      </c>
      <c r="HM54" s="124">
        <v>0</v>
      </c>
      <c r="HN54" s="124">
        <v>0</v>
      </c>
      <c r="HO54" s="124">
        <v>0</v>
      </c>
      <c r="HP54" s="124">
        <v>0</v>
      </c>
      <c r="HQ54" s="124">
        <v>0</v>
      </c>
      <c r="HR54" s="124">
        <v>0</v>
      </c>
      <c r="HS54" s="124">
        <v>0</v>
      </c>
      <c r="HT54" s="124">
        <v>0</v>
      </c>
      <c r="HU54" s="124">
        <v>0</v>
      </c>
      <c r="HV54" s="124">
        <v>0</v>
      </c>
      <c r="HW54" s="124">
        <v>0</v>
      </c>
      <c r="HX54" s="124">
        <v>0</v>
      </c>
      <c r="HY54" s="124">
        <v>0</v>
      </c>
      <c r="HZ54" s="124">
        <v>0</v>
      </c>
      <c r="IA54" s="124">
        <v>0</v>
      </c>
      <c r="IB54" s="124">
        <v>0</v>
      </c>
      <c r="IC54" s="124">
        <v>0</v>
      </c>
      <c r="ID54" s="124">
        <v>0</v>
      </c>
      <c r="IE54" s="124">
        <v>0</v>
      </c>
      <c r="IF54" s="124">
        <v>0</v>
      </c>
      <c r="IG54" s="124">
        <v>0</v>
      </c>
      <c r="IH54" s="124">
        <v>0</v>
      </c>
      <c r="II54" s="124">
        <v>0</v>
      </c>
      <c r="IJ54" s="124">
        <v>0</v>
      </c>
      <c r="IK54" s="124">
        <v>0</v>
      </c>
      <c r="IL54" s="124">
        <v>0</v>
      </c>
      <c r="IM54" s="124">
        <v>0</v>
      </c>
      <c r="IN54" s="124">
        <v>0</v>
      </c>
      <c r="IO54" s="124">
        <v>0</v>
      </c>
      <c r="IP54" s="124">
        <v>0</v>
      </c>
      <c r="IQ54" s="124">
        <v>0</v>
      </c>
      <c r="IR54" s="124">
        <v>0</v>
      </c>
      <c r="IS54" s="124">
        <v>0</v>
      </c>
      <c r="IT54" s="124">
        <v>0</v>
      </c>
      <c r="IU54" s="124">
        <v>0</v>
      </c>
      <c r="IV54" s="124">
        <v>0</v>
      </c>
      <c r="IW54" s="124">
        <v>0</v>
      </c>
      <c r="IX54" s="124">
        <v>0</v>
      </c>
      <c r="IY54" s="124">
        <v>0</v>
      </c>
      <c r="IZ54" s="124">
        <v>0</v>
      </c>
      <c r="JA54" s="124">
        <v>0</v>
      </c>
      <c r="JB54" s="124">
        <v>0</v>
      </c>
      <c r="JC54" s="124">
        <v>0</v>
      </c>
      <c r="JD54" s="124">
        <v>0</v>
      </c>
      <c r="JE54" s="124">
        <v>0</v>
      </c>
      <c r="JF54" s="124">
        <v>0</v>
      </c>
      <c r="JG54" s="124">
        <v>0</v>
      </c>
      <c r="JH54" s="124">
        <v>0</v>
      </c>
      <c r="JI54" s="124">
        <v>0</v>
      </c>
      <c r="JJ54" s="124">
        <v>0</v>
      </c>
      <c r="JK54" s="124">
        <v>0</v>
      </c>
      <c r="JL54" s="124">
        <v>0</v>
      </c>
      <c r="JM54" s="124">
        <v>0</v>
      </c>
      <c r="JN54" s="124">
        <v>0</v>
      </c>
      <c r="JO54" s="124">
        <v>0</v>
      </c>
      <c r="JP54" s="124">
        <v>0</v>
      </c>
      <c r="JQ54" s="124">
        <v>0</v>
      </c>
      <c r="JR54" s="124">
        <v>0</v>
      </c>
      <c r="JS54" s="124">
        <v>0.125</v>
      </c>
      <c r="JT54" s="124">
        <v>8.3333333333333329E-2</v>
      </c>
      <c r="JU54" s="124">
        <v>0.15384615384615385</v>
      </c>
      <c r="JV54" s="124">
        <v>0.15384615384615385</v>
      </c>
      <c r="JW54" s="124">
        <v>0.23076923076923078</v>
      </c>
      <c r="JX54" s="124">
        <v>0.21428571428571427</v>
      </c>
      <c r="JY54" s="124">
        <v>0.2</v>
      </c>
      <c r="JZ54" s="124">
        <v>0.13333333333333333</v>
      </c>
      <c r="KA54" s="124">
        <v>0.21428571428571427</v>
      </c>
      <c r="KB54" s="124">
        <v>0.13333333333333333</v>
      </c>
      <c r="KC54" s="124">
        <v>0.1</v>
      </c>
      <c r="KD54" s="124">
        <v>4.5454545454545456E-2</v>
      </c>
      <c r="KE54" s="124">
        <v>4.7619047619047616E-2</v>
      </c>
      <c r="KF54" s="124">
        <v>8.6956521739130432E-2</v>
      </c>
      <c r="KG54" s="124">
        <v>9.0909090909090912E-2</v>
      </c>
      <c r="KH54" s="124">
        <v>5.2631578947368418E-2</v>
      </c>
      <c r="KI54" s="124">
        <v>0.1</v>
      </c>
      <c r="KJ54" s="124">
        <v>0.22222222222222221</v>
      </c>
      <c r="KK54" s="124">
        <v>0.27777777777777779</v>
      </c>
      <c r="KL54" s="124">
        <v>0.26315789473684209</v>
      </c>
      <c r="KM54" s="124">
        <v>0.29411764705882354</v>
      </c>
      <c r="KN54" s="124">
        <v>0.35294117647058826</v>
      </c>
      <c r="KO54" s="124">
        <v>0.42105263157894735</v>
      </c>
      <c r="KP54" s="124">
        <v>0.4375</v>
      </c>
      <c r="KQ54" s="124">
        <v>0.41666666666666669</v>
      </c>
      <c r="KR54" s="124">
        <v>0.36363636363636365</v>
      </c>
      <c r="KS54" s="124">
        <v>0.4</v>
      </c>
      <c r="KT54" s="124">
        <v>0.375</v>
      </c>
      <c r="KU54" s="124">
        <v>0.2857142857142857</v>
      </c>
      <c r="KV54" s="124">
        <v>0</v>
      </c>
      <c r="KW54" s="124">
        <v>0</v>
      </c>
      <c r="KX54" s="124">
        <v>0</v>
      </c>
      <c r="KY54" s="124">
        <v>0.125</v>
      </c>
      <c r="KZ54" s="124">
        <v>0.27272727272727271</v>
      </c>
      <c r="LA54" s="124">
        <v>0.25</v>
      </c>
      <c r="LB54" s="124">
        <v>0.23076923076923078</v>
      </c>
      <c r="LC54" s="124">
        <v>0.23076923076923078</v>
      </c>
      <c r="LD54" s="124">
        <v>0.25</v>
      </c>
      <c r="LE54" s="124">
        <v>0.25</v>
      </c>
      <c r="LF54" s="124">
        <v>0.2</v>
      </c>
      <c r="LG54" s="124">
        <v>0</v>
      </c>
      <c r="LH54" s="124">
        <v>0</v>
      </c>
      <c r="LI54" s="124">
        <v>0</v>
      </c>
      <c r="LJ54" s="124">
        <v>0</v>
      </c>
      <c r="LK54" s="124">
        <v>0</v>
      </c>
      <c r="LL54" s="124">
        <v>0</v>
      </c>
      <c r="LM54" s="124">
        <v>0</v>
      </c>
      <c r="LN54" s="124">
        <v>0</v>
      </c>
      <c r="LO54" s="124">
        <v>0</v>
      </c>
      <c r="LP54" s="124">
        <v>0</v>
      </c>
      <c r="LQ54" s="124">
        <v>0</v>
      </c>
      <c r="LR54" s="124">
        <v>0</v>
      </c>
      <c r="LS54" s="124">
        <v>0</v>
      </c>
      <c r="LT54" s="124">
        <v>0</v>
      </c>
      <c r="LU54" s="124">
        <v>0</v>
      </c>
      <c r="LV54" s="124">
        <v>0</v>
      </c>
      <c r="LW54" s="124">
        <v>0</v>
      </c>
      <c r="LX54" s="124">
        <v>0</v>
      </c>
      <c r="LY54" s="124">
        <v>0</v>
      </c>
      <c r="LZ54" s="124">
        <v>0</v>
      </c>
      <c r="MA54" s="124">
        <v>0</v>
      </c>
      <c r="MB54" s="124">
        <v>0</v>
      </c>
      <c r="MC54" s="124">
        <v>0</v>
      </c>
      <c r="MD54" s="124">
        <v>0</v>
      </c>
      <c r="ME54" s="124">
        <v>0</v>
      </c>
      <c r="MF54" s="124">
        <v>0</v>
      </c>
      <c r="MG54" s="124">
        <v>0</v>
      </c>
      <c r="MH54" s="124">
        <v>0</v>
      </c>
      <c r="MI54" s="124">
        <v>0</v>
      </c>
      <c r="MJ54" s="124">
        <v>0</v>
      </c>
      <c r="MK54" s="124">
        <v>0</v>
      </c>
      <c r="ML54" s="124">
        <v>0</v>
      </c>
      <c r="MM54" s="124">
        <v>0</v>
      </c>
      <c r="MN54" s="124">
        <v>0</v>
      </c>
      <c r="MO54" s="124">
        <v>0</v>
      </c>
      <c r="MP54" s="124">
        <v>0</v>
      </c>
      <c r="MQ54" s="124">
        <v>0</v>
      </c>
      <c r="MR54" s="124">
        <v>0</v>
      </c>
      <c r="MS54" s="124">
        <v>0</v>
      </c>
      <c r="MT54" s="124">
        <v>0</v>
      </c>
      <c r="MU54" s="124">
        <v>0</v>
      </c>
      <c r="MV54" s="124">
        <v>0</v>
      </c>
      <c r="MW54" s="124">
        <v>0</v>
      </c>
      <c r="MX54" s="124">
        <v>0</v>
      </c>
      <c r="MY54" s="124">
        <v>0</v>
      </c>
      <c r="MZ54" s="124">
        <v>0</v>
      </c>
      <c r="NA54" s="124">
        <v>0</v>
      </c>
      <c r="NB54" s="124">
        <v>0</v>
      </c>
      <c r="NC54" s="124">
        <v>0</v>
      </c>
      <c r="ND54" s="124">
        <v>0</v>
      </c>
      <c r="NE54" s="124">
        <v>0</v>
      </c>
      <c r="NF54" s="124">
        <v>0</v>
      </c>
      <c r="NG54" s="124">
        <v>0</v>
      </c>
      <c r="NH54" s="124">
        <v>0</v>
      </c>
      <c r="NI54" s="124">
        <v>0</v>
      </c>
      <c r="NJ54" s="124">
        <v>0</v>
      </c>
      <c r="NK54" s="124">
        <v>0</v>
      </c>
      <c r="NL54" s="124">
        <v>0</v>
      </c>
      <c r="NM54" s="124">
        <v>0</v>
      </c>
      <c r="NN54" s="124">
        <v>0</v>
      </c>
      <c r="NO54" s="124">
        <v>0</v>
      </c>
      <c r="NP54" s="124">
        <v>0</v>
      </c>
      <c r="NQ54" s="124">
        <v>0</v>
      </c>
      <c r="NR54" s="124">
        <v>0</v>
      </c>
      <c r="NS54" s="124">
        <v>0</v>
      </c>
      <c r="NT54" s="124">
        <v>0</v>
      </c>
      <c r="NU54" s="124">
        <v>0</v>
      </c>
      <c r="NV54" s="124">
        <v>0</v>
      </c>
      <c r="NW54" s="124">
        <v>0</v>
      </c>
      <c r="NX54" s="124">
        <v>0</v>
      </c>
      <c r="NY54" s="124">
        <v>0</v>
      </c>
      <c r="NZ54" s="124">
        <v>0</v>
      </c>
    </row>
    <row r="55" spans="1:390" s="87" customFormat="1">
      <c r="A55" s="87" t="s">
        <v>42</v>
      </c>
      <c r="B55" s="124">
        <v>0</v>
      </c>
      <c r="C55" s="124">
        <v>0</v>
      </c>
      <c r="D55" s="124">
        <v>0</v>
      </c>
      <c r="E55" s="124">
        <v>0</v>
      </c>
      <c r="F55" s="124">
        <v>0</v>
      </c>
      <c r="G55" s="124">
        <v>0</v>
      </c>
      <c r="H55" s="124">
        <v>0</v>
      </c>
      <c r="I55" s="124">
        <v>0</v>
      </c>
      <c r="J55" s="124">
        <v>0</v>
      </c>
      <c r="K55" s="124">
        <v>0</v>
      </c>
      <c r="L55" s="124">
        <v>0</v>
      </c>
      <c r="M55" s="124">
        <v>0</v>
      </c>
      <c r="N55" s="124">
        <v>0</v>
      </c>
      <c r="O55" s="124">
        <v>0</v>
      </c>
      <c r="P55" s="124">
        <v>0</v>
      </c>
      <c r="Q55" s="124">
        <v>0</v>
      </c>
      <c r="R55" s="124">
        <v>0</v>
      </c>
      <c r="S55" s="124">
        <v>0</v>
      </c>
      <c r="T55" s="124">
        <v>0</v>
      </c>
      <c r="U55" s="124">
        <v>0</v>
      </c>
      <c r="V55" s="124">
        <v>0</v>
      </c>
      <c r="W55" s="124">
        <v>0</v>
      </c>
      <c r="X55" s="124">
        <v>0</v>
      </c>
      <c r="Y55" s="124">
        <v>0</v>
      </c>
      <c r="Z55" s="124">
        <v>0</v>
      </c>
      <c r="AA55" s="124">
        <v>0</v>
      </c>
      <c r="AB55" s="124">
        <v>0</v>
      </c>
      <c r="AC55" s="124">
        <v>0</v>
      </c>
      <c r="AD55" s="124">
        <v>0</v>
      </c>
      <c r="AE55" s="124">
        <v>0</v>
      </c>
      <c r="AF55" s="124">
        <v>0</v>
      </c>
      <c r="AG55" s="124">
        <v>0</v>
      </c>
      <c r="AH55" s="124">
        <v>0</v>
      </c>
      <c r="AI55" s="124">
        <v>0</v>
      </c>
      <c r="AJ55" s="124">
        <v>0</v>
      </c>
      <c r="AK55" s="124">
        <v>0</v>
      </c>
      <c r="AL55" s="124">
        <v>0</v>
      </c>
      <c r="AM55" s="124">
        <v>0</v>
      </c>
      <c r="AN55" s="124">
        <v>0</v>
      </c>
      <c r="AO55" s="124">
        <v>0</v>
      </c>
      <c r="AP55" s="124">
        <v>0</v>
      </c>
      <c r="AQ55" s="124">
        <v>0</v>
      </c>
      <c r="AR55" s="124">
        <v>0</v>
      </c>
      <c r="AS55" s="124">
        <v>0</v>
      </c>
      <c r="AT55" s="124">
        <v>0</v>
      </c>
      <c r="AU55" s="124">
        <v>0</v>
      </c>
      <c r="AV55" s="124">
        <v>0</v>
      </c>
      <c r="AW55" s="124">
        <v>0</v>
      </c>
      <c r="AX55" s="124">
        <v>0</v>
      </c>
      <c r="AY55" s="124">
        <v>0</v>
      </c>
      <c r="AZ55" s="124">
        <v>0</v>
      </c>
      <c r="BA55" s="124">
        <v>0</v>
      </c>
      <c r="BB55" s="124">
        <v>0</v>
      </c>
      <c r="BC55" s="124">
        <v>0</v>
      </c>
      <c r="BD55" s="124">
        <v>0</v>
      </c>
      <c r="BE55" s="124">
        <v>0</v>
      </c>
      <c r="BF55" s="124">
        <v>0</v>
      </c>
      <c r="BG55" s="124">
        <v>0</v>
      </c>
      <c r="BH55" s="124">
        <v>0</v>
      </c>
      <c r="BI55" s="124">
        <v>0</v>
      </c>
      <c r="BJ55" s="124">
        <v>0</v>
      </c>
      <c r="BK55" s="124">
        <v>0</v>
      </c>
      <c r="BL55" s="124">
        <v>0</v>
      </c>
      <c r="BM55" s="124">
        <v>0</v>
      </c>
      <c r="BN55" s="124">
        <v>0</v>
      </c>
      <c r="BO55" s="124">
        <v>0</v>
      </c>
      <c r="BP55" s="124">
        <v>0</v>
      </c>
      <c r="BQ55" s="124">
        <v>0</v>
      </c>
      <c r="BR55" s="124">
        <v>0</v>
      </c>
      <c r="BS55" s="124">
        <v>0</v>
      </c>
      <c r="BT55" s="124">
        <v>0</v>
      </c>
      <c r="BU55" s="124">
        <v>0</v>
      </c>
      <c r="BV55" s="124">
        <v>0</v>
      </c>
      <c r="BW55" s="124">
        <v>0</v>
      </c>
      <c r="BX55" s="124">
        <v>0</v>
      </c>
      <c r="BY55" s="124">
        <v>0</v>
      </c>
      <c r="BZ55" s="124">
        <v>0</v>
      </c>
      <c r="CA55" s="124">
        <v>0</v>
      </c>
      <c r="CB55" s="124">
        <v>0</v>
      </c>
      <c r="CC55" s="124">
        <v>0</v>
      </c>
      <c r="CD55" s="124">
        <v>0</v>
      </c>
      <c r="CE55" s="124">
        <v>0</v>
      </c>
      <c r="CF55" s="124">
        <v>0</v>
      </c>
      <c r="CG55" s="124">
        <v>0</v>
      </c>
      <c r="CH55" s="124">
        <v>0</v>
      </c>
      <c r="CI55" s="124">
        <v>0</v>
      </c>
      <c r="CJ55" s="124">
        <v>0</v>
      </c>
      <c r="CK55" s="124">
        <v>0</v>
      </c>
      <c r="CL55" s="124">
        <v>0</v>
      </c>
      <c r="CM55" s="124">
        <v>0</v>
      </c>
      <c r="CN55" s="124">
        <v>0</v>
      </c>
      <c r="CO55" s="124">
        <v>0</v>
      </c>
      <c r="CP55" s="124">
        <v>0</v>
      </c>
      <c r="CQ55" s="124">
        <v>0</v>
      </c>
      <c r="CR55" s="124">
        <v>0</v>
      </c>
      <c r="CS55" s="124">
        <v>0</v>
      </c>
      <c r="CT55" s="124">
        <v>0</v>
      </c>
      <c r="CU55" s="124">
        <v>0</v>
      </c>
      <c r="CV55" s="124">
        <v>0</v>
      </c>
      <c r="CW55" s="124">
        <v>0</v>
      </c>
      <c r="CX55" s="124">
        <v>0</v>
      </c>
      <c r="CY55" s="124">
        <v>0</v>
      </c>
      <c r="CZ55" s="124">
        <v>0</v>
      </c>
      <c r="DA55" s="124">
        <v>0</v>
      </c>
      <c r="DB55" s="124">
        <v>0</v>
      </c>
      <c r="DC55" s="124">
        <v>0</v>
      </c>
      <c r="DD55" s="124">
        <v>0</v>
      </c>
      <c r="DE55" s="124">
        <v>0</v>
      </c>
      <c r="DF55" s="124">
        <v>0</v>
      </c>
      <c r="DG55" s="124">
        <v>0</v>
      </c>
      <c r="DH55" s="124">
        <v>0</v>
      </c>
      <c r="DI55" s="124">
        <v>0</v>
      </c>
      <c r="DJ55" s="124">
        <v>0</v>
      </c>
      <c r="DK55" s="124">
        <v>0</v>
      </c>
      <c r="DL55" s="124">
        <v>0</v>
      </c>
      <c r="DM55" s="124">
        <v>0</v>
      </c>
      <c r="DN55" s="124">
        <v>0</v>
      </c>
      <c r="DO55" s="124">
        <v>0</v>
      </c>
      <c r="DP55" s="124">
        <v>0</v>
      </c>
      <c r="DQ55" s="124">
        <v>0</v>
      </c>
      <c r="DR55" s="124">
        <v>0</v>
      </c>
      <c r="DS55" s="124">
        <v>0</v>
      </c>
      <c r="DT55" s="124">
        <v>0</v>
      </c>
      <c r="DU55" s="124">
        <v>0</v>
      </c>
      <c r="DV55" s="124">
        <v>0</v>
      </c>
      <c r="DW55" s="124">
        <v>0</v>
      </c>
      <c r="DX55" s="124">
        <v>0</v>
      </c>
      <c r="DY55" s="124">
        <v>0</v>
      </c>
      <c r="DZ55" s="124">
        <v>0</v>
      </c>
      <c r="EA55" s="124">
        <v>0</v>
      </c>
      <c r="EB55" s="124">
        <v>0</v>
      </c>
      <c r="EC55" s="124">
        <v>0</v>
      </c>
      <c r="ED55" s="124">
        <v>0</v>
      </c>
      <c r="EE55" s="124">
        <v>0</v>
      </c>
      <c r="EF55" s="124">
        <v>0</v>
      </c>
      <c r="EG55" s="124">
        <v>0</v>
      </c>
      <c r="EH55" s="124">
        <v>0</v>
      </c>
      <c r="EI55" s="124">
        <v>0</v>
      </c>
      <c r="EJ55" s="124">
        <v>0</v>
      </c>
      <c r="EK55" s="124">
        <v>0</v>
      </c>
      <c r="EL55" s="124">
        <v>0</v>
      </c>
      <c r="EM55" s="124">
        <v>0</v>
      </c>
      <c r="EN55" s="124">
        <v>0</v>
      </c>
      <c r="EO55" s="124">
        <v>0</v>
      </c>
      <c r="EP55" s="124">
        <v>0</v>
      </c>
      <c r="EQ55" s="124">
        <v>0.33333333333333331</v>
      </c>
      <c r="ER55" s="124">
        <v>0.33333333333333331</v>
      </c>
      <c r="ES55" s="124">
        <v>0.25</v>
      </c>
      <c r="ET55" s="124">
        <v>0.33333333333333331</v>
      </c>
      <c r="EU55" s="124">
        <v>0.25</v>
      </c>
      <c r="EV55" s="124">
        <v>0.25</v>
      </c>
      <c r="EW55" s="124">
        <v>0.33333333333333331</v>
      </c>
      <c r="EX55" s="124">
        <v>0</v>
      </c>
      <c r="EY55" s="124">
        <v>0</v>
      </c>
      <c r="EZ55" s="124">
        <v>0</v>
      </c>
      <c r="FA55" s="124">
        <v>0</v>
      </c>
      <c r="FB55" s="124">
        <v>0</v>
      </c>
      <c r="FC55" s="124">
        <v>0</v>
      </c>
      <c r="FD55" s="124">
        <v>0</v>
      </c>
      <c r="FE55" s="124">
        <v>0</v>
      </c>
      <c r="FF55" s="124">
        <v>0</v>
      </c>
      <c r="FG55" s="124">
        <v>0</v>
      </c>
      <c r="FH55" s="124">
        <v>0</v>
      </c>
      <c r="FI55" s="124">
        <v>0</v>
      </c>
      <c r="FJ55" s="124">
        <v>0</v>
      </c>
      <c r="FK55" s="124">
        <v>0</v>
      </c>
      <c r="FL55" s="124">
        <v>0</v>
      </c>
      <c r="FM55" s="124">
        <v>0</v>
      </c>
      <c r="FN55" s="124">
        <v>0</v>
      </c>
      <c r="FO55" s="124">
        <v>0</v>
      </c>
      <c r="FP55" s="124">
        <v>0</v>
      </c>
      <c r="FQ55" s="124">
        <v>0</v>
      </c>
      <c r="FR55" s="124">
        <v>0</v>
      </c>
      <c r="FS55" s="124">
        <v>0</v>
      </c>
      <c r="FT55" s="124">
        <v>0</v>
      </c>
      <c r="FU55" s="124">
        <v>0</v>
      </c>
      <c r="FV55" s="124">
        <v>0</v>
      </c>
      <c r="FW55" s="124">
        <v>0</v>
      </c>
      <c r="FX55" s="124">
        <v>0</v>
      </c>
      <c r="FY55" s="124">
        <v>0</v>
      </c>
      <c r="FZ55" s="124">
        <v>0</v>
      </c>
      <c r="GA55" s="124">
        <v>0</v>
      </c>
      <c r="GB55" s="124">
        <v>0</v>
      </c>
      <c r="GC55" s="124">
        <v>0</v>
      </c>
      <c r="GD55" s="124">
        <v>0</v>
      </c>
      <c r="GE55" s="124">
        <v>0</v>
      </c>
      <c r="GF55" s="124">
        <v>0</v>
      </c>
      <c r="GG55" s="124">
        <v>0</v>
      </c>
      <c r="GH55" s="124">
        <v>0</v>
      </c>
      <c r="GI55" s="124">
        <v>0</v>
      </c>
      <c r="GJ55" s="124">
        <v>0</v>
      </c>
      <c r="GK55" s="124">
        <v>0</v>
      </c>
      <c r="GL55" s="124">
        <v>0</v>
      </c>
      <c r="GM55" s="124">
        <v>0</v>
      </c>
      <c r="GN55" s="124">
        <v>0</v>
      </c>
      <c r="GO55" s="124">
        <v>0</v>
      </c>
      <c r="GP55" s="124">
        <v>0</v>
      </c>
      <c r="GQ55" s="124">
        <v>0</v>
      </c>
      <c r="GR55" s="124">
        <v>0</v>
      </c>
      <c r="GS55" s="124">
        <v>0</v>
      </c>
      <c r="GT55" s="124">
        <v>0</v>
      </c>
      <c r="GU55" s="124">
        <v>0</v>
      </c>
      <c r="GV55" s="124">
        <v>0</v>
      </c>
      <c r="GW55" s="124">
        <v>0</v>
      </c>
      <c r="GX55" s="124">
        <v>0</v>
      </c>
      <c r="GY55" s="124">
        <v>0</v>
      </c>
      <c r="GZ55" s="124">
        <v>0</v>
      </c>
      <c r="HA55" s="124">
        <v>0</v>
      </c>
      <c r="HB55" s="124">
        <v>0</v>
      </c>
      <c r="HC55" s="124">
        <v>0</v>
      </c>
      <c r="HD55" s="124">
        <v>0</v>
      </c>
      <c r="HE55" s="124">
        <v>0</v>
      </c>
      <c r="HF55" s="124">
        <v>0</v>
      </c>
      <c r="HG55" s="124">
        <v>0</v>
      </c>
      <c r="HH55" s="124">
        <v>0</v>
      </c>
      <c r="HI55" s="124">
        <v>0</v>
      </c>
      <c r="HJ55" s="124">
        <v>0</v>
      </c>
      <c r="HK55" s="124">
        <v>0</v>
      </c>
      <c r="HL55" s="124">
        <v>0</v>
      </c>
      <c r="HM55" s="124">
        <v>0</v>
      </c>
      <c r="HN55" s="124">
        <v>0</v>
      </c>
      <c r="HO55" s="124">
        <v>0</v>
      </c>
      <c r="HP55" s="124">
        <v>0</v>
      </c>
      <c r="HQ55" s="124">
        <v>0</v>
      </c>
      <c r="HR55" s="124">
        <v>0</v>
      </c>
      <c r="HS55" s="124">
        <v>1</v>
      </c>
      <c r="HT55" s="124">
        <v>1</v>
      </c>
      <c r="HU55" s="124">
        <v>1</v>
      </c>
      <c r="HV55" s="124">
        <v>1</v>
      </c>
      <c r="HW55" s="124">
        <v>1</v>
      </c>
      <c r="HX55" s="124">
        <v>1</v>
      </c>
      <c r="HY55" s="124">
        <v>1</v>
      </c>
      <c r="HZ55" s="124">
        <v>0</v>
      </c>
      <c r="IA55" s="124">
        <v>0</v>
      </c>
      <c r="IB55" s="124">
        <v>0</v>
      </c>
      <c r="IC55" s="124">
        <v>0</v>
      </c>
      <c r="ID55" s="124">
        <v>0</v>
      </c>
      <c r="IE55" s="124">
        <v>0</v>
      </c>
      <c r="IF55" s="124">
        <v>0</v>
      </c>
      <c r="IG55" s="124">
        <v>0</v>
      </c>
      <c r="IH55" s="124">
        <v>0</v>
      </c>
      <c r="II55" s="124">
        <v>0</v>
      </c>
      <c r="IJ55" s="124">
        <v>0</v>
      </c>
      <c r="IK55" s="124">
        <v>0</v>
      </c>
      <c r="IL55" s="124">
        <v>0</v>
      </c>
      <c r="IM55" s="124">
        <v>0</v>
      </c>
      <c r="IN55" s="124">
        <v>0</v>
      </c>
      <c r="IO55" s="124">
        <v>0.5</v>
      </c>
      <c r="IP55" s="124">
        <v>0.25</v>
      </c>
      <c r="IQ55" s="124">
        <v>0.25</v>
      </c>
      <c r="IR55" s="124">
        <v>0.25</v>
      </c>
      <c r="IS55" s="124">
        <v>0.25</v>
      </c>
      <c r="IT55" s="124">
        <v>0.25</v>
      </c>
      <c r="IU55" s="124">
        <v>0.25</v>
      </c>
      <c r="IV55" s="124">
        <v>0</v>
      </c>
      <c r="IW55" s="124">
        <v>0</v>
      </c>
      <c r="IX55" s="124">
        <v>0</v>
      </c>
      <c r="IY55" s="124">
        <v>0</v>
      </c>
      <c r="IZ55" s="124">
        <v>0</v>
      </c>
      <c r="JA55" s="124">
        <v>0</v>
      </c>
      <c r="JB55" s="124">
        <v>0</v>
      </c>
      <c r="JC55" s="124">
        <v>0</v>
      </c>
      <c r="JD55" s="124">
        <v>0</v>
      </c>
      <c r="JE55" s="124">
        <v>0</v>
      </c>
      <c r="JF55" s="124">
        <v>0</v>
      </c>
      <c r="JG55" s="124">
        <v>0</v>
      </c>
      <c r="JH55" s="124">
        <v>0</v>
      </c>
      <c r="JI55" s="124">
        <v>0</v>
      </c>
      <c r="JJ55" s="124">
        <v>0</v>
      </c>
      <c r="JK55" s="124">
        <v>0</v>
      </c>
      <c r="JL55" s="124">
        <v>0</v>
      </c>
      <c r="JM55" s="124">
        <v>0</v>
      </c>
      <c r="JN55" s="124">
        <v>0</v>
      </c>
      <c r="JO55" s="124">
        <v>0</v>
      </c>
      <c r="JP55" s="124">
        <v>0</v>
      </c>
      <c r="JQ55" s="124">
        <v>0</v>
      </c>
      <c r="JR55" s="124">
        <v>0</v>
      </c>
      <c r="JS55" s="124">
        <v>0</v>
      </c>
      <c r="JT55" s="124">
        <v>0</v>
      </c>
      <c r="JU55" s="124">
        <v>0</v>
      </c>
      <c r="JV55" s="124">
        <v>0</v>
      </c>
      <c r="JW55" s="124">
        <v>0</v>
      </c>
      <c r="JX55" s="124">
        <v>0</v>
      </c>
      <c r="JY55" s="124">
        <v>0</v>
      </c>
      <c r="JZ55" s="124">
        <v>0</v>
      </c>
      <c r="KA55" s="124">
        <v>0</v>
      </c>
      <c r="KB55" s="124">
        <v>0</v>
      </c>
      <c r="KC55" s="124">
        <v>0</v>
      </c>
      <c r="KD55" s="124">
        <v>0</v>
      </c>
      <c r="KE55" s="124">
        <v>0</v>
      </c>
      <c r="KF55" s="124">
        <v>0</v>
      </c>
      <c r="KG55" s="124">
        <v>0.5</v>
      </c>
      <c r="KH55" s="124">
        <v>0.5</v>
      </c>
      <c r="KI55" s="124">
        <v>0.5</v>
      </c>
      <c r="KJ55" s="124">
        <v>0.5</v>
      </c>
      <c r="KK55" s="124">
        <v>0.5</v>
      </c>
      <c r="KL55" s="124">
        <v>0.5</v>
      </c>
      <c r="KM55" s="124">
        <v>0.5</v>
      </c>
      <c r="KN55" s="124">
        <v>0</v>
      </c>
      <c r="KO55" s="124">
        <v>0</v>
      </c>
      <c r="KP55" s="124">
        <v>0</v>
      </c>
      <c r="KQ55" s="124">
        <v>0</v>
      </c>
      <c r="KR55" s="124">
        <v>0</v>
      </c>
      <c r="KS55" s="124">
        <v>0</v>
      </c>
      <c r="KT55" s="124">
        <v>0</v>
      </c>
      <c r="KU55" s="124">
        <v>0</v>
      </c>
      <c r="KV55" s="124">
        <v>0</v>
      </c>
      <c r="KW55" s="124">
        <v>0</v>
      </c>
      <c r="KX55" s="124">
        <v>0</v>
      </c>
      <c r="KY55" s="124">
        <v>0</v>
      </c>
      <c r="KZ55" s="124">
        <v>0</v>
      </c>
      <c r="LA55" s="124">
        <v>0</v>
      </c>
      <c r="LB55" s="124">
        <v>0</v>
      </c>
      <c r="LC55" s="124">
        <v>0</v>
      </c>
      <c r="LD55" s="125">
        <v>0.125</v>
      </c>
      <c r="LE55" s="125">
        <v>0.22222222222222221</v>
      </c>
      <c r="LF55" s="124">
        <v>0.18181818181818182</v>
      </c>
      <c r="LG55" s="124">
        <v>0.15384615384615385</v>
      </c>
      <c r="LH55" s="124">
        <v>0.14285714285714285</v>
      </c>
      <c r="LI55" s="124">
        <v>0.14285714285714285</v>
      </c>
      <c r="LJ55" s="124">
        <v>0.1111111111111111</v>
      </c>
      <c r="LK55" s="124">
        <v>0.1</v>
      </c>
      <c r="LL55" s="124">
        <v>0</v>
      </c>
      <c r="LM55" s="124">
        <v>0</v>
      </c>
      <c r="LN55" s="124">
        <v>0</v>
      </c>
      <c r="LO55" s="124">
        <v>0</v>
      </c>
      <c r="LP55" s="124">
        <v>0</v>
      </c>
      <c r="LQ55" s="124">
        <v>0</v>
      </c>
      <c r="LR55" s="124">
        <v>0</v>
      </c>
      <c r="LS55" s="124">
        <v>0</v>
      </c>
      <c r="LT55" s="124">
        <v>0</v>
      </c>
      <c r="LU55" s="124">
        <v>0.33333333333333331</v>
      </c>
      <c r="LV55" s="124">
        <v>0.33333333333333331</v>
      </c>
      <c r="LW55" s="124">
        <v>0.33333333333333331</v>
      </c>
      <c r="LX55" s="124">
        <v>1</v>
      </c>
      <c r="LY55" s="124">
        <v>1</v>
      </c>
      <c r="LZ55" s="124">
        <v>1</v>
      </c>
      <c r="MA55" s="124">
        <v>1</v>
      </c>
      <c r="MB55" s="124">
        <v>0</v>
      </c>
      <c r="MC55" s="124">
        <v>0</v>
      </c>
      <c r="MD55" s="124">
        <v>0</v>
      </c>
      <c r="ME55" s="124">
        <v>0</v>
      </c>
      <c r="MF55" s="124">
        <v>0</v>
      </c>
      <c r="MG55" s="124">
        <v>0</v>
      </c>
      <c r="MH55" s="124">
        <v>0</v>
      </c>
      <c r="MI55" s="124">
        <v>0</v>
      </c>
      <c r="MJ55" s="124">
        <v>0</v>
      </c>
      <c r="MK55" s="124">
        <v>0</v>
      </c>
      <c r="ML55" s="124">
        <v>0</v>
      </c>
      <c r="MM55" s="124">
        <v>0</v>
      </c>
      <c r="MN55" s="124">
        <v>0</v>
      </c>
      <c r="MO55" s="124">
        <v>0</v>
      </c>
      <c r="MP55" s="124">
        <v>0</v>
      </c>
      <c r="MQ55" s="124">
        <v>0</v>
      </c>
      <c r="MR55" s="124">
        <v>0</v>
      </c>
      <c r="MS55" s="124">
        <v>0</v>
      </c>
      <c r="MT55" s="124">
        <v>0</v>
      </c>
      <c r="MU55" s="124">
        <v>0</v>
      </c>
      <c r="MV55" s="124">
        <v>0</v>
      </c>
      <c r="MW55" s="124">
        <v>0</v>
      </c>
      <c r="MX55" s="124">
        <v>0</v>
      </c>
      <c r="MY55" s="124">
        <v>0</v>
      </c>
      <c r="MZ55" s="124">
        <v>0</v>
      </c>
      <c r="NA55" s="124">
        <v>0</v>
      </c>
      <c r="NB55" s="124">
        <v>0</v>
      </c>
      <c r="NC55" s="124">
        <v>0</v>
      </c>
      <c r="ND55" s="124">
        <v>0</v>
      </c>
      <c r="NE55" s="124">
        <v>0</v>
      </c>
      <c r="NF55" s="124">
        <v>0</v>
      </c>
      <c r="NG55" s="124">
        <v>0</v>
      </c>
      <c r="NH55" s="124">
        <v>0</v>
      </c>
      <c r="NI55" s="124">
        <v>0</v>
      </c>
      <c r="NJ55" s="124">
        <v>0</v>
      </c>
      <c r="NK55" s="124">
        <v>0</v>
      </c>
      <c r="NL55" s="124">
        <v>0</v>
      </c>
      <c r="NM55" s="124">
        <v>0</v>
      </c>
      <c r="NN55" s="124">
        <v>0</v>
      </c>
      <c r="NO55" s="124">
        <v>0</v>
      </c>
      <c r="NP55" s="124">
        <v>0</v>
      </c>
      <c r="NQ55" s="124">
        <v>0</v>
      </c>
      <c r="NR55" s="124">
        <v>0</v>
      </c>
      <c r="NS55" s="124">
        <v>0</v>
      </c>
      <c r="NT55" s="124">
        <v>0</v>
      </c>
      <c r="NU55" s="124">
        <v>0</v>
      </c>
      <c r="NV55" s="124">
        <v>0</v>
      </c>
      <c r="NW55" s="124">
        <v>0</v>
      </c>
      <c r="NX55" s="124">
        <v>0</v>
      </c>
      <c r="NY55" s="124">
        <v>0</v>
      </c>
      <c r="NZ55" s="124">
        <v>0</v>
      </c>
    </row>
    <row r="56" spans="1:390" s="87" customFormat="1">
      <c r="A56" s="87" t="s">
        <v>43</v>
      </c>
      <c r="B56" s="124">
        <v>0</v>
      </c>
      <c r="C56" s="124">
        <v>0</v>
      </c>
      <c r="D56" s="124">
        <v>0</v>
      </c>
      <c r="E56" s="124">
        <v>0</v>
      </c>
      <c r="F56" s="124">
        <v>0</v>
      </c>
      <c r="G56" s="124">
        <v>0</v>
      </c>
      <c r="H56" s="124">
        <v>0</v>
      </c>
      <c r="I56" s="124">
        <v>0</v>
      </c>
      <c r="J56" s="124">
        <v>0</v>
      </c>
      <c r="K56" s="124">
        <v>0</v>
      </c>
      <c r="L56" s="124">
        <v>0</v>
      </c>
      <c r="M56" s="124">
        <v>0</v>
      </c>
      <c r="N56" s="124">
        <v>0</v>
      </c>
      <c r="O56" s="124">
        <v>0</v>
      </c>
      <c r="P56" s="124">
        <v>0</v>
      </c>
      <c r="Q56" s="124">
        <v>0</v>
      </c>
      <c r="R56" s="124">
        <v>0</v>
      </c>
      <c r="S56" s="124">
        <v>0.2</v>
      </c>
      <c r="T56" s="124">
        <v>0.2</v>
      </c>
      <c r="U56" s="124">
        <v>0.41666666666666669</v>
      </c>
      <c r="V56" s="124">
        <v>0.41666666666666669</v>
      </c>
      <c r="W56" s="124">
        <v>0.41666666666666669</v>
      </c>
      <c r="X56" s="124">
        <v>0.41666666666666669</v>
      </c>
      <c r="Y56" s="124">
        <v>0.41666666666666669</v>
      </c>
      <c r="Z56" s="124">
        <v>0.33333333333333331</v>
      </c>
      <c r="AA56" s="124">
        <v>0.27272727272727271</v>
      </c>
      <c r="AB56" s="124">
        <v>7.6923076923076927E-2</v>
      </c>
      <c r="AC56" s="124">
        <v>5.5555555555555552E-2</v>
      </c>
      <c r="AD56" s="124">
        <v>4.5454545454545456E-2</v>
      </c>
      <c r="AE56" s="124">
        <v>4.5454545454545456E-2</v>
      </c>
      <c r="AF56" s="124">
        <v>3.7037037037037035E-2</v>
      </c>
      <c r="AG56" s="124">
        <v>3.2258064516129031E-2</v>
      </c>
      <c r="AH56" s="124">
        <v>3.125E-2</v>
      </c>
      <c r="AI56" s="124">
        <v>0</v>
      </c>
      <c r="AJ56" s="124">
        <v>0</v>
      </c>
      <c r="AK56" s="124">
        <v>0</v>
      </c>
      <c r="AL56" s="124">
        <v>0</v>
      </c>
      <c r="AM56" s="124">
        <v>0</v>
      </c>
      <c r="AN56" s="124">
        <v>0</v>
      </c>
      <c r="AO56" s="124">
        <v>0</v>
      </c>
      <c r="AP56" s="124">
        <v>0</v>
      </c>
      <c r="AQ56" s="124">
        <v>0</v>
      </c>
      <c r="AR56" s="124">
        <v>0</v>
      </c>
      <c r="AS56" s="124">
        <v>0</v>
      </c>
      <c r="AT56" s="124">
        <v>0</v>
      </c>
      <c r="AU56" s="124">
        <v>0</v>
      </c>
      <c r="AV56" s="124">
        <v>0</v>
      </c>
      <c r="AW56" s="124">
        <v>5.8823529411764705E-2</v>
      </c>
      <c r="AX56" s="124">
        <v>5.8823529411764705E-2</v>
      </c>
      <c r="AY56" s="124">
        <v>5.5555555555555552E-2</v>
      </c>
      <c r="AZ56" s="124">
        <v>0.05</v>
      </c>
      <c r="BA56" s="124">
        <v>6.6666666666666666E-2</v>
      </c>
      <c r="BB56" s="124">
        <v>0.11764705882352941</v>
      </c>
      <c r="BC56" s="124">
        <v>7.6923076923076927E-2</v>
      </c>
      <c r="BD56" s="124">
        <v>3.125E-2</v>
      </c>
      <c r="BE56" s="124">
        <v>2.9411764705882353E-2</v>
      </c>
      <c r="BF56" s="124">
        <v>2.6315789473684209E-2</v>
      </c>
      <c r="BG56" s="124">
        <v>2.6315789473684209E-2</v>
      </c>
      <c r="BH56" s="124">
        <v>2.564102564102564E-2</v>
      </c>
      <c r="BI56" s="124">
        <v>0</v>
      </c>
      <c r="BJ56" s="124">
        <v>2.5000000000000001E-2</v>
      </c>
      <c r="BK56" s="124">
        <v>2.4390243902439025E-2</v>
      </c>
      <c r="BL56" s="124">
        <v>2.0833333333333332E-2</v>
      </c>
      <c r="BM56" s="124">
        <v>2.1276595744680851E-2</v>
      </c>
      <c r="BN56" s="124">
        <v>2.2222222222222223E-2</v>
      </c>
      <c r="BO56" s="124">
        <v>2.3809523809523808E-2</v>
      </c>
      <c r="BP56" s="124">
        <v>2.2727272727272728E-2</v>
      </c>
      <c r="BQ56" s="124">
        <v>0</v>
      </c>
      <c r="BR56" s="124">
        <v>0</v>
      </c>
      <c r="BS56" s="124">
        <v>0</v>
      </c>
      <c r="BT56" s="124">
        <v>0</v>
      </c>
      <c r="BU56" s="124">
        <v>0</v>
      </c>
      <c r="BV56" s="124">
        <v>0</v>
      </c>
      <c r="BW56" s="124">
        <v>0</v>
      </c>
      <c r="BX56" s="124">
        <v>0</v>
      </c>
      <c r="BY56" s="124">
        <v>0</v>
      </c>
      <c r="BZ56" s="124">
        <v>0</v>
      </c>
      <c r="CA56" s="124">
        <v>0</v>
      </c>
      <c r="CB56" s="124">
        <v>0</v>
      </c>
      <c r="CC56" s="124">
        <v>0</v>
      </c>
      <c r="CD56" s="124">
        <v>0</v>
      </c>
      <c r="CE56" s="124">
        <v>0</v>
      </c>
      <c r="CF56" s="124">
        <v>0</v>
      </c>
      <c r="CG56" s="124">
        <v>0</v>
      </c>
      <c r="CH56" s="124">
        <v>0</v>
      </c>
      <c r="CI56" s="124">
        <v>0</v>
      </c>
      <c r="CJ56" s="124">
        <v>0</v>
      </c>
      <c r="CK56" s="124">
        <v>0</v>
      </c>
      <c r="CL56" s="124">
        <v>0</v>
      </c>
      <c r="CM56" s="124">
        <v>0</v>
      </c>
      <c r="CN56" s="124">
        <v>0</v>
      </c>
      <c r="CO56" s="124">
        <v>0</v>
      </c>
      <c r="CP56" s="124">
        <v>0</v>
      </c>
      <c r="CQ56" s="124">
        <v>0</v>
      </c>
      <c r="CR56" s="124">
        <v>0</v>
      </c>
      <c r="CS56" s="124">
        <v>0</v>
      </c>
      <c r="CT56" s="124">
        <v>0</v>
      </c>
      <c r="CU56" s="124">
        <v>0</v>
      </c>
      <c r="CV56" s="124">
        <v>0</v>
      </c>
      <c r="CW56" s="124">
        <v>0</v>
      </c>
      <c r="CX56" s="124">
        <v>0</v>
      </c>
      <c r="CY56" s="124">
        <v>0</v>
      </c>
      <c r="CZ56" s="124">
        <v>0</v>
      </c>
      <c r="DA56" s="124">
        <v>0</v>
      </c>
      <c r="DB56" s="124">
        <v>0</v>
      </c>
      <c r="DC56" s="124">
        <v>0</v>
      </c>
      <c r="DD56" s="124">
        <v>0</v>
      </c>
      <c r="DE56" s="124">
        <v>0</v>
      </c>
      <c r="DF56" s="124">
        <v>0</v>
      </c>
      <c r="DG56" s="124">
        <v>0</v>
      </c>
      <c r="DH56" s="124">
        <v>0</v>
      </c>
      <c r="DI56" s="124">
        <v>0</v>
      </c>
      <c r="DJ56" s="124">
        <v>0</v>
      </c>
      <c r="DK56" s="124">
        <v>0</v>
      </c>
      <c r="DL56" s="124">
        <v>0</v>
      </c>
      <c r="DM56" s="124">
        <v>3.0303030303030304E-2</v>
      </c>
      <c r="DN56" s="124">
        <v>3.0303030303030304E-2</v>
      </c>
      <c r="DO56" s="124">
        <v>2.8571428571428571E-2</v>
      </c>
      <c r="DP56" s="124">
        <v>1.6949152542372881E-2</v>
      </c>
      <c r="DQ56" s="124">
        <v>1.6949152542372881E-2</v>
      </c>
      <c r="DR56" s="124">
        <v>1.7241379310344827E-2</v>
      </c>
      <c r="DS56" s="124">
        <v>1.6666666666666666E-2</v>
      </c>
      <c r="DT56" s="124">
        <v>0</v>
      </c>
      <c r="DU56" s="124">
        <v>0</v>
      </c>
      <c r="DV56" s="124">
        <v>0</v>
      </c>
      <c r="DW56" s="124">
        <v>0</v>
      </c>
      <c r="DX56" s="124">
        <v>0</v>
      </c>
      <c r="DY56" s="124">
        <v>0</v>
      </c>
      <c r="DZ56" s="124">
        <v>0</v>
      </c>
      <c r="EA56" s="124">
        <v>0</v>
      </c>
      <c r="EB56" s="124">
        <v>0</v>
      </c>
      <c r="EC56" s="124">
        <v>0</v>
      </c>
      <c r="ED56" s="124">
        <v>0</v>
      </c>
      <c r="EE56" s="124">
        <v>0</v>
      </c>
      <c r="EF56" s="124">
        <v>0</v>
      </c>
      <c r="EG56" s="124">
        <v>0</v>
      </c>
      <c r="EH56" s="124">
        <v>0</v>
      </c>
      <c r="EI56" s="124">
        <v>0.02</v>
      </c>
      <c r="EJ56" s="124">
        <v>1.8867924528301886E-2</v>
      </c>
      <c r="EK56" s="124">
        <v>1.8867924528301886E-2</v>
      </c>
      <c r="EL56" s="124">
        <v>1.9230769230769232E-2</v>
      </c>
      <c r="EM56" s="124">
        <v>2.0408163265306121E-2</v>
      </c>
      <c r="EN56" s="124">
        <v>1.9607843137254902E-2</v>
      </c>
      <c r="EO56" s="124">
        <v>2.0833333333333332E-2</v>
      </c>
      <c r="EP56" s="124">
        <v>0</v>
      </c>
      <c r="EQ56" s="124">
        <v>0</v>
      </c>
      <c r="ER56" s="124">
        <v>0</v>
      </c>
      <c r="ES56" s="124">
        <v>0</v>
      </c>
      <c r="ET56" s="124">
        <v>0</v>
      </c>
      <c r="EU56" s="124">
        <v>0</v>
      </c>
      <c r="EV56" s="124">
        <v>0</v>
      </c>
      <c r="EW56" s="124">
        <v>0</v>
      </c>
      <c r="EX56" s="124">
        <v>0</v>
      </c>
      <c r="EY56" s="124">
        <v>1.6666666666666666E-2</v>
      </c>
      <c r="EZ56" s="124">
        <v>1.5625E-2</v>
      </c>
      <c r="FA56" s="124">
        <v>1.6393442622950821E-2</v>
      </c>
      <c r="FB56" s="124">
        <v>3.4482758620689655E-2</v>
      </c>
      <c r="FC56" s="124">
        <v>6.7567567567567571E-2</v>
      </c>
      <c r="FD56" s="124">
        <v>8.6419753086419748E-2</v>
      </c>
      <c r="FE56" s="124">
        <v>7.6086956521739135E-2</v>
      </c>
      <c r="FF56" s="124">
        <v>6.8627450980392163E-2</v>
      </c>
      <c r="FG56" s="124">
        <v>8.6206896551724144E-2</v>
      </c>
      <c r="FH56" s="124">
        <v>9.4017094017094016E-2</v>
      </c>
      <c r="FI56" s="124">
        <v>8.1967213114754092E-2</v>
      </c>
      <c r="FJ56" s="124">
        <v>6.3492063492063489E-2</v>
      </c>
      <c r="FK56" s="124">
        <v>7.8125E-2</v>
      </c>
      <c r="FL56" s="124">
        <v>0.1</v>
      </c>
      <c r="FM56" s="124">
        <v>0.1111111111111111</v>
      </c>
      <c r="FN56" s="124">
        <v>9.5652173913043481E-2</v>
      </c>
      <c r="FO56" s="124">
        <v>0.1076923076923077</v>
      </c>
      <c r="FP56" s="124">
        <v>0.10852713178294573</v>
      </c>
      <c r="FQ56" s="124">
        <v>0.10256410256410256</v>
      </c>
      <c r="FR56" s="124">
        <v>8.3916083916083919E-2</v>
      </c>
      <c r="FS56" s="124">
        <v>7.857142857142857E-2</v>
      </c>
      <c r="FT56" s="124">
        <v>6.4285714285714279E-2</v>
      </c>
      <c r="FU56" s="124">
        <v>6.9444444444444448E-2</v>
      </c>
      <c r="FV56" s="124">
        <v>4.5801526717557252E-2</v>
      </c>
      <c r="FW56" s="124">
        <v>4.5801526717557252E-2</v>
      </c>
      <c r="FX56" s="124">
        <v>4.1666666666666664E-2</v>
      </c>
      <c r="FY56" s="124">
        <v>4.9504950495049507E-2</v>
      </c>
      <c r="FZ56" s="124">
        <v>3.9603960396039604E-2</v>
      </c>
      <c r="GA56" s="124">
        <v>3.9603960396039604E-2</v>
      </c>
      <c r="GB56" s="124">
        <v>2.2988505747126436E-2</v>
      </c>
      <c r="GC56" s="124">
        <v>3.2608695652173912E-2</v>
      </c>
      <c r="GD56" s="124">
        <v>3.2258064516129031E-2</v>
      </c>
      <c r="GE56" s="124">
        <v>2.2988505747126436E-2</v>
      </c>
      <c r="GF56" s="124">
        <v>1.0526315789473684E-2</v>
      </c>
      <c r="GG56" s="124">
        <v>2.3255813953488372E-2</v>
      </c>
      <c r="GH56" s="124">
        <v>2.3255813953488372E-2</v>
      </c>
      <c r="GI56" s="124">
        <v>2.2727272727272728E-2</v>
      </c>
      <c r="GJ56" s="124">
        <v>1.2048192771084338E-2</v>
      </c>
      <c r="GK56" s="124">
        <v>1.2658227848101266E-2</v>
      </c>
      <c r="GL56" s="124">
        <v>1.2345679012345678E-2</v>
      </c>
      <c r="GM56" s="124">
        <v>1.5625E-2</v>
      </c>
      <c r="GN56" s="124">
        <v>1.5384615384615385E-2</v>
      </c>
      <c r="GO56" s="124">
        <v>1.6666666666666666E-2</v>
      </c>
      <c r="GP56" s="124">
        <v>1.7241379310344827E-2</v>
      </c>
      <c r="GQ56" s="124">
        <v>1.5384615384615385E-2</v>
      </c>
      <c r="GR56" s="124">
        <v>1.5625E-2</v>
      </c>
      <c r="GS56" s="124">
        <v>1.4925373134328358E-2</v>
      </c>
      <c r="GT56" s="124">
        <v>1.4705882352941176E-2</v>
      </c>
      <c r="GU56" s="124">
        <v>0</v>
      </c>
      <c r="GV56" s="124">
        <v>0</v>
      </c>
      <c r="GW56" s="124">
        <v>1.5151515151515152E-2</v>
      </c>
      <c r="GX56" s="124">
        <v>1.7857142857142856E-2</v>
      </c>
      <c r="GY56" s="124">
        <v>1.5151515151515152E-2</v>
      </c>
      <c r="GZ56" s="124">
        <v>4.2253521126760563E-2</v>
      </c>
      <c r="HA56" s="124">
        <v>4.7619047619047616E-2</v>
      </c>
      <c r="HB56" s="124">
        <v>4.5977011494252873E-2</v>
      </c>
      <c r="HC56" s="124">
        <v>4.3010752688172046E-2</v>
      </c>
      <c r="HD56" s="124">
        <v>3.4090909090909088E-2</v>
      </c>
      <c r="HE56" s="124">
        <v>4.4444444444444446E-2</v>
      </c>
      <c r="HF56" s="124">
        <v>4.5977011494252873E-2</v>
      </c>
      <c r="HG56" s="124">
        <v>2.3809523809523808E-2</v>
      </c>
      <c r="HH56" s="124">
        <v>1.2195121951219513E-2</v>
      </c>
      <c r="HI56" s="124">
        <v>1.2500000000000001E-2</v>
      </c>
      <c r="HJ56" s="124">
        <v>1.3513513513513514E-2</v>
      </c>
      <c r="HK56" s="124">
        <v>1.3888888888888888E-2</v>
      </c>
      <c r="HL56" s="124">
        <v>0</v>
      </c>
      <c r="HM56" s="124">
        <v>0</v>
      </c>
      <c r="HN56" s="124">
        <v>0</v>
      </c>
      <c r="HO56" s="124">
        <v>0</v>
      </c>
      <c r="HP56" s="124">
        <v>0</v>
      </c>
      <c r="HQ56" s="124">
        <v>1.9607843137254902E-2</v>
      </c>
      <c r="HR56" s="124">
        <v>2.8985507246376812E-2</v>
      </c>
      <c r="HS56" s="124">
        <v>5.3333333333333337E-2</v>
      </c>
      <c r="HT56" s="124">
        <v>4.9382716049382713E-2</v>
      </c>
      <c r="HU56" s="124">
        <v>4.807692307692308E-2</v>
      </c>
      <c r="HV56" s="124">
        <v>5.1546391752577317E-2</v>
      </c>
      <c r="HW56" s="124">
        <v>6.1855670103092786E-2</v>
      </c>
      <c r="HX56" s="124">
        <v>5.9829059829059832E-2</v>
      </c>
      <c r="HY56" s="124">
        <v>6.1224489795918366E-2</v>
      </c>
      <c r="HZ56" s="124">
        <v>4.2553191489361701E-2</v>
      </c>
      <c r="IA56" s="124">
        <v>4.8543689320388349E-2</v>
      </c>
      <c r="IB56" s="124">
        <v>5.128205128205128E-2</v>
      </c>
      <c r="IC56" s="124">
        <v>4.9382716049382713E-2</v>
      </c>
      <c r="ID56" s="124">
        <v>2.9411764705882353E-2</v>
      </c>
      <c r="IE56" s="124">
        <v>2.247191011235955E-2</v>
      </c>
      <c r="IF56" s="124">
        <v>4.3478260869565216E-2</v>
      </c>
      <c r="IG56" s="124">
        <v>4.2553191489361701E-2</v>
      </c>
      <c r="IH56" s="124">
        <v>4.8192771084337352E-2</v>
      </c>
      <c r="II56" s="124">
        <v>5.6818181818181816E-2</v>
      </c>
      <c r="IJ56" s="124">
        <v>6.8627450980392163E-2</v>
      </c>
      <c r="IK56" s="124">
        <v>8.0459770114942528E-2</v>
      </c>
      <c r="IL56" s="124">
        <v>0.1</v>
      </c>
      <c r="IM56" s="124">
        <v>8.8888888888888892E-2</v>
      </c>
      <c r="IN56" s="124">
        <v>0.10989010989010989</v>
      </c>
      <c r="IO56" s="124">
        <v>0.1</v>
      </c>
      <c r="IP56" s="124">
        <v>8.6206896551724144E-2</v>
      </c>
      <c r="IQ56" s="124">
        <v>8.1632653061224483E-2</v>
      </c>
      <c r="IR56" s="124">
        <v>7.3394495412844041E-2</v>
      </c>
      <c r="IS56" s="124">
        <v>5.7851239669421489E-2</v>
      </c>
      <c r="IT56" s="124">
        <v>4.4642857142857144E-2</v>
      </c>
      <c r="IU56" s="124">
        <v>2.7777777777777776E-2</v>
      </c>
      <c r="IV56" s="124">
        <v>4.4247787610619468E-2</v>
      </c>
      <c r="IW56" s="124">
        <v>6.7961165048543687E-2</v>
      </c>
      <c r="IX56" s="124">
        <v>7.43801652892562E-2</v>
      </c>
      <c r="IY56" s="124">
        <v>7.4999999999999997E-2</v>
      </c>
      <c r="IZ56" s="124">
        <v>7.9646017699115043E-2</v>
      </c>
      <c r="JA56" s="124">
        <v>7.8947368421052627E-2</v>
      </c>
      <c r="JB56" s="124">
        <v>7.5630252100840331E-2</v>
      </c>
      <c r="JC56" s="124">
        <v>7.4999999999999997E-2</v>
      </c>
      <c r="JD56" s="124">
        <v>7.4999999999999997E-2</v>
      </c>
      <c r="JE56" s="124">
        <v>6.4220183486238536E-2</v>
      </c>
      <c r="JF56" s="124">
        <v>6.5420560747663545E-2</v>
      </c>
      <c r="JG56" s="124">
        <v>0.06</v>
      </c>
      <c r="JH56" s="124">
        <v>6.3157894736842107E-2</v>
      </c>
      <c r="JI56" s="124">
        <v>6.5217391304347824E-2</v>
      </c>
      <c r="JJ56" s="124">
        <v>4.5454545454545456E-2</v>
      </c>
      <c r="JK56" s="124">
        <v>1.3157894736842105E-2</v>
      </c>
      <c r="JL56" s="124">
        <v>3.614457831325301E-2</v>
      </c>
      <c r="JM56" s="124">
        <v>3.5294117647058823E-2</v>
      </c>
      <c r="JN56" s="124">
        <v>4.9504950495049507E-2</v>
      </c>
      <c r="JO56" s="124">
        <v>6.7961165048543687E-2</v>
      </c>
      <c r="JP56" s="124">
        <v>7.3394495412844041E-2</v>
      </c>
      <c r="JQ56" s="124">
        <v>7.1428571428571425E-2</v>
      </c>
      <c r="JR56" s="124">
        <v>7.407407407407407E-2</v>
      </c>
      <c r="JS56" s="124">
        <v>6.6037735849056603E-2</v>
      </c>
      <c r="JT56" s="124">
        <v>6.0869565217391307E-2</v>
      </c>
      <c r="JU56" s="124">
        <v>4.9504950495049507E-2</v>
      </c>
      <c r="JV56" s="124">
        <v>2.4590163934426229E-2</v>
      </c>
      <c r="JW56" s="124">
        <v>1.6949152542372881E-2</v>
      </c>
      <c r="JX56" s="124">
        <v>1.680672268907563E-2</v>
      </c>
      <c r="JY56" s="124">
        <v>1.5873015873015872E-2</v>
      </c>
      <c r="JZ56" s="124">
        <v>7.5187969924812026E-3</v>
      </c>
      <c r="KA56" s="124">
        <v>3.2000000000000001E-2</v>
      </c>
      <c r="KB56" s="124">
        <v>4.8275862068965517E-2</v>
      </c>
      <c r="KC56" s="124">
        <v>5.0359712230215826E-2</v>
      </c>
      <c r="KD56" s="124">
        <v>4.2944785276073622E-2</v>
      </c>
      <c r="KE56" s="124">
        <v>4.7337278106508875E-2</v>
      </c>
      <c r="KF56" s="124">
        <v>5.027932960893855E-2</v>
      </c>
      <c r="KG56" s="124">
        <v>5.5276381909547742E-2</v>
      </c>
      <c r="KH56" s="124">
        <v>4.1284403669724773E-2</v>
      </c>
      <c r="KI56" s="124">
        <v>3.553299492385787E-2</v>
      </c>
      <c r="KJ56" s="124">
        <v>4.712041884816754E-2</v>
      </c>
      <c r="KK56" s="124">
        <v>5.5248618784530384E-2</v>
      </c>
      <c r="KL56" s="124">
        <v>6.043956043956044E-2</v>
      </c>
      <c r="KM56" s="124">
        <v>5.9523809523809521E-2</v>
      </c>
      <c r="KN56" s="124">
        <v>7.6433121019108277E-2</v>
      </c>
      <c r="KO56" s="124">
        <v>0.10218978102189781</v>
      </c>
      <c r="KP56" s="124">
        <v>0.10884353741496598</v>
      </c>
      <c r="KQ56" s="124">
        <v>0.1111111111111111</v>
      </c>
      <c r="KR56" s="124">
        <v>0.12142857142857143</v>
      </c>
      <c r="KS56" s="124">
        <v>0.13698630136986301</v>
      </c>
      <c r="KT56" s="124">
        <v>0.13291139240506328</v>
      </c>
      <c r="KU56" s="124">
        <v>0.12878787878787878</v>
      </c>
      <c r="KV56" s="124">
        <v>0.1076923076923077</v>
      </c>
      <c r="KW56" s="124">
        <v>9.154929577464789E-2</v>
      </c>
      <c r="KX56" s="124">
        <v>7.6335877862595422E-2</v>
      </c>
      <c r="KY56" s="124">
        <v>7.4626865671641784E-2</v>
      </c>
      <c r="KZ56" s="124">
        <v>9.0225563909774431E-2</v>
      </c>
      <c r="LA56" s="124">
        <v>0.11023622047244094</v>
      </c>
      <c r="LB56" s="124">
        <v>0.11724137931034483</v>
      </c>
      <c r="LC56" s="124">
        <v>0.12162162162162163</v>
      </c>
      <c r="LD56" s="124">
        <v>0.12142857142857143</v>
      </c>
      <c r="LE56" s="124">
        <v>0.13138686131386862</v>
      </c>
      <c r="LF56" s="124">
        <v>0.12592592592592591</v>
      </c>
      <c r="LG56" s="124">
        <v>9.0909090909090912E-2</v>
      </c>
      <c r="LH56" s="124">
        <v>6.5040650406504072E-2</v>
      </c>
      <c r="LI56" s="124">
        <v>4.3103448275862072E-2</v>
      </c>
      <c r="LJ56" s="124">
        <v>6.2015503875968991E-2</v>
      </c>
      <c r="LK56" s="124">
        <v>9.4890510948905105E-2</v>
      </c>
      <c r="LL56" s="124">
        <v>0.1037037037037037</v>
      </c>
      <c r="LM56" s="124">
        <v>0.12318840579710146</v>
      </c>
      <c r="LN56" s="124">
        <v>0.11594202898550725</v>
      </c>
      <c r="LO56" s="124">
        <v>0.1223021582733813</v>
      </c>
      <c r="LP56" s="124">
        <v>0.11805555555555555</v>
      </c>
      <c r="LQ56" s="124">
        <v>0.10852713178294573</v>
      </c>
      <c r="LR56" s="124">
        <v>8.0357142857142863E-2</v>
      </c>
      <c r="LS56" s="124">
        <v>6.4000000000000001E-2</v>
      </c>
      <c r="LT56" s="124">
        <v>0.04</v>
      </c>
      <c r="LU56" s="124">
        <v>2.5210084033613446E-2</v>
      </c>
      <c r="LV56" s="124">
        <v>2.5862068965517241E-2</v>
      </c>
      <c r="LW56" s="124">
        <v>1.7699115044247787E-2</v>
      </c>
      <c r="LX56" s="124">
        <v>8.4745762711864406E-3</v>
      </c>
      <c r="LY56" s="124">
        <v>0</v>
      </c>
      <c r="LZ56" s="124">
        <v>0</v>
      </c>
      <c r="MA56" s="124">
        <v>0</v>
      </c>
      <c r="MB56" s="124">
        <v>0</v>
      </c>
      <c r="MC56" s="124">
        <v>0</v>
      </c>
      <c r="MD56" s="124">
        <v>0</v>
      </c>
      <c r="ME56" s="124">
        <v>0</v>
      </c>
      <c r="MF56" s="124">
        <v>0</v>
      </c>
      <c r="MG56" s="124">
        <v>0</v>
      </c>
      <c r="MH56" s="124">
        <v>0</v>
      </c>
      <c r="MI56" s="124">
        <v>0</v>
      </c>
      <c r="MJ56" s="124">
        <v>0</v>
      </c>
      <c r="MK56" s="124">
        <v>0</v>
      </c>
      <c r="ML56" s="124">
        <v>0</v>
      </c>
      <c r="MM56" s="124">
        <v>0</v>
      </c>
      <c r="MN56" s="124">
        <v>0</v>
      </c>
      <c r="MO56" s="124">
        <v>0</v>
      </c>
      <c r="MP56" s="124">
        <v>0</v>
      </c>
      <c r="MQ56" s="124">
        <v>0</v>
      </c>
      <c r="MR56" s="124">
        <v>0</v>
      </c>
      <c r="MS56" s="124">
        <v>0</v>
      </c>
      <c r="MT56" s="124">
        <v>0</v>
      </c>
      <c r="MU56" s="124">
        <v>0</v>
      </c>
      <c r="MV56" s="124">
        <v>0</v>
      </c>
      <c r="MW56" s="124">
        <v>0</v>
      </c>
      <c r="MX56" s="124">
        <v>0</v>
      </c>
      <c r="MY56" s="124">
        <v>0</v>
      </c>
      <c r="MZ56" s="124">
        <v>0</v>
      </c>
      <c r="NA56" s="124">
        <v>0</v>
      </c>
      <c r="NB56" s="124">
        <v>0</v>
      </c>
      <c r="NC56" s="124">
        <v>0</v>
      </c>
      <c r="ND56" s="124">
        <v>0</v>
      </c>
      <c r="NE56" s="124">
        <v>0</v>
      </c>
      <c r="NF56" s="124">
        <v>0</v>
      </c>
      <c r="NG56" s="124">
        <v>0</v>
      </c>
      <c r="NH56" s="124">
        <v>0</v>
      </c>
      <c r="NI56" s="124">
        <v>0</v>
      </c>
      <c r="NJ56" s="124">
        <v>0</v>
      </c>
      <c r="NK56" s="124">
        <v>0</v>
      </c>
      <c r="NL56" s="124">
        <v>0</v>
      </c>
      <c r="NM56" s="124">
        <v>0</v>
      </c>
      <c r="NN56" s="124">
        <v>0</v>
      </c>
      <c r="NO56" s="124">
        <v>0</v>
      </c>
      <c r="NP56" s="124">
        <v>0</v>
      </c>
      <c r="NQ56" s="124">
        <v>0</v>
      </c>
      <c r="NR56" s="124">
        <v>0</v>
      </c>
      <c r="NS56" s="124">
        <v>0</v>
      </c>
      <c r="NT56" s="124">
        <v>0</v>
      </c>
      <c r="NU56" s="124">
        <v>0</v>
      </c>
      <c r="NV56" s="124">
        <v>0</v>
      </c>
      <c r="NW56" s="124">
        <v>0</v>
      </c>
      <c r="NX56" s="124">
        <v>0</v>
      </c>
      <c r="NY56" s="124">
        <v>0</v>
      </c>
      <c r="NZ56" s="124">
        <v>0</v>
      </c>
    </row>
    <row r="57" spans="1:390" s="87" customFormat="1">
      <c r="A57" s="87" t="s">
        <v>44</v>
      </c>
      <c r="B57" s="124">
        <v>0</v>
      </c>
      <c r="C57" s="124">
        <v>0</v>
      </c>
      <c r="D57" s="124">
        <v>0</v>
      </c>
      <c r="E57" s="124">
        <v>0</v>
      </c>
      <c r="F57" s="124">
        <v>0</v>
      </c>
      <c r="G57" s="124">
        <v>0</v>
      </c>
      <c r="H57" s="124">
        <v>0</v>
      </c>
      <c r="I57" s="124">
        <v>0</v>
      </c>
      <c r="J57" s="124">
        <v>0</v>
      </c>
      <c r="K57" s="124">
        <v>0</v>
      </c>
      <c r="L57" s="124">
        <v>0</v>
      </c>
      <c r="M57" s="124">
        <v>0</v>
      </c>
      <c r="N57" s="124">
        <v>0</v>
      </c>
      <c r="O57" s="124">
        <v>0</v>
      </c>
      <c r="P57" s="124">
        <v>0</v>
      </c>
      <c r="Q57" s="124">
        <v>0</v>
      </c>
      <c r="R57" s="124">
        <v>0</v>
      </c>
      <c r="S57" s="124">
        <v>0</v>
      </c>
      <c r="T57" s="124">
        <v>0</v>
      </c>
      <c r="U57" s="124">
        <v>0</v>
      </c>
      <c r="V57" s="124">
        <v>0</v>
      </c>
      <c r="W57" s="124">
        <v>0</v>
      </c>
      <c r="X57" s="124">
        <v>0</v>
      </c>
      <c r="Y57" s="124">
        <v>0</v>
      </c>
      <c r="Z57" s="124">
        <v>0</v>
      </c>
      <c r="AA57" s="124">
        <v>0</v>
      </c>
      <c r="AB57" s="124">
        <v>0</v>
      </c>
      <c r="AC57" s="124">
        <v>0</v>
      </c>
      <c r="AD57" s="124">
        <v>0</v>
      </c>
      <c r="AE57" s="124">
        <v>0</v>
      </c>
      <c r="AF57" s="124">
        <v>0</v>
      </c>
      <c r="AG57" s="124">
        <v>0</v>
      </c>
      <c r="AH57" s="124">
        <v>0</v>
      </c>
      <c r="AI57" s="124">
        <v>0</v>
      </c>
      <c r="AJ57" s="124">
        <v>0</v>
      </c>
      <c r="AK57" s="124">
        <v>0</v>
      </c>
      <c r="AL57" s="124">
        <v>0</v>
      </c>
      <c r="AM57" s="124">
        <v>0</v>
      </c>
      <c r="AN57" s="124">
        <v>0</v>
      </c>
      <c r="AO57" s="124">
        <v>0</v>
      </c>
      <c r="AP57" s="124">
        <v>0</v>
      </c>
      <c r="AQ57" s="124">
        <v>0</v>
      </c>
      <c r="AR57" s="124">
        <v>0</v>
      </c>
      <c r="AS57" s="124">
        <v>0</v>
      </c>
      <c r="AT57" s="124">
        <v>0</v>
      </c>
      <c r="AU57" s="124">
        <v>0</v>
      </c>
      <c r="AV57" s="124">
        <v>0</v>
      </c>
      <c r="AW57" s="124">
        <v>0</v>
      </c>
      <c r="AX57" s="124">
        <v>0</v>
      </c>
      <c r="AY57" s="124">
        <v>0</v>
      </c>
      <c r="AZ57" s="124">
        <v>0</v>
      </c>
      <c r="BA57" s="124">
        <v>0</v>
      </c>
      <c r="BB57" s="124">
        <v>0</v>
      </c>
      <c r="BC57" s="124">
        <v>0</v>
      </c>
      <c r="BD57" s="124">
        <v>0</v>
      </c>
      <c r="BE57" s="124">
        <v>0</v>
      </c>
      <c r="BF57" s="124">
        <v>0</v>
      </c>
      <c r="BG57" s="124">
        <v>0</v>
      </c>
      <c r="BH57" s="124">
        <v>0</v>
      </c>
      <c r="BI57" s="124">
        <v>0</v>
      </c>
      <c r="BJ57" s="124">
        <v>0</v>
      </c>
      <c r="BK57" s="124">
        <v>0</v>
      </c>
      <c r="BL57" s="124">
        <v>0</v>
      </c>
      <c r="BM57" s="124">
        <v>0</v>
      </c>
      <c r="BN57" s="124">
        <v>0</v>
      </c>
      <c r="BO57" s="124">
        <v>0</v>
      </c>
      <c r="BP57" s="124">
        <v>0</v>
      </c>
      <c r="BQ57" s="124">
        <v>0</v>
      </c>
      <c r="BR57" s="124">
        <v>0</v>
      </c>
      <c r="BS57" s="124">
        <v>0</v>
      </c>
      <c r="BT57" s="124">
        <v>0</v>
      </c>
      <c r="BU57" s="124">
        <v>0</v>
      </c>
      <c r="BV57" s="124">
        <v>0</v>
      </c>
      <c r="BW57" s="124">
        <v>0</v>
      </c>
      <c r="BX57" s="124">
        <v>0</v>
      </c>
      <c r="BY57" s="124">
        <v>0</v>
      </c>
      <c r="BZ57" s="124">
        <v>0</v>
      </c>
      <c r="CA57" s="124">
        <v>0</v>
      </c>
      <c r="CB57" s="124">
        <v>0</v>
      </c>
      <c r="CC57" s="124">
        <v>0</v>
      </c>
      <c r="CD57" s="124">
        <v>0</v>
      </c>
      <c r="CE57" s="124">
        <v>0</v>
      </c>
      <c r="CF57" s="124">
        <v>0</v>
      </c>
      <c r="CG57" s="124">
        <v>0</v>
      </c>
      <c r="CH57" s="124">
        <v>0</v>
      </c>
      <c r="CI57" s="124">
        <v>0</v>
      </c>
      <c r="CJ57" s="124">
        <v>0</v>
      </c>
      <c r="CK57" s="124">
        <v>0</v>
      </c>
      <c r="CL57" s="124">
        <v>0</v>
      </c>
      <c r="CM57" s="124">
        <v>0</v>
      </c>
      <c r="CN57" s="124">
        <v>0</v>
      </c>
      <c r="CO57" s="124">
        <v>0</v>
      </c>
      <c r="CP57" s="124">
        <v>0</v>
      </c>
      <c r="CQ57" s="124">
        <v>0</v>
      </c>
      <c r="CR57" s="124">
        <v>0</v>
      </c>
      <c r="CS57" s="124">
        <v>0</v>
      </c>
      <c r="CT57" s="124">
        <v>0</v>
      </c>
      <c r="CU57" s="124">
        <v>0</v>
      </c>
      <c r="CV57" s="124">
        <v>0</v>
      </c>
      <c r="CW57" s="124">
        <v>0</v>
      </c>
      <c r="CX57" s="124">
        <v>0</v>
      </c>
      <c r="CY57" s="124">
        <v>0</v>
      </c>
      <c r="CZ57" s="124">
        <v>0</v>
      </c>
      <c r="DA57" s="124">
        <v>0</v>
      </c>
      <c r="DB57" s="124">
        <v>0</v>
      </c>
      <c r="DC57" s="124">
        <v>0</v>
      </c>
      <c r="DD57" s="124">
        <v>0</v>
      </c>
      <c r="DE57" s="124">
        <v>0</v>
      </c>
      <c r="DF57" s="124">
        <v>0</v>
      </c>
      <c r="DG57" s="124">
        <v>0</v>
      </c>
      <c r="DH57" s="124">
        <v>0</v>
      </c>
      <c r="DI57" s="124">
        <v>0</v>
      </c>
      <c r="DJ57" s="124">
        <v>0</v>
      </c>
      <c r="DK57" s="124">
        <v>0</v>
      </c>
      <c r="DL57" s="124">
        <v>0</v>
      </c>
      <c r="DM57" s="124">
        <v>0</v>
      </c>
      <c r="DN57" s="124">
        <v>0</v>
      </c>
      <c r="DO57" s="124">
        <v>0</v>
      </c>
      <c r="DP57" s="124">
        <v>0</v>
      </c>
      <c r="DQ57" s="124">
        <v>0</v>
      </c>
      <c r="DR57" s="124">
        <v>0</v>
      </c>
      <c r="DS57" s="124">
        <v>0</v>
      </c>
      <c r="DT57" s="124">
        <v>0</v>
      </c>
      <c r="DU57" s="124">
        <v>0</v>
      </c>
      <c r="DV57" s="124">
        <v>0</v>
      </c>
      <c r="DW57" s="124">
        <v>0</v>
      </c>
      <c r="DX57" s="124">
        <v>0</v>
      </c>
      <c r="DY57" s="124">
        <v>0</v>
      </c>
      <c r="DZ57" s="124">
        <v>0</v>
      </c>
      <c r="EA57" s="124">
        <v>0</v>
      </c>
      <c r="EB57" s="124">
        <v>0</v>
      </c>
      <c r="EC57" s="124">
        <v>0</v>
      </c>
      <c r="ED57" s="124">
        <v>0</v>
      </c>
      <c r="EE57" s="124">
        <v>0</v>
      </c>
      <c r="EF57" s="124">
        <v>0</v>
      </c>
      <c r="EG57" s="124">
        <v>0</v>
      </c>
      <c r="EH57" s="124">
        <v>0</v>
      </c>
      <c r="EI57" s="124">
        <v>0</v>
      </c>
      <c r="EJ57" s="124">
        <v>0</v>
      </c>
      <c r="EK57" s="124">
        <v>0</v>
      </c>
      <c r="EL57" s="124">
        <v>0</v>
      </c>
      <c r="EM57" s="124">
        <v>0</v>
      </c>
      <c r="EN57" s="124">
        <v>0</v>
      </c>
      <c r="EO57" s="124">
        <v>0</v>
      </c>
      <c r="EP57" s="124">
        <v>0</v>
      </c>
      <c r="EQ57" s="124">
        <v>0</v>
      </c>
      <c r="ER57" s="124">
        <v>0</v>
      </c>
      <c r="ES57" s="124">
        <v>0</v>
      </c>
      <c r="ET57" s="124">
        <v>0</v>
      </c>
      <c r="EU57" s="124">
        <v>0</v>
      </c>
      <c r="EV57" s="124">
        <v>0</v>
      </c>
      <c r="EW57" s="124">
        <v>0</v>
      </c>
      <c r="EX57" s="124">
        <v>0</v>
      </c>
      <c r="EY57" s="124">
        <v>0</v>
      </c>
      <c r="EZ57" s="124">
        <v>0</v>
      </c>
      <c r="FA57" s="124">
        <v>0</v>
      </c>
      <c r="FB57" s="124">
        <v>0</v>
      </c>
      <c r="FC57" s="124">
        <v>0</v>
      </c>
      <c r="FD57" s="124">
        <v>0</v>
      </c>
      <c r="FE57" s="124">
        <v>0</v>
      </c>
      <c r="FF57" s="124">
        <v>0</v>
      </c>
      <c r="FG57" s="124">
        <v>0</v>
      </c>
      <c r="FH57" s="124">
        <v>0</v>
      </c>
      <c r="FI57" s="124">
        <v>0</v>
      </c>
      <c r="FJ57" s="124">
        <v>0</v>
      </c>
      <c r="FK57" s="124">
        <v>0</v>
      </c>
      <c r="FL57" s="124">
        <v>0</v>
      </c>
      <c r="FM57" s="124">
        <v>0</v>
      </c>
      <c r="FN57" s="124">
        <v>0</v>
      </c>
      <c r="FO57" s="124">
        <v>0</v>
      </c>
      <c r="FP57" s="124">
        <v>0</v>
      </c>
      <c r="FQ57" s="124">
        <v>0</v>
      </c>
      <c r="FR57" s="124">
        <v>0</v>
      </c>
      <c r="FS57" s="124">
        <v>0</v>
      </c>
      <c r="FT57" s="124">
        <v>0</v>
      </c>
      <c r="FU57" s="124">
        <v>0</v>
      </c>
      <c r="FV57" s="124">
        <v>0</v>
      </c>
      <c r="FW57" s="124">
        <v>0</v>
      </c>
      <c r="FX57" s="124">
        <v>0</v>
      </c>
      <c r="FY57" s="124">
        <v>0</v>
      </c>
      <c r="FZ57" s="124">
        <v>0</v>
      </c>
      <c r="GA57" s="124">
        <v>0</v>
      </c>
      <c r="GB57" s="124">
        <v>0</v>
      </c>
      <c r="GC57" s="124">
        <v>0</v>
      </c>
      <c r="GD57" s="124">
        <v>0</v>
      </c>
      <c r="GE57" s="124">
        <v>0</v>
      </c>
      <c r="GF57" s="124">
        <v>0</v>
      </c>
      <c r="GG57" s="124">
        <v>0</v>
      </c>
      <c r="GH57" s="124">
        <v>0</v>
      </c>
      <c r="GI57" s="124">
        <v>0</v>
      </c>
      <c r="GJ57" s="124">
        <v>0</v>
      </c>
      <c r="GK57" s="124">
        <v>0</v>
      </c>
      <c r="GL57" s="124">
        <v>0</v>
      </c>
      <c r="GM57" s="124">
        <v>0</v>
      </c>
      <c r="GN57" s="124">
        <v>0</v>
      </c>
      <c r="GO57" s="124">
        <v>0</v>
      </c>
      <c r="GP57" s="124">
        <v>0</v>
      </c>
      <c r="GQ57" s="124">
        <v>0</v>
      </c>
      <c r="GR57" s="124">
        <v>0</v>
      </c>
      <c r="GS57" s="124">
        <v>0</v>
      </c>
      <c r="GT57" s="124">
        <v>0</v>
      </c>
      <c r="GU57" s="124">
        <v>0</v>
      </c>
      <c r="GV57" s="124">
        <v>0</v>
      </c>
      <c r="GW57" s="124">
        <v>0</v>
      </c>
      <c r="GX57" s="124">
        <v>0</v>
      </c>
      <c r="GY57" s="124">
        <v>0</v>
      </c>
      <c r="GZ57" s="124">
        <v>0</v>
      </c>
      <c r="HA57" s="124">
        <v>0</v>
      </c>
      <c r="HB57" s="124">
        <v>0</v>
      </c>
      <c r="HC57" s="124">
        <v>0</v>
      </c>
      <c r="HD57" s="124">
        <v>0</v>
      </c>
      <c r="HE57" s="124">
        <v>0</v>
      </c>
      <c r="HF57" s="124">
        <v>0</v>
      </c>
      <c r="HG57" s="124">
        <v>0</v>
      </c>
      <c r="HH57" s="124">
        <v>0</v>
      </c>
      <c r="HI57" s="124">
        <v>0</v>
      </c>
      <c r="HJ57" s="124">
        <v>0</v>
      </c>
      <c r="HK57" s="124">
        <v>0</v>
      </c>
      <c r="HL57" s="124">
        <v>0</v>
      </c>
      <c r="HM57" s="124">
        <v>0</v>
      </c>
      <c r="HN57" s="124">
        <v>0</v>
      </c>
      <c r="HO57" s="124">
        <v>0</v>
      </c>
      <c r="HP57" s="124">
        <v>0</v>
      </c>
      <c r="HQ57" s="124">
        <v>0</v>
      </c>
      <c r="HR57" s="124">
        <v>0</v>
      </c>
      <c r="HS57" s="124">
        <v>0</v>
      </c>
      <c r="HT57" s="124">
        <v>0</v>
      </c>
      <c r="HU57" s="124">
        <v>0.1111111111111111</v>
      </c>
      <c r="HV57" s="124">
        <v>0.125</v>
      </c>
      <c r="HW57" s="124">
        <v>0.125</v>
      </c>
      <c r="HX57" s="124">
        <v>0.125</v>
      </c>
      <c r="HY57" s="124">
        <v>0.125</v>
      </c>
      <c r="HZ57" s="124">
        <v>0.125</v>
      </c>
      <c r="IA57" s="124">
        <v>0.125</v>
      </c>
      <c r="IB57" s="124">
        <v>0</v>
      </c>
      <c r="IC57" s="124">
        <v>0</v>
      </c>
      <c r="ID57" s="124">
        <v>0</v>
      </c>
      <c r="IE57" s="124">
        <v>0</v>
      </c>
      <c r="IF57" s="124">
        <v>0</v>
      </c>
      <c r="IG57" s="124">
        <v>0</v>
      </c>
      <c r="IH57" s="124">
        <v>0</v>
      </c>
      <c r="II57" s="124">
        <v>0</v>
      </c>
      <c r="IJ57" s="124">
        <v>0</v>
      </c>
      <c r="IK57" s="124">
        <v>0</v>
      </c>
      <c r="IL57" s="124">
        <v>0</v>
      </c>
      <c r="IM57" s="124">
        <v>0</v>
      </c>
      <c r="IN57" s="124">
        <v>0</v>
      </c>
      <c r="IO57" s="124">
        <v>0</v>
      </c>
      <c r="IP57" s="124">
        <v>0</v>
      </c>
      <c r="IQ57" s="124">
        <v>0</v>
      </c>
      <c r="IR57" s="124">
        <v>0</v>
      </c>
      <c r="IS57" s="124">
        <v>0</v>
      </c>
      <c r="IT57" s="124">
        <v>0</v>
      </c>
      <c r="IU57" s="124">
        <v>0</v>
      </c>
      <c r="IV57" s="124">
        <v>0</v>
      </c>
      <c r="IW57" s="124">
        <v>0</v>
      </c>
      <c r="IX57" s="124">
        <v>0</v>
      </c>
      <c r="IY57" s="124">
        <v>0</v>
      </c>
      <c r="IZ57" s="124">
        <v>0</v>
      </c>
      <c r="JA57" s="124">
        <v>0</v>
      </c>
      <c r="JB57" s="124">
        <v>0</v>
      </c>
      <c r="JC57" s="124">
        <v>0</v>
      </c>
      <c r="JD57" s="124">
        <v>0</v>
      </c>
      <c r="JE57" s="124">
        <v>0</v>
      </c>
      <c r="JF57" s="124">
        <v>0</v>
      </c>
      <c r="JG57" s="124">
        <v>0</v>
      </c>
      <c r="JH57" s="124">
        <v>0</v>
      </c>
      <c r="JI57" s="124">
        <v>0</v>
      </c>
      <c r="JJ57" s="124">
        <v>0</v>
      </c>
      <c r="JK57" s="124">
        <v>0</v>
      </c>
      <c r="JL57" s="124">
        <v>0</v>
      </c>
      <c r="JM57" s="124">
        <v>0</v>
      </c>
      <c r="JN57" s="124">
        <v>0</v>
      </c>
      <c r="JO57" s="124">
        <v>0</v>
      </c>
      <c r="JP57" s="124">
        <v>0</v>
      </c>
      <c r="JQ57" s="124">
        <v>0</v>
      </c>
      <c r="JR57" s="124">
        <v>0</v>
      </c>
      <c r="JS57" s="124">
        <v>0</v>
      </c>
      <c r="JT57" s="124">
        <v>0</v>
      </c>
      <c r="JU57" s="124">
        <v>0</v>
      </c>
      <c r="JV57" s="124">
        <v>0</v>
      </c>
      <c r="JW57" s="124">
        <v>0</v>
      </c>
      <c r="JX57" s="124">
        <v>0.14285714285714285</v>
      </c>
      <c r="JY57" s="124">
        <v>0.125</v>
      </c>
      <c r="JZ57" s="124">
        <v>0.14285714285714285</v>
      </c>
      <c r="KA57" s="124">
        <v>0.2</v>
      </c>
      <c r="KB57" s="124">
        <v>0.16666666666666666</v>
      </c>
      <c r="KC57" s="124">
        <v>0.15384615384615385</v>
      </c>
      <c r="KD57" s="124">
        <v>0.16666666666666666</v>
      </c>
      <c r="KE57" s="124">
        <v>9.0909090909090912E-2</v>
      </c>
      <c r="KF57" s="124">
        <v>0.1</v>
      </c>
      <c r="KG57" s="124">
        <v>7.1428571428571425E-2</v>
      </c>
      <c r="KH57" s="124">
        <v>0</v>
      </c>
      <c r="KI57" s="124">
        <v>0</v>
      </c>
      <c r="KJ57" s="124">
        <v>0.2</v>
      </c>
      <c r="KK57" s="124">
        <v>0.18181818181818182</v>
      </c>
      <c r="KL57" s="124">
        <v>0.15384615384615385</v>
      </c>
      <c r="KM57" s="124">
        <v>0.16666666666666666</v>
      </c>
      <c r="KN57" s="124">
        <v>0.27272727272727271</v>
      </c>
      <c r="KO57" s="124">
        <v>0.3</v>
      </c>
      <c r="KP57" s="124">
        <v>0.375</v>
      </c>
      <c r="KQ57" s="124">
        <v>0.16666666666666666</v>
      </c>
      <c r="KR57" s="124">
        <v>0.2</v>
      </c>
      <c r="KS57" s="124">
        <v>0.2</v>
      </c>
      <c r="KT57" s="124">
        <v>0.16666666666666666</v>
      </c>
      <c r="KU57" s="124">
        <v>0</v>
      </c>
      <c r="KV57" s="124">
        <v>0</v>
      </c>
      <c r="KW57" s="124">
        <v>0</v>
      </c>
      <c r="KX57" s="124">
        <v>0</v>
      </c>
      <c r="KY57" s="124">
        <v>0</v>
      </c>
      <c r="KZ57" s="124">
        <v>0</v>
      </c>
      <c r="LA57" s="124">
        <v>0</v>
      </c>
      <c r="LB57" s="124">
        <v>0</v>
      </c>
      <c r="LC57" s="124">
        <v>0.14285714285714285</v>
      </c>
      <c r="LD57" s="124">
        <v>0.5</v>
      </c>
      <c r="LE57" s="125">
        <v>1</v>
      </c>
      <c r="LF57" s="125">
        <v>1</v>
      </c>
      <c r="LG57" s="124">
        <v>1</v>
      </c>
      <c r="LH57" s="124">
        <v>0.33333333333333331</v>
      </c>
      <c r="LI57" s="124">
        <v>0.33333333333333331</v>
      </c>
      <c r="LJ57" s="124">
        <v>0</v>
      </c>
      <c r="LK57" s="124">
        <v>0</v>
      </c>
      <c r="LL57" s="124">
        <v>0</v>
      </c>
      <c r="LM57" s="124">
        <v>0</v>
      </c>
      <c r="LN57" s="124">
        <v>0</v>
      </c>
      <c r="LO57" s="124">
        <v>0</v>
      </c>
      <c r="LP57" s="124">
        <v>0</v>
      </c>
      <c r="LQ57" s="124">
        <v>0</v>
      </c>
      <c r="LR57" s="124">
        <v>0</v>
      </c>
      <c r="LS57" s="124">
        <v>0</v>
      </c>
      <c r="LT57" s="124">
        <v>0</v>
      </c>
      <c r="LU57" s="124">
        <v>0</v>
      </c>
      <c r="LV57" s="124">
        <v>0</v>
      </c>
      <c r="LW57" s="124">
        <v>0</v>
      </c>
      <c r="LX57" s="124">
        <v>0</v>
      </c>
      <c r="LY57" s="124">
        <v>0</v>
      </c>
      <c r="LZ57" s="124">
        <v>0</v>
      </c>
      <c r="MA57" s="124">
        <v>0</v>
      </c>
      <c r="MB57" s="124">
        <v>0</v>
      </c>
      <c r="MC57" s="124">
        <v>0</v>
      </c>
      <c r="MD57" s="124">
        <v>0</v>
      </c>
      <c r="ME57" s="124">
        <v>0</v>
      </c>
      <c r="MF57" s="124">
        <v>0</v>
      </c>
      <c r="MG57" s="124">
        <v>0</v>
      </c>
      <c r="MH57" s="124">
        <v>0</v>
      </c>
      <c r="MI57" s="124">
        <v>0</v>
      </c>
      <c r="MJ57" s="124">
        <v>0</v>
      </c>
      <c r="MK57" s="124">
        <v>0</v>
      </c>
      <c r="ML57" s="124">
        <v>0</v>
      </c>
      <c r="MM57" s="124">
        <v>0</v>
      </c>
      <c r="MN57" s="124">
        <v>0</v>
      </c>
      <c r="MO57" s="124">
        <v>0</v>
      </c>
      <c r="MP57" s="124">
        <v>0</v>
      </c>
      <c r="MQ57" s="124">
        <v>0</v>
      </c>
      <c r="MR57" s="124">
        <v>0</v>
      </c>
      <c r="MS57" s="124">
        <v>0</v>
      </c>
      <c r="MT57" s="124">
        <v>0</v>
      </c>
      <c r="MU57" s="124">
        <v>0</v>
      </c>
      <c r="MV57" s="124">
        <v>0</v>
      </c>
      <c r="MW57" s="124">
        <v>0</v>
      </c>
      <c r="MX57" s="124">
        <v>0</v>
      </c>
      <c r="MY57" s="124">
        <v>0</v>
      </c>
      <c r="MZ57" s="124">
        <v>0</v>
      </c>
      <c r="NA57" s="124">
        <v>0</v>
      </c>
      <c r="NB57" s="124">
        <v>0</v>
      </c>
      <c r="NC57" s="124">
        <v>0</v>
      </c>
      <c r="ND57" s="124">
        <v>0</v>
      </c>
      <c r="NE57" s="124">
        <v>0</v>
      </c>
      <c r="NF57" s="124">
        <v>0</v>
      </c>
      <c r="NG57" s="124">
        <v>0</v>
      </c>
      <c r="NH57" s="124">
        <v>0</v>
      </c>
      <c r="NI57" s="124">
        <v>0</v>
      </c>
      <c r="NJ57" s="124">
        <v>0</v>
      </c>
      <c r="NK57" s="124">
        <v>0</v>
      </c>
      <c r="NL57" s="124">
        <v>0</v>
      </c>
      <c r="NM57" s="124">
        <v>0</v>
      </c>
      <c r="NN57" s="124">
        <v>0</v>
      </c>
      <c r="NO57" s="124">
        <v>0</v>
      </c>
      <c r="NP57" s="124">
        <v>0</v>
      </c>
      <c r="NQ57" s="124">
        <v>0</v>
      </c>
      <c r="NR57" s="124">
        <v>0</v>
      </c>
      <c r="NS57" s="124">
        <v>0</v>
      </c>
      <c r="NT57" s="124">
        <v>0</v>
      </c>
      <c r="NU57" s="124">
        <v>0</v>
      </c>
      <c r="NV57" s="124">
        <v>0</v>
      </c>
      <c r="NW57" s="124">
        <v>0</v>
      </c>
      <c r="NX57" s="124">
        <v>0</v>
      </c>
      <c r="NY57" s="124">
        <v>0</v>
      </c>
      <c r="NZ57" s="124">
        <v>0</v>
      </c>
    </row>
    <row r="58" spans="1:390" s="87" customFormat="1">
      <c r="A58" s="87" t="s">
        <v>46</v>
      </c>
      <c r="B58" s="124">
        <v>0</v>
      </c>
      <c r="C58" s="124">
        <v>0</v>
      </c>
      <c r="D58" s="124">
        <v>0</v>
      </c>
      <c r="E58" s="124">
        <v>0</v>
      </c>
      <c r="F58" s="124">
        <v>0</v>
      </c>
      <c r="G58" s="124">
        <v>0</v>
      </c>
      <c r="H58" s="124">
        <v>0</v>
      </c>
      <c r="I58" s="124">
        <v>0</v>
      </c>
      <c r="J58" s="124">
        <v>0</v>
      </c>
      <c r="K58" s="124">
        <v>0</v>
      </c>
      <c r="L58" s="124">
        <v>0</v>
      </c>
      <c r="M58" s="124">
        <v>0</v>
      </c>
      <c r="N58" s="124">
        <v>0</v>
      </c>
      <c r="O58" s="124">
        <v>0</v>
      </c>
      <c r="P58" s="124">
        <v>0</v>
      </c>
      <c r="Q58" s="124">
        <v>0</v>
      </c>
      <c r="R58" s="124">
        <v>0</v>
      </c>
      <c r="S58" s="124">
        <v>0</v>
      </c>
      <c r="T58" s="124">
        <v>0</v>
      </c>
      <c r="U58" s="124">
        <v>0</v>
      </c>
      <c r="V58" s="124">
        <v>0</v>
      </c>
      <c r="W58" s="124">
        <v>0</v>
      </c>
      <c r="X58" s="124">
        <v>0</v>
      </c>
      <c r="Y58" s="124">
        <v>0</v>
      </c>
      <c r="Z58" s="124">
        <v>0</v>
      </c>
      <c r="AA58" s="124">
        <v>0</v>
      </c>
      <c r="AB58" s="124">
        <v>0</v>
      </c>
      <c r="AC58" s="124">
        <v>0</v>
      </c>
      <c r="AD58" s="124">
        <v>0</v>
      </c>
      <c r="AE58" s="124">
        <v>0</v>
      </c>
      <c r="AF58" s="124">
        <v>0</v>
      </c>
      <c r="AG58" s="124">
        <v>0</v>
      </c>
      <c r="AH58" s="124">
        <v>0</v>
      </c>
      <c r="AI58" s="124">
        <v>0</v>
      </c>
      <c r="AJ58" s="124">
        <v>0</v>
      </c>
      <c r="AK58" s="124">
        <v>0</v>
      </c>
      <c r="AL58" s="124">
        <v>0</v>
      </c>
      <c r="AM58" s="124">
        <v>0</v>
      </c>
      <c r="AN58" s="124">
        <v>0</v>
      </c>
      <c r="AO58" s="124">
        <v>0</v>
      </c>
      <c r="AP58" s="124">
        <v>0</v>
      </c>
      <c r="AQ58" s="124">
        <v>0</v>
      </c>
      <c r="AR58" s="124">
        <v>0</v>
      </c>
      <c r="AS58" s="124">
        <v>0</v>
      </c>
      <c r="AT58" s="124">
        <v>0</v>
      </c>
      <c r="AU58" s="124">
        <v>0</v>
      </c>
      <c r="AV58" s="124">
        <v>0</v>
      </c>
      <c r="AW58" s="124">
        <v>0</v>
      </c>
      <c r="AX58" s="124">
        <v>0</v>
      </c>
      <c r="AY58" s="124">
        <v>0</v>
      </c>
      <c r="AZ58" s="124">
        <v>0</v>
      </c>
      <c r="BA58" s="124">
        <v>0</v>
      </c>
      <c r="BB58" s="124">
        <v>0</v>
      </c>
      <c r="BC58" s="124">
        <v>0</v>
      </c>
      <c r="BD58" s="124">
        <v>0</v>
      </c>
      <c r="BE58" s="124">
        <v>0</v>
      </c>
      <c r="BF58" s="124">
        <v>0</v>
      </c>
      <c r="BG58" s="124">
        <v>0</v>
      </c>
      <c r="BH58" s="124">
        <v>0</v>
      </c>
      <c r="BI58" s="124">
        <v>0</v>
      </c>
      <c r="BJ58" s="124">
        <v>0</v>
      </c>
      <c r="BK58" s="124">
        <v>0</v>
      </c>
      <c r="BL58" s="124">
        <v>0</v>
      </c>
      <c r="BM58" s="124">
        <v>0</v>
      </c>
      <c r="BN58" s="124">
        <v>0</v>
      </c>
      <c r="BO58" s="124">
        <v>0</v>
      </c>
      <c r="BP58" s="124">
        <v>0</v>
      </c>
      <c r="BQ58" s="124">
        <v>0</v>
      </c>
      <c r="BR58" s="124">
        <v>0</v>
      </c>
      <c r="BS58" s="124">
        <v>0</v>
      </c>
      <c r="BT58" s="124">
        <v>0</v>
      </c>
      <c r="BU58" s="124">
        <v>0</v>
      </c>
      <c r="BV58" s="124">
        <v>0</v>
      </c>
      <c r="BW58" s="124">
        <v>0</v>
      </c>
      <c r="BX58" s="124">
        <v>0</v>
      </c>
      <c r="BY58" s="124">
        <v>0</v>
      </c>
      <c r="BZ58" s="124">
        <v>0</v>
      </c>
      <c r="CA58" s="124">
        <v>0</v>
      </c>
      <c r="CB58" s="124">
        <v>0</v>
      </c>
      <c r="CC58" s="124">
        <v>0</v>
      </c>
      <c r="CD58" s="124">
        <v>0</v>
      </c>
      <c r="CE58" s="124">
        <v>0</v>
      </c>
      <c r="CF58" s="124">
        <v>0</v>
      </c>
      <c r="CG58" s="124">
        <v>0</v>
      </c>
      <c r="CH58" s="124">
        <v>0</v>
      </c>
      <c r="CI58" s="124">
        <v>0</v>
      </c>
      <c r="CJ58" s="124">
        <v>0</v>
      </c>
      <c r="CK58" s="124">
        <v>0</v>
      </c>
      <c r="CL58" s="124">
        <v>0</v>
      </c>
      <c r="CM58" s="124">
        <v>0</v>
      </c>
      <c r="CN58" s="124">
        <v>0</v>
      </c>
      <c r="CO58" s="124">
        <v>0</v>
      </c>
      <c r="CP58" s="124">
        <v>0</v>
      </c>
      <c r="CQ58" s="124">
        <v>0</v>
      </c>
      <c r="CR58" s="124">
        <v>0</v>
      </c>
      <c r="CS58" s="124">
        <v>0</v>
      </c>
      <c r="CT58" s="124">
        <v>0</v>
      </c>
      <c r="CU58" s="124">
        <v>0</v>
      </c>
      <c r="CV58" s="124">
        <v>0</v>
      </c>
      <c r="CW58" s="124">
        <v>0</v>
      </c>
      <c r="CX58" s="124">
        <v>0</v>
      </c>
      <c r="CY58" s="124">
        <v>0</v>
      </c>
      <c r="CZ58" s="124">
        <v>0</v>
      </c>
      <c r="DA58" s="124">
        <v>0</v>
      </c>
      <c r="DB58" s="124">
        <v>0</v>
      </c>
      <c r="DC58" s="124">
        <v>0</v>
      </c>
      <c r="DD58" s="124">
        <v>0</v>
      </c>
      <c r="DE58" s="124">
        <v>0</v>
      </c>
      <c r="DF58" s="124">
        <v>0</v>
      </c>
      <c r="DG58" s="124">
        <v>0</v>
      </c>
      <c r="DH58" s="124">
        <v>0</v>
      </c>
      <c r="DI58" s="124">
        <v>0</v>
      </c>
      <c r="DJ58" s="124">
        <v>0</v>
      </c>
      <c r="DK58" s="124">
        <v>0</v>
      </c>
      <c r="DL58" s="124">
        <v>0</v>
      </c>
      <c r="DM58" s="124">
        <v>0</v>
      </c>
      <c r="DN58" s="124">
        <v>0</v>
      </c>
      <c r="DO58" s="124">
        <v>0</v>
      </c>
      <c r="DP58" s="124">
        <v>0</v>
      </c>
      <c r="DQ58" s="124">
        <v>0</v>
      </c>
      <c r="DR58" s="124">
        <v>0</v>
      </c>
      <c r="DS58" s="124">
        <v>0</v>
      </c>
      <c r="DT58" s="124">
        <v>0</v>
      </c>
      <c r="DU58" s="124">
        <v>0</v>
      </c>
      <c r="DV58" s="124">
        <v>0</v>
      </c>
      <c r="DW58" s="124">
        <v>0</v>
      </c>
      <c r="DX58" s="124">
        <v>0</v>
      </c>
      <c r="DY58" s="124">
        <v>0</v>
      </c>
      <c r="DZ58" s="124">
        <v>0</v>
      </c>
      <c r="EA58" s="124">
        <v>0</v>
      </c>
      <c r="EB58" s="124">
        <v>0</v>
      </c>
      <c r="EC58" s="124">
        <v>0</v>
      </c>
      <c r="ED58" s="124">
        <v>0</v>
      </c>
      <c r="EE58" s="124">
        <v>0</v>
      </c>
      <c r="EF58" s="124">
        <v>0</v>
      </c>
      <c r="EG58" s="124">
        <v>0</v>
      </c>
      <c r="EH58" s="124">
        <v>0</v>
      </c>
      <c r="EI58" s="124">
        <v>0</v>
      </c>
      <c r="EJ58" s="124">
        <v>0</v>
      </c>
      <c r="EK58" s="124">
        <v>0</v>
      </c>
      <c r="EL58" s="124">
        <v>0</v>
      </c>
      <c r="EM58" s="124">
        <v>0</v>
      </c>
      <c r="EN58" s="124">
        <v>0</v>
      </c>
      <c r="EO58" s="124">
        <v>0</v>
      </c>
      <c r="EP58" s="124">
        <v>0</v>
      </c>
      <c r="EQ58" s="124">
        <v>0</v>
      </c>
      <c r="ER58" s="124">
        <v>0</v>
      </c>
      <c r="ES58" s="124">
        <v>0</v>
      </c>
      <c r="ET58" s="124">
        <v>0</v>
      </c>
      <c r="EU58" s="124">
        <v>0</v>
      </c>
      <c r="EV58" s="124">
        <v>0</v>
      </c>
      <c r="EW58" s="124">
        <v>0</v>
      </c>
      <c r="EX58" s="124">
        <v>0</v>
      </c>
      <c r="EY58" s="124">
        <v>0</v>
      </c>
      <c r="EZ58" s="124">
        <v>0</v>
      </c>
      <c r="FA58" s="124">
        <v>0</v>
      </c>
      <c r="FB58" s="124">
        <v>0</v>
      </c>
      <c r="FC58" s="124">
        <v>0</v>
      </c>
      <c r="FD58" s="124">
        <v>0</v>
      </c>
      <c r="FE58" s="124">
        <v>0</v>
      </c>
      <c r="FF58" s="124">
        <v>0</v>
      </c>
      <c r="FG58" s="124">
        <v>0</v>
      </c>
      <c r="FH58" s="124">
        <v>0</v>
      </c>
      <c r="FI58" s="124">
        <v>0</v>
      </c>
      <c r="FJ58" s="124">
        <v>0</v>
      </c>
      <c r="FK58" s="124">
        <v>0</v>
      </c>
      <c r="FL58" s="124">
        <v>0</v>
      </c>
      <c r="FM58" s="124">
        <v>0</v>
      </c>
      <c r="FN58" s="124">
        <v>0</v>
      </c>
      <c r="FO58" s="124">
        <v>0</v>
      </c>
      <c r="FP58" s="124">
        <v>0</v>
      </c>
      <c r="FQ58" s="124">
        <v>0</v>
      </c>
      <c r="FR58" s="124">
        <v>0</v>
      </c>
      <c r="FS58" s="124">
        <v>0</v>
      </c>
      <c r="FT58" s="124">
        <v>0</v>
      </c>
      <c r="FU58" s="124">
        <v>0</v>
      </c>
      <c r="FV58" s="124">
        <v>0</v>
      </c>
      <c r="FW58" s="124">
        <v>0</v>
      </c>
      <c r="FX58" s="124">
        <v>0</v>
      </c>
      <c r="FY58" s="124">
        <v>0</v>
      </c>
      <c r="FZ58" s="124">
        <v>0</v>
      </c>
      <c r="GA58" s="124">
        <v>0</v>
      </c>
      <c r="GB58" s="124">
        <v>0</v>
      </c>
      <c r="GC58" s="124">
        <v>0.14285714285714285</v>
      </c>
      <c r="GD58" s="124">
        <v>0.14285714285714285</v>
      </c>
      <c r="GE58" s="124">
        <v>0.16666666666666666</v>
      </c>
      <c r="GF58" s="124">
        <v>0.25</v>
      </c>
      <c r="GG58" s="124">
        <v>0.25</v>
      </c>
      <c r="GH58" s="124">
        <v>0.33333333333333331</v>
      </c>
      <c r="GI58" s="124">
        <v>0.33333333333333331</v>
      </c>
      <c r="GJ58" s="124">
        <v>0.2857142857142857</v>
      </c>
      <c r="GK58" s="124">
        <v>0.2857142857142857</v>
      </c>
      <c r="GL58" s="124">
        <v>0.375</v>
      </c>
      <c r="GM58" s="124">
        <v>0.42857142857142855</v>
      </c>
      <c r="GN58" s="124">
        <v>0.42857142857142855</v>
      </c>
      <c r="GO58" s="124">
        <v>0.375</v>
      </c>
      <c r="GP58" s="124">
        <v>0.25</v>
      </c>
      <c r="GQ58" s="124">
        <v>0.16666666666666666</v>
      </c>
      <c r="GR58" s="124">
        <v>0.14285714285714285</v>
      </c>
      <c r="GS58" s="124">
        <v>0</v>
      </c>
      <c r="GT58" s="124">
        <v>0</v>
      </c>
      <c r="GU58" s="124">
        <v>0</v>
      </c>
      <c r="GV58" s="124">
        <v>0</v>
      </c>
      <c r="GW58" s="124">
        <v>0</v>
      </c>
      <c r="GX58" s="124">
        <v>0</v>
      </c>
      <c r="GY58" s="124">
        <v>0</v>
      </c>
      <c r="GZ58" s="124">
        <v>0</v>
      </c>
      <c r="HA58" s="124">
        <v>0</v>
      </c>
      <c r="HB58" s="124">
        <v>0</v>
      </c>
      <c r="HC58" s="124">
        <v>0</v>
      </c>
      <c r="HD58" s="124">
        <v>0</v>
      </c>
      <c r="HE58" s="124">
        <v>0</v>
      </c>
      <c r="HF58" s="124">
        <v>0</v>
      </c>
      <c r="HG58" s="124">
        <v>0</v>
      </c>
      <c r="HH58" s="124">
        <v>0</v>
      </c>
      <c r="HI58" s="124">
        <v>0</v>
      </c>
      <c r="HJ58" s="124">
        <v>0</v>
      </c>
      <c r="HK58" s="124">
        <v>0</v>
      </c>
      <c r="HL58" s="124">
        <v>0</v>
      </c>
      <c r="HM58" s="124">
        <v>0</v>
      </c>
      <c r="HN58" s="124">
        <v>0</v>
      </c>
      <c r="HO58" s="124">
        <v>0</v>
      </c>
      <c r="HP58" s="124">
        <v>0</v>
      </c>
      <c r="HQ58" s="124">
        <v>0</v>
      </c>
      <c r="HR58" s="124">
        <v>0</v>
      </c>
      <c r="HS58" s="124">
        <v>0</v>
      </c>
      <c r="HT58" s="124">
        <v>0</v>
      </c>
      <c r="HU58" s="124">
        <v>0</v>
      </c>
      <c r="HV58" s="124">
        <v>0</v>
      </c>
      <c r="HW58" s="124">
        <v>0</v>
      </c>
      <c r="HX58" s="124">
        <v>0</v>
      </c>
      <c r="HY58" s="124">
        <v>0</v>
      </c>
      <c r="HZ58" s="124">
        <v>0</v>
      </c>
      <c r="IA58" s="124">
        <v>0</v>
      </c>
      <c r="IB58" s="124">
        <v>0</v>
      </c>
      <c r="IC58" s="124">
        <v>0</v>
      </c>
      <c r="ID58" s="124">
        <v>0</v>
      </c>
      <c r="IE58" s="124">
        <v>0</v>
      </c>
      <c r="IF58" s="124">
        <v>0</v>
      </c>
      <c r="IG58" s="124">
        <v>0</v>
      </c>
      <c r="IH58" s="124">
        <v>0</v>
      </c>
      <c r="II58" s="124">
        <v>0</v>
      </c>
      <c r="IJ58" s="124">
        <v>0</v>
      </c>
      <c r="IK58" s="124">
        <v>0</v>
      </c>
      <c r="IL58" s="124">
        <v>0</v>
      </c>
      <c r="IM58" s="124">
        <v>0</v>
      </c>
      <c r="IN58" s="124">
        <v>0</v>
      </c>
      <c r="IO58" s="124">
        <v>0</v>
      </c>
      <c r="IP58" s="124">
        <v>0</v>
      </c>
      <c r="IQ58" s="124">
        <v>0</v>
      </c>
      <c r="IR58" s="124">
        <v>0</v>
      </c>
      <c r="IS58" s="124">
        <v>0</v>
      </c>
      <c r="IT58" s="124">
        <v>0</v>
      </c>
      <c r="IU58" s="124">
        <v>0</v>
      </c>
      <c r="IV58" s="124">
        <v>0</v>
      </c>
      <c r="IW58" s="124">
        <v>0</v>
      </c>
      <c r="IX58" s="124">
        <v>0</v>
      </c>
      <c r="IY58" s="124">
        <v>0</v>
      </c>
      <c r="IZ58" s="124">
        <v>0</v>
      </c>
      <c r="JA58" s="124">
        <v>0</v>
      </c>
      <c r="JB58" s="124">
        <v>0</v>
      </c>
      <c r="JC58" s="124">
        <v>0</v>
      </c>
      <c r="JD58" s="124">
        <v>0</v>
      </c>
      <c r="JE58" s="124">
        <v>0</v>
      </c>
      <c r="JF58" s="124">
        <v>0.2</v>
      </c>
      <c r="JG58" s="124">
        <v>0.2</v>
      </c>
      <c r="JH58" s="124">
        <v>0.33333333333333331</v>
      </c>
      <c r="JI58" s="124">
        <v>0.33333333333333331</v>
      </c>
      <c r="JJ58" s="124">
        <v>0.3888888888888889</v>
      </c>
      <c r="JK58" s="124">
        <v>0.3888888888888889</v>
      </c>
      <c r="JL58" s="124">
        <v>0.33333333333333331</v>
      </c>
      <c r="JM58" s="124">
        <v>0.2608695652173913</v>
      </c>
      <c r="JN58" s="124">
        <v>0.2608695652173913</v>
      </c>
      <c r="JO58" s="124">
        <v>0.23529411764705882</v>
      </c>
      <c r="JP58" s="124">
        <v>0.23076923076923078</v>
      </c>
      <c r="JQ58" s="124">
        <v>0.25</v>
      </c>
      <c r="JR58" s="124">
        <v>0.27272727272727271</v>
      </c>
      <c r="JS58" s="124">
        <v>0.27272727272727271</v>
      </c>
      <c r="JT58" s="124">
        <v>0.3</v>
      </c>
      <c r="JU58" s="124">
        <v>0.25</v>
      </c>
      <c r="JV58" s="124">
        <v>0.13333333333333333</v>
      </c>
      <c r="JW58" s="124">
        <v>0.125</v>
      </c>
      <c r="JX58" s="124">
        <v>0</v>
      </c>
      <c r="JY58" s="124">
        <v>0</v>
      </c>
      <c r="JZ58" s="124">
        <v>0</v>
      </c>
      <c r="KA58" s="124">
        <v>3.5714285714285712E-2</v>
      </c>
      <c r="KB58" s="124">
        <v>3.4482758620689655E-2</v>
      </c>
      <c r="KC58" s="124">
        <v>2.564102564102564E-2</v>
      </c>
      <c r="KD58" s="124">
        <v>2.2222222222222223E-2</v>
      </c>
      <c r="KE58" s="124">
        <v>2.2222222222222223E-2</v>
      </c>
      <c r="KF58" s="124">
        <v>2.1739130434782608E-2</v>
      </c>
      <c r="KG58" s="124">
        <v>5.128205128205128E-2</v>
      </c>
      <c r="KH58" s="124">
        <v>2.7777777777777776E-2</v>
      </c>
      <c r="KI58" s="124">
        <v>3.0303030303030304E-2</v>
      </c>
      <c r="KJ58" s="124">
        <v>0.05</v>
      </c>
      <c r="KK58" s="124">
        <v>7.6923076923076927E-2</v>
      </c>
      <c r="KL58" s="124">
        <v>6.6666666666666666E-2</v>
      </c>
      <c r="KM58" s="124">
        <v>8.3333333333333329E-2</v>
      </c>
      <c r="KN58" s="124">
        <v>0</v>
      </c>
      <c r="KO58" s="124">
        <v>0</v>
      </c>
      <c r="KP58" s="124">
        <v>0</v>
      </c>
      <c r="KQ58" s="124">
        <v>0</v>
      </c>
      <c r="KR58" s="124">
        <v>0</v>
      </c>
      <c r="KS58" s="124">
        <v>0</v>
      </c>
      <c r="KT58" s="124">
        <v>0</v>
      </c>
      <c r="KU58" s="124">
        <v>0</v>
      </c>
      <c r="KV58" s="124">
        <v>0</v>
      </c>
      <c r="KW58" s="124">
        <v>0</v>
      </c>
      <c r="KX58" s="124">
        <v>0</v>
      </c>
      <c r="KY58" s="124">
        <v>0</v>
      </c>
      <c r="KZ58" s="124">
        <v>9.0909090909090912E-2</v>
      </c>
      <c r="LA58" s="124">
        <v>0.125</v>
      </c>
      <c r="LB58" s="124">
        <v>0.1</v>
      </c>
      <c r="LC58" s="124">
        <v>8.3333333333333329E-2</v>
      </c>
      <c r="LD58" s="124">
        <v>7.6923076923076927E-2</v>
      </c>
      <c r="LE58" s="124">
        <v>6.6666666666666666E-2</v>
      </c>
      <c r="LF58" s="124">
        <v>7.1428571428571425E-2</v>
      </c>
      <c r="LG58" s="124">
        <v>0</v>
      </c>
      <c r="LH58" s="124">
        <v>0</v>
      </c>
      <c r="LI58" s="124">
        <v>0</v>
      </c>
      <c r="LJ58" s="124">
        <v>0</v>
      </c>
      <c r="LK58" s="124">
        <v>0</v>
      </c>
      <c r="LL58" s="124">
        <v>0</v>
      </c>
      <c r="LM58" s="124">
        <v>0</v>
      </c>
      <c r="LN58" s="124">
        <v>0</v>
      </c>
      <c r="LO58" s="124">
        <v>0</v>
      </c>
      <c r="LP58" s="124">
        <v>0</v>
      </c>
      <c r="LQ58" s="124">
        <v>0</v>
      </c>
      <c r="LR58" s="124">
        <v>0</v>
      </c>
      <c r="LS58" s="124">
        <v>0</v>
      </c>
      <c r="LT58" s="124">
        <v>0</v>
      </c>
      <c r="LU58" s="124">
        <v>0</v>
      </c>
      <c r="LV58" s="124">
        <v>0</v>
      </c>
      <c r="LW58" s="124">
        <v>0</v>
      </c>
      <c r="LX58" s="124">
        <v>0</v>
      </c>
      <c r="LY58" s="124">
        <v>0</v>
      </c>
      <c r="LZ58" s="124">
        <v>0</v>
      </c>
      <c r="MA58" s="124">
        <v>0</v>
      </c>
      <c r="MB58" s="124">
        <v>0</v>
      </c>
      <c r="MC58" s="124">
        <v>0</v>
      </c>
      <c r="MD58" s="124">
        <v>0</v>
      </c>
      <c r="ME58" s="124">
        <v>0</v>
      </c>
      <c r="MF58" s="124">
        <v>0</v>
      </c>
      <c r="MG58" s="124">
        <v>0</v>
      </c>
      <c r="MH58" s="124">
        <v>0</v>
      </c>
      <c r="MI58" s="124">
        <v>0</v>
      </c>
      <c r="MJ58" s="124">
        <v>0</v>
      </c>
      <c r="MK58" s="124">
        <v>0</v>
      </c>
      <c r="ML58" s="124">
        <v>0</v>
      </c>
      <c r="MM58" s="124">
        <v>0</v>
      </c>
      <c r="MN58" s="124">
        <v>0</v>
      </c>
      <c r="MO58" s="124">
        <v>0</v>
      </c>
      <c r="MP58" s="124">
        <v>0</v>
      </c>
      <c r="MQ58" s="124">
        <v>0</v>
      </c>
      <c r="MR58" s="124">
        <v>0</v>
      </c>
      <c r="MS58" s="124">
        <v>0</v>
      </c>
      <c r="MT58" s="124">
        <v>0</v>
      </c>
      <c r="MU58" s="124">
        <v>0</v>
      </c>
      <c r="MV58" s="124">
        <v>0</v>
      </c>
      <c r="MW58" s="124">
        <v>0</v>
      </c>
      <c r="MX58" s="124">
        <v>0</v>
      </c>
      <c r="MY58" s="124">
        <v>0</v>
      </c>
      <c r="MZ58" s="124">
        <v>0</v>
      </c>
      <c r="NA58" s="124">
        <v>0</v>
      </c>
      <c r="NB58" s="124">
        <v>0</v>
      </c>
      <c r="NC58" s="124">
        <v>0</v>
      </c>
      <c r="ND58" s="124">
        <v>0</v>
      </c>
      <c r="NE58" s="124">
        <v>0</v>
      </c>
      <c r="NF58" s="124">
        <v>0</v>
      </c>
      <c r="NG58" s="124">
        <v>0</v>
      </c>
      <c r="NH58" s="124">
        <v>0</v>
      </c>
      <c r="NI58" s="124">
        <v>0</v>
      </c>
      <c r="NJ58" s="124">
        <v>0</v>
      </c>
      <c r="NK58" s="124">
        <v>0</v>
      </c>
      <c r="NL58" s="124">
        <v>0</v>
      </c>
      <c r="NM58" s="124">
        <v>0</v>
      </c>
      <c r="NN58" s="124">
        <v>0</v>
      </c>
      <c r="NO58" s="124">
        <v>0</v>
      </c>
      <c r="NP58" s="124">
        <v>0</v>
      </c>
      <c r="NQ58" s="124">
        <v>0</v>
      </c>
      <c r="NR58" s="124">
        <v>0</v>
      </c>
      <c r="NS58" s="124">
        <v>0</v>
      </c>
      <c r="NT58" s="124">
        <v>0</v>
      </c>
      <c r="NU58" s="124">
        <v>0</v>
      </c>
      <c r="NV58" s="124">
        <v>0</v>
      </c>
      <c r="NW58" s="124">
        <v>0</v>
      </c>
      <c r="NX58" s="124">
        <v>0</v>
      </c>
      <c r="NY58" s="124">
        <v>0</v>
      </c>
      <c r="NZ58" s="124">
        <v>0</v>
      </c>
    </row>
    <row r="59" spans="1:390" s="87" customFormat="1">
      <c r="A59" s="87" t="s">
        <v>48</v>
      </c>
      <c r="B59" s="124">
        <v>0</v>
      </c>
      <c r="C59" s="124">
        <v>0</v>
      </c>
      <c r="D59" s="124">
        <v>0</v>
      </c>
      <c r="E59" s="124">
        <v>0</v>
      </c>
      <c r="F59" s="124">
        <v>0</v>
      </c>
      <c r="G59" s="124">
        <v>0</v>
      </c>
      <c r="H59" s="124">
        <v>0</v>
      </c>
      <c r="I59" s="124">
        <v>0</v>
      </c>
      <c r="J59" s="124">
        <v>0</v>
      </c>
      <c r="K59" s="124">
        <v>0</v>
      </c>
      <c r="L59" s="124">
        <v>0</v>
      </c>
      <c r="M59" s="124">
        <v>0</v>
      </c>
      <c r="N59" s="124">
        <v>0</v>
      </c>
      <c r="O59" s="124">
        <v>0</v>
      </c>
      <c r="P59" s="124">
        <v>0</v>
      </c>
      <c r="Q59" s="124">
        <v>0</v>
      </c>
      <c r="R59" s="124">
        <v>0</v>
      </c>
      <c r="S59" s="124">
        <v>0</v>
      </c>
      <c r="T59" s="124">
        <v>0</v>
      </c>
      <c r="U59" s="124">
        <v>0</v>
      </c>
      <c r="V59" s="124">
        <v>0</v>
      </c>
      <c r="W59" s="124">
        <v>0</v>
      </c>
      <c r="X59" s="124">
        <v>0</v>
      </c>
      <c r="Y59" s="124">
        <v>0.25</v>
      </c>
      <c r="Z59" s="124">
        <v>0.25</v>
      </c>
      <c r="AA59" s="124">
        <v>0.25</v>
      </c>
      <c r="AB59" s="124">
        <v>0.2</v>
      </c>
      <c r="AC59" s="124">
        <v>0.2</v>
      </c>
      <c r="AD59" s="124">
        <v>0.2</v>
      </c>
      <c r="AE59" s="124">
        <v>0.25</v>
      </c>
      <c r="AF59" s="124">
        <v>0</v>
      </c>
      <c r="AG59" s="124">
        <v>0</v>
      </c>
      <c r="AH59" s="124">
        <v>0</v>
      </c>
      <c r="AI59" s="124">
        <v>0</v>
      </c>
      <c r="AJ59" s="124">
        <v>0</v>
      </c>
      <c r="AK59" s="124">
        <v>0</v>
      </c>
      <c r="AL59" s="124">
        <v>0</v>
      </c>
      <c r="AM59" s="124">
        <v>0</v>
      </c>
      <c r="AN59" s="124">
        <v>0</v>
      </c>
      <c r="AO59" s="124">
        <v>0</v>
      </c>
      <c r="AP59" s="124">
        <v>0</v>
      </c>
      <c r="AQ59" s="124">
        <v>0</v>
      </c>
      <c r="AR59" s="124">
        <v>0</v>
      </c>
      <c r="AS59" s="124">
        <v>0</v>
      </c>
      <c r="AT59" s="124">
        <v>0</v>
      </c>
      <c r="AU59" s="124">
        <v>0</v>
      </c>
      <c r="AV59" s="124">
        <v>0</v>
      </c>
      <c r="AW59" s="124">
        <v>0</v>
      </c>
      <c r="AX59" s="124">
        <v>0</v>
      </c>
      <c r="AY59" s="124">
        <v>0</v>
      </c>
      <c r="AZ59" s="124">
        <v>0</v>
      </c>
      <c r="BA59" s="124">
        <v>0</v>
      </c>
      <c r="BB59" s="124">
        <v>0</v>
      </c>
      <c r="BC59" s="124">
        <v>0</v>
      </c>
      <c r="BD59" s="124">
        <v>0</v>
      </c>
      <c r="BE59" s="124">
        <v>0</v>
      </c>
      <c r="BF59" s="124">
        <v>0</v>
      </c>
      <c r="BG59" s="124">
        <v>0</v>
      </c>
      <c r="BH59" s="124">
        <v>0</v>
      </c>
      <c r="BI59" s="124">
        <v>0</v>
      </c>
      <c r="BJ59" s="124">
        <v>0</v>
      </c>
      <c r="BK59" s="124">
        <v>0</v>
      </c>
      <c r="BL59" s="124">
        <v>0</v>
      </c>
      <c r="BM59" s="124">
        <v>0</v>
      </c>
      <c r="BN59" s="124">
        <v>0</v>
      </c>
      <c r="BO59" s="124">
        <v>0</v>
      </c>
      <c r="BP59" s="124">
        <v>0</v>
      </c>
      <c r="BQ59" s="124">
        <v>0</v>
      </c>
      <c r="BR59" s="124">
        <v>0</v>
      </c>
      <c r="BS59" s="124">
        <v>0</v>
      </c>
      <c r="BT59" s="124">
        <v>0</v>
      </c>
      <c r="BU59" s="124">
        <v>0</v>
      </c>
      <c r="BV59" s="124">
        <v>0</v>
      </c>
      <c r="BW59" s="124">
        <v>0</v>
      </c>
      <c r="BX59" s="124">
        <v>0</v>
      </c>
      <c r="BY59" s="124">
        <v>0</v>
      </c>
      <c r="BZ59" s="124">
        <v>0</v>
      </c>
      <c r="CA59" s="124">
        <v>0</v>
      </c>
      <c r="CB59" s="124">
        <v>0</v>
      </c>
      <c r="CC59" s="124">
        <v>0</v>
      </c>
      <c r="CD59" s="124">
        <v>0</v>
      </c>
      <c r="CE59" s="124">
        <v>0</v>
      </c>
      <c r="CF59" s="124">
        <v>0</v>
      </c>
      <c r="CG59" s="124">
        <v>0</v>
      </c>
      <c r="CH59" s="124">
        <v>0</v>
      </c>
      <c r="CI59" s="124">
        <v>0</v>
      </c>
      <c r="CJ59" s="124">
        <v>0</v>
      </c>
      <c r="CK59" s="124">
        <v>0</v>
      </c>
      <c r="CL59" s="124">
        <v>0</v>
      </c>
      <c r="CM59" s="124">
        <v>0</v>
      </c>
      <c r="CN59" s="124">
        <v>0</v>
      </c>
      <c r="CO59" s="124">
        <v>0</v>
      </c>
      <c r="CP59" s="124">
        <v>0</v>
      </c>
      <c r="CQ59" s="124">
        <v>0</v>
      </c>
      <c r="CR59" s="124">
        <v>0</v>
      </c>
      <c r="CS59" s="124">
        <v>0</v>
      </c>
      <c r="CT59" s="124">
        <v>0</v>
      </c>
      <c r="CU59" s="124">
        <v>0</v>
      </c>
      <c r="CV59" s="124">
        <v>0</v>
      </c>
      <c r="CW59" s="124">
        <v>0</v>
      </c>
      <c r="CX59" s="124">
        <v>0</v>
      </c>
      <c r="CY59" s="124">
        <v>0</v>
      </c>
      <c r="CZ59" s="124">
        <v>0</v>
      </c>
      <c r="DA59" s="124">
        <v>0</v>
      </c>
      <c r="DB59" s="124">
        <v>0</v>
      </c>
      <c r="DC59" s="124">
        <v>0</v>
      </c>
      <c r="DD59" s="124">
        <v>0</v>
      </c>
      <c r="DE59" s="124">
        <v>0</v>
      </c>
      <c r="DF59" s="124">
        <v>0</v>
      </c>
      <c r="DG59" s="124">
        <v>0</v>
      </c>
      <c r="DH59" s="124">
        <v>0</v>
      </c>
      <c r="DI59" s="124">
        <v>0</v>
      </c>
      <c r="DJ59" s="124">
        <v>0</v>
      </c>
      <c r="DK59" s="124">
        <v>0</v>
      </c>
      <c r="DL59" s="124">
        <v>0</v>
      </c>
      <c r="DM59" s="124">
        <v>0</v>
      </c>
      <c r="DN59" s="124">
        <v>0</v>
      </c>
      <c r="DO59" s="124">
        <v>0</v>
      </c>
      <c r="DP59" s="124">
        <v>0</v>
      </c>
      <c r="DQ59" s="124">
        <v>0</v>
      </c>
      <c r="DR59" s="124">
        <v>0</v>
      </c>
      <c r="DS59" s="124">
        <v>0</v>
      </c>
      <c r="DT59" s="124">
        <v>0</v>
      </c>
      <c r="DU59" s="124">
        <v>0</v>
      </c>
      <c r="DV59" s="124">
        <v>0</v>
      </c>
      <c r="DW59" s="124">
        <v>0</v>
      </c>
      <c r="DX59" s="124">
        <v>0</v>
      </c>
      <c r="DY59" s="124">
        <v>0</v>
      </c>
      <c r="DZ59" s="124">
        <v>0</v>
      </c>
      <c r="EA59" s="124">
        <v>0</v>
      </c>
      <c r="EB59" s="124">
        <v>0</v>
      </c>
      <c r="EC59" s="124">
        <v>0</v>
      </c>
      <c r="ED59" s="124">
        <v>0</v>
      </c>
      <c r="EE59" s="124">
        <v>0</v>
      </c>
      <c r="EF59" s="124">
        <v>0</v>
      </c>
      <c r="EG59" s="124">
        <v>0</v>
      </c>
      <c r="EH59" s="124">
        <v>0</v>
      </c>
      <c r="EI59" s="124">
        <v>0</v>
      </c>
      <c r="EJ59" s="124">
        <v>0</v>
      </c>
      <c r="EK59" s="124">
        <v>0</v>
      </c>
      <c r="EL59" s="124">
        <v>0</v>
      </c>
      <c r="EM59" s="124">
        <v>0</v>
      </c>
      <c r="EN59" s="124">
        <v>0</v>
      </c>
      <c r="EO59" s="124">
        <v>0</v>
      </c>
      <c r="EP59" s="124">
        <v>0</v>
      </c>
      <c r="EQ59" s="124">
        <v>0</v>
      </c>
      <c r="ER59" s="124">
        <v>0</v>
      </c>
      <c r="ES59" s="124">
        <v>0</v>
      </c>
      <c r="ET59" s="124">
        <v>0</v>
      </c>
      <c r="EU59" s="124">
        <v>0</v>
      </c>
      <c r="EV59" s="124">
        <v>0</v>
      </c>
      <c r="EW59" s="124">
        <v>0</v>
      </c>
      <c r="EX59" s="124">
        <v>0</v>
      </c>
      <c r="EY59" s="124">
        <v>0</v>
      </c>
      <c r="EZ59" s="124">
        <v>0</v>
      </c>
      <c r="FA59" s="124">
        <v>0</v>
      </c>
      <c r="FB59" s="124">
        <v>0</v>
      </c>
      <c r="FC59" s="124">
        <v>0</v>
      </c>
      <c r="FD59" s="124">
        <v>0</v>
      </c>
      <c r="FE59" s="124">
        <v>0</v>
      </c>
      <c r="FF59" s="124">
        <v>0</v>
      </c>
      <c r="FG59" s="124">
        <v>0</v>
      </c>
      <c r="FH59" s="124">
        <v>0</v>
      </c>
      <c r="FI59" s="124">
        <v>0</v>
      </c>
      <c r="FJ59" s="124">
        <v>0</v>
      </c>
      <c r="FK59" s="124">
        <v>0</v>
      </c>
      <c r="FL59" s="124">
        <v>0</v>
      </c>
      <c r="FM59" s="124">
        <v>0</v>
      </c>
      <c r="FN59" s="124">
        <v>0</v>
      </c>
      <c r="FO59" s="124">
        <v>0</v>
      </c>
      <c r="FP59" s="124">
        <v>0</v>
      </c>
      <c r="FQ59" s="124">
        <v>0</v>
      </c>
      <c r="FR59" s="124">
        <v>0</v>
      </c>
      <c r="FS59" s="124">
        <v>8.3333333333333329E-2</v>
      </c>
      <c r="FT59" s="124">
        <v>8.3333333333333329E-2</v>
      </c>
      <c r="FU59" s="124">
        <v>0.1</v>
      </c>
      <c r="FV59" s="124">
        <v>0.1111111111111111</v>
      </c>
      <c r="FW59" s="124">
        <v>9.0909090909090912E-2</v>
      </c>
      <c r="FX59" s="124">
        <v>6.6666666666666666E-2</v>
      </c>
      <c r="FY59" s="124">
        <v>5.8823529411764705E-2</v>
      </c>
      <c r="FZ59" s="124">
        <v>0</v>
      </c>
      <c r="GA59" s="124">
        <v>0</v>
      </c>
      <c r="GB59" s="124">
        <v>0</v>
      </c>
      <c r="GC59" s="124">
        <v>0</v>
      </c>
      <c r="GD59" s="124">
        <v>0</v>
      </c>
      <c r="GE59" s="124">
        <v>0</v>
      </c>
      <c r="GF59" s="124">
        <v>0</v>
      </c>
      <c r="GG59" s="124">
        <v>0</v>
      </c>
      <c r="GH59" s="124">
        <v>0</v>
      </c>
      <c r="GI59" s="124">
        <v>0</v>
      </c>
      <c r="GJ59" s="124">
        <v>0</v>
      </c>
      <c r="GK59" s="124">
        <v>0</v>
      </c>
      <c r="GL59" s="124">
        <v>0</v>
      </c>
      <c r="GM59" s="124">
        <v>0</v>
      </c>
      <c r="GN59" s="124">
        <v>0</v>
      </c>
      <c r="GO59" s="124">
        <v>0</v>
      </c>
      <c r="GP59" s="124">
        <v>0</v>
      </c>
      <c r="GQ59" s="124">
        <v>0</v>
      </c>
      <c r="GR59" s="124">
        <v>0</v>
      </c>
      <c r="GS59" s="124">
        <v>0</v>
      </c>
      <c r="GT59" s="124">
        <v>0</v>
      </c>
      <c r="GU59" s="124">
        <v>0</v>
      </c>
      <c r="GV59" s="124">
        <v>0</v>
      </c>
      <c r="GW59" s="124">
        <v>0</v>
      </c>
      <c r="GX59" s="124">
        <v>0</v>
      </c>
      <c r="GY59" s="124">
        <v>0</v>
      </c>
      <c r="GZ59" s="124">
        <v>0</v>
      </c>
      <c r="HA59" s="124">
        <v>0</v>
      </c>
      <c r="HB59" s="124">
        <v>0</v>
      </c>
      <c r="HC59" s="124">
        <v>0</v>
      </c>
      <c r="HD59" s="124">
        <v>0</v>
      </c>
      <c r="HE59" s="124">
        <v>0</v>
      </c>
      <c r="HF59" s="124">
        <v>0</v>
      </c>
      <c r="HG59" s="124">
        <v>0</v>
      </c>
      <c r="HH59" s="124">
        <v>0</v>
      </c>
      <c r="HI59" s="124">
        <v>0</v>
      </c>
      <c r="HJ59" s="124">
        <v>0</v>
      </c>
      <c r="HK59" s="124">
        <v>0</v>
      </c>
      <c r="HL59" s="124">
        <v>0</v>
      </c>
      <c r="HM59" s="124">
        <v>8.3333333333333329E-2</v>
      </c>
      <c r="HN59" s="124">
        <v>8.3333333333333329E-2</v>
      </c>
      <c r="HO59" s="124">
        <v>7.6923076923076927E-2</v>
      </c>
      <c r="HP59" s="124">
        <v>5.5555555555555552E-2</v>
      </c>
      <c r="HQ59" s="124">
        <v>4.1666666666666664E-2</v>
      </c>
      <c r="HR59" s="124">
        <v>4.3478260869565216E-2</v>
      </c>
      <c r="HS59" s="124">
        <v>4.3478260869565216E-2</v>
      </c>
      <c r="HT59" s="124">
        <v>0</v>
      </c>
      <c r="HU59" s="124">
        <v>0</v>
      </c>
      <c r="HV59" s="124">
        <v>4.1666666666666664E-2</v>
      </c>
      <c r="HW59" s="124">
        <v>5.5555555555555552E-2</v>
      </c>
      <c r="HX59" s="124">
        <v>7.6923076923076927E-2</v>
      </c>
      <c r="HY59" s="124">
        <v>0.15384615384615385</v>
      </c>
      <c r="HZ59" s="124">
        <v>0.125</v>
      </c>
      <c r="IA59" s="124">
        <v>0.14285714285714285</v>
      </c>
      <c r="IB59" s="124">
        <v>0.11764705882352941</v>
      </c>
      <c r="IC59" s="124">
        <v>5.8823529411764705E-2</v>
      </c>
      <c r="ID59" s="124">
        <v>6.25E-2</v>
      </c>
      <c r="IE59" s="124">
        <v>5.5555555555555552E-2</v>
      </c>
      <c r="IF59" s="124">
        <v>0</v>
      </c>
      <c r="IG59" s="124">
        <v>0</v>
      </c>
      <c r="IH59" s="124">
        <v>0</v>
      </c>
      <c r="II59" s="124">
        <v>6.25E-2</v>
      </c>
      <c r="IJ59" s="124">
        <v>6.6666666666666666E-2</v>
      </c>
      <c r="IK59" s="124">
        <v>6.6666666666666666E-2</v>
      </c>
      <c r="IL59" s="124">
        <v>5.5555555555555552E-2</v>
      </c>
      <c r="IM59" s="124">
        <v>4.5454545454545456E-2</v>
      </c>
      <c r="IN59" s="124">
        <v>4.3478260869565216E-2</v>
      </c>
      <c r="IO59" s="124">
        <v>4.3478260869565216E-2</v>
      </c>
      <c r="IP59" s="124">
        <v>0</v>
      </c>
      <c r="IQ59" s="124">
        <v>0</v>
      </c>
      <c r="IR59" s="124">
        <v>0</v>
      </c>
      <c r="IS59" s="124">
        <v>0</v>
      </c>
      <c r="IT59" s="124">
        <v>0</v>
      </c>
      <c r="IU59" s="124">
        <v>0</v>
      </c>
      <c r="IV59" s="124">
        <v>0</v>
      </c>
      <c r="IW59" s="124">
        <v>0</v>
      </c>
      <c r="IX59" s="124">
        <v>0</v>
      </c>
      <c r="IY59" s="124">
        <v>0</v>
      </c>
      <c r="IZ59" s="124">
        <v>0</v>
      </c>
      <c r="JA59" s="124">
        <v>0</v>
      </c>
      <c r="JB59" s="124">
        <v>0</v>
      </c>
      <c r="JC59" s="124">
        <v>0</v>
      </c>
      <c r="JD59" s="124">
        <v>0</v>
      </c>
      <c r="JE59" s="124">
        <v>0</v>
      </c>
      <c r="JF59" s="124">
        <v>0</v>
      </c>
      <c r="JG59" s="124">
        <v>0</v>
      </c>
      <c r="JH59" s="124">
        <v>0</v>
      </c>
      <c r="JI59" s="124">
        <v>0</v>
      </c>
      <c r="JJ59" s="124">
        <v>0</v>
      </c>
      <c r="JK59" s="124">
        <v>0</v>
      </c>
      <c r="JL59" s="124">
        <v>0</v>
      </c>
      <c r="JM59" s="124">
        <v>0</v>
      </c>
      <c r="JN59" s="124">
        <v>0</v>
      </c>
      <c r="JO59" s="124">
        <v>5.2631578947368418E-2</v>
      </c>
      <c r="JP59" s="124">
        <v>5.8823529411764705E-2</v>
      </c>
      <c r="JQ59" s="124">
        <v>6.6666666666666666E-2</v>
      </c>
      <c r="JR59" s="124">
        <v>5.8823529411764705E-2</v>
      </c>
      <c r="JS59" s="124">
        <v>5.5555555555555552E-2</v>
      </c>
      <c r="JT59" s="124">
        <v>5.5555555555555552E-2</v>
      </c>
      <c r="JU59" s="124">
        <v>5.8823529411764705E-2</v>
      </c>
      <c r="JV59" s="124">
        <v>0</v>
      </c>
      <c r="JW59" s="124">
        <v>0</v>
      </c>
      <c r="JX59" s="124">
        <v>0</v>
      </c>
      <c r="JY59" s="124">
        <v>0</v>
      </c>
      <c r="JZ59" s="124">
        <v>0</v>
      </c>
      <c r="KA59" s="124">
        <v>0</v>
      </c>
      <c r="KB59" s="124">
        <v>7.407407407407407E-2</v>
      </c>
      <c r="KC59" s="124">
        <v>6.6666666666666666E-2</v>
      </c>
      <c r="KD59" s="124">
        <v>6.0606060606060608E-2</v>
      </c>
      <c r="KE59" s="124">
        <v>5.8823529411764705E-2</v>
      </c>
      <c r="KF59" s="124">
        <v>0.1</v>
      </c>
      <c r="KG59" s="124">
        <v>0.10344827586206896</v>
      </c>
      <c r="KH59" s="124">
        <v>0.14814814814814814</v>
      </c>
      <c r="KI59" s="124">
        <v>0.14814814814814814</v>
      </c>
      <c r="KJ59" s="124">
        <v>0.12903225806451613</v>
      </c>
      <c r="KK59" s="124">
        <v>0.19354838709677419</v>
      </c>
      <c r="KL59" s="124">
        <v>0.18421052631578946</v>
      </c>
      <c r="KM59" s="124">
        <v>0.16279069767441862</v>
      </c>
      <c r="KN59" s="124">
        <v>0.15555555555555556</v>
      </c>
      <c r="KO59" s="124">
        <v>0.15217391304347827</v>
      </c>
      <c r="KP59" s="124">
        <v>0.1</v>
      </c>
      <c r="KQ59" s="124">
        <v>0.1111111111111111</v>
      </c>
      <c r="KR59" s="124">
        <v>6.8181818181818177E-2</v>
      </c>
      <c r="KS59" s="124">
        <v>7.4999999999999997E-2</v>
      </c>
      <c r="KT59" s="124">
        <v>7.6923076923076927E-2</v>
      </c>
      <c r="KU59" s="124">
        <v>0.11428571428571428</v>
      </c>
      <c r="KV59" s="124">
        <v>0.1</v>
      </c>
      <c r="KW59" s="124">
        <v>0.10344827586206896</v>
      </c>
      <c r="KX59" s="124">
        <v>0.1</v>
      </c>
      <c r="KY59" s="124">
        <v>0.10344827586206896</v>
      </c>
      <c r="KZ59" s="124">
        <v>0.08</v>
      </c>
      <c r="LA59" s="124">
        <v>0.10526315789473684</v>
      </c>
      <c r="LB59" s="124">
        <v>5.2631578947368418E-2</v>
      </c>
      <c r="LC59" s="124">
        <v>4.5454545454545456E-2</v>
      </c>
      <c r="LD59" s="124">
        <v>5.2631578947368418E-2</v>
      </c>
      <c r="LE59" s="124">
        <v>5.2631578947368418E-2</v>
      </c>
      <c r="LF59" s="124">
        <v>6.25E-2</v>
      </c>
      <c r="LG59" s="124">
        <v>7.1428571428571425E-2</v>
      </c>
      <c r="LH59" s="124">
        <v>0</v>
      </c>
      <c r="LI59" s="124">
        <v>5.5555555555555552E-2</v>
      </c>
      <c r="LJ59" s="124">
        <v>6.6666666666666666E-2</v>
      </c>
      <c r="LK59" s="124">
        <v>5.8823529411764705E-2</v>
      </c>
      <c r="LL59" s="124">
        <v>0.05</v>
      </c>
      <c r="LM59" s="124">
        <v>4.7619047619047616E-2</v>
      </c>
      <c r="LN59" s="124">
        <v>3.8461538461538464E-2</v>
      </c>
      <c r="LO59" s="124">
        <v>3.4482758620689655E-2</v>
      </c>
      <c r="LP59" s="124">
        <v>0</v>
      </c>
      <c r="LQ59" s="124">
        <v>0</v>
      </c>
      <c r="LR59" s="124">
        <v>0</v>
      </c>
      <c r="LS59" s="124">
        <v>0</v>
      </c>
      <c r="LT59" s="124">
        <v>0</v>
      </c>
      <c r="LU59" s="124">
        <v>0</v>
      </c>
      <c r="LV59" s="124">
        <v>0</v>
      </c>
      <c r="LW59" s="124">
        <v>0</v>
      </c>
      <c r="LX59" s="124">
        <v>0</v>
      </c>
      <c r="LY59" s="124">
        <v>0</v>
      </c>
      <c r="LZ59" s="124">
        <v>0</v>
      </c>
      <c r="MA59" s="124">
        <v>0</v>
      </c>
      <c r="MB59" s="124">
        <v>0</v>
      </c>
      <c r="MC59" s="124">
        <v>0</v>
      </c>
      <c r="MD59" s="124">
        <v>0</v>
      </c>
      <c r="ME59" s="124">
        <v>0</v>
      </c>
      <c r="MF59" s="124">
        <v>0</v>
      </c>
      <c r="MG59" s="124">
        <v>0</v>
      </c>
      <c r="MH59" s="124">
        <v>0</v>
      </c>
      <c r="MI59" s="124">
        <v>0</v>
      </c>
      <c r="MJ59" s="124">
        <v>0</v>
      </c>
      <c r="MK59" s="124">
        <v>0</v>
      </c>
      <c r="ML59" s="124">
        <v>0</v>
      </c>
      <c r="MM59" s="124">
        <v>0</v>
      </c>
      <c r="MN59" s="124">
        <v>0</v>
      </c>
      <c r="MO59" s="124">
        <v>0</v>
      </c>
      <c r="MP59" s="124">
        <v>0</v>
      </c>
      <c r="MQ59" s="124">
        <v>0</v>
      </c>
      <c r="MR59" s="124">
        <v>0</v>
      </c>
      <c r="MS59" s="124">
        <v>0</v>
      </c>
      <c r="MT59" s="124">
        <v>0</v>
      </c>
      <c r="MU59" s="124">
        <v>0</v>
      </c>
      <c r="MV59" s="124">
        <v>0</v>
      </c>
      <c r="MW59" s="124">
        <v>0</v>
      </c>
      <c r="MX59" s="124">
        <v>0</v>
      </c>
      <c r="MY59" s="124">
        <v>0</v>
      </c>
      <c r="MZ59" s="124">
        <v>0</v>
      </c>
      <c r="NA59" s="124">
        <v>0</v>
      </c>
      <c r="NB59" s="124">
        <v>0</v>
      </c>
      <c r="NC59" s="124">
        <v>0</v>
      </c>
      <c r="ND59" s="124">
        <v>0</v>
      </c>
      <c r="NE59" s="124">
        <v>0</v>
      </c>
      <c r="NF59" s="124">
        <v>0</v>
      </c>
      <c r="NG59" s="124">
        <v>0</v>
      </c>
      <c r="NH59" s="124">
        <v>0</v>
      </c>
      <c r="NI59" s="124">
        <v>0</v>
      </c>
      <c r="NJ59" s="124">
        <v>0</v>
      </c>
      <c r="NK59" s="124">
        <v>0</v>
      </c>
      <c r="NL59" s="124">
        <v>0</v>
      </c>
      <c r="NM59" s="124">
        <v>0</v>
      </c>
      <c r="NN59" s="124">
        <v>0</v>
      </c>
      <c r="NO59" s="124">
        <v>0</v>
      </c>
      <c r="NP59" s="124">
        <v>0</v>
      </c>
      <c r="NQ59" s="124">
        <v>0</v>
      </c>
      <c r="NR59" s="124">
        <v>0</v>
      </c>
      <c r="NS59" s="124">
        <v>0</v>
      </c>
      <c r="NT59" s="124">
        <v>0</v>
      </c>
      <c r="NU59" s="124">
        <v>0</v>
      </c>
      <c r="NV59" s="124">
        <v>0</v>
      </c>
      <c r="NW59" s="124">
        <v>0</v>
      </c>
      <c r="NX59" s="124">
        <v>0</v>
      </c>
      <c r="NY59" s="124">
        <v>0</v>
      </c>
      <c r="NZ59" s="124">
        <v>0</v>
      </c>
    </row>
    <row r="60" spans="1:390" s="87" customFormat="1">
      <c r="A60" s="87" t="s">
        <v>53</v>
      </c>
      <c r="B60" s="124">
        <v>0</v>
      </c>
      <c r="C60" s="124">
        <v>0</v>
      </c>
      <c r="D60" s="124">
        <v>0</v>
      </c>
      <c r="E60" s="124">
        <v>0</v>
      </c>
      <c r="F60" s="124">
        <v>0</v>
      </c>
      <c r="G60" s="124">
        <v>0</v>
      </c>
      <c r="H60" s="124">
        <v>0</v>
      </c>
      <c r="I60" s="124">
        <v>0</v>
      </c>
      <c r="J60" s="124">
        <v>0</v>
      </c>
      <c r="K60" s="124">
        <v>0</v>
      </c>
      <c r="L60" s="124">
        <v>0</v>
      </c>
      <c r="M60" s="124">
        <v>0</v>
      </c>
      <c r="N60" s="124">
        <v>0</v>
      </c>
      <c r="O60" s="124">
        <v>0</v>
      </c>
      <c r="P60" s="124">
        <v>0</v>
      </c>
      <c r="Q60" s="124">
        <v>0</v>
      </c>
      <c r="R60" s="124">
        <v>0</v>
      </c>
      <c r="S60" s="124">
        <v>0</v>
      </c>
      <c r="T60" s="124">
        <v>0</v>
      </c>
      <c r="U60" s="124">
        <v>0</v>
      </c>
      <c r="V60" s="124">
        <v>0</v>
      </c>
      <c r="W60" s="124">
        <v>0</v>
      </c>
      <c r="X60" s="124">
        <v>0</v>
      </c>
      <c r="Y60" s="124">
        <v>0</v>
      </c>
      <c r="Z60" s="124">
        <v>0.2</v>
      </c>
      <c r="AA60" s="124">
        <v>0.2</v>
      </c>
      <c r="AB60" s="124">
        <v>0.2</v>
      </c>
      <c r="AC60" s="124">
        <v>0.2</v>
      </c>
      <c r="AD60" s="124">
        <v>0.25</v>
      </c>
      <c r="AE60" s="124">
        <v>0.2</v>
      </c>
      <c r="AF60" s="124">
        <v>0.16666666666666666</v>
      </c>
      <c r="AG60" s="124">
        <v>0</v>
      </c>
      <c r="AH60" s="124">
        <v>0</v>
      </c>
      <c r="AI60" s="124">
        <v>0</v>
      </c>
      <c r="AJ60" s="124">
        <v>0</v>
      </c>
      <c r="AK60" s="124">
        <v>0</v>
      </c>
      <c r="AL60" s="124">
        <v>0</v>
      </c>
      <c r="AM60" s="124">
        <v>0</v>
      </c>
      <c r="AN60" s="124">
        <v>0</v>
      </c>
      <c r="AO60" s="124">
        <v>0</v>
      </c>
      <c r="AP60" s="124">
        <v>0</v>
      </c>
      <c r="AQ60" s="124">
        <v>0</v>
      </c>
      <c r="AR60" s="124">
        <v>0</v>
      </c>
      <c r="AS60" s="124">
        <v>0</v>
      </c>
      <c r="AT60" s="124">
        <v>0</v>
      </c>
      <c r="AU60" s="124">
        <v>0</v>
      </c>
      <c r="AV60" s="124">
        <v>0</v>
      </c>
      <c r="AW60" s="124">
        <v>0</v>
      </c>
      <c r="AX60" s="124">
        <v>0</v>
      </c>
      <c r="AY60" s="124">
        <v>0</v>
      </c>
      <c r="AZ60" s="124">
        <v>0</v>
      </c>
      <c r="BA60" s="124">
        <v>0</v>
      </c>
      <c r="BB60" s="124">
        <v>0</v>
      </c>
      <c r="BC60" s="124">
        <v>0</v>
      </c>
      <c r="BD60" s="124">
        <v>0</v>
      </c>
      <c r="BE60" s="124">
        <v>0</v>
      </c>
      <c r="BF60" s="124">
        <v>0</v>
      </c>
      <c r="BG60" s="124">
        <v>0</v>
      </c>
      <c r="BH60" s="124">
        <v>0</v>
      </c>
      <c r="BI60" s="124">
        <v>0</v>
      </c>
      <c r="BJ60" s="124">
        <v>0</v>
      </c>
      <c r="BK60" s="124">
        <v>0</v>
      </c>
      <c r="BL60" s="124">
        <v>0</v>
      </c>
      <c r="BM60" s="124">
        <v>0</v>
      </c>
      <c r="BN60" s="124">
        <v>0</v>
      </c>
      <c r="BO60" s="124">
        <v>0</v>
      </c>
      <c r="BP60" s="124">
        <v>0</v>
      </c>
      <c r="BQ60" s="124">
        <v>0</v>
      </c>
      <c r="BR60" s="124">
        <v>0</v>
      </c>
      <c r="BS60" s="124">
        <v>0</v>
      </c>
      <c r="BT60" s="124">
        <v>0</v>
      </c>
      <c r="BU60" s="124">
        <v>0</v>
      </c>
      <c r="BV60" s="124">
        <v>0</v>
      </c>
      <c r="BW60" s="124">
        <v>0</v>
      </c>
      <c r="BX60" s="124">
        <v>0</v>
      </c>
      <c r="BY60" s="124">
        <v>0</v>
      </c>
      <c r="BZ60" s="124">
        <v>0</v>
      </c>
      <c r="CA60" s="124">
        <v>0</v>
      </c>
      <c r="CB60" s="124">
        <v>0</v>
      </c>
      <c r="CC60" s="124">
        <v>0</v>
      </c>
      <c r="CD60" s="124">
        <v>0</v>
      </c>
      <c r="CE60" s="124">
        <v>0</v>
      </c>
      <c r="CF60" s="124">
        <v>0</v>
      </c>
      <c r="CG60" s="124">
        <v>0</v>
      </c>
      <c r="CH60" s="124">
        <v>0</v>
      </c>
      <c r="CI60" s="124">
        <v>0</v>
      </c>
      <c r="CJ60" s="124">
        <v>0</v>
      </c>
      <c r="CK60" s="124">
        <v>0</v>
      </c>
      <c r="CL60" s="124">
        <v>0</v>
      </c>
      <c r="CM60" s="124">
        <v>0</v>
      </c>
      <c r="CN60" s="124">
        <v>0</v>
      </c>
      <c r="CO60" s="124">
        <v>0</v>
      </c>
      <c r="CP60" s="124">
        <v>0</v>
      </c>
      <c r="CQ60" s="124">
        <v>0</v>
      </c>
      <c r="CR60" s="124">
        <v>0</v>
      </c>
      <c r="CS60" s="124">
        <v>0</v>
      </c>
      <c r="CT60" s="124">
        <v>0</v>
      </c>
      <c r="CU60" s="124">
        <v>0</v>
      </c>
      <c r="CV60" s="124">
        <v>0</v>
      </c>
      <c r="CW60" s="124">
        <v>0</v>
      </c>
      <c r="CX60" s="124">
        <v>0</v>
      </c>
      <c r="CY60" s="124">
        <v>0</v>
      </c>
      <c r="CZ60" s="124">
        <v>0</v>
      </c>
      <c r="DA60" s="124">
        <v>0</v>
      </c>
      <c r="DB60" s="124">
        <v>0</v>
      </c>
      <c r="DC60" s="124">
        <v>0</v>
      </c>
      <c r="DD60" s="124">
        <v>0</v>
      </c>
      <c r="DE60" s="124">
        <v>0</v>
      </c>
      <c r="DF60" s="124">
        <v>0</v>
      </c>
      <c r="DG60" s="124">
        <v>0</v>
      </c>
      <c r="DH60" s="124">
        <v>0</v>
      </c>
      <c r="DI60" s="124">
        <v>0</v>
      </c>
      <c r="DJ60" s="124">
        <v>0</v>
      </c>
      <c r="DK60" s="124">
        <v>0</v>
      </c>
      <c r="DL60" s="124">
        <v>0</v>
      </c>
      <c r="DM60" s="124">
        <v>0</v>
      </c>
      <c r="DN60" s="124">
        <v>0</v>
      </c>
      <c r="DO60" s="124">
        <v>0</v>
      </c>
      <c r="DP60" s="124">
        <v>0</v>
      </c>
      <c r="DQ60" s="124">
        <v>0</v>
      </c>
      <c r="DR60" s="124">
        <v>0</v>
      </c>
      <c r="DS60" s="124">
        <v>0</v>
      </c>
      <c r="DT60" s="124">
        <v>0</v>
      </c>
      <c r="DU60" s="124">
        <v>0</v>
      </c>
      <c r="DV60" s="124">
        <v>0</v>
      </c>
      <c r="DW60" s="124">
        <v>0</v>
      </c>
      <c r="DX60" s="124">
        <v>0</v>
      </c>
      <c r="DY60" s="124">
        <v>0</v>
      </c>
      <c r="DZ60" s="124">
        <v>0</v>
      </c>
      <c r="EA60" s="124">
        <v>0</v>
      </c>
      <c r="EB60" s="124">
        <v>0</v>
      </c>
      <c r="EC60" s="124">
        <v>0</v>
      </c>
      <c r="ED60" s="124">
        <v>0</v>
      </c>
      <c r="EE60" s="124">
        <v>0</v>
      </c>
      <c r="EF60" s="124">
        <v>0</v>
      </c>
      <c r="EG60" s="124">
        <v>0</v>
      </c>
      <c r="EH60" s="124">
        <v>0</v>
      </c>
      <c r="EI60" s="124">
        <v>0</v>
      </c>
      <c r="EJ60" s="124">
        <v>0</v>
      </c>
      <c r="EK60" s="124">
        <v>0</v>
      </c>
      <c r="EL60" s="124">
        <v>0</v>
      </c>
      <c r="EM60" s="124">
        <v>0</v>
      </c>
      <c r="EN60" s="124">
        <v>0</v>
      </c>
      <c r="EO60" s="124">
        <v>0</v>
      </c>
      <c r="EP60" s="124">
        <v>0</v>
      </c>
      <c r="EQ60" s="124">
        <v>0</v>
      </c>
      <c r="ER60" s="124">
        <v>0</v>
      </c>
      <c r="ES60" s="124">
        <v>0</v>
      </c>
      <c r="ET60" s="124">
        <v>0</v>
      </c>
      <c r="EU60" s="124">
        <v>0</v>
      </c>
      <c r="EV60" s="124">
        <v>0</v>
      </c>
      <c r="EW60" s="124">
        <v>0</v>
      </c>
      <c r="EX60" s="124">
        <v>0</v>
      </c>
      <c r="EY60" s="124">
        <v>0</v>
      </c>
      <c r="EZ60" s="124">
        <v>0</v>
      </c>
      <c r="FA60" s="124">
        <v>0</v>
      </c>
      <c r="FB60" s="124">
        <v>4.1666666666666664E-2</v>
      </c>
      <c r="FC60" s="124">
        <v>0.04</v>
      </c>
      <c r="FD60" s="124">
        <v>4.7619047619047616E-2</v>
      </c>
      <c r="FE60" s="124">
        <v>6.6666666666666666E-2</v>
      </c>
      <c r="FF60" s="124">
        <v>5.8823529411764705E-2</v>
      </c>
      <c r="FG60" s="124">
        <v>6.25E-2</v>
      </c>
      <c r="FH60" s="124">
        <v>7.1428571428571425E-2</v>
      </c>
      <c r="FI60" s="124">
        <v>0</v>
      </c>
      <c r="FJ60" s="124">
        <v>0</v>
      </c>
      <c r="FK60" s="124">
        <v>0</v>
      </c>
      <c r="FL60" s="124">
        <v>5.5555555555555552E-2</v>
      </c>
      <c r="FM60" s="124">
        <v>0.05</v>
      </c>
      <c r="FN60" s="124">
        <v>0.05</v>
      </c>
      <c r="FO60" s="124">
        <v>0.05</v>
      </c>
      <c r="FP60" s="124">
        <v>5.2631578947368418E-2</v>
      </c>
      <c r="FQ60" s="124">
        <v>0.05</v>
      </c>
      <c r="FR60" s="124">
        <v>4.3478260869565216E-2</v>
      </c>
      <c r="FS60" s="124">
        <v>0</v>
      </c>
      <c r="FT60" s="124">
        <v>4.5454545454545456E-2</v>
      </c>
      <c r="FU60" s="124">
        <v>0.05</v>
      </c>
      <c r="FV60" s="124">
        <v>0.05</v>
      </c>
      <c r="FW60" s="124">
        <v>5.2631578947368418E-2</v>
      </c>
      <c r="FX60" s="124">
        <v>4.5454545454545456E-2</v>
      </c>
      <c r="FY60" s="124">
        <v>5.5555555555555552E-2</v>
      </c>
      <c r="FZ60" s="124">
        <v>4.7619047619047616E-2</v>
      </c>
      <c r="GA60" s="124">
        <v>0</v>
      </c>
      <c r="GB60" s="124">
        <v>0</v>
      </c>
      <c r="GC60" s="124">
        <v>0</v>
      </c>
      <c r="GD60" s="124">
        <v>0</v>
      </c>
      <c r="GE60" s="124">
        <v>0</v>
      </c>
      <c r="GF60" s="124">
        <v>0</v>
      </c>
      <c r="GG60" s="124">
        <v>0</v>
      </c>
      <c r="GH60" s="124">
        <v>0</v>
      </c>
      <c r="GI60" s="124">
        <v>0</v>
      </c>
      <c r="GJ60" s="124">
        <v>0</v>
      </c>
      <c r="GK60" s="124">
        <v>0</v>
      </c>
      <c r="GL60" s="124">
        <v>0</v>
      </c>
      <c r="GM60" s="124">
        <v>0</v>
      </c>
      <c r="GN60" s="124">
        <v>0</v>
      </c>
      <c r="GO60" s="124">
        <v>0</v>
      </c>
      <c r="GP60" s="124">
        <v>0</v>
      </c>
      <c r="GQ60" s="124">
        <v>0</v>
      </c>
      <c r="GR60" s="124">
        <v>0</v>
      </c>
      <c r="GS60" s="124">
        <v>0</v>
      </c>
      <c r="GT60" s="124">
        <v>0</v>
      </c>
      <c r="GU60" s="124">
        <v>0</v>
      </c>
      <c r="GV60" s="124">
        <v>0</v>
      </c>
      <c r="GW60" s="124">
        <v>0</v>
      </c>
      <c r="GX60" s="124">
        <v>0</v>
      </c>
      <c r="GY60" s="124">
        <v>0</v>
      </c>
      <c r="GZ60" s="124">
        <v>0</v>
      </c>
      <c r="HA60" s="124">
        <v>0</v>
      </c>
      <c r="HB60" s="124">
        <v>0</v>
      </c>
      <c r="HC60" s="124">
        <v>0</v>
      </c>
      <c r="HD60" s="124">
        <v>0</v>
      </c>
      <c r="HE60" s="124">
        <v>0</v>
      </c>
      <c r="HF60" s="124">
        <v>0.05</v>
      </c>
      <c r="HG60" s="124">
        <v>0.1111111111111111</v>
      </c>
      <c r="HH60" s="124">
        <v>0.10344827586206896</v>
      </c>
      <c r="HI60" s="124">
        <v>9.0909090909090912E-2</v>
      </c>
      <c r="HJ60" s="124">
        <v>8.1081081081081086E-2</v>
      </c>
      <c r="HK60" s="124">
        <v>6.8181818181818177E-2</v>
      </c>
      <c r="HL60" s="124">
        <v>6.9767441860465115E-2</v>
      </c>
      <c r="HM60" s="124">
        <v>4.878048780487805E-2</v>
      </c>
      <c r="HN60" s="124">
        <v>2.3809523809523808E-2</v>
      </c>
      <c r="HO60" s="124">
        <v>0</v>
      </c>
      <c r="HP60" s="124">
        <v>0</v>
      </c>
      <c r="HQ60" s="124">
        <v>0</v>
      </c>
      <c r="HR60" s="124">
        <v>0</v>
      </c>
      <c r="HS60" s="124">
        <v>9.0909090909090912E-2</v>
      </c>
      <c r="HT60" s="124">
        <v>9.0909090909090912E-2</v>
      </c>
      <c r="HU60" s="124">
        <v>6.6666666666666666E-2</v>
      </c>
      <c r="HV60" s="124">
        <v>8.6956521739130432E-2</v>
      </c>
      <c r="HW60" s="124">
        <v>8.3333333333333329E-2</v>
      </c>
      <c r="HX60" s="124">
        <v>6.8965517241379309E-2</v>
      </c>
      <c r="HY60" s="124">
        <v>7.6923076923076927E-2</v>
      </c>
      <c r="HZ60" s="124">
        <v>0.04</v>
      </c>
      <c r="IA60" s="124">
        <v>4.1666666666666664E-2</v>
      </c>
      <c r="IB60" s="124">
        <v>0.05</v>
      </c>
      <c r="IC60" s="124">
        <v>0</v>
      </c>
      <c r="ID60" s="124">
        <v>0</v>
      </c>
      <c r="IE60" s="124">
        <v>0</v>
      </c>
      <c r="IF60" s="124">
        <v>0</v>
      </c>
      <c r="IG60" s="124">
        <v>0.125</v>
      </c>
      <c r="IH60" s="124">
        <v>0.16666666666666666</v>
      </c>
      <c r="II60" s="124">
        <v>0.15789473684210525</v>
      </c>
      <c r="IJ60" s="124">
        <v>0.19047619047619047</v>
      </c>
      <c r="IK60" s="124">
        <v>0.2</v>
      </c>
      <c r="IL60" s="124">
        <v>0.2608695652173913</v>
      </c>
      <c r="IM60" s="124">
        <v>0.33333333333333331</v>
      </c>
      <c r="IN60" s="124">
        <v>0.29629629629629628</v>
      </c>
      <c r="IO60" s="124">
        <v>0.3</v>
      </c>
      <c r="IP60" s="124">
        <v>0.3</v>
      </c>
      <c r="IQ60" s="124">
        <v>0.27272727272727271</v>
      </c>
      <c r="IR60" s="124">
        <v>0.29411764705882354</v>
      </c>
      <c r="IS60" s="124">
        <v>0.20512820512820512</v>
      </c>
      <c r="IT60" s="124">
        <v>0.12820512820512819</v>
      </c>
      <c r="IU60" s="124">
        <v>0.1111111111111111</v>
      </c>
      <c r="IV60" s="124">
        <v>5.8823529411764705E-2</v>
      </c>
      <c r="IW60" s="124">
        <v>0.05</v>
      </c>
      <c r="IX60" s="124">
        <v>2.6315789473684209E-2</v>
      </c>
      <c r="IY60" s="124">
        <v>0</v>
      </c>
      <c r="IZ60" s="124">
        <v>0</v>
      </c>
      <c r="JA60" s="124">
        <v>0</v>
      </c>
      <c r="JB60" s="124">
        <v>4.1666666666666664E-2</v>
      </c>
      <c r="JC60" s="124">
        <v>3.3333333333333333E-2</v>
      </c>
      <c r="JD60" s="124">
        <v>3.0303030303030304E-2</v>
      </c>
      <c r="JE60" s="124">
        <v>3.0303030303030304E-2</v>
      </c>
      <c r="JF60" s="124">
        <v>2.8571428571428571E-2</v>
      </c>
      <c r="JG60" s="124">
        <v>3.125E-2</v>
      </c>
      <c r="JH60" s="124">
        <v>2.8571428571428571E-2</v>
      </c>
      <c r="JI60" s="124">
        <v>0</v>
      </c>
      <c r="JJ60" s="124">
        <v>3.2258064516129031E-2</v>
      </c>
      <c r="JK60" s="124">
        <v>0.04</v>
      </c>
      <c r="JL60" s="124">
        <v>3.5714285714285712E-2</v>
      </c>
      <c r="JM60" s="124">
        <v>3.7037037037037035E-2</v>
      </c>
      <c r="JN60" s="124">
        <v>3.3333333333333333E-2</v>
      </c>
      <c r="JO60" s="124">
        <v>3.5714285714285712E-2</v>
      </c>
      <c r="JP60" s="124">
        <v>3.4482758620689655E-2</v>
      </c>
      <c r="JQ60" s="124">
        <v>0</v>
      </c>
      <c r="JR60" s="124">
        <v>0</v>
      </c>
      <c r="JS60" s="124">
        <v>0</v>
      </c>
      <c r="JT60" s="124">
        <v>0</v>
      </c>
      <c r="JU60" s="124">
        <v>0</v>
      </c>
      <c r="JV60" s="124">
        <v>0</v>
      </c>
      <c r="JW60" s="124">
        <v>0</v>
      </c>
      <c r="JX60" s="124">
        <v>0</v>
      </c>
      <c r="JY60" s="124">
        <v>2.8571428571428571E-2</v>
      </c>
      <c r="JZ60" s="124">
        <v>2.8571428571428571E-2</v>
      </c>
      <c r="KA60" s="124">
        <v>2.9411764705882353E-2</v>
      </c>
      <c r="KB60" s="124">
        <v>4.878048780487805E-2</v>
      </c>
      <c r="KC60" s="124">
        <v>4.3478260869565216E-2</v>
      </c>
      <c r="KD60" s="124">
        <v>4.6511627906976744E-2</v>
      </c>
      <c r="KE60" s="124">
        <v>5.2631578947368418E-2</v>
      </c>
      <c r="KF60" s="124">
        <v>2.7777777777777776E-2</v>
      </c>
      <c r="KG60" s="124">
        <v>3.0303030303030304E-2</v>
      </c>
      <c r="KH60" s="124">
        <v>2.7777777777777776E-2</v>
      </c>
      <c r="KI60" s="124">
        <v>0</v>
      </c>
      <c r="KJ60" s="124">
        <v>3.7037037037037035E-2</v>
      </c>
      <c r="KK60" s="124">
        <v>3.0303030303030304E-2</v>
      </c>
      <c r="KL60" s="124">
        <v>2.4390243902439025E-2</v>
      </c>
      <c r="KM60" s="124">
        <v>2.6315789473684209E-2</v>
      </c>
      <c r="KN60" s="124">
        <v>2.7027027027027029E-2</v>
      </c>
      <c r="KO60" s="124">
        <v>3.125E-2</v>
      </c>
      <c r="KP60" s="124">
        <v>2.9411764705882353E-2</v>
      </c>
      <c r="KQ60" s="124">
        <v>0</v>
      </c>
      <c r="KR60" s="124">
        <v>0</v>
      </c>
      <c r="KS60" s="124">
        <v>0</v>
      </c>
      <c r="KT60" s="124">
        <v>0</v>
      </c>
      <c r="KU60" s="124">
        <v>0</v>
      </c>
      <c r="KV60" s="124">
        <v>4.1666666666666664E-2</v>
      </c>
      <c r="KW60" s="124">
        <v>3.0303030303030304E-2</v>
      </c>
      <c r="KX60" s="124">
        <v>2.7777777777777776E-2</v>
      </c>
      <c r="KY60" s="124">
        <v>2.7777777777777776E-2</v>
      </c>
      <c r="KZ60" s="124">
        <v>2.564102564102564E-2</v>
      </c>
      <c r="LA60" s="124">
        <v>5.5555555555555552E-2</v>
      </c>
      <c r="LB60" s="124">
        <v>0.11627906976744186</v>
      </c>
      <c r="LC60" s="124">
        <v>0.10810810810810811</v>
      </c>
      <c r="LD60" s="124">
        <v>0.14705882352941177</v>
      </c>
      <c r="LE60" s="124">
        <v>0.14285714285714285</v>
      </c>
      <c r="LF60" s="124">
        <v>0.12195121951219512</v>
      </c>
      <c r="LG60" s="124">
        <v>0.125</v>
      </c>
      <c r="LH60" s="124">
        <v>9.0909090909090912E-2</v>
      </c>
      <c r="LI60" s="124">
        <v>2.4390243902439025E-2</v>
      </c>
      <c r="LJ60" s="124">
        <v>2.7027027027027029E-2</v>
      </c>
      <c r="LK60" s="124">
        <v>0</v>
      </c>
      <c r="LL60" s="124">
        <v>0</v>
      </c>
      <c r="LM60" s="124">
        <v>0</v>
      </c>
      <c r="LN60" s="124">
        <v>0</v>
      </c>
      <c r="LO60" s="124">
        <v>0</v>
      </c>
      <c r="LP60" s="124">
        <v>0</v>
      </c>
      <c r="LQ60" s="124">
        <v>7.1428571428571425E-2</v>
      </c>
      <c r="LR60" s="124">
        <v>5.4054054054054057E-2</v>
      </c>
      <c r="LS60" s="124">
        <v>7.3170731707317069E-2</v>
      </c>
      <c r="LT60" s="124">
        <v>7.8947368421052627E-2</v>
      </c>
      <c r="LU60" s="124">
        <v>7.1428571428571425E-2</v>
      </c>
      <c r="LV60" s="124">
        <v>6.9767441860465115E-2</v>
      </c>
      <c r="LW60" s="124">
        <v>3.0303030303030304E-2</v>
      </c>
      <c r="LX60" s="124">
        <v>4.3478260869565216E-2</v>
      </c>
      <c r="LY60" s="124">
        <v>0</v>
      </c>
      <c r="LZ60" s="124">
        <v>0</v>
      </c>
      <c r="MA60" s="124">
        <v>0</v>
      </c>
      <c r="MB60" s="124">
        <v>0</v>
      </c>
      <c r="MC60" s="124">
        <v>0</v>
      </c>
      <c r="MD60" s="124">
        <v>0</v>
      </c>
      <c r="ME60" s="124">
        <v>0</v>
      </c>
      <c r="MF60" s="124">
        <v>0</v>
      </c>
      <c r="MG60" s="124">
        <v>0</v>
      </c>
      <c r="MH60" s="124">
        <v>0</v>
      </c>
      <c r="MI60" s="124">
        <v>0</v>
      </c>
      <c r="MJ60" s="124">
        <v>0</v>
      </c>
      <c r="MK60" s="124">
        <v>0</v>
      </c>
      <c r="ML60" s="124">
        <v>4.3478260869565216E-2</v>
      </c>
      <c r="MM60" s="124">
        <v>4.7619047619047616E-2</v>
      </c>
      <c r="MN60" s="124">
        <v>0.04</v>
      </c>
      <c r="MO60" s="124">
        <v>0.05</v>
      </c>
      <c r="MP60" s="124">
        <v>4.5454545454545456E-2</v>
      </c>
      <c r="MQ60" s="124">
        <v>4.7619047619047616E-2</v>
      </c>
      <c r="MR60" s="124">
        <v>4.7619047619047616E-2</v>
      </c>
      <c r="MS60" s="124">
        <v>0</v>
      </c>
      <c r="MT60" s="124">
        <v>0</v>
      </c>
      <c r="MU60" s="124">
        <v>0</v>
      </c>
      <c r="MV60" s="124">
        <v>0</v>
      </c>
      <c r="MW60" s="124">
        <v>0</v>
      </c>
      <c r="MX60" s="124">
        <v>0</v>
      </c>
      <c r="MY60" s="124">
        <v>0</v>
      </c>
      <c r="MZ60" s="124">
        <v>0</v>
      </c>
      <c r="NA60" s="124">
        <v>0</v>
      </c>
      <c r="NB60" s="124">
        <v>0</v>
      </c>
      <c r="NC60" s="124">
        <v>0</v>
      </c>
      <c r="ND60" s="124">
        <v>0</v>
      </c>
      <c r="NE60" s="124">
        <v>0</v>
      </c>
      <c r="NF60" s="124">
        <v>0</v>
      </c>
      <c r="NG60" s="124">
        <v>0</v>
      </c>
      <c r="NH60" s="124">
        <v>0</v>
      </c>
      <c r="NI60" s="124">
        <v>0</v>
      </c>
      <c r="NJ60" s="124">
        <v>0</v>
      </c>
      <c r="NK60" s="124">
        <v>0</v>
      </c>
      <c r="NL60" s="124">
        <v>0</v>
      </c>
      <c r="NM60" s="124">
        <v>0</v>
      </c>
      <c r="NN60" s="124">
        <v>0</v>
      </c>
      <c r="NO60" s="124">
        <v>0</v>
      </c>
      <c r="NP60" s="124">
        <v>0</v>
      </c>
      <c r="NQ60" s="124">
        <v>0</v>
      </c>
      <c r="NR60" s="124">
        <v>0</v>
      </c>
      <c r="NS60" s="124">
        <v>0</v>
      </c>
      <c r="NT60" s="124">
        <v>0</v>
      </c>
      <c r="NU60" s="124">
        <v>0</v>
      </c>
      <c r="NV60" s="124">
        <v>0</v>
      </c>
      <c r="NW60" s="124">
        <v>0</v>
      </c>
      <c r="NX60" s="124">
        <v>0</v>
      </c>
      <c r="NY60" s="124">
        <v>0</v>
      </c>
      <c r="NZ60" s="124">
        <v>0</v>
      </c>
    </row>
    <row r="61" spans="1:390" s="87" customFormat="1">
      <c r="A61" s="87" t="s">
        <v>54</v>
      </c>
      <c r="B61" s="124">
        <v>0</v>
      </c>
      <c r="C61" s="124">
        <v>0</v>
      </c>
      <c r="D61" s="124">
        <v>0</v>
      </c>
      <c r="E61" s="124">
        <v>0</v>
      </c>
      <c r="F61" s="124">
        <v>0</v>
      </c>
      <c r="G61" s="124">
        <v>0</v>
      </c>
      <c r="H61" s="124">
        <v>0</v>
      </c>
      <c r="I61" s="124">
        <v>0</v>
      </c>
      <c r="J61" s="124">
        <v>0</v>
      </c>
      <c r="K61" s="124">
        <v>0</v>
      </c>
      <c r="L61" s="124">
        <v>0</v>
      </c>
      <c r="M61" s="124">
        <v>0</v>
      </c>
      <c r="N61" s="124">
        <v>0.5</v>
      </c>
      <c r="O61" s="124">
        <v>0.5</v>
      </c>
      <c r="P61" s="124">
        <v>0.33333333333333331</v>
      </c>
      <c r="Q61" s="124">
        <v>0.33333333333333331</v>
      </c>
      <c r="R61" s="124">
        <v>0.25</v>
      </c>
      <c r="S61" s="124">
        <v>0.25</v>
      </c>
      <c r="T61" s="124">
        <v>0.25</v>
      </c>
      <c r="U61" s="124">
        <v>0</v>
      </c>
      <c r="V61" s="124">
        <v>0</v>
      </c>
      <c r="W61" s="124">
        <v>0</v>
      </c>
      <c r="X61" s="124">
        <v>0</v>
      </c>
      <c r="Y61" s="124">
        <v>0</v>
      </c>
      <c r="Z61" s="124">
        <v>0</v>
      </c>
      <c r="AA61" s="124">
        <v>0</v>
      </c>
      <c r="AB61" s="124">
        <v>0</v>
      </c>
      <c r="AC61" s="124">
        <v>0</v>
      </c>
      <c r="AD61" s="124">
        <v>0</v>
      </c>
      <c r="AE61" s="124">
        <v>0</v>
      </c>
      <c r="AF61" s="124">
        <v>0</v>
      </c>
      <c r="AG61" s="124">
        <v>0</v>
      </c>
      <c r="AH61" s="124">
        <v>0</v>
      </c>
      <c r="AI61" s="124">
        <v>0</v>
      </c>
      <c r="AJ61" s="124">
        <v>0</v>
      </c>
      <c r="AK61" s="124">
        <v>0</v>
      </c>
      <c r="AL61" s="124">
        <v>0</v>
      </c>
      <c r="AM61" s="124">
        <v>0</v>
      </c>
      <c r="AN61" s="124">
        <v>0</v>
      </c>
      <c r="AO61" s="124">
        <v>0</v>
      </c>
      <c r="AP61" s="124">
        <v>0</v>
      </c>
      <c r="AQ61" s="124">
        <v>0</v>
      </c>
      <c r="AR61" s="124">
        <v>0</v>
      </c>
      <c r="AS61" s="124">
        <v>0</v>
      </c>
      <c r="AT61" s="124">
        <v>0</v>
      </c>
      <c r="AU61" s="124">
        <v>0</v>
      </c>
      <c r="AV61" s="124">
        <v>0</v>
      </c>
      <c r="AW61" s="124">
        <v>0.1</v>
      </c>
      <c r="AX61" s="124">
        <v>8.3333333333333329E-2</v>
      </c>
      <c r="AY61" s="124">
        <v>7.6923076923076927E-2</v>
      </c>
      <c r="AZ61" s="124">
        <v>7.6923076923076927E-2</v>
      </c>
      <c r="BA61" s="124">
        <v>6.25E-2</v>
      </c>
      <c r="BB61" s="124">
        <v>6.6666666666666666E-2</v>
      </c>
      <c r="BC61" s="124">
        <v>6.6666666666666666E-2</v>
      </c>
      <c r="BD61" s="124">
        <v>0</v>
      </c>
      <c r="BE61" s="124">
        <v>0</v>
      </c>
      <c r="BF61" s="124">
        <v>0</v>
      </c>
      <c r="BG61" s="124">
        <v>0</v>
      </c>
      <c r="BH61" s="124">
        <v>0</v>
      </c>
      <c r="BI61" s="124">
        <v>0</v>
      </c>
      <c r="BJ61" s="124">
        <v>0</v>
      </c>
      <c r="BK61" s="124">
        <v>0</v>
      </c>
      <c r="BL61" s="124">
        <v>0</v>
      </c>
      <c r="BM61" s="124">
        <v>0</v>
      </c>
      <c r="BN61" s="124">
        <v>0</v>
      </c>
      <c r="BO61" s="124">
        <v>0</v>
      </c>
      <c r="BP61" s="124">
        <v>0</v>
      </c>
      <c r="BQ61" s="124">
        <v>0</v>
      </c>
      <c r="BR61" s="124">
        <v>0</v>
      </c>
      <c r="BS61" s="124">
        <v>0</v>
      </c>
      <c r="BT61" s="124">
        <v>0</v>
      </c>
      <c r="BU61" s="124">
        <v>0</v>
      </c>
      <c r="BV61" s="124">
        <v>0</v>
      </c>
      <c r="BW61" s="124">
        <v>0</v>
      </c>
      <c r="BX61" s="124">
        <v>0</v>
      </c>
      <c r="BY61" s="124">
        <v>0</v>
      </c>
      <c r="BZ61" s="124">
        <v>0</v>
      </c>
      <c r="CA61" s="124">
        <v>0</v>
      </c>
      <c r="CB61" s="124">
        <v>0</v>
      </c>
      <c r="CC61" s="124">
        <v>0</v>
      </c>
      <c r="CD61" s="124">
        <v>0</v>
      </c>
      <c r="CE61" s="124">
        <v>0</v>
      </c>
      <c r="CF61" s="124">
        <v>0</v>
      </c>
      <c r="CG61" s="124">
        <v>0</v>
      </c>
      <c r="CH61" s="124">
        <v>0</v>
      </c>
      <c r="CI61" s="124">
        <v>0</v>
      </c>
      <c r="CJ61" s="124">
        <v>0</v>
      </c>
      <c r="CK61" s="124">
        <v>0</v>
      </c>
      <c r="CL61" s="124">
        <v>0</v>
      </c>
      <c r="CM61" s="124">
        <v>0</v>
      </c>
      <c r="CN61" s="124">
        <v>0</v>
      </c>
      <c r="CO61" s="124">
        <v>0</v>
      </c>
      <c r="CP61" s="124">
        <v>0</v>
      </c>
      <c r="CQ61" s="124">
        <v>0</v>
      </c>
      <c r="CR61" s="124">
        <v>0</v>
      </c>
      <c r="CS61" s="124">
        <v>0</v>
      </c>
      <c r="CT61" s="124">
        <v>0</v>
      </c>
      <c r="CU61" s="124">
        <v>0</v>
      </c>
      <c r="CV61" s="124">
        <v>0</v>
      </c>
      <c r="CW61" s="124">
        <v>0</v>
      </c>
      <c r="CX61" s="124">
        <v>0</v>
      </c>
      <c r="CY61" s="124">
        <v>0</v>
      </c>
      <c r="CZ61" s="124">
        <v>0</v>
      </c>
      <c r="DA61" s="124">
        <v>0</v>
      </c>
      <c r="DB61" s="124">
        <v>0</v>
      </c>
      <c r="DC61" s="124">
        <v>0</v>
      </c>
      <c r="DD61" s="124">
        <v>0</v>
      </c>
      <c r="DE61" s="124">
        <v>0</v>
      </c>
      <c r="DF61" s="124">
        <v>0</v>
      </c>
      <c r="DG61" s="124">
        <v>0</v>
      </c>
      <c r="DH61" s="124">
        <v>0</v>
      </c>
      <c r="DI61" s="124">
        <v>0</v>
      </c>
      <c r="DJ61" s="124">
        <v>0</v>
      </c>
      <c r="DK61" s="124">
        <v>0</v>
      </c>
      <c r="DL61" s="124">
        <v>0</v>
      </c>
      <c r="DM61" s="124">
        <v>0</v>
      </c>
      <c r="DN61" s="124">
        <v>0</v>
      </c>
      <c r="DO61" s="124">
        <v>0</v>
      </c>
      <c r="DP61" s="124">
        <v>0</v>
      </c>
      <c r="DQ61" s="124">
        <v>0</v>
      </c>
      <c r="DR61" s="124">
        <v>0</v>
      </c>
      <c r="DS61" s="124">
        <v>0</v>
      </c>
      <c r="DT61" s="124">
        <v>0</v>
      </c>
      <c r="DU61" s="124">
        <v>0</v>
      </c>
      <c r="DV61" s="124">
        <v>0</v>
      </c>
      <c r="DW61" s="124">
        <v>0</v>
      </c>
      <c r="DX61" s="124">
        <v>0</v>
      </c>
      <c r="DY61" s="124">
        <v>0</v>
      </c>
      <c r="DZ61" s="124">
        <v>0</v>
      </c>
      <c r="EA61" s="124">
        <v>0</v>
      </c>
      <c r="EB61" s="124">
        <v>0</v>
      </c>
      <c r="EC61" s="124">
        <v>0</v>
      </c>
      <c r="ED61" s="124">
        <v>0</v>
      </c>
      <c r="EE61" s="124">
        <v>0</v>
      </c>
      <c r="EF61" s="124">
        <v>0</v>
      </c>
      <c r="EG61" s="124">
        <v>0</v>
      </c>
      <c r="EH61" s="124">
        <v>0</v>
      </c>
      <c r="EI61" s="124">
        <v>0</v>
      </c>
      <c r="EJ61" s="124">
        <v>0</v>
      </c>
      <c r="EK61" s="124">
        <v>0</v>
      </c>
      <c r="EL61" s="124">
        <v>0</v>
      </c>
      <c r="EM61" s="124">
        <v>0</v>
      </c>
      <c r="EN61" s="124">
        <v>0</v>
      </c>
      <c r="EO61" s="124">
        <v>0</v>
      </c>
      <c r="EP61" s="124">
        <v>0</v>
      </c>
      <c r="EQ61" s="124">
        <v>0</v>
      </c>
      <c r="ER61" s="124">
        <v>0</v>
      </c>
      <c r="ES61" s="124">
        <v>0</v>
      </c>
      <c r="ET61" s="124">
        <v>0</v>
      </c>
      <c r="EU61" s="124">
        <v>0</v>
      </c>
      <c r="EV61" s="124">
        <v>0</v>
      </c>
      <c r="EW61" s="124">
        <v>0</v>
      </c>
      <c r="EX61" s="124">
        <v>0</v>
      </c>
      <c r="EY61" s="124">
        <v>0</v>
      </c>
      <c r="EZ61" s="124">
        <v>0.05</v>
      </c>
      <c r="FA61" s="124">
        <v>9.0909090909090912E-2</v>
      </c>
      <c r="FB61" s="124">
        <v>5.4054054054054057E-2</v>
      </c>
      <c r="FC61" s="124">
        <v>5.4054054054054057E-2</v>
      </c>
      <c r="FD61" s="124">
        <v>4.878048780487805E-2</v>
      </c>
      <c r="FE61" s="124">
        <v>4.6511627906976744E-2</v>
      </c>
      <c r="FF61" s="124">
        <v>5.128205128205128E-2</v>
      </c>
      <c r="FG61" s="124">
        <v>2.6315789473684209E-2</v>
      </c>
      <c r="FH61" s="124">
        <v>2.6315789473684209E-2</v>
      </c>
      <c r="FI61" s="124">
        <v>3.5714285714285712E-2</v>
      </c>
      <c r="FJ61" s="124">
        <v>2.9411764705882353E-2</v>
      </c>
      <c r="FK61" s="124">
        <v>5.2631578947368418E-2</v>
      </c>
      <c r="FL61" s="124">
        <v>5.8823529411764705E-2</v>
      </c>
      <c r="FM61" s="124">
        <v>8.5714285714285715E-2</v>
      </c>
      <c r="FN61" s="124">
        <v>7.4999999999999997E-2</v>
      </c>
      <c r="FO61" s="124">
        <v>5.128205128205128E-2</v>
      </c>
      <c r="FP61" s="124">
        <v>5.7142857142857141E-2</v>
      </c>
      <c r="FQ61" s="124">
        <v>6.4516129032258063E-2</v>
      </c>
      <c r="FR61" s="124">
        <v>4.1666666666666664E-2</v>
      </c>
      <c r="FS61" s="124">
        <v>3.8461538461538464E-2</v>
      </c>
      <c r="FT61" s="124">
        <v>0</v>
      </c>
      <c r="FU61" s="124">
        <v>0</v>
      </c>
      <c r="FV61" s="124">
        <v>0</v>
      </c>
      <c r="FW61" s="124">
        <v>0</v>
      </c>
      <c r="FX61" s="124">
        <v>0</v>
      </c>
      <c r="FY61" s="124">
        <v>0.1111111111111111</v>
      </c>
      <c r="FZ61" s="124">
        <v>0.1111111111111111</v>
      </c>
      <c r="GA61" s="124">
        <v>0.14893617021276595</v>
      </c>
      <c r="GB61" s="124">
        <v>0.14893617021276595</v>
      </c>
      <c r="GC61" s="124">
        <v>0.12727272727272726</v>
      </c>
      <c r="GD61" s="124">
        <v>0.14035087719298245</v>
      </c>
      <c r="GE61" s="124">
        <v>0.15384615384615385</v>
      </c>
      <c r="GF61" s="124">
        <v>9.5238095238095233E-2</v>
      </c>
      <c r="GG61" s="124">
        <v>0.1</v>
      </c>
      <c r="GH61" s="124">
        <v>3.2258064516129031E-2</v>
      </c>
      <c r="GI61" s="124">
        <v>3.3333333333333333E-2</v>
      </c>
      <c r="GJ61" s="124">
        <v>3.8461538461538464E-2</v>
      </c>
      <c r="GK61" s="124">
        <v>0</v>
      </c>
      <c r="GL61" s="124">
        <v>0</v>
      </c>
      <c r="GM61" s="124">
        <v>0</v>
      </c>
      <c r="GN61" s="124">
        <v>0</v>
      </c>
      <c r="GO61" s="124">
        <v>0</v>
      </c>
      <c r="GP61" s="124">
        <v>0</v>
      </c>
      <c r="GQ61" s="124">
        <v>0</v>
      </c>
      <c r="GR61" s="124">
        <v>2.9411764705882353E-2</v>
      </c>
      <c r="GS61" s="124">
        <v>0.04</v>
      </c>
      <c r="GT61" s="124">
        <v>4.5454545454545456E-2</v>
      </c>
      <c r="GU61" s="124">
        <v>5.2631578947368418E-2</v>
      </c>
      <c r="GV61" s="124">
        <v>4.3478260869565216E-2</v>
      </c>
      <c r="GW61" s="124">
        <v>4.3478260869565216E-2</v>
      </c>
      <c r="GX61" s="124">
        <v>4.5454545454545456E-2</v>
      </c>
      <c r="GY61" s="124">
        <v>0</v>
      </c>
      <c r="GZ61" s="124">
        <v>0</v>
      </c>
      <c r="HA61" s="124">
        <v>0</v>
      </c>
      <c r="HB61" s="124">
        <v>0</v>
      </c>
      <c r="HC61" s="124">
        <v>0</v>
      </c>
      <c r="HD61" s="124">
        <v>5.2631578947368418E-2</v>
      </c>
      <c r="HE61" s="124">
        <v>5.2631578947368418E-2</v>
      </c>
      <c r="HF61" s="124">
        <v>4.7619047619047616E-2</v>
      </c>
      <c r="HG61" s="124">
        <v>0.04</v>
      </c>
      <c r="HH61" s="124">
        <v>4.3478260869565216E-2</v>
      </c>
      <c r="HI61" s="124">
        <v>3.8461538461538464E-2</v>
      </c>
      <c r="HJ61" s="124">
        <v>0.04</v>
      </c>
      <c r="HK61" s="124">
        <v>0</v>
      </c>
      <c r="HL61" s="124">
        <v>0</v>
      </c>
      <c r="HM61" s="124">
        <v>0</v>
      </c>
      <c r="HN61" s="124">
        <v>0</v>
      </c>
      <c r="HO61" s="124">
        <v>0</v>
      </c>
      <c r="HP61" s="124">
        <v>0</v>
      </c>
      <c r="HQ61" s="124">
        <v>0</v>
      </c>
      <c r="HR61" s="124">
        <v>0</v>
      </c>
      <c r="HS61" s="124">
        <v>0</v>
      </c>
      <c r="HT61" s="124">
        <v>0</v>
      </c>
      <c r="HU61" s="124">
        <v>2.8571428571428571E-2</v>
      </c>
      <c r="HV61" s="124">
        <v>2.5000000000000001E-2</v>
      </c>
      <c r="HW61" s="124">
        <v>2.3809523809523808E-2</v>
      </c>
      <c r="HX61" s="124">
        <v>2.4390243902439025E-2</v>
      </c>
      <c r="HY61" s="124">
        <v>2.7027027027027029E-2</v>
      </c>
      <c r="HZ61" s="124">
        <v>2.8571428571428571E-2</v>
      </c>
      <c r="IA61" s="124">
        <v>2.8571428571428571E-2</v>
      </c>
      <c r="IB61" s="124">
        <v>3.4482758620689655E-2</v>
      </c>
      <c r="IC61" s="124">
        <v>4.3478260869565216E-2</v>
      </c>
      <c r="ID61" s="124">
        <v>3.8461538461538464E-2</v>
      </c>
      <c r="IE61" s="124">
        <v>5.7142857142857141E-2</v>
      </c>
      <c r="IF61" s="124">
        <v>5.7142857142857141E-2</v>
      </c>
      <c r="IG61" s="124">
        <v>7.8947368421052627E-2</v>
      </c>
      <c r="IH61" s="124">
        <v>7.4999999999999997E-2</v>
      </c>
      <c r="II61" s="124">
        <v>0.1111111111111111</v>
      </c>
      <c r="IJ61" s="124">
        <v>9.6153846153846159E-2</v>
      </c>
      <c r="IK61" s="124">
        <v>9.8360655737704916E-2</v>
      </c>
      <c r="IL61" s="124">
        <v>0.11764705882352941</v>
      </c>
      <c r="IM61" s="124">
        <v>0.12658227848101267</v>
      </c>
      <c r="IN61" s="124">
        <v>0.11688311688311688</v>
      </c>
      <c r="IO61" s="124">
        <v>0.11842105263157894</v>
      </c>
      <c r="IP61" s="124">
        <v>8.4507042253521125E-2</v>
      </c>
      <c r="IQ61" s="124">
        <v>9.6774193548387094E-2</v>
      </c>
      <c r="IR61" s="124">
        <v>0.1276595744680851</v>
      </c>
      <c r="IS61" s="124">
        <v>0.1</v>
      </c>
      <c r="IT61" s="124">
        <v>7.407407407407407E-2</v>
      </c>
      <c r="IU61" s="124">
        <v>0.08</v>
      </c>
      <c r="IV61" s="124">
        <v>0.10714285714285714</v>
      </c>
      <c r="IW61" s="124">
        <v>0.1</v>
      </c>
      <c r="IX61" s="124">
        <v>8.1081081081081086E-2</v>
      </c>
      <c r="IY61" s="124">
        <v>4.6511627906976744E-2</v>
      </c>
      <c r="IZ61" s="124">
        <v>4.6511627906976744E-2</v>
      </c>
      <c r="JA61" s="124">
        <v>2.564102564102564E-2</v>
      </c>
      <c r="JB61" s="124">
        <v>2.5000000000000001E-2</v>
      </c>
      <c r="JC61" s="124">
        <v>2.4390243902439025E-2</v>
      </c>
      <c r="JD61" s="124">
        <v>2.6315789473684209E-2</v>
      </c>
      <c r="JE61" s="124">
        <v>5.8823529411764705E-2</v>
      </c>
      <c r="JF61" s="124">
        <v>6.5217391304347824E-2</v>
      </c>
      <c r="JG61" s="124">
        <v>6.6666666666666666E-2</v>
      </c>
      <c r="JH61" s="124">
        <v>6.8181818181818177E-2</v>
      </c>
      <c r="JI61" s="124">
        <v>6.3829787234042548E-2</v>
      </c>
      <c r="JJ61" s="124">
        <v>4.878048780487805E-2</v>
      </c>
      <c r="JK61" s="124">
        <v>0.04</v>
      </c>
      <c r="JL61" s="124">
        <v>0</v>
      </c>
      <c r="JM61" s="124">
        <v>0</v>
      </c>
      <c r="JN61" s="124">
        <v>0</v>
      </c>
      <c r="JO61" s="124">
        <v>0</v>
      </c>
      <c r="JP61" s="124">
        <v>0</v>
      </c>
      <c r="JQ61" s="124">
        <v>4.7619047619047616E-2</v>
      </c>
      <c r="JR61" s="124">
        <v>5.5555555555555552E-2</v>
      </c>
      <c r="JS61" s="124">
        <v>6.4516129032258063E-2</v>
      </c>
      <c r="JT61" s="124">
        <v>5.8823529411764705E-2</v>
      </c>
      <c r="JU61" s="124">
        <v>0.1891891891891892</v>
      </c>
      <c r="JV61" s="124">
        <v>0.17073170731707318</v>
      </c>
      <c r="JW61" s="124">
        <v>0.17948717948717949</v>
      </c>
      <c r="JX61" s="124">
        <v>0.12195121951219512</v>
      </c>
      <c r="JY61" s="124">
        <v>0.1111111111111111</v>
      </c>
      <c r="JZ61" s="124">
        <v>0.11320754716981132</v>
      </c>
      <c r="KA61" s="124">
        <v>0.11538461538461539</v>
      </c>
      <c r="KB61" s="124">
        <v>3.9215686274509803E-2</v>
      </c>
      <c r="KC61" s="124">
        <v>5.7692307692307696E-2</v>
      </c>
      <c r="KD61" s="124">
        <v>9.0909090909090912E-2</v>
      </c>
      <c r="KE61" s="124">
        <v>9.0909090909090912E-2</v>
      </c>
      <c r="KF61" s="124">
        <v>9.0909090909090912E-2</v>
      </c>
      <c r="KG61" s="124">
        <v>8.771929824561403E-2</v>
      </c>
      <c r="KH61" s="124">
        <v>7.8125E-2</v>
      </c>
      <c r="KI61" s="124">
        <v>7.8125E-2</v>
      </c>
      <c r="KJ61" s="124">
        <v>6.5573770491803282E-2</v>
      </c>
      <c r="KK61" s="124">
        <v>3.3333333333333333E-2</v>
      </c>
      <c r="KL61" s="124">
        <v>7.2727272727272724E-2</v>
      </c>
      <c r="KM61" s="124">
        <v>7.8431372549019607E-2</v>
      </c>
      <c r="KN61" s="124">
        <v>8.3333333333333329E-2</v>
      </c>
      <c r="KO61" s="124">
        <v>0.11627906976744186</v>
      </c>
      <c r="KP61" s="124">
        <v>9.0909090909090912E-2</v>
      </c>
      <c r="KQ61" s="124">
        <v>9.3023255813953487E-2</v>
      </c>
      <c r="KR61" s="124">
        <v>0.14285714285714285</v>
      </c>
      <c r="KS61" s="124">
        <v>0.11627906976744186</v>
      </c>
      <c r="KT61" s="124">
        <v>0.1111111111111111</v>
      </c>
      <c r="KU61" s="124">
        <v>9.4339622641509441E-2</v>
      </c>
      <c r="KV61" s="124">
        <v>0.11475409836065574</v>
      </c>
      <c r="KW61" s="124">
        <v>0.13043478260869565</v>
      </c>
      <c r="KX61" s="124">
        <v>0.125</v>
      </c>
      <c r="KY61" s="124">
        <v>0.125</v>
      </c>
      <c r="KZ61" s="124">
        <v>0.14634146341463414</v>
      </c>
      <c r="LA61" s="124">
        <v>0.16176470588235295</v>
      </c>
      <c r="LB61" s="124">
        <v>0.15942028985507245</v>
      </c>
      <c r="LC61" s="124">
        <v>0.10666666666666667</v>
      </c>
      <c r="LD61" s="124">
        <v>8.8235294117647065E-2</v>
      </c>
      <c r="LE61" s="124">
        <v>9.5238095238095233E-2</v>
      </c>
      <c r="LF61" s="124">
        <v>6.3492063492063489E-2</v>
      </c>
      <c r="LG61" s="124">
        <v>0</v>
      </c>
      <c r="LH61" s="124">
        <v>0</v>
      </c>
      <c r="LI61" s="124">
        <v>0</v>
      </c>
      <c r="LJ61" s="124">
        <v>0</v>
      </c>
      <c r="LK61" s="124">
        <v>0</v>
      </c>
      <c r="LL61" s="124">
        <v>0</v>
      </c>
      <c r="LM61" s="124">
        <v>0</v>
      </c>
      <c r="LN61" s="124">
        <v>0</v>
      </c>
      <c r="LO61" s="124">
        <v>0</v>
      </c>
      <c r="LP61" s="124">
        <v>0</v>
      </c>
      <c r="LQ61" s="124">
        <v>0</v>
      </c>
      <c r="LR61" s="124">
        <v>0</v>
      </c>
      <c r="LS61" s="124">
        <v>0</v>
      </c>
      <c r="LT61" s="124">
        <v>0</v>
      </c>
      <c r="LU61" s="124">
        <v>0</v>
      </c>
      <c r="LV61" s="124">
        <v>0</v>
      </c>
      <c r="LW61" s="124">
        <v>0</v>
      </c>
      <c r="LX61" s="124">
        <v>0</v>
      </c>
      <c r="LY61" s="124">
        <v>0</v>
      </c>
      <c r="LZ61" s="124">
        <v>0</v>
      </c>
      <c r="MA61" s="124">
        <v>0</v>
      </c>
      <c r="MB61" s="124">
        <v>0</v>
      </c>
      <c r="MC61" s="124">
        <v>0</v>
      </c>
      <c r="MD61" s="124">
        <v>0</v>
      </c>
      <c r="ME61" s="124">
        <v>0</v>
      </c>
      <c r="MF61" s="124">
        <v>0</v>
      </c>
      <c r="MG61" s="124">
        <v>0</v>
      </c>
      <c r="MH61" s="124">
        <v>0</v>
      </c>
      <c r="MI61" s="124">
        <v>0</v>
      </c>
      <c r="MJ61" s="124">
        <v>0</v>
      </c>
      <c r="MK61" s="124">
        <v>0</v>
      </c>
      <c r="ML61" s="124">
        <v>0</v>
      </c>
      <c r="MM61" s="124">
        <v>0</v>
      </c>
      <c r="MN61" s="124">
        <v>0</v>
      </c>
      <c r="MO61" s="124">
        <v>0</v>
      </c>
      <c r="MP61" s="124">
        <v>0</v>
      </c>
      <c r="MQ61" s="124">
        <v>0</v>
      </c>
      <c r="MR61" s="124">
        <v>0</v>
      </c>
      <c r="MS61" s="124">
        <v>0</v>
      </c>
      <c r="MT61" s="124">
        <v>0</v>
      </c>
      <c r="MU61" s="124">
        <v>0</v>
      </c>
      <c r="MV61" s="124">
        <v>0</v>
      </c>
      <c r="MW61" s="124">
        <v>0</v>
      </c>
      <c r="MX61" s="124">
        <v>0</v>
      </c>
      <c r="MY61" s="124">
        <v>0</v>
      </c>
      <c r="MZ61" s="124">
        <v>0</v>
      </c>
      <c r="NA61" s="124">
        <v>0</v>
      </c>
      <c r="NB61" s="124">
        <v>0</v>
      </c>
      <c r="NC61" s="124">
        <v>0</v>
      </c>
      <c r="ND61" s="124">
        <v>0</v>
      </c>
      <c r="NE61" s="124">
        <v>0</v>
      </c>
      <c r="NF61" s="124">
        <v>0</v>
      </c>
      <c r="NG61" s="124">
        <v>0</v>
      </c>
      <c r="NH61" s="124">
        <v>0</v>
      </c>
      <c r="NI61" s="124">
        <v>0</v>
      </c>
      <c r="NJ61" s="124">
        <v>0</v>
      </c>
      <c r="NK61" s="124">
        <v>0</v>
      </c>
      <c r="NL61" s="124">
        <v>0</v>
      </c>
      <c r="NM61" s="124">
        <v>0</v>
      </c>
      <c r="NN61" s="124">
        <v>0</v>
      </c>
      <c r="NO61" s="124">
        <v>0</v>
      </c>
      <c r="NP61" s="124">
        <v>0</v>
      </c>
      <c r="NQ61" s="124">
        <v>0</v>
      </c>
      <c r="NR61" s="124">
        <v>0</v>
      </c>
      <c r="NS61" s="124">
        <v>0</v>
      </c>
      <c r="NT61" s="124">
        <v>0</v>
      </c>
      <c r="NU61" s="124">
        <v>0</v>
      </c>
      <c r="NV61" s="124">
        <v>0</v>
      </c>
      <c r="NW61" s="124">
        <v>0</v>
      </c>
      <c r="NX61" s="124">
        <v>0</v>
      </c>
      <c r="NY61" s="124">
        <v>0</v>
      </c>
      <c r="NZ61" s="124">
        <v>0</v>
      </c>
    </row>
    <row r="62" spans="1:390" s="87" customFormat="1">
      <c r="A62" s="87" t="s">
        <v>56</v>
      </c>
      <c r="B62" s="124">
        <v>0</v>
      </c>
      <c r="C62" s="124">
        <v>0</v>
      </c>
      <c r="D62" s="124">
        <v>0</v>
      </c>
      <c r="E62" s="124">
        <v>0</v>
      </c>
      <c r="F62" s="124">
        <v>0</v>
      </c>
      <c r="G62" s="124">
        <v>0</v>
      </c>
      <c r="H62" s="124">
        <v>0</v>
      </c>
      <c r="I62" s="124">
        <v>0</v>
      </c>
      <c r="J62" s="124">
        <v>0</v>
      </c>
      <c r="K62" s="124">
        <v>0</v>
      </c>
      <c r="L62" s="124">
        <v>0</v>
      </c>
      <c r="M62" s="124">
        <v>0</v>
      </c>
      <c r="N62" s="124">
        <v>0.33333333333333331</v>
      </c>
      <c r="O62" s="124">
        <v>0.33333333333333331</v>
      </c>
      <c r="P62" s="124">
        <v>0.25</v>
      </c>
      <c r="Q62" s="124">
        <v>0.25</v>
      </c>
      <c r="R62" s="124">
        <v>0.16666666666666666</v>
      </c>
      <c r="S62" s="124">
        <v>0.14285714285714285</v>
      </c>
      <c r="T62" s="124">
        <v>0.3</v>
      </c>
      <c r="U62" s="124">
        <v>0.25</v>
      </c>
      <c r="V62" s="124">
        <v>0.3</v>
      </c>
      <c r="W62" s="124">
        <v>0.33333333333333331</v>
      </c>
      <c r="X62" s="124">
        <v>0.33333333333333331</v>
      </c>
      <c r="Y62" s="124">
        <v>0.42857142857142855</v>
      </c>
      <c r="Z62" s="124">
        <v>0.27272727272727271</v>
      </c>
      <c r="AA62" s="124">
        <v>0.1111111111111111</v>
      </c>
      <c r="AB62" s="124">
        <v>0.18181818181818182</v>
      </c>
      <c r="AC62" s="124">
        <v>0.16666666666666666</v>
      </c>
      <c r="AD62" s="124">
        <v>0.15384615384615385</v>
      </c>
      <c r="AE62" s="124">
        <v>0.15384615384615385</v>
      </c>
      <c r="AF62" s="124">
        <v>0.14285714285714285</v>
      </c>
      <c r="AG62" s="124">
        <v>0.16666666666666666</v>
      </c>
      <c r="AH62" s="124">
        <v>0.23076923076923078</v>
      </c>
      <c r="AI62" s="124">
        <v>0.16666666666666666</v>
      </c>
      <c r="AJ62" s="124">
        <v>0.1</v>
      </c>
      <c r="AK62" s="124">
        <v>8.3333333333333329E-2</v>
      </c>
      <c r="AL62" s="124">
        <v>9.0909090909090912E-2</v>
      </c>
      <c r="AM62" s="124">
        <v>0.1</v>
      </c>
      <c r="AN62" s="124">
        <v>0.2</v>
      </c>
      <c r="AO62" s="124">
        <v>4.2372881355932202E-2</v>
      </c>
      <c r="AP62" s="124">
        <v>0.04</v>
      </c>
      <c r="AQ62" s="124">
        <v>3.90625E-2</v>
      </c>
      <c r="AR62" s="124">
        <v>3.90625E-2</v>
      </c>
      <c r="AS62" s="124">
        <v>2.2421524663677129E-2</v>
      </c>
      <c r="AT62" s="124">
        <v>2.2222222222222223E-2</v>
      </c>
      <c r="AU62" s="124">
        <v>1.7467248908296942E-2</v>
      </c>
      <c r="AV62" s="124">
        <v>0</v>
      </c>
      <c r="AW62" s="124">
        <v>0</v>
      </c>
      <c r="AX62" s="124">
        <v>0</v>
      </c>
      <c r="AY62" s="124">
        <v>0</v>
      </c>
      <c r="AZ62" s="124">
        <v>0</v>
      </c>
      <c r="BA62" s="124">
        <v>0</v>
      </c>
      <c r="BB62" s="124">
        <v>0</v>
      </c>
      <c r="BC62" s="124">
        <v>0</v>
      </c>
      <c r="BD62" s="124">
        <v>0</v>
      </c>
      <c r="BE62" s="124">
        <v>0</v>
      </c>
      <c r="BF62" s="124">
        <v>0</v>
      </c>
      <c r="BG62" s="124">
        <v>0</v>
      </c>
      <c r="BH62" s="124">
        <v>0</v>
      </c>
      <c r="BI62" s="124">
        <v>0</v>
      </c>
      <c r="BJ62" s="124">
        <v>0</v>
      </c>
      <c r="BK62" s="124">
        <v>0</v>
      </c>
      <c r="BL62" s="124">
        <v>0</v>
      </c>
      <c r="BM62" s="124">
        <v>0</v>
      </c>
      <c r="BN62" s="124">
        <v>0</v>
      </c>
      <c r="BO62" s="124">
        <v>0</v>
      </c>
      <c r="BP62" s="124">
        <v>0</v>
      </c>
      <c r="BQ62" s="124">
        <v>0</v>
      </c>
      <c r="BR62" s="124">
        <v>0</v>
      </c>
      <c r="BS62" s="124">
        <v>0</v>
      </c>
      <c r="BT62" s="124">
        <v>0</v>
      </c>
      <c r="BU62" s="124">
        <v>0</v>
      </c>
      <c r="BV62" s="124">
        <v>0</v>
      </c>
      <c r="BW62" s="124">
        <v>0</v>
      </c>
      <c r="BX62" s="124">
        <v>0</v>
      </c>
      <c r="BY62" s="124">
        <v>0</v>
      </c>
      <c r="BZ62" s="124">
        <v>0</v>
      </c>
      <c r="CA62" s="124">
        <v>0</v>
      </c>
      <c r="CB62" s="124">
        <v>0</v>
      </c>
      <c r="CC62" s="124">
        <v>0</v>
      </c>
      <c r="CD62" s="124">
        <v>0</v>
      </c>
      <c r="CE62" s="124">
        <v>0</v>
      </c>
      <c r="CF62" s="124">
        <v>0</v>
      </c>
      <c r="CG62" s="124">
        <v>0</v>
      </c>
      <c r="CH62" s="124">
        <v>0</v>
      </c>
      <c r="CI62" s="124">
        <v>0</v>
      </c>
      <c r="CJ62" s="124">
        <v>0</v>
      </c>
      <c r="CK62" s="124">
        <v>0</v>
      </c>
      <c r="CL62" s="124">
        <v>0</v>
      </c>
      <c r="CM62" s="124">
        <v>0</v>
      </c>
      <c r="CN62" s="124">
        <v>0</v>
      </c>
      <c r="CO62" s="124">
        <v>0</v>
      </c>
      <c r="CP62" s="124">
        <v>0</v>
      </c>
      <c r="CQ62" s="124">
        <v>0</v>
      </c>
      <c r="CR62" s="124">
        <v>0</v>
      </c>
      <c r="CS62" s="124">
        <v>0</v>
      </c>
      <c r="CT62" s="124">
        <v>0</v>
      </c>
      <c r="CU62" s="124">
        <v>0</v>
      </c>
      <c r="CV62" s="124">
        <v>0</v>
      </c>
      <c r="CW62" s="124">
        <v>0</v>
      </c>
      <c r="CX62" s="124">
        <v>0</v>
      </c>
      <c r="CY62" s="124">
        <v>0</v>
      </c>
      <c r="CZ62" s="124">
        <v>0</v>
      </c>
      <c r="DA62" s="124">
        <v>0</v>
      </c>
      <c r="DB62" s="124">
        <v>0</v>
      </c>
      <c r="DC62" s="124">
        <v>0</v>
      </c>
      <c r="DD62" s="124">
        <v>0</v>
      </c>
      <c r="DE62" s="124">
        <v>0</v>
      </c>
      <c r="DF62" s="124">
        <v>0</v>
      </c>
      <c r="DG62" s="124">
        <v>0</v>
      </c>
      <c r="DH62" s="124">
        <v>0</v>
      </c>
      <c r="DI62" s="124">
        <v>0</v>
      </c>
      <c r="DJ62" s="124">
        <v>0</v>
      </c>
      <c r="DK62" s="124">
        <v>0</v>
      </c>
      <c r="DL62" s="124">
        <v>0</v>
      </c>
      <c r="DM62" s="124">
        <v>0</v>
      </c>
      <c r="DN62" s="124">
        <v>0</v>
      </c>
      <c r="DO62" s="124">
        <v>0</v>
      </c>
      <c r="DP62" s="124">
        <v>0</v>
      </c>
      <c r="DQ62" s="124">
        <v>0</v>
      </c>
      <c r="DR62" s="124">
        <v>0</v>
      </c>
      <c r="DS62" s="124">
        <v>0</v>
      </c>
      <c r="DT62" s="124">
        <v>0</v>
      </c>
      <c r="DU62" s="124">
        <v>0</v>
      </c>
      <c r="DV62" s="124">
        <v>0</v>
      </c>
      <c r="DW62" s="124">
        <v>0</v>
      </c>
      <c r="DX62" s="124">
        <v>0</v>
      </c>
      <c r="DY62" s="124">
        <v>0</v>
      </c>
      <c r="DZ62" s="124">
        <v>0</v>
      </c>
      <c r="EA62" s="124">
        <v>0</v>
      </c>
      <c r="EB62" s="124">
        <v>0</v>
      </c>
      <c r="EC62" s="124">
        <v>0</v>
      </c>
      <c r="ED62" s="124">
        <v>0</v>
      </c>
      <c r="EE62" s="124">
        <v>0</v>
      </c>
      <c r="EF62" s="124">
        <v>0</v>
      </c>
      <c r="EG62" s="124">
        <v>0</v>
      </c>
      <c r="EH62" s="124">
        <v>0</v>
      </c>
      <c r="EI62" s="124">
        <v>0</v>
      </c>
      <c r="EJ62" s="124">
        <v>0</v>
      </c>
      <c r="EK62" s="124">
        <v>0</v>
      </c>
      <c r="EL62" s="124">
        <v>0</v>
      </c>
      <c r="EM62" s="124">
        <v>0</v>
      </c>
      <c r="EN62" s="124">
        <v>0</v>
      </c>
      <c r="EO62" s="124">
        <v>0</v>
      </c>
      <c r="EP62" s="124">
        <v>0</v>
      </c>
      <c r="EQ62" s="124">
        <v>0</v>
      </c>
      <c r="ER62" s="124">
        <v>0</v>
      </c>
      <c r="ES62" s="124">
        <v>0</v>
      </c>
      <c r="ET62" s="124">
        <v>0</v>
      </c>
      <c r="EU62" s="124">
        <v>0</v>
      </c>
      <c r="EV62" s="124">
        <v>0</v>
      </c>
      <c r="EW62" s="124">
        <v>0</v>
      </c>
      <c r="EX62" s="124">
        <v>0</v>
      </c>
      <c r="EY62" s="124">
        <v>0</v>
      </c>
      <c r="EZ62" s="124">
        <v>0</v>
      </c>
      <c r="FA62" s="124">
        <v>0</v>
      </c>
      <c r="FB62" s="124">
        <v>0</v>
      </c>
      <c r="FC62" s="124">
        <v>0</v>
      </c>
      <c r="FD62" s="124">
        <v>2.7027027027027029E-2</v>
      </c>
      <c r="FE62" s="124">
        <v>2.6315789473684209E-2</v>
      </c>
      <c r="FF62" s="124">
        <v>4.7619047619047616E-2</v>
      </c>
      <c r="FG62" s="124">
        <v>4.2553191489361701E-2</v>
      </c>
      <c r="FH62" s="124">
        <v>4.6511627906976744E-2</v>
      </c>
      <c r="FI62" s="124">
        <v>6.5217391304347824E-2</v>
      </c>
      <c r="FJ62" s="124">
        <v>5.2631578947368418E-2</v>
      </c>
      <c r="FK62" s="124">
        <v>3.9215686274509803E-2</v>
      </c>
      <c r="FL62" s="124">
        <v>0.04</v>
      </c>
      <c r="FM62" s="124">
        <v>0.02</v>
      </c>
      <c r="FN62" s="124">
        <v>1.8867924528301886E-2</v>
      </c>
      <c r="FO62" s="124">
        <v>5.0847457627118647E-2</v>
      </c>
      <c r="FP62" s="124">
        <v>3.4482758620689655E-2</v>
      </c>
      <c r="FQ62" s="124">
        <v>2.247191011235955E-2</v>
      </c>
      <c r="FR62" s="124">
        <v>5.113636363636364E-2</v>
      </c>
      <c r="FS62" s="124">
        <v>4.9180327868852458E-2</v>
      </c>
      <c r="FT62" s="124">
        <v>4.9450549450549448E-2</v>
      </c>
      <c r="FU62" s="124">
        <v>5.6818181818181816E-2</v>
      </c>
      <c r="FV62" s="124">
        <v>4.6242774566473986E-2</v>
      </c>
      <c r="FW62" s="124">
        <v>5.1724137931034482E-2</v>
      </c>
      <c r="FX62" s="124">
        <v>8.5714285714285715E-2</v>
      </c>
      <c r="FY62" s="124">
        <v>8.0645161290322578E-2</v>
      </c>
      <c r="FZ62" s="124">
        <v>0.11764705882352941</v>
      </c>
      <c r="GA62" s="124">
        <v>0.13235294117647059</v>
      </c>
      <c r="GB62" s="124">
        <v>0.18072289156626506</v>
      </c>
      <c r="GC62" s="124">
        <v>0.17647058823529413</v>
      </c>
      <c r="GD62" s="124">
        <v>0.17989417989417988</v>
      </c>
      <c r="GE62" s="124">
        <v>0.17032967032967034</v>
      </c>
      <c r="GF62" s="124">
        <v>0.17318435754189945</v>
      </c>
      <c r="GG62" s="124">
        <v>0.17261904761904762</v>
      </c>
      <c r="GH62" s="124">
        <v>0.16867469879518071</v>
      </c>
      <c r="GI62" s="124">
        <v>0.13725490196078433</v>
      </c>
      <c r="GJ62" s="124">
        <v>0.14285714285714285</v>
      </c>
      <c r="GK62" s="124">
        <v>2.6315789473684209E-2</v>
      </c>
      <c r="GL62" s="124">
        <v>2.7027027027027029E-2</v>
      </c>
      <c r="GM62" s="124">
        <v>2.6315789473684209E-2</v>
      </c>
      <c r="GN62" s="124">
        <v>0</v>
      </c>
      <c r="GO62" s="124">
        <v>4.7619047619047616E-2</v>
      </c>
      <c r="GP62" s="124">
        <v>5.4054054054054057E-2</v>
      </c>
      <c r="GQ62" s="124">
        <v>6.5217391304347824E-2</v>
      </c>
      <c r="GR62" s="124">
        <v>3.896103896103896E-2</v>
      </c>
      <c r="GS62" s="124">
        <v>5.7851239669421489E-2</v>
      </c>
      <c r="GT62" s="124">
        <v>5.9829059829059832E-2</v>
      </c>
      <c r="GU62" s="124">
        <v>5.2238805970149252E-2</v>
      </c>
      <c r="GV62" s="124">
        <v>0.04</v>
      </c>
      <c r="GW62" s="124">
        <v>3.968253968253968E-2</v>
      </c>
      <c r="GX62" s="124">
        <v>3.3898305084745763E-2</v>
      </c>
      <c r="GY62" s="124">
        <v>4.3956043956043959E-2</v>
      </c>
      <c r="GZ62" s="124">
        <v>0</v>
      </c>
      <c r="HA62" s="124">
        <v>0</v>
      </c>
      <c r="HB62" s="124">
        <v>0</v>
      </c>
      <c r="HC62" s="124">
        <v>0</v>
      </c>
      <c r="HD62" s="124">
        <v>0</v>
      </c>
      <c r="HE62" s="124">
        <v>0</v>
      </c>
      <c r="HF62" s="124">
        <v>0</v>
      </c>
      <c r="HG62" s="124">
        <v>0</v>
      </c>
      <c r="HH62" s="124">
        <v>0</v>
      </c>
      <c r="HI62" s="124">
        <v>0</v>
      </c>
      <c r="HJ62" s="124">
        <v>0</v>
      </c>
      <c r="HK62" s="124">
        <v>0</v>
      </c>
      <c r="HL62" s="124">
        <v>0</v>
      </c>
      <c r="HM62" s="124">
        <v>2.9411764705882353E-2</v>
      </c>
      <c r="HN62" s="124">
        <v>2.6315789473684209E-2</v>
      </c>
      <c r="HO62" s="124">
        <v>3.0303030303030304E-2</v>
      </c>
      <c r="HP62" s="124">
        <v>2.9411764705882353E-2</v>
      </c>
      <c r="HQ62" s="124">
        <v>2.6315789473684209E-2</v>
      </c>
      <c r="HR62" s="124">
        <v>2.3255813953488372E-2</v>
      </c>
      <c r="HS62" s="124">
        <v>2.1739130434782608E-2</v>
      </c>
      <c r="HT62" s="124">
        <v>2.2222222222222223E-2</v>
      </c>
      <c r="HU62" s="124">
        <v>2.3809523809523808E-2</v>
      </c>
      <c r="HV62" s="124">
        <v>9.0909090909090912E-2</v>
      </c>
      <c r="HW62" s="124">
        <v>0.10256410256410256</v>
      </c>
      <c r="HX62" s="124">
        <v>0.19230769230769232</v>
      </c>
      <c r="HY62" s="124">
        <v>0.2</v>
      </c>
      <c r="HZ62" s="124">
        <v>0.2</v>
      </c>
      <c r="IA62" s="124">
        <v>0.18181818181818182</v>
      </c>
      <c r="IB62" s="124">
        <v>0.1728395061728395</v>
      </c>
      <c r="IC62" s="124">
        <v>0.14634146341463414</v>
      </c>
      <c r="ID62" s="124">
        <v>0.15555555555555556</v>
      </c>
      <c r="IE62" s="124">
        <v>0.10256410256410256</v>
      </c>
      <c r="IF62" s="124">
        <v>9.0909090909090912E-2</v>
      </c>
      <c r="IG62" s="124">
        <v>9.2105263157894732E-2</v>
      </c>
      <c r="IH62" s="124">
        <v>0.10294117647058823</v>
      </c>
      <c r="II62" s="124">
        <v>0.1044776119402985</v>
      </c>
      <c r="IJ62" s="124">
        <v>0.109375</v>
      </c>
      <c r="IK62" s="124">
        <v>0.11842105263157894</v>
      </c>
      <c r="IL62" s="124">
        <v>0.11627906976744186</v>
      </c>
      <c r="IM62" s="124">
        <v>0.10526315789473684</v>
      </c>
      <c r="IN62" s="124">
        <v>0.10227272727272728</v>
      </c>
      <c r="IO62" s="124">
        <v>7.4468085106382975E-2</v>
      </c>
      <c r="IP62" s="124">
        <v>8.247422680412371E-2</v>
      </c>
      <c r="IQ62" s="124">
        <v>4.6783625730994149E-2</v>
      </c>
      <c r="IR62" s="124">
        <v>3.8216560509554139E-2</v>
      </c>
      <c r="IS62" s="124">
        <v>3.3783783783783786E-2</v>
      </c>
      <c r="IT62" s="124">
        <v>3.7313432835820892E-2</v>
      </c>
      <c r="IU62" s="124">
        <v>3.0303030303030304E-2</v>
      </c>
      <c r="IV62" s="124">
        <v>4.8387096774193547E-2</v>
      </c>
      <c r="IW62" s="124">
        <v>4.2735042735042736E-2</v>
      </c>
      <c r="IX62" s="124">
        <v>8.5106382978723402E-2</v>
      </c>
      <c r="IY62" s="124">
        <v>4.3478260869565216E-2</v>
      </c>
      <c r="IZ62" s="124">
        <v>6.3829787234042548E-2</v>
      </c>
      <c r="JA62" s="124">
        <v>5.7692307692307696E-2</v>
      </c>
      <c r="JB62" s="124">
        <v>7.6923076923076927E-2</v>
      </c>
      <c r="JC62" s="124">
        <v>3.8461538461538464E-2</v>
      </c>
      <c r="JD62" s="124">
        <v>3.3898305084745763E-2</v>
      </c>
      <c r="JE62" s="124">
        <v>3.6363636363636362E-2</v>
      </c>
      <c r="JF62" s="124">
        <v>7.407407407407407E-2</v>
      </c>
      <c r="JG62" s="124">
        <v>8.1632653061224483E-2</v>
      </c>
      <c r="JH62" s="124">
        <v>0.10638297872340426</v>
      </c>
      <c r="JI62" s="124">
        <v>8.1632653061224483E-2</v>
      </c>
      <c r="JJ62" s="124">
        <v>8.3333333333333329E-2</v>
      </c>
      <c r="JK62" s="124">
        <v>9.5238095238095233E-2</v>
      </c>
      <c r="JL62" s="124">
        <v>9.5238095238095233E-2</v>
      </c>
      <c r="JM62" s="124">
        <v>7.3170731707317069E-2</v>
      </c>
      <c r="JN62" s="124">
        <v>4.5454545454545456E-2</v>
      </c>
      <c r="JO62" s="124">
        <v>2.1276595744680851E-2</v>
      </c>
      <c r="JP62" s="124">
        <v>2.0408163265306121E-2</v>
      </c>
      <c r="JQ62" s="124">
        <v>0.02</v>
      </c>
      <c r="JR62" s="124">
        <v>1.8181818181818181E-2</v>
      </c>
      <c r="JS62" s="124">
        <v>3.4482758620689655E-2</v>
      </c>
      <c r="JT62" s="124">
        <v>3.1746031746031744E-2</v>
      </c>
      <c r="JU62" s="124">
        <v>2.7397260273972601E-2</v>
      </c>
      <c r="JV62" s="124">
        <v>2.7972027972027972E-2</v>
      </c>
      <c r="JW62" s="124">
        <v>3.5971223021582732E-2</v>
      </c>
      <c r="JX62" s="124">
        <v>4.1095890410958902E-2</v>
      </c>
      <c r="JY62" s="124">
        <v>4.72972972972973E-2</v>
      </c>
      <c r="JZ62" s="124">
        <v>4.1666666666666664E-2</v>
      </c>
      <c r="KA62" s="124">
        <v>3.3783783783783786E-2</v>
      </c>
      <c r="KB62" s="124">
        <v>4.7619047619047616E-2</v>
      </c>
      <c r="KC62" s="124">
        <v>5.0847457627118647E-2</v>
      </c>
      <c r="KD62" s="124">
        <v>2.9850746268656716E-2</v>
      </c>
      <c r="KE62" s="124">
        <v>1.3888888888888888E-2</v>
      </c>
      <c r="KF62" s="124">
        <v>0</v>
      </c>
      <c r="KG62" s="124">
        <v>0</v>
      </c>
      <c r="KH62" s="124">
        <v>2.8985507246376812E-2</v>
      </c>
      <c r="KI62" s="124">
        <v>3.0769230769230771E-2</v>
      </c>
      <c r="KJ62" s="124">
        <v>2.9411764705882353E-2</v>
      </c>
      <c r="KK62" s="124">
        <v>3.125E-2</v>
      </c>
      <c r="KL62" s="124">
        <v>3.4482758620689655E-2</v>
      </c>
      <c r="KM62" s="124">
        <v>6.1224489795918366E-2</v>
      </c>
      <c r="KN62" s="124">
        <v>5.4545454545454543E-2</v>
      </c>
      <c r="KO62" s="124">
        <v>1.7543859649122806E-2</v>
      </c>
      <c r="KP62" s="124">
        <v>8.0645161290322578E-2</v>
      </c>
      <c r="KQ62" s="124">
        <v>7.9365079365079361E-2</v>
      </c>
      <c r="KR62" s="124">
        <v>8.771929824561403E-2</v>
      </c>
      <c r="KS62" s="124">
        <v>9.8039215686274508E-2</v>
      </c>
      <c r="KT62" s="124">
        <v>0.10909090909090909</v>
      </c>
      <c r="KU62" s="124">
        <v>0.10714285714285714</v>
      </c>
      <c r="KV62" s="124">
        <v>0.19298245614035087</v>
      </c>
      <c r="KW62" s="124">
        <v>0.15625</v>
      </c>
      <c r="KX62" s="124">
        <v>0.19402985074626866</v>
      </c>
      <c r="KY62" s="124">
        <v>0.2</v>
      </c>
      <c r="KZ62" s="124">
        <v>0.10285714285714286</v>
      </c>
      <c r="LA62" s="124">
        <v>9.0909090909090912E-2</v>
      </c>
      <c r="LB62" s="124">
        <v>9.7142857142857142E-2</v>
      </c>
      <c r="LC62" s="124">
        <v>7.1005917159763315E-2</v>
      </c>
      <c r="LD62" s="124">
        <v>5.2631578947368418E-2</v>
      </c>
      <c r="LE62" s="124">
        <v>4.1666666666666664E-2</v>
      </c>
      <c r="LF62" s="124">
        <v>3.5714285714285712E-2</v>
      </c>
      <c r="LG62" s="124">
        <v>4.5454545454545456E-2</v>
      </c>
      <c r="LH62" s="124">
        <v>6.1538461538461542E-2</v>
      </c>
      <c r="LI62" s="124">
        <v>4.8387096774193547E-2</v>
      </c>
      <c r="LJ62" s="124">
        <v>4.1666666666666664E-2</v>
      </c>
      <c r="LK62" s="124">
        <v>4.7619047619047616E-2</v>
      </c>
      <c r="LL62" s="124">
        <v>3.0303030303030304E-2</v>
      </c>
      <c r="LM62" s="124">
        <v>3.0303030303030304E-2</v>
      </c>
      <c r="LN62" s="124">
        <v>3.2258064516129031E-2</v>
      </c>
      <c r="LO62" s="124">
        <v>1.7241379310344827E-2</v>
      </c>
      <c r="LP62" s="124">
        <v>1.8867924528301886E-2</v>
      </c>
      <c r="LQ62" s="124">
        <v>3.9215686274509803E-2</v>
      </c>
      <c r="LR62" s="124">
        <v>4.1666666666666664E-2</v>
      </c>
      <c r="LS62" s="124">
        <v>0.04</v>
      </c>
      <c r="LT62" s="124">
        <v>7.407407407407407E-2</v>
      </c>
      <c r="LU62" s="124">
        <v>8.771929824561403E-2</v>
      </c>
      <c r="LV62" s="124">
        <v>0.13253012048192772</v>
      </c>
      <c r="LW62" s="124">
        <v>0.13157894736842105</v>
      </c>
      <c r="LX62" s="124">
        <v>0.125</v>
      </c>
      <c r="LY62" s="124">
        <v>7.5342465753424653E-2</v>
      </c>
      <c r="LZ62" s="124">
        <v>6.5476190476190479E-2</v>
      </c>
      <c r="MA62" s="124">
        <v>6.1728395061728392E-2</v>
      </c>
      <c r="MB62" s="124">
        <v>5.5214723926380369E-2</v>
      </c>
      <c r="MC62" s="124">
        <v>3.5714285714285712E-2</v>
      </c>
      <c r="MD62" s="124">
        <v>3.6231884057971016E-2</v>
      </c>
      <c r="ME62" s="124">
        <v>3.7593984962406013E-2</v>
      </c>
      <c r="MF62" s="124">
        <v>6.7796610169491525E-2</v>
      </c>
      <c r="MG62" s="124">
        <v>1.5151515151515152E-2</v>
      </c>
      <c r="MH62" s="124">
        <v>2.1428571428571429E-2</v>
      </c>
      <c r="MI62" s="124">
        <v>2.097902097902098E-2</v>
      </c>
      <c r="MJ62" s="124">
        <v>6.993006993006993E-3</v>
      </c>
      <c r="MK62" s="124">
        <v>7.0921985815602835E-3</v>
      </c>
      <c r="ML62" s="124">
        <v>7.0921985815602835E-3</v>
      </c>
      <c r="MM62" s="124">
        <v>4.1322314049586778E-3</v>
      </c>
      <c r="MN62" s="124">
        <v>6.9444444444444441E-3</v>
      </c>
      <c r="MO62" s="124">
        <v>0</v>
      </c>
      <c r="MP62" s="124">
        <v>7.1942446043165471E-3</v>
      </c>
      <c r="MQ62" s="124">
        <v>7.1942446043165471E-3</v>
      </c>
      <c r="MR62" s="124">
        <v>7.4074074074074077E-3</v>
      </c>
      <c r="MS62" s="124">
        <v>7.2992700729927005E-3</v>
      </c>
      <c r="MT62" s="124">
        <v>2.6315789473684209E-2</v>
      </c>
      <c r="MU62" s="124">
        <v>2.8571428571428571E-2</v>
      </c>
      <c r="MV62" s="124">
        <v>3.125E-2</v>
      </c>
      <c r="MW62" s="124">
        <v>0</v>
      </c>
      <c r="MX62" s="124">
        <v>0</v>
      </c>
      <c r="MY62" s="124">
        <v>0</v>
      </c>
      <c r="MZ62" s="124">
        <v>0</v>
      </c>
      <c r="NA62" s="124">
        <v>0</v>
      </c>
      <c r="NB62" s="124">
        <v>0</v>
      </c>
      <c r="NC62" s="124">
        <v>0</v>
      </c>
      <c r="ND62" s="124">
        <v>0</v>
      </c>
      <c r="NE62" s="124">
        <v>0</v>
      </c>
      <c r="NF62" s="124">
        <v>0</v>
      </c>
      <c r="NG62" s="124">
        <v>0</v>
      </c>
      <c r="NH62" s="124">
        <v>0</v>
      </c>
      <c r="NI62" s="124">
        <v>0</v>
      </c>
      <c r="NJ62" s="124">
        <v>0</v>
      </c>
      <c r="NK62" s="124">
        <v>0</v>
      </c>
      <c r="NL62" s="124">
        <v>0</v>
      </c>
      <c r="NM62" s="124">
        <v>0</v>
      </c>
      <c r="NN62" s="124">
        <v>0</v>
      </c>
      <c r="NO62" s="124">
        <v>0</v>
      </c>
      <c r="NP62" s="124">
        <v>0</v>
      </c>
      <c r="NQ62" s="124">
        <v>0</v>
      </c>
      <c r="NR62" s="124">
        <v>0</v>
      </c>
      <c r="NS62" s="124">
        <v>0</v>
      </c>
      <c r="NT62" s="124">
        <v>0</v>
      </c>
      <c r="NU62" s="124">
        <v>0</v>
      </c>
      <c r="NV62" s="124">
        <v>0</v>
      </c>
      <c r="NW62" s="124">
        <v>0</v>
      </c>
      <c r="NX62" s="124">
        <v>0</v>
      </c>
      <c r="NY62" s="124">
        <v>0</v>
      </c>
      <c r="NZ62" s="124">
        <v>0</v>
      </c>
    </row>
    <row r="63" spans="1:390" s="87" customFormat="1">
      <c r="A63" s="87" t="s">
        <v>59</v>
      </c>
      <c r="B63" s="124">
        <v>0</v>
      </c>
      <c r="C63" s="124">
        <v>0</v>
      </c>
      <c r="D63" s="124">
        <v>0</v>
      </c>
      <c r="E63" s="124">
        <v>0</v>
      </c>
      <c r="F63" s="124">
        <v>0</v>
      </c>
      <c r="G63" s="124">
        <v>0</v>
      </c>
      <c r="H63" s="124">
        <v>0</v>
      </c>
      <c r="I63" s="124">
        <v>0</v>
      </c>
      <c r="J63" s="124">
        <v>0</v>
      </c>
      <c r="K63" s="124">
        <v>0</v>
      </c>
      <c r="L63" s="124">
        <v>0</v>
      </c>
      <c r="M63" s="124">
        <v>0</v>
      </c>
      <c r="N63" s="124">
        <v>0</v>
      </c>
      <c r="O63" s="124">
        <v>0</v>
      </c>
      <c r="P63" s="124">
        <v>0</v>
      </c>
      <c r="Q63" s="124">
        <v>0</v>
      </c>
      <c r="R63" s="124">
        <v>0</v>
      </c>
      <c r="S63" s="124">
        <v>0</v>
      </c>
      <c r="T63" s="124">
        <v>0</v>
      </c>
      <c r="U63" s="124">
        <v>0</v>
      </c>
      <c r="V63" s="124">
        <v>0</v>
      </c>
      <c r="W63" s="124">
        <v>0</v>
      </c>
      <c r="X63" s="124">
        <v>0</v>
      </c>
      <c r="Y63" s="124">
        <v>0</v>
      </c>
      <c r="Z63" s="124">
        <v>0</v>
      </c>
      <c r="AA63" s="124">
        <v>0</v>
      </c>
      <c r="AB63" s="124">
        <v>0</v>
      </c>
      <c r="AC63" s="124">
        <v>0</v>
      </c>
      <c r="AD63" s="124">
        <v>0</v>
      </c>
      <c r="AE63" s="124">
        <v>0</v>
      </c>
      <c r="AF63" s="124">
        <v>0</v>
      </c>
      <c r="AG63" s="124">
        <v>0</v>
      </c>
      <c r="AH63" s="124">
        <v>0</v>
      </c>
      <c r="AI63" s="124">
        <v>0</v>
      </c>
      <c r="AJ63" s="124">
        <v>0</v>
      </c>
      <c r="AK63" s="124">
        <v>0</v>
      </c>
      <c r="AL63" s="124">
        <v>0</v>
      </c>
      <c r="AM63" s="124">
        <v>0</v>
      </c>
      <c r="AN63" s="124">
        <v>0</v>
      </c>
      <c r="AO63" s="124">
        <v>0</v>
      </c>
      <c r="AP63" s="124">
        <v>0</v>
      </c>
      <c r="AQ63" s="124">
        <v>0</v>
      </c>
      <c r="AR63" s="124">
        <v>0</v>
      </c>
      <c r="AS63" s="124">
        <v>0</v>
      </c>
      <c r="AT63" s="124">
        <v>0</v>
      </c>
      <c r="AU63" s="124">
        <v>0</v>
      </c>
      <c r="AV63" s="124">
        <v>0</v>
      </c>
      <c r="AW63" s="124">
        <v>0</v>
      </c>
      <c r="AX63" s="124">
        <v>0</v>
      </c>
      <c r="AY63" s="124">
        <v>0</v>
      </c>
      <c r="AZ63" s="124">
        <v>0</v>
      </c>
      <c r="BA63" s="124">
        <v>0</v>
      </c>
      <c r="BB63" s="124">
        <v>0</v>
      </c>
      <c r="BC63" s="124">
        <v>0</v>
      </c>
      <c r="BD63" s="124">
        <v>0</v>
      </c>
      <c r="BE63" s="124">
        <v>0</v>
      </c>
      <c r="BF63" s="124">
        <v>0</v>
      </c>
      <c r="BG63" s="124">
        <v>0</v>
      </c>
      <c r="BH63" s="124">
        <v>0</v>
      </c>
      <c r="BI63" s="124">
        <v>0</v>
      </c>
      <c r="BJ63" s="124">
        <v>0</v>
      </c>
      <c r="BK63" s="124">
        <v>0</v>
      </c>
      <c r="BL63" s="124">
        <v>0</v>
      </c>
      <c r="BM63" s="124">
        <v>0</v>
      </c>
      <c r="BN63" s="124">
        <v>0</v>
      </c>
      <c r="BO63" s="124">
        <v>0</v>
      </c>
      <c r="BP63" s="124">
        <v>0</v>
      </c>
      <c r="BQ63" s="124">
        <v>0</v>
      </c>
      <c r="BR63" s="124">
        <v>0</v>
      </c>
      <c r="BS63" s="124">
        <v>0</v>
      </c>
      <c r="BT63" s="124">
        <v>0</v>
      </c>
      <c r="BU63" s="124">
        <v>0</v>
      </c>
      <c r="BV63" s="124">
        <v>0</v>
      </c>
      <c r="BW63" s="124">
        <v>0</v>
      </c>
      <c r="BX63" s="124">
        <v>0</v>
      </c>
      <c r="BY63" s="124">
        <v>0</v>
      </c>
      <c r="BZ63" s="124">
        <v>0</v>
      </c>
      <c r="CA63" s="124">
        <v>0</v>
      </c>
      <c r="CB63" s="124">
        <v>0</v>
      </c>
      <c r="CC63" s="124">
        <v>0</v>
      </c>
      <c r="CD63" s="124">
        <v>0</v>
      </c>
      <c r="CE63" s="124">
        <v>0</v>
      </c>
      <c r="CF63" s="124">
        <v>0</v>
      </c>
      <c r="CG63" s="124">
        <v>0</v>
      </c>
      <c r="CH63" s="124">
        <v>0</v>
      </c>
      <c r="CI63" s="124">
        <v>0</v>
      </c>
      <c r="CJ63" s="124">
        <v>0</v>
      </c>
      <c r="CK63" s="124">
        <v>0</v>
      </c>
      <c r="CL63" s="124">
        <v>0</v>
      </c>
      <c r="CM63" s="124">
        <v>0</v>
      </c>
      <c r="CN63" s="124">
        <v>0</v>
      </c>
      <c r="CO63" s="124">
        <v>0</v>
      </c>
      <c r="CP63" s="124">
        <v>0</v>
      </c>
      <c r="CQ63" s="124">
        <v>0</v>
      </c>
      <c r="CR63" s="124">
        <v>0</v>
      </c>
      <c r="CS63" s="124">
        <v>0</v>
      </c>
      <c r="CT63" s="124">
        <v>0</v>
      </c>
      <c r="CU63" s="124">
        <v>0</v>
      </c>
      <c r="CV63" s="124">
        <v>0</v>
      </c>
      <c r="CW63" s="124">
        <v>0</v>
      </c>
      <c r="CX63" s="124">
        <v>0</v>
      </c>
      <c r="CY63" s="124">
        <v>0</v>
      </c>
      <c r="CZ63" s="124">
        <v>0</v>
      </c>
      <c r="DA63" s="124">
        <v>0</v>
      </c>
      <c r="DB63" s="124">
        <v>0</v>
      </c>
      <c r="DC63" s="124">
        <v>0</v>
      </c>
      <c r="DD63" s="124">
        <v>0</v>
      </c>
      <c r="DE63" s="124">
        <v>0</v>
      </c>
      <c r="DF63" s="124">
        <v>0</v>
      </c>
      <c r="DG63" s="124">
        <v>0</v>
      </c>
      <c r="DH63" s="124">
        <v>0</v>
      </c>
      <c r="DI63" s="124">
        <v>0</v>
      </c>
      <c r="DJ63" s="124">
        <v>0</v>
      </c>
      <c r="DK63" s="124">
        <v>0</v>
      </c>
      <c r="DL63" s="124">
        <v>0</v>
      </c>
      <c r="DM63" s="124">
        <v>0</v>
      </c>
      <c r="DN63" s="124">
        <v>0</v>
      </c>
      <c r="DO63" s="124">
        <v>0</v>
      </c>
      <c r="DP63" s="124">
        <v>0</v>
      </c>
      <c r="DQ63" s="124">
        <v>0</v>
      </c>
      <c r="DR63" s="124">
        <v>0</v>
      </c>
      <c r="DS63" s="124">
        <v>0</v>
      </c>
      <c r="DT63" s="124">
        <v>0</v>
      </c>
      <c r="DU63" s="124">
        <v>0</v>
      </c>
      <c r="DV63" s="124">
        <v>0</v>
      </c>
      <c r="DW63" s="124">
        <v>0</v>
      </c>
      <c r="DX63" s="124">
        <v>0</v>
      </c>
      <c r="DY63" s="124">
        <v>0</v>
      </c>
      <c r="DZ63" s="124">
        <v>0</v>
      </c>
      <c r="EA63" s="124">
        <v>0</v>
      </c>
      <c r="EB63" s="124">
        <v>0</v>
      </c>
      <c r="EC63" s="124">
        <v>0</v>
      </c>
      <c r="ED63" s="124">
        <v>0</v>
      </c>
      <c r="EE63" s="124">
        <v>0</v>
      </c>
      <c r="EF63" s="124">
        <v>0</v>
      </c>
      <c r="EG63" s="124">
        <v>0</v>
      </c>
      <c r="EH63" s="124">
        <v>0</v>
      </c>
      <c r="EI63" s="124">
        <v>0</v>
      </c>
      <c r="EJ63" s="124">
        <v>0</v>
      </c>
      <c r="EK63" s="124">
        <v>0</v>
      </c>
      <c r="EL63" s="124">
        <v>0</v>
      </c>
      <c r="EM63" s="124">
        <v>0</v>
      </c>
      <c r="EN63" s="124">
        <v>0</v>
      </c>
      <c r="EO63" s="124">
        <v>0</v>
      </c>
      <c r="EP63" s="124">
        <v>0</v>
      </c>
      <c r="EQ63" s="124">
        <v>0</v>
      </c>
      <c r="ER63" s="124">
        <v>0</v>
      </c>
      <c r="ES63" s="124">
        <v>0</v>
      </c>
      <c r="ET63" s="124">
        <v>0</v>
      </c>
      <c r="EU63" s="124">
        <v>0</v>
      </c>
      <c r="EV63" s="124">
        <v>0</v>
      </c>
      <c r="EW63" s="124">
        <v>0</v>
      </c>
      <c r="EX63" s="124">
        <v>0</v>
      </c>
      <c r="EY63" s="124">
        <v>0</v>
      </c>
      <c r="EZ63" s="124">
        <v>0</v>
      </c>
      <c r="FA63" s="124">
        <v>0</v>
      </c>
      <c r="FB63" s="124">
        <v>0</v>
      </c>
      <c r="FC63" s="124">
        <v>0</v>
      </c>
      <c r="FD63" s="124">
        <v>0</v>
      </c>
      <c r="FE63" s="124">
        <v>0</v>
      </c>
      <c r="FF63" s="124">
        <v>0</v>
      </c>
      <c r="FG63" s="124">
        <v>0</v>
      </c>
      <c r="FH63" s="124">
        <v>0</v>
      </c>
      <c r="FI63" s="124">
        <v>0</v>
      </c>
      <c r="FJ63" s="124">
        <v>2.1739130434782608E-2</v>
      </c>
      <c r="FK63" s="124">
        <v>2.2727272727272728E-2</v>
      </c>
      <c r="FL63" s="124">
        <v>0.02</v>
      </c>
      <c r="FM63" s="124">
        <v>2.0408163265306121E-2</v>
      </c>
      <c r="FN63" s="124">
        <v>2.2222222222222223E-2</v>
      </c>
      <c r="FO63" s="124">
        <v>2.3255813953488372E-2</v>
      </c>
      <c r="FP63" s="124">
        <v>4.2553191489361701E-2</v>
      </c>
      <c r="FQ63" s="124">
        <v>2.4390243902439025E-2</v>
      </c>
      <c r="FR63" s="124">
        <v>4.2553191489361701E-2</v>
      </c>
      <c r="FS63" s="124">
        <v>4.7619047619047616E-2</v>
      </c>
      <c r="FT63" s="124">
        <v>4.878048780487805E-2</v>
      </c>
      <c r="FU63" s="124">
        <v>6.5217391304347824E-2</v>
      </c>
      <c r="FV63" s="124">
        <v>6.25E-2</v>
      </c>
      <c r="FW63" s="124">
        <v>0.05</v>
      </c>
      <c r="FX63" s="124">
        <v>5.7142857142857141E-2</v>
      </c>
      <c r="FY63" s="124">
        <v>3.125E-2</v>
      </c>
      <c r="FZ63" s="124">
        <v>2.9411764705882353E-2</v>
      </c>
      <c r="GA63" s="124">
        <v>5.7142857142857141E-2</v>
      </c>
      <c r="GB63" s="124">
        <v>3.7037037037037035E-2</v>
      </c>
      <c r="GC63" s="124">
        <v>3.8461538461538464E-2</v>
      </c>
      <c r="GD63" s="124">
        <v>3.4482758620689655E-2</v>
      </c>
      <c r="GE63" s="124">
        <v>2.9411764705882353E-2</v>
      </c>
      <c r="GF63" s="124">
        <v>3.2258064516129031E-2</v>
      </c>
      <c r="GG63" s="124">
        <v>2.7777777777777776E-2</v>
      </c>
      <c r="GH63" s="124">
        <v>2.9411764705882353E-2</v>
      </c>
      <c r="GI63" s="124">
        <v>2.7777777777777776E-2</v>
      </c>
      <c r="GJ63" s="124">
        <v>2.7777777777777776E-2</v>
      </c>
      <c r="GK63" s="124">
        <v>2.564102564102564E-2</v>
      </c>
      <c r="GL63" s="124">
        <v>2.9411764705882353E-2</v>
      </c>
      <c r="GM63" s="124">
        <v>2.7777777777777776E-2</v>
      </c>
      <c r="GN63" s="124">
        <v>3.8461538461538464E-2</v>
      </c>
      <c r="GO63" s="124">
        <v>0</v>
      </c>
      <c r="GP63" s="124">
        <v>0</v>
      </c>
      <c r="GQ63" s="124">
        <v>0</v>
      </c>
      <c r="GR63" s="124">
        <v>0</v>
      </c>
      <c r="GS63" s="124">
        <v>0</v>
      </c>
      <c r="GT63" s="124">
        <v>0</v>
      </c>
      <c r="GU63" s="124">
        <v>0</v>
      </c>
      <c r="GV63" s="124">
        <v>2.8571428571428571E-2</v>
      </c>
      <c r="GW63" s="124">
        <v>2.564102564102564E-2</v>
      </c>
      <c r="GX63" s="124">
        <v>2.7777777777777776E-2</v>
      </c>
      <c r="GY63" s="124">
        <v>2.7777777777777776E-2</v>
      </c>
      <c r="GZ63" s="124">
        <v>2.564102564102564E-2</v>
      </c>
      <c r="HA63" s="124">
        <v>2.3809523809523808E-2</v>
      </c>
      <c r="HB63" s="124">
        <v>4.4444444444444446E-2</v>
      </c>
      <c r="HC63" s="124">
        <v>2.0833333333333332E-2</v>
      </c>
      <c r="HD63" s="124">
        <v>2.3255813953488372E-2</v>
      </c>
      <c r="HE63" s="124">
        <v>2.2222222222222223E-2</v>
      </c>
      <c r="HF63" s="124">
        <v>2.1276595744680851E-2</v>
      </c>
      <c r="HG63" s="124">
        <v>2.564102564102564E-2</v>
      </c>
      <c r="HH63" s="124">
        <v>2.8571428571428571E-2</v>
      </c>
      <c r="HI63" s="124">
        <v>0</v>
      </c>
      <c r="HJ63" s="124">
        <v>0</v>
      </c>
      <c r="HK63" s="124">
        <v>0</v>
      </c>
      <c r="HL63" s="124">
        <v>0</v>
      </c>
      <c r="HM63" s="124">
        <v>0</v>
      </c>
      <c r="HN63" s="124">
        <v>0</v>
      </c>
      <c r="HO63" s="124">
        <v>0</v>
      </c>
      <c r="HP63" s="124">
        <v>0</v>
      </c>
      <c r="HQ63" s="124">
        <v>0</v>
      </c>
      <c r="HR63" s="124">
        <v>0</v>
      </c>
      <c r="HS63" s="124">
        <v>0</v>
      </c>
      <c r="HT63" s="124">
        <v>0</v>
      </c>
      <c r="HU63" s="124">
        <v>0</v>
      </c>
      <c r="HV63" s="124">
        <v>0</v>
      </c>
      <c r="HW63" s="124">
        <v>0</v>
      </c>
      <c r="HX63" s="124">
        <v>2.8571428571428571E-2</v>
      </c>
      <c r="HY63" s="124">
        <v>7.3170731707317069E-2</v>
      </c>
      <c r="HZ63" s="124">
        <v>5.8823529411764705E-2</v>
      </c>
      <c r="IA63" s="124">
        <v>0.11363636363636363</v>
      </c>
      <c r="IB63" s="124">
        <v>0.12727272727272726</v>
      </c>
      <c r="IC63" s="124">
        <v>0.13207547169811321</v>
      </c>
      <c r="ID63" s="124">
        <v>0.10465116279069768</v>
      </c>
      <c r="IE63" s="124">
        <v>9.8901098901098897E-2</v>
      </c>
      <c r="IF63" s="124">
        <v>7.4468085106382975E-2</v>
      </c>
      <c r="IG63" s="124">
        <v>8.6956521739130432E-2</v>
      </c>
      <c r="IH63" s="124">
        <v>7.4468085106382975E-2</v>
      </c>
      <c r="II63" s="124">
        <v>5.6179775280898875E-2</v>
      </c>
      <c r="IJ63" s="124">
        <v>7.2916666666666671E-2</v>
      </c>
      <c r="IK63" s="124">
        <v>8.9552238805970144E-2</v>
      </c>
      <c r="IL63" s="124">
        <v>6.7567567567567571E-2</v>
      </c>
      <c r="IM63" s="124">
        <v>7.0422535211267609E-2</v>
      </c>
      <c r="IN63" s="124">
        <v>7.6923076923076927E-2</v>
      </c>
      <c r="IO63" s="124">
        <v>6.4516129032258063E-2</v>
      </c>
      <c r="IP63" s="124">
        <v>7.0175438596491224E-2</v>
      </c>
      <c r="IQ63" s="124">
        <v>3.8461538461538464E-2</v>
      </c>
      <c r="IR63" s="124">
        <v>1.9230769230769232E-2</v>
      </c>
      <c r="IS63" s="124">
        <v>4.4444444444444446E-2</v>
      </c>
      <c r="IT63" s="124">
        <v>9.0909090909090912E-2</v>
      </c>
      <c r="IU63" s="124">
        <v>9.3023255813953487E-2</v>
      </c>
      <c r="IV63" s="124">
        <v>0.1276595744680851</v>
      </c>
      <c r="IW63" s="124">
        <v>0.11764705882352941</v>
      </c>
      <c r="IX63" s="124">
        <v>0.11320754716981132</v>
      </c>
      <c r="IY63" s="124">
        <v>0.125</v>
      </c>
      <c r="IZ63" s="124">
        <v>0.12195121951219512</v>
      </c>
      <c r="JA63" s="124">
        <v>7.6923076923076927E-2</v>
      </c>
      <c r="JB63" s="124">
        <v>0.05</v>
      </c>
      <c r="JC63" s="124">
        <v>0</v>
      </c>
      <c r="JD63" s="124">
        <v>1.9230769230769232E-2</v>
      </c>
      <c r="JE63" s="124">
        <v>6.1224489795918366E-2</v>
      </c>
      <c r="JF63" s="124">
        <v>6.1224489795918366E-2</v>
      </c>
      <c r="JG63" s="124">
        <v>7.407407407407407E-2</v>
      </c>
      <c r="JH63" s="124">
        <v>7.5471698113207544E-2</v>
      </c>
      <c r="JI63" s="124">
        <v>0.08</v>
      </c>
      <c r="JJ63" s="124">
        <v>8.8888888888888892E-2</v>
      </c>
      <c r="JK63" s="124">
        <v>7.6923076923076927E-2</v>
      </c>
      <c r="JL63" s="124">
        <v>2.6315789473684209E-2</v>
      </c>
      <c r="JM63" s="124">
        <v>5.2631578947368418E-2</v>
      </c>
      <c r="JN63" s="124">
        <v>0.10526315789473684</v>
      </c>
      <c r="JO63" s="124">
        <v>0.12244897959183673</v>
      </c>
      <c r="JP63" s="124">
        <v>0.11475409836065574</v>
      </c>
      <c r="JQ63" s="124">
        <v>0.13461538461538461</v>
      </c>
      <c r="JR63" s="124">
        <v>0.15555555555555556</v>
      </c>
      <c r="JS63" s="124">
        <v>0.17391304347826086</v>
      </c>
      <c r="JT63" s="124">
        <v>0.19298245614035087</v>
      </c>
      <c r="JU63" s="124">
        <v>0.15</v>
      </c>
      <c r="JV63" s="124">
        <v>0.13461538461538461</v>
      </c>
      <c r="JW63" s="124">
        <v>0.15555555555555556</v>
      </c>
      <c r="JX63" s="124">
        <v>0.16071428571428573</v>
      </c>
      <c r="JY63" s="124">
        <v>0.2153846153846154</v>
      </c>
      <c r="JZ63" s="124">
        <v>0.28985507246376813</v>
      </c>
      <c r="KA63" s="124">
        <v>0.28169014084507044</v>
      </c>
      <c r="KB63" s="124">
        <v>0.24050632911392406</v>
      </c>
      <c r="KC63" s="124">
        <v>0.23404255319148937</v>
      </c>
      <c r="KD63" s="124">
        <v>0.20560747663551401</v>
      </c>
      <c r="KE63" s="124">
        <v>0.17322834645669291</v>
      </c>
      <c r="KF63" s="124">
        <v>0.13600000000000001</v>
      </c>
      <c r="KG63" s="124">
        <v>9.375E-2</v>
      </c>
      <c r="KH63" s="124">
        <v>7.2580645161290328E-2</v>
      </c>
      <c r="KI63" s="124">
        <v>7.9646017699115043E-2</v>
      </c>
      <c r="KJ63" s="124">
        <v>9.375E-2</v>
      </c>
      <c r="KK63" s="124">
        <v>0.10975609756097561</v>
      </c>
      <c r="KL63" s="124">
        <v>0.12280701754385964</v>
      </c>
      <c r="KM63" s="124">
        <v>0.13333333333333333</v>
      </c>
      <c r="KN63" s="124">
        <v>0.1111111111111111</v>
      </c>
      <c r="KO63" s="124">
        <v>0.10869565217391304</v>
      </c>
      <c r="KP63" s="124">
        <v>0.12195121951219512</v>
      </c>
      <c r="KQ63" s="124">
        <v>0.05</v>
      </c>
      <c r="KR63" s="124">
        <v>2.7777777777777776E-2</v>
      </c>
      <c r="KS63" s="124">
        <v>2.7777777777777776E-2</v>
      </c>
      <c r="KT63" s="124">
        <v>3.0303030303030304E-2</v>
      </c>
      <c r="KU63" s="124">
        <v>0.1111111111111111</v>
      </c>
      <c r="KV63" s="124">
        <v>0.10256410256410256</v>
      </c>
      <c r="KW63" s="124">
        <v>0.12195121951219512</v>
      </c>
      <c r="KX63" s="124">
        <v>0.1276595744680851</v>
      </c>
      <c r="KY63" s="124">
        <v>0.14814814814814814</v>
      </c>
      <c r="KZ63" s="124">
        <v>0.20338983050847459</v>
      </c>
      <c r="LA63" s="124">
        <v>0.20634920634920634</v>
      </c>
      <c r="LB63" s="124">
        <v>0.19642857142857142</v>
      </c>
      <c r="LC63" s="124">
        <v>0.22222222222222221</v>
      </c>
      <c r="LD63" s="124">
        <v>0.18333333333333332</v>
      </c>
      <c r="LE63" s="124">
        <v>0.15151515151515152</v>
      </c>
      <c r="LF63" s="124">
        <v>0.12307692307692308</v>
      </c>
      <c r="LG63" s="124">
        <v>8.0645161290322578E-2</v>
      </c>
      <c r="LH63" s="124">
        <v>5.3571428571428568E-2</v>
      </c>
      <c r="LI63" s="124">
        <v>3.4482758620689655E-2</v>
      </c>
      <c r="LJ63" s="124">
        <v>1.6129032258064516E-2</v>
      </c>
      <c r="LK63" s="124">
        <v>1.7241379310344827E-2</v>
      </c>
      <c r="LL63" s="124">
        <v>2.1739130434782608E-2</v>
      </c>
      <c r="LM63" s="124">
        <v>2.1276595744680851E-2</v>
      </c>
      <c r="LN63" s="124">
        <v>0</v>
      </c>
      <c r="LO63" s="124">
        <v>0</v>
      </c>
      <c r="LP63" s="124">
        <v>0</v>
      </c>
      <c r="LQ63" s="124">
        <v>0</v>
      </c>
      <c r="LR63" s="124">
        <v>0</v>
      </c>
      <c r="LS63" s="124">
        <v>0</v>
      </c>
      <c r="LT63" s="124">
        <v>0</v>
      </c>
      <c r="LU63" s="124">
        <v>0</v>
      </c>
      <c r="LV63" s="124">
        <v>0</v>
      </c>
      <c r="LW63" s="124">
        <v>0</v>
      </c>
      <c r="LX63" s="124">
        <v>0</v>
      </c>
      <c r="LY63" s="124">
        <v>2.4390243902439025E-2</v>
      </c>
      <c r="LZ63" s="124">
        <v>2.564102564102564E-2</v>
      </c>
      <c r="MA63" s="124">
        <v>2.1739130434782608E-2</v>
      </c>
      <c r="MB63" s="124">
        <v>4.0816326530612242E-2</v>
      </c>
      <c r="MC63" s="124">
        <v>0.04</v>
      </c>
      <c r="MD63" s="124">
        <v>4.1666666666666664E-2</v>
      </c>
      <c r="ME63" s="124">
        <v>4.0816326530612242E-2</v>
      </c>
      <c r="MF63" s="124">
        <v>2.1739130434782608E-2</v>
      </c>
      <c r="MG63" s="124">
        <v>2.3255813953488372E-2</v>
      </c>
      <c r="MH63" s="124">
        <v>4.6511627906976744E-2</v>
      </c>
      <c r="MI63" s="124">
        <v>2.4390243902439025E-2</v>
      </c>
      <c r="MJ63" s="124">
        <v>2.5000000000000001E-2</v>
      </c>
      <c r="MK63" s="124">
        <v>2.2727272727272728E-2</v>
      </c>
      <c r="ML63" s="124">
        <v>4.4444444444444446E-2</v>
      </c>
      <c r="MM63" s="124">
        <v>4.1666666666666664E-2</v>
      </c>
      <c r="MN63" s="124">
        <v>5.3571428571428568E-2</v>
      </c>
      <c r="MO63" s="124">
        <v>5.6603773584905662E-2</v>
      </c>
      <c r="MP63" s="124">
        <v>5.8823529411764705E-2</v>
      </c>
      <c r="MQ63" s="124">
        <v>7.1428571428571425E-2</v>
      </c>
      <c r="MR63" s="124">
        <v>9.4339622641509441E-2</v>
      </c>
      <c r="MS63" s="124">
        <v>8.1632653061224483E-2</v>
      </c>
      <c r="MT63" s="124">
        <v>9.3023255813953487E-2</v>
      </c>
      <c r="MU63" s="124">
        <v>8.1081081081081086E-2</v>
      </c>
      <c r="MV63" s="124">
        <v>5.4054054054054057E-2</v>
      </c>
      <c r="MW63" s="124">
        <v>5.8823529411764705E-2</v>
      </c>
      <c r="MX63" s="124">
        <v>3.8461538461538464E-2</v>
      </c>
      <c r="MY63" s="124">
        <v>0</v>
      </c>
      <c r="MZ63" s="124">
        <v>0</v>
      </c>
      <c r="NA63" s="124">
        <v>0</v>
      </c>
      <c r="NB63" s="124">
        <v>0</v>
      </c>
      <c r="NC63" s="124">
        <v>0</v>
      </c>
      <c r="ND63" s="124">
        <v>0</v>
      </c>
      <c r="NE63" s="124">
        <v>0</v>
      </c>
      <c r="NF63" s="124">
        <v>0</v>
      </c>
      <c r="NG63" s="124">
        <v>0</v>
      </c>
      <c r="NH63" s="124">
        <v>0</v>
      </c>
      <c r="NI63" s="124">
        <v>0</v>
      </c>
      <c r="NJ63" s="124">
        <v>0</v>
      </c>
      <c r="NK63" s="124">
        <v>0</v>
      </c>
      <c r="NL63" s="124">
        <v>0</v>
      </c>
      <c r="NM63" s="124">
        <v>0</v>
      </c>
      <c r="NN63" s="124">
        <v>0</v>
      </c>
      <c r="NO63" s="124">
        <v>0</v>
      </c>
      <c r="NP63" s="124">
        <v>0</v>
      </c>
      <c r="NQ63" s="124">
        <v>0</v>
      </c>
      <c r="NR63" s="124">
        <v>0</v>
      </c>
      <c r="NS63" s="124">
        <v>0</v>
      </c>
      <c r="NT63" s="124">
        <v>0</v>
      </c>
      <c r="NU63" s="124">
        <v>0</v>
      </c>
      <c r="NV63" s="124">
        <v>0</v>
      </c>
      <c r="NW63" s="124">
        <v>0</v>
      </c>
      <c r="NX63" s="124">
        <v>0</v>
      </c>
      <c r="NY63" s="124">
        <v>0</v>
      </c>
      <c r="NZ63" s="124">
        <v>0</v>
      </c>
    </row>
    <row r="64" spans="1:390" s="87" customFormat="1">
      <c r="A64" s="87" t="s">
        <v>60</v>
      </c>
      <c r="B64" s="124">
        <v>0.5</v>
      </c>
      <c r="C64" s="124">
        <v>0.5</v>
      </c>
      <c r="D64" s="124">
        <v>0.33333333333333331</v>
      </c>
      <c r="E64" s="124">
        <v>0</v>
      </c>
      <c r="F64" s="124">
        <v>0</v>
      </c>
      <c r="G64" s="124">
        <v>0</v>
      </c>
      <c r="H64" s="124">
        <v>0</v>
      </c>
      <c r="I64" s="124">
        <v>0</v>
      </c>
      <c r="J64" s="124">
        <v>0</v>
      </c>
      <c r="K64" s="124">
        <v>0</v>
      </c>
      <c r="L64" s="124">
        <v>0</v>
      </c>
      <c r="M64" s="124">
        <v>0</v>
      </c>
      <c r="N64" s="124">
        <v>0</v>
      </c>
      <c r="O64" s="124">
        <v>0</v>
      </c>
      <c r="P64" s="124">
        <v>0</v>
      </c>
      <c r="Q64" s="124">
        <v>0</v>
      </c>
      <c r="R64" s="124">
        <v>0</v>
      </c>
      <c r="S64" s="124">
        <v>5.5555555555555552E-2</v>
      </c>
      <c r="T64" s="124">
        <v>5.2631578947368418E-2</v>
      </c>
      <c r="U64" s="124">
        <v>0.05</v>
      </c>
      <c r="V64" s="124">
        <v>4.5454545454545456E-2</v>
      </c>
      <c r="W64" s="124">
        <v>5.5555555555555552E-2</v>
      </c>
      <c r="X64" s="124">
        <v>0.1</v>
      </c>
      <c r="Y64" s="124">
        <v>0.125</v>
      </c>
      <c r="Z64" s="124">
        <v>6.6666666666666666E-2</v>
      </c>
      <c r="AA64" s="124">
        <v>8.3333333333333329E-2</v>
      </c>
      <c r="AB64" s="124">
        <v>7.1428571428571425E-2</v>
      </c>
      <c r="AC64" s="124">
        <v>6.25E-2</v>
      </c>
      <c r="AD64" s="124">
        <v>5.2631578947368418E-2</v>
      </c>
      <c r="AE64" s="124">
        <v>0</v>
      </c>
      <c r="AF64" s="124">
        <v>0</v>
      </c>
      <c r="AG64" s="124">
        <v>0</v>
      </c>
      <c r="AH64" s="124">
        <v>3.0303030303030304E-2</v>
      </c>
      <c r="AI64" s="124">
        <v>2.7777777777777776E-2</v>
      </c>
      <c r="AJ64" s="124">
        <v>3.0303030303030304E-2</v>
      </c>
      <c r="AK64" s="124">
        <v>3.2258064516129031E-2</v>
      </c>
      <c r="AL64" s="124">
        <v>3.8461538461538464E-2</v>
      </c>
      <c r="AM64" s="124">
        <v>4.1666666666666664E-2</v>
      </c>
      <c r="AN64" s="124">
        <v>4.1666666666666664E-2</v>
      </c>
      <c r="AO64" s="124">
        <v>0</v>
      </c>
      <c r="AP64" s="124">
        <v>4.1666666666666664E-2</v>
      </c>
      <c r="AQ64" s="124">
        <v>4.5454545454545456E-2</v>
      </c>
      <c r="AR64" s="124">
        <v>4.5454545454545456E-2</v>
      </c>
      <c r="AS64" s="124">
        <v>3.8461538461538464E-2</v>
      </c>
      <c r="AT64" s="124">
        <v>4.7619047619047616E-2</v>
      </c>
      <c r="AU64" s="124">
        <v>0.04</v>
      </c>
      <c r="AV64" s="124">
        <v>6.8965517241379309E-2</v>
      </c>
      <c r="AW64" s="124">
        <v>3.0303030303030304E-2</v>
      </c>
      <c r="AX64" s="124">
        <v>2.0833333333333332E-2</v>
      </c>
      <c r="AY64" s="124">
        <v>1.8867924528301886E-2</v>
      </c>
      <c r="AZ64" s="124">
        <v>1.7857142857142856E-2</v>
      </c>
      <c r="BA64" s="124">
        <v>8.0645161290322578E-3</v>
      </c>
      <c r="BB64" s="124">
        <v>8.1967213114754103E-3</v>
      </c>
      <c r="BC64" s="124">
        <v>0</v>
      </c>
      <c r="BD64" s="124">
        <v>0</v>
      </c>
      <c r="BE64" s="124">
        <v>0</v>
      </c>
      <c r="BF64" s="124">
        <v>0</v>
      </c>
      <c r="BG64" s="124">
        <v>0</v>
      </c>
      <c r="BH64" s="124">
        <v>0</v>
      </c>
      <c r="BI64" s="124">
        <v>0</v>
      </c>
      <c r="BJ64" s="124">
        <v>0</v>
      </c>
      <c r="BK64" s="124">
        <v>0</v>
      </c>
      <c r="BL64" s="124">
        <v>0</v>
      </c>
      <c r="BM64" s="124">
        <v>0</v>
      </c>
      <c r="BN64" s="124">
        <v>0</v>
      </c>
      <c r="BO64" s="124">
        <v>1.8018018018018018E-2</v>
      </c>
      <c r="BP64" s="124">
        <v>1.6666666666666666E-2</v>
      </c>
      <c r="BQ64" s="124">
        <v>1.6666666666666666E-2</v>
      </c>
      <c r="BR64" s="124">
        <v>1.7241379310344827E-2</v>
      </c>
      <c r="BS64" s="124">
        <v>1.9047619047619049E-2</v>
      </c>
      <c r="BT64" s="124">
        <v>2.0202020202020204E-2</v>
      </c>
      <c r="BU64" s="124">
        <v>2.2727272727272728E-2</v>
      </c>
      <c r="BV64" s="124">
        <v>0</v>
      </c>
      <c r="BW64" s="124">
        <v>0</v>
      </c>
      <c r="BX64" s="124">
        <v>0</v>
      </c>
      <c r="BY64" s="124">
        <v>0</v>
      </c>
      <c r="BZ64" s="124">
        <v>0</v>
      </c>
      <c r="CA64" s="124">
        <v>0</v>
      </c>
      <c r="CB64" s="124">
        <v>0</v>
      </c>
      <c r="CC64" s="124">
        <v>0</v>
      </c>
      <c r="CD64" s="124">
        <v>0</v>
      </c>
      <c r="CE64" s="124">
        <v>0</v>
      </c>
      <c r="CF64" s="124">
        <v>0</v>
      </c>
      <c r="CG64" s="124">
        <v>0</v>
      </c>
      <c r="CH64" s="124">
        <v>0</v>
      </c>
      <c r="CI64" s="124">
        <v>0</v>
      </c>
      <c r="CJ64" s="124">
        <v>0</v>
      </c>
      <c r="CK64" s="124">
        <v>0</v>
      </c>
      <c r="CL64" s="124">
        <v>0</v>
      </c>
      <c r="CM64" s="124">
        <v>0</v>
      </c>
      <c r="CN64" s="124">
        <v>0</v>
      </c>
      <c r="CO64" s="124">
        <v>0</v>
      </c>
      <c r="CP64" s="124">
        <v>0</v>
      </c>
      <c r="CQ64" s="124">
        <v>0</v>
      </c>
      <c r="CR64" s="124">
        <v>0</v>
      </c>
      <c r="CS64" s="124">
        <v>0</v>
      </c>
      <c r="CT64" s="124">
        <v>0</v>
      </c>
      <c r="CU64" s="124">
        <v>0</v>
      </c>
      <c r="CV64" s="124">
        <v>0</v>
      </c>
      <c r="CW64" s="124">
        <v>0</v>
      </c>
      <c r="CX64" s="124">
        <v>0</v>
      </c>
      <c r="CY64" s="124">
        <v>0</v>
      </c>
      <c r="CZ64" s="124">
        <v>0</v>
      </c>
      <c r="DA64" s="124">
        <v>1.0638297872340425E-2</v>
      </c>
      <c r="DB64" s="124">
        <v>1.1904761904761904E-2</v>
      </c>
      <c r="DC64" s="124">
        <v>1.0526315789473684E-2</v>
      </c>
      <c r="DD64" s="124">
        <v>1.0638297872340425E-2</v>
      </c>
      <c r="DE64" s="124">
        <v>1.1904761904761904E-2</v>
      </c>
      <c r="DF64" s="124">
        <v>0.01</v>
      </c>
      <c r="DG64" s="124">
        <v>9.7087378640776691E-3</v>
      </c>
      <c r="DH64" s="124">
        <v>0</v>
      </c>
      <c r="DI64" s="124">
        <v>9.8039215686274508E-3</v>
      </c>
      <c r="DJ64" s="124">
        <v>1.1627906976744186E-2</v>
      </c>
      <c r="DK64" s="124">
        <v>1.1904761904761904E-2</v>
      </c>
      <c r="DL64" s="124">
        <v>1.0309278350515464E-2</v>
      </c>
      <c r="DM64" s="124">
        <v>1.3157894736842105E-2</v>
      </c>
      <c r="DN64" s="124">
        <v>1.4925373134328358E-2</v>
      </c>
      <c r="DO64" s="124">
        <v>1.4705882352941176E-2</v>
      </c>
      <c r="DP64" s="124">
        <v>0</v>
      </c>
      <c r="DQ64" s="124">
        <v>0</v>
      </c>
      <c r="DR64" s="124">
        <v>1.1764705882352941E-2</v>
      </c>
      <c r="DS64" s="124">
        <v>1.3513513513513514E-2</v>
      </c>
      <c r="DT64" s="124">
        <v>1.2500000000000001E-2</v>
      </c>
      <c r="DU64" s="124">
        <v>1.1627906976744186E-2</v>
      </c>
      <c r="DV64" s="124">
        <v>1.0869565217391304E-2</v>
      </c>
      <c r="DW64" s="124">
        <v>1.2195121951219513E-2</v>
      </c>
      <c r="DX64" s="124">
        <v>1.282051282051282E-2</v>
      </c>
      <c r="DY64" s="124">
        <v>0</v>
      </c>
      <c r="DZ64" s="124">
        <v>0</v>
      </c>
      <c r="EA64" s="124">
        <v>0</v>
      </c>
      <c r="EB64" s="124">
        <v>0</v>
      </c>
      <c r="EC64" s="124">
        <v>0</v>
      </c>
      <c r="ED64" s="124">
        <v>0</v>
      </c>
      <c r="EE64" s="124">
        <v>0</v>
      </c>
      <c r="EF64" s="124">
        <v>0</v>
      </c>
      <c r="EG64" s="124">
        <v>0</v>
      </c>
      <c r="EH64" s="124">
        <v>0</v>
      </c>
      <c r="EI64" s="124">
        <v>0</v>
      </c>
      <c r="EJ64" s="124">
        <v>0</v>
      </c>
      <c r="EK64" s="124">
        <v>1.0416666666666666E-2</v>
      </c>
      <c r="EL64" s="124">
        <v>8.5470085470085479E-3</v>
      </c>
      <c r="EM64" s="124">
        <v>1.7543859649122806E-2</v>
      </c>
      <c r="EN64" s="124">
        <v>1.5503875968992248E-2</v>
      </c>
      <c r="EO64" s="124">
        <v>2.2556390977443608E-2</v>
      </c>
      <c r="EP64" s="124">
        <v>2.6143790849673203E-2</v>
      </c>
      <c r="EQ64" s="124">
        <v>3.007518796992481E-2</v>
      </c>
      <c r="ER64" s="124">
        <v>3.4482758620689655E-2</v>
      </c>
      <c r="ES64" s="124">
        <v>3.2679738562091505E-2</v>
      </c>
      <c r="ET64" s="124">
        <v>2.4691358024691357E-2</v>
      </c>
      <c r="EU64" s="124">
        <v>2.5000000000000001E-2</v>
      </c>
      <c r="EV64" s="124">
        <v>4.1666666666666664E-2</v>
      </c>
      <c r="EW64" s="124">
        <v>3.5294117647058823E-2</v>
      </c>
      <c r="EX64" s="124">
        <v>3.0837004405286344E-2</v>
      </c>
      <c r="EY64" s="124">
        <v>2.4509803921568627E-2</v>
      </c>
      <c r="EZ64" s="124">
        <v>2.9268292682926831E-2</v>
      </c>
      <c r="FA64" s="124">
        <v>3.0456852791878174E-2</v>
      </c>
      <c r="FB64" s="124">
        <v>6.0606060606060608E-2</v>
      </c>
      <c r="FC64" s="124">
        <v>4.4554455445544552E-2</v>
      </c>
      <c r="FD64" s="124">
        <v>5.0925925925925923E-2</v>
      </c>
      <c r="FE64" s="124">
        <v>7.6530612244897961E-2</v>
      </c>
      <c r="FF64" s="124">
        <v>9.375E-2</v>
      </c>
      <c r="FG64" s="124">
        <v>9.1324200913242004E-2</v>
      </c>
      <c r="FH64" s="124">
        <v>8.8495575221238937E-2</v>
      </c>
      <c r="FI64" s="124">
        <v>6.8669527896995708E-2</v>
      </c>
      <c r="FJ64" s="124">
        <v>6.8273092369477914E-2</v>
      </c>
      <c r="FK64" s="124">
        <v>7.4889867841409691E-2</v>
      </c>
      <c r="FL64" s="124">
        <v>5.4166666666666669E-2</v>
      </c>
      <c r="FM64" s="124">
        <v>4.2918454935622317E-2</v>
      </c>
      <c r="FN64" s="124">
        <v>5.3719008264462811E-2</v>
      </c>
      <c r="FO64" s="124">
        <v>6.1475409836065573E-2</v>
      </c>
      <c r="FP64" s="124">
        <v>6.4102564102564097E-2</v>
      </c>
      <c r="FQ64" s="124">
        <v>9.375E-2</v>
      </c>
      <c r="FR64" s="124">
        <v>0.10121457489878542</v>
      </c>
      <c r="FS64" s="124">
        <v>0.10964912280701754</v>
      </c>
      <c r="FT64" s="124">
        <v>0.11009174311926606</v>
      </c>
      <c r="FU64" s="124">
        <v>9.5890410958904104E-2</v>
      </c>
      <c r="FV64" s="124">
        <v>0.11818181818181818</v>
      </c>
      <c r="FW64" s="124">
        <v>0.11538461538461539</v>
      </c>
      <c r="FX64" s="124">
        <v>8.6705202312138727E-2</v>
      </c>
      <c r="FY64" s="124">
        <v>7.4866310160427801E-2</v>
      </c>
      <c r="FZ64" s="124">
        <v>8.5714285714285715E-2</v>
      </c>
      <c r="GA64" s="124">
        <v>0.12169312169312169</v>
      </c>
      <c r="GB64" s="124">
        <v>0.15151515151515152</v>
      </c>
      <c r="GC64" s="124">
        <v>0.14772727272727273</v>
      </c>
      <c r="GD64" s="124">
        <v>0.12903225806451613</v>
      </c>
      <c r="GE64" s="124">
        <v>0.14782608695652175</v>
      </c>
      <c r="GF64" s="124">
        <v>0.15668202764976957</v>
      </c>
      <c r="GG64" s="124">
        <v>0.17351598173515981</v>
      </c>
      <c r="GH64" s="124">
        <v>0.14146341463414633</v>
      </c>
      <c r="GI64" s="124">
        <v>0.12980769230769232</v>
      </c>
      <c r="GJ64" s="124">
        <v>0.105</v>
      </c>
      <c r="GK64" s="124">
        <v>0.1206896551724138</v>
      </c>
      <c r="GL64" s="124">
        <v>0.10526315789473684</v>
      </c>
      <c r="GM64" s="124">
        <v>9.03954802259887E-2</v>
      </c>
      <c r="GN64" s="124">
        <v>7.7720207253886009E-2</v>
      </c>
      <c r="GO64" s="124">
        <v>9.1787439613526575E-2</v>
      </c>
      <c r="GP64" s="124">
        <v>0.10096153846153846</v>
      </c>
      <c r="GQ64" s="124">
        <v>9.2233009708737865E-2</v>
      </c>
      <c r="GR64" s="124">
        <v>9.0497737556561084E-2</v>
      </c>
      <c r="GS64" s="124">
        <v>8.1632653061224483E-2</v>
      </c>
      <c r="GT64" s="124">
        <v>7.5892857142857137E-2</v>
      </c>
      <c r="GU64" s="124">
        <v>6.5573770491803282E-2</v>
      </c>
      <c r="GV64" s="124">
        <v>3.2258064516129031E-2</v>
      </c>
      <c r="GW64" s="124">
        <v>2.0661157024793389E-2</v>
      </c>
      <c r="GX64" s="124">
        <v>2.1739130434782608E-2</v>
      </c>
      <c r="GY64" s="124">
        <v>9.6618357487922701E-3</v>
      </c>
      <c r="GZ64" s="124">
        <v>1.3513513513513514E-2</v>
      </c>
      <c r="HA64" s="124">
        <v>2.1052631578947368E-2</v>
      </c>
      <c r="HB64" s="124">
        <v>1.9138755980861243E-2</v>
      </c>
      <c r="HC64" s="124">
        <v>2.3952095808383235E-2</v>
      </c>
      <c r="HD64" s="124">
        <v>4.3795620437956206E-2</v>
      </c>
      <c r="HE64" s="124">
        <v>5.5944055944055944E-2</v>
      </c>
      <c r="HF64" s="124">
        <v>5.1948051948051951E-2</v>
      </c>
      <c r="HG64" s="124">
        <v>3.870967741935484E-2</v>
      </c>
      <c r="HH64" s="124">
        <v>2.564102564102564E-2</v>
      </c>
      <c r="HI64" s="124">
        <v>2.6490066225165563E-2</v>
      </c>
      <c r="HJ64" s="124">
        <v>3.4246575342465752E-2</v>
      </c>
      <c r="HK64" s="124">
        <v>2.0270270270270271E-2</v>
      </c>
      <c r="HL64" s="124">
        <v>1.3422818791946308E-2</v>
      </c>
      <c r="HM64" s="124">
        <v>1.4184397163120567E-2</v>
      </c>
      <c r="HN64" s="124">
        <v>1.5267175572519083E-2</v>
      </c>
      <c r="HO64" s="124">
        <v>2.2388059701492536E-2</v>
      </c>
      <c r="HP64" s="124">
        <v>2.7586206896551724E-2</v>
      </c>
      <c r="HQ64" s="124">
        <v>3.5211267605633804E-2</v>
      </c>
      <c r="HR64" s="124">
        <v>3.896103896103896E-2</v>
      </c>
      <c r="HS64" s="124">
        <v>3.2894736842105261E-2</v>
      </c>
      <c r="HT64" s="124">
        <v>3.5714285714285712E-2</v>
      </c>
      <c r="HU64" s="124">
        <v>4.6783625730994149E-2</v>
      </c>
      <c r="HV64" s="124">
        <v>4.9180327868852458E-2</v>
      </c>
      <c r="HW64" s="124">
        <v>5.4054054054054057E-2</v>
      </c>
      <c r="HX64" s="124">
        <v>4.5685279187817257E-2</v>
      </c>
      <c r="HY64" s="124">
        <v>5.0505050505050504E-2</v>
      </c>
      <c r="HZ64" s="124">
        <v>4.878048780487805E-2</v>
      </c>
      <c r="IA64" s="124">
        <v>4.3103448275862072E-2</v>
      </c>
      <c r="IB64" s="124">
        <v>3.2258064516129031E-2</v>
      </c>
      <c r="IC64" s="124">
        <v>3.3333333333333333E-2</v>
      </c>
      <c r="ID64" s="124">
        <v>2.181818181818182E-2</v>
      </c>
      <c r="IE64" s="124">
        <v>2.1897810218978103E-2</v>
      </c>
      <c r="IF64" s="124">
        <v>1.858736059479554E-2</v>
      </c>
      <c r="IG64" s="124">
        <v>1.9083969465648856E-2</v>
      </c>
      <c r="IH64" s="124">
        <v>3.0303030303030304E-2</v>
      </c>
      <c r="II64" s="124">
        <v>3.3962264150943396E-2</v>
      </c>
      <c r="IJ64" s="124">
        <v>3.0418250950570342E-2</v>
      </c>
      <c r="IK64" s="124">
        <v>6.5727699530516437E-2</v>
      </c>
      <c r="IL64" s="124">
        <v>6.4516129032258063E-2</v>
      </c>
      <c r="IM64" s="124">
        <v>7.3593073593073599E-2</v>
      </c>
      <c r="IN64" s="124">
        <v>7.2649572649572655E-2</v>
      </c>
      <c r="IO64" s="124">
        <v>6.9565217391304349E-2</v>
      </c>
      <c r="IP64" s="124">
        <v>7.6923076923076927E-2</v>
      </c>
      <c r="IQ64" s="124">
        <v>8.9795918367346933E-2</v>
      </c>
      <c r="IR64" s="124">
        <v>7.6305220883534142E-2</v>
      </c>
      <c r="IS64" s="124">
        <v>0.08</v>
      </c>
      <c r="IT64" s="124">
        <v>8.6142322097378279E-2</v>
      </c>
      <c r="IU64" s="124">
        <v>9.1575091575091569E-2</v>
      </c>
      <c r="IV64" s="124">
        <v>0.10600706713780919</v>
      </c>
      <c r="IW64" s="124">
        <v>0.12585034013605442</v>
      </c>
      <c r="IX64" s="124">
        <v>0.13087248322147652</v>
      </c>
      <c r="IY64" s="124">
        <v>0.12621359223300971</v>
      </c>
      <c r="IZ64" s="124">
        <v>0.12962962962962962</v>
      </c>
      <c r="JA64" s="124">
        <v>0.12806539509536785</v>
      </c>
      <c r="JB64" s="124">
        <v>0.12398921832884097</v>
      </c>
      <c r="JC64" s="124">
        <v>0.11140583554376658</v>
      </c>
      <c r="JD64" s="124">
        <v>9.9150141643059492E-2</v>
      </c>
      <c r="JE64" s="124">
        <v>0.10256410256410256</v>
      </c>
      <c r="JF64" s="124">
        <v>0.12394366197183099</v>
      </c>
      <c r="JG64" s="124">
        <v>0.12368421052631579</v>
      </c>
      <c r="JH64" s="124">
        <v>0.13172043010752688</v>
      </c>
      <c r="JI64" s="124">
        <v>0.13089005235602094</v>
      </c>
      <c r="JJ64" s="124">
        <v>0.14432989690721648</v>
      </c>
      <c r="JK64" s="124">
        <v>0.14081145584725538</v>
      </c>
      <c r="JL64" s="124">
        <v>0.14775160599571735</v>
      </c>
      <c r="JM64" s="124">
        <v>0.1561822125813449</v>
      </c>
      <c r="JN64" s="124">
        <v>0.15686274509803921</v>
      </c>
      <c r="JO64" s="124">
        <v>0.16144578313253011</v>
      </c>
      <c r="JP64" s="124">
        <v>6.9825436408977551E-2</v>
      </c>
      <c r="JQ64" s="124">
        <v>4.6487603305785122E-2</v>
      </c>
      <c r="JR64" s="124">
        <v>3.5253383695310038E-2</v>
      </c>
      <c r="JS64" s="124">
        <v>3.3140772271207056E-2</v>
      </c>
      <c r="JT64" s="124">
        <v>2.0633484162895926E-2</v>
      </c>
      <c r="JU64" s="124">
        <v>2.0316432937792162E-2</v>
      </c>
      <c r="JV64" s="124">
        <v>2.0452099031216361E-2</v>
      </c>
      <c r="JW64" s="124">
        <v>2.0124481327800831E-2</v>
      </c>
      <c r="JX64" s="124">
        <v>2.0813165537270088E-2</v>
      </c>
      <c r="JY64" s="124">
        <v>2.1034482758620691E-2</v>
      </c>
      <c r="JZ64" s="124">
        <v>1.7811704834605598E-2</v>
      </c>
      <c r="KA64" s="124">
        <v>6.8093385214007776E-2</v>
      </c>
      <c r="KB64" s="124">
        <v>9.1286307053941904E-2</v>
      </c>
      <c r="KC64" s="124">
        <v>8.8744588744588751E-2</v>
      </c>
      <c r="KD64" s="124">
        <v>9.8360655737704916E-2</v>
      </c>
      <c r="KE64" s="124">
        <v>0.11716621253405994</v>
      </c>
      <c r="KF64" s="124">
        <v>0.14054054054054055</v>
      </c>
      <c r="KG64" s="124">
        <v>0.14728682170542637</v>
      </c>
      <c r="KH64" s="124">
        <v>0.15193370165745856</v>
      </c>
      <c r="KI64" s="124">
        <v>0.13931888544891641</v>
      </c>
      <c r="KJ64" s="124">
        <v>0.12962962962962962</v>
      </c>
      <c r="KK64" s="124">
        <v>0.13479623824451412</v>
      </c>
      <c r="KL64" s="124">
        <v>0.13988095238095238</v>
      </c>
      <c r="KM64" s="124">
        <v>0.12173913043478261</v>
      </c>
      <c r="KN64" s="124">
        <v>0.11726384364820847</v>
      </c>
      <c r="KO64" s="124">
        <v>0.12394366197183099</v>
      </c>
      <c r="KP64" s="124">
        <v>0.11764705882352941</v>
      </c>
      <c r="KQ64" s="124">
        <v>0.11254019292604502</v>
      </c>
      <c r="KR64" s="124">
        <v>0.11782477341389729</v>
      </c>
      <c r="KS64" s="124">
        <v>0.12037037037037036</v>
      </c>
      <c r="KT64" s="124">
        <v>0.13230769230769232</v>
      </c>
      <c r="KU64" s="124">
        <v>0.13125000000000001</v>
      </c>
      <c r="KV64" s="124">
        <v>0.11864406779661017</v>
      </c>
      <c r="KW64" s="124">
        <v>0.12571428571428572</v>
      </c>
      <c r="KX64" s="124">
        <v>0.12771739130434784</v>
      </c>
      <c r="KY64" s="124">
        <v>0.12320916905444126</v>
      </c>
      <c r="KZ64" s="124">
        <v>0.12806539509536785</v>
      </c>
      <c r="LA64" s="124">
        <v>0.13583815028901733</v>
      </c>
      <c r="LB64" s="124">
        <v>0.13774104683195593</v>
      </c>
      <c r="LC64" s="124">
        <v>0.13498622589531681</v>
      </c>
      <c r="LD64" s="124">
        <v>0.12820512820512819</v>
      </c>
      <c r="LE64" s="124">
        <v>0.14206128133704735</v>
      </c>
      <c r="LF64" s="124">
        <v>0.12403100775193798</v>
      </c>
      <c r="LG64" s="124">
        <v>0.10432569974554708</v>
      </c>
      <c r="LH64" s="124">
        <v>8.9058524173027995E-2</v>
      </c>
      <c r="LI64" s="124">
        <v>8.0519480519480519E-2</v>
      </c>
      <c r="LJ64" s="124">
        <v>8.2294264339152115E-2</v>
      </c>
      <c r="LK64" s="124">
        <v>7.1111111111111111E-2</v>
      </c>
      <c r="LL64" s="124">
        <v>6.3679245283018868E-2</v>
      </c>
      <c r="LM64" s="124">
        <v>6.6666666666666666E-2</v>
      </c>
      <c r="LN64" s="124">
        <v>6.7605633802816895E-2</v>
      </c>
      <c r="LO64" s="124">
        <v>6.2130177514792898E-2</v>
      </c>
      <c r="LP64" s="124">
        <v>7.4585635359116026E-2</v>
      </c>
      <c r="LQ64" s="124">
        <v>6.6878980891719744E-2</v>
      </c>
      <c r="LR64" s="124">
        <v>7.4204946996466431E-2</v>
      </c>
      <c r="LS64" s="124">
        <v>5.4313099041533544E-2</v>
      </c>
      <c r="LT64" s="124">
        <v>4.8571428571428571E-2</v>
      </c>
      <c r="LU64" s="124">
        <v>3.39943342776204E-2</v>
      </c>
      <c r="LV64" s="124">
        <v>2.1212121212121213E-2</v>
      </c>
      <c r="LW64" s="124">
        <v>2.1084337349397589E-2</v>
      </c>
      <c r="LX64" s="124">
        <v>1.3559322033898305E-2</v>
      </c>
      <c r="LY64" s="124">
        <v>1.4234875444839857E-2</v>
      </c>
      <c r="LZ64" s="124">
        <v>1.7094017094017096E-2</v>
      </c>
      <c r="MA64" s="124">
        <v>1.3333333333333334E-2</v>
      </c>
      <c r="MB64" s="124">
        <v>1.3452914798206279E-2</v>
      </c>
      <c r="MC64" s="124">
        <v>9.0497737556561094E-3</v>
      </c>
      <c r="MD64" s="124">
        <v>8.4033613445378148E-3</v>
      </c>
      <c r="ME64" s="124">
        <v>8.1967213114754103E-3</v>
      </c>
      <c r="MF64" s="124">
        <v>4.5871559633027525E-3</v>
      </c>
      <c r="MG64" s="124">
        <v>8.771929824561403E-3</v>
      </c>
      <c r="MH64" s="124">
        <v>8.4388185654008432E-3</v>
      </c>
      <c r="MI64" s="124">
        <v>7.874015748031496E-3</v>
      </c>
      <c r="MJ64" s="124">
        <v>1.1406844106463879E-2</v>
      </c>
      <c r="MK64" s="124">
        <v>1.2096774193548387E-2</v>
      </c>
      <c r="ML64" s="124">
        <v>8.3333333333333332E-3</v>
      </c>
      <c r="MM64" s="124">
        <v>8.4388185654008432E-3</v>
      </c>
      <c r="MN64" s="124">
        <v>4.2553191489361703E-3</v>
      </c>
      <c r="MO64" s="124">
        <v>4.3478260869565218E-3</v>
      </c>
      <c r="MP64" s="124">
        <v>5.0251256281407036E-3</v>
      </c>
      <c r="MQ64" s="124">
        <v>0</v>
      </c>
      <c r="MR64" s="124">
        <v>0</v>
      </c>
      <c r="MS64" s="124">
        <v>0</v>
      </c>
      <c r="MT64" s="124">
        <v>0</v>
      </c>
      <c r="MU64" s="124">
        <v>0</v>
      </c>
      <c r="MV64" s="124">
        <v>0</v>
      </c>
      <c r="MW64" s="124">
        <v>0</v>
      </c>
      <c r="MX64" s="124">
        <v>0</v>
      </c>
      <c r="MY64" s="124">
        <v>0</v>
      </c>
      <c r="MZ64" s="124">
        <v>0</v>
      </c>
      <c r="NA64" s="124">
        <v>0</v>
      </c>
      <c r="NB64" s="124">
        <v>0</v>
      </c>
      <c r="NC64" s="124">
        <v>0</v>
      </c>
      <c r="ND64" s="124">
        <v>0</v>
      </c>
      <c r="NE64" s="124">
        <v>0</v>
      </c>
      <c r="NF64" s="124">
        <v>0</v>
      </c>
      <c r="NG64" s="124">
        <v>0</v>
      </c>
      <c r="NH64" s="124">
        <v>0</v>
      </c>
      <c r="NI64" s="124">
        <v>0</v>
      </c>
      <c r="NJ64" s="124">
        <v>0</v>
      </c>
      <c r="NK64" s="124">
        <v>0</v>
      </c>
      <c r="NL64" s="124">
        <v>0</v>
      </c>
      <c r="NM64" s="124">
        <v>0</v>
      </c>
      <c r="NN64" s="124">
        <v>0</v>
      </c>
      <c r="NO64" s="124">
        <v>0</v>
      </c>
      <c r="NP64" s="124">
        <v>0</v>
      </c>
      <c r="NQ64" s="124">
        <v>0</v>
      </c>
      <c r="NR64" s="124">
        <v>0</v>
      </c>
      <c r="NS64" s="124">
        <v>0</v>
      </c>
      <c r="NT64" s="124">
        <v>0</v>
      </c>
      <c r="NU64" s="124">
        <v>0</v>
      </c>
      <c r="NV64" s="124">
        <v>0</v>
      </c>
      <c r="NW64" s="124">
        <v>0</v>
      </c>
      <c r="NX64" s="124">
        <v>0</v>
      </c>
      <c r="NY64" s="124">
        <v>0</v>
      </c>
      <c r="NZ64" s="124">
        <v>0</v>
      </c>
    </row>
    <row r="65" spans="1:390" s="87" customFormat="1">
      <c r="A65" s="87" t="s">
        <v>61</v>
      </c>
      <c r="B65" s="124">
        <v>0</v>
      </c>
      <c r="C65" s="124">
        <v>0</v>
      </c>
      <c r="D65" s="124">
        <v>0</v>
      </c>
      <c r="E65" s="124">
        <v>0</v>
      </c>
      <c r="F65" s="124">
        <v>0</v>
      </c>
      <c r="G65" s="124">
        <v>0</v>
      </c>
      <c r="H65" s="124">
        <v>0</v>
      </c>
      <c r="I65" s="124">
        <v>0</v>
      </c>
      <c r="J65" s="124">
        <v>0.5</v>
      </c>
      <c r="K65" s="124">
        <v>0.33333333333333331</v>
      </c>
      <c r="L65" s="124">
        <v>0.16666666666666666</v>
      </c>
      <c r="M65" s="124">
        <v>0.14285714285714285</v>
      </c>
      <c r="N65" s="124">
        <v>0.14285714285714285</v>
      </c>
      <c r="O65" s="124">
        <v>0.1111111111111111</v>
      </c>
      <c r="P65" s="124">
        <v>9.0909090909090912E-2</v>
      </c>
      <c r="Q65" s="124">
        <v>0</v>
      </c>
      <c r="R65" s="124">
        <v>7.6923076923076927E-2</v>
      </c>
      <c r="S65" s="124">
        <v>9.0909090909090912E-2</v>
      </c>
      <c r="T65" s="124">
        <v>7.6923076923076927E-2</v>
      </c>
      <c r="U65" s="124">
        <v>7.1428571428571425E-2</v>
      </c>
      <c r="V65" s="124">
        <v>0.16666666666666666</v>
      </c>
      <c r="W65" s="124">
        <v>0.16666666666666666</v>
      </c>
      <c r="X65" s="124">
        <v>0.16666666666666666</v>
      </c>
      <c r="Y65" s="124">
        <v>0.11764705882352941</v>
      </c>
      <c r="Z65" s="124">
        <v>0.1111111111111111</v>
      </c>
      <c r="AA65" s="124">
        <v>0.1111111111111111</v>
      </c>
      <c r="AB65" s="124">
        <v>0.10526315789473684</v>
      </c>
      <c r="AC65" s="124">
        <v>0</v>
      </c>
      <c r="AD65" s="124">
        <v>6.25E-2</v>
      </c>
      <c r="AE65" s="124">
        <v>5.5555555555555552E-2</v>
      </c>
      <c r="AF65" s="124">
        <v>3.8461538461538464E-2</v>
      </c>
      <c r="AG65" s="124">
        <v>2.6315789473684209E-2</v>
      </c>
      <c r="AH65" s="124">
        <v>2.6315789473684209E-2</v>
      </c>
      <c r="AI65" s="124">
        <v>4.6511627906976744E-2</v>
      </c>
      <c r="AJ65" s="124">
        <v>4.7619047619047616E-2</v>
      </c>
      <c r="AK65" s="124">
        <v>2.2222222222222223E-2</v>
      </c>
      <c r="AL65" s="124">
        <v>7.1428571428571426E-3</v>
      </c>
      <c r="AM65" s="124">
        <v>7.6335877862595417E-3</v>
      </c>
      <c r="AN65" s="124">
        <v>8.1967213114754103E-3</v>
      </c>
      <c r="AO65" s="124">
        <v>8.0645161290322578E-3</v>
      </c>
      <c r="AP65" s="124">
        <v>0</v>
      </c>
      <c r="AQ65" s="124">
        <v>0</v>
      </c>
      <c r="AR65" s="124">
        <v>0</v>
      </c>
      <c r="AS65" s="124">
        <v>3.7037037037037035E-2</v>
      </c>
      <c r="AT65" s="124">
        <v>3.2258064516129031E-2</v>
      </c>
      <c r="AU65" s="124">
        <v>2.9411764705882353E-2</v>
      </c>
      <c r="AV65" s="124">
        <v>3.0303030303030304E-2</v>
      </c>
      <c r="AW65" s="124">
        <v>2.8571428571428571E-2</v>
      </c>
      <c r="AX65" s="124">
        <v>2.8571428571428571E-2</v>
      </c>
      <c r="AY65" s="124">
        <v>2.564102564102564E-2</v>
      </c>
      <c r="AZ65" s="124">
        <v>0</v>
      </c>
      <c r="BA65" s="124">
        <v>0</v>
      </c>
      <c r="BB65" s="124">
        <v>0</v>
      </c>
      <c r="BC65" s="124">
        <v>0</v>
      </c>
      <c r="BD65" s="124">
        <v>0</v>
      </c>
      <c r="BE65" s="124">
        <v>8.0000000000000002E-3</v>
      </c>
      <c r="BF65" s="124">
        <v>7.4074074074074077E-3</v>
      </c>
      <c r="BG65" s="124">
        <v>7.0921985815602835E-3</v>
      </c>
      <c r="BH65" s="124">
        <v>1.2500000000000001E-2</v>
      </c>
      <c r="BI65" s="124">
        <v>1.2048192771084338E-2</v>
      </c>
      <c r="BJ65" s="124">
        <v>1.2987012987012988E-2</v>
      </c>
      <c r="BK65" s="124">
        <v>1.2500000000000001E-2</v>
      </c>
      <c r="BL65" s="124">
        <v>0</v>
      </c>
      <c r="BM65" s="124">
        <v>0</v>
      </c>
      <c r="BN65" s="124">
        <v>0</v>
      </c>
      <c r="BO65" s="124">
        <v>0</v>
      </c>
      <c r="BP65" s="124">
        <v>0</v>
      </c>
      <c r="BQ65" s="124">
        <v>0</v>
      </c>
      <c r="BR65" s="124">
        <v>0</v>
      </c>
      <c r="BS65" s="124">
        <v>0</v>
      </c>
      <c r="BT65" s="124">
        <v>0</v>
      </c>
      <c r="BU65" s="124">
        <v>0</v>
      </c>
      <c r="BV65" s="124">
        <v>0</v>
      </c>
      <c r="BW65" s="124">
        <v>0</v>
      </c>
      <c r="BX65" s="124">
        <v>0</v>
      </c>
      <c r="BY65" s="124">
        <v>0</v>
      </c>
      <c r="BZ65" s="124">
        <v>0</v>
      </c>
      <c r="CA65" s="124">
        <v>0</v>
      </c>
      <c r="CB65" s="124">
        <v>0</v>
      </c>
      <c r="CC65" s="124">
        <v>0</v>
      </c>
      <c r="CD65" s="124">
        <v>1.0526315789473684E-2</v>
      </c>
      <c r="CE65" s="124">
        <v>1.0526315789473684E-2</v>
      </c>
      <c r="CF65" s="124">
        <v>9.433962264150943E-3</v>
      </c>
      <c r="CG65" s="124">
        <v>9.8039215686274508E-3</v>
      </c>
      <c r="CH65" s="124">
        <v>1.0638297872340425E-2</v>
      </c>
      <c r="CI65" s="124">
        <v>1.0309278350515464E-2</v>
      </c>
      <c r="CJ65" s="124">
        <v>1.0526315789473684E-2</v>
      </c>
      <c r="CK65" s="124">
        <v>0</v>
      </c>
      <c r="CL65" s="124">
        <v>0</v>
      </c>
      <c r="CM65" s="124">
        <v>0</v>
      </c>
      <c r="CN65" s="124">
        <v>0</v>
      </c>
      <c r="CO65" s="124">
        <v>0</v>
      </c>
      <c r="CP65" s="124">
        <v>0</v>
      </c>
      <c r="CQ65" s="124">
        <v>0</v>
      </c>
      <c r="CR65" s="124">
        <v>0</v>
      </c>
      <c r="CS65" s="124">
        <v>0</v>
      </c>
      <c r="CT65" s="124">
        <v>0</v>
      </c>
      <c r="CU65" s="124">
        <v>0</v>
      </c>
      <c r="CV65" s="124">
        <v>0</v>
      </c>
      <c r="CW65" s="124">
        <v>0</v>
      </c>
      <c r="CX65" s="124">
        <v>0</v>
      </c>
      <c r="CY65" s="124">
        <v>0</v>
      </c>
      <c r="CZ65" s="124">
        <v>0</v>
      </c>
      <c r="DA65" s="124">
        <v>0</v>
      </c>
      <c r="DB65" s="124">
        <v>0</v>
      </c>
      <c r="DC65" s="124">
        <v>0</v>
      </c>
      <c r="DD65" s="124">
        <v>0</v>
      </c>
      <c r="DE65" s="124">
        <v>0</v>
      </c>
      <c r="DF65" s="124">
        <v>0</v>
      </c>
      <c r="DG65" s="124">
        <v>0</v>
      </c>
      <c r="DH65" s="124">
        <v>0</v>
      </c>
      <c r="DI65" s="124">
        <v>0</v>
      </c>
      <c r="DJ65" s="124">
        <v>0</v>
      </c>
      <c r="DK65" s="124">
        <v>0</v>
      </c>
      <c r="DL65" s="124">
        <v>0</v>
      </c>
      <c r="DM65" s="124">
        <v>0</v>
      </c>
      <c r="DN65" s="124">
        <v>0</v>
      </c>
      <c r="DO65" s="124">
        <v>0</v>
      </c>
      <c r="DP65" s="124">
        <v>0</v>
      </c>
      <c r="DQ65" s="124">
        <v>0</v>
      </c>
      <c r="DR65" s="124">
        <v>0</v>
      </c>
      <c r="DS65" s="124">
        <v>0</v>
      </c>
      <c r="DT65" s="124">
        <v>0</v>
      </c>
      <c r="DU65" s="124">
        <v>0</v>
      </c>
      <c r="DV65" s="124">
        <v>0</v>
      </c>
      <c r="DW65" s="124">
        <v>0</v>
      </c>
      <c r="DX65" s="124">
        <v>0</v>
      </c>
      <c r="DY65" s="124">
        <v>0</v>
      </c>
      <c r="DZ65" s="124">
        <v>0</v>
      </c>
      <c r="EA65" s="124">
        <v>0</v>
      </c>
      <c r="EB65" s="124">
        <v>0</v>
      </c>
      <c r="EC65" s="124">
        <v>0</v>
      </c>
      <c r="ED65" s="124">
        <v>0</v>
      </c>
      <c r="EE65" s="124">
        <v>0</v>
      </c>
      <c r="EF65" s="124">
        <v>0</v>
      </c>
      <c r="EG65" s="124">
        <v>0</v>
      </c>
      <c r="EH65" s="124">
        <v>0</v>
      </c>
      <c r="EI65" s="124">
        <v>0</v>
      </c>
      <c r="EJ65" s="124">
        <v>0</v>
      </c>
      <c r="EK65" s="124">
        <v>0</v>
      </c>
      <c r="EL65" s="124">
        <v>0</v>
      </c>
      <c r="EM65" s="124">
        <v>0</v>
      </c>
      <c r="EN65" s="124">
        <v>0</v>
      </c>
      <c r="EO65" s="124">
        <v>0</v>
      </c>
      <c r="EP65" s="124">
        <v>0</v>
      </c>
      <c r="EQ65" s="124">
        <v>0</v>
      </c>
      <c r="ER65" s="124">
        <v>0</v>
      </c>
      <c r="ES65" s="124">
        <v>1.098901098901099E-2</v>
      </c>
      <c r="ET65" s="124">
        <v>1.0752688172043012E-2</v>
      </c>
      <c r="EU65" s="124">
        <v>2.2222222222222223E-2</v>
      </c>
      <c r="EV65" s="124">
        <v>2.1276595744680851E-2</v>
      </c>
      <c r="EW65" s="124">
        <v>3.8461538461538464E-2</v>
      </c>
      <c r="EX65" s="124">
        <v>4.1666666666666664E-2</v>
      </c>
      <c r="EY65" s="124">
        <v>5.185185185185185E-2</v>
      </c>
      <c r="EZ65" s="124">
        <v>4.6783625730994149E-2</v>
      </c>
      <c r="FA65" s="124">
        <v>4.8128342245989303E-2</v>
      </c>
      <c r="FB65" s="124">
        <v>4.5685279187817257E-2</v>
      </c>
      <c r="FC65" s="124">
        <v>5.0761421319796954E-2</v>
      </c>
      <c r="FD65" s="124">
        <v>3.9024390243902439E-2</v>
      </c>
      <c r="FE65" s="124">
        <v>5.1643192488262914E-2</v>
      </c>
      <c r="FF65" s="124">
        <v>4.3269230769230768E-2</v>
      </c>
      <c r="FG65" s="124">
        <v>4.1666666666666664E-2</v>
      </c>
      <c r="FH65" s="124">
        <v>3.9024390243902439E-2</v>
      </c>
      <c r="FI65" s="124">
        <v>3.5000000000000003E-2</v>
      </c>
      <c r="FJ65" s="124">
        <v>3.8095238095238099E-2</v>
      </c>
      <c r="FK65" s="124">
        <v>3.6199095022624438E-2</v>
      </c>
      <c r="FL65" s="124">
        <v>2.0746887966804978E-2</v>
      </c>
      <c r="FM65" s="124">
        <v>3.4749034749034749E-2</v>
      </c>
      <c r="FN65" s="124">
        <v>2.9962546816479401E-2</v>
      </c>
      <c r="FO65" s="124">
        <v>2.8880866425992781E-2</v>
      </c>
      <c r="FP65" s="124">
        <v>4.1095890410958902E-2</v>
      </c>
      <c r="FQ65" s="124">
        <v>3.9087947882736153E-2</v>
      </c>
      <c r="FR65" s="124">
        <v>4.3010752688172046E-2</v>
      </c>
      <c r="FS65" s="124">
        <v>5.7971014492753624E-2</v>
      </c>
      <c r="FT65" s="124">
        <v>5.0632911392405063E-2</v>
      </c>
      <c r="FU65" s="124">
        <v>4.9327354260089683E-2</v>
      </c>
      <c r="FV65" s="124">
        <v>5.1401869158878503E-2</v>
      </c>
      <c r="FW65" s="124">
        <v>3.5897435897435895E-2</v>
      </c>
      <c r="FX65" s="124">
        <v>4.0201005025125629E-2</v>
      </c>
      <c r="FY65" s="124">
        <v>5.1162790697674418E-2</v>
      </c>
      <c r="FZ65" s="124">
        <v>5.3921568627450983E-2</v>
      </c>
      <c r="GA65" s="124">
        <v>7.3359073359073365E-2</v>
      </c>
      <c r="GB65" s="124">
        <v>9.0497737556561084E-2</v>
      </c>
      <c r="GC65" s="124">
        <v>8.8607594936708861E-2</v>
      </c>
      <c r="GD65" s="124">
        <v>9.0163934426229511E-2</v>
      </c>
      <c r="GE65" s="124">
        <v>9.1954022988505746E-2</v>
      </c>
      <c r="GF65" s="124">
        <v>8.8235294117647065E-2</v>
      </c>
      <c r="GG65" s="124">
        <v>0.10169491525423729</v>
      </c>
      <c r="GH65" s="124">
        <v>8.1339712918660281E-2</v>
      </c>
      <c r="GI65" s="124">
        <v>7.7294685990338161E-2</v>
      </c>
      <c r="GJ65" s="124">
        <v>7.7319587628865982E-2</v>
      </c>
      <c r="GK65" s="124">
        <v>8.1632653061224483E-2</v>
      </c>
      <c r="GL65" s="124">
        <v>8.9285714285714288E-2</v>
      </c>
      <c r="GM65" s="124">
        <v>8.6021505376344093E-2</v>
      </c>
      <c r="GN65" s="124">
        <v>3.8338658146964855E-2</v>
      </c>
      <c r="GO65" s="124">
        <v>3.7617554858934171E-2</v>
      </c>
      <c r="GP65" s="124">
        <v>3.8216560509554139E-2</v>
      </c>
      <c r="GQ65" s="124">
        <v>3.870967741935484E-2</v>
      </c>
      <c r="GR65" s="124">
        <v>3.4700315457413249E-2</v>
      </c>
      <c r="GS65" s="124">
        <v>2.2151898734177215E-2</v>
      </c>
      <c r="GT65" s="124">
        <v>2.2727272727272728E-2</v>
      </c>
      <c r="GU65" s="124">
        <v>2.5477707006369428E-2</v>
      </c>
      <c r="GV65" s="124">
        <v>0.02</v>
      </c>
      <c r="GW65" s="124">
        <v>1.834862385321101E-2</v>
      </c>
      <c r="GX65" s="124">
        <v>1.7857142857142856E-2</v>
      </c>
      <c r="GY65" s="124">
        <v>1.3574660633484163E-2</v>
      </c>
      <c r="GZ65" s="124">
        <v>1.8099547511312219E-2</v>
      </c>
      <c r="HA65" s="124">
        <v>1.7391304347826087E-2</v>
      </c>
      <c r="HB65" s="124">
        <v>1.6877637130801686E-2</v>
      </c>
      <c r="HC65" s="124">
        <v>1.7441860465116279E-2</v>
      </c>
      <c r="HD65" s="124">
        <v>1.9736842105263157E-2</v>
      </c>
      <c r="HE65" s="124">
        <v>0.02</v>
      </c>
      <c r="HF65" s="124">
        <v>2.0270270270270271E-2</v>
      </c>
      <c r="HG65" s="124">
        <v>1.4388489208633094E-2</v>
      </c>
      <c r="HH65" s="124">
        <v>7.246376811594203E-3</v>
      </c>
      <c r="HI65" s="124">
        <v>1.4492753623188406E-2</v>
      </c>
      <c r="HJ65" s="124">
        <v>1.3698630136986301E-2</v>
      </c>
      <c r="HK65" s="124">
        <v>1.3071895424836602E-2</v>
      </c>
      <c r="HL65" s="124">
        <v>3.7499999999999999E-2</v>
      </c>
      <c r="HM65" s="124">
        <v>4.3749999999999997E-2</v>
      </c>
      <c r="HN65" s="124">
        <v>6.5476190476190479E-2</v>
      </c>
      <c r="HO65" s="124">
        <v>8.2872928176795577E-2</v>
      </c>
      <c r="HP65" s="124">
        <v>0.08</v>
      </c>
      <c r="HQ65" s="124">
        <v>0.08</v>
      </c>
      <c r="HR65" s="124">
        <v>8.0152671755725186E-2</v>
      </c>
      <c r="HS65" s="124">
        <v>7.1146245059288543E-2</v>
      </c>
      <c r="HT65" s="124">
        <v>7.5313807531380755E-2</v>
      </c>
      <c r="HU65" s="124">
        <v>4.4910179640718563E-2</v>
      </c>
      <c r="HV65" s="124">
        <v>2.7918781725888325E-2</v>
      </c>
      <c r="HW65" s="124">
        <v>1.6949152542372881E-2</v>
      </c>
      <c r="HX65" s="124">
        <v>1.2578616352201259E-2</v>
      </c>
      <c r="HY65" s="124">
        <v>9.4936708860759497E-3</v>
      </c>
      <c r="HZ65" s="124">
        <v>1.2539184952978056E-2</v>
      </c>
      <c r="IA65" s="124">
        <v>1.1799410029498525E-2</v>
      </c>
      <c r="IB65" s="124">
        <v>1.6326530612244899E-2</v>
      </c>
      <c r="IC65" s="124">
        <v>3.3898305084745763E-2</v>
      </c>
      <c r="ID65" s="124">
        <v>3.1578947368421054E-2</v>
      </c>
      <c r="IE65" s="124">
        <v>4.7826086956521741E-2</v>
      </c>
      <c r="IF65" s="124">
        <v>5.4545454545454543E-2</v>
      </c>
      <c r="IG65" s="124">
        <v>5.4298642533936653E-2</v>
      </c>
      <c r="IH65" s="124">
        <v>5.8558558558558557E-2</v>
      </c>
      <c r="II65" s="124">
        <v>8.0645161290322578E-2</v>
      </c>
      <c r="IJ65" s="124">
        <v>8.4677419354838704E-2</v>
      </c>
      <c r="IK65" s="124">
        <v>0.1238390092879257</v>
      </c>
      <c r="IL65" s="124">
        <v>0.1337386018237082</v>
      </c>
      <c r="IM65" s="124">
        <v>0.12466124661246612</v>
      </c>
      <c r="IN65" s="124">
        <v>0.1220159151193634</v>
      </c>
      <c r="IO65" s="124">
        <v>0.12468193384223919</v>
      </c>
      <c r="IP65" s="124">
        <v>0.11282051282051282</v>
      </c>
      <c r="IQ65" s="124">
        <v>9.3886462882096067E-2</v>
      </c>
      <c r="IR65" s="124">
        <v>6.7669172932330823E-2</v>
      </c>
      <c r="IS65" s="124">
        <v>5.1212938005390833E-2</v>
      </c>
      <c r="IT65" s="124">
        <v>4.6272493573264781E-2</v>
      </c>
      <c r="IU65" s="124">
        <v>5.4263565891472867E-2</v>
      </c>
      <c r="IV65" s="124">
        <v>5.0666666666666665E-2</v>
      </c>
      <c r="IW65" s="124">
        <v>5.1020408163265307E-2</v>
      </c>
      <c r="IX65" s="124">
        <v>5.8823529411764705E-2</v>
      </c>
      <c r="IY65" s="124">
        <v>5.7239057239057242E-2</v>
      </c>
      <c r="IZ65" s="124">
        <v>6.8027210884353748E-2</v>
      </c>
      <c r="JA65" s="124">
        <v>5.3984575835475578E-2</v>
      </c>
      <c r="JB65" s="124">
        <v>4.488778054862843E-2</v>
      </c>
      <c r="JC65" s="124">
        <v>3.7128712871287127E-2</v>
      </c>
      <c r="JD65" s="124">
        <v>3.1578947368421054E-2</v>
      </c>
      <c r="JE65" s="124">
        <v>3.3248081841432228E-2</v>
      </c>
      <c r="JF65" s="124">
        <v>3.4739454094292806E-2</v>
      </c>
      <c r="JG65" s="124">
        <v>2.7568922305764409E-2</v>
      </c>
      <c r="JH65" s="124">
        <v>3.6101083032490974E-2</v>
      </c>
      <c r="JI65" s="124">
        <v>3.1372549019607843E-2</v>
      </c>
      <c r="JJ65" s="124">
        <v>3.5856573705179286E-2</v>
      </c>
      <c r="JK65" s="124">
        <v>3.5573122529644272E-2</v>
      </c>
      <c r="JL65" s="124">
        <v>3.1007751937984496E-2</v>
      </c>
      <c r="JM65" s="124">
        <v>3.5019455252918288E-2</v>
      </c>
      <c r="JN65" s="124">
        <v>4.7619047619047616E-2</v>
      </c>
      <c r="JO65" s="124">
        <v>4.3046357615894038E-2</v>
      </c>
      <c r="JP65" s="124">
        <v>5.6074766355140186E-2</v>
      </c>
      <c r="JQ65" s="124">
        <v>8.611111111111111E-2</v>
      </c>
      <c r="JR65" s="124">
        <v>8.4880636604774531E-2</v>
      </c>
      <c r="JS65" s="124">
        <v>0.14046121593291405</v>
      </c>
      <c r="JT65" s="124">
        <v>0.1168141592920354</v>
      </c>
      <c r="JU65" s="124">
        <v>0.12667946257197696</v>
      </c>
      <c r="JV65" s="124">
        <v>0.12567324955116696</v>
      </c>
      <c r="JW65" s="124">
        <v>0.12361623616236163</v>
      </c>
      <c r="JX65" s="124">
        <v>0.10928961748633879</v>
      </c>
      <c r="JY65" s="124">
        <v>0.122040072859745</v>
      </c>
      <c r="JZ65" s="124">
        <v>0.13857677902621723</v>
      </c>
      <c r="KA65" s="124">
        <v>0.16630669546436286</v>
      </c>
      <c r="KB65" s="124">
        <v>0.15944881889763779</v>
      </c>
      <c r="KC65" s="124">
        <v>0.16764132553606237</v>
      </c>
      <c r="KD65" s="124">
        <v>0.16165413533834586</v>
      </c>
      <c r="KE65" s="124">
        <v>0.1626984126984127</v>
      </c>
      <c r="KF65" s="124">
        <v>0.14928057553956833</v>
      </c>
      <c r="KG65" s="124">
        <v>9.5334685598377281E-2</v>
      </c>
      <c r="KH65" s="124">
        <v>8.8842975206611566E-2</v>
      </c>
      <c r="KI65" s="124">
        <v>8.2524271844660199E-2</v>
      </c>
      <c r="KJ65" s="124">
        <v>7.161803713527852E-2</v>
      </c>
      <c r="KK65" s="124">
        <v>6.8119891008174394E-2</v>
      </c>
      <c r="KL65" s="124">
        <v>6.6489361702127658E-2</v>
      </c>
      <c r="KM65" s="124">
        <v>5.0938337801608578E-2</v>
      </c>
      <c r="KN65" s="124">
        <v>4.4510385756676561E-2</v>
      </c>
      <c r="KO65" s="124">
        <v>7.1625344352617082E-2</v>
      </c>
      <c r="KP65" s="124">
        <v>7.9234972677595633E-2</v>
      </c>
      <c r="KQ65" s="124">
        <v>7.9670329670329665E-2</v>
      </c>
      <c r="KR65" s="124">
        <v>9.8445595854922283E-2</v>
      </c>
      <c r="KS65" s="124">
        <v>0.10909090909090909</v>
      </c>
      <c r="KT65" s="124">
        <v>0.12968299711815562</v>
      </c>
      <c r="KU65" s="124">
        <v>0.14565826330532214</v>
      </c>
      <c r="KV65" s="124">
        <v>0.11891891891891893</v>
      </c>
      <c r="KW65" s="124">
        <v>0.12527472527472527</v>
      </c>
      <c r="KX65" s="124">
        <v>0.13725490196078433</v>
      </c>
      <c r="KY65" s="124">
        <v>0.13478260869565217</v>
      </c>
      <c r="KZ65" s="124">
        <v>0.13568773234200743</v>
      </c>
      <c r="LA65" s="124">
        <v>0.14542190305206462</v>
      </c>
      <c r="LB65" s="124">
        <v>0.13020833333333334</v>
      </c>
      <c r="LC65" s="124">
        <v>0.12588652482269502</v>
      </c>
      <c r="LD65" s="124">
        <v>0.11069418386491557</v>
      </c>
      <c r="LE65" s="124">
        <v>0.10142348754448399</v>
      </c>
      <c r="LF65" s="124">
        <v>9.6408317580340269E-2</v>
      </c>
      <c r="LG65" s="124">
        <v>7.5688073394495417E-2</v>
      </c>
      <c r="LH65" s="124">
        <v>5.6650246305418719E-2</v>
      </c>
      <c r="LI65" s="124">
        <v>5.1413881748071981E-2</v>
      </c>
      <c r="LJ65" s="124">
        <v>6.097560975609756E-2</v>
      </c>
      <c r="LK65" s="124">
        <v>5.6149732620320858E-2</v>
      </c>
      <c r="LL65" s="124">
        <v>4.7761194029850747E-2</v>
      </c>
      <c r="LM65" s="124">
        <v>4.6511627906976744E-2</v>
      </c>
      <c r="LN65" s="124">
        <v>4.8929663608562692E-2</v>
      </c>
      <c r="LO65" s="124">
        <v>4.0372670807453416E-2</v>
      </c>
      <c r="LP65" s="124">
        <v>3.6516853932584269E-2</v>
      </c>
      <c r="LQ65" s="124">
        <v>3.1141868512110725E-2</v>
      </c>
      <c r="LR65" s="124">
        <v>2.3102310231023101E-2</v>
      </c>
      <c r="LS65" s="124">
        <v>0.02</v>
      </c>
      <c r="LT65" s="124">
        <v>1.7667844522968199E-2</v>
      </c>
      <c r="LU65" s="124">
        <v>1.4598540145985401E-2</v>
      </c>
      <c r="LV65" s="124">
        <v>1.4218009478672985E-2</v>
      </c>
      <c r="LW65" s="124">
        <v>9.9502487562189053E-3</v>
      </c>
      <c r="LX65" s="124">
        <v>1.1494252873563218E-2</v>
      </c>
      <c r="LY65" s="124">
        <v>1.1695906432748537E-2</v>
      </c>
      <c r="LZ65" s="124">
        <v>5.7803468208092483E-3</v>
      </c>
      <c r="MA65" s="124">
        <v>6.1728395061728392E-3</v>
      </c>
      <c r="MB65" s="124">
        <v>0</v>
      </c>
      <c r="MC65" s="124">
        <v>0</v>
      </c>
      <c r="MD65" s="124">
        <v>5.235602094240838E-3</v>
      </c>
      <c r="ME65" s="124">
        <v>1.015228426395939E-2</v>
      </c>
      <c r="MF65" s="124">
        <v>1.0416666666666666E-2</v>
      </c>
      <c r="MG65" s="124">
        <v>1.0050251256281407E-2</v>
      </c>
      <c r="MH65" s="124">
        <v>1.0101010101010102E-2</v>
      </c>
      <c r="MI65" s="124">
        <v>2.2099447513812154E-2</v>
      </c>
      <c r="MJ65" s="124">
        <v>2.1052631578947368E-2</v>
      </c>
      <c r="MK65" s="124">
        <v>1.2658227848101266E-2</v>
      </c>
      <c r="ML65" s="124">
        <v>8.3333333333333332E-3</v>
      </c>
      <c r="MM65" s="124">
        <v>8.1632653061224497E-3</v>
      </c>
      <c r="MN65" s="124">
        <v>8.130081300813009E-3</v>
      </c>
      <c r="MO65" s="124">
        <v>7.7519379844961239E-3</v>
      </c>
      <c r="MP65" s="124">
        <v>3.937007874015748E-3</v>
      </c>
      <c r="MQ65" s="124">
        <v>4.1666666666666666E-3</v>
      </c>
      <c r="MR65" s="124">
        <v>5.5555555555555558E-3</v>
      </c>
      <c r="MS65" s="124">
        <v>6.0606060606060606E-3</v>
      </c>
      <c r="MT65" s="124">
        <v>6.3291139240506328E-3</v>
      </c>
      <c r="MU65" s="124">
        <v>6.2111801242236021E-3</v>
      </c>
      <c r="MV65" s="124">
        <v>7.1942446043165471E-3</v>
      </c>
      <c r="MW65" s="124">
        <v>0</v>
      </c>
      <c r="MX65" s="124">
        <v>0</v>
      </c>
      <c r="MY65" s="124">
        <v>0</v>
      </c>
      <c r="MZ65" s="124">
        <v>0</v>
      </c>
      <c r="NA65" s="124">
        <v>0</v>
      </c>
      <c r="NB65" s="124">
        <v>0</v>
      </c>
      <c r="NC65" s="124">
        <v>0</v>
      </c>
      <c r="ND65" s="124">
        <v>0</v>
      </c>
      <c r="NE65" s="124">
        <v>0</v>
      </c>
      <c r="NF65" s="124">
        <v>0</v>
      </c>
      <c r="NG65" s="124">
        <v>0</v>
      </c>
      <c r="NH65" s="124">
        <v>0</v>
      </c>
      <c r="NI65" s="124">
        <v>0</v>
      </c>
      <c r="NJ65" s="124">
        <v>0</v>
      </c>
      <c r="NK65" s="124">
        <v>0</v>
      </c>
      <c r="NL65" s="124">
        <v>0</v>
      </c>
      <c r="NM65" s="124">
        <v>0</v>
      </c>
      <c r="NN65" s="124">
        <v>0</v>
      </c>
      <c r="NO65" s="124">
        <v>0</v>
      </c>
      <c r="NP65" s="124">
        <v>0</v>
      </c>
      <c r="NQ65" s="124">
        <v>0</v>
      </c>
      <c r="NR65" s="124">
        <v>0</v>
      </c>
      <c r="NS65" s="124">
        <v>0</v>
      </c>
      <c r="NT65" s="124">
        <v>0</v>
      </c>
      <c r="NU65" s="124">
        <v>0</v>
      </c>
      <c r="NV65" s="124">
        <v>0</v>
      </c>
      <c r="NW65" s="124">
        <v>0</v>
      </c>
      <c r="NX65" s="124">
        <v>0</v>
      </c>
      <c r="NY65" s="124">
        <v>0</v>
      </c>
      <c r="NZ65" s="124">
        <v>0</v>
      </c>
    </row>
    <row r="66" spans="1:390" s="87" customFormat="1">
      <c r="A66" s="87" t="s">
        <v>63</v>
      </c>
      <c r="B66" s="124">
        <v>0</v>
      </c>
      <c r="C66" s="124">
        <v>0</v>
      </c>
      <c r="D66" s="124">
        <v>0</v>
      </c>
      <c r="E66" s="124">
        <v>0</v>
      </c>
      <c r="F66" s="124">
        <v>0</v>
      </c>
      <c r="G66" s="124">
        <v>0</v>
      </c>
      <c r="H66" s="124">
        <v>0</v>
      </c>
      <c r="I66" s="124">
        <v>0</v>
      </c>
      <c r="J66" s="124">
        <v>0</v>
      </c>
      <c r="K66" s="124">
        <v>0</v>
      </c>
      <c r="L66" s="124">
        <v>0</v>
      </c>
      <c r="M66" s="124">
        <v>0.16666666666666666</v>
      </c>
      <c r="N66" s="124">
        <v>0.2</v>
      </c>
      <c r="O66" s="124">
        <v>0.16666666666666666</v>
      </c>
      <c r="P66" s="124">
        <v>0.14285714285714285</v>
      </c>
      <c r="Q66" s="124">
        <v>0.14285714285714285</v>
      </c>
      <c r="R66" s="124">
        <v>0.14285714285714285</v>
      </c>
      <c r="S66" s="124">
        <v>0.1111111111111111</v>
      </c>
      <c r="T66" s="124">
        <v>0</v>
      </c>
      <c r="U66" s="124">
        <v>0</v>
      </c>
      <c r="V66" s="124">
        <v>0</v>
      </c>
      <c r="W66" s="124">
        <v>0</v>
      </c>
      <c r="X66" s="124">
        <v>0</v>
      </c>
      <c r="Y66" s="124">
        <v>0</v>
      </c>
      <c r="Z66" s="124">
        <v>0</v>
      </c>
      <c r="AA66" s="124">
        <v>0</v>
      </c>
      <c r="AB66" s="124">
        <v>0.16666666666666666</v>
      </c>
      <c r="AC66" s="124">
        <v>0.14285714285714285</v>
      </c>
      <c r="AD66" s="124">
        <v>0.14285714285714285</v>
      </c>
      <c r="AE66" s="124">
        <v>0.2</v>
      </c>
      <c r="AF66" s="124">
        <v>0.22222222222222221</v>
      </c>
      <c r="AG66" s="124">
        <v>0.22222222222222221</v>
      </c>
      <c r="AH66" s="124">
        <v>0.22222222222222221</v>
      </c>
      <c r="AI66" s="124">
        <v>0.16666666666666666</v>
      </c>
      <c r="AJ66" s="124">
        <v>0.2</v>
      </c>
      <c r="AK66" s="124">
        <v>0.16666666666666666</v>
      </c>
      <c r="AL66" s="124">
        <v>0</v>
      </c>
      <c r="AM66" s="124">
        <v>0</v>
      </c>
      <c r="AN66" s="124">
        <v>0</v>
      </c>
      <c r="AO66" s="124">
        <v>0</v>
      </c>
      <c r="AP66" s="124">
        <v>0</v>
      </c>
      <c r="AQ66" s="124">
        <v>0</v>
      </c>
      <c r="AR66" s="124">
        <v>0</v>
      </c>
      <c r="AS66" s="124">
        <v>0</v>
      </c>
      <c r="AT66" s="124">
        <v>0</v>
      </c>
      <c r="AU66" s="124">
        <v>0</v>
      </c>
      <c r="AV66" s="124">
        <v>0</v>
      </c>
      <c r="AW66" s="124">
        <v>0</v>
      </c>
      <c r="AX66" s="124">
        <v>0</v>
      </c>
      <c r="AY66" s="124">
        <v>0</v>
      </c>
      <c r="AZ66" s="124">
        <v>0</v>
      </c>
      <c r="BA66" s="124">
        <v>0</v>
      </c>
      <c r="BB66" s="124">
        <v>0</v>
      </c>
      <c r="BC66" s="124">
        <v>0</v>
      </c>
      <c r="BD66" s="124">
        <v>0</v>
      </c>
      <c r="BE66" s="124">
        <v>0</v>
      </c>
      <c r="BF66" s="124">
        <v>0</v>
      </c>
      <c r="BG66" s="124">
        <v>0</v>
      </c>
      <c r="BH66" s="124">
        <v>0</v>
      </c>
      <c r="BI66" s="124">
        <v>0</v>
      </c>
      <c r="BJ66" s="124">
        <v>0</v>
      </c>
      <c r="BK66" s="124">
        <v>0</v>
      </c>
      <c r="BL66" s="124">
        <v>0</v>
      </c>
      <c r="BM66" s="124">
        <v>0</v>
      </c>
      <c r="BN66" s="124">
        <v>0</v>
      </c>
      <c r="BO66" s="124">
        <v>0</v>
      </c>
      <c r="BP66" s="124">
        <v>0</v>
      </c>
      <c r="BQ66" s="124">
        <v>6.6666666666666666E-2</v>
      </c>
      <c r="BR66" s="124">
        <v>6.25E-2</v>
      </c>
      <c r="BS66" s="124">
        <v>6.6666666666666666E-2</v>
      </c>
      <c r="BT66" s="124">
        <v>5.8823529411764705E-2</v>
      </c>
      <c r="BU66" s="124">
        <v>6.25E-2</v>
      </c>
      <c r="BV66" s="124">
        <v>5.8823529411764705E-2</v>
      </c>
      <c r="BW66" s="124">
        <v>5.8823529411764705E-2</v>
      </c>
      <c r="BX66" s="124">
        <v>0</v>
      </c>
      <c r="BY66" s="124">
        <v>0</v>
      </c>
      <c r="BZ66" s="124">
        <v>0</v>
      </c>
      <c r="CA66" s="124">
        <v>0</v>
      </c>
      <c r="CB66" s="124">
        <v>0</v>
      </c>
      <c r="CC66" s="124">
        <v>0</v>
      </c>
      <c r="CD66" s="124">
        <v>0</v>
      </c>
      <c r="CE66" s="124">
        <v>0</v>
      </c>
      <c r="CF66" s="124">
        <v>0</v>
      </c>
      <c r="CG66" s="124">
        <v>0</v>
      </c>
      <c r="CH66" s="124">
        <v>0</v>
      </c>
      <c r="CI66" s="124">
        <v>0</v>
      </c>
      <c r="CJ66" s="124">
        <v>0</v>
      </c>
      <c r="CK66" s="124">
        <v>0</v>
      </c>
      <c r="CL66" s="124">
        <v>0</v>
      </c>
      <c r="CM66" s="124">
        <v>0</v>
      </c>
      <c r="CN66" s="124">
        <v>0</v>
      </c>
      <c r="CO66" s="124">
        <v>0</v>
      </c>
      <c r="CP66" s="124">
        <v>0</v>
      </c>
      <c r="CQ66" s="124">
        <v>0</v>
      </c>
      <c r="CR66" s="124">
        <v>0</v>
      </c>
      <c r="CS66" s="124">
        <v>0</v>
      </c>
      <c r="CT66" s="124">
        <v>0</v>
      </c>
      <c r="CU66" s="124">
        <v>0</v>
      </c>
      <c r="CV66" s="124">
        <v>0</v>
      </c>
      <c r="CW66" s="124">
        <v>0</v>
      </c>
      <c r="CX66" s="124">
        <v>0</v>
      </c>
      <c r="CY66" s="124">
        <v>0</v>
      </c>
      <c r="CZ66" s="124">
        <v>0</v>
      </c>
      <c r="DA66" s="124">
        <v>0</v>
      </c>
      <c r="DB66" s="124">
        <v>0</v>
      </c>
      <c r="DC66" s="124">
        <v>0</v>
      </c>
      <c r="DD66" s="124">
        <v>0</v>
      </c>
      <c r="DE66" s="124">
        <v>0</v>
      </c>
      <c r="DF66" s="124">
        <v>0</v>
      </c>
      <c r="DG66" s="124">
        <v>0</v>
      </c>
      <c r="DH66" s="124">
        <v>0</v>
      </c>
      <c r="DI66" s="124">
        <v>0</v>
      </c>
      <c r="DJ66" s="124">
        <v>0</v>
      </c>
      <c r="DK66" s="124">
        <v>0</v>
      </c>
      <c r="DL66" s="124">
        <v>0</v>
      </c>
      <c r="DM66" s="124">
        <v>0</v>
      </c>
      <c r="DN66" s="124">
        <v>0</v>
      </c>
      <c r="DO66" s="124">
        <v>0</v>
      </c>
      <c r="DP66" s="124">
        <v>0</v>
      </c>
      <c r="DQ66" s="124">
        <v>0</v>
      </c>
      <c r="DR66" s="124">
        <v>0</v>
      </c>
      <c r="DS66" s="124">
        <v>0</v>
      </c>
      <c r="DT66" s="124">
        <v>0</v>
      </c>
      <c r="DU66" s="124">
        <v>0</v>
      </c>
      <c r="DV66" s="124">
        <v>0</v>
      </c>
      <c r="DW66" s="124">
        <v>0</v>
      </c>
      <c r="DX66" s="124">
        <v>0</v>
      </c>
      <c r="DY66" s="124">
        <v>0</v>
      </c>
      <c r="DZ66" s="124">
        <v>0</v>
      </c>
      <c r="EA66" s="124">
        <v>0</v>
      </c>
      <c r="EB66" s="124">
        <v>0</v>
      </c>
      <c r="EC66" s="124">
        <v>7.1428571428571425E-2</v>
      </c>
      <c r="ED66" s="124">
        <v>7.6923076923076927E-2</v>
      </c>
      <c r="EE66" s="124">
        <v>9.0909090909090912E-2</v>
      </c>
      <c r="EF66" s="124">
        <v>9.0909090909090912E-2</v>
      </c>
      <c r="EG66" s="124">
        <v>7.6923076923076927E-2</v>
      </c>
      <c r="EH66" s="124">
        <v>7.6923076923076927E-2</v>
      </c>
      <c r="EI66" s="124">
        <v>7.1428571428571425E-2</v>
      </c>
      <c r="EJ66" s="124">
        <v>0.1</v>
      </c>
      <c r="EK66" s="124">
        <v>9.0909090909090912E-2</v>
      </c>
      <c r="EL66" s="124">
        <v>7.1428571428571425E-2</v>
      </c>
      <c r="EM66" s="124">
        <v>5.8823529411764705E-2</v>
      </c>
      <c r="EN66" s="124">
        <v>4.7619047619047616E-2</v>
      </c>
      <c r="EO66" s="124">
        <v>4.7619047619047616E-2</v>
      </c>
      <c r="EP66" s="124">
        <v>4.3478260869565216E-2</v>
      </c>
      <c r="EQ66" s="124">
        <v>3.9215686274509803E-2</v>
      </c>
      <c r="ER66" s="124">
        <v>2.4390243902439025E-2</v>
      </c>
      <c r="ES66" s="124">
        <v>2.4390243902439025E-2</v>
      </c>
      <c r="ET66" s="124">
        <v>2.6315789473684209E-2</v>
      </c>
      <c r="EU66" s="124">
        <v>3.125E-2</v>
      </c>
      <c r="EV66" s="124">
        <v>3.125E-2</v>
      </c>
      <c r="EW66" s="124">
        <v>3.4482758620689655E-2</v>
      </c>
      <c r="EX66" s="124">
        <v>0</v>
      </c>
      <c r="EY66" s="124">
        <v>0</v>
      </c>
      <c r="EZ66" s="124">
        <v>0</v>
      </c>
      <c r="FA66" s="124">
        <v>0</v>
      </c>
      <c r="FB66" s="124">
        <v>0</v>
      </c>
      <c r="FC66" s="124">
        <v>0</v>
      </c>
      <c r="FD66" s="124">
        <v>0</v>
      </c>
      <c r="FE66" s="124">
        <v>0.08</v>
      </c>
      <c r="FF66" s="124">
        <v>0.14285714285714285</v>
      </c>
      <c r="FG66" s="124">
        <v>0.125</v>
      </c>
      <c r="FH66" s="124">
        <v>0.125</v>
      </c>
      <c r="FI66" s="124">
        <v>0.15625</v>
      </c>
      <c r="FJ66" s="124">
        <v>0.21428571428571427</v>
      </c>
      <c r="FK66" s="124">
        <v>0.27586206896551724</v>
      </c>
      <c r="FL66" s="124">
        <v>0.20588235294117646</v>
      </c>
      <c r="FM66" s="124">
        <v>0.17241379310344829</v>
      </c>
      <c r="FN66" s="124">
        <v>0.23076923076923078</v>
      </c>
      <c r="FO66" s="124">
        <v>0.23333333333333334</v>
      </c>
      <c r="FP66" s="124">
        <v>0.19354838709677419</v>
      </c>
      <c r="FQ66" s="124">
        <v>0.15625</v>
      </c>
      <c r="FR66" s="124">
        <v>7.3170731707317069E-2</v>
      </c>
      <c r="FS66" s="124">
        <v>8.3333333333333329E-2</v>
      </c>
      <c r="FT66" s="124">
        <v>0.10526315789473684</v>
      </c>
      <c r="FU66" s="124">
        <v>9.3023255813953487E-2</v>
      </c>
      <c r="FV66" s="124">
        <v>7.1428571428571425E-2</v>
      </c>
      <c r="FW66" s="124">
        <v>7.6923076923076927E-2</v>
      </c>
      <c r="FX66" s="124">
        <v>7.8947368421052627E-2</v>
      </c>
      <c r="FY66" s="124">
        <v>9.375E-2</v>
      </c>
      <c r="FZ66" s="124">
        <v>7.407407407407407E-2</v>
      </c>
      <c r="GA66" s="124">
        <v>3.5714285714285712E-2</v>
      </c>
      <c r="GB66" s="124">
        <v>0</v>
      </c>
      <c r="GC66" s="124">
        <v>0</v>
      </c>
      <c r="GD66" s="124">
        <v>0</v>
      </c>
      <c r="GE66" s="124">
        <v>0</v>
      </c>
      <c r="GF66" s="124">
        <v>0</v>
      </c>
      <c r="GG66" s="124">
        <v>0</v>
      </c>
      <c r="GH66" s="124">
        <v>0</v>
      </c>
      <c r="GI66" s="124">
        <v>0</v>
      </c>
      <c r="GJ66" s="124">
        <v>0</v>
      </c>
      <c r="GK66" s="124">
        <v>0</v>
      </c>
      <c r="GL66" s="124">
        <v>0</v>
      </c>
      <c r="GM66" s="124">
        <v>0</v>
      </c>
      <c r="GN66" s="124">
        <v>0</v>
      </c>
      <c r="GO66" s="124">
        <v>0</v>
      </c>
      <c r="GP66" s="124">
        <v>4.7619047619047616E-2</v>
      </c>
      <c r="GQ66" s="124">
        <v>4.1666666666666664E-2</v>
      </c>
      <c r="GR66" s="124">
        <v>0.04</v>
      </c>
      <c r="GS66" s="124">
        <v>3.8461538461538464E-2</v>
      </c>
      <c r="GT66" s="124">
        <v>4.5454545454545456E-2</v>
      </c>
      <c r="GU66" s="124">
        <v>4.7619047619047616E-2</v>
      </c>
      <c r="GV66" s="124">
        <v>4.3478260869565216E-2</v>
      </c>
      <c r="GW66" s="124">
        <v>0</v>
      </c>
      <c r="GX66" s="124">
        <v>0</v>
      </c>
      <c r="GY66" s="124">
        <v>4.5454545454545456E-2</v>
      </c>
      <c r="GZ66" s="124">
        <v>4.1666666666666664E-2</v>
      </c>
      <c r="HA66" s="124">
        <v>3.5714285714285712E-2</v>
      </c>
      <c r="HB66" s="124">
        <v>3.8461538461538464E-2</v>
      </c>
      <c r="HC66" s="124">
        <v>3.7037037037037035E-2</v>
      </c>
      <c r="HD66" s="124">
        <v>3.5714285714285712E-2</v>
      </c>
      <c r="HE66" s="124">
        <v>3.4482758620689655E-2</v>
      </c>
      <c r="HF66" s="124">
        <v>6.8965517241379309E-2</v>
      </c>
      <c r="HG66" s="124">
        <v>0.13333333333333333</v>
      </c>
      <c r="HH66" s="124">
        <v>0.13793103448275862</v>
      </c>
      <c r="HI66" s="124">
        <v>0.16129032258064516</v>
      </c>
      <c r="HJ66" s="124">
        <v>0.16129032258064516</v>
      </c>
      <c r="HK66" s="124">
        <v>0.21428571428571427</v>
      </c>
      <c r="HL66" s="124">
        <v>0.23076923076923078</v>
      </c>
      <c r="HM66" s="124">
        <v>0.23076923076923078</v>
      </c>
      <c r="HN66" s="124">
        <v>0.16</v>
      </c>
      <c r="HO66" s="124">
        <v>0.24</v>
      </c>
      <c r="HP66" s="124">
        <v>0.2</v>
      </c>
      <c r="HQ66" s="124">
        <v>0.20833333333333334</v>
      </c>
      <c r="HR66" s="124">
        <v>0.125</v>
      </c>
      <c r="HS66" s="124">
        <v>0.12121212121212122</v>
      </c>
      <c r="HT66" s="124">
        <v>6.6666666666666666E-2</v>
      </c>
      <c r="HU66" s="124">
        <v>7.1428571428571425E-2</v>
      </c>
      <c r="HV66" s="124">
        <v>0</v>
      </c>
      <c r="HW66" s="124">
        <v>0</v>
      </c>
      <c r="HX66" s="124">
        <v>0</v>
      </c>
      <c r="HY66" s="124">
        <v>0</v>
      </c>
      <c r="HZ66" s="124">
        <v>0</v>
      </c>
      <c r="IA66" s="124">
        <v>0</v>
      </c>
      <c r="IB66" s="124">
        <v>0</v>
      </c>
      <c r="IC66" s="124">
        <v>0</v>
      </c>
      <c r="ID66" s="124">
        <v>0</v>
      </c>
      <c r="IE66" s="124">
        <v>0</v>
      </c>
      <c r="IF66" s="124">
        <v>0</v>
      </c>
      <c r="IG66" s="124">
        <v>3.125E-2</v>
      </c>
      <c r="IH66" s="124">
        <v>2.8571428571428571E-2</v>
      </c>
      <c r="II66" s="124">
        <v>2.8571428571428571E-2</v>
      </c>
      <c r="IJ66" s="124">
        <v>2.7777777777777776E-2</v>
      </c>
      <c r="IK66" s="124">
        <v>2.7777777777777776E-2</v>
      </c>
      <c r="IL66" s="124">
        <v>2.7027027027027029E-2</v>
      </c>
      <c r="IM66" s="124">
        <v>8.1081081081081086E-2</v>
      </c>
      <c r="IN66" s="124">
        <v>6.0606060606060608E-2</v>
      </c>
      <c r="IO66" s="124">
        <v>6.4516129032258063E-2</v>
      </c>
      <c r="IP66" s="124">
        <v>7.407407407407407E-2</v>
      </c>
      <c r="IQ66" s="124">
        <v>6.6666666666666666E-2</v>
      </c>
      <c r="IR66" s="124">
        <v>9.0909090909090912E-2</v>
      </c>
      <c r="IS66" s="124">
        <v>9.0909090909090912E-2</v>
      </c>
      <c r="IT66" s="124">
        <v>3.8461538461538464E-2</v>
      </c>
      <c r="IU66" s="124">
        <v>3.7037037037037035E-2</v>
      </c>
      <c r="IV66" s="124">
        <v>3.125E-2</v>
      </c>
      <c r="IW66" s="124">
        <v>2.4390243902439025E-2</v>
      </c>
      <c r="IX66" s="124">
        <v>2.6315789473684209E-2</v>
      </c>
      <c r="IY66" s="124">
        <v>0</v>
      </c>
      <c r="IZ66" s="124">
        <v>0</v>
      </c>
      <c r="JA66" s="124">
        <v>0</v>
      </c>
      <c r="JB66" s="124">
        <v>0</v>
      </c>
      <c r="JC66" s="124">
        <v>0</v>
      </c>
      <c r="JD66" s="124">
        <v>0</v>
      </c>
      <c r="JE66" s="124">
        <v>5.2631578947368418E-2</v>
      </c>
      <c r="JF66" s="124">
        <v>0.16666666666666666</v>
      </c>
      <c r="JG66" s="124">
        <v>0.16666666666666666</v>
      </c>
      <c r="JH66" s="124">
        <v>0.16</v>
      </c>
      <c r="JI66" s="124">
        <v>0.14814814814814814</v>
      </c>
      <c r="JJ66" s="124">
        <v>0.16666666666666666</v>
      </c>
      <c r="JK66" s="124">
        <v>0.18518518518518517</v>
      </c>
      <c r="JL66" s="124">
        <v>0.14285714285714285</v>
      </c>
      <c r="JM66" s="124">
        <v>9.375E-2</v>
      </c>
      <c r="JN66" s="124">
        <v>8.8235294117647065E-2</v>
      </c>
      <c r="JO66" s="124">
        <v>8.5714285714285715E-2</v>
      </c>
      <c r="JP66" s="124">
        <v>8.8235294117647065E-2</v>
      </c>
      <c r="JQ66" s="124">
        <v>9.0909090909090912E-2</v>
      </c>
      <c r="JR66" s="124">
        <v>5.7142857142857141E-2</v>
      </c>
      <c r="JS66" s="124">
        <v>3.7037037037037035E-2</v>
      </c>
      <c r="JT66" s="124">
        <v>0</v>
      </c>
      <c r="JU66" s="124">
        <v>4.1666666666666664E-2</v>
      </c>
      <c r="JV66" s="124">
        <v>4.3478260869565216E-2</v>
      </c>
      <c r="JW66" s="124">
        <v>4.3478260869565216E-2</v>
      </c>
      <c r="JX66" s="124">
        <v>3.4482758620689655E-2</v>
      </c>
      <c r="JY66" s="124">
        <v>3.4482758620689655E-2</v>
      </c>
      <c r="JZ66" s="124">
        <v>3.2258064516129031E-2</v>
      </c>
      <c r="KA66" s="124">
        <v>3.0303030303030304E-2</v>
      </c>
      <c r="KB66" s="124">
        <v>0</v>
      </c>
      <c r="KC66" s="124">
        <v>0</v>
      </c>
      <c r="KD66" s="124">
        <v>2.7027027027027029E-2</v>
      </c>
      <c r="KE66" s="124">
        <v>3.2258064516129031E-2</v>
      </c>
      <c r="KF66" s="124">
        <v>7.3170731707317069E-2</v>
      </c>
      <c r="KG66" s="124">
        <v>7.4999999999999997E-2</v>
      </c>
      <c r="KH66" s="124">
        <v>8.3333333333333329E-2</v>
      </c>
      <c r="KI66" s="124">
        <v>0.125</v>
      </c>
      <c r="KJ66" s="124">
        <v>0.12903225806451613</v>
      </c>
      <c r="KK66" s="124">
        <v>9.375E-2</v>
      </c>
      <c r="KL66" s="124">
        <v>8.5714285714285715E-2</v>
      </c>
      <c r="KM66" s="124">
        <v>0.1111111111111111</v>
      </c>
      <c r="KN66" s="124">
        <v>0.14705882352941177</v>
      </c>
      <c r="KO66" s="124">
        <v>0.12195121951219512</v>
      </c>
      <c r="KP66" s="124">
        <v>0.1111111111111111</v>
      </c>
      <c r="KQ66" s="124">
        <v>0.13461538461538461</v>
      </c>
      <c r="KR66" s="124">
        <v>0.14285714285714285</v>
      </c>
      <c r="KS66" s="124">
        <v>0.15942028985507245</v>
      </c>
      <c r="KT66" s="124">
        <v>0.125</v>
      </c>
      <c r="KU66" s="124">
        <v>0.1044776119402985</v>
      </c>
      <c r="KV66" s="124">
        <v>0.11594202898550725</v>
      </c>
      <c r="KW66" s="124">
        <v>0.13043478260869565</v>
      </c>
      <c r="KX66" s="124">
        <v>0.15714285714285714</v>
      </c>
      <c r="KY66" s="124">
        <v>0.16666666666666666</v>
      </c>
      <c r="KZ66" s="124">
        <v>0.15492957746478872</v>
      </c>
      <c r="LA66" s="124">
        <v>0.17910447761194029</v>
      </c>
      <c r="LB66" s="124">
        <v>0.17142857142857143</v>
      </c>
      <c r="LC66" s="124">
        <v>0.15277777777777779</v>
      </c>
      <c r="LD66" s="124">
        <v>0.12857142857142856</v>
      </c>
      <c r="LE66" s="124">
        <v>8.3333333333333329E-2</v>
      </c>
      <c r="LF66" s="124">
        <v>5.7692307692307696E-2</v>
      </c>
      <c r="LG66" s="124">
        <v>4.878048780487805E-2</v>
      </c>
      <c r="LH66" s="124">
        <v>4.878048780487805E-2</v>
      </c>
      <c r="LI66" s="124">
        <v>7.3170731707317069E-2</v>
      </c>
      <c r="LJ66" s="124">
        <v>0.17948717948717949</v>
      </c>
      <c r="LK66" s="124">
        <v>0.17073170731707318</v>
      </c>
      <c r="LL66" s="124">
        <v>0.15384615384615385</v>
      </c>
      <c r="LM66" s="124">
        <v>0.14545454545454545</v>
      </c>
      <c r="LN66" s="124">
        <v>0.14035087719298245</v>
      </c>
      <c r="LO66" s="124">
        <v>0.13114754098360656</v>
      </c>
      <c r="LP66" s="124">
        <v>0.12727272727272726</v>
      </c>
      <c r="LQ66" s="124">
        <v>5.7692307692307696E-2</v>
      </c>
      <c r="LR66" s="124">
        <v>7.6923076923076927E-2</v>
      </c>
      <c r="LS66" s="124">
        <v>0.13333333333333333</v>
      </c>
      <c r="LT66" s="124">
        <v>0.16279069767441862</v>
      </c>
      <c r="LU66" s="124">
        <v>0.15625</v>
      </c>
      <c r="LV66" s="124">
        <v>0.15151515151515152</v>
      </c>
      <c r="LW66" s="124">
        <v>0.17241379310344829</v>
      </c>
      <c r="LX66" s="124">
        <v>0.14814814814814814</v>
      </c>
      <c r="LY66" s="124">
        <v>4.1666666666666664E-2</v>
      </c>
      <c r="LZ66" s="124">
        <v>0</v>
      </c>
      <c r="MA66" s="124">
        <v>0</v>
      </c>
      <c r="MB66" s="124">
        <v>3.7037037037037035E-2</v>
      </c>
      <c r="MC66" s="124">
        <v>6.8965517241379309E-2</v>
      </c>
      <c r="MD66" s="124">
        <v>9.375E-2</v>
      </c>
      <c r="ME66" s="124">
        <v>0.1111111111111111</v>
      </c>
      <c r="MF66" s="124">
        <v>0.11764705882352941</v>
      </c>
      <c r="MG66" s="124">
        <v>0.11428571428571428</v>
      </c>
      <c r="MH66" s="124">
        <v>0.11904761904761904</v>
      </c>
      <c r="MI66" s="124">
        <v>0.10256410256410256</v>
      </c>
      <c r="MJ66" s="124">
        <v>9.0909090909090912E-2</v>
      </c>
      <c r="MK66" s="124">
        <v>7.1428571428571425E-2</v>
      </c>
      <c r="ML66" s="124">
        <v>5.7142857142857141E-2</v>
      </c>
      <c r="MM66" s="124">
        <v>0.05</v>
      </c>
      <c r="MN66" s="124">
        <v>4.878048780487805E-2</v>
      </c>
      <c r="MO66" s="124">
        <v>2.9411764705882353E-2</v>
      </c>
      <c r="MP66" s="124">
        <v>2.9411764705882353E-2</v>
      </c>
      <c r="MQ66" s="124">
        <v>0</v>
      </c>
      <c r="MR66" s="124">
        <v>0</v>
      </c>
      <c r="MS66" s="124">
        <v>0</v>
      </c>
      <c r="MT66" s="124">
        <v>0</v>
      </c>
      <c r="MU66" s="124">
        <v>0</v>
      </c>
      <c r="MV66" s="124">
        <v>0</v>
      </c>
      <c r="MW66" s="124">
        <v>0</v>
      </c>
      <c r="MX66" s="124">
        <v>0</v>
      </c>
      <c r="MY66" s="124">
        <v>0</v>
      </c>
      <c r="MZ66" s="124">
        <v>0</v>
      </c>
      <c r="NA66" s="124">
        <v>0</v>
      </c>
      <c r="NB66" s="124">
        <v>0</v>
      </c>
      <c r="NC66" s="124">
        <v>0</v>
      </c>
      <c r="ND66" s="124">
        <v>0</v>
      </c>
      <c r="NE66" s="124">
        <v>0</v>
      </c>
      <c r="NF66" s="124">
        <v>0</v>
      </c>
      <c r="NG66" s="124">
        <v>0</v>
      </c>
      <c r="NH66" s="124">
        <v>0</v>
      </c>
      <c r="NI66" s="124">
        <v>0</v>
      </c>
      <c r="NJ66" s="124">
        <v>0</v>
      </c>
      <c r="NK66" s="124">
        <v>0</v>
      </c>
      <c r="NL66" s="124">
        <v>0</v>
      </c>
      <c r="NM66" s="124">
        <v>0</v>
      </c>
      <c r="NN66" s="124">
        <v>0</v>
      </c>
      <c r="NO66" s="124">
        <v>0</v>
      </c>
      <c r="NP66" s="124">
        <v>0</v>
      </c>
      <c r="NQ66" s="124">
        <v>0</v>
      </c>
      <c r="NR66" s="124">
        <v>0</v>
      </c>
      <c r="NS66" s="124">
        <v>0</v>
      </c>
      <c r="NT66" s="124">
        <v>0</v>
      </c>
      <c r="NU66" s="124">
        <v>0</v>
      </c>
      <c r="NV66" s="124">
        <v>0</v>
      </c>
      <c r="NW66" s="124">
        <v>0</v>
      </c>
      <c r="NX66" s="124">
        <v>0</v>
      </c>
      <c r="NY66" s="124">
        <v>0</v>
      </c>
      <c r="NZ66" s="124">
        <v>0</v>
      </c>
    </row>
    <row r="67" spans="1:390" s="87" customFormat="1">
      <c r="A67" s="87" t="s">
        <v>64</v>
      </c>
      <c r="B67" s="124">
        <v>0</v>
      </c>
      <c r="C67" s="124">
        <v>0</v>
      </c>
      <c r="D67" s="124">
        <v>0</v>
      </c>
      <c r="E67" s="124">
        <v>0</v>
      </c>
      <c r="F67" s="124">
        <v>0</v>
      </c>
      <c r="G67" s="124">
        <v>0</v>
      </c>
      <c r="H67" s="124">
        <v>0</v>
      </c>
      <c r="I67" s="124">
        <v>0</v>
      </c>
      <c r="J67" s="124">
        <v>0</v>
      </c>
      <c r="K67" s="124">
        <v>0</v>
      </c>
      <c r="L67" s="124">
        <v>0</v>
      </c>
      <c r="M67" s="124">
        <v>0</v>
      </c>
      <c r="N67" s="124">
        <v>0</v>
      </c>
      <c r="O67" s="124">
        <v>0</v>
      </c>
      <c r="P67" s="124">
        <v>0.25</v>
      </c>
      <c r="Q67" s="124">
        <v>0.25</v>
      </c>
      <c r="R67" s="124">
        <v>0.25</v>
      </c>
      <c r="S67" s="124">
        <v>0.25</v>
      </c>
      <c r="T67" s="124">
        <v>0.2</v>
      </c>
      <c r="U67" s="124">
        <v>0.2857142857142857</v>
      </c>
      <c r="V67" s="124">
        <v>0.25</v>
      </c>
      <c r="W67" s="124">
        <v>0.16666666666666666</v>
      </c>
      <c r="X67" s="124">
        <v>0.16666666666666666</v>
      </c>
      <c r="Y67" s="124">
        <v>0.14285714285714285</v>
      </c>
      <c r="Z67" s="124">
        <v>0.14285714285714285</v>
      </c>
      <c r="AA67" s="124">
        <v>0.125</v>
      </c>
      <c r="AB67" s="124">
        <v>0.1111111111111111</v>
      </c>
      <c r="AC67" s="124">
        <v>0.1111111111111111</v>
      </c>
      <c r="AD67" s="124">
        <v>0.125</v>
      </c>
      <c r="AE67" s="124">
        <v>0.1</v>
      </c>
      <c r="AF67" s="124">
        <v>9.0909090909090912E-2</v>
      </c>
      <c r="AG67" s="124">
        <v>9.0909090909090912E-2</v>
      </c>
      <c r="AH67" s="124">
        <v>0.16666666666666666</v>
      </c>
      <c r="AI67" s="124">
        <v>0.1111111111111111</v>
      </c>
      <c r="AJ67" s="124">
        <v>0.1111111111111111</v>
      </c>
      <c r="AK67" s="124">
        <v>0.1</v>
      </c>
      <c r="AL67" s="124">
        <v>0.1</v>
      </c>
      <c r="AM67" s="124">
        <v>0.1111111111111111</v>
      </c>
      <c r="AN67" s="124">
        <v>9.0909090909090912E-2</v>
      </c>
      <c r="AO67" s="124">
        <v>0</v>
      </c>
      <c r="AP67" s="124">
        <v>0</v>
      </c>
      <c r="AQ67" s="124">
        <v>0</v>
      </c>
      <c r="AR67" s="124">
        <v>0</v>
      </c>
      <c r="AS67" s="124">
        <v>0</v>
      </c>
      <c r="AT67" s="124">
        <v>0</v>
      </c>
      <c r="AU67" s="124">
        <v>0</v>
      </c>
      <c r="AV67" s="124">
        <v>0</v>
      </c>
      <c r="AW67" s="124">
        <v>0</v>
      </c>
      <c r="AX67" s="124">
        <v>0</v>
      </c>
      <c r="AY67" s="124">
        <v>0</v>
      </c>
      <c r="AZ67" s="124">
        <v>0</v>
      </c>
      <c r="BA67" s="124">
        <v>0</v>
      </c>
      <c r="BB67" s="124">
        <v>0</v>
      </c>
      <c r="BC67" s="124">
        <v>0</v>
      </c>
      <c r="BD67" s="124">
        <v>0</v>
      </c>
      <c r="BE67" s="124">
        <v>0</v>
      </c>
      <c r="BF67" s="124">
        <v>0</v>
      </c>
      <c r="BG67" s="124">
        <v>0</v>
      </c>
      <c r="BH67" s="124">
        <v>0</v>
      </c>
      <c r="BI67" s="124">
        <v>0</v>
      </c>
      <c r="BJ67" s="124">
        <v>0</v>
      </c>
      <c r="BK67" s="124">
        <v>0</v>
      </c>
      <c r="BL67" s="124">
        <v>0</v>
      </c>
      <c r="BM67" s="124">
        <v>0</v>
      </c>
      <c r="BN67" s="124">
        <v>0</v>
      </c>
      <c r="BO67" s="124">
        <v>0</v>
      </c>
      <c r="BP67" s="124">
        <v>0</v>
      </c>
      <c r="BQ67" s="124">
        <v>0</v>
      </c>
      <c r="BR67" s="124">
        <v>0</v>
      </c>
      <c r="BS67" s="124">
        <v>0.04</v>
      </c>
      <c r="BT67" s="124">
        <v>3.7037037037037035E-2</v>
      </c>
      <c r="BU67" s="124">
        <v>4.1666666666666664E-2</v>
      </c>
      <c r="BV67" s="124">
        <v>3.4482758620689655E-2</v>
      </c>
      <c r="BW67" s="124">
        <v>3.2258064516129031E-2</v>
      </c>
      <c r="BX67" s="124">
        <v>3.4482758620689655E-2</v>
      </c>
      <c r="BY67" s="124">
        <v>3.5714285714285712E-2</v>
      </c>
      <c r="BZ67" s="124">
        <v>0</v>
      </c>
      <c r="CA67" s="124">
        <v>0</v>
      </c>
      <c r="CB67" s="124">
        <v>0</v>
      </c>
      <c r="CC67" s="124">
        <v>0</v>
      </c>
      <c r="CD67" s="124">
        <v>0</v>
      </c>
      <c r="CE67" s="124">
        <v>0</v>
      </c>
      <c r="CF67" s="124">
        <v>0</v>
      </c>
      <c r="CG67" s="124">
        <v>0</v>
      </c>
      <c r="CH67" s="124">
        <v>0</v>
      </c>
      <c r="CI67" s="124">
        <v>0</v>
      </c>
      <c r="CJ67" s="124">
        <v>0</v>
      </c>
      <c r="CK67" s="124">
        <v>0</v>
      </c>
      <c r="CL67" s="124">
        <v>0</v>
      </c>
      <c r="CM67" s="124">
        <v>0</v>
      </c>
      <c r="CN67" s="124">
        <v>0</v>
      </c>
      <c r="CO67" s="124">
        <v>0</v>
      </c>
      <c r="CP67" s="124">
        <v>0</v>
      </c>
      <c r="CQ67" s="124">
        <v>0</v>
      </c>
      <c r="CR67" s="124">
        <v>0</v>
      </c>
      <c r="CS67" s="124">
        <v>0</v>
      </c>
      <c r="CT67" s="124">
        <v>0</v>
      </c>
      <c r="CU67" s="124">
        <v>0</v>
      </c>
      <c r="CV67" s="124">
        <v>0</v>
      </c>
      <c r="CW67" s="124">
        <v>0</v>
      </c>
      <c r="CX67" s="124">
        <v>0</v>
      </c>
      <c r="CY67" s="124">
        <v>0</v>
      </c>
      <c r="CZ67" s="124">
        <v>0</v>
      </c>
      <c r="DA67" s="124">
        <v>0</v>
      </c>
      <c r="DB67" s="124">
        <v>0</v>
      </c>
      <c r="DC67" s="124">
        <v>0</v>
      </c>
      <c r="DD67" s="124">
        <v>0</v>
      </c>
      <c r="DE67" s="124">
        <v>0</v>
      </c>
      <c r="DF67" s="124">
        <v>0</v>
      </c>
      <c r="DG67" s="124">
        <v>0</v>
      </c>
      <c r="DH67" s="124">
        <v>0</v>
      </c>
      <c r="DI67" s="124">
        <v>0</v>
      </c>
      <c r="DJ67" s="124">
        <v>0</v>
      </c>
      <c r="DK67" s="124">
        <v>0</v>
      </c>
      <c r="DL67" s="124">
        <v>0</v>
      </c>
      <c r="DM67" s="124">
        <v>0</v>
      </c>
      <c r="DN67" s="124">
        <v>0</v>
      </c>
      <c r="DO67" s="124">
        <v>0</v>
      </c>
      <c r="DP67" s="124">
        <v>0</v>
      </c>
      <c r="DQ67" s="124">
        <v>0</v>
      </c>
      <c r="DR67" s="124">
        <v>0</v>
      </c>
      <c r="DS67" s="124">
        <v>0</v>
      </c>
      <c r="DT67" s="124">
        <v>0</v>
      </c>
      <c r="DU67" s="124">
        <v>0</v>
      </c>
      <c r="DV67" s="124">
        <v>0</v>
      </c>
      <c r="DW67" s="124">
        <v>0</v>
      </c>
      <c r="DX67" s="124">
        <v>0</v>
      </c>
      <c r="DY67" s="124">
        <v>0</v>
      </c>
      <c r="DZ67" s="124">
        <v>0</v>
      </c>
      <c r="EA67" s="124">
        <v>0</v>
      </c>
      <c r="EB67" s="124">
        <v>0</v>
      </c>
      <c r="EC67" s="124">
        <v>0</v>
      </c>
      <c r="ED67" s="124">
        <v>0</v>
      </c>
      <c r="EE67" s="124">
        <v>0</v>
      </c>
      <c r="EF67" s="124">
        <v>0</v>
      </c>
      <c r="EG67" s="124">
        <v>0</v>
      </c>
      <c r="EH67" s="124">
        <v>0</v>
      </c>
      <c r="EI67" s="124">
        <v>0</v>
      </c>
      <c r="EJ67" s="124">
        <v>0</v>
      </c>
      <c r="EK67" s="124">
        <v>0</v>
      </c>
      <c r="EL67" s="124">
        <v>0</v>
      </c>
      <c r="EM67" s="124">
        <v>0</v>
      </c>
      <c r="EN67" s="124">
        <v>0</v>
      </c>
      <c r="EO67" s="124">
        <v>0</v>
      </c>
      <c r="EP67" s="124">
        <v>0</v>
      </c>
      <c r="EQ67" s="124">
        <v>0</v>
      </c>
      <c r="ER67" s="124">
        <v>0</v>
      </c>
      <c r="ES67" s="124">
        <v>0</v>
      </c>
      <c r="ET67" s="124">
        <v>0</v>
      </c>
      <c r="EU67" s="124">
        <v>0</v>
      </c>
      <c r="EV67" s="124">
        <v>0</v>
      </c>
      <c r="EW67" s="124">
        <v>0</v>
      </c>
      <c r="EX67" s="124">
        <v>0</v>
      </c>
      <c r="EY67" s="124">
        <v>0</v>
      </c>
      <c r="EZ67" s="124">
        <v>0</v>
      </c>
      <c r="FA67" s="124">
        <v>0</v>
      </c>
      <c r="FB67" s="124">
        <v>0</v>
      </c>
      <c r="FC67" s="124">
        <v>0</v>
      </c>
      <c r="FD67" s="124">
        <v>0</v>
      </c>
      <c r="FE67" s="124">
        <v>0</v>
      </c>
      <c r="FF67" s="124">
        <v>0</v>
      </c>
      <c r="FG67" s="124">
        <v>0</v>
      </c>
      <c r="FH67" s="124">
        <v>0</v>
      </c>
      <c r="FI67" s="124">
        <v>4.0816326530612242E-2</v>
      </c>
      <c r="FJ67" s="124">
        <v>5.6603773584905662E-2</v>
      </c>
      <c r="FK67" s="124">
        <v>5.0847457627118647E-2</v>
      </c>
      <c r="FL67" s="124">
        <v>4.8387096774193547E-2</v>
      </c>
      <c r="FM67" s="124">
        <v>4.9180327868852458E-2</v>
      </c>
      <c r="FN67" s="124">
        <v>8.0645161290322578E-2</v>
      </c>
      <c r="FO67" s="124">
        <v>8.3333333333333329E-2</v>
      </c>
      <c r="FP67" s="124">
        <v>5.0847457627118647E-2</v>
      </c>
      <c r="FQ67" s="124">
        <v>4.1666666666666664E-2</v>
      </c>
      <c r="FR67" s="124">
        <v>4.6511627906976744E-2</v>
      </c>
      <c r="FS67" s="124">
        <v>0.05</v>
      </c>
      <c r="FT67" s="124">
        <v>4.2553191489361701E-2</v>
      </c>
      <c r="FU67" s="124">
        <v>0</v>
      </c>
      <c r="FV67" s="124">
        <v>0</v>
      </c>
      <c r="FW67" s="124">
        <v>0</v>
      </c>
      <c r="FX67" s="124">
        <v>0</v>
      </c>
      <c r="FY67" s="124">
        <v>0</v>
      </c>
      <c r="FZ67" s="124">
        <v>0</v>
      </c>
      <c r="GA67" s="124">
        <v>0</v>
      </c>
      <c r="GB67" s="124">
        <v>0</v>
      </c>
      <c r="GC67" s="124">
        <v>0</v>
      </c>
      <c r="GD67" s="124">
        <v>2.6315789473684209E-2</v>
      </c>
      <c r="GE67" s="124">
        <v>2.3255813953488372E-2</v>
      </c>
      <c r="GF67" s="124">
        <v>2.1276595744680851E-2</v>
      </c>
      <c r="GG67" s="124">
        <v>0.02</v>
      </c>
      <c r="GH67" s="124">
        <v>1.7857142857142856E-2</v>
      </c>
      <c r="GI67" s="124">
        <v>0.02</v>
      </c>
      <c r="GJ67" s="124">
        <v>0.04</v>
      </c>
      <c r="GK67" s="124">
        <v>0.02</v>
      </c>
      <c r="GL67" s="124">
        <v>1.8867924528301886E-2</v>
      </c>
      <c r="GM67" s="124">
        <v>2.2727272727272728E-2</v>
      </c>
      <c r="GN67" s="124">
        <v>1.9607843137254902E-2</v>
      </c>
      <c r="GO67" s="124">
        <v>2.0833333333333332E-2</v>
      </c>
      <c r="GP67" s="124">
        <v>2.0833333333333332E-2</v>
      </c>
      <c r="GQ67" s="124">
        <v>0</v>
      </c>
      <c r="GR67" s="124">
        <v>0</v>
      </c>
      <c r="GS67" s="124">
        <v>0</v>
      </c>
      <c r="GT67" s="124">
        <v>0</v>
      </c>
      <c r="GU67" s="124">
        <v>0</v>
      </c>
      <c r="GV67" s="124">
        <v>0</v>
      </c>
      <c r="GW67" s="124">
        <v>0</v>
      </c>
      <c r="GX67" s="124">
        <v>1.7241379310344827E-2</v>
      </c>
      <c r="GY67" s="124">
        <v>1.6949152542372881E-2</v>
      </c>
      <c r="GZ67" s="124">
        <v>1.5384615384615385E-2</v>
      </c>
      <c r="HA67" s="124">
        <v>1.6666666666666666E-2</v>
      </c>
      <c r="HB67" s="124">
        <v>1.6949152542372881E-2</v>
      </c>
      <c r="HC67" s="124">
        <v>1.6666666666666666E-2</v>
      </c>
      <c r="HD67" s="124">
        <v>3.4482758620689655E-2</v>
      </c>
      <c r="HE67" s="124">
        <v>1.6666666666666666E-2</v>
      </c>
      <c r="HF67" s="124">
        <v>3.1746031746031744E-2</v>
      </c>
      <c r="HG67" s="124">
        <v>3.3333333333333333E-2</v>
      </c>
      <c r="HH67" s="124">
        <v>3.3333333333333333E-2</v>
      </c>
      <c r="HI67" s="124">
        <v>3.6363636363636362E-2</v>
      </c>
      <c r="HJ67" s="124">
        <v>3.4482758620689655E-2</v>
      </c>
      <c r="HK67" s="124">
        <v>1.7857142857142856E-2</v>
      </c>
      <c r="HL67" s="124">
        <v>1.7241379310344827E-2</v>
      </c>
      <c r="HM67" s="124">
        <v>2.0408163265306121E-2</v>
      </c>
      <c r="HN67" s="124">
        <v>1.9607843137254902E-2</v>
      </c>
      <c r="HO67" s="124">
        <v>2.3255813953488372E-2</v>
      </c>
      <c r="HP67" s="124">
        <v>1.5873015873015872E-2</v>
      </c>
      <c r="HQ67" s="124">
        <v>1.6393442622950821E-2</v>
      </c>
      <c r="HR67" s="124">
        <v>1.6129032258064516E-2</v>
      </c>
      <c r="HS67" s="124">
        <v>1.7241379310344827E-2</v>
      </c>
      <c r="HT67" s="124">
        <v>0</v>
      </c>
      <c r="HU67" s="124">
        <v>0</v>
      </c>
      <c r="HV67" s="124">
        <v>1.5384615384615385E-2</v>
      </c>
      <c r="HW67" s="124">
        <v>2.1739130434782608E-2</v>
      </c>
      <c r="HX67" s="124">
        <v>4.5454545454545456E-2</v>
      </c>
      <c r="HY67" s="124">
        <v>6.9767441860465115E-2</v>
      </c>
      <c r="HZ67" s="124">
        <v>6.6666666666666666E-2</v>
      </c>
      <c r="IA67" s="124">
        <v>0.08</v>
      </c>
      <c r="IB67" s="124">
        <v>0.10204081632653061</v>
      </c>
      <c r="IC67" s="124">
        <v>9.3023255813953487E-2</v>
      </c>
      <c r="ID67" s="124">
        <v>0.13461538461538461</v>
      </c>
      <c r="IE67" s="124">
        <v>0.11538461538461539</v>
      </c>
      <c r="IF67" s="124">
        <v>8.1967213114754092E-2</v>
      </c>
      <c r="IG67" s="124">
        <v>8.0645161290322578E-2</v>
      </c>
      <c r="IH67" s="124">
        <v>7.0175438596491224E-2</v>
      </c>
      <c r="II67" s="124">
        <v>7.1428571428571425E-2</v>
      </c>
      <c r="IJ67" s="124">
        <v>9.0909090909090912E-2</v>
      </c>
      <c r="IK67" s="124">
        <v>0.04</v>
      </c>
      <c r="IL67" s="124">
        <v>3.7037037037037035E-2</v>
      </c>
      <c r="IM67" s="124">
        <v>3.8461538461538464E-2</v>
      </c>
      <c r="IN67" s="124">
        <v>5.8823529411764705E-2</v>
      </c>
      <c r="IO67" s="124">
        <v>5.1724137931034482E-2</v>
      </c>
      <c r="IP67" s="124">
        <v>3.5087719298245612E-2</v>
      </c>
      <c r="IQ67" s="124">
        <v>1.8867924528301886E-2</v>
      </c>
      <c r="IR67" s="124">
        <v>1.9607843137254902E-2</v>
      </c>
      <c r="IS67" s="124">
        <v>4.3478260869565216E-2</v>
      </c>
      <c r="IT67" s="124">
        <v>5.128205128205128E-2</v>
      </c>
      <c r="IU67" s="124">
        <v>3.0303030303030304E-2</v>
      </c>
      <c r="IV67" s="124">
        <v>5.4054054054054057E-2</v>
      </c>
      <c r="IW67" s="124">
        <v>6.6666666666666666E-2</v>
      </c>
      <c r="IX67" s="124">
        <v>8.3333333333333329E-2</v>
      </c>
      <c r="IY67" s="124">
        <v>0.10869565217391304</v>
      </c>
      <c r="IZ67" s="124">
        <v>9.4339622641509441E-2</v>
      </c>
      <c r="JA67" s="124">
        <v>0.12903225806451613</v>
      </c>
      <c r="JB67" s="124">
        <v>0.11428571428571428</v>
      </c>
      <c r="JC67" s="124">
        <v>0.11475409836065574</v>
      </c>
      <c r="JD67" s="124">
        <v>0.10526315789473684</v>
      </c>
      <c r="JE67" s="124">
        <v>8.4745762711864403E-2</v>
      </c>
      <c r="JF67" s="124">
        <v>6.0606060606060608E-2</v>
      </c>
      <c r="JG67" s="124">
        <v>4.9180327868852458E-2</v>
      </c>
      <c r="JH67" s="124">
        <v>0</v>
      </c>
      <c r="JI67" s="124">
        <v>0</v>
      </c>
      <c r="JJ67" s="124">
        <v>0</v>
      </c>
      <c r="JK67" s="124">
        <v>1.6949152542372881E-2</v>
      </c>
      <c r="JL67" s="124">
        <v>4.9180327868852458E-2</v>
      </c>
      <c r="JM67" s="124">
        <v>4.9180327868852458E-2</v>
      </c>
      <c r="JN67" s="124">
        <v>4.8387096774193547E-2</v>
      </c>
      <c r="JO67" s="124">
        <v>4.8387096774193547E-2</v>
      </c>
      <c r="JP67" s="124">
        <v>5.9701492537313432E-2</v>
      </c>
      <c r="JQ67" s="124">
        <v>8.3333333333333329E-2</v>
      </c>
      <c r="JR67" s="124">
        <v>7.0175438596491224E-2</v>
      </c>
      <c r="JS67" s="124">
        <v>0.08</v>
      </c>
      <c r="JT67" s="124">
        <v>0.12195121951219512</v>
      </c>
      <c r="JU67" s="124">
        <v>0.14117647058823529</v>
      </c>
      <c r="JV67" s="124">
        <v>0.14655172413793102</v>
      </c>
      <c r="JW67" s="124">
        <v>0.15254237288135594</v>
      </c>
      <c r="JX67" s="124">
        <v>0.14049586776859505</v>
      </c>
      <c r="JY67" s="124">
        <v>0.152</v>
      </c>
      <c r="JZ67" s="124">
        <v>0.14782608695652175</v>
      </c>
      <c r="KA67" s="124">
        <v>0.11818181818181818</v>
      </c>
      <c r="KB67" s="124">
        <v>0.10714285714285714</v>
      </c>
      <c r="KC67" s="124">
        <v>9.3023255813953487E-2</v>
      </c>
      <c r="KD67" s="124">
        <v>7.3170731707317069E-2</v>
      </c>
      <c r="KE67" s="124">
        <v>8.6419753086419748E-2</v>
      </c>
      <c r="KF67" s="124">
        <v>0.11392405063291139</v>
      </c>
      <c r="KG67" s="124">
        <v>0.13043478260869565</v>
      </c>
      <c r="KH67" s="124">
        <v>0.14666666666666667</v>
      </c>
      <c r="KI67" s="124">
        <v>0.1388888888888889</v>
      </c>
      <c r="KJ67" s="124">
        <v>0.12857142857142856</v>
      </c>
      <c r="KK67" s="124">
        <v>0.12328767123287671</v>
      </c>
      <c r="KL67" s="124">
        <v>0.11267605633802817</v>
      </c>
      <c r="KM67" s="124">
        <v>7.1428571428571425E-2</v>
      </c>
      <c r="KN67" s="124">
        <v>4.6153846153846156E-2</v>
      </c>
      <c r="KO67" s="124">
        <v>1.9230769230769232E-2</v>
      </c>
      <c r="KP67" s="124">
        <v>2.0833333333333332E-2</v>
      </c>
      <c r="KQ67" s="124">
        <v>2.3255813953488372E-2</v>
      </c>
      <c r="KR67" s="124">
        <v>2.6315789473684209E-2</v>
      </c>
      <c r="KS67" s="124">
        <v>2.6315789473684209E-2</v>
      </c>
      <c r="KT67" s="124">
        <v>0</v>
      </c>
      <c r="KU67" s="124">
        <v>2.8571428571428571E-2</v>
      </c>
      <c r="KV67" s="124">
        <v>2.7027027027027029E-2</v>
      </c>
      <c r="KW67" s="124">
        <v>2.7027027027027029E-2</v>
      </c>
      <c r="KX67" s="124">
        <v>4.2553191489361701E-2</v>
      </c>
      <c r="KY67" s="124">
        <v>6.25E-2</v>
      </c>
      <c r="KZ67" s="124">
        <v>8.3333333333333329E-2</v>
      </c>
      <c r="LA67" s="124">
        <v>7.8431372549019607E-2</v>
      </c>
      <c r="LB67" s="124">
        <v>6.3492063492063489E-2</v>
      </c>
      <c r="LC67" s="124">
        <v>6.5573770491803282E-2</v>
      </c>
      <c r="LD67" s="124">
        <v>5.6338028169014086E-2</v>
      </c>
      <c r="LE67" s="124">
        <v>5.5555555555555552E-2</v>
      </c>
      <c r="LF67" s="124">
        <v>5.7142857142857141E-2</v>
      </c>
      <c r="LG67" s="124">
        <v>4.3478260869565216E-2</v>
      </c>
      <c r="LH67" s="124">
        <v>4.9382716049382713E-2</v>
      </c>
      <c r="LI67" s="124">
        <v>6.4102564102564097E-2</v>
      </c>
      <c r="LJ67" s="124">
        <v>5.9523809523809521E-2</v>
      </c>
      <c r="LK67" s="124">
        <v>6.7567567567567571E-2</v>
      </c>
      <c r="LL67" s="124">
        <v>6.3492063492063489E-2</v>
      </c>
      <c r="LM67" s="124">
        <v>4.5454545454545456E-2</v>
      </c>
      <c r="LN67" s="124">
        <v>4.4776119402985072E-2</v>
      </c>
      <c r="LO67" s="124">
        <v>6.25E-2</v>
      </c>
      <c r="LP67" s="124">
        <v>3.2258064516129031E-2</v>
      </c>
      <c r="LQ67" s="124">
        <v>4.4117647058823532E-2</v>
      </c>
      <c r="LR67" s="124">
        <v>5.4054054054054057E-2</v>
      </c>
      <c r="LS67" s="124">
        <v>7.2289156626506021E-2</v>
      </c>
      <c r="LT67" s="124">
        <v>7.0588235294117646E-2</v>
      </c>
      <c r="LU67" s="124">
        <v>9.3333333333333338E-2</v>
      </c>
      <c r="LV67" s="124">
        <v>0.1038961038961039</v>
      </c>
      <c r="LW67" s="124">
        <v>0.10144927536231885</v>
      </c>
      <c r="LX67" s="124">
        <v>0.1</v>
      </c>
      <c r="LY67" s="124">
        <v>7.8125E-2</v>
      </c>
      <c r="LZ67" s="124">
        <v>8.4745762711864403E-2</v>
      </c>
      <c r="MA67" s="124">
        <v>7.8125E-2</v>
      </c>
      <c r="MB67" s="124">
        <v>4.9180327868852458E-2</v>
      </c>
      <c r="MC67" s="124">
        <v>3.6363636363636362E-2</v>
      </c>
      <c r="MD67" s="124">
        <v>3.7037037037037035E-2</v>
      </c>
      <c r="ME67" s="124">
        <v>2.2222222222222223E-2</v>
      </c>
      <c r="MF67" s="124">
        <v>2.2222222222222223E-2</v>
      </c>
      <c r="MG67" s="124">
        <v>2.1276595744680851E-2</v>
      </c>
      <c r="MH67" s="124">
        <v>0</v>
      </c>
      <c r="MI67" s="124">
        <v>0</v>
      </c>
      <c r="MJ67" s="124">
        <v>0</v>
      </c>
      <c r="MK67" s="124">
        <v>0</v>
      </c>
      <c r="ML67" s="124">
        <v>0</v>
      </c>
      <c r="MM67" s="124">
        <v>0</v>
      </c>
      <c r="MN67" s="124">
        <v>0</v>
      </c>
      <c r="MO67" s="124">
        <v>0</v>
      </c>
      <c r="MP67" s="124">
        <v>0</v>
      </c>
      <c r="MQ67" s="124">
        <v>0</v>
      </c>
      <c r="MR67" s="124">
        <v>0</v>
      </c>
      <c r="MS67" s="124">
        <v>0</v>
      </c>
      <c r="MT67" s="124">
        <v>0</v>
      </c>
      <c r="MU67" s="124">
        <v>0</v>
      </c>
      <c r="MV67" s="124">
        <v>0</v>
      </c>
      <c r="MW67" s="124">
        <v>0</v>
      </c>
      <c r="MX67" s="124">
        <v>0</v>
      </c>
      <c r="MY67" s="124">
        <v>0</v>
      </c>
      <c r="MZ67" s="124">
        <v>0</v>
      </c>
      <c r="NA67" s="124">
        <v>0</v>
      </c>
      <c r="NB67" s="124">
        <v>0</v>
      </c>
      <c r="NC67" s="124">
        <v>0</v>
      </c>
      <c r="ND67" s="124">
        <v>0</v>
      </c>
      <c r="NE67" s="124">
        <v>0</v>
      </c>
      <c r="NF67" s="124">
        <v>0</v>
      </c>
      <c r="NG67" s="124">
        <v>0</v>
      </c>
      <c r="NH67" s="124">
        <v>0</v>
      </c>
      <c r="NI67" s="124">
        <v>0</v>
      </c>
      <c r="NJ67" s="124">
        <v>0</v>
      </c>
      <c r="NK67" s="124">
        <v>0</v>
      </c>
      <c r="NL67" s="124">
        <v>0</v>
      </c>
      <c r="NM67" s="124">
        <v>0</v>
      </c>
      <c r="NN67" s="124">
        <v>0</v>
      </c>
      <c r="NO67" s="124">
        <v>0</v>
      </c>
      <c r="NP67" s="124">
        <v>0</v>
      </c>
      <c r="NQ67" s="124">
        <v>0</v>
      </c>
      <c r="NR67" s="124">
        <v>0</v>
      </c>
      <c r="NS67" s="124">
        <v>0</v>
      </c>
      <c r="NT67" s="124">
        <v>0</v>
      </c>
      <c r="NU67" s="124">
        <v>0</v>
      </c>
      <c r="NV67" s="124">
        <v>0</v>
      </c>
      <c r="NW67" s="124">
        <v>0</v>
      </c>
      <c r="NX67" s="124">
        <v>0</v>
      </c>
      <c r="NY67" s="124">
        <v>0</v>
      </c>
      <c r="NZ67" s="124">
        <v>0</v>
      </c>
    </row>
    <row r="68" spans="1:390" s="87" customFormat="1">
      <c r="A68" s="87" t="s">
        <v>65</v>
      </c>
      <c r="B68" s="124">
        <v>0</v>
      </c>
      <c r="C68" s="124">
        <v>0</v>
      </c>
      <c r="D68" s="124">
        <v>0</v>
      </c>
      <c r="E68" s="124">
        <v>0</v>
      </c>
      <c r="F68" s="124">
        <v>0</v>
      </c>
      <c r="G68" s="124">
        <v>0</v>
      </c>
      <c r="H68" s="124">
        <v>0</v>
      </c>
      <c r="I68" s="124">
        <v>0</v>
      </c>
      <c r="J68" s="124">
        <v>0</v>
      </c>
      <c r="K68" s="124">
        <v>0</v>
      </c>
      <c r="L68" s="124">
        <v>0</v>
      </c>
      <c r="M68" s="124">
        <v>0</v>
      </c>
      <c r="N68" s="124">
        <v>0</v>
      </c>
      <c r="O68" s="124">
        <v>0</v>
      </c>
      <c r="P68" s="124">
        <v>1</v>
      </c>
      <c r="Q68" s="124">
        <v>0.5</v>
      </c>
      <c r="R68" s="124">
        <v>0.66666666666666663</v>
      </c>
      <c r="S68" s="124">
        <v>0.5714285714285714</v>
      </c>
      <c r="T68" s="124">
        <v>0.5714285714285714</v>
      </c>
      <c r="U68" s="124">
        <v>0.5714285714285714</v>
      </c>
      <c r="V68" s="124">
        <v>0.625</v>
      </c>
      <c r="W68" s="124">
        <v>0.625</v>
      </c>
      <c r="X68" s="124">
        <v>0.75</v>
      </c>
      <c r="Y68" s="124">
        <v>0.55555555555555558</v>
      </c>
      <c r="Z68" s="124">
        <v>0.6</v>
      </c>
      <c r="AA68" s="124">
        <v>0.5</v>
      </c>
      <c r="AB68" s="124">
        <v>0.375</v>
      </c>
      <c r="AC68" s="124">
        <v>0.3</v>
      </c>
      <c r="AD68" s="124">
        <v>0.18181818181818182</v>
      </c>
      <c r="AE68" s="124">
        <v>9.0909090909090912E-2</v>
      </c>
      <c r="AF68" s="124">
        <v>0.1111111111111111</v>
      </c>
      <c r="AG68" s="124">
        <v>9.0909090909090912E-2</v>
      </c>
      <c r="AH68" s="124">
        <v>9.0909090909090912E-2</v>
      </c>
      <c r="AI68" s="124">
        <v>9.0909090909090912E-2</v>
      </c>
      <c r="AJ68" s="124">
        <v>0</v>
      </c>
      <c r="AK68" s="124">
        <v>0.1111111111111111</v>
      </c>
      <c r="AL68" s="124">
        <v>0.1111111111111111</v>
      </c>
      <c r="AM68" s="124">
        <v>0.1</v>
      </c>
      <c r="AN68" s="124">
        <v>9.0909090909090912E-2</v>
      </c>
      <c r="AO68" s="124">
        <v>7.1428571428571425E-2</v>
      </c>
      <c r="AP68" s="124">
        <v>7.6923076923076927E-2</v>
      </c>
      <c r="AQ68" s="124">
        <v>7.6923076923076927E-2</v>
      </c>
      <c r="AR68" s="124">
        <v>0</v>
      </c>
      <c r="AS68" s="124">
        <v>0</v>
      </c>
      <c r="AT68" s="124">
        <v>0</v>
      </c>
      <c r="AU68" s="124">
        <v>0</v>
      </c>
      <c r="AV68" s="124">
        <v>0</v>
      </c>
      <c r="AW68" s="124">
        <v>0</v>
      </c>
      <c r="AX68" s="124">
        <v>0</v>
      </c>
      <c r="AY68" s="124">
        <v>0</v>
      </c>
      <c r="AZ68" s="124">
        <v>0</v>
      </c>
      <c r="BA68" s="124">
        <v>0</v>
      </c>
      <c r="BB68" s="124">
        <v>0</v>
      </c>
      <c r="BC68" s="124">
        <v>0</v>
      </c>
      <c r="BD68" s="124">
        <v>0</v>
      </c>
      <c r="BE68" s="124">
        <v>0</v>
      </c>
      <c r="BF68" s="124">
        <v>0</v>
      </c>
      <c r="BG68" s="124">
        <v>0</v>
      </c>
      <c r="BH68" s="124">
        <v>0</v>
      </c>
      <c r="BI68" s="124">
        <v>0</v>
      </c>
      <c r="BJ68" s="124">
        <v>0</v>
      </c>
      <c r="BK68" s="124">
        <v>0</v>
      </c>
      <c r="BL68" s="124">
        <v>0</v>
      </c>
      <c r="BM68" s="124">
        <v>0</v>
      </c>
      <c r="BN68" s="124">
        <v>0</v>
      </c>
      <c r="BO68" s="124">
        <v>0</v>
      </c>
      <c r="BP68" s="124">
        <v>0</v>
      </c>
      <c r="BQ68" s="124">
        <v>0</v>
      </c>
      <c r="BR68" s="124">
        <v>0</v>
      </c>
      <c r="BS68" s="124">
        <v>0</v>
      </c>
      <c r="BT68" s="124">
        <v>0</v>
      </c>
      <c r="BU68" s="124">
        <v>0</v>
      </c>
      <c r="BV68" s="124">
        <v>0.15</v>
      </c>
      <c r="BW68" s="124">
        <v>0.16666666666666666</v>
      </c>
      <c r="BX68" s="124">
        <v>0.17647058823529413</v>
      </c>
      <c r="BY68" s="124">
        <v>0.23076923076923078</v>
      </c>
      <c r="BZ68" s="124">
        <v>0.21428571428571427</v>
      </c>
      <c r="CA68" s="124">
        <v>0.16666666666666666</v>
      </c>
      <c r="CB68" s="124">
        <v>0.15789473684210525</v>
      </c>
      <c r="CC68" s="124">
        <v>0</v>
      </c>
      <c r="CD68" s="124">
        <v>0</v>
      </c>
      <c r="CE68" s="124">
        <v>0</v>
      </c>
      <c r="CF68" s="124">
        <v>0</v>
      </c>
      <c r="CG68" s="124">
        <v>0</v>
      </c>
      <c r="CH68" s="124">
        <v>0</v>
      </c>
      <c r="CI68" s="124">
        <v>0</v>
      </c>
      <c r="CJ68" s="124">
        <v>0</v>
      </c>
      <c r="CK68" s="124">
        <v>0</v>
      </c>
      <c r="CL68" s="124">
        <v>0</v>
      </c>
      <c r="CM68" s="124">
        <v>0</v>
      </c>
      <c r="CN68" s="124">
        <v>0</v>
      </c>
      <c r="CO68" s="124">
        <v>0</v>
      </c>
      <c r="CP68" s="124">
        <v>0</v>
      </c>
      <c r="CQ68" s="124">
        <v>0</v>
      </c>
      <c r="CR68" s="124">
        <v>0</v>
      </c>
      <c r="CS68" s="124">
        <v>0</v>
      </c>
      <c r="CT68" s="124">
        <v>0</v>
      </c>
      <c r="CU68" s="124">
        <v>0</v>
      </c>
      <c r="CV68" s="124">
        <v>0</v>
      </c>
      <c r="CW68" s="124">
        <v>0</v>
      </c>
      <c r="CX68" s="124">
        <v>0</v>
      </c>
      <c r="CY68" s="124">
        <v>0</v>
      </c>
      <c r="CZ68" s="124">
        <v>0</v>
      </c>
      <c r="DA68" s="124">
        <v>0</v>
      </c>
      <c r="DB68" s="124">
        <v>0</v>
      </c>
      <c r="DC68" s="124">
        <v>0</v>
      </c>
      <c r="DD68" s="124">
        <v>0</v>
      </c>
      <c r="DE68" s="124">
        <v>0</v>
      </c>
      <c r="DF68" s="124">
        <v>0</v>
      </c>
      <c r="DG68" s="124">
        <v>0</v>
      </c>
      <c r="DH68" s="124">
        <v>0</v>
      </c>
      <c r="DI68" s="124">
        <v>0</v>
      </c>
      <c r="DJ68" s="124">
        <v>0</v>
      </c>
      <c r="DK68" s="124">
        <v>0</v>
      </c>
      <c r="DL68" s="124">
        <v>0</v>
      </c>
      <c r="DM68" s="124">
        <v>0</v>
      </c>
      <c r="DN68" s="124">
        <v>0</v>
      </c>
      <c r="DO68" s="124">
        <v>0</v>
      </c>
      <c r="DP68" s="124">
        <v>0</v>
      </c>
      <c r="DQ68" s="124">
        <v>0</v>
      </c>
      <c r="DR68" s="124">
        <v>0</v>
      </c>
      <c r="DS68" s="124">
        <v>0</v>
      </c>
      <c r="DT68" s="124">
        <v>0</v>
      </c>
      <c r="DU68" s="124">
        <v>0</v>
      </c>
      <c r="DV68" s="124">
        <v>0</v>
      </c>
      <c r="DW68" s="124">
        <v>0</v>
      </c>
      <c r="DX68" s="124">
        <v>0</v>
      </c>
      <c r="DY68" s="124">
        <v>0</v>
      </c>
      <c r="DZ68" s="124">
        <v>0</v>
      </c>
      <c r="EA68" s="124">
        <v>0</v>
      </c>
      <c r="EB68" s="124">
        <v>0</v>
      </c>
      <c r="EC68" s="124">
        <v>0</v>
      </c>
      <c r="ED68" s="124">
        <v>0</v>
      </c>
      <c r="EE68" s="124">
        <v>0</v>
      </c>
      <c r="EF68" s="124">
        <v>0</v>
      </c>
      <c r="EG68" s="124">
        <v>0</v>
      </c>
      <c r="EH68" s="124">
        <v>0</v>
      </c>
      <c r="EI68" s="124">
        <v>0</v>
      </c>
      <c r="EJ68" s="124">
        <v>0</v>
      </c>
      <c r="EK68" s="124">
        <v>0</v>
      </c>
      <c r="EL68" s="124">
        <v>0</v>
      </c>
      <c r="EM68" s="124">
        <v>0</v>
      </c>
      <c r="EN68" s="124">
        <v>0</v>
      </c>
      <c r="EO68" s="124">
        <v>0</v>
      </c>
      <c r="EP68" s="124">
        <v>0</v>
      </c>
      <c r="EQ68" s="124">
        <v>0</v>
      </c>
      <c r="ER68" s="124">
        <v>0</v>
      </c>
      <c r="ES68" s="124">
        <v>0</v>
      </c>
      <c r="ET68" s="124">
        <v>0</v>
      </c>
      <c r="EU68" s="124">
        <v>0</v>
      </c>
      <c r="EV68" s="124">
        <v>0</v>
      </c>
      <c r="EW68" s="124">
        <v>0</v>
      </c>
      <c r="EX68" s="124">
        <v>0</v>
      </c>
      <c r="EY68" s="124">
        <v>8.3333333333333329E-2</v>
      </c>
      <c r="EZ68" s="124">
        <v>0.08</v>
      </c>
      <c r="FA68" s="124">
        <v>7.6923076923076927E-2</v>
      </c>
      <c r="FB68" s="124">
        <v>7.407407407407407E-2</v>
      </c>
      <c r="FC68" s="124">
        <v>7.1428571428571425E-2</v>
      </c>
      <c r="FD68" s="124">
        <v>0.08</v>
      </c>
      <c r="FE68" s="124">
        <v>7.6923076923076927E-2</v>
      </c>
      <c r="FF68" s="124">
        <v>0</v>
      </c>
      <c r="FG68" s="124">
        <v>0</v>
      </c>
      <c r="FH68" s="124">
        <v>0</v>
      </c>
      <c r="FI68" s="124">
        <v>2.1739130434782608E-2</v>
      </c>
      <c r="FJ68" s="124">
        <v>8.3333333333333329E-2</v>
      </c>
      <c r="FK68" s="124">
        <v>7.6923076923076927E-2</v>
      </c>
      <c r="FL68" s="124">
        <v>0.10714285714285714</v>
      </c>
      <c r="FM68" s="124">
        <v>0.16949152542372881</v>
      </c>
      <c r="FN68" s="124">
        <v>0.15625</v>
      </c>
      <c r="FO68" s="124">
        <v>0.14705882352941177</v>
      </c>
      <c r="FP68" s="124">
        <v>0.13432835820895522</v>
      </c>
      <c r="FQ68" s="124">
        <v>0.11666666666666667</v>
      </c>
      <c r="FR68" s="124">
        <v>0.1</v>
      </c>
      <c r="FS68" s="124">
        <v>8.4745762711864403E-2</v>
      </c>
      <c r="FT68" s="124">
        <v>9.2307692307692313E-2</v>
      </c>
      <c r="FU68" s="124">
        <v>0.35227272727272729</v>
      </c>
      <c r="FV68" s="124">
        <v>0.36</v>
      </c>
      <c r="FW68" s="124">
        <v>0.37430167597765363</v>
      </c>
      <c r="FX68" s="124">
        <v>0.37222222222222223</v>
      </c>
      <c r="FY68" s="124">
        <v>0.391812865497076</v>
      </c>
      <c r="FZ68" s="124">
        <v>0.42168674698795183</v>
      </c>
      <c r="GA68" s="124">
        <v>0.42236024844720499</v>
      </c>
      <c r="GB68" s="124">
        <v>0.26</v>
      </c>
      <c r="GC68" s="124">
        <v>0.25</v>
      </c>
      <c r="GD68" s="124">
        <v>0.1702127659574468</v>
      </c>
      <c r="GE68" s="124">
        <v>0.1875</v>
      </c>
      <c r="GF68" s="124">
        <v>0.20454545454545456</v>
      </c>
      <c r="GG68" s="124">
        <v>0.30864197530864196</v>
      </c>
      <c r="GH68" s="124">
        <v>0.31325301204819278</v>
      </c>
      <c r="GI68" s="124">
        <v>0.32051282051282054</v>
      </c>
      <c r="GJ68" s="124">
        <v>0.3048780487804878</v>
      </c>
      <c r="GK68" s="124">
        <v>0.3048780487804878</v>
      </c>
      <c r="GL68" s="124">
        <v>0.26829268292682928</v>
      </c>
      <c r="GM68" s="124">
        <v>0.24719101123595505</v>
      </c>
      <c r="GN68" s="124">
        <v>2.3255813953488372E-2</v>
      </c>
      <c r="GO68" s="124">
        <v>0</v>
      </c>
      <c r="GP68" s="124">
        <v>0</v>
      </c>
      <c r="GQ68" s="124">
        <v>0</v>
      </c>
      <c r="GR68" s="124">
        <v>0</v>
      </c>
      <c r="GS68" s="124">
        <v>0</v>
      </c>
      <c r="GT68" s="124">
        <v>0</v>
      </c>
      <c r="GU68" s="124">
        <v>3.8461538461538464E-2</v>
      </c>
      <c r="GV68" s="124">
        <v>6.25E-2</v>
      </c>
      <c r="GW68" s="124">
        <v>3.6363636363636362E-2</v>
      </c>
      <c r="GX68" s="124">
        <v>5.4545454545454543E-2</v>
      </c>
      <c r="GY68" s="124">
        <v>5.3571428571428568E-2</v>
      </c>
      <c r="GZ68" s="124">
        <v>7.5471698113207544E-2</v>
      </c>
      <c r="HA68" s="124">
        <v>8.6206896551724144E-2</v>
      </c>
      <c r="HB68" s="124">
        <v>7.6923076923076927E-2</v>
      </c>
      <c r="HC68" s="124">
        <v>8.5106382978723402E-2</v>
      </c>
      <c r="HD68" s="124">
        <v>0.16</v>
      </c>
      <c r="HE68" s="124">
        <v>0.10714285714285714</v>
      </c>
      <c r="HF68" s="124">
        <v>0.10714285714285714</v>
      </c>
      <c r="HG68" s="124">
        <v>5.7142857142857141E-2</v>
      </c>
      <c r="HH68" s="124">
        <v>2.9411764705882353E-2</v>
      </c>
      <c r="HI68" s="124">
        <v>2.6315789473684209E-2</v>
      </c>
      <c r="HJ68" s="124">
        <v>2.564102564102564E-2</v>
      </c>
      <c r="HK68" s="124">
        <v>2.5000000000000001E-2</v>
      </c>
      <c r="HL68" s="124">
        <v>4.7619047619047616E-2</v>
      </c>
      <c r="HM68" s="124">
        <v>4.878048780487805E-2</v>
      </c>
      <c r="HN68" s="124">
        <v>5.128205128205128E-2</v>
      </c>
      <c r="HO68" s="124">
        <v>5.4054054054054057E-2</v>
      </c>
      <c r="HP68" s="124">
        <v>5.2631578947368418E-2</v>
      </c>
      <c r="HQ68" s="124">
        <v>2.9411764705882353E-2</v>
      </c>
      <c r="HR68" s="124">
        <v>2.7777777777777776E-2</v>
      </c>
      <c r="HS68" s="124">
        <v>0</v>
      </c>
      <c r="HT68" s="124">
        <v>0</v>
      </c>
      <c r="HU68" s="124">
        <v>0</v>
      </c>
      <c r="HV68" s="124">
        <v>0</v>
      </c>
      <c r="HW68" s="124">
        <v>0</v>
      </c>
      <c r="HX68" s="124">
        <v>0</v>
      </c>
      <c r="HY68" s="124">
        <v>0</v>
      </c>
      <c r="HZ68" s="124">
        <v>0</v>
      </c>
      <c r="IA68" s="124">
        <v>0</v>
      </c>
      <c r="IB68" s="124">
        <v>0</v>
      </c>
      <c r="IC68" s="124">
        <v>0</v>
      </c>
      <c r="ID68" s="124">
        <v>2.4390243902439025E-2</v>
      </c>
      <c r="IE68" s="124">
        <v>2.9411764705882353E-2</v>
      </c>
      <c r="IF68" s="124">
        <v>2.7777777777777776E-2</v>
      </c>
      <c r="IG68" s="124">
        <v>2.8571428571428571E-2</v>
      </c>
      <c r="IH68" s="124">
        <v>2.7777777777777776E-2</v>
      </c>
      <c r="II68" s="124">
        <v>0.05</v>
      </c>
      <c r="IJ68" s="124">
        <v>3.7037037037037035E-2</v>
      </c>
      <c r="IK68" s="124">
        <v>2.1739130434782608E-2</v>
      </c>
      <c r="IL68" s="124">
        <v>2.1739130434782608E-2</v>
      </c>
      <c r="IM68" s="124">
        <v>6.1224489795918366E-2</v>
      </c>
      <c r="IN68" s="124">
        <v>5.6603773584905662E-2</v>
      </c>
      <c r="IO68" s="124">
        <v>5.4545454545454543E-2</v>
      </c>
      <c r="IP68" s="124">
        <v>5.5555555555555552E-2</v>
      </c>
      <c r="IQ68" s="124">
        <v>6.5217391304347824E-2</v>
      </c>
      <c r="IR68" s="124">
        <v>0.06</v>
      </c>
      <c r="IS68" s="124">
        <v>0.05</v>
      </c>
      <c r="IT68" s="124">
        <v>2.7027027027027029E-2</v>
      </c>
      <c r="IU68" s="124">
        <v>2.7027027027027029E-2</v>
      </c>
      <c r="IV68" s="124">
        <v>2.9850746268656716E-2</v>
      </c>
      <c r="IW68" s="124">
        <v>3.0769230769230771E-2</v>
      </c>
      <c r="IX68" s="124">
        <v>4.6153846153846156E-2</v>
      </c>
      <c r="IY68" s="124">
        <v>0.05</v>
      </c>
      <c r="IZ68" s="124">
        <v>5.128205128205128E-2</v>
      </c>
      <c r="JA68" s="124">
        <v>4.7619047619047616E-2</v>
      </c>
      <c r="JB68" s="124">
        <v>4.7619047619047616E-2</v>
      </c>
      <c r="JC68" s="124">
        <v>6.8965517241379309E-2</v>
      </c>
      <c r="JD68" s="124">
        <v>7.9365079365079361E-2</v>
      </c>
      <c r="JE68" s="124">
        <v>6.1538461538461542E-2</v>
      </c>
      <c r="JF68" s="124">
        <v>6.25E-2</v>
      </c>
      <c r="JG68" s="124">
        <v>6.5573770491803282E-2</v>
      </c>
      <c r="JH68" s="124">
        <v>8.1967213114754092E-2</v>
      </c>
      <c r="JI68" s="124">
        <v>8.9285714285714288E-2</v>
      </c>
      <c r="JJ68" s="124">
        <v>8.8888888888888892E-2</v>
      </c>
      <c r="JK68" s="124">
        <v>4.5454545454545456E-2</v>
      </c>
      <c r="JL68" s="124">
        <v>5.128205128205128E-2</v>
      </c>
      <c r="JM68" s="124">
        <v>5.4054054054054057E-2</v>
      </c>
      <c r="JN68" s="124">
        <v>5.8823529411764705E-2</v>
      </c>
      <c r="JO68" s="124">
        <v>2.4390243902439025E-2</v>
      </c>
      <c r="JP68" s="124">
        <v>2.1276595744680851E-2</v>
      </c>
      <c r="JQ68" s="124">
        <v>0</v>
      </c>
      <c r="JR68" s="124">
        <v>2.564102564102564E-2</v>
      </c>
      <c r="JS68" s="124">
        <v>4.7619047619047616E-2</v>
      </c>
      <c r="JT68" s="124">
        <v>3.9215686274509803E-2</v>
      </c>
      <c r="JU68" s="124">
        <v>2.4193548387096774E-2</v>
      </c>
      <c r="JV68" s="124">
        <v>2.4590163934426229E-2</v>
      </c>
      <c r="JW68" s="124">
        <v>2.5423728813559324E-2</v>
      </c>
      <c r="JX68" s="124">
        <v>2.4390243902439025E-2</v>
      </c>
      <c r="JY68" s="124">
        <v>2.4590163934426229E-2</v>
      </c>
      <c r="JZ68" s="124">
        <v>1.680672268907563E-2</v>
      </c>
      <c r="KA68" s="124">
        <v>2.564102564102564E-2</v>
      </c>
      <c r="KB68" s="124">
        <v>6.6666666666666666E-2</v>
      </c>
      <c r="KC68" s="124">
        <v>7.3170731707317069E-2</v>
      </c>
      <c r="KD68" s="124">
        <v>0.06</v>
      </c>
      <c r="KE68" s="124">
        <v>5.7692307692307696E-2</v>
      </c>
      <c r="KF68" s="124">
        <v>5.1724137931034482E-2</v>
      </c>
      <c r="KG68" s="124">
        <v>4.3478260869565216E-2</v>
      </c>
      <c r="KH68" s="124">
        <v>5.7971014492753624E-2</v>
      </c>
      <c r="KI68" s="124">
        <v>4.6875E-2</v>
      </c>
      <c r="KJ68" s="124">
        <v>6.25E-2</v>
      </c>
      <c r="KK68" s="124">
        <v>9.5238095238095233E-2</v>
      </c>
      <c r="KL68" s="124">
        <v>0.11290322580645161</v>
      </c>
      <c r="KM68" s="124">
        <v>0.14285714285714285</v>
      </c>
      <c r="KN68" s="124">
        <v>0.16666666666666666</v>
      </c>
      <c r="KO68" s="124">
        <v>0.14634146341463414</v>
      </c>
      <c r="KP68" s="124">
        <v>0.16279069767441862</v>
      </c>
      <c r="KQ68" s="124">
        <v>0.13043478260869565</v>
      </c>
      <c r="KR68" s="124">
        <v>0.11904761904761904</v>
      </c>
      <c r="KS68" s="124">
        <v>0.11904761904761904</v>
      </c>
      <c r="KT68" s="124">
        <v>2.7586206896551724E-2</v>
      </c>
      <c r="KU68" s="124">
        <v>2.7777777777777776E-2</v>
      </c>
      <c r="KV68" s="124">
        <v>2.6666666666666668E-2</v>
      </c>
      <c r="KW68" s="124">
        <v>0.02</v>
      </c>
      <c r="KX68" s="124">
        <v>1.948051948051948E-2</v>
      </c>
      <c r="KY68" s="124">
        <v>1.3422818791946308E-2</v>
      </c>
      <c r="KZ68" s="124">
        <v>6.7567567567567571E-3</v>
      </c>
      <c r="LA68" s="124">
        <v>0</v>
      </c>
      <c r="LB68" s="124">
        <v>0</v>
      </c>
      <c r="LC68" s="124">
        <v>5.7142857142857141E-2</v>
      </c>
      <c r="LD68" s="124">
        <v>0.05</v>
      </c>
      <c r="LE68" s="124">
        <v>6.25E-2</v>
      </c>
      <c r="LF68" s="124">
        <v>7.8947368421052627E-2</v>
      </c>
      <c r="LG68" s="124">
        <v>0.10810810810810811</v>
      </c>
      <c r="LH68" s="124">
        <v>8.6956521739130432E-2</v>
      </c>
      <c r="LI68" s="124">
        <v>0.10204081632653061</v>
      </c>
      <c r="LJ68" s="124">
        <v>5.1724137931034482E-2</v>
      </c>
      <c r="LK68" s="124">
        <v>5.3571428571428568E-2</v>
      </c>
      <c r="LL68" s="124">
        <v>7.2727272727272724E-2</v>
      </c>
      <c r="LM68" s="124">
        <v>5.8823529411764705E-2</v>
      </c>
      <c r="LN68" s="124">
        <v>0.04</v>
      </c>
      <c r="LO68" s="124">
        <v>4.6511627906976744E-2</v>
      </c>
      <c r="LP68" s="124">
        <v>2.2222222222222223E-2</v>
      </c>
      <c r="LQ68" s="124">
        <v>2.6315789473684209E-2</v>
      </c>
      <c r="LR68" s="124">
        <v>2.8571428571428571E-2</v>
      </c>
      <c r="LS68" s="124">
        <v>0</v>
      </c>
      <c r="LT68" s="124">
        <v>8.771929824561403E-3</v>
      </c>
      <c r="LU68" s="124">
        <v>7.246376811594203E-3</v>
      </c>
      <c r="LV68" s="124">
        <v>7.5187969924812026E-3</v>
      </c>
      <c r="LW68" s="124">
        <v>7.5187969924812026E-3</v>
      </c>
      <c r="LX68" s="124">
        <v>7.462686567164179E-3</v>
      </c>
      <c r="LY68" s="124">
        <v>1.5384615384615385E-2</v>
      </c>
      <c r="LZ68" s="124">
        <v>0</v>
      </c>
      <c r="MA68" s="124">
        <v>0</v>
      </c>
      <c r="MB68" s="124">
        <v>0</v>
      </c>
      <c r="MC68" s="124">
        <v>0</v>
      </c>
      <c r="MD68" s="124">
        <v>0</v>
      </c>
      <c r="ME68" s="124">
        <v>0</v>
      </c>
      <c r="MF68" s="124">
        <v>0</v>
      </c>
      <c r="MG68" s="124">
        <v>0</v>
      </c>
      <c r="MH68" s="124">
        <v>0</v>
      </c>
      <c r="MI68" s="124">
        <v>0</v>
      </c>
      <c r="MJ68" s="124">
        <v>0</v>
      </c>
      <c r="MK68" s="124">
        <v>0</v>
      </c>
      <c r="ML68" s="124">
        <v>0</v>
      </c>
      <c r="MM68" s="124">
        <v>0</v>
      </c>
      <c r="MN68" s="124">
        <v>0</v>
      </c>
      <c r="MO68" s="124">
        <v>0</v>
      </c>
      <c r="MP68" s="124">
        <v>0</v>
      </c>
      <c r="MQ68" s="124">
        <v>0</v>
      </c>
      <c r="MR68" s="124">
        <v>0</v>
      </c>
      <c r="MS68" s="124">
        <v>0</v>
      </c>
      <c r="MT68" s="124">
        <v>0</v>
      </c>
      <c r="MU68" s="124">
        <v>0</v>
      </c>
      <c r="MV68" s="124">
        <v>0</v>
      </c>
      <c r="MW68" s="124">
        <v>0</v>
      </c>
      <c r="MX68" s="124">
        <v>0</v>
      </c>
      <c r="MY68" s="124">
        <v>0</v>
      </c>
      <c r="MZ68" s="124">
        <v>0</v>
      </c>
      <c r="NA68" s="124">
        <v>0</v>
      </c>
      <c r="NB68" s="124">
        <v>0</v>
      </c>
      <c r="NC68" s="124">
        <v>0</v>
      </c>
      <c r="ND68" s="124">
        <v>0</v>
      </c>
      <c r="NE68" s="124">
        <v>0</v>
      </c>
      <c r="NF68" s="124">
        <v>0</v>
      </c>
      <c r="NG68" s="124">
        <v>0</v>
      </c>
      <c r="NH68" s="124">
        <v>0</v>
      </c>
      <c r="NI68" s="124">
        <v>0</v>
      </c>
      <c r="NJ68" s="124">
        <v>0</v>
      </c>
      <c r="NK68" s="124">
        <v>0</v>
      </c>
      <c r="NL68" s="124">
        <v>0</v>
      </c>
      <c r="NM68" s="124">
        <v>0</v>
      </c>
      <c r="NN68" s="124">
        <v>0</v>
      </c>
      <c r="NO68" s="124">
        <v>0</v>
      </c>
      <c r="NP68" s="124">
        <v>0</v>
      </c>
      <c r="NQ68" s="124">
        <v>0</v>
      </c>
      <c r="NR68" s="124">
        <v>0</v>
      </c>
      <c r="NS68" s="124">
        <v>0</v>
      </c>
      <c r="NT68" s="124">
        <v>0</v>
      </c>
      <c r="NU68" s="124">
        <v>0</v>
      </c>
      <c r="NV68" s="124">
        <v>0</v>
      </c>
      <c r="NW68" s="124">
        <v>0</v>
      </c>
      <c r="NX68" s="124">
        <v>0</v>
      </c>
      <c r="NY68" s="124">
        <v>0</v>
      </c>
      <c r="NZ68" s="124">
        <v>0</v>
      </c>
    </row>
    <row r="69" spans="1:390" s="87" customFormat="1">
      <c r="A69" s="87" t="s">
        <v>182</v>
      </c>
      <c r="B69" s="124">
        <v>0</v>
      </c>
      <c r="C69" s="124">
        <v>0</v>
      </c>
      <c r="D69" s="124">
        <v>0</v>
      </c>
      <c r="E69" s="124">
        <v>0</v>
      </c>
      <c r="F69" s="124">
        <v>0</v>
      </c>
      <c r="G69" s="124">
        <v>0</v>
      </c>
      <c r="H69" s="124">
        <v>0</v>
      </c>
      <c r="I69" s="124">
        <v>0</v>
      </c>
      <c r="J69" s="124">
        <v>0</v>
      </c>
      <c r="K69" s="124">
        <v>0</v>
      </c>
      <c r="L69" s="124">
        <v>0.16666666666666666</v>
      </c>
      <c r="M69" s="124">
        <v>0.16666666666666666</v>
      </c>
      <c r="N69" s="124">
        <v>0.33333333333333331</v>
      </c>
      <c r="O69" s="124">
        <v>0.5</v>
      </c>
      <c r="P69" s="124">
        <v>0.5</v>
      </c>
      <c r="Q69" s="124">
        <v>0.5</v>
      </c>
      <c r="R69" s="124">
        <v>0.6</v>
      </c>
      <c r="S69" s="124">
        <v>0.66666666666666663</v>
      </c>
      <c r="T69" s="124">
        <v>0.5</v>
      </c>
      <c r="U69" s="124">
        <v>0.4</v>
      </c>
      <c r="V69" s="124">
        <v>0.4</v>
      </c>
      <c r="W69" s="124">
        <v>0.36363636363636365</v>
      </c>
      <c r="X69" s="124">
        <v>0.36363636363636365</v>
      </c>
      <c r="Y69" s="124">
        <v>0.33333333333333331</v>
      </c>
      <c r="Z69" s="124">
        <v>0.33333333333333331</v>
      </c>
      <c r="AA69" s="124">
        <v>0.36363636363636365</v>
      </c>
      <c r="AB69" s="124">
        <v>0.36363636363636365</v>
      </c>
      <c r="AC69" s="124">
        <v>0.33333333333333331</v>
      </c>
      <c r="AD69" s="124">
        <v>0.2857142857142857</v>
      </c>
      <c r="AE69" s="124">
        <v>0.2857142857142857</v>
      </c>
      <c r="AF69" s="124">
        <v>0.2857142857142857</v>
      </c>
      <c r="AG69" s="124">
        <v>0.33333333333333331</v>
      </c>
      <c r="AH69" s="124">
        <v>0.25</v>
      </c>
      <c r="AI69" s="124">
        <v>0.125</v>
      </c>
      <c r="AJ69" s="124">
        <v>0</v>
      </c>
      <c r="AK69" s="124">
        <v>0</v>
      </c>
      <c r="AL69" s="124">
        <v>0</v>
      </c>
      <c r="AM69" s="124">
        <v>0.1111111111111111</v>
      </c>
      <c r="AN69" s="124">
        <v>9.0909090909090912E-2</v>
      </c>
      <c r="AO69" s="124">
        <v>9.0909090909090912E-2</v>
      </c>
      <c r="AP69" s="124">
        <v>0.125</v>
      </c>
      <c r="AQ69" s="124">
        <v>0.1111111111111111</v>
      </c>
      <c r="AR69" s="124">
        <v>0.1111111111111111</v>
      </c>
      <c r="AS69" s="124">
        <v>0.125</v>
      </c>
      <c r="AT69" s="124">
        <v>0</v>
      </c>
      <c r="AU69" s="124">
        <v>0</v>
      </c>
      <c r="AV69" s="124">
        <v>0</v>
      </c>
      <c r="AW69" s="124">
        <v>7.1428571428571425E-2</v>
      </c>
      <c r="AX69" s="124">
        <v>4.7619047619047616E-2</v>
      </c>
      <c r="AY69" s="124">
        <v>4.3478260869565216E-2</v>
      </c>
      <c r="AZ69" s="124">
        <v>3.4482758620689655E-2</v>
      </c>
      <c r="BA69" s="124">
        <v>3.2258064516129031E-2</v>
      </c>
      <c r="BB69" s="124">
        <v>3.0303030303030304E-2</v>
      </c>
      <c r="BC69" s="124">
        <v>2.9411764705882353E-2</v>
      </c>
      <c r="BD69" s="124">
        <v>0</v>
      </c>
      <c r="BE69" s="124">
        <v>0</v>
      </c>
      <c r="BF69" s="124">
        <v>0</v>
      </c>
      <c r="BG69" s="124">
        <v>0</v>
      </c>
      <c r="BH69" s="124">
        <v>0</v>
      </c>
      <c r="BI69" s="124">
        <v>0</v>
      </c>
      <c r="BJ69" s="124">
        <v>0</v>
      </c>
      <c r="BK69" s="124">
        <v>0</v>
      </c>
      <c r="BL69" s="124">
        <v>2.3809523809523808E-2</v>
      </c>
      <c r="BM69" s="124">
        <v>2.4390243902439025E-2</v>
      </c>
      <c r="BN69" s="124">
        <v>2.3255813953488372E-2</v>
      </c>
      <c r="BO69" s="124">
        <v>2.2222222222222223E-2</v>
      </c>
      <c r="BP69" s="124">
        <v>2.1739130434782608E-2</v>
      </c>
      <c r="BQ69" s="124">
        <v>2.2727272727272728E-2</v>
      </c>
      <c r="BR69" s="124">
        <v>2.0408163265306121E-2</v>
      </c>
      <c r="BS69" s="124">
        <v>0</v>
      </c>
      <c r="BT69" s="124">
        <v>0</v>
      </c>
      <c r="BU69" s="124">
        <v>0</v>
      </c>
      <c r="BV69" s="124">
        <v>0</v>
      </c>
      <c r="BW69" s="124">
        <v>0</v>
      </c>
      <c r="BX69" s="124">
        <v>0</v>
      </c>
      <c r="BY69" s="124">
        <v>0</v>
      </c>
      <c r="BZ69" s="124">
        <v>0</v>
      </c>
      <c r="CA69" s="124">
        <v>2.8571428571428571E-2</v>
      </c>
      <c r="CB69" s="124">
        <v>2.6315789473684209E-2</v>
      </c>
      <c r="CC69" s="124">
        <v>2.7027027027027029E-2</v>
      </c>
      <c r="CD69" s="124">
        <v>2.9411764705882353E-2</v>
      </c>
      <c r="CE69" s="124">
        <v>3.2258064516129031E-2</v>
      </c>
      <c r="CF69" s="124">
        <v>3.0303030303030304E-2</v>
      </c>
      <c r="CG69" s="124">
        <v>3.3333333333333333E-2</v>
      </c>
      <c r="CH69" s="124">
        <v>0</v>
      </c>
      <c r="CI69" s="124">
        <v>0</v>
      </c>
      <c r="CJ69" s="124">
        <v>0</v>
      </c>
      <c r="CK69" s="124">
        <v>0</v>
      </c>
      <c r="CL69" s="124">
        <v>0</v>
      </c>
      <c r="CM69" s="124">
        <v>0</v>
      </c>
      <c r="CN69" s="124">
        <v>0</v>
      </c>
      <c r="CO69" s="124">
        <v>0</v>
      </c>
      <c r="CP69" s="124">
        <v>0</v>
      </c>
      <c r="CQ69" s="124">
        <v>0</v>
      </c>
      <c r="CR69" s="124">
        <v>0</v>
      </c>
      <c r="CS69" s="124">
        <v>0</v>
      </c>
      <c r="CT69" s="124">
        <v>0</v>
      </c>
      <c r="CU69" s="124">
        <v>0</v>
      </c>
      <c r="CV69" s="124">
        <v>0</v>
      </c>
      <c r="CW69" s="124">
        <v>0</v>
      </c>
      <c r="CX69" s="124">
        <v>0</v>
      </c>
      <c r="CY69" s="124">
        <v>0</v>
      </c>
      <c r="CZ69" s="124">
        <v>0</v>
      </c>
      <c r="DA69" s="124">
        <v>0</v>
      </c>
      <c r="DB69" s="124">
        <v>0</v>
      </c>
      <c r="DC69" s="124">
        <v>0</v>
      </c>
      <c r="DD69" s="124">
        <v>0</v>
      </c>
      <c r="DE69" s="124">
        <v>0</v>
      </c>
      <c r="DF69" s="124">
        <v>0</v>
      </c>
      <c r="DG69" s="124">
        <v>0</v>
      </c>
      <c r="DH69" s="124">
        <v>0</v>
      </c>
      <c r="DI69" s="124">
        <v>0</v>
      </c>
      <c r="DJ69" s="124">
        <v>0</v>
      </c>
      <c r="DK69" s="124">
        <v>0</v>
      </c>
      <c r="DL69" s="124">
        <v>0</v>
      </c>
      <c r="DM69" s="124">
        <v>0</v>
      </c>
      <c r="DN69" s="124">
        <v>0</v>
      </c>
      <c r="DO69" s="124">
        <v>0</v>
      </c>
      <c r="DP69" s="124">
        <v>0</v>
      </c>
      <c r="DQ69" s="124">
        <v>0</v>
      </c>
      <c r="DR69" s="124">
        <v>0</v>
      </c>
      <c r="DS69" s="124">
        <v>0</v>
      </c>
      <c r="DT69" s="124">
        <v>0</v>
      </c>
      <c r="DU69" s="124">
        <v>0</v>
      </c>
      <c r="DV69" s="124">
        <v>0</v>
      </c>
      <c r="DW69" s="124">
        <v>0</v>
      </c>
      <c r="DX69" s="124">
        <v>0</v>
      </c>
      <c r="DY69" s="124">
        <v>0</v>
      </c>
      <c r="DZ69" s="124">
        <v>0</v>
      </c>
      <c r="EA69" s="124">
        <v>0</v>
      </c>
      <c r="EB69" s="124">
        <v>0</v>
      </c>
      <c r="EC69" s="124">
        <v>0</v>
      </c>
      <c r="ED69" s="124">
        <v>0</v>
      </c>
      <c r="EE69" s="124">
        <v>0</v>
      </c>
      <c r="EF69" s="124">
        <v>0</v>
      </c>
      <c r="EG69" s="124">
        <v>0</v>
      </c>
      <c r="EH69" s="124">
        <v>0</v>
      </c>
      <c r="EI69" s="124">
        <v>0</v>
      </c>
      <c r="EJ69" s="124">
        <v>0</v>
      </c>
      <c r="EK69" s="124">
        <v>0</v>
      </c>
      <c r="EL69" s="124">
        <v>0</v>
      </c>
      <c r="EM69" s="124">
        <v>0</v>
      </c>
      <c r="EN69" s="124">
        <v>0</v>
      </c>
      <c r="EO69" s="124">
        <v>0</v>
      </c>
      <c r="EP69" s="124">
        <v>0</v>
      </c>
      <c r="EQ69" s="124">
        <v>0</v>
      </c>
      <c r="ER69" s="124">
        <v>0</v>
      </c>
      <c r="ES69" s="124">
        <v>0</v>
      </c>
      <c r="ET69" s="124">
        <v>0</v>
      </c>
      <c r="EU69" s="124">
        <v>0</v>
      </c>
      <c r="EV69" s="124">
        <v>0</v>
      </c>
      <c r="EW69" s="124">
        <v>1.9607843137254902E-2</v>
      </c>
      <c r="EX69" s="124">
        <v>1.8518518518518517E-2</v>
      </c>
      <c r="EY69" s="124">
        <v>1.8867924528301886E-2</v>
      </c>
      <c r="EZ69" s="124">
        <v>2.1739130434782608E-2</v>
      </c>
      <c r="FA69" s="124">
        <v>1.9607843137254902E-2</v>
      </c>
      <c r="FB69" s="124">
        <v>3.9215686274509803E-2</v>
      </c>
      <c r="FC69" s="124">
        <v>0.04</v>
      </c>
      <c r="FD69" s="124">
        <v>1.9607843137254902E-2</v>
      </c>
      <c r="FE69" s="124">
        <v>0.05</v>
      </c>
      <c r="FF69" s="124">
        <v>5.1724137931034482E-2</v>
      </c>
      <c r="FG69" s="124">
        <v>5.6338028169014086E-2</v>
      </c>
      <c r="FH69" s="124">
        <v>5.7142857142857141E-2</v>
      </c>
      <c r="FI69" s="124">
        <v>4.2253521126760563E-2</v>
      </c>
      <c r="FJ69" s="124">
        <v>3.5294117647058823E-2</v>
      </c>
      <c r="FK69" s="124">
        <v>4.49438202247191E-2</v>
      </c>
      <c r="FL69" s="124">
        <v>7.5268817204301078E-2</v>
      </c>
      <c r="FM69" s="124">
        <v>7.6086956521739135E-2</v>
      </c>
      <c r="FN69" s="124">
        <v>7.3170731707317069E-2</v>
      </c>
      <c r="FO69" s="124">
        <v>7.6923076923076927E-2</v>
      </c>
      <c r="FP69" s="124">
        <v>8.8888888888888892E-2</v>
      </c>
      <c r="FQ69" s="124">
        <v>9.8765432098765427E-2</v>
      </c>
      <c r="FR69" s="124">
        <v>0.10256410256410256</v>
      </c>
      <c r="FS69" s="124">
        <v>5.2631578947368418E-2</v>
      </c>
      <c r="FT69" s="124">
        <v>5.0632911392405063E-2</v>
      </c>
      <c r="FU69" s="124">
        <v>6.25E-2</v>
      </c>
      <c r="FV69" s="124">
        <v>5.434782608695652E-2</v>
      </c>
      <c r="FW69" s="124">
        <v>4.5454545454545456E-2</v>
      </c>
      <c r="FX69" s="124">
        <v>4.3956043956043959E-2</v>
      </c>
      <c r="FY69" s="124">
        <v>3.4090909090909088E-2</v>
      </c>
      <c r="FZ69" s="124">
        <v>2.197802197802198E-2</v>
      </c>
      <c r="GA69" s="124">
        <v>2.0833333333333332E-2</v>
      </c>
      <c r="GB69" s="124">
        <v>0</v>
      </c>
      <c r="GC69" s="124">
        <v>0</v>
      </c>
      <c r="GD69" s="124">
        <v>0</v>
      </c>
      <c r="GE69" s="124">
        <v>0</v>
      </c>
      <c r="GF69" s="124">
        <v>0</v>
      </c>
      <c r="GG69" s="124">
        <v>0</v>
      </c>
      <c r="GH69" s="124">
        <v>0</v>
      </c>
      <c r="GI69" s="124">
        <v>1.9607843137254902E-2</v>
      </c>
      <c r="GJ69" s="124">
        <v>2.0408163265306121E-2</v>
      </c>
      <c r="GK69" s="124">
        <v>0.05</v>
      </c>
      <c r="GL69" s="124">
        <v>4.5454545454545456E-2</v>
      </c>
      <c r="GM69" s="124">
        <v>4.6153846153846156E-2</v>
      </c>
      <c r="GN69" s="124">
        <v>4.0540540540540543E-2</v>
      </c>
      <c r="GO69" s="124">
        <v>3.6585365853658534E-2</v>
      </c>
      <c r="GP69" s="124">
        <v>2.5316455696202531E-2</v>
      </c>
      <c r="GQ69" s="124">
        <v>2.5316455696202531E-2</v>
      </c>
      <c r="GR69" s="124">
        <v>0</v>
      </c>
      <c r="GS69" s="124">
        <v>0</v>
      </c>
      <c r="GT69" s="124">
        <v>0</v>
      </c>
      <c r="GU69" s="124">
        <v>1.1494252873563218E-2</v>
      </c>
      <c r="GV69" s="124">
        <v>1.0752688172043012E-2</v>
      </c>
      <c r="GW69" s="124">
        <v>1.1363636363636364E-2</v>
      </c>
      <c r="GX69" s="124">
        <v>1.0752688172043012E-2</v>
      </c>
      <c r="GY69" s="124">
        <v>1.0752688172043012E-2</v>
      </c>
      <c r="GZ69" s="124">
        <v>1.0638297872340425E-2</v>
      </c>
      <c r="HA69" s="124">
        <v>2.1505376344086023E-2</v>
      </c>
      <c r="HB69" s="124">
        <v>1.1494252873563218E-2</v>
      </c>
      <c r="HC69" s="124">
        <v>1.2500000000000001E-2</v>
      </c>
      <c r="HD69" s="124">
        <v>2.4390243902439025E-2</v>
      </c>
      <c r="HE69" s="124">
        <v>5.7471264367816091E-2</v>
      </c>
      <c r="HF69" s="124">
        <v>6.8965517241379309E-2</v>
      </c>
      <c r="HG69" s="124">
        <v>5.8252427184466021E-2</v>
      </c>
      <c r="HH69" s="124">
        <v>5.4945054945054944E-2</v>
      </c>
      <c r="HI69" s="124">
        <v>5.8252427184466021E-2</v>
      </c>
      <c r="HJ69" s="124">
        <v>6.0606060606060608E-2</v>
      </c>
      <c r="HK69" s="124">
        <v>5.3763440860215055E-2</v>
      </c>
      <c r="HL69" s="124">
        <v>2.2727272727272728E-2</v>
      </c>
      <c r="HM69" s="124">
        <v>1.2195121951219513E-2</v>
      </c>
      <c r="HN69" s="124">
        <v>1.3157894736842105E-2</v>
      </c>
      <c r="HO69" s="124">
        <v>1.4285714285714285E-2</v>
      </c>
      <c r="HP69" s="124">
        <v>0</v>
      </c>
      <c r="HQ69" s="124">
        <v>0</v>
      </c>
      <c r="HR69" s="124">
        <v>2.1505376344086023E-2</v>
      </c>
      <c r="HS69" s="124">
        <v>2.1052631578947368E-2</v>
      </c>
      <c r="HT69" s="124">
        <v>2.0202020202020204E-2</v>
      </c>
      <c r="HU69" s="124">
        <v>3.125E-2</v>
      </c>
      <c r="HV69" s="124">
        <v>4.8543689320388349E-2</v>
      </c>
      <c r="HW69" s="124">
        <v>7.2289156626506021E-2</v>
      </c>
      <c r="HX69" s="124">
        <v>7.3684210526315783E-2</v>
      </c>
      <c r="HY69" s="124">
        <v>6.9306930693069313E-2</v>
      </c>
      <c r="HZ69" s="124">
        <v>6.8965517241379309E-2</v>
      </c>
      <c r="IA69" s="124">
        <v>0.109375</v>
      </c>
      <c r="IB69" s="124">
        <v>0.1</v>
      </c>
      <c r="IC69" s="124">
        <v>0.11188811188811189</v>
      </c>
      <c r="ID69" s="124">
        <v>0.12903225806451613</v>
      </c>
      <c r="IE69" s="124">
        <v>0.1360544217687075</v>
      </c>
      <c r="IF69" s="124">
        <v>0.14788732394366197</v>
      </c>
      <c r="IG69" s="124">
        <v>0.15602836879432624</v>
      </c>
      <c r="IH69" s="124">
        <v>0.12925170068027211</v>
      </c>
      <c r="II69" s="124">
        <v>0.12650602409638553</v>
      </c>
      <c r="IJ69" s="124">
        <v>0.10457516339869281</v>
      </c>
      <c r="IK69" s="124">
        <v>9.6551724137931033E-2</v>
      </c>
      <c r="IL69" s="124">
        <v>8.5889570552147243E-2</v>
      </c>
      <c r="IM69" s="124">
        <v>7.0063694267515922E-2</v>
      </c>
      <c r="IN69" s="124">
        <v>6.7114093959731544E-2</v>
      </c>
      <c r="IO69" s="124">
        <v>5.8394160583941604E-2</v>
      </c>
      <c r="IP69" s="124">
        <v>9.7560975609756101E-2</v>
      </c>
      <c r="IQ69" s="124">
        <v>9.8484848484848481E-2</v>
      </c>
      <c r="IR69" s="124">
        <v>0.08</v>
      </c>
      <c r="IS69" s="124">
        <v>9.2198581560283682E-2</v>
      </c>
      <c r="IT69" s="124">
        <v>0.10563380281690141</v>
      </c>
      <c r="IU69" s="124">
        <v>0.10071942446043165</v>
      </c>
      <c r="IV69" s="124">
        <v>9.4890510948905105E-2</v>
      </c>
      <c r="IW69" s="124">
        <v>4.72972972972973E-2</v>
      </c>
      <c r="IX69" s="124">
        <v>4.4444444444444446E-2</v>
      </c>
      <c r="IY69" s="124">
        <v>4.4444444444444446E-2</v>
      </c>
      <c r="IZ69" s="124">
        <v>1.8691588785046728E-2</v>
      </c>
      <c r="JA69" s="124">
        <v>0.01</v>
      </c>
      <c r="JB69" s="124">
        <v>1.1560693641618497E-2</v>
      </c>
      <c r="JC69" s="124">
        <v>8.6206896551724137E-3</v>
      </c>
      <c r="JD69" s="124">
        <v>9.433962264150943E-3</v>
      </c>
      <c r="JE69" s="124">
        <v>2.3255813953488372E-2</v>
      </c>
      <c r="JF69" s="124">
        <v>2.3148148148148147E-2</v>
      </c>
      <c r="JG69" s="124">
        <v>2.3148148148148147E-2</v>
      </c>
      <c r="JH69" s="124">
        <v>1.8018018018018018E-2</v>
      </c>
      <c r="JI69" s="124">
        <v>2.1126760563380281E-2</v>
      </c>
      <c r="JJ69" s="124">
        <v>3.5294117647058823E-2</v>
      </c>
      <c r="JK69" s="124">
        <v>3.6585365853658534E-2</v>
      </c>
      <c r="JL69" s="124">
        <v>0</v>
      </c>
      <c r="JM69" s="124">
        <v>0</v>
      </c>
      <c r="JN69" s="124">
        <v>1.3157894736842105E-2</v>
      </c>
      <c r="JO69" s="124">
        <v>1.3888888888888888E-2</v>
      </c>
      <c r="JP69" s="124">
        <v>1.3698630136986301E-2</v>
      </c>
      <c r="JQ69" s="124">
        <v>1.4925373134328358E-2</v>
      </c>
      <c r="JR69" s="124">
        <v>1.4084507042253521E-2</v>
      </c>
      <c r="JS69" s="124">
        <v>2.8571428571428571E-2</v>
      </c>
      <c r="JT69" s="124">
        <v>2.5000000000000001E-2</v>
      </c>
      <c r="JU69" s="124">
        <v>1.2987012987012988E-2</v>
      </c>
      <c r="JV69" s="124">
        <v>4.8192771084337352E-2</v>
      </c>
      <c r="JW69" s="124">
        <v>6.9767441860465115E-2</v>
      </c>
      <c r="JX69" s="124">
        <v>7.3170731707317069E-2</v>
      </c>
      <c r="JY69" s="124">
        <v>8.7912087912087919E-2</v>
      </c>
      <c r="JZ69" s="124">
        <v>8.5106382978723402E-2</v>
      </c>
      <c r="KA69" s="124">
        <v>0.10112359550561797</v>
      </c>
      <c r="KB69" s="124">
        <v>0.11627906976744186</v>
      </c>
      <c r="KC69" s="124">
        <v>0.10975609756097561</v>
      </c>
      <c r="KD69" s="124">
        <v>0.10869565217391304</v>
      </c>
      <c r="KE69" s="124">
        <v>0.10638297872340426</v>
      </c>
      <c r="KF69" s="124">
        <v>8.6021505376344093E-2</v>
      </c>
      <c r="KG69" s="124">
        <v>9.3023255813953487E-2</v>
      </c>
      <c r="KH69" s="124">
        <v>9.4736842105263161E-2</v>
      </c>
      <c r="KI69" s="124">
        <v>0.10101010101010101</v>
      </c>
      <c r="KJ69" s="124">
        <v>9.9009900990099015E-2</v>
      </c>
      <c r="KK69" s="124">
        <v>8.6956521739130432E-2</v>
      </c>
      <c r="KL69" s="124">
        <v>9.90990990990991E-2</v>
      </c>
      <c r="KM69" s="124">
        <v>0.14814814814814814</v>
      </c>
      <c r="KN69" s="124">
        <v>0.16101694915254236</v>
      </c>
      <c r="KO69" s="124">
        <v>0.15</v>
      </c>
      <c r="KP69" s="124">
        <v>0.13114754098360656</v>
      </c>
      <c r="KQ69" s="124">
        <v>0.1271186440677966</v>
      </c>
      <c r="KR69" s="124">
        <v>0.15652173913043479</v>
      </c>
      <c r="KS69" s="124">
        <v>0.16666666666666666</v>
      </c>
      <c r="KT69" s="124">
        <v>0.10236220472440945</v>
      </c>
      <c r="KU69" s="124">
        <v>7.7519379844961239E-2</v>
      </c>
      <c r="KV69" s="124">
        <v>8.6206896551724144E-2</v>
      </c>
      <c r="KW69" s="124">
        <v>0.10256410256410256</v>
      </c>
      <c r="KX69" s="124">
        <v>9.7744360902255634E-2</v>
      </c>
      <c r="KY69" s="124">
        <v>6.4748201438848921E-2</v>
      </c>
      <c r="KZ69" s="124">
        <v>5.4421768707482991E-2</v>
      </c>
      <c r="LA69" s="124">
        <v>5.8823529411764705E-2</v>
      </c>
      <c r="LB69" s="124">
        <v>5.5118110236220472E-2</v>
      </c>
      <c r="LC69" s="124">
        <v>5.8823529411764705E-2</v>
      </c>
      <c r="LD69" s="124">
        <v>4.2553191489361701E-2</v>
      </c>
      <c r="LE69" s="124">
        <v>3.1746031746031744E-2</v>
      </c>
      <c r="LF69" s="124">
        <v>3.90625E-2</v>
      </c>
      <c r="LG69" s="124">
        <v>3.7313432835820892E-2</v>
      </c>
      <c r="LH69" s="124">
        <v>5.8064516129032261E-2</v>
      </c>
      <c r="LI69" s="124">
        <v>6.9930069930069935E-2</v>
      </c>
      <c r="LJ69" s="124">
        <v>7.0921985815602842E-2</v>
      </c>
      <c r="LK69" s="124">
        <v>9.154929577464789E-2</v>
      </c>
      <c r="LL69" s="124">
        <v>0.10062893081761007</v>
      </c>
      <c r="LM69" s="124">
        <v>0.10059171597633136</v>
      </c>
      <c r="LN69" s="124">
        <v>0.10493827160493827</v>
      </c>
      <c r="LO69" s="124">
        <v>9.7402597402597407E-2</v>
      </c>
      <c r="LP69" s="124">
        <v>8.3333333333333329E-2</v>
      </c>
      <c r="LQ69" s="124">
        <v>7.9470198675496692E-2</v>
      </c>
      <c r="LR69" s="124">
        <v>6.4285714285714279E-2</v>
      </c>
      <c r="LS69" s="124">
        <v>3.9473684210526314E-2</v>
      </c>
      <c r="LT69" s="124">
        <v>2.9850746268656716E-2</v>
      </c>
      <c r="LU69" s="124">
        <v>1.5267175572519083E-2</v>
      </c>
      <c r="LV69" s="124">
        <v>2.9411764705882353E-2</v>
      </c>
      <c r="LW69" s="124">
        <v>2.8571428571428571E-2</v>
      </c>
      <c r="LX69" s="124">
        <v>2.8985507246376812E-2</v>
      </c>
      <c r="LY69" s="124">
        <v>3.6363636363636362E-2</v>
      </c>
      <c r="LZ69" s="124">
        <v>3.7037037037037035E-2</v>
      </c>
      <c r="MA69" s="124">
        <v>5.7692307692307696E-2</v>
      </c>
      <c r="MB69" s="124">
        <v>5.9405940594059403E-2</v>
      </c>
      <c r="MC69" s="124">
        <v>4.3956043956043959E-2</v>
      </c>
      <c r="MD69" s="124">
        <v>3.1914893617021274E-2</v>
      </c>
      <c r="ME69" s="124">
        <v>0.03</v>
      </c>
      <c r="MF69" s="124">
        <v>3.0612244897959183E-2</v>
      </c>
      <c r="MG69" s="124">
        <v>3.125E-2</v>
      </c>
      <c r="MH69" s="124">
        <v>1.0526315789473684E-2</v>
      </c>
      <c r="MI69" s="124">
        <v>0</v>
      </c>
      <c r="MJ69" s="124">
        <v>0</v>
      </c>
      <c r="MK69" s="124">
        <v>0</v>
      </c>
      <c r="ML69" s="124">
        <v>0</v>
      </c>
      <c r="MM69" s="124">
        <v>0</v>
      </c>
      <c r="MN69" s="124">
        <v>0</v>
      </c>
      <c r="MO69" s="124">
        <v>0</v>
      </c>
      <c r="MP69" s="124">
        <v>0</v>
      </c>
      <c r="MQ69" s="124">
        <v>0</v>
      </c>
      <c r="MR69" s="124">
        <v>0</v>
      </c>
      <c r="MS69" s="124">
        <v>0</v>
      </c>
      <c r="MT69" s="124">
        <v>0</v>
      </c>
      <c r="MU69" s="124">
        <v>0</v>
      </c>
      <c r="MV69" s="124">
        <v>0</v>
      </c>
      <c r="MW69" s="124">
        <v>0</v>
      </c>
      <c r="MX69" s="124">
        <v>0</v>
      </c>
      <c r="MY69" s="124">
        <v>0</v>
      </c>
      <c r="MZ69" s="124">
        <v>0</v>
      </c>
      <c r="NA69" s="124">
        <v>0</v>
      </c>
      <c r="NB69" s="124">
        <v>0</v>
      </c>
      <c r="NC69" s="124">
        <v>0</v>
      </c>
      <c r="ND69" s="124">
        <v>0</v>
      </c>
      <c r="NE69" s="124">
        <v>0</v>
      </c>
      <c r="NF69" s="124">
        <v>0</v>
      </c>
      <c r="NG69" s="124">
        <v>0</v>
      </c>
      <c r="NH69" s="124">
        <v>0</v>
      </c>
      <c r="NI69" s="124">
        <v>0</v>
      </c>
      <c r="NJ69" s="124">
        <v>0</v>
      </c>
      <c r="NK69" s="124">
        <v>0</v>
      </c>
      <c r="NL69" s="124">
        <v>0</v>
      </c>
      <c r="NM69" s="124">
        <v>0</v>
      </c>
      <c r="NN69" s="124">
        <v>0</v>
      </c>
      <c r="NO69" s="124">
        <v>0</v>
      </c>
      <c r="NP69" s="124">
        <v>0</v>
      </c>
      <c r="NQ69" s="124">
        <v>0</v>
      </c>
      <c r="NR69" s="124">
        <v>0</v>
      </c>
      <c r="NS69" s="124">
        <v>0</v>
      </c>
      <c r="NT69" s="124">
        <v>0</v>
      </c>
      <c r="NU69" s="124">
        <v>0</v>
      </c>
      <c r="NV69" s="124">
        <v>0</v>
      </c>
      <c r="NW69" s="124">
        <v>0</v>
      </c>
      <c r="NX69" s="124">
        <v>0</v>
      </c>
      <c r="NY69" s="124">
        <v>0</v>
      </c>
      <c r="NZ69" s="124">
        <v>0</v>
      </c>
    </row>
    <row r="70" spans="1:390" s="87" customFormat="1">
      <c r="A70" s="87" t="s">
        <v>70</v>
      </c>
      <c r="B70" s="124">
        <v>0</v>
      </c>
      <c r="C70" s="124">
        <v>0</v>
      </c>
      <c r="D70" s="124">
        <v>0</v>
      </c>
      <c r="E70" s="124">
        <v>0</v>
      </c>
      <c r="F70" s="124">
        <v>0</v>
      </c>
      <c r="G70" s="124">
        <v>0</v>
      </c>
      <c r="H70" s="124">
        <v>0</v>
      </c>
      <c r="I70" s="124">
        <v>0</v>
      </c>
      <c r="J70" s="124">
        <v>0</v>
      </c>
      <c r="K70" s="124">
        <v>0</v>
      </c>
      <c r="L70" s="124">
        <v>0</v>
      </c>
      <c r="M70" s="124">
        <v>0</v>
      </c>
      <c r="N70" s="124">
        <v>0</v>
      </c>
      <c r="O70" s="124">
        <v>0</v>
      </c>
      <c r="P70" s="124">
        <v>0</v>
      </c>
      <c r="Q70" s="124">
        <v>0</v>
      </c>
      <c r="R70" s="124">
        <v>0.16666666666666666</v>
      </c>
      <c r="S70" s="124">
        <v>0.1</v>
      </c>
      <c r="T70" s="124">
        <v>0.125</v>
      </c>
      <c r="U70" s="124">
        <v>0.1</v>
      </c>
      <c r="V70" s="124">
        <v>9.0909090909090912E-2</v>
      </c>
      <c r="W70" s="124">
        <v>7.1428571428571425E-2</v>
      </c>
      <c r="X70" s="124">
        <v>7.1428571428571425E-2</v>
      </c>
      <c r="Y70" s="124">
        <v>0</v>
      </c>
      <c r="Z70" s="124">
        <v>0</v>
      </c>
      <c r="AA70" s="124">
        <v>0</v>
      </c>
      <c r="AB70" s="124">
        <v>0</v>
      </c>
      <c r="AC70" s="124">
        <v>0</v>
      </c>
      <c r="AD70" s="124">
        <v>0</v>
      </c>
      <c r="AE70" s="124">
        <v>0</v>
      </c>
      <c r="AF70" s="124">
        <v>0</v>
      </c>
      <c r="AG70" s="124">
        <v>0</v>
      </c>
      <c r="AH70" s="124">
        <v>0</v>
      </c>
      <c r="AI70" s="124">
        <v>0</v>
      </c>
      <c r="AJ70" s="124">
        <v>0</v>
      </c>
      <c r="AK70" s="124">
        <v>0</v>
      </c>
      <c r="AL70" s="124">
        <v>0</v>
      </c>
      <c r="AM70" s="124">
        <v>0</v>
      </c>
      <c r="AN70" s="124">
        <v>0</v>
      </c>
      <c r="AO70" s="124">
        <v>0</v>
      </c>
      <c r="AP70" s="124">
        <v>8.3333333333333329E-2</v>
      </c>
      <c r="AQ70" s="124">
        <v>7.1428571428571425E-2</v>
      </c>
      <c r="AR70" s="124">
        <v>6.6666666666666666E-2</v>
      </c>
      <c r="AS70" s="124">
        <v>6.25E-2</v>
      </c>
      <c r="AT70" s="124">
        <v>6.25E-2</v>
      </c>
      <c r="AU70" s="124">
        <v>8.3333333333333332E-3</v>
      </c>
      <c r="AV70" s="124">
        <v>8.4745762711864406E-3</v>
      </c>
      <c r="AW70" s="124">
        <v>0</v>
      </c>
      <c r="AX70" s="124">
        <v>7.7519379844961239E-3</v>
      </c>
      <c r="AY70" s="124">
        <v>7.2992700729927005E-3</v>
      </c>
      <c r="AZ70" s="124">
        <v>7.1428571428571426E-3</v>
      </c>
      <c r="BA70" s="124">
        <v>6.993006993006993E-3</v>
      </c>
      <c r="BB70" s="124">
        <v>2.3809523809523808E-2</v>
      </c>
      <c r="BC70" s="124">
        <v>0.02</v>
      </c>
      <c r="BD70" s="124">
        <v>1.8867924528301886E-2</v>
      </c>
      <c r="BE70" s="124">
        <v>0</v>
      </c>
      <c r="BF70" s="124">
        <v>0</v>
      </c>
      <c r="BG70" s="124">
        <v>0</v>
      </c>
      <c r="BH70" s="124">
        <v>0.02</v>
      </c>
      <c r="BI70" s="124">
        <v>3.2258064516129031E-2</v>
      </c>
      <c r="BJ70" s="124">
        <v>3.3333333333333333E-2</v>
      </c>
      <c r="BK70" s="124">
        <v>3.2786885245901641E-2</v>
      </c>
      <c r="BL70" s="124">
        <v>2.6315789473684209E-2</v>
      </c>
      <c r="BM70" s="124">
        <v>2.6315789473684209E-2</v>
      </c>
      <c r="BN70" s="124">
        <v>2.6315789473684209E-2</v>
      </c>
      <c r="BO70" s="124">
        <v>1.3698630136986301E-2</v>
      </c>
      <c r="BP70" s="124">
        <v>0</v>
      </c>
      <c r="BQ70" s="124">
        <v>0</v>
      </c>
      <c r="BR70" s="124">
        <v>0</v>
      </c>
      <c r="BS70" s="124">
        <v>0</v>
      </c>
      <c r="BT70" s="124">
        <v>0</v>
      </c>
      <c r="BU70" s="124">
        <v>0</v>
      </c>
      <c r="BV70" s="124">
        <v>0</v>
      </c>
      <c r="BW70" s="124">
        <v>0</v>
      </c>
      <c r="BX70" s="124">
        <v>0</v>
      </c>
      <c r="BY70" s="124">
        <v>0</v>
      </c>
      <c r="BZ70" s="124">
        <v>0</v>
      </c>
      <c r="CA70" s="124">
        <v>2.0833333333333332E-2</v>
      </c>
      <c r="CB70" s="124">
        <v>1.6666666666666666E-2</v>
      </c>
      <c r="CC70" s="124">
        <v>1.6949152542372881E-2</v>
      </c>
      <c r="CD70" s="124">
        <v>1.8181818181818181E-2</v>
      </c>
      <c r="CE70" s="124">
        <v>1.7857142857142856E-2</v>
      </c>
      <c r="CF70" s="124">
        <v>1.6129032258064516E-2</v>
      </c>
      <c r="CG70" s="124">
        <v>1.5873015873015872E-2</v>
      </c>
      <c r="CH70" s="124">
        <v>0</v>
      </c>
      <c r="CI70" s="124">
        <v>0</v>
      </c>
      <c r="CJ70" s="124">
        <v>0</v>
      </c>
      <c r="CK70" s="124">
        <v>0</v>
      </c>
      <c r="CL70" s="124">
        <v>0</v>
      </c>
      <c r="CM70" s="124">
        <v>0</v>
      </c>
      <c r="CN70" s="124">
        <v>0</v>
      </c>
      <c r="CO70" s="124">
        <v>0</v>
      </c>
      <c r="CP70" s="124">
        <v>0</v>
      </c>
      <c r="CQ70" s="124">
        <v>0</v>
      </c>
      <c r="CR70" s="124">
        <v>0</v>
      </c>
      <c r="CS70" s="124">
        <v>0</v>
      </c>
      <c r="CT70" s="124">
        <v>0</v>
      </c>
      <c r="CU70" s="124">
        <v>0</v>
      </c>
      <c r="CV70" s="124">
        <v>0</v>
      </c>
      <c r="CW70" s="124">
        <v>0</v>
      </c>
      <c r="CX70" s="124">
        <v>0</v>
      </c>
      <c r="CY70" s="124">
        <v>0</v>
      </c>
      <c r="CZ70" s="124">
        <v>0</v>
      </c>
      <c r="DA70" s="124">
        <v>0</v>
      </c>
      <c r="DB70" s="124">
        <v>0</v>
      </c>
      <c r="DC70" s="124">
        <v>0</v>
      </c>
      <c r="DD70" s="124">
        <v>0</v>
      </c>
      <c r="DE70" s="124">
        <v>0</v>
      </c>
      <c r="DF70" s="124">
        <v>0</v>
      </c>
      <c r="DG70" s="124">
        <v>0</v>
      </c>
      <c r="DH70" s="124">
        <v>0</v>
      </c>
      <c r="DI70" s="124">
        <v>0</v>
      </c>
      <c r="DJ70" s="124">
        <v>0</v>
      </c>
      <c r="DK70" s="124">
        <v>0</v>
      </c>
      <c r="DL70" s="124">
        <v>0</v>
      </c>
      <c r="DM70" s="124">
        <v>0</v>
      </c>
      <c r="DN70" s="124">
        <v>0</v>
      </c>
      <c r="DO70" s="124">
        <v>0</v>
      </c>
      <c r="DP70" s="124">
        <v>0</v>
      </c>
      <c r="DQ70" s="124">
        <v>0</v>
      </c>
      <c r="DR70" s="124">
        <v>0</v>
      </c>
      <c r="DS70" s="124">
        <v>0</v>
      </c>
      <c r="DT70" s="124">
        <v>0</v>
      </c>
      <c r="DU70" s="124">
        <v>0</v>
      </c>
      <c r="DV70" s="124">
        <v>0</v>
      </c>
      <c r="DW70" s="124">
        <v>0</v>
      </c>
      <c r="DX70" s="124">
        <v>0</v>
      </c>
      <c r="DY70" s="124">
        <v>0</v>
      </c>
      <c r="DZ70" s="124">
        <v>0</v>
      </c>
      <c r="EA70" s="124">
        <v>0</v>
      </c>
      <c r="EB70" s="124">
        <v>0</v>
      </c>
      <c r="EC70" s="124">
        <v>0</v>
      </c>
      <c r="ED70" s="124">
        <v>0</v>
      </c>
      <c r="EE70" s="124">
        <v>0</v>
      </c>
      <c r="EF70" s="124">
        <v>0</v>
      </c>
      <c r="EG70" s="124">
        <v>0</v>
      </c>
      <c r="EH70" s="124">
        <v>0</v>
      </c>
      <c r="EI70" s="124">
        <v>0</v>
      </c>
      <c r="EJ70" s="124">
        <v>0</v>
      </c>
      <c r="EK70" s="124">
        <v>0</v>
      </c>
      <c r="EL70" s="124">
        <v>0</v>
      </c>
      <c r="EM70" s="124">
        <v>0</v>
      </c>
      <c r="EN70" s="124">
        <v>0</v>
      </c>
      <c r="EO70" s="124">
        <v>0</v>
      </c>
      <c r="EP70" s="124">
        <v>1.1904761904761904E-2</v>
      </c>
      <c r="EQ70" s="124">
        <v>1.2345679012345678E-2</v>
      </c>
      <c r="ER70" s="124">
        <v>8.9285714285714281E-3</v>
      </c>
      <c r="ES70" s="124">
        <v>1.7391304347826087E-2</v>
      </c>
      <c r="ET70" s="124">
        <v>2.5210084033613446E-2</v>
      </c>
      <c r="EU70" s="124">
        <v>2.2556390977443608E-2</v>
      </c>
      <c r="EV70" s="124">
        <v>2.1897810218978103E-2</v>
      </c>
      <c r="EW70" s="124">
        <v>1.3605442176870748E-2</v>
      </c>
      <c r="EX70" s="124">
        <v>1.3986013986013986E-2</v>
      </c>
      <c r="EY70" s="124">
        <v>1.6949152542372881E-2</v>
      </c>
      <c r="EZ70" s="124">
        <v>7.4074074074074077E-3</v>
      </c>
      <c r="FA70" s="124">
        <v>0</v>
      </c>
      <c r="FB70" s="124">
        <v>0</v>
      </c>
      <c r="FC70" s="124">
        <v>7.6335877862595417E-3</v>
      </c>
      <c r="FD70" s="124">
        <v>2.6086956521739129E-2</v>
      </c>
      <c r="FE70" s="124">
        <v>5.9259259259259262E-2</v>
      </c>
      <c r="FF70" s="124">
        <v>8.3333333333333329E-2</v>
      </c>
      <c r="FG70" s="124">
        <v>8.9552238805970144E-2</v>
      </c>
      <c r="FH70" s="124">
        <v>8.3916083916083919E-2</v>
      </c>
      <c r="FI70" s="124">
        <v>7.792207792207792E-2</v>
      </c>
      <c r="FJ70" s="124">
        <v>7.5342465753424653E-2</v>
      </c>
      <c r="FK70" s="124">
        <v>5.844155844155844E-2</v>
      </c>
      <c r="FL70" s="124">
        <v>3.9215686274509803E-2</v>
      </c>
      <c r="FM70" s="124">
        <v>2.0689655172413793E-2</v>
      </c>
      <c r="FN70" s="124">
        <v>2.5316455696202531E-2</v>
      </c>
      <c r="FO70" s="124">
        <v>3.125E-2</v>
      </c>
      <c r="FP70" s="124">
        <v>3.3557046979865772E-2</v>
      </c>
      <c r="FQ70" s="124">
        <v>4.1916167664670656E-2</v>
      </c>
      <c r="FR70" s="124">
        <v>4.6357615894039736E-2</v>
      </c>
      <c r="FS70" s="124">
        <v>3.3557046979865772E-2</v>
      </c>
      <c r="FT70" s="124">
        <v>3.2051282051282048E-2</v>
      </c>
      <c r="FU70" s="124">
        <v>3.7313432835820892E-2</v>
      </c>
      <c r="FV70" s="124">
        <v>4.3859649122807015E-2</v>
      </c>
      <c r="FW70" s="124">
        <v>4.4642857142857144E-2</v>
      </c>
      <c r="FX70" s="124">
        <v>3.7383177570093455E-2</v>
      </c>
      <c r="FY70" s="124">
        <v>3.2520325203252036E-2</v>
      </c>
      <c r="FZ70" s="124">
        <v>3.7383177570093455E-2</v>
      </c>
      <c r="GA70" s="124">
        <v>3.125E-2</v>
      </c>
      <c r="GB70" s="124">
        <v>1.9047619047619049E-2</v>
      </c>
      <c r="GC70" s="124">
        <v>9.6153846153846159E-3</v>
      </c>
      <c r="GD70" s="124">
        <v>9.6153846153846159E-3</v>
      </c>
      <c r="GE70" s="124">
        <v>1.1363636363636364E-2</v>
      </c>
      <c r="GF70" s="124">
        <v>2.6666666666666668E-2</v>
      </c>
      <c r="GG70" s="124">
        <v>4.878048780487805E-2</v>
      </c>
      <c r="GH70" s="124">
        <v>5.7471264367816091E-2</v>
      </c>
      <c r="GI70" s="124">
        <v>7.0422535211267609E-2</v>
      </c>
      <c r="GJ70" s="124">
        <v>7.4999999999999997E-2</v>
      </c>
      <c r="GK70" s="124">
        <v>7.5949367088607597E-2</v>
      </c>
      <c r="GL70" s="124">
        <v>3.6199095022624438E-2</v>
      </c>
      <c r="GM70" s="124">
        <v>4.0178571428571432E-2</v>
      </c>
      <c r="GN70" s="124">
        <v>3.7656903765690378E-2</v>
      </c>
      <c r="GO70" s="124">
        <v>3.5573122529644272E-2</v>
      </c>
      <c r="GP70" s="124">
        <v>3.5573122529644272E-2</v>
      </c>
      <c r="GQ70" s="124">
        <v>3.5714285714285712E-2</v>
      </c>
      <c r="GR70" s="124">
        <v>2.7777777777777776E-2</v>
      </c>
      <c r="GS70" s="124">
        <v>3.0612244897959183E-2</v>
      </c>
      <c r="GT70" s="124">
        <v>2.4630541871921183E-2</v>
      </c>
      <c r="GU70" s="124">
        <v>1.6129032258064516E-2</v>
      </c>
      <c r="GV70" s="124">
        <v>1.2195121951219513E-2</v>
      </c>
      <c r="GW70" s="124">
        <v>1.2345679012345678E-2</v>
      </c>
      <c r="GX70" s="124">
        <v>6.369426751592357E-3</v>
      </c>
      <c r="GY70" s="124">
        <v>1.1494252873563218E-2</v>
      </c>
      <c r="GZ70" s="124">
        <v>1.1494252873563218E-2</v>
      </c>
      <c r="HA70" s="124">
        <v>0</v>
      </c>
      <c r="HB70" s="124">
        <v>0</v>
      </c>
      <c r="HC70" s="124">
        <v>0</v>
      </c>
      <c r="HD70" s="124">
        <v>0</v>
      </c>
      <c r="HE70" s="124">
        <v>0</v>
      </c>
      <c r="HF70" s="124">
        <v>0</v>
      </c>
      <c r="HG70" s="124">
        <v>0</v>
      </c>
      <c r="HH70" s="124">
        <v>0</v>
      </c>
      <c r="HI70" s="124">
        <v>0</v>
      </c>
      <c r="HJ70" s="124">
        <v>0</v>
      </c>
      <c r="HK70" s="124">
        <v>0</v>
      </c>
      <c r="HL70" s="124">
        <v>0</v>
      </c>
      <c r="HM70" s="124">
        <v>0</v>
      </c>
      <c r="HN70" s="124">
        <v>0</v>
      </c>
      <c r="HO70" s="124">
        <v>0</v>
      </c>
      <c r="HP70" s="124">
        <v>6.2111801242236021E-3</v>
      </c>
      <c r="HQ70" s="124">
        <v>1.2658227848101266E-2</v>
      </c>
      <c r="HR70" s="124">
        <v>1.1235955056179775E-2</v>
      </c>
      <c r="HS70" s="124">
        <v>1.1363636363636364E-2</v>
      </c>
      <c r="HT70" s="124">
        <v>1.0752688172043012E-2</v>
      </c>
      <c r="HU70" s="124">
        <v>2.0618556701030927E-2</v>
      </c>
      <c r="HV70" s="124">
        <v>1.9417475728155338E-2</v>
      </c>
      <c r="HW70" s="124">
        <v>1.9417475728155338E-2</v>
      </c>
      <c r="HX70" s="124">
        <v>2.8301886792452831E-2</v>
      </c>
      <c r="HY70" s="124">
        <v>4.3478260869565216E-2</v>
      </c>
      <c r="HZ70" s="124">
        <v>5.1546391752577317E-2</v>
      </c>
      <c r="IA70" s="124">
        <v>5.1020408163265307E-2</v>
      </c>
      <c r="IB70" s="124">
        <v>4.0816326530612242E-2</v>
      </c>
      <c r="IC70" s="124">
        <v>5.6603773584905662E-2</v>
      </c>
      <c r="ID70" s="124">
        <v>5.4054054054054057E-2</v>
      </c>
      <c r="IE70" s="124">
        <v>5.9322033898305086E-2</v>
      </c>
      <c r="IF70" s="124">
        <v>6.1538461538461542E-2</v>
      </c>
      <c r="IG70" s="124">
        <v>8.0291970802919707E-2</v>
      </c>
      <c r="IH70" s="124">
        <v>8.5106382978723402E-2</v>
      </c>
      <c r="II70" s="124">
        <v>9.45945945945946E-2</v>
      </c>
      <c r="IJ70" s="124">
        <v>9.375E-2</v>
      </c>
      <c r="IK70" s="124">
        <v>0.11971830985915492</v>
      </c>
      <c r="IL70" s="124">
        <v>0.13609467455621302</v>
      </c>
      <c r="IM70" s="124">
        <v>0.13661202185792351</v>
      </c>
      <c r="IN70" s="124">
        <v>0.1388888888888889</v>
      </c>
      <c r="IO70" s="124">
        <v>0.11379310344827587</v>
      </c>
      <c r="IP70" s="124">
        <v>0.10774410774410774</v>
      </c>
      <c r="IQ70" s="124">
        <v>0.11011904761904762</v>
      </c>
      <c r="IR70" s="124">
        <v>0.11011904761904762</v>
      </c>
      <c r="IS70" s="124">
        <v>0.10703363914373089</v>
      </c>
      <c r="IT70" s="124">
        <v>0.10091743119266056</v>
      </c>
      <c r="IU70" s="124">
        <v>9.0909090909090912E-2</v>
      </c>
      <c r="IV70" s="124">
        <v>7.1197411003236247E-2</v>
      </c>
      <c r="IW70" s="124">
        <v>7.6923076923076927E-2</v>
      </c>
      <c r="IX70" s="124">
        <v>6.8965517241379309E-2</v>
      </c>
      <c r="IY70" s="124">
        <v>6.25E-2</v>
      </c>
      <c r="IZ70" s="124">
        <v>4.4280442804428041E-2</v>
      </c>
      <c r="JA70" s="124">
        <v>7.0895522388059698E-2</v>
      </c>
      <c r="JB70" s="124">
        <v>8.1272084805653705E-2</v>
      </c>
      <c r="JC70" s="124">
        <v>8.4175084175084181E-2</v>
      </c>
      <c r="JD70" s="124">
        <v>6.9306930693069313E-2</v>
      </c>
      <c r="JE70" s="124">
        <v>7.0967741935483872E-2</v>
      </c>
      <c r="JF70" s="124">
        <v>6.5625000000000003E-2</v>
      </c>
      <c r="JG70" s="124">
        <v>6.7741935483870974E-2</v>
      </c>
      <c r="JH70" s="124">
        <v>3.896103896103896E-2</v>
      </c>
      <c r="JI70" s="124">
        <v>3.6544850498338874E-2</v>
      </c>
      <c r="JJ70" s="124">
        <v>3.0418250950570342E-2</v>
      </c>
      <c r="JK70" s="124">
        <v>3.787878787878788E-2</v>
      </c>
      <c r="JL70" s="124">
        <v>3.5294117647058823E-2</v>
      </c>
      <c r="JM70" s="124">
        <v>3.7313432835820892E-2</v>
      </c>
      <c r="JN70" s="124">
        <v>3.8167938931297711E-2</v>
      </c>
      <c r="JO70" s="124">
        <v>0.04</v>
      </c>
      <c r="JP70" s="124">
        <v>3.937007874015748E-2</v>
      </c>
      <c r="JQ70" s="124">
        <v>5.7142857142857141E-2</v>
      </c>
      <c r="JR70" s="124">
        <v>6.3291139240506333E-2</v>
      </c>
      <c r="JS70" s="124">
        <v>6.5573770491803282E-2</v>
      </c>
      <c r="JT70" s="124">
        <v>5.9360730593607303E-2</v>
      </c>
      <c r="JU70" s="124">
        <v>5.6872037914691941E-2</v>
      </c>
      <c r="JV70" s="124">
        <v>5.6872037914691941E-2</v>
      </c>
      <c r="JW70" s="124">
        <v>4.8309178743961352E-2</v>
      </c>
      <c r="JX70" s="124">
        <v>5.2631578947368418E-2</v>
      </c>
      <c r="JY70" s="124">
        <v>6.6964285714285712E-2</v>
      </c>
      <c r="JZ70" s="124">
        <v>7.4235807860262015E-2</v>
      </c>
      <c r="KA70" s="124">
        <v>8.0971659919028341E-2</v>
      </c>
      <c r="KB70" s="124">
        <v>0.10714285714285714</v>
      </c>
      <c r="KC70" s="124">
        <v>0.11724137931034483</v>
      </c>
      <c r="KD70" s="124">
        <v>0.11784511784511785</v>
      </c>
      <c r="KE70" s="124">
        <v>0.10736196319018405</v>
      </c>
      <c r="KF70" s="124">
        <v>0.10676156583629894</v>
      </c>
      <c r="KG70" s="124">
        <v>0.10616438356164383</v>
      </c>
      <c r="KH70" s="124">
        <v>0.11072664359861592</v>
      </c>
      <c r="KI70" s="124">
        <v>8.5271317829457363E-2</v>
      </c>
      <c r="KJ70" s="124">
        <v>8.3665338645418322E-2</v>
      </c>
      <c r="KK70" s="124">
        <v>7.874015748031496E-2</v>
      </c>
      <c r="KL70" s="124">
        <v>5.9800664451827246E-2</v>
      </c>
      <c r="KM70" s="124">
        <v>5.5555555555555552E-2</v>
      </c>
      <c r="KN70" s="124">
        <v>5.0632911392405063E-2</v>
      </c>
      <c r="KO70" s="124">
        <v>3.7037037037037035E-2</v>
      </c>
      <c r="KP70" s="124">
        <v>4.6296296296296294E-2</v>
      </c>
      <c r="KQ70" s="124">
        <v>0.05</v>
      </c>
      <c r="KR70" s="124">
        <v>5.2132701421800945E-2</v>
      </c>
      <c r="KS70" s="124">
        <v>8.0536912751677847E-2</v>
      </c>
      <c r="KT70" s="124">
        <v>5.1948051948051951E-2</v>
      </c>
      <c r="KU70" s="124">
        <v>4.4776119402985072E-2</v>
      </c>
      <c r="KV70" s="124">
        <v>4.4999999999999998E-2</v>
      </c>
      <c r="KW70" s="124">
        <v>4.6391752577319589E-2</v>
      </c>
      <c r="KX70" s="124">
        <v>4.975124378109453E-2</v>
      </c>
      <c r="KY70" s="124">
        <v>4.5918367346938778E-2</v>
      </c>
      <c r="KZ70" s="124">
        <v>0.11059907834101383</v>
      </c>
      <c r="LA70" s="124">
        <v>0.11881188118811881</v>
      </c>
      <c r="LB70" s="124">
        <v>0.11848341232227488</v>
      </c>
      <c r="LC70" s="124">
        <v>0.12442396313364056</v>
      </c>
      <c r="LD70" s="124">
        <v>0.1148936170212766</v>
      </c>
      <c r="LE70" s="124">
        <v>9.4420600858369105E-2</v>
      </c>
      <c r="LF70" s="124">
        <v>9.3220338983050849E-2</v>
      </c>
      <c r="LG70" s="124">
        <v>3.864734299516908E-2</v>
      </c>
      <c r="LH70" s="124">
        <v>3.3175355450236969E-2</v>
      </c>
      <c r="LI70" s="124">
        <v>3.1963470319634701E-2</v>
      </c>
      <c r="LJ70" s="124">
        <v>3.7209302325581395E-2</v>
      </c>
      <c r="LK70" s="124">
        <v>5.1643192488262914E-2</v>
      </c>
      <c r="LL70" s="124">
        <v>6.2200956937799042E-2</v>
      </c>
      <c r="LM70" s="124">
        <v>7.1770334928229665E-2</v>
      </c>
      <c r="LN70" s="124">
        <v>6.7961165048543687E-2</v>
      </c>
      <c r="LO70" s="124">
        <v>7.281553398058252E-2</v>
      </c>
      <c r="LP70" s="124">
        <v>9.0909090909090912E-2</v>
      </c>
      <c r="LQ70" s="124">
        <v>7.281553398058252E-2</v>
      </c>
      <c r="LR70" s="124">
        <v>5.6701030927835051E-2</v>
      </c>
      <c r="LS70" s="124">
        <v>4.9180327868852458E-2</v>
      </c>
      <c r="LT70" s="124">
        <v>3.825136612021858E-2</v>
      </c>
      <c r="LU70" s="124">
        <v>4.0322580645161289E-2</v>
      </c>
      <c r="LV70" s="124">
        <v>2.3622047244094488E-2</v>
      </c>
      <c r="LW70" s="124">
        <v>2.9629629629629631E-2</v>
      </c>
      <c r="LX70" s="124">
        <v>2.2388059701492536E-2</v>
      </c>
      <c r="LY70" s="124">
        <v>2.1739130434782608E-2</v>
      </c>
      <c r="LZ70" s="124">
        <v>2.1897810218978103E-2</v>
      </c>
      <c r="MA70" s="124">
        <v>2.097902097902098E-2</v>
      </c>
      <c r="MB70" s="124">
        <v>2.3809523809523808E-2</v>
      </c>
      <c r="MC70" s="124">
        <v>1.7699115044247787E-2</v>
      </c>
      <c r="MD70" s="124">
        <v>9.9009900990099011E-3</v>
      </c>
      <c r="ME70" s="124">
        <v>1.0526315789473684E-2</v>
      </c>
      <c r="MF70" s="124">
        <v>1.1627906976744186E-2</v>
      </c>
      <c r="MG70" s="124">
        <v>1.1111111111111112E-2</v>
      </c>
      <c r="MH70" s="124">
        <v>1.1363636363636364E-2</v>
      </c>
      <c r="MI70" s="124">
        <v>1.1111111111111112E-2</v>
      </c>
      <c r="MJ70" s="124">
        <v>0</v>
      </c>
      <c r="MK70" s="124">
        <v>0</v>
      </c>
      <c r="ML70" s="124">
        <v>0</v>
      </c>
      <c r="MM70" s="124">
        <v>0</v>
      </c>
      <c r="MN70" s="124">
        <v>0</v>
      </c>
      <c r="MO70" s="124">
        <v>0</v>
      </c>
      <c r="MP70" s="124">
        <v>0</v>
      </c>
      <c r="MQ70" s="124">
        <v>0</v>
      </c>
      <c r="MR70" s="124">
        <v>0</v>
      </c>
      <c r="MS70" s="124">
        <v>0</v>
      </c>
      <c r="MT70" s="124">
        <v>0</v>
      </c>
      <c r="MU70" s="124">
        <v>0</v>
      </c>
      <c r="MV70" s="124">
        <v>0</v>
      </c>
      <c r="MW70" s="124">
        <v>0</v>
      </c>
      <c r="MX70" s="124">
        <v>0</v>
      </c>
      <c r="MY70" s="124">
        <v>0</v>
      </c>
      <c r="MZ70" s="124">
        <v>0</v>
      </c>
      <c r="NA70" s="124">
        <v>0</v>
      </c>
      <c r="NB70" s="124">
        <v>0</v>
      </c>
      <c r="NC70" s="124">
        <v>0</v>
      </c>
      <c r="ND70" s="124">
        <v>0</v>
      </c>
      <c r="NE70" s="124">
        <v>0</v>
      </c>
      <c r="NF70" s="124">
        <v>0</v>
      </c>
      <c r="NG70" s="124">
        <v>0</v>
      </c>
      <c r="NH70" s="124">
        <v>0</v>
      </c>
      <c r="NI70" s="124">
        <v>0</v>
      </c>
      <c r="NJ70" s="124">
        <v>0</v>
      </c>
      <c r="NK70" s="124">
        <v>0</v>
      </c>
      <c r="NL70" s="124">
        <v>0</v>
      </c>
      <c r="NM70" s="124">
        <v>0</v>
      </c>
      <c r="NN70" s="124">
        <v>0</v>
      </c>
      <c r="NO70" s="124">
        <v>0</v>
      </c>
      <c r="NP70" s="124">
        <v>0</v>
      </c>
      <c r="NQ70" s="124">
        <v>0</v>
      </c>
      <c r="NR70" s="124">
        <v>0</v>
      </c>
      <c r="NS70" s="124">
        <v>0</v>
      </c>
      <c r="NT70" s="124">
        <v>0</v>
      </c>
      <c r="NU70" s="124">
        <v>0</v>
      </c>
      <c r="NV70" s="124">
        <v>0</v>
      </c>
      <c r="NW70" s="124">
        <v>0</v>
      </c>
      <c r="NX70" s="124">
        <v>0</v>
      </c>
      <c r="NY70" s="124">
        <v>0</v>
      </c>
      <c r="NZ70" s="124">
        <v>0</v>
      </c>
    </row>
    <row r="71" spans="1:390" s="87" customFormat="1">
      <c r="A71" s="87" t="s">
        <v>71</v>
      </c>
      <c r="B71" s="124">
        <v>0</v>
      </c>
      <c r="C71" s="124">
        <v>0</v>
      </c>
      <c r="D71" s="124">
        <v>0</v>
      </c>
      <c r="E71" s="124">
        <v>0</v>
      </c>
      <c r="F71" s="124">
        <v>0</v>
      </c>
      <c r="G71" s="124">
        <v>0</v>
      </c>
      <c r="H71" s="124">
        <v>0</v>
      </c>
      <c r="I71" s="124">
        <v>0</v>
      </c>
      <c r="J71" s="124">
        <v>0</v>
      </c>
      <c r="K71" s="124">
        <v>0</v>
      </c>
      <c r="L71" s="124">
        <v>0</v>
      </c>
      <c r="M71" s="124">
        <v>0.33333333333333331</v>
      </c>
      <c r="N71" s="124">
        <v>0.33333333333333331</v>
      </c>
      <c r="O71" s="124">
        <v>0.33333333333333331</v>
      </c>
      <c r="P71" s="124">
        <v>0.33333333333333331</v>
      </c>
      <c r="Q71" s="124">
        <v>0.6</v>
      </c>
      <c r="R71" s="124">
        <v>0.75</v>
      </c>
      <c r="S71" s="124">
        <v>0.75</v>
      </c>
      <c r="T71" s="124">
        <v>1</v>
      </c>
      <c r="U71" s="124">
        <v>0.66666666666666663</v>
      </c>
      <c r="V71" s="124">
        <v>0.6</v>
      </c>
      <c r="W71" s="124">
        <v>0.6</v>
      </c>
      <c r="X71" s="124">
        <v>0.25</v>
      </c>
      <c r="Y71" s="124">
        <v>0.2</v>
      </c>
      <c r="Z71" s="124">
        <v>0.125</v>
      </c>
      <c r="AA71" s="124">
        <v>0.1111111111111111</v>
      </c>
      <c r="AB71" s="124">
        <v>0.1</v>
      </c>
      <c r="AC71" s="124">
        <v>0</v>
      </c>
      <c r="AD71" s="124">
        <v>0</v>
      </c>
      <c r="AE71" s="124">
        <v>0</v>
      </c>
      <c r="AF71" s="124">
        <v>0</v>
      </c>
      <c r="AG71" s="124">
        <v>0</v>
      </c>
      <c r="AH71" s="124">
        <v>0</v>
      </c>
      <c r="AI71" s="124">
        <v>0</v>
      </c>
      <c r="AJ71" s="124">
        <v>0</v>
      </c>
      <c r="AK71" s="124">
        <v>0</v>
      </c>
      <c r="AL71" s="124">
        <v>0</v>
      </c>
      <c r="AM71" s="124">
        <v>0</v>
      </c>
      <c r="AN71" s="124">
        <v>0</v>
      </c>
      <c r="AO71" s="124">
        <v>0</v>
      </c>
      <c r="AP71" s="124">
        <v>0</v>
      </c>
      <c r="AQ71" s="124">
        <v>0</v>
      </c>
      <c r="AR71" s="124">
        <v>0</v>
      </c>
      <c r="AS71" s="124">
        <v>0</v>
      </c>
      <c r="AT71" s="124">
        <v>0</v>
      </c>
      <c r="AU71" s="124">
        <v>0</v>
      </c>
      <c r="AV71" s="124">
        <v>0</v>
      </c>
      <c r="AW71" s="124">
        <v>0.1111111111111111</v>
      </c>
      <c r="AX71" s="124">
        <v>7.1428571428571425E-2</v>
      </c>
      <c r="AY71" s="124">
        <v>6.6666666666666666E-2</v>
      </c>
      <c r="AZ71" s="124">
        <v>5.2631578947368418E-2</v>
      </c>
      <c r="BA71" s="124">
        <v>4.5454545454545456E-2</v>
      </c>
      <c r="BB71" s="124">
        <v>0.04</v>
      </c>
      <c r="BC71" s="124">
        <v>0.04</v>
      </c>
      <c r="BD71" s="124">
        <v>0</v>
      </c>
      <c r="BE71" s="124">
        <v>0</v>
      </c>
      <c r="BF71" s="124">
        <v>0</v>
      </c>
      <c r="BG71" s="124">
        <v>0</v>
      </c>
      <c r="BH71" s="124">
        <v>0</v>
      </c>
      <c r="BI71" s="124">
        <v>0</v>
      </c>
      <c r="BJ71" s="124">
        <v>0</v>
      </c>
      <c r="BK71" s="124">
        <v>0</v>
      </c>
      <c r="BL71" s="124">
        <v>0</v>
      </c>
      <c r="BM71" s="124">
        <v>0</v>
      </c>
      <c r="BN71" s="124">
        <v>0</v>
      </c>
      <c r="BO71" s="124">
        <v>0</v>
      </c>
      <c r="BP71" s="124">
        <v>0</v>
      </c>
      <c r="BQ71" s="124">
        <v>0</v>
      </c>
      <c r="BR71" s="124">
        <v>0</v>
      </c>
      <c r="BS71" s="124">
        <v>0</v>
      </c>
      <c r="BT71" s="124">
        <v>0</v>
      </c>
      <c r="BU71" s="124">
        <v>0</v>
      </c>
      <c r="BV71" s="124">
        <v>0</v>
      </c>
      <c r="BW71" s="124">
        <v>0</v>
      </c>
      <c r="BX71" s="124">
        <v>0</v>
      </c>
      <c r="BY71" s="124">
        <v>0</v>
      </c>
      <c r="BZ71" s="124">
        <v>0</v>
      </c>
      <c r="CA71" s="124">
        <v>0</v>
      </c>
      <c r="CB71" s="124">
        <v>0</v>
      </c>
      <c r="CC71" s="124">
        <v>0</v>
      </c>
      <c r="CD71" s="124">
        <v>0</v>
      </c>
      <c r="CE71" s="124">
        <v>0</v>
      </c>
      <c r="CF71" s="124">
        <v>0</v>
      </c>
      <c r="CG71" s="124">
        <v>0</v>
      </c>
      <c r="CH71" s="124">
        <v>0</v>
      </c>
      <c r="CI71" s="124">
        <v>0</v>
      </c>
      <c r="CJ71" s="124">
        <v>0</v>
      </c>
      <c r="CK71" s="124">
        <v>0</v>
      </c>
      <c r="CL71" s="124">
        <v>0</v>
      </c>
      <c r="CM71" s="124">
        <v>0</v>
      </c>
      <c r="CN71" s="124">
        <v>0</v>
      </c>
      <c r="CO71" s="124">
        <v>0</v>
      </c>
      <c r="CP71" s="124">
        <v>0</v>
      </c>
      <c r="CQ71" s="124">
        <v>0</v>
      </c>
      <c r="CR71" s="124">
        <v>0</v>
      </c>
      <c r="CS71" s="124">
        <v>0</v>
      </c>
      <c r="CT71" s="124">
        <v>0</v>
      </c>
      <c r="CU71" s="124">
        <v>0</v>
      </c>
      <c r="CV71" s="124">
        <v>0</v>
      </c>
      <c r="CW71" s="124">
        <v>0</v>
      </c>
      <c r="CX71" s="124">
        <v>0</v>
      </c>
      <c r="CY71" s="124">
        <v>0</v>
      </c>
      <c r="CZ71" s="124">
        <v>0</v>
      </c>
      <c r="DA71" s="124">
        <v>0</v>
      </c>
      <c r="DB71" s="124">
        <v>0</v>
      </c>
      <c r="DC71" s="124">
        <v>0</v>
      </c>
      <c r="DD71" s="124">
        <v>0</v>
      </c>
      <c r="DE71" s="124">
        <v>0</v>
      </c>
      <c r="DF71" s="124">
        <v>0</v>
      </c>
      <c r="DG71" s="124">
        <v>0</v>
      </c>
      <c r="DH71" s="124">
        <v>0</v>
      </c>
      <c r="DI71" s="124">
        <v>0</v>
      </c>
      <c r="DJ71" s="124">
        <v>0</v>
      </c>
      <c r="DK71" s="124">
        <v>0</v>
      </c>
      <c r="DL71" s="124">
        <v>0</v>
      </c>
      <c r="DM71" s="124">
        <v>0</v>
      </c>
      <c r="DN71" s="124">
        <v>0</v>
      </c>
      <c r="DO71" s="124">
        <v>0</v>
      </c>
      <c r="DP71" s="124">
        <v>0</v>
      </c>
      <c r="DQ71" s="124">
        <v>0</v>
      </c>
      <c r="DR71" s="124">
        <v>0</v>
      </c>
      <c r="DS71" s="124">
        <v>0</v>
      </c>
      <c r="DT71" s="124">
        <v>0</v>
      </c>
      <c r="DU71" s="124">
        <v>0</v>
      </c>
      <c r="DV71" s="124">
        <v>0</v>
      </c>
      <c r="DW71" s="124">
        <v>0</v>
      </c>
      <c r="DX71" s="124">
        <v>0</v>
      </c>
      <c r="DY71" s="124">
        <v>0</v>
      </c>
      <c r="DZ71" s="124">
        <v>0</v>
      </c>
      <c r="EA71" s="124">
        <v>0</v>
      </c>
      <c r="EB71" s="124">
        <v>0</v>
      </c>
      <c r="EC71" s="124">
        <v>0</v>
      </c>
      <c r="ED71" s="124">
        <v>0</v>
      </c>
      <c r="EE71" s="124">
        <v>0</v>
      </c>
      <c r="EF71" s="124">
        <v>0</v>
      </c>
      <c r="EG71" s="124">
        <v>0</v>
      </c>
      <c r="EH71" s="124">
        <v>0</v>
      </c>
      <c r="EI71" s="124">
        <v>0</v>
      </c>
      <c r="EJ71" s="124">
        <v>0</v>
      </c>
      <c r="EK71" s="124">
        <v>0</v>
      </c>
      <c r="EL71" s="124">
        <v>0</v>
      </c>
      <c r="EM71" s="124">
        <v>0</v>
      </c>
      <c r="EN71" s="124">
        <v>0</v>
      </c>
      <c r="EO71" s="124">
        <v>0</v>
      </c>
      <c r="EP71" s="124">
        <v>0</v>
      </c>
      <c r="EQ71" s="124">
        <v>0</v>
      </c>
      <c r="ER71" s="124">
        <v>4.5454545454545456E-2</v>
      </c>
      <c r="ES71" s="124">
        <v>0.04</v>
      </c>
      <c r="ET71" s="124">
        <v>0.04</v>
      </c>
      <c r="EU71" s="124">
        <v>2.9411764705882353E-2</v>
      </c>
      <c r="EV71" s="124">
        <v>2.4390243902439025E-2</v>
      </c>
      <c r="EW71" s="124">
        <v>4.7619047619047616E-2</v>
      </c>
      <c r="EX71" s="124">
        <v>4.0816326530612242E-2</v>
      </c>
      <c r="EY71" s="124">
        <v>4.1666666666666664E-2</v>
      </c>
      <c r="EZ71" s="124">
        <v>0.08</v>
      </c>
      <c r="FA71" s="124">
        <v>8.9285714285714288E-2</v>
      </c>
      <c r="FB71" s="124">
        <v>0.10204081632653061</v>
      </c>
      <c r="FC71" s="124">
        <v>9.8039215686274508E-2</v>
      </c>
      <c r="FD71" s="124">
        <v>9.8039215686274508E-2</v>
      </c>
      <c r="FE71" s="124">
        <v>0.10204081632653061</v>
      </c>
      <c r="FF71" s="124">
        <v>7.8431372549019607E-2</v>
      </c>
      <c r="FG71" s="124">
        <v>3.3333333333333333E-2</v>
      </c>
      <c r="FH71" s="124">
        <v>1.9607843137254902E-2</v>
      </c>
      <c r="FI71" s="124">
        <v>1.9607843137254902E-2</v>
      </c>
      <c r="FJ71" s="124">
        <v>1.9607843137254902E-2</v>
      </c>
      <c r="FK71" s="124">
        <v>0</v>
      </c>
      <c r="FL71" s="124">
        <v>0</v>
      </c>
      <c r="FM71" s="124">
        <v>0</v>
      </c>
      <c r="FN71" s="124">
        <v>3.9215686274509803E-2</v>
      </c>
      <c r="FO71" s="124">
        <v>3.6363636363636362E-2</v>
      </c>
      <c r="FP71" s="124">
        <v>3.4482758620689655E-2</v>
      </c>
      <c r="FQ71" s="124">
        <v>5.8823529411764705E-2</v>
      </c>
      <c r="FR71" s="124">
        <v>5.4545454545454543E-2</v>
      </c>
      <c r="FS71" s="124">
        <v>6.1224489795918366E-2</v>
      </c>
      <c r="FT71" s="124">
        <v>8.9285714285714288E-2</v>
      </c>
      <c r="FU71" s="124">
        <v>0.06</v>
      </c>
      <c r="FV71" s="124">
        <v>5.4545454545454543E-2</v>
      </c>
      <c r="FW71" s="124">
        <v>5.2631578947368418E-2</v>
      </c>
      <c r="FX71" s="124">
        <v>4.9180327868852458E-2</v>
      </c>
      <c r="FY71" s="124">
        <v>5.1724137931034482E-2</v>
      </c>
      <c r="FZ71" s="124">
        <v>5.0847457627118647E-2</v>
      </c>
      <c r="GA71" s="124">
        <v>3.125E-2</v>
      </c>
      <c r="GB71" s="124">
        <v>0.05</v>
      </c>
      <c r="GC71" s="124">
        <v>4.9180327868852458E-2</v>
      </c>
      <c r="GD71" s="124">
        <v>7.6923076923076927E-2</v>
      </c>
      <c r="GE71" s="124">
        <v>7.9365079365079361E-2</v>
      </c>
      <c r="GF71" s="124">
        <v>8.0645161290322578E-2</v>
      </c>
      <c r="GG71" s="124">
        <v>0.15068493150684931</v>
      </c>
      <c r="GH71" s="124">
        <v>0.14285714285714285</v>
      </c>
      <c r="GI71" s="124">
        <v>0.11392405063291139</v>
      </c>
      <c r="GJ71" s="124">
        <v>0.12857142857142856</v>
      </c>
      <c r="GK71" s="124">
        <v>0.11290322580645161</v>
      </c>
      <c r="GL71" s="124">
        <v>9.5238095238095233E-2</v>
      </c>
      <c r="GM71" s="124">
        <v>9.6774193548387094E-2</v>
      </c>
      <c r="GN71" s="124">
        <v>0</v>
      </c>
      <c r="GO71" s="124">
        <v>0</v>
      </c>
      <c r="GP71" s="124">
        <v>0</v>
      </c>
      <c r="GQ71" s="124">
        <v>0</v>
      </c>
      <c r="GR71" s="124">
        <v>0</v>
      </c>
      <c r="GS71" s="124">
        <v>0</v>
      </c>
      <c r="GT71" s="124">
        <v>0</v>
      </c>
      <c r="GU71" s="124">
        <v>0</v>
      </c>
      <c r="GV71" s="124">
        <v>0</v>
      </c>
      <c r="GW71" s="124">
        <v>0</v>
      </c>
      <c r="GX71" s="124">
        <v>0</v>
      </c>
      <c r="GY71" s="124">
        <v>0</v>
      </c>
      <c r="GZ71" s="124">
        <v>0</v>
      </c>
      <c r="HA71" s="124">
        <v>0</v>
      </c>
      <c r="HB71" s="124">
        <v>0</v>
      </c>
      <c r="HC71" s="124">
        <v>0</v>
      </c>
      <c r="HD71" s="124">
        <v>0</v>
      </c>
      <c r="HE71" s="124">
        <v>0</v>
      </c>
      <c r="HF71" s="124">
        <v>0</v>
      </c>
      <c r="HG71" s="124">
        <v>0</v>
      </c>
      <c r="HH71" s="124">
        <v>0</v>
      </c>
      <c r="HI71" s="124">
        <v>0</v>
      </c>
      <c r="HJ71" s="124">
        <v>0</v>
      </c>
      <c r="HK71" s="124">
        <v>0</v>
      </c>
      <c r="HL71" s="124">
        <v>0</v>
      </c>
      <c r="HM71" s="124">
        <v>0</v>
      </c>
      <c r="HN71" s="124">
        <v>3.4482758620689655E-2</v>
      </c>
      <c r="HO71" s="124">
        <v>0.12</v>
      </c>
      <c r="HP71" s="124">
        <v>0.11764705882352941</v>
      </c>
      <c r="HQ71" s="124">
        <v>0.10638297872340426</v>
      </c>
      <c r="HR71" s="124">
        <v>9.4339622641509441E-2</v>
      </c>
      <c r="HS71" s="124">
        <v>9.6153846153846159E-2</v>
      </c>
      <c r="HT71" s="124">
        <v>8.9285714285714288E-2</v>
      </c>
      <c r="HU71" s="124">
        <v>0.12903225806451613</v>
      </c>
      <c r="HV71" s="124">
        <v>8.4507042253521125E-2</v>
      </c>
      <c r="HW71" s="124">
        <v>7.9365079365079361E-2</v>
      </c>
      <c r="HX71" s="124">
        <v>7.0175438596491224E-2</v>
      </c>
      <c r="HY71" s="124">
        <v>7.8431372549019607E-2</v>
      </c>
      <c r="HZ71" s="124">
        <v>7.5471698113207544E-2</v>
      </c>
      <c r="IA71" s="124">
        <v>7.407407407407407E-2</v>
      </c>
      <c r="IB71" s="124">
        <v>0</v>
      </c>
      <c r="IC71" s="124">
        <v>0</v>
      </c>
      <c r="ID71" s="124">
        <v>0</v>
      </c>
      <c r="IE71" s="124">
        <v>3.3898305084745763E-2</v>
      </c>
      <c r="IF71" s="124">
        <v>2.7397260273972601E-2</v>
      </c>
      <c r="IG71" s="124">
        <v>3.5294117647058823E-2</v>
      </c>
      <c r="IH71" s="124">
        <v>4.5454545454545456E-2</v>
      </c>
      <c r="II71" s="124">
        <v>8.3333333333333329E-2</v>
      </c>
      <c r="IJ71" s="124">
        <v>8.6021505376344093E-2</v>
      </c>
      <c r="IK71" s="124">
        <v>0.10526315789473684</v>
      </c>
      <c r="IL71" s="124">
        <v>0.10638297872340426</v>
      </c>
      <c r="IM71" s="124">
        <v>0.16161616161616163</v>
      </c>
      <c r="IN71" s="124">
        <v>0.15841584158415842</v>
      </c>
      <c r="IO71" s="124">
        <v>0.16379310344827586</v>
      </c>
      <c r="IP71" s="124">
        <v>0.13821138211382114</v>
      </c>
      <c r="IQ71" s="124">
        <v>0.125</v>
      </c>
      <c r="IR71" s="124">
        <v>0.12080536912751678</v>
      </c>
      <c r="IS71" s="124">
        <v>0.11188811188811189</v>
      </c>
      <c r="IT71" s="124">
        <v>8.1481481481481488E-2</v>
      </c>
      <c r="IU71" s="124">
        <v>7.9365079365079361E-2</v>
      </c>
      <c r="IV71" s="124">
        <v>6.3063063063063057E-2</v>
      </c>
      <c r="IW71" s="124">
        <v>7.2072072072072071E-2</v>
      </c>
      <c r="IX71" s="124">
        <v>8.6021505376344093E-2</v>
      </c>
      <c r="IY71" s="124">
        <v>9.7560975609756101E-2</v>
      </c>
      <c r="IZ71" s="124">
        <v>9.5238095238095233E-2</v>
      </c>
      <c r="JA71" s="124">
        <v>0.1125</v>
      </c>
      <c r="JB71" s="124">
        <v>0.12162162162162163</v>
      </c>
      <c r="JC71" s="124">
        <v>0.12162162162162163</v>
      </c>
      <c r="JD71" s="124">
        <v>0.11594202898550725</v>
      </c>
      <c r="JE71" s="124">
        <v>0.12162162162162163</v>
      </c>
      <c r="JF71" s="124">
        <v>9.0909090909090912E-2</v>
      </c>
      <c r="JG71" s="124">
        <v>0.10256410256410256</v>
      </c>
      <c r="JH71" s="124">
        <v>8.7499999999999994E-2</v>
      </c>
      <c r="JI71" s="124">
        <v>9.6385542168674704E-2</v>
      </c>
      <c r="JJ71" s="124">
        <v>8.5365853658536592E-2</v>
      </c>
      <c r="JK71" s="124">
        <v>7.5949367088607597E-2</v>
      </c>
      <c r="JL71" s="124">
        <v>7.8947368421052627E-2</v>
      </c>
      <c r="JM71" s="124">
        <v>7.3529411764705885E-2</v>
      </c>
      <c r="JN71" s="124">
        <v>6.1538461538461542E-2</v>
      </c>
      <c r="JO71" s="124">
        <v>5.3571428571428568E-2</v>
      </c>
      <c r="JP71" s="124">
        <v>6.5573770491803282E-2</v>
      </c>
      <c r="JQ71" s="124">
        <v>0.10344827586206896</v>
      </c>
      <c r="JR71" s="124">
        <v>9.8360655737704916E-2</v>
      </c>
      <c r="JS71" s="124">
        <v>7.2463768115942032E-2</v>
      </c>
      <c r="JT71" s="124">
        <v>7.3170731707317069E-2</v>
      </c>
      <c r="JU71" s="124">
        <v>7.6923076923076927E-2</v>
      </c>
      <c r="JV71" s="124">
        <v>6.4814814814814811E-2</v>
      </c>
      <c r="JW71" s="124">
        <v>5.7142857142857141E-2</v>
      </c>
      <c r="JX71" s="124">
        <v>5.2173913043478258E-2</v>
      </c>
      <c r="JY71" s="124">
        <v>5.0847457627118647E-2</v>
      </c>
      <c r="JZ71" s="124">
        <v>8.0357142857142863E-2</v>
      </c>
      <c r="KA71" s="124">
        <v>9.0909090909090912E-2</v>
      </c>
      <c r="KB71" s="124">
        <v>9.5238095238095233E-2</v>
      </c>
      <c r="KC71" s="124">
        <v>9.8039215686274508E-2</v>
      </c>
      <c r="KD71" s="124">
        <v>8.9108910891089105E-2</v>
      </c>
      <c r="KE71" s="124">
        <v>7.8431372549019607E-2</v>
      </c>
      <c r="KF71" s="124">
        <v>0.13636363636363635</v>
      </c>
      <c r="KG71" s="124">
        <v>9.8360655737704916E-2</v>
      </c>
      <c r="KH71" s="124">
        <v>0.10344827586206896</v>
      </c>
      <c r="KI71" s="124">
        <v>0.10377358490566038</v>
      </c>
      <c r="KJ71" s="124">
        <v>0.11214953271028037</v>
      </c>
      <c r="KK71" s="124">
        <v>0.10526315789473684</v>
      </c>
      <c r="KL71" s="124">
        <v>9.4827586206896547E-2</v>
      </c>
      <c r="KM71" s="124">
        <v>5.2631578947368418E-2</v>
      </c>
      <c r="KN71" s="124">
        <v>6.7307692307692304E-2</v>
      </c>
      <c r="KO71" s="124">
        <v>7.0707070707070704E-2</v>
      </c>
      <c r="KP71" s="124">
        <v>8.1632653061224483E-2</v>
      </c>
      <c r="KQ71" s="124">
        <v>7.8651685393258425E-2</v>
      </c>
      <c r="KR71" s="124">
        <v>8.3333333333333329E-2</v>
      </c>
      <c r="KS71" s="124">
        <v>0.1111111111111111</v>
      </c>
      <c r="KT71" s="124">
        <v>9.375E-2</v>
      </c>
      <c r="KU71" s="124">
        <v>8.771929824561403E-2</v>
      </c>
      <c r="KV71" s="124">
        <v>4.6153846153846156E-2</v>
      </c>
      <c r="KW71" s="124">
        <v>4.2857142857142858E-2</v>
      </c>
      <c r="KX71" s="124">
        <v>5.1948051948051951E-2</v>
      </c>
      <c r="KY71" s="124">
        <v>6.6666666666666666E-2</v>
      </c>
      <c r="KZ71" s="124">
        <v>8.7499999999999994E-2</v>
      </c>
      <c r="LA71" s="124">
        <v>9.2105263157894732E-2</v>
      </c>
      <c r="LB71" s="124">
        <v>8.4337349397590355E-2</v>
      </c>
      <c r="LC71" s="124">
        <v>8.3333333333333329E-2</v>
      </c>
      <c r="LD71" s="124">
        <v>7.0588235294117646E-2</v>
      </c>
      <c r="LE71" s="124">
        <v>0.08</v>
      </c>
      <c r="LF71" s="124">
        <v>6.1728395061728392E-2</v>
      </c>
      <c r="LG71" s="124">
        <v>3.7499999999999999E-2</v>
      </c>
      <c r="LH71" s="124">
        <v>4.8192771084337352E-2</v>
      </c>
      <c r="LI71" s="124">
        <v>5.4054054054054057E-2</v>
      </c>
      <c r="LJ71" s="124">
        <v>7.3529411764705885E-2</v>
      </c>
      <c r="LK71" s="124">
        <v>6.9444444444444448E-2</v>
      </c>
      <c r="LL71" s="124">
        <v>5.6338028169014086E-2</v>
      </c>
      <c r="LM71" s="124">
        <v>7.6923076923076927E-2</v>
      </c>
      <c r="LN71" s="124">
        <v>6.5573770491803282E-2</v>
      </c>
      <c r="LO71" s="124">
        <v>5.1724137931034482E-2</v>
      </c>
      <c r="LP71" s="124">
        <v>3.2786885245901641E-2</v>
      </c>
      <c r="LQ71" s="124">
        <v>1.8518518518518517E-2</v>
      </c>
      <c r="LR71" s="124">
        <v>1.8518518518518517E-2</v>
      </c>
      <c r="LS71" s="124">
        <v>1.5873015873015872E-2</v>
      </c>
      <c r="LT71" s="124">
        <v>0</v>
      </c>
      <c r="LU71" s="124">
        <v>0</v>
      </c>
      <c r="LV71" s="124">
        <v>1.8181818181818181E-2</v>
      </c>
      <c r="LW71" s="124">
        <v>1.7543859649122806E-2</v>
      </c>
      <c r="LX71" s="124">
        <v>2.0408163265306121E-2</v>
      </c>
      <c r="LY71" s="124">
        <v>2.4390243902439025E-2</v>
      </c>
      <c r="LZ71" s="124">
        <v>2.3255813953488372E-2</v>
      </c>
      <c r="MA71" s="124">
        <v>2.1739130434782608E-2</v>
      </c>
      <c r="MB71" s="124">
        <v>2.1739130434782608E-2</v>
      </c>
      <c r="MC71" s="124">
        <v>0</v>
      </c>
      <c r="MD71" s="124">
        <v>0</v>
      </c>
      <c r="ME71" s="124">
        <v>0</v>
      </c>
      <c r="MF71" s="124">
        <v>0</v>
      </c>
      <c r="MG71" s="124">
        <v>0</v>
      </c>
      <c r="MH71" s="124">
        <v>0</v>
      </c>
      <c r="MI71" s="124">
        <v>0</v>
      </c>
      <c r="MJ71" s="124">
        <v>0</v>
      </c>
      <c r="MK71" s="124">
        <v>0</v>
      </c>
      <c r="ML71" s="124">
        <v>0</v>
      </c>
      <c r="MM71" s="124">
        <v>0</v>
      </c>
      <c r="MN71" s="124">
        <v>0</v>
      </c>
      <c r="MO71" s="124">
        <v>0</v>
      </c>
      <c r="MP71" s="124">
        <v>2.1276595744680851E-2</v>
      </c>
      <c r="MQ71" s="124">
        <v>2.0408163265306121E-2</v>
      </c>
      <c r="MR71" s="124">
        <v>2.1739130434782608E-2</v>
      </c>
      <c r="MS71" s="124">
        <v>2.3809523809523808E-2</v>
      </c>
      <c r="MT71" s="124">
        <v>2.1739130434782608E-2</v>
      </c>
      <c r="MU71" s="124">
        <v>1.9607843137254902E-2</v>
      </c>
      <c r="MV71" s="124">
        <v>2.0833333333333332E-2</v>
      </c>
      <c r="MW71" s="124">
        <v>0</v>
      </c>
      <c r="MX71" s="124">
        <v>0</v>
      </c>
      <c r="MY71" s="124">
        <v>0</v>
      </c>
      <c r="MZ71" s="124">
        <v>0</v>
      </c>
      <c r="NA71" s="124">
        <v>0</v>
      </c>
      <c r="NB71" s="124">
        <v>0</v>
      </c>
      <c r="NC71" s="124">
        <v>0</v>
      </c>
      <c r="ND71" s="124">
        <v>0</v>
      </c>
      <c r="NE71" s="124">
        <v>0</v>
      </c>
      <c r="NF71" s="124">
        <v>0</v>
      </c>
      <c r="NG71" s="124">
        <v>0</v>
      </c>
      <c r="NH71" s="124">
        <v>0</v>
      </c>
      <c r="NI71" s="124">
        <v>0</v>
      </c>
      <c r="NJ71" s="124">
        <v>0</v>
      </c>
      <c r="NK71" s="124">
        <v>0</v>
      </c>
      <c r="NL71" s="124">
        <v>0</v>
      </c>
      <c r="NM71" s="124">
        <v>0</v>
      </c>
      <c r="NN71" s="124">
        <v>0</v>
      </c>
      <c r="NO71" s="124">
        <v>0</v>
      </c>
      <c r="NP71" s="124">
        <v>0</v>
      </c>
      <c r="NQ71" s="124">
        <v>0</v>
      </c>
      <c r="NR71" s="124">
        <v>0</v>
      </c>
      <c r="NS71" s="124">
        <v>0</v>
      </c>
      <c r="NT71" s="124">
        <v>0</v>
      </c>
      <c r="NU71" s="124">
        <v>0</v>
      </c>
      <c r="NV71" s="124">
        <v>0</v>
      </c>
      <c r="NW71" s="124">
        <v>0</v>
      </c>
      <c r="NX71" s="124">
        <v>0</v>
      </c>
      <c r="NY71" s="124">
        <v>0</v>
      </c>
      <c r="NZ71" s="124">
        <v>0</v>
      </c>
    </row>
    <row r="72" spans="1:390" s="87" customFormat="1">
      <c r="A72" s="87" t="s">
        <v>72</v>
      </c>
      <c r="B72" s="124">
        <v>0</v>
      </c>
      <c r="C72" s="124">
        <v>0</v>
      </c>
      <c r="D72" s="124">
        <v>0</v>
      </c>
      <c r="E72" s="124">
        <v>0</v>
      </c>
      <c r="F72" s="124">
        <v>0</v>
      </c>
      <c r="G72" s="124">
        <v>0</v>
      </c>
      <c r="H72" s="124">
        <v>0</v>
      </c>
      <c r="I72" s="124">
        <v>0</v>
      </c>
      <c r="J72" s="124">
        <v>0</v>
      </c>
      <c r="K72" s="124">
        <v>0.5</v>
      </c>
      <c r="L72" s="124">
        <v>0.33333333333333331</v>
      </c>
      <c r="M72" s="124">
        <v>0.25</v>
      </c>
      <c r="N72" s="124">
        <v>0.2</v>
      </c>
      <c r="O72" s="124">
        <v>0.14285714285714285</v>
      </c>
      <c r="P72" s="124">
        <v>0.14285714285714285</v>
      </c>
      <c r="Q72" s="124">
        <v>0.14285714285714285</v>
      </c>
      <c r="R72" s="124">
        <v>0</v>
      </c>
      <c r="S72" s="124">
        <v>0</v>
      </c>
      <c r="T72" s="124">
        <v>0.1</v>
      </c>
      <c r="U72" s="124">
        <v>0.1111111111111111</v>
      </c>
      <c r="V72" s="124">
        <v>0.14285714285714285</v>
      </c>
      <c r="W72" s="124">
        <v>0.125</v>
      </c>
      <c r="X72" s="124">
        <v>0.1111111111111111</v>
      </c>
      <c r="Y72" s="124">
        <v>0.14285714285714285</v>
      </c>
      <c r="Z72" s="124">
        <v>0.1111111111111111</v>
      </c>
      <c r="AA72" s="124">
        <v>0</v>
      </c>
      <c r="AB72" s="124">
        <v>0</v>
      </c>
      <c r="AC72" s="124">
        <v>0</v>
      </c>
      <c r="AD72" s="124">
        <v>0</v>
      </c>
      <c r="AE72" s="124">
        <v>0</v>
      </c>
      <c r="AF72" s="124">
        <v>0</v>
      </c>
      <c r="AG72" s="124">
        <v>5.8823529411764705E-2</v>
      </c>
      <c r="AH72" s="124">
        <v>7.6923076923076927E-2</v>
      </c>
      <c r="AI72" s="124">
        <v>0.125</v>
      </c>
      <c r="AJ72" s="124">
        <v>0.16666666666666666</v>
      </c>
      <c r="AK72" s="124">
        <v>0.16666666666666666</v>
      </c>
      <c r="AL72" s="124">
        <v>0.2</v>
      </c>
      <c r="AM72" s="124">
        <v>0.25</v>
      </c>
      <c r="AN72" s="124">
        <v>0</v>
      </c>
      <c r="AO72" s="124">
        <v>0</v>
      </c>
      <c r="AP72" s="124">
        <v>0</v>
      </c>
      <c r="AQ72" s="124">
        <v>0</v>
      </c>
      <c r="AR72" s="124">
        <v>0</v>
      </c>
      <c r="AS72" s="124">
        <v>0</v>
      </c>
      <c r="AT72" s="124">
        <v>0</v>
      </c>
      <c r="AU72" s="124">
        <v>0</v>
      </c>
      <c r="AV72" s="124">
        <v>0</v>
      </c>
      <c r="AW72" s="124">
        <v>0</v>
      </c>
      <c r="AX72" s="124">
        <v>0</v>
      </c>
      <c r="AY72" s="124">
        <v>0</v>
      </c>
      <c r="AZ72" s="124">
        <v>0</v>
      </c>
      <c r="BA72" s="124">
        <v>0</v>
      </c>
      <c r="BB72" s="124">
        <v>0</v>
      </c>
      <c r="BC72" s="124">
        <v>0</v>
      </c>
      <c r="BD72" s="124">
        <v>0</v>
      </c>
      <c r="BE72" s="124">
        <v>0</v>
      </c>
      <c r="BF72" s="124">
        <v>0</v>
      </c>
      <c r="BG72" s="124">
        <v>0</v>
      </c>
      <c r="BH72" s="124">
        <v>0</v>
      </c>
      <c r="BI72" s="124">
        <v>0</v>
      </c>
      <c r="BJ72" s="124">
        <v>0</v>
      </c>
      <c r="BK72" s="124">
        <v>0</v>
      </c>
      <c r="BL72" s="124">
        <v>0</v>
      </c>
      <c r="BM72" s="124">
        <v>0</v>
      </c>
      <c r="BN72" s="124">
        <v>0</v>
      </c>
      <c r="BO72" s="124">
        <v>0</v>
      </c>
      <c r="BP72" s="124">
        <v>0</v>
      </c>
      <c r="BQ72" s="124">
        <v>0</v>
      </c>
      <c r="BR72" s="124">
        <v>0</v>
      </c>
      <c r="BS72" s="124">
        <v>0</v>
      </c>
      <c r="BT72" s="124">
        <v>0</v>
      </c>
      <c r="BU72" s="124">
        <v>0</v>
      </c>
      <c r="BV72" s="124">
        <v>0</v>
      </c>
      <c r="BW72" s="124">
        <v>0</v>
      </c>
      <c r="BX72" s="124">
        <v>0</v>
      </c>
      <c r="BY72" s="124">
        <v>0</v>
      </c>
      <c r="BZ72" s="124">
        <v>0</v>
      </c>
      <c r="CA72" s="124">
        <v>0</v>
      </c>
      <c r="CB72" s="124">
        <v>0</v>
      </c>
      <c r="CC72" s="124">
        <v>0</v>
      </c>
      <c r="CD72" s="124">
        <v>0</v>
      </c>
      <c r="CE72" s="124">
        <v>0</v>
      </c>
      <c r="CF72" s="124">
        <v>0</v>
      </c>
      <c r="CG72" s="124">
        <v>0</v>
      </c>
      <c r="CH72" s="124">
        <v>0</v>
      </c>
      <c r="CI72" s="124">
        <v>0</v>
      </c>
      <c r="CJ72" s="124">
        <v>0</v>
      </c>
      <c r="CK72" s="124">
        <v>0</v>
      </c>
      <c r="CL72" s="124">
        <v>0</v>
      </c>
      <c r="CM72" s="124">
        <v>0</v>
      </c>
      <c r="CN72" s="124">
        <v>0</v>
      </c>
      <c r="CO72" s="124">
        <v>0</v>
      </c>
      <c r="CP72" s="124">
        <v>0</v>
      </c>
      <c r="CQ72" s="124">
        <v>0</v>
      </c>
      <c r="CR72" s="124">
        <v>0</v>
      </c>
      <c r="CS72" s="124">
        <v>0</v>
      </c>
      <c r="CT72" s="124">
        <v>0</v>
      </c>
      <c r="CU72" s="124">
        <v>0</v>
      </c>
      <c r="CV72" s="124">
        <v>0</v>
      </c>
      <c r="CW72" s="124">
        <v>0</v>
      </c>
      <c r="CX72" s="124">
        <v>0</v>
      </c>
      <c r="CY72" s="124">
        <v>0</v>
      </c>
      <c r="CZ72" s="124">
        <v>0</v>
      </c>
      <c r="DA72" s="124">
        <v>0</v>
      </c>
      <c r="DB72" s="124">
        <v>0</v>
      </c>
      <c r="DC72" s="124">
        <v>0</v>
      </c>
      <c r="DD72" s="124">
        <v>0</v>
      </c>
      <c r="DE72" s="124">
        <v>0</v>
      </c>
      <c r="DF72" s="124">
        <v>0</v>
      </c>
      <c r="DG72" s="124">
        <v>0</v>
      </c>
      <c r="DH72" s="124">
        <v>0</v>
      </c>
      <c r="DI72" s="124">
        <v>0</v>
      </c>
      <c r="DJ72" s="124">
        <v>0</v>
      </c>
      <c r="DK72" s="124">
        <v>0</v>
      </c>
      <c r="DL72" s="124">
        <v>0</v>
      </c>
      <c r="DM72" s="124">
        <v>0</v>
      </c>
      <c r="DN72" s="124">
        <v>0</v>
      </c>
      <c r="DO72" s="124">
        <v>0</v>
      </c>
      <c r="DP72" s="124">
        <v>0</v>
      </c>
      <c r="DQ72" s="124">
        <v>0</v>
      </c>
      <c r="DR72" s="124">
        <v>0</v>
      </c>
      <c r="DS72" s="124">
        <v>0</v>
      </c>
      <c r="DT72" s="124">
        <v>0</v>
      </c>
      <c r="DU72" s="124">
        <v>0</v>
      </c>
      <c r="DV72" s="124">
        <v>0</v>
      </c>
      <c r="DW72" s="124">
        <v>0</v>
      </c>
      <c r="DX72" s="124">
        <v>0</v>
      </c>
      <c r="DY72" s="124">
        <v>0</v>
      </c>
      <c r="DZ72" s="124">
        <v>0</v>
      </c>
      <c r="EA72" s="124">
        <v>0</v>
      </c>
      <c r="EB72" s="124">
        <v>0</v>
      </c>
      <c r="EC72" s="124">
        <v>0</v>
      </c>
      <c r="ED72" s="124">
        <v>0</v>
      </c>
      <c r="EE72" s="124">
        <v>0</v>
      </c>
      <c r="EF72" s="124">
        <v>0</v>
      </c>
      <c r="EG72" s="124">
        <v>0</v>
      </c>
      <c r="EH72" s="124">
        <v>0</v>
      </c>
      <c r="EI72" s="124">
        <v>0</v>
      </c>
      <c r="EJ72" s="124">
        <v>0</v>
      </c>
      <c r="EK72" s="124">
        <v>0</v>
      </c>
      <c r="EL72" s="124">
        <v>0</v>
      </c>
      <c r="EM72" s="124">
        <v>0</v>
      </c>
      <c r="EN72" s="124">
        <v>0</v>
      </c>
      <c r="EO72" s="124">
        <v>0</v>
      </c>
      <c r="EP72" s="124">
        <v>0</v>
      </c>
      <c r="EQ72" s="124">
        <v>0</v>
      </c>
      <c r="ER72" s="124">
        <v>0</v>
      </c>
      <c r="ES72" s="124">
        <v>0</v>
      </c>
      <c r="ET72" s="124">
        <v>0</v>
      </c>
      <c r="EU72" s="124">
        <v>0</v>
      </c>
      <c r="EV72" s="124">
        <v>0</v>
      </c>
      <c r="EW72" s="124">
        <v>0</v>
      </c>
      <c r="EX72" s="124">
        <v>3.3333333333333333E-2</v>
      </c>
      <c r="EY72" s="124">
        <v>3.8461538461538464E-2</v>
      </c>
      <c r="EZ72" s="124">
        <v>3.7037037037037035E-2</v>
      </c>
      <c r="FA72" s="124">
        <v>6.6666666666666666E-2</v>
      </c>
      <c r="FB72" s="124">
        <v>8.8235294117647065E-2</v>
      </c>
      <c r="FC72" s="124">
        <v>8.8235294117647065E-2</v>
      </c>
      <c r="FD72" s="124">
        <v>7.6923076923076927E-2</v>
      </c>
      <c r="FE72" s="124">
        <v>5.128205128205128E-2</v>
      </c>
      <c r="FF72" s="124">
        <v>0.05</v>
      </c>
      <c r="FG72" s="124">
        <v>0.12</v>
      </c>
      <c r="FH72" s="124">
        <v>0.12</v>
      </c>
      <c r="FI72" s="124">
        <v>0.11320754716981132</v>
      </c>
      <c r="FJ72" s="124">
        <v>0.10909090909090909</v>
      </c>
      <c r="FK72" s="124">
        <v>0.11764705882352941</v>
      </c>
      <c r="FL72" s="124">
        <v>0.18965517241379309</v>
      </c>
      <c r="FM72" s="124">
        <v>0.17647058823529413</v>
      </c>
      <c r="FN72" s="124">
        <v>0.125</v>
      </c>
      <c r="FO72" s="124">
        <v>0.11764705882352941</v>
      </c>
      <c r="FP72" s="124">
        <v>0.12698412698412698</v>
      </c>
      <c r="FQ72" s="124">
        <v>0.14492753623188406</v>
      </c>
      <c r="FR72" s="124">
        <v>0.15662650602409639</v>
      </c>
      <c r="FS72" s="124">
        <v>0.11428571428571428</v>
      </c>
      <c r="FT72" s="124">
        <v>0.109375</v>
      </c>
      <c r="FU72" s="124">
        <v>0.12857142857142856</v>
      </c>
      <c r="FV72" s="124">
        <v>0.14285714285714285</v>
      </c>
      <c r="FW72" s="124">
        <v>0.12698412698412698</v>
      </c>
      <c r="FX72" s="124">
        <v>0.11320754716981132</v>
      </c>
      <c r="FY72" s="124">
        <v>7.8947368421052627E-2</v>
      </c>
      <c r="FZ72" s="124">
        <v>7.1428571428571425E-2</v>
      </c>
      <c r="GA72" s="124">
        <v>9.0909090909090912E-2</v>
      </c>
      <c r="GB72" s="124">
        <v>6.8965517241379309E-2</v>
      </c>
      <c r="GC72" s="124">
        <v>3.3333333333333333E-2</v>
      </c>
      <c r="GD72" s="124">
        <v>3.0303030303030304E-2</v>
      </c>
      <c r="GE72" s="124">
        <v>3.125E-2</v>
      </c>
      <c r="GF72" s="124">
        <v>3.5714285714285712E-2</v>
      </c>
      <c r="GG72" s="124">
        <v>3.8461538461538464E-2</v>
      </c>
      <c r="GH72" s="124">
        <v>0</v>
      </c>
      <c r="GI72" s="124">
        <v>0</v>
      </c>
      <c r="GJ72" s="124">
        <v>0</v>
      </c>
      <c r="GK72" s="124">
        <v>0</v>
      </c>
      <c r="GL72" s="124">
        <v>0</v>
      </c>
      <c r="GM72" s="124">
        <v>0</v>
      </c>
      <c r="GN72" s="124">
        <v>0</v>
      </c>
      <c r="GO72" s="124">
        <v>0</v>
      </c>
      <c r="GP72" s="124">
        <v>0</v>
      </c>
      <c r="GQ72" s="124">
        <v>4.3478260869565216E-2</v>
      </c>
      <c r="GR72" s="124">
        <v>3.3333333333333333E-2</v>
      </c>
      <c r="GS72" s="124">
        <v>3.4482758620689655E-2</v>
      </c>
      <c r="GT72" s="124">
        <v>3.3333333333333333E-2</v>
      </c>
      <c r="GU72" s="124">
        <v>3.4482758620689655E-2</v>
      </c>
      <c r="GV72" s="124">
        <v>3.3333333333333333E-2</v>
      </c>
      <c r="GW72" s="124">
        <v>1.098901098901099E-2</v>
      </c>
      <c r="GX72" s="124">
        <v>0</v>
      </c>
      <c r="GY72" s="124">
        <v>0</v>
      </c>
      <c r="GZ72" s="124">
        <v>0</v>
      </c>
      <c r="HA72" s="124">
        <v>0</v>
      </c>
      <c r="HB72" s="124">
        <v>0</v>
      </c>
      <c r="HC72" s="124">
        <v>0</v>
      </c>
      <c r="HD72" s="124">
        <v>0</v>
      </c>
      <c r="HE72" s="124">
        <v>0</v>
      </c>
      <c r="HF72" s="124">
        <v>0</v>
      </c>
      <c r="HG72" s="124">
        <v>2.564102564102564E-2</v>
      </c>
      <c r="HH72" s="124">
        <v>2.3255813953488372E-2</v>
      </c>
      <c r="HI72" s="124">
        <v>2.2222222222222223E-2</v>
      </c>
      <c r="HJ72" s="124">
        <v>2.2222222222222223E-2</v>
      </c>
      <c r="HK72" s="124">
        <v>2.1276595744680851E-2</v>
      </c>
      <c r="HL72" s="124">
        <v>2.0833333333333332E-2</v>
      </c>
      <c r="HM72" s="124">
        <v>2.6315789473684209E-2</v>
      </c>
      <c r="HN72" s="124">
        <v>0</v>
      </c>
      <c r="HO72" s="124">
        <v>0</v>
      </c>
      <c r="HP72" s="124">
        <v>0</v>
      </c>
      <c r="HQ72" s="124">
        <v>0</v>
      </c>
      <c r="HR72" s="124">
        <v>0</v>
      </c>
      <c r="HS72" s="124">
        <v>0</v>
      </c>
      <c r="HT72" s="124">
        <v>0</v>
      </c>
      <c r="HU72" s="124">
        <v>0</v>
      </c>
      <c r="HV72" s="124">
        <v>0</v>
      </c>
      <c r="HW72" s="124">
        <v>0</v>
      </c>
      <c r="HX72" s="124">
        <v>0</v>
      </c>
      <c r="HY72" s="124">
        <v>0.04</v>
      </c>
      <c r="HZ72" s="124">
        <v>3.3333333333333333E-2</v>
      </c>
      <c r="IA72" s="124">
        <v>0.12820512820512819</v>
      </c>
      <c r="IB72" s="124">
        <v>6.5789473684210523E-2</v>
      </c>
      <c r="IC72" s="124">
        <v>7.5949367088607597E-2</v>
      </c>
      <c r="ID72" s="124">
        <v>9.1954022988505746E-2</v>
      </c>
      <c r="IE72" s="124">
        <v>0.1</v>
      </c>
      <c r="IF72" s="124">
        <v>0.12903225806451613</v>
      </c>
      <c r="IG72" s="124">
        <v>0.12903225806451613</v>
      </c>
      <c r="IH72" s="124">
        <v>9.1954022988505746E-2</v>
      </c>
      <c r="II72" s="124">
        <v>0.13580246913580246</v>
      </c>
      <c r="IJ72" s="124">
        <v>0.1348314606741573</v>
      </c>
      <c r="IK72" s="124">
        <v>0.11904761904761904</v>
      </c>
      <c r="IL72" s="124">
        <v>0.10975609756097561</v>
      </c>
      <c r="IM72" s="124">
        <v>6.4102564102564097E-2</v>
      </c>
      <c r="IN72" s="124">
        <v>6.4935064935064929E-2</v>
      </c>
      <c r="IO72" s="124">
        <v>6.4935064935064929E-2</v>
      </c>
      <c r="IP72" s="124">
        <v>5.8823529411764705E-2</v>
      </c>
      <c r="IQ72" s="124">
        <v>1.4285714285714285E-2</v>
      </c>
      <c r="IR72" s="124">
        <v>2.7027027027027029E-2</v>
      </c>
      <c r="IS72" s="124">
        <v>2.6666666666666668E-2</v>
      </c>
      <c r="IT72" s="124">
        <v>2.4390243902439025E-2</v>
      </c>
      <c r="IU72" s="124">
        <v>2.564102564102564E-2</v>
      </c>
      <c r="IV72" s="124">
        <v>3.7499999999999999E-2</v>
      </c>
      <c r="IW72" s="124">
        <v>3.3333333333333333E-2</v>
      </c>
      <c r="IX72" s="124">
        <v>3.6585365853658534E-2</v>
      </c>
      <c r="IY72" s="124">
        <v>5.7471264367816091E-2</v>
      </c>
      <c r="IZ72" s="124">
        <v>5.8139534883720929E-2</v>
      </c>
      <c r="JA72" s="124">
        <v>6.25E-2</v>
      </c>
      <c r="JB72" s="124">
        <v>9.1954022988505746E-2</v>
      </c>
      <c r="JC72" s="124">
        <v>9.3023255813953487E-2</v>
      </c>
      <c r="JD72" s="124">
        <v>0.1</v>
      </c>
      <c r="JE72" s="124">
        <v>0.23076923076923078</v>
      </c>
      <c r="JF72" s="124">
        <v>0.2413793103448276</v>
      </c>
      <c r="JG72" s="124">
        <v>0.23333333333333334</v>
      </c>
      <c r="JH72" s="124">
        <v>0.23880597014925373</v>
      </c>
      <c r="JI72" s="124">
        <v>0.21311475409836064</v>
      </c>
      <c r="JJ72" s="124">
        <v>0.18461538461538463</v>
      </c>
      <c r="JK72" s="124">
        <v>0.1875</v>
      </c>
      <c r="JL72" s="124">
        <v>7.0175438596491224E-2</v>
      </c>
      <c r="JM72" s="124">
        <v>3.2258064516129031E-2</v>
      </c>
      <c r="JN72" s="124">
        <v>3.1746031746031744E-2</v>
      </c>
      <c r="JO72" s="124">
        <v>1.4705882352941176E-2</v>
      </c>
      <c r="JP72" s="124">
        <v>1.3333333333333334E-2</v>
      </c>
      <c r="JQ72" s="124">
        <v>1.3513513513513514E-2</v>
      </c>
      <c r="JR72" s="124">
        <v>3.7974683544303799E-2</v>
      </c>
      <c r="JS72" s="124">
        <v>7.0422535211267609E-2</v>
      </c>
      <c r="JT72" s="124">
        <v>7.9365079365079361E-2</v>
      </c>
      <c r="JU72" s="124">
        <v>7.8125E-2</v>
      </c>
      <c r="JV72" s="124">
        <v>7.2727272727272724E-2</v>
      </c>
      <c r="JW72" s="124">
        <v>8.3333333333333329E-2</v>
      </c>
      <c r="JX72" s="124">
        <v>0.10344827586206896</v>
      </c>
      <c r="JY72" s="124">
        <v>4.6511627906976744E-2</v>
      </c>
      <c r="JZ72" s="124">
        <v>2.0408163265306121E-2</v>
      </c>
      <c r="KA72" s="124">
        <v>1.8518518518518517E-2</v>
      </c>
      <c r="KB72" s="124">
        <v>1.8867924528301886E-2</v>
      </c>
      <c r="KC72" s="124">
        <v>4.2016806722689079E-2</v>
      </c>
      <c r="KD72" s="124">
        <v>4.5454545454545456E-2</v>
      </c>
      <c r="KE72" s="124">
        <v>3.4188034188034191E-2</v>
      </c>
      <c r="KF72" s="124">
        <v>4.5977011494252873E-2</v>
      </c>
      <c r="KG72" s="124">
        <v>6.097560975609756E-2</v>
      </c>
      <c r="KH72" s="124">
        <v>6.4102564102564097E-2</v>
      </c>
      <c r="KI72" s="124">
        <v>7.6923076923076927E-2</v>
      </c>
      <c r="KJ72" s="124">
        <v>6.8493150684931503E-2</v>
      </c>
      <c r="KK72" s="124">
        <v>7.792207792207792E-2</v>
      </c>
      <c r="KL72" s="124">
        <v>8.8607594936708861E-2</v>
      </c>
      <c r="KM72" s="124">
        <v>0.14634146341463414</v>
      </c>
      <c r="KN72" s="124">
        <v>0.12941176470588237</v>
      </c>
      <c r="KO72" s="124">
        <v>0.14457831325301204</v>
      </c>
      <c r="KP72" s="124">
        <v>0.13750000000000001</v>
      </c>
      <c r="KQ72" s="124">
        <v>0.13333333333333333</v>
      </c>
      <c r="KR72" s="124">
        <v>9.5238095238095233E-2</v>
      </c>
      <c r="KS72" s="124">
        <v>0.10843373493975904</v>
      </c>
      <c r="KT72" s="124">
        <v>3.937007874015748E-2</v>
      </c>
      <c r="KU72" s="124">
        <v>4.0322580645161289E-2</v>
      </c>
      <c r="KV72" s="124">
        <v>6.1068702290076333E-2</v>
      </c>
      <c r="KW72" s="124">
        <v>7.586206896551724E-2</v>
      </c>
      <c r="KX72" s="124">
        <v>7.4829931972789115E-2</v>
      </c>
      <c r="KY72" s="124">
        <v>9.0225563909774431E-2</v>
      </c>
      <c r="KZ72" s="124">
        <v>0.11450381679389313</v>
      </c>
      <c r="LA72" s="124">
        <v>0.21249999999999999</v>
      </c>
      <c r="LB72" s="124">
        <v>0.22619047619047619</v>
      </c>
      <c r="LC72" s="124">
        <v>0.20512820512820512</v>
      </c>
      <c r="LD72" s="124">
        <v>0.21126760563380281</v>
      </c>
      <c r="LE72" s="124">
        <v>0.19718309859154928</v>
      </c>
      <c r="LF72" s="124">
        <v>0.17105263157894737</v>
      </c>
      <c r="LG72" s="124">
        <v>0.1111111111111111</v>
      </c>
      <c r="LH72" s="124">
        <v>7.2289156626506021E-2</v>
      </c>
      <c r="LI72" s="124">
        <v>5.4054054054054057E-2</v>
      </c>
      <c r="LJ72" s="124">
        <v>5.5555555555555552E-2</v>
      </c>
      <c r="LK72" s="124">
        <v>2.7397260273972601E-2</v>
      </c>
      <c r="LL72" s="124">
        <v>3.0769230769230771E-2</v>
      </c>
      <c r="LM72" s="124">
        <v>3.5087719298245612E-2</v>
      </c>
      <c r="LN72" s="124">
        <v>3.6363636363636362E-2</v>
      </c>
      <c r="LO72" s="124">
        <v>2.2727272727272728E-2</v>
      </c>
      <c r="LP72" s="124">
        <v>2.2727272727272728E-2</v>
      </c>
      <c r="LQ72" s="124">
        <v>0</v>
      </c>
      <c r="LR72" s="124">
        <v>0</v>
      </c>
      <c r="LS72" s="124">
        <v>0</v>
      </c>
      <c r="LT72" s="124">
        <v>0</v>
      </c>
      <c r="LU72" s="124">
        <v>0</v>
      </c>
      <c r="LV72" s="124">
        <v>0</v>
      </c>
      <c r="LW72" s="124">
        <v>2.1276595744680851E-2</v>
      </c>
      <c r="LX72" s="124">
        <v>2.1276595744680851E-2</v>
      </c>
      <c r="LY72" s="124">
        <v>2.0408163265306121E-2</v>
      </c>
      <c r="LZ72" s="124">
        <v>2.2222222222222223E-2</v>
      </c>
      <c r="MA72" s="124">
        <v>2.3255813953488372E-2</v>
      </c>
      <c r="MB72" s="124">
        <v>5.4054054054054057E-2</v>
      </c>
      <c r="MC72" s="124">
        <v>4.878048780487805E-2</v>
      </c>
      <c r="MD72" s="124">
        <v>2.7777777777777776E-2</v>
      </c>
      <c r="ME72" s="124">
        <v>2.7777777777777776E-2</v>
      </c>
      <c r="MF72" s="124">
        <v>2.9411764705882353E-2</v>
      </c>
      <c r="MG72" s="124">
        <v>2.7777777777777776E-2</v>
      </c>
      <c r="MH72" s="124">
        <v>2.6315789473684209E-2</v>
      </c>
      <c r="MI72" s="124">
        <v>0</v>
      </c>
      <c r="MJ72" s="124">
        <v>0</v>
      </c>
      <c r="MK72" s="124">
        <v>0</v>
      </c>
      <c r="ML72" s="124">
        <v>0</v>
      </c>
      <c r="MM72" s="124">
        <v>0</v>
      </c>
      <c r="MN72" s="124">
        <v>0</v>
      </c>
      <c r="MO72" s="124">
        <v>0</v>
      </c>
      <c r="MP72" s="124">
        <v>0</v>
      </c>
      <c r="MQ72" s="124">
        <v>0</v>
      </c>
      <c r="MR72" s="124">
        <v>2.5000000000000001E-2</v>
      </c>
      <c r="MS72" s="124">
        <v>2.3809523809523808E-2</v>
      </c>
      <c r="MT72" s="124">
        <v>2.7027027027027029E-2</v>
      </c>
      <c r="MU72" s="124">
        <v>2.8571428571428571E-2</v>
      </c>
      <c r="MV72" s="124">
        <v>2.6315789473684209E-2</v>
      </c>
      <c r="MW72" s="124">
        <v>2.2222222222222223E-2</v>
      </c>
      <c r="MX72" s="124">
        <v>2.1276595744680851E-2</v>
      </c>
      <c r="MY72" s="124">
        <v>0</v>
      </c>
      <c r="MZ72" s="124">
        <v>0</v>
      </c>
      <c r="NA72" s="124">
        <v>0</v>
      </c>
      <c r="NB72" s="124">
        <v>0</v>
      </c>
      <c r="NC72" s="124">
        <v>0</v>
      </c>
      <c r="ND72" s="124">
        <v>0</v>
      </c>
      <c r="NE72" s="124">
        <v>0</v>
      </c>
      <c r="NF72" s="124">
        <v>0</v>
      </c>
      <c r="NG72" s="124">
        <v>0</v>
      </c>
      <c r="NH72" s="124">
        <v>0</v>
      </c>
      <c r="NI72" s="124">
        <v>0</v>
      </c>
      <c r="NJ72" s="124">
        <v>0</v>
      </c>
      <c r="NK72" s="124">
        <v>0</v>
      </c>
      <c r="NL72" s="124">
        <v>0</v>
      </c>
      <c r="NM72" s="124">
        <v>0</v>
      </c>
      <c r="NN72" s="124">
        <v>0</v>
      </c>
      <c r="NO72" s="124">
        <v>0</v>
      </c>
      <c r="NP72" s="124">
        <v>0</v>
      </c>
      <c r="NQ72" s="124">
        <v>0</v>
      </c>
      <c r="NR72" s="124">
        <v>0</v>
      </c>
      <c r="NS72" s="124">
        <v>0</v>
      </c>
      <c r="NT72" s="124">
        <v>0</v>
      </c>
      <c r="NU72" s="124">
        <v>0</v>
      </c>
      <c r="NV72" s="124">
        <v>0</v>
      </c>
      <c r="NW72" s="124">
        <v>0</v>
      </c>
      <c r="NX72" s="124">
        <v>0</v>
      </c>
      <c r="NY72" s="124">
        <v>0</v>
      </c>
      <c r="NZ72" s="124">
        <v>0</v>
      </c>
    </row>
    <row r="73" spans="1:390" s="87" customFormat="1">
      <c r="A73" s="87" t="s">
        <v>73</v>
      </c>
      <c r="B73" s="124">
        <v>0</v>
      </c>
      <c r="C73" s="124">
        <v>0</v>
      </c>
      <c r="D73" s="124">
        <v>0</v>
      </c>
      <c r="E73" s="124">
        <v>0</v>
      </c>
      <c r="F73" s="124">
        <v>0</v>
      </c>
      <c r="G73" s="124">
        <v>0</v>
      </c>
      <c r="H73" s="124">
        <v>0</v>
      </c>
      <c r="I73" s="124">
        <v>0</v>
      </c>
      <c r="J73" s="124">
        <v>0</v>
      </c>
      <c r="K73" s="124">
        <v>0</v>
      </c>
      <c r="L73" s="124">
        <v>0</v>
      </c>
      <c r="M73" s="124">
        <v>0</v>
      </c>
      <c r="N73" s="124">
        <v>0</v>
      </c>
      <c r="O73" s="124">
        <v>0</v>
      </c>
      <c r="P73" s="124">
        <v>0</v>
      </c>
      <c r="Q73" s="124">
        <v>0.2</v>
      </c>
      <c r="R73" s="124">
        <v>0.16666666666666666</v>
      </c>
      <c r="S73" s="124">
        <v>0.2</v>
      </c>
      <c r="T73" s="124">
        <v>0.14285714285714285</v>
      </c>
      <c r="U73" s="124">
        <v>0.14285714285714285</v>
      </c>
      <c r="V73" s="124">
        <v>0.22222222222222221</v>
      </c>
      <c r="W73" s="124">
        <v>0.2</v>
      </c>
      <c r="X73" s="124">
        <v>0.1</v>
      </c>
      <c r="Y73" s="124">
        <v>0.1</v>
      </c>
      <c r="Z73" s="124">
        <v>9.0909090909090912E-2</v>
      </c>
      <c r="AA73" s="124">
        <v>0.125</v>
      </c>
      <c r="AB73" s="124">
        <v>0.14285714285714285</v>
      </c>
      <c r="AC73" s="124">
        <v>0</v>
      </c>
      <c r="AD73" s="124">
        <v>0</v>
      </c>
      <c r="AE73" s="124">
        <v>0</v>
      </c>
      <c r="AF73" s="124">
        <v>0</v>
      </c>
      <c r="AG73" s="124">
        <v>0</v>
      </c>
      <c r="AH73" s="124">
        <v>0</v>
      </c>
      <c r="AI73" s="124">
        <v>0</v>
      </c>
      <c r="AJ73" s="124">
        <v>0</v>
      </c>
      <c r="AK73" s="124">
        <v>0</v>
      </c>
      <c r="AL73" s="124">
        <v>0</v>
      </c>
      <c r="AM73" s="124">
        <v>0</v>
      </c>
      <c r="AN73" s="124">
        <v>0</v>
      </c>
      <c r="AO73" s="124">
        <v>0</v>
      </c>
      <c r="AP73" s="124">
        <v>0</v>
      </c>
      <c r="AQ73" s="124">
        <v>0</v>
      </c>
      <c r="AR73" s="124">
        <v>0</v>
      </c>
      <c r="AS73" s="124">
        <v>0</v>
      </c>
      <c r="AT73" s="124">
        <v>0</v>
      </c>
      <c r="AU73" s="124">
        <v>0</v>
      </c>
      <c r="AV73" s="124">
        <v>0</v>
      </c>
      <c r="AW73" s="124">
        <v>0</v>
      </c>
      <c r="AX73" s="124">
        <v>0</v>
      </c>
      <c r="AY73" s="124">
        <v>5.5555555555555552E-2</v>
      </c>
      <c r="AZ73" s="124">
        <v>2.7777777777777776E-2</v>
      </c>
      <c r="BA73" s="124">
        <v>2.5000000000000001E-2</v>
      </c>
      <c r="BB73" s="124">
        <v>2.3255813953488372E-2</v>
      </c>
      <c r="BC73" s="124">
        <v>3.6363636363636362E-2</v>
      </c>
      <c r="BD73" s="124">
        <v>3.5714285714285712E-2</v>
      </c>
      <c r="BE73" s="124">
        <v>3.6363636363636362E-2</v>
      </c>
      <c r="BF73" s="124">
        <v>2.0408163265306121E-2</v>
      </c>
      <c r="BG73" s="124">
        <v>3.125E-2</v>
      </c>
      <c r="BH73" s="124">
        <v>3.2258064516129031E-2</v>
      </c>
      <c r="BI73" s="124">
        <v>2.9411764705882353E-2</v>
      </c>
      <c r="BJ73" s="124">
        <v>0</v>
      </c>
      <c r="BK73" s="124">
        <v>0</v>
      </c>
      <c r="BL73" s="124">
        <v>0</v>
      </c>
      <c r="BM73" s="124">
        <v>0</v>
      </c>
      <c r="BN73" s="124">
        <v>0</v>
      </c>
      <c r="BO73" s="124">
        <v>0</v>
      </c>
      <c r="BP73" s="124">
        <v>0</v>
      </c>
      <c r="BQ73" s="124">
        <v>0</v>
      </c>
      <c r="BR73" s="124">
        <v>0</v>
      </c>
      <c r="BS73" s="124">
        <v>0</v>
      </c>
      <c r="BT73" s="124">
        <v>0</v>
      </c>
      <c r="BU73" s="124">
        <v>0</v>
      </c>
      <c r="BV73" s="124">
        <v>0</v>
      </c>
      <c r="BW73" s="124">
        <v>0</v>
      </c>
      <c r="BX73" s="124">
        <v>0</v>
      </c>
      <c r="BY73" s="124">
        <v>0</v>
      </c>
      <c r="BZ73" s="124">
        <v>0</v>
      </c>
      <c r="CA73" s="124">
        <v>0</v>
      </c>
      <c r="CB73" s="124">
        <v>0</v>
      </c>
      <c r="CC73" s="124">
        <v>0</v>
      </c>
      <c r="CD73" s="124">
        <v>0</v>
      </c>
      <c r="CE73" s="124">
        <v>0</v>
      </c>
      <c r="CF73" s="124">
        <v>0</v>
      </c>
      <c r="CG73" s="124">
        <v>0</v>
      </c>
      <c r="CH73" s="124">
        <v>0</v>
      </c>
      <c r="CI73" s="124">
        <v>0</v>
      </c>
      <c r="CJ73" s="124">
        <v>0</v>
      </c>
      <c r="CK73" s="124">
        <v>0</v>
      </c>
      <c r="CL73" s="124">
        <v>0</v>
      </c>
      <c r="CM73" s="124">
        <v>0</v>
      </c>
      <c r="CN73" s="124">
        <v>0</v>
      </c>
      <c r="CO73" s="124">
        <v>0</v>
      </c>
      <c r="CP73" s="124">
        <v>0</v>
      </c>
      <c r="CQ73" s="124">
        <v>0</v>
      </c>
      <c r="CR73" s="124">
        <v>0</v>
      </c>
      <c r="CS73" s="124">
        <v>0</v>
      </c>
      <c r="CT73" s="124">
        <v>0</v>
      </c>
      <c r="CU73" s="124">
        <v>0</v>
      </c>
      <c r="CV73" s="124">
        <v>0</v>
      </c>
      <c r="CW73" s="124">
        <v>0</v>
      </c>
      <c r="CX73" s="124">
        <v>5.5555555555555552E-2</v>
      </c>
      <c r="CY73" s="124">
        <v>5.8823529411764705E-2</v>
      </c>
      <c r="CZ73" s="124">
        <v>4.5454545454545456E-2</v>
      </c>
      <c r="DA73" s="124">
        <v>5.2631578947368418E-2</v>
      </c>
      <c r="DB73" s="124">
        <v>4.5454545454545456E-2</v>
      </c>
      <c r="DC73" s="124">
        <v>0.05</v>
      </c>
      <c r="DD73" s="124">
        <v>4.5454545454545456E-2</v>
      </c>
      <c r="DE73" s="124">
        <v>0</v>
      </c>
      <c r="DF73" s="124">
        <v>0</v>
      </c>
      <c r="DG73" s="124">
        <v>0</v>
      </c>
      <c r="DH73" s="124">
        <v>0</v>
      </c>
      <c r="DI73" s="124">
        <v>0</v>
      </c>
      <c r="DJ73" s="124">
        <v>0</v>
      </c>
      <c r="DK73" s="124">
        <v>0</v>
      </c>
      <c r="DL73" s="124">
        <v>0</v>
      </c>
      <c r="DM73" s="124">
        <v>0</v>
      </c>
      <c r="DN73" s="124">
        <v>0</v>
      </c>
      <c r="DO73" s="124">
        <v>0</v>
      </c>
      <c r="DP73" s="124">
        <v>0</v>
      </c>
      <c r="DQ73" s="124">
        <v>0</v>
      </c>
      <c r="DR73" s="124">
        <v>0</v>
      </c>
      <c r="DS73" s="124">
        <v>0</v>
      </c>
      <c r="DT73" s="124">
        <v>0</v>
      </c>
      <c r="DU73" s="124">
        <v>0</v>
      </c>
      <c r="DV73" s="124">
        <v>0</v>
      </c>
      <c r="DW73" s="124">
        <v>0</v>
      </c>
      <c r="DX73" s="124">
        <v>0</v>
      </c>
      <c r="DY73" s="124">
        <v>0</v>
      </c>
      <c r="DZ73" s="124">
        <v>0</v>
      </c>
      <c r="EA73" s="124">
        <v>0</v>
      </c>
      <c r="EB73" s="124">
        <v>0</v>
      </c>
      <c r="EC73" s="124">
        <v>0</v>
      </c>
      <c r="ED73" s="124">
        <v>0</v>
      </c>
      <c r="EE73" s="124">
        <v>0</v>
      </c>
      <c r="EF73" s="124">
        <v>0</v>
      </c>
      <c r="EG73" s="124">
        <v>0</v>
      </c>
      <c r="EH73" s="124">
        <v>0</v>
      </c>
      <c r="EI73" s="124">
        <v>0</v>
      </c>
      <c r="EJ73" s="124">
        <v>0</v>
      </c>
      <c r="EK73" s="124">
        <v>0</v>
      </c>
      <c r="EL73" s="124">
        <v>0</v>
      </c>
      <c r="EM73" s="124">
        <v>0</v>
      </c>
      <c r="EN73" s="124">
        <v>0</v>
      </c>
      <c r="EO73" s="124">
        <v>0</v>
      </c>
      <c r="EP73" s="124">
        <v>0</v>
      </c>
      <c r="EQ73" s="124">
        <v>0</v>
      </c>
      <c r="ER73" s="124">
        <v>0</v>
      </c>
      <c r="ES73" s="124">
        <v>0</v>
      </c>
      <c r="ET73" s="124">
        <v>0</v>
      </c>
      <c r="EU73" s="124">
        <v>0</v>
      </c>
      <c r="EV73" s="124">
        <v>0</v>
      </c>
      <c r="EW73" s="124">
        <v>0</v>
      </c>
      <c r="EX73" s="124">
        <v>0</v>
      </c>
      <c r="EY73" s="124">
        <v>0</v>
      </c>
      <c r="EZ73" s="124">
        <v>0</v>
      </c>
      <c r="FA73" s="124">
        <v>0</v>
      </c>
      <c r="FB73" s="124">
        <v>0</v>
      </c>
      <c r="FC73" s="124">
        <v>0</v>
      </c>
      <c r="FD73" s="124">
        <v>0</v>
      </c>
      <c r="FE73" s="124">
        <v>0</v>
      </c>
      <c r="FF73" s="124">
        <v>0</v>
      </c>
      <c r="FG73" s="124">
        <v>0</v>
      </c>
      <c r="FH73" s="124">
        <v>0</v>
      </c>
      <c r="FI73" s="124">
        <v>0</v>
      </c>
      <c r="FJ73" s="124">
        <v>0</v>
      </c>
      <c r="FK73" s="124">
        <v>0</v>
      </c>
      <c r="FL73" s="124">
        <v>0</v>
      </c>
      <c r="FM73" s="124">
        <v>2.1739130434782608E-2</v>
      </c>
      <c r="FN73" s="124">
        <v>2.3809523809523808E-2</v>
      </c>
      <c r="FO73" s="124">
        <v>2.7027027027027029E-2</v>
      </c>
      <c r="FP73" s="124">
        <v>3.125E-2</v>
      </c>
      <c r="FQ73" s="124">
        <v>4.2553191489361701E-2</v>
      </c>
      <c r="FR73" s="124">
        <v>4.2553191489361701E-2</v>
      </c>
      <c r="FS73" s="124">
        <v>0.05</v>
      </c>
      <c r="FT73" s="124">
        <v>2.5000000000000001E-2</v>
      </c>
      <c r="FU73" s="124">
        <v>7.4999999999999997E-2</v>
      </c>
      <c r="FV73" s="124">
        <v>8.5106382978723402E-2</v>
      </c>
      <c r="FW73" s="124">
        <v>7.6923076923076927E-2</v>
      </c>
      <c r="FX73" s="124">
        <v>8.3333333333333329E-2</v>
      </c>
      <c r="FY73" s="124">
        <v>0.08</v>
      </c>
      <c r="FZ73" s="124">
        <v>7.8431372549019607E-2</v>
      </c>
      <c r="GA73" s="124">
        <v>0.125</v>
      </c>
      <c r="GB73" s="124">
        <v>9.8039215686274508E-2</v>
      </c>
      <c r="GC73" s="124">
        <v>7.5471698113207544E-2</v>
      </c>
      <c r="GD73" s="124">
        <v>0.11864406779661017</v>
      </c>
      <c r="GE73" s="124">
        <v>0.13725490196078433</v>
      </c>
      <c r="GF73" s="124">
        <v>0.15555555555555556</v>
      </c>
      <c r="GG73" s="124">
        <v>0.18181818181818182</v>
      </c>
      <c r="GH73" s="124">
        <v>0.1276595744680851</v>
      </c>
      <c r="GI73" s="124">
        <v>0.13793103448275862</v>
      </c>
      <c r="GJ73" s="124">
        <v>0.16666666666666666</v>
      </c>
      <c r="GK73" s="124">
        <v>0.14583333333333334</v>
      </c>
      <c r="GL73" s="124">
        <v>0.13559322033898305</v>
      </c>
      <c r="GM73" s="124">
        <v>0.12307692307692308</v>
      </c>
      <c r="GN73" s="124">
        <v>0.10256410256410256</v>
      </c>
      <c r="GO73" s="124">
        <v>0.1</v>
      </c>
      <c r="GP73" s="124">
        <v>8.3333333333333329E-2</v>
      </c>
      <c r="GQ73" s="124">
        <v>6.3492063492063489E-2</v>
      </c>
      <c r="GR73" s="124">
        <v>4.4117647058823532E-2</v>
      </c>
      <c r="GS73" s="124">
        <v>5.2631578947368418E-2</v>
      </c>
      <c r="GT73" s="124">
        <v>5.5555555555555552E-2</v>
      </c>
      <c r="GU73" s="124">
        <v>4.878048780487805E-2</v>
      </c>
      <c r="GV73" s="124">
        <v>4.6511627906976744E-2</v>
      </c>
      <c r="GW73" s="124">
        <v>4.2553191489361701E-2</v>
      </c>
      <c r="GX73" s="124">
        <v>4.878048780487805E-2</v>
      </c>
      <c r="GY73" s="124">
        <v>5.128205128205128E-2</v>
      </c>
      <c r="GZ73" s="124">
        <v>0</v>
      </c>
      <c r="HA73" s="124">
        <v>0</v>
      </c>
      <c r="HB73" s="124">
        <v>0</v>
      </c>
      <c r="HC73" s="124">
        <v>0</v>
      </c>
      <c r="HD73" s="124">
        <v>0</v>
      </c>
      <c r="HE73" s="124">
        <v>0</v>
      </c>
      <c r="HF73" s="124">
        <v>0</v>
      </c>
      <c r="HG73" s="124">
        <v>0</v>
      </c>
      <c r="HH73" s="124">
        <v>0</v>
      </c>
      <c r="HI73" s="124">
        <v>0</v>
      </c>
      <c r="HJ73" s="124">
        <v>0</v>
      </c>
      <c r="HK73" s="124">
        <v>0</v>
      </c>
      <c r="HL73" s="124">
        <v>0</v>
      </c>
      <c r="HM73" s="124">
        <v>0</v>
      </c>
      <c r="HN73" s="124">
        <v>0</v>
      </c>
      <c r="HO73" s="124">
        <v>0</v>
      </c>
      <c r="HP73" s="124">
        <v>0</v>
      </c>
      <c r="HQ73" s="124">
        <v>0</v>
      </c>
      <c r="HR73" s="124">
        <v>0</v>
      </c>
      <c r="HS73" s="124">
        <v>0</v>
      </c>
      <c r="HT73" s="124">
        <v>0</v>
      </c>
      <c r="HU73" s="124">
        <v>0</v>
      </c>
      <c r="HV73" s="124">
        <v>0</v>
      </c>
      <c r="HW73" s="124">
        <v>0</v>
      </c>
      <c r="HX73" s="124">
        <v>0</v>
      </c>
      <c r="HY73" s="124">
        <v>0</v>
      </c>
      <c r="HZ73" s="124">
        <v>2.7777777777777776E-2</v>
      </c>
      <c r="IA73" s="124">
        <v>2.564102564102564E-2</v>
      </c>
      <c r="IB73" s="124">
        <v>1.3157894736842105E-2</v>
      </c>
      <c r="IC73" s="124">
        <v>1.2987012987012988E-2</v>
      </c>
      <c r="ID73" s="124">
        <v>1.1904761904761904E-2</v>
      </c>
      <c r="IE73" s="124">
        <v>1.1904761904761904E-2</v>
      </c>
      <c r="IF73" s="124">
        <v>2.3529411764705882E-2</v>
      </c>
      <c r="IG73" s="124">
        <v>2.4691358024691357E-2</v>
      </c>
      <c r="IH73" s="124">
        <v>1.7699115044247787E-2</v>
      </c>
      <c r="II73" s="124">
        <v>2.7027027027027029E-2</v>
      </c>
      <c r="IJ73" s="124">
        <v>3.7037037037037035E-2</v>
      </c>
      <c r="IK73" s="124">
        <v>3.7499999999999999E-2</v>
      </c>
      <c r="IL73" s="124">
        <v>3.3333333333333333E-2</v>
      </c>
      <c r="IM73" s="124">
        <v>4.5977011494252873E-2</v>
      </c>
      <c r="IN73" s="124">
        <v>3.4090909090909088E-2</v>
      </c>
      <c r="IO73" s="124">
        <v>5.2631578947368418E-2</v>
      </c>
      <c r="IP73" s="124">
        <v>5.7971014492753624E-2</v>
      </c>
      <c r="IQ73" s="124">
        <v>4.0540540540540543E-2</v>
      </c>
      <c r="IR73" s="124">
        <v>6.6666666666666666E-2</v>
      </c>
      <c r="IS73" s="124">
        <v>6.6666666666666666E-2</v>
      </c>
      <c r="IT73" s="124">
        <v>3.7974683544303799E-2</v>
      </c>
      <c r="IU73" s="124">
        <v>3.7037037037037035E-2</v>
      </c>
      <c r="IV73" s="124">
        <v>4.8192771084337352E-2</v>
      </c>
      <c r="IW73" s="124">
        <v>3.7974683544303799E-2</v>
      </c>
      <c r="IX73" s="124">
        <v>5.7142857142857141E-2</v>
      </c>
      <c r="IY73" s="124">
        <v>4.878048780487805E-2</v>
      </c>
      <c r="IZ73" s="124">
        <v>5.128205128205128E-2</v>
      </c>
      <c r="JA73" s="124">
        <v>5.2631578947368418E-2</v>
      </c>
      <c r="JB73" s="124">
        <v>5.2631578947368418E-2</v>
      </c>
      <c r="JC73" s="124">
        <v>3.8461538461538464E-2</v>
      </c>
      <c r="JD73" s="124">
        <v>6.5789473684210523E-2</v>
      </c>
      <c r="JE73" s="124">
        <v>0.05</v>
      </c>
      <c r="JF73" s="124">
        <v>4.3478260869565216E-2</v>
      </c>
      <c r="JG73" s="124">
        <v>4.8387096774193547E-2</v>
      </c>
      <c r="JH73" s="124">
        <v>4.3478260869565216E-2</v>
      </c>
      <c r="JI73" s="124">
        <v>4.2253521126760563E-2</v>
      </c>
      <c r="JJ73" s="124">
        <v>4.1666666666666664E-2</v>
      </c>
      <c r="JK73" s="124">
        <v>1.5151515151515152E-2</v>
      </c>
      <c r="JL73" s="124">
        <v>1.4705882352941176E-2</v>
      </c>
      <c r="JM73" s="124">
        <v>0</v>
      </c>
      <c r="JN73" s="124">
        <v>1.5625E-2</v>
      </c>
      <c r="JO73" s="124">
        <v>1.5873015873015872E-2</v>
      </c>
      <c r="JP73" s="124">
        <v>1.6666666666666666E-2</v>
      </c>
      <c r="JQ73" s="124">
        <v>3.7037037037037035E-2</v>
      </c>
      <c r="JR73" s="124">
        <v>4.8387096774193547E-2</v>
      </c>
      <c r="JS73" s="124">
        <v>4.6875E-2</v>
      </c>
      <c r="JT73" s="124">
        <v>5.3333333333333337E-2</v>
      </c>
      <c r="JU73" s="124">
        <v>5.128205128205128E-2</v>
      </c>
      <c r="JV73" s="124">
        <v>5.5555555555555552E-2</v>
      </c>
      <c r="JW73" s="124">
        <v>8.2191780821917804E-2</v>
      </c>
      <c r="JX73" s="124">
        <v>7.9545454545454544E-2</v>
      </c>
      <c r="JY73" s="124">
        <v>5.7692307692307696E-2</v>
      </c>
      <c r="JZ73" s="124">
        <v>5.7142857142857141E-2</v>
      </c>
      <c r="KA73" s="124">
        <v>6.1224489795918366E-2</v>
      </c>
      <c r="KB73" s="124">
        <v>0.05</v>
      </c>
      <c r="KC73" s="124">
        <v>6.0869565217391307E-2</v>
      </c>
      <c r="KD73" s="124">
        <v>4.5045045045045043E-2</v>
      </c>
      <c r="KE73" s="124">
        <v>3.8834951456310676E-2</v>
      </c>
      <c r="KF73" s="124">
        <v>6.3157894736842107E-2</v>
      </c>
      <c r="KG73" s="124">
        <v>8.0808080808080815E-2</v>
      </c>
      <c r="KH73" s="124">
        <v>0.09</v>
      </c>
      <c r="KI73" s="124">
        <v>0.10204081632653061</v>
      </c>
      <c r="KJ73" s="124">
        <v>0.10256410256410256</v>
      </c>
      <c r="KK73" s="124">
        <v>0.12048192771084337</v>
      </c>
      <c r="KL73" s="124">
        <v>0.13580246913580246</v>
      </c>
      <c r="KM73" s="124">
        <v>0.12328767123287671</v>
      </c>
      <c r="KN73" s="124">
        <v>0.13333333333333333</v>
      </c>
      <c r="KO73" s="124">
        <v>0.13541666666666666</v>
      </c>
      <c r="KP73" s="124">
        <v>0.13043478260869565</v>
      </c>
      <c r="KQ73" s="124">
        <v>0.1276595744680851</v>
      </c>
      <c r="KR73" s="124">
        <v>0.16326530612244897</v>
      </c>
      <c r="KS73" s="124">
        <v>0.15151515151515152</v>
      </c>
      <c r="KT73" s="124">
        <v>0.14634146341463414</v>
      </c>
      <c r="KU73" s="124">
        <v>0.1415929203539823</v>
      </c>
      <c r="KV73" s="124">
        <v>0.11702127659574468</v>
      </c>
      <c r="KW73" s="124">
        <v>0.11702127659574468</v>
      </c>
      <c r="KX73" s="124">
        <v>0.12244897959183673</v>
      </c>
      <c r="KY73" s="124">
        <v>6.8965517241379309E-2</v>
      </c>
      <c r="KZ73" s="124">
        <v>9.1836734693877556E-2</v>
      </c>
      <c r="LA73" s="124">
        <v>0.11594202898550725</v>
      </c>
      <c r="LB73" s="124">
        <v>0.11428571428571428</v>
      </c>
      <c r="LC73" s="124">
        <v>0.16666666666666666</v>
      </c>
      <c r="LD73" s="124">
        <v>0.18823529411764706</v>
      </c>
      <c r="LE73" s="124">
        <v>0.17777777777777778</v>
      </c>
      <c r="LF73" s="124">
        <v>0.16842105263157894</v>
      </c>
      <c r="LG73" s="124">
        <v>0.13636363636363635</v>
      </c>
      <c r="LH73" s="124">
        <v>0.12244897959183673</v>
      </c>
      <c r="LI73" s="124">
        <v>0.12244897959183673</v>
      </c>
      <c r="LJ73" s="124">
        <v>8.0808080808080815E-2</v>
      </c>
      <c r="LK73" s="124">
        <v>5.0505050505050504E-2</v>
      </c>
      <c r="LL73" s="124">
        <v>4.3956043956043959E-2</v>
      </c>
      <c r="LM73" s="124">
        <v>4.1666666666666664E-2</v>
      </c>
      <c r="LN73" s="124">
        <v>6.6666666666666666E-2</v>
      </c>
      <c r="LO73" s="124">
        <v>5.0505050505050504E-2</v>
      </c>
      <c r="LP73" s="124">
        <v>4.0816326530612242E-2</v>
      </c>
      <c r="LQ73" s="124">
        <v>4.2553191489361701E-2</v>
      </c>
      <c r="LR73" s="124">
        <v>3.3333333333333333E-2</v>
      </c>
      <c r="LS73" s="124">
        <v>3.1914893617021274E-2</v>
      </c>
      <c r="LT73" s="124">
        <v>3.2967032967032968E-2</v>
      </c>
      <c r="LU73" s="124">
        <v>0</v>
      </c>
      <c r="LV73" s="124">
        <v>0</v>
      </c>
      <c r="LW73" s="124">
        <v>0</v>
      </c>
      <c r="LX73" s="124">
        <v>0</v>
      </c>
      <c r="LY73" s="124">
        <v>0</v>
      </c>
      <c r="LZ73" s="124">
        <v>0</v>
      </c>
      <c r="MA73" s="124">
        <v>0</v>
      </c>
      <c r="MB73" s="124">
        <v>0</v>
      </c>
      <c r="MC73" s="124">
        <v>0</v>
      </c>
      <c r="MD73" s="124">
        <v>0</v>
      </c>
      <c r="ME73" s="124">
        <v>0</v>
      </c>
      <c r="MF73" s="124">
        <v>0</v>
      </c>
      <c r="MG73" s="124">
        <v>0</v>
      </c>
      <c r="MH73" s="124">
        <v>0</v>
      </c>
      <c r="MI73" s="124">
        <v>0</v>
      </c>
      <c r="MJ73" s="124">
        <v>0</v>
      </c>
      <c r="MK73" s="124">
        <v>1.6666666666666666E-2</v>
      </c>
      <c r="ML73" s="124">
        <v>1.6949152542372881E-2</v>
      </c>
      <c r="MM73" s="124">
        <v>1.3698630136986301E-2</v>
      </c>
      <c r="MN73" s="124">
        <v>2.6666666666666668E-2</v>
      </c>
      <c r="MO73" s="124">
        <v>2.3529411764705882E-2</v>
      </c>
      <c r="MP73" s="124">
        <v>2.3529411764705882E-2</v>
      </c>
      <c r="MQ73" s="124">
        <v>2.6666666666666668E-2</v>
      </c>
      <c r="MR73" s="124">
        <v>1.4705882352941176E-2</v>
      </c>
      <c r="MS73" s="124">
        <v>1.4705882352941176E-2</v>
      </c>
      <c r="MT73" s="124">
        <v>1.8518518518518517E-2</v>
      </c>
      <c r="MU73" s="124">
        <v>0</v>
      </c>
      <c r="MV73" s="124">
        <v>0</v>
      </c>
      <c r="MW73" s="124">
        <v>0</v>
      </c>
      <c r="MX73" s="124">
        <v>0</v>
      </c>
      <c r="MY73" s="124">
        <v>0</v>
      </c>
      <c r="MZ73" s="124">
        <v>0</v>
      </c>
      <c r="NA73" s="124">
        <v>0</v>
      </c>
      <c r="NB73" s="124">
        <v>0</v>
      </c>
      <c r="NC73" s="124">
        <v>0</v>
      </c>
      <c r="ND73" s="124">
        <v>0</v>
      </c>
      <c r="NE73" s="124">
        <v>0</v>
      </c>
      <c r="NF73" s="124">
        <v>0</v>
      </c>
      <c r="NG73" s="124">
        <v>0</v>
      </c>
      <c r="NH73" s="124">
        <v>0</v>
      </c>
      <c r="NI73" s="124">
        <v>0</v>
      </c>
      <c r="NJ73" s="124">
        <v>0</v>
      </c>
      <c r="NK73" s="124">
        <v>0</v>
      </c>
      <c r="NL73" s="124">
        <v>0</v>
      </c>
      <c r="NM73" s="124">
        <v>0</v>
      </c>
      <c r="NN73" s="124">
        <v>0</v>
      </c>
      <c r="NO73" s="124">
        <v>0</v>
      </c>
      <c r="NP73" s="124">
        <v>0</v>
      </c>
      <c r="NQ73" s="124">
        <v>0</v>
      </c>
      <c r="NR73" s="124">
        <v>0</v>
      </c>
      <c r="NS73" s="124">
        <v>0</v>
      </c>
      <c r="NT73" s="124">
        <v>0</v>
      </c>
      <c r="NU73" s="124">
        <v>0</v>
      </c>
      <c r="NV73" s="124">
        <v>0</v>
      </c>
      <c r="NW73" s="124">
        <v>0</v>
      </c>
      <c r="NX73" s="124">
        <v>0</v>
      </c>
      <c r="NY73" s="124">
        <v>0</v>
      </c>
      <c r="NZ73" s="124">
        <v>0</v>
      </c>
    </row>
    <row r="74" spans="1:390" s="87" customFormat="1">
      <c r="A74" s="87" t="s">
        <v>76</v>
      </c>
      <c r="B74" s="124">
        <v>0</v>
      </c>
      <c r="C74" s="124">
        <v>0</v>
      </c>
      <c r="D74" s="124">
        <v>0</v>
      </c>
      <c r="E74" s="124">
        <v>0</v>
      </c>
      <c r="F74" s="124">
        <v>0</v>
      </c>
      <c r="G74" s="124">
        <v>0</v>
      </c>
      <c r="H74" s="124">
        <v>0</v>
      </c>
      <c r="I74" s="124">
        <v>0</v>
      </c>
      <c r="J74" s="124">
        <v>0</v>
      </c>
      <c r="K74" s="124">
        <v>0</v>
      </c>
      <c r="L74" s="124">
        <v>0</v>
      </c>
      <c r="M74" s="124">
        <v>0</v>
      </c>
      <c r="N74" s="124">
        <v>0</v>
      </c>
      <c r="O74" s="124">
        <v>0</v>
      </c>
      <c r="P74" s="124">
        <v>0</v>
      </c>
      <c r="Q74" s="124">
        <v>0</v>
      </c>
      <c r="R74" s="124">
        <v>0</v>
      </c>
      <c r="S74" s="124">
        <v>0</v>
      </c>
      <c r="T74" s="124">
        <v>0</v>
      </c>
      <c r="U74" s="124">
        <v>0</v>
      </c>
      <c r="V74" s="124">
        <v>0</v>
      </c>
      <c r="W74" s="124">
        <v>0</v>
      </c>
      <c r="X74" s="124">
        <v>0.25</v>
      </c>
      <c r="Y74" s="124">
        <v>0.2</v>
      </c>
      <c r="Z74" s="124">
        <v>0.25</v>
      </c>
      <c r="AA74" s="124">
        <v>0.25</v>
      </c>
      <c r="AB74" s="124">
        <v>0.2</v>
      </c>
      <c r="AC74" s="124">
        <v>0.14285714285714285</v>
      </c>
      <c r="AD74" s="124">
        <v>0.14285714285714285</v>
      </c>
      <c r="AE74" s="124">
        <v>0</v>
      </c>
      <c r="AF74" s="124">
        <v>0</v>
      </c>
      <c r="AG74" s="124">
        <v>0</v>
      </c>
      <c r="AH74" s="124">
        <v>0</v>
      </c>
      <c r="AI74" s="124">
        <v>0</v>
      </c>
      <c r="AJ74" s="124">
        <v>0</v>
      </c>
      <c r="AK74" s="124">
        <v>0</v>
      </c>
      <c r="AL74" s="124">
        <v>0</v>
      </c>
      <c r="AM74" s="124">
        <v>0</v>
      </c>
      <c r="AN74" s="124">
        <v>0</v>
      </c>
      <c r="AO74" s="124">
        <v>0</v>
      </c>
      <c r="AP74" s="124">
        <v>0</v>
      </c>
      <c r="AQ74" s="124">
        <v>0</v>
      </c>
      <c r="AR74" s="124">
        <v>0</v>
      </c>
      <c r="AS74" s="124">
        <v>0</v>
      </c>
      <c r="AT74" s="124">
        <v>0</v>
      </c>
      <c r="AU74" s="124">
        <v>0.2</v>
      </c>
      <c r="AV74" s="124">
        <v>0.2</v>
      </c>
      <c r="AW74" s="124">
        <v>0.2</v>
      </c>
      <c r="AX74" s="124">
        <v>0.14285714285714285</v>
      </c>
      <c r="AY74" s="124">
        <v>0.14285714285714285</v>
      </c>
      <c r="AZ74" s="124">
        <v>0.14285714285714285</v>
      </c>
      <c r="BA74" s="124">
        <v>0.125</v>
      </c>
      <c r="BB74" s="124">
        <v>0</v>
      </c>
      <c r="BC74" s="124">
        <v>0</v>
      </c>
      <c r="BD74" s="124">
        <v>0</v>
      </c>
      <c r="BE74" s="124">
        <v>0</v>
      </c>
      <c r="BF74" s="124">
        <v>0</v>
      </c>
      <c r="BG74" s="124">
        <v>0</v>
      </c>
      <c r="BH74" s="124">
        <v>0</v>
      </c>
      <c r="BI74" s="124">
        <v>0</v>
      </c>
      <c r="BJ74" s="124">
        <v>0</v>
      </c>
      <c r="BK74" s="124">
        <v>0</v>
      </c>
      <c r="BL74" s="124">
        <v>0</v>
      </c>
      <c r="BM74" s="124">
        <v>0</v>
      </c>
      <c r="BN74" s="124">
        <v>0</v>
      </c>
      <c r="BO74" s="124">
        <v>0</v>
      </c>
      <c r="BP74" s="124">
        <v>0</v>
      </c>
      <c r="BQ74" s="124">
        <v>0</v>
      </c>
      <c r="BR74" s="124">
        <v>0</v>
      </c>
      <c r="BS74" s="124">
        <v>0</v>
      </c>
      <c r="BT74" s="124">
        <v>0</v>
      </c>
      <c r="BU74" s="124">
        <v>0</v>
      </c>
      <c r="BV74" s="124">
        <v>0</v>
      </c>
      <c r="BW74" s="124">
        <v>0</v>
      </c>
      <c r="BX74" s="124">
        <v>0</v>
      </c>
      <c r="BY74" s="124">
        <v>0</v>
      </c>
      <c r="BZ74" s="124">
        <v>0</v>
      </c>
      <c r="CA74" s="124">
        <v>0</v>
      </c>
      <c r="CB74" s="124">
        <v>0</v>
      </c>
      <c r="CC74" s="124">
        <v>0</v>
      </c>
      <c r="CD74" s="124">
        <v>0</v>
      </c>
      <c r="CE74" s="124">
        <v>0</v>
      </c>
      <c r="CF74" s="124">
        <v>0</v>
      </c>
      <c r="CG74" s="124">
        <v>0</v>
      </c>
      <c r="CH74" s="124">
        <v>0</v>
      </c>
      <c r="CI74" s="124">
        <v>0</v>
      </c>
      <c r="CJ74" s="124">
        <v>0</v>
      </c>
      <c r="CK74" s="124">
        <v>0</v>
      </c>
      <c r="CL74" s="124">
        <v>0</v>
      </c>
      <c r="CM74" s="124">
        <v>0</v>
      </c>
      <c r="CN74" s="124">
        <v>0</v>
      </c>
      <c r="CO74" s="124">
        <v>0</v>
      </c>
      <c r="CP74" s="124">
        <v>0</v>
      </c>
      <c r="CQ74" s="124">
        <v>0</v>
      </c>
      <c r="CR74" s="124">
        <v>0</v>
      </c>
      <c r="CS74" s="124">
        <v>0</v>
      </c>
      <c r="CT74" s="124">
        <v>0</v>
      </c>
      <c r="CU74" s="124">
        <v>0</v>
      </c>
      <c r="CV74" s="124">
        <v>0</v>
      </c>
      <c r="CW74" s="124">
        <v>0</v>
      </c>
      <c r="CX74" s="124">
        <v>0</v>
      </c>
      <c r="CY74" s="124">
        <v>0</v>
      </c>
      <c r="CZ74" s="124">
        <v>0</v>
      </c>
      <c r="DA74" s="124">
        <v>0</v>
      </c>
      <c r="DB74" s="124">
        <v>0</v>
      </c>
      <c r="DC74" s="124">
        <v>0</v>
      </c>
      <c r="DD74" s="124">
        <v>0</v>
      </c>
      <c r="DE74" s="124">
        <v>0</v>
      </c>
      <c r="DF74" s="124">
        <v>0</v>
      </c>
      <c r="DG74" s="124">
        <v>0</v>
      </c>
      <c r="DH74" s="124">
        <v>0</v>
      </c>
      <c r="DI74" s="124">
        <v>0</v>
      </c>
      <c r="DJ74" s="124">
        <v>0</v>
      </c>
      <c r="DK74" s="124">
        <v>0</v>
      </c>
      <c r="DL74" s="124">
        <v>0</v>
      </c>
      <c r="DM74" s="124">
        <v>0</v>
      </c>
      <c r="DN74" s="124">
        <v>0</v>
      </c>
      <c r="DO74" s="124">
        <v>0</v>
      </c>
      <c r="DP74" s="124">
        <v>0</v>
      </c>
      <c r="DQ74" s="124">
        <v>0</v>
      </c>
      <c r="DR74" s="124">
        <v>0</v>
      </c>
      <c r="DS74" s="124">
        <v>0</v>
      </c>
      <c r="DT74" s="124">
        <v>0</v>
      </c>
      <c r="DU74" s="124">
        <v>0</v>
      </c>
      <c r="DV74" s="124">
        <v>0</v>
      </c>
      <c r="DW74" s="124">
        <v>0</v>
      </c>
      <c r="DX74" s="124">
        <v>0</v>
      </c>
      <c r="DY74" s="124">
        <v>0</v>
      </c>
      <c r="DZ74" s="124">
        <v>0</v>
      </c>
      <c r="EA74" s="124">
        <v>0</v>
      </c>
      <c r="EB74" s="124">
        <v>0</v>
      </c>
      <c r="EC74" s="124">
        <v>0</v>
      </c>
      <c r="ED74" s="124">
        <v>0</v>
      </c>
      <c r="EE74" s="124">
        <v>0</v>
      </c>
      <c r="EF74" s="124">
        <v>0</v>
      </c>
      <c r="EG74" s="124">
        <v>0</v>
      </c>
      <c r="EH74" s="124">
        <v>0</v>
      </c>
      <c r="EI74" s="124">
        <v>0</v>
      </c>
      <c r="EJ74" s="124">
        <v>0</v>
      </c>
      <c r="EK74" s="124">
        <v>0</v>
      </c>
      <c r="EL74" s="124">
        <v>0</v>
      </c>
      <c r="EM74" s="124">
        <v>0</v>
      </c>
      <c r="EN74" s="124">
        <v>0</v>
      </c>
      <c r="EO74" s="124">
        <v>0</v>
      </c>
      <c r="EP74" s="124">
        <v>0</v>
      </c>
      <c r="EQ74" s="124">
        <v>0</v>
      </c>
      <c r="ER74" s="124">
        <v>0</v>
      </c>
      <c r="ES74" s="124">
        <v>0</v>
      </c>
      <c r="ET74" s="124">
        <v>0</v>
      </c>
      <c r="EU74" s="124">
        <v>0</v>
      </c>
      <c r="EV74" s="124">
        <v>0</v>
      </c>
      <c r="EW74" s="124">
        <v>0</v>
      </c>
      <c r="EX74" s="124">
        <v>0</v>
      </c>
      <c r="EY74" s="124">
        <v>0</v>
      </c>
      <c r="EZ74" s="124">
        <v>3.5714285714285712E-2</v>
      </c>
      <c r="FA74" s="124">
        <v>6.0606060606060608E-2</v>
      </c>
      <c r="FB74" s="124">
        <v>7.407407407407407E-2</v>
      </c>
      <c r="FC74" s="124">
        <v>8.1081081081081086E-2</v>
      </c>
      <c r="FD74" s="124">
        <v>0.10714285714285714</v>
      </c>
      <c r="FE74" s="124">
        <v>9.0909090909090912E-2</v>
      </c>
      <c r="FF74" s="124">
        <v>9.3333333333333338E-2</v>
      </c>
      <c r="FG74" s="124">
        <v>7.1428571428571425E-2</v>
      </c>
      <c r="FH74" s="124">
        <v>5.9523809523809521E-2</v>
      </c>
      <c r="FI74" s="124">
        <v>5.6179775280898875E-2</v>
      </c>
      <c r="FJ74" s="124">
        <v>5.3191489361702128E-2</v>
      </c>
      <c r="FK74" s="124">
        <v>2.2727272727272728E-2</v>
      </c>
      <c r="FL74" s="124">
        <v>3.3707865168539325E-2</v>
      </c>
      <c r="FM74" s="124">
        <v>2.3529411764705882E-2</v>
      </c>
      <c r="FN74" s="124">
        <v>2.7027027027027029E-2</v>
      </c>
      <c r="FO74" s="124">
        <v>2.8169014084507043E-2</v>
      </c>
      <c r="FP74" s="124">
        <v>4.3478260869565216E-2</v>
      </c>
      <c r="FQ74" s="124">
        <v>3.4482758620689655E-2</v>
      </c>
      <c r="FR74" s="124">
        <v>4.6511627906976744E-2</v>
      </c>
      <c r="FS74" s="124">
        <v>6.8965517241379309E-2</v>
      </c>
      <c r="FT74" s="124">
        <v>0.1111111111111111</v>
      </c>
      <c r="FU74" s="124">
        <v>0.10714285714285714</v>
      </c>
      <c r="FV74" s="124">
        <v>0.10344827586206896</v>
      </c>
      <c r="FW74" s="124">
        <v>0.1111111111111111</v>
      </c>
      <c r="FX74" s="124">
        <v>0.125</v>
      </c>
      <c r="FY74" s="124">
        <v>0.10714285714285714</v>
      </c>
      <c r="FZ74" s="124">
        <v>7.1428571428571425E-2</v>
      </c>
      <c r="GA74" s="124">
        <v>7.6923076923076927E-2</v>
      </c>
      <c r="GB74" s="124">
        <v>9.0909090909090912E-2</v>
      </c>
      <c r="GC74" s="124">
        <v>9.0909090909090912E-2</v>
      </c>
      <c r="GD74" s="124">
        <v>0.1111111111111111</v>
      </c>
      <c r="GE74" s="124">
        <v>0.11538461538461539</v>
      </c>
      <c r="GF74" s="124">
        <v>0.13636363636363635</v>
      </c>
      <c r="GG74" s="124">
        <v>0.13636363636363635</v>
      </c>
      <c r="GH74" s="124">
        <v>0.1111111111111111</v>
      </c>
      <c r="GI74" s="124">
        <v>0.1</v>
      </c>
      <c r="GJ74" s="124">
        <v>0.11764705882352941</v>
      </c>
      <c r="GK74" s="124">
        <v>0</v>
      </c>
      <c r="GL74" s="124">
        <v>0</v>
      </c>
      <c r="GM74" s="124">
        <v>0</v>
      </c>
      <c r="GN74" s="124">
        <v>0</v>
      </c>
      <c r="GO74" s="124">
        <v>0</v>
      </c>
      <c r="GP74" s="124">
        <v>0</v>
      </c>
      <c r="GQ74" s="124">
        <v>0</v>
      </c>
      <c r="GR74" s="124">
        <v>7.6923076923076927E-2</v>
      </c>
      <c r="GS74" s="124">
        <v>0.13333333333333333</v>
      </c>
      <c r="GT74" s="124">
        <v>0.1111111111111111</v>
      </c>
      <c r="GU74" s="124">
        <v>0.1</v>
      </c>
      <c r="GV74" s="124">
        <v>0.1111111111111111</v>
      </c>
      <c r="GW74" s="124">
        <v>9.0909090909090912E-2</v>
      </c>
      <c r="GX74" s="124">
        <v>9.0909090909090912E-2</v>
      </c>
      <c r="GY74" s="124">
        <v>4.3478260869565216E-2</v>
      </c>
      <c r="GZ74" s="124">
        <v>0</v>
      </c>
      <c r="HA74" s="124">
        <v>4.5454545454545456E-2</v>
      </c>
      <c r="HB74" s="124">
        <v>3.8461538461538464E-2</v>
      </c>
      <c r="HC74" s="124">
        <v>3.3333333333333333E-2</v>
      </c>
      <c r="HD74" s="124">
        <v>3.8461538461538464E-2</v>
      </c>
      <c r="HE74" s="124">
        <v>3.2258064516129031E-2</v>
      </c>
      <c r="HF74" s="124">
        <v>3.2258064516129031E-2</v>
      </c>
      <c r="HG74" s="124">
        <v>5.5555555555555552E-2</v>
      </c>
      <c r="HH74" s="124">
        <v>2.7777777777777776E-2</v>
      </c>
      <c r="HI74" s="124">
        <v>3.4482758620689655E-2</v>
      </c>
      <c r="HJ74" s="124">
        <v>3.7037037037037035E-2</v>
      </c>
      <c r="HK74" s="124">
        <v>3.7037037037037035E-2</v>
      </c>
      <c r="HL74" s="124">
        <v>4.7619047619047616E-2</v>
      </c>
      <c r="HM74" s="124">
        <v>5.2631578947368418E-2</v>
      </c>
      <c r="HN74" s="124">
        <v>0</v>
      </c>
      <c r="HO74" s="124">
        <v>0</v>
      </c>
      <c r="HP74" s="124">
        <v>0</v>
      </c>
      <c r="HQ74" s="124">
        <v>0</v>
      </c>
      <c r="HR74" s="124">
        <v>0</v>
      </c>
      <c r="HS74" s="124">
        <v>0</v>
      </c>
      <c r="HT74" s="124">
        <v>0</v>
      </c>
      <c r="HU74" s="124">
        <v>0</v>
      </c>
      <c r="HV74" s="124">
        <v>0</v>
      </c>
      <c r="HW74" s="124">
        <v>0</v>
      </c>
      <c r="HX74" s="124">
        <v>6.25E-2</v>
      </c>
      <c r="HY74" s="124">
        <v>0.05</v>
      </c>
      <c r="HZ74" s="124">
        <v>5.2631578947368418E-2</v>
      </c>
      <c r="IA74" s="124">
        <v>5.2631578947368418E-2</v>
      </c>
      <c r="IB74" s="124">
        <v>0.05</v>
      </c>
      <c r="IC74" s="124">
        <v>4.3478260869565216E-2</v>
      </c>
      <c r="ID74" s="124">
        <v>6.4516129032258063E-2</v>
      </c>
      <c r="IE74" s="124">
        <v>2.7027027027027029E-2</v>
      </c>
      <c r="IF74" s="124">
        <v>2.7777777777777776E-2</v>
      </c>
      <c r="IG74" s="124">
        <v>2.7027027027027029E-2</v>
      </c>
      <c r="IH74" s="124">
        <v>2.7027027027027029E-2</v>
      </c>
      <c r="II74" s="124">
        <v>2.7777777777777776E-2</v>
      </c>
      <c r="IJ74" s="124">
        <v>2.9411764705882353E-2</v>
      </c>
      <c r="IK74" s="124">
        <v>0</v>
      </c>
      <c r="IL74" s="124">
        <v>0</v>
      </c>
      <c r="IM74" s="124">
        <v>0</v>
      </c>
      <c r="IN74" s="124">
        <v>0</v>
      </c>
      <c r="IO74" s="124">
        <v>0</v>
      </c>
      <c r="IP74" s="124">
        <v>0</v>
      </c>
      <c r="IQ74" s="124">
        <v>0</v>
      </c>
      <c r="IR74" s="124">
        <v>0</v>
      </c>
      <c r="IS74" s="124">
        <v>0</v>
      </c>
      <c r="IT74" s="124">
        <v>0</v>
      </c>
      <c r="IU74" s="124">
        <v>0</v>
      </c>
      <c r="IV74" s="124">
        <v>0</v>
      </c>
      <c r="IW74" s="124">
        <v>0.04</v>
      </c>
      <c r="IX74" s="124">
        <v>7.407407407407407E-2</v>
      </c>
      <c r="IY74" s="124">
        <v>6.8965517241379309E-2</v>
      </c>
      <c r="IZ74" s="124">
        <v>7.407407407407407E-2</v>
      </c>
      <c r="JA74" s="124">
        <v>7.407407407407407E-2</v>
      </c>
      <c r="JB74" s="124">
        <v>7.6923076923076927E-2</v>
      </c>
      <c r="JC74" s="124">
        <v>7.1428571428571425E-2</v>
      </c>
      <c r="JD74" s="124">
        <v>3.4482758620689655E-2</v>
      </c>
      <c r="JE74" s="124">
        <v>0</v>
      </c>
      <c r="JF74" s="124">
        <v>0</v>
      </c>
      <c r="JG74" s="124">
        <v>0</v>
      </c>
      <c r="JH74" s="124">
        <v>0</v>
      </c>
      <c r="JI74" s="124">
        <v>0</v>
      </c>
      <c r="JJ74" s="124">
        <v>0</v>
      </c>
      <c r="JK74" s="124">
        <v>5.8823529411764705E-2</v>
      </c>
      <c r="JL74" s="124">
        <v>0.1</v>
      </c>
      <c r="JM74" s="124">
        <v>0.17241379310344829</v>
      </c>
      <c r="JN74" s="124">
        <v>0.16216216216216217</v>
      </c>
      <c r="JO74" s="124">
        <v>0.13953488372093023</v>
      </c>
      <c r="JP74" s="124">
        <v>0.22</v>
      </c>
      <c r="JQ74" s="124">
        <v>0.19642857142857142</v>
      </c>
      <c r="JR74" s="124">
        <v>0.13333333333333333</v>
      </c>
      <c r="JS74" s="124">
        <v>0.12328767123287671</v>
      </c>
      <c r="JT74" s="124">
        <v>8.3333333333333329E-2</v>
      </c>
      <c r="JU74" s="124">
        <v>8.5714285714285715E-2</v>
      </c>
      <c r="JV74" s="124">
        <v>0.10294117647058823</v>
      </c>
      <c r="JW74" s="124">
        <v>4.4776119402985072E-2</v>
      </c>
      <c r="JX74" s="124">
        <v>5.0847457627118647E-2</v>
      </c>
      <c r="JY74" s="124">
        <v>0.12280701754385964</v>
      </c>
      <c r="JZ74" s="124">
        <v>0.11666666666666667</v>
      </c>
      <c r="KA74" s="124">
        <v>0.1111111111111111</v>
      </c>
      <c r="KB74" s="124">
        <v>0.12903225806451613</v>
      </c>
      <c r="KC74" s="124">
        <v>0.10810810810810811</v>
      </c>
      <c r="KD74" s="124">
        <v>7.2916666666666671E-2</v>
      </c>
      <c r="KE74" s="124">
        <v>7.0000000000000007E-2</v>
      </c>
      <c r="KF74" s="124">
        <v>3.4482758620689655E-2</v>
      </c>
      <c r="KG74" s="124">
        <v>3.3333333333333333E-2</v>
      </c>
      <c r="KH74" s="124">
        <v>5.8139534883720929E-2</v>
      </c>
      <c r="KI74" s="124">
        <v>3.7037037037037035E-2</v>
      </c>
      <c r="KJ74" s="124">
        <v>4.2857142857142858E-2</v>
      </c>
      <c r="KK74" s="124">
        <v>6.9767441860465115E-2</v>
      </c>
      <c r="KL74" s="124">
        <v>6.6666666666666666E-2</v>
      </c>
      <c r="KM74" s="124">
        <v>6.6666666666666666E-2</v>
      </c>
      <c r="KN74" s="124">
        <v>7.1428571428571425E-2</v>
      </c>
      <c r="KO74" s="124">
        <v>6.25E-2</v>
      </c>
      <c r="KP74" s="124">
        <v>6.4516129032258063E-2</v>
      </c>
      <c r="KQ74" s="124">
        <v>3.4482758620689655E-2</v>
      </c>
      <c r="KR74" s="124">
        <v>3.4482758620689655E-2</v>
      </c>
      <c r="KS74" s="124">
        <v>0.08</v>
      </c>
      <c r="KT74" s="124">
        <v>0.10714285714285714</v>
      </c>
      <c r="KU74" s="124">
        <v>0.16666666666666666</v>
      </c>
      <c r="KV74" s="124">
        <v>0.16216216216216217</v>
      </c>
      <c r="KW74" s="124">
        <v>0.15</v>
      </c>
      <c r="KX74" s="124">
        <v>0.16666666666666666</v>
      </c>
      <c r="KY74" s="124">
        <v>0.15217391304347827</v>
      </c>
      <c r="KZ74" s="124">
        <v>0.14634146341463414</v>
      </c>
      <c r="LA74" s="124">
        <v>0.15151515151515152</v>
      </c>
      <c r="LB74" s="124">
        <v>0.12121212121212122</v>
      </c>
      <c r="LC74" s="124">
        <v>0.2</v>
      </c>
      <c r="LD74" s="124">
        <v>0.19230769230769232</v>
      </c>
      <c r="LE74" s="124">
        <v>0.16666666666666666</v>
      </c>
      <c r="LF74" s="124">
        <v>0.19047619047619047</v>
      </c>
      <c r="LG74" s="124">
        <v>0.2</v>
      </c>
      <c r="LH74" s="124">
        <v>0.14814814814814814</v>
      </c>
      <c r="LI74" s="124">
        <v>0.13793103448275862</v>
      </c>
      <c r="LJ74" s="124">
        <v>0</v>
      </c>
      <c r="LK74" s="124">
        <v>0</v>
      </c>
      <c r="LL74" s="124">
        <v>0</v>
      </c>
      <c r="LM74" s="124">
        <v>4.3478260869565216E-2</v>
      </c>
      <c r="LN74" s="124">
        <v>3.8461538461538464E-2</v>
      </c>
      <c r="LO74" s="124">
        <v>0.08</v>
      </c>
      <c r="LP74" s="124">
        <v>7.407407407407407E-2</v>
      </c>
      <c r="LQ74" s="124">
        <v>7.1428571428571425E-2</v>
      </c>
      <c r="LR74" s="124">
        <v>7.1428571428571425E-2</v>
      </c>
      <c r="LS74" s="124">
        <v>0.1111111111111111</v>
      </c>
      <c r="LT74" s="124">
        <v>0.10344827586206896</v>
      </c>
      <c r="LU74" s="124">
        <v>9.375E-2</v>
      </c>
      <c r="LV74" s="124">
        <v>0.1</v>
      </c>
      <c r="LW74" s="124">
        <v>9.375E-2</v>
      </c>
      <c r="LX74" s="124">
        <v>0.10344827586206896</v>
      </c>
      <c r="LY74" s="124">
        <v>6.8965517241379309E-2</v>
      </c>
      <c r="LZ74" s="124">
        <v>3.5714285714285712E-2</v>
      </c>
      <c r="MA74" s="124">
        <v>0</v>
      </c>
      <c r="MB74" s="124">
        <v>0</v>
      </c>
      <c r="MC74" s="124">
        <v>0</v>
      </c>
      <c r="MD74" s="124">
        <v>0</v>
      </c>
      <c r="ME74" s="124">
        <v>0</v>
      </c>
      <c r="MF74" s="124">
        <v>0</v>
      </c>
      <c r="MG74" s="124">
        <v>0</v>
      </c>
      <c r="MH74" s="124">
        <v>0</v>
      </c>
      <c r="MI74" s="124">
        <v>0</v>
      </c>
      <c r="MJ74" s="124">
        <v>0</v>
      </c>
      <c r="MK74" s="124">
        <v>0</v>
      </c>
      <c r="ML74" s="124">
        <v>0</v>
      </c>
      <c r="MM74" s="124">
        <v>0</v>
      </c>
      <c r="MN74" s="124">
        <v>0</v>
      </c>
      <c r="MO74" s="124">
        <v>0</v>
      </c>
      <c r="MP74" s="124">
        <v>0</v>
      </c>
      <c r="MQ74" s="124">
        <v>0</v>
      </c>
      <c r="MR74" s="124">
        <v>0</v>
      </c>
      <c r="MS74" s="124">
        <v>0</v>
      </c>
      <c r="MT74" s="124">
        <v>0</v>
      </c>
      <c r="MU74" s="124">
        <v>0</v>
      </c>
      <c r="MV74" s="124">
        <v>0</v>
      </c>
      <c r="MW74" s="124">
        <v>0</v>
      </c>
      <c r="MX74" s="124">
        <v>0</v>
      </c>
      <c r="MY74" s="124">
        <v>0</v>
      </c>
      <c r="MZ74" s="124">
        <v>0</v>
      </c>
      <c r="NA74" s="124">
        <v>0</v>
      </c>
      <c r="NB74" s="124">
        <v>0</v>
      </c>
      <c r="NC74" s="124">
        <v>0</v>
      </c>
      <c r="ND74" s="124">
        <v>0</v>
      </c>
      <c r="NE74" s="124">
        <v>0</v>
      </c>
      <c r="NF74" s="124">
        <v>0</v>
      </c>
      <c r="NG74" s="124">
        <v>0</v>
      </c>
      <c r="NH74" s="124">
        <v>0</v>
      </c>
      <c r="NI74" s="124">
        <v>0</v>
      </c>
      <c r="NJ74" s="124">
        <v>0</v>
      </c>
      <c r="NK74" s="124">
        <v>0</v>
      </c>
      <c r="NL74" s="124">
        <v>0</v>
      </c>
      <c r="NM74" s="124">
        <v>0</v>
      </c>
      <c r="NN74" s="124">
        <v>0</v>
      </c>
      <c r="NO74" s="124">
        <v>0</v>
      </c>
      <c r="NP74" s="124">
        <v>0</v>
      </c>
      <c r="NQ74" s="124">
        <v>0</v>
      </c>
      <c r="NR74" s="124">
        <v>0</v>
      </c>
      <c r="NS74" s="124">
        <v>0</v>
      </c>
      <c r="NT74" s="124">
        <v>0</v>
      </c>
      <c r="NU74" s="124">
        <v>0</v>
      </c>
      <c r="NV74" s="124">
        <v>0</v>
      </c>
      <c r="NW74" s="124">
        <v>0</v>
      </c>
      <c r="NX74" s="124">
        <v>0</v>
      </c>
      <c r="NY74" s="124">
        <v>0</v>
      </c>
      <c r="NZ74" s="124">
        <v>0</v>
      </c>
    </row>
    <row r="75" spans="1:390" s="87" customFormat="1">
      <c r="A75" s="87" t="s">
        <v>80</v>
      </c>
      <c r="B75" s="124">
        <v>1</v>
      </c>
      <c r="C75" s="124">
        <v>1</v>
      </c>
      <c r="D75" s="124">
        <v>1</v>
      </c>
      <c r="E75" s="124">
        <v>0.16666666666666666</v>
      </c>
      <c r="F75" s="124">
        <v>0.16666666666666666</v>
      </c>
      <c r="G75" s="124">
        <v>0.16666666666666666</v>
      </c>
      <c r="H75" s="124">
        <v>0.16666666666666666</v>
      </c>
      <c r="I75" s="124">
        <v>0</v>
      </c>
      <c r="J75" s="124">
        <v>0</v>
      </c>
      <c r="K75" s="124">
        <v>0</v>
      </c>
      <c r="L75" s="124">
        <v>0.25</v>
      </c>
      <c r="M75" s="124">
        <v>0.14285714285714285</v>
      </c>
      <c r="N75" s="124">
        <v>0.14285714285714285</v>
      </c>
      <c r="O75" s="124">
        <v>0.1</v>
      </c>
      <c r="P75" s="124">
        <v>6.25E-2</v>
      </c>
      <c r="Q75" s="124">
        <v>5.2631578947368418E-2</v>
      </c>
      <c r="R75" s="124">
        <v>5.2631578947368418E-2</v>
      </c>
      <c r="S75" s="124">
        <v>0.1</v>
      </c>
      <c r="T75" s="124">
        <v>0.1</v>
      </c>
      <c r="U75" s="124">
        <v>7.6923076923076927E-2</v>
      </c>
      <c r="V75" s="124">
        <v>0.1</v>
      </c>
      <c r="W75" s="124">
        <v>0.11538461538461539</v>
      </c>
      <c r="X75" s="124">
        <v>0.10344827586206896</v>
      </c>
      <c r="Y75" s="124">
        <v>8.5714285714285715E-2</v>
      </c>
      <c r="Z75" s="124">
        <v>2.7777777777777776E-2</v>
      </c>
      <c r="AA75" s="124">
        <v>2.9411764705882353E-2</v>
      </c>
      <c r="AB75" s="124">
        <v>3.125E-2</v>
      </c>
      <c r="AC75" s="124">
        <v>0</v>
      </c>
      <c r="AD75" s="124">
        <v>0</v>
      </c>
      <c r="AE75" s="124">
        <v>0</v>
      </c>
      <c r="AF75" s="124">
        <v>0</v>
      </c>
      <c r="AG75" s="124">
        <v>0</v>
      </c>
      <c r="AH75" s="124">
        <v>0</v>
      </c>
      <c r="AI75" s="124">
        <v>0</v>
      </c>
      <c r="AJ75" s="124">
        <v>0</v>
      </c>
      <c r="AK75" s="124">
        <v>0</v>
      </c>
      <c r="AL75" s="124">
        <v>0</v>
      </c>
      <c r="AM75" s="124">
        <v>0</v>
      </c>
      <c r="AN75" s="124">
        <v>0</v>
      </c>
      <c r="AO75" s="124">
        <v>0</v>
      </c>
      <c r="AP75" s="124">
        <v>0</v>
      </c>
      <c r="AQ75" s="124">
        <v>0</v>
      </c>
      <c r="AR75" s="124">
        <v>0</v>
      </c>
      <c r="AS75" s="124">
        <v>0</v>
      </c>
      <c r="AT75" s="124">
        <v>0</v>
      </c>
      <c r="AU75" s="124">
        <v>0</v>
      </c>
      <c r="AV75" s="124">
        <v>0</v>
      </c>
      <c r="AW75" s="124">
        <v>0</v>
      </c>
      <c r="AX75" s="124">
        <v>0</v>
      </c>
      <c r="AY75" s="124">
        <v>0</v>
      </c>
      <c r="AZ75" s="124">
        <v>0</v>
      </c>
      <c r="BA75" s="124">
        <v>0</v>
      </c>
      <c r="BB75" s="124">
        <v>0</v>
      </c>
      <c r="BC75" s="124">
        <v>0</v>
      </c>
      <c r="BD75" s="124">
        <v>0</v>
      </c>
      <c r="BE75" s="124">
        <v>0</v>
      </c>
      <c r="BF75" s="124">
        <v>0</v>
      </c>
      <c r="BG75" s="124">
        <v>0</v>
      </c>
      <c r="BH75" s="124">
        <v>2.1276595744680851E-2</v>
      </c>
      <c r="BI75" s="124">
        <v>1.5873015873015872E-2</v>
      </c>
      <c r="BJ75" s="124">
        <v>1.4925373134328358E-2</v>
      </c>
      <c r="BK75" s="124">
        <v>1.1494252873563218E-2</v>
      </c>
      <c r="BL75" s="124">
        <v>1.0101010101010102E-2</v>
      </c>
      <c r="BM75" s="124">
        <v>9.9009900990099011E-3</v>
      </c>
      <c r="BN75" s="124">
        <v>1.0101010101010102E-2</v>
      </c>
      <c r="BO75" s="124">
        <v>0</v>
      </c>
      <c r="BP75" s="124">
        <v>0</v>
      </c>
      <c r="BQ75" s="124">
        <v>0</v>
      </c>
      <c r="BR75" s="124">
        <v>0</v>
      </c>
      <c r="BS75" s="124">
        <v>0</v>
      </c>
      <c r="BT75" s="124">
        <v>0</v>
      </c>
      <c r="BU75" s="124">
        <v>0</v>
      </c>
      <c r="BV75" s="124">
        <v>0</v>
      </c>
      <c r="BW75" s="124">
        <v>0</v>
      </c>
      <c r="BX75" s="124">
        <v>0</v>
      </c>
      <c r="BY75" s="124">
        <v>0</v>
      </c>
      <c r="BZ75" s="124">
        <v>0</v>
      </c>
      <c r="CA75" s="124">
        <v>0</v>
      </c>
      <c r="CB75" s="124">
        <v>0</v>
      </c>
      <c r="CC75" s="124">
        <v>0</v>
      </c>
      <c r="CD75" s="124">
        <v>0</v>
      </c>
      <c r="CE75" s="124">
        <v>0</v>
      </c>
      <c r="CF75" s="124">
        <v>0</v>
      </c>
      <c r="CG75" s="124">
        <v>0</v>
      </c>
      <c r="CH75" s="124">
        <v>0</v>
      </c>
      <c r="CI75" s="124">
        <v>0</v>
      </c>
      <c r="CJ75" s="124">
        <v>0</v>
      </c>
      <c r="CK75" s="124">
        <v>0</v>
      </c>
      <c r="CL75" s="124">
        <v>0</v>
      </c>
      <c r="CM75" s="124">
        <v>0</v>
      </c>
      <c r="CN75" s="124">
        <v>0</v>
      </c>
      <c r="CO75" s="124">
        <v>0</v>
      </c>
      <c r="CP75" s="124">
        <v>0</v>
      </c>
      <c r="CQ75" s="124">
        <v>0</v>
      </c>
      <c r="CR75" s="124">
        <v>0</v>
      </c>
      <c r="CS75" s="124">
        <v>0</v>
      </c>
      <c r="CT75" s="124">
        <v>0</v>
      </c>
      <c r="CU75" s="124">
        <v>0</v>
      </c>
      <c r="CV75" s="124">
        <v>0</v>
      </c>
      <c r="CW75" s="124">
        <v>0</v>
      </c>
      <c r="CX75" s="124">
        <v>0</v>
      </c>
      <c r="CY75" s="124">
        <v>0</v>
      </c>
      <c r="CZ75" s="124">
        <v>0</v>
      </c>
      <c r="DA75" s="124">
        <v>0</v>
      </c>
      <c r="DB75" s="124">
        <v>0</v>
      </c>
      <c r="DC75" s="124">
        <v>0</v>
      </c>
      <c r="DD75" s="124">
        <v>0</v>
      </c>
      <c r="DE75" s="124">
        <v>0</v>
      </c>
      <c r="DF75" s="124">
        <v>0</v>
      </c>
      <c r="DG75" s="124">
        <v>0</v>
      </c>
      <c r="DH75" s="124">
        <v>0</v>
      </c>
      <c r="DI75" s="124">
        <v>0</v>
      </c>
      <c r="DJ75" s="124">
        <v>0</v>
      </c>
      <c r="DK75" s="124">
        <v>0</v>
      </c>
      <c r="DL75" s="124">
        <v>0</v>
      </c>
      <c r="DM75" s="124">
        <v>0</v>
      </c>
      <c r="DN75" s="124">
        <v>0</v>
      </c>
      <c r="DO75" s="124">
        <v>0</v>
      </c>
      <c r="DP75" s="124">
        <v>0</v>
      </c>
      <c r="DQ75" s="124">
        <v>0</v>
      </c>
      <c r="DR75" s="124">
        <v>0</v>
      </c>
      <c r="DS75" s="124">
        <v>0</v>
      </c>
      <c r="DT75" s="124">
        <v>0</v>
      </c>
      <c r="DU75" s="124">
        <v>0</v>
      </c>
      <c r="DV75" s="124">
        <v>0</v>
      </c>
      <c r="DW75" s="124">
        <v>0</v>
      </c>
      <c r="DX75" s="124">
        <v>0</v>
      </c>
      <c r="DY75" s="124">
        <v>0</v>
      </c>
      <c r="DZ75" s="124">
        <v>0</v>
      </c>
      <c r="EA75" s="124">
        <v>0</v>
      </c>
      <c r="EB75" s="124">
        <v>0</v>
      </c>
      <c r="EC75" s="124">
        <v>0</v>
      </c>
      <c r="ED75" s="124">
        <v>0</v>
      </c>
      <c r="EE75" s="124">
        <v>0</v>
      </c>
      <c r="EF75" s="124">
        <v>0</v>
      </c>
      <c r="EG75" s="124">
        <v>0</v>
      </c>
      <c r="EH75" s="124">
        <v>0</v>
      </c>
      <c r="EI75" s="124">
        <v>0</v>
      </c>
      <c r="EJ75" s="124">
        <v>0</v>
      </c>
      <c r="EK75" s="124">
        <v>2.0408163265306121E-2</v>
      </c>
      <c r="EL75" s="124">
        <v>1.8518518518518517E-2</v>
      </c>
      <c r="EM75" s="124">
        <v>1.8181818181818181E-2</v>
      </c>
      <c r="EN75" s="124">
        <v>1.6949152542372881E-2</v>
      </c>
      <c r="EO75" s="124">
        <v>1.6666666666666666E-2</v>
      </c>
      <c r="EP75" s="124">
        <v>1.5873015873015872E-2</v>
      </c>
      <c r="EQ75" s="124">
        <v>1.4492753623188406E-2</v>
      </c>
      <c r="ER75" s="124">
        <v>0</v>
      </c>
      <c r="ES75" s="124">
        <v>0</v>
      </c>
      <c r="ET75" s="124">
        <v>0</v>
      </c>
      <c r="EU75" s="124">
        <v>1.3513513513513514E-2</v>
      </c>
      <c r="EV75" s="124">
        <v>1.3513513513513514E-2</v>
      </c>
      <c r="EW75" s="124">
        <v>1.282051282051282E-2</v>
      </c>
      <c r="EX75" s="124">
        <v>1.3888888888888888E-2</v>
      </c>
      <c r="EY75" s="124">
        <v>1.3333333333333334E-2</v>
      </c>
      <c r="EZ75" s="124">
        <v>1.4084507042253521E-2</v>
      </c>
      <c r="FA75" s="124">
        <v>1.4084507042253521E-2</v>
      </c>
      <c r="FB75" s="124">
        <v>0</v>
      </c>
      <c r="FC75" s="124">
        <v>0</v>
      </c>
      <c r="FD75" s="124">
        <v>0</v>
      </c>
      <c r="FE75" s="124">
        <v>0</v>
      </c>
      <c r="FF75" s="124">
        <v>1.7543859649122806E-2</v>
      </c>
      <c r="FG75" s="124">
        <v>3.3898305084745763E-2</v>
      </c>
      <c r="FH75" s="124">
        <v>3.5087719298245612E-2</v>
      </c>
      <c r="FI75" s="124">
        <v>3.125E-2</v>
      </c>
      <c r="FJ75" s="124">
        <v>3.7037037037037035E-2</v>
      </c>
      <c r="FK75" s="124">
        <v>5.3571428571428568E-2</v>
      </c>
      <c r="FL75" s="124">
        <v>5.7971014492753624E-2</v>
      </c>
      <c r="FM75" s="124">
        <v>4.4117647058823532E-2</v>
      </c>
      <c r="FN75" s="124">
        <v>2.6315789473684209E-2</v>
      </c>
      <c r="FO75" s="124">
        <v>2.5974025974025976E-2</v>
      </c>
      <c r="FP75" s="124">
        <v>2.6315789473684209E-2</v>
      </c>
      <c r="FQ75" s="124">
        <v>2.2222222222222223E-2</v>
      </c>
      <c r="FR75" s="124">
        <v>1.0752688172043012E-2</v>
      </c>
      <c r="FS75" s="124">
        <v>0</v>
      </c>
      <c r="FT75" s="124">
        <v>0</v>
      </c>
      <c r="FU75" s="124">
        <v>0</v>
      </c>
      <c r="FV75" s="124">
        <v>0</v>
      </c>
      <c r="FW75" s="124">
        <v>0</v>
      </c>
      <c r="FX75" s="124">
        <v>0</v>
      </c>
      <c r="FY75" s="124">
        <v>0</v>
      </c>
      <c r="FZ75" s="124">
        <v>0</v>
      </c>
      <c r="GA75" s="124">
        <v>0</v>
      </c>
      <c r="GB75" s="124">
        <v>0</v>
      </c>
      <c r="GC75" s="124">
        <v>0</v>
      </c>
      <c r="GD75" s="124">
        <v>0</v>
      </c>
      <c r="GE75" s="124">
        <v>0</v>
      </c>
      <c r="GF75" s="124">
        <v>0</v>
      </c>
      <c r="GG75" s="124">
        <v>0</v>
      </c>
      <c r="GH75" s="124">
        <v>0</v>
      </c>
      <c r="GI75" s="124">
        <v>0</v>
      </c>
      <c r="GJ75" s="124">
        <v>0</v>
      </c>
      <c r="GK75" s="124">
        <v>0</v>
      </c>
      <c r="GL75" s="124">
        <v>0</v>
      </c>
      <c r="GM75" s="124">
        <v>0</v>
      </c>
      <c r="GN75" s="124">
        <v>0</v>
      </c>
      <c r="GO75" s="124">
        <v>0</v>
      </c>
      <c r="GP75" s="124">
        <v>0</v>
      </c>
      <c r="GQ75" s="124">
        <v>0</v>
      </c>
      <c r="GR75" s="124">
        <v>0</v>
      </c>
      <c r="GS75" s="124">
        <v>0</v>
      </c>
      <c r="GT75" s="124">
        <v>0</v>
      </c>
      <c r="GU75" s="124">
        <v>0</v>
      </c>
      <c r="GV75" s="124">
        <v>0</v>
      </c>
      <c r="GW75" s="124">
        <v>0</v>
      </c>
      <c r="GX75" s="124">
        <v>0</v>
      </c>
      <c r="GY75" s="124">
        <v>0</v>
      </c>
      <c r="GZ75" s="124">
        <v>0</v>
      </c>
      <c r="HA75" s="124">
        <v>0</v>
      </c>
      <c r="HB75" s="124">
        <v>1.5151515151515152E-2</v>
      </c>
      <c r="HC75" s="124">
        <v>2.7027027027027029E-2</v>
      </c>
      <c r="HD75" s="124">
        <v>2.4691358024691357E-2</v>
      </c>
      <c r="HE75" s="124">
        <v>2.4096385542168676E-2</v>
      </c>
      <c r="HF75" s="124">
        <v>3.2967032967032968E-2</v>
      </c>
      <c r="HG75" s="124">
        <v>3.0612244897959183E-2</v>
      </c>
      <c r="HH75" s="124">
        <v>3.125E-2</v>
      </c>
      <c r="HI75" s="124">
        <v>2.0618556701030927E-2</v>
      </c>
      <c r="HJ75" s="124">
        <v>1.0526315789473684E-2</v>
      </c>
      <c r="HK75" s="124">
        <v>1.0416666666666666E-2</v>
      </c>
      <c r="HL75" s="124">
        <v>9.7087378640776691E-3</v>
      </c>
      <c r="HM75" s="124">
        <v>0</v>
      </c>
      <c r="HN75" s="124">
        <v>9.3457943925233638E-3</v>
      </c>
      <c r="HO75" s="124">
        <v>8.2644628099173556E-3</v>
      </c>
      <c r="HP75" s="124">
        <v>1.5151515151515152E-2</v>
      </c>
      <c r="HQ75" s="124">
        <v>2.2388059701492536E-2</v>
      </c>
      <c r="HR75" s="124">
        <v>2.1582733812949641E-2</v>
      </c>
      <c r="HS75" s="124">
        <v>2.3255813953488372E-2</v>
      </c>
      <c r="HT75" s="124">
        <v>2.7777777777777776E-2</v>
      </c>
      <c r="HU75" s="124">
        <v>1.7094017094017096E-2</v>
      </c>
      <c r="HV75" s="124">
        <v>2.2900763358778626E-2</v>
      </c>
      <c r="HW75" s="124">
        <v>2.34375E-2</v>
      </c>
      <c r="HX75" s="124">
        <v>1.3698630136986301E-2</v>
      </c>
      <c r="HY75" s="124">
        <v>2.4691358024691357E-2</v>
      </c>
      <c r="HZ75" s="124">
        <v>2.3809523809523808E-2</v>
      </c>
      <c r="IA75" s="124">
        <v>2.247191011235955E-2</v>
      </c>
      <c r="IB75" s="124">
        <v>3.0120481927710843E-2</v>
      </c>
      <c r="IC75" s="124">
        <v>2.7972027972027972E-2</v>
      </c>
      <c r="ID75" s="124">
        <v>1.935483870967742E-2</v>
      </c>
      <c r="IE75" s="124">
        <v>2.0408163265306121E-2</v>
      </c>
      <c r="IF75" s="124">
        <v>1.4598540145985401E-2</v>
      </c>
      <c r="IG75" s="124">
        <v>1.5037593984962405E-2</v>
      </c>
      <c r="IH75" s="124">
        <v>1.6666666666666666E-2</v>
      </c>
      <c r="II75" s="124">
        <v>2.5210084033613446E-2</v>
      </c>
      <c r="IJ75" s="124">
        <v>2.5000000000000001E-2</v>
      </c>
      <c r="IK75" s="124">
        <v>2.9702970297029702E-2</v>
      </c>
      <c r="IL75" s="124">
        <v>6.25E-2</v>
      </c>
      <c r="IM75" s="124">
        <v>6.5934065934065936E-2</v>
      </c>
      <c r="IN75" s="124">
        <v>6.3157894736842107E-2</v>
      </c>
      <c r="IO75" s="124">
        <v>9.4017094017094016E-2</v>
      </c>
      <c r="IP75" s="124">
        <v>7.4626865671641784E-2</v>
      </c>
      <c r="IQ75" s="124">
        <v>9.2105263157894732E-2</v>
      </c>
      <c r="IR75" s="124">
        <v>8.4269662921348312E-2</v>
      </c>
      <c r="IS75" s="124">
        <v>6.4356435643564358E-2</v>
      </c>
      <c r="IT75" s="124">
        <v>6.25E-2</v>
      </c>
      <c r="IU75" s="124">
        <v>5.6994818652849742E-2</v>
      </c>
      <c r="IV75" s="124">
        <v>3.0927835051546393E-2</v>
      </c>
      <c r="IW75" s="124">
        <v>3.5714285714285712E-2</v>
      </c>
      <c r="IX75" s="124">
        <v>1.7241379310344827E-2</v>
      </c>
      <c r="IY75" s="124">
        <v>1.3333333333333334E-2</v>
      </c>
      <c r="IZ75" s="124">
        <v>3.1496062992125984E-2</v>
      </c>
      <c r="JA75" s="124">
        <v>5.6338028169014086E-2</v>
      </c>
      <c r="JB75" s="124">
        <v>6.1068702290076333E-2</v>
      </c>
      <c r="JC75" s="124">
        <v>7.7586206896551727E-2</v>
      </c>
      <c r="JD75" s="124">
        <v>4.0404040404040407E-2</v>
      </c>
      <c r="JE75" s="124">
        <v>2.9411764705882353E-2</v>
      </c>
      <c r="JF75" s="124">
        <v>2.8901734104046242E-2</v>
      </c>
      <c r="JG75" s="124">
        <v>2.5688073394495414E-2</v>
      </c>
      <c r="JH75" s="124">
        <v>1.8832391713747645E-2</v>
      </c>
      <c r="JI75" s="124">
        <v>1.9157088122605363E-2</v>
      </c>
      <c r="JJ75" s="124">
        <v>1.6917293233082706E-2</v>
      </c>
      <c r="JK75" s="124">
        <v>1.2500000000000001E-2</v>
      </c>
      <c r="JL75" s="124">
        <v>1.4778325123152709E-2</v>
      </c>
      <c r="JM75" s="124">
        <v>1.3888888888888888E-2</v>
      </c>
      <c r="JN75" s="124">
        <v>1.5503875968992248E-2</v>
      </c>
      <c r="JO75" s="124">
        <v>1.6260162601626018E-2</v>
      </c>
      <c r="JP75" s="124">
        <v>1.4814814814814815E-2</v>
      </c>
      <c r="JQ75" s="124">
        <v>1.5748031496062992E-2</v>
      </c>
      <c r="JR75" s="124">
        <v>2.5000000000000001E-2</v>
      </c>
      <c r="JS75" s="124">
        <v>3.8461538461538464E-2</v>
      </c>
      <c r="JT75" s="124">
        <v>7.2289156626506021E-2</v>
      </c>
      <c r="JU75" s="124">
        <v>8.1250000000000003E-2</v>
      </c>
      <c r="JV75" s="124">
        <v>9.2896174863387984E-2</v>
      </c>
      <c r="JW75" s="124">
        <v>9.8837209302325577E-2</v>
      </c>
      <c r="JX75" s="124">
        <v>8.4158415841584164E-2</v>
      </c>
      <c r="JY75" s="124">
        <v>8.2872928176795577E-2</v>
      </c>
      <c r="JZ75" s="124">
        <v>6.7708333333333329E-2</v>
      </c>
      <c r="KA75" s="124">
        <v>3.553299492385787E-2</v>
      </c>
      <c r="KB75" s="124">
        <v>2.1551724137931036E-2</v>
      </c>
      <c r="KC75" s="124">
        <v>4.3668122270742356E-3</v>
      </c>
      <c r="KD75" s="124">
        <v>4.4052863436123352E-3</v>
      </c>
      <c r="KE75" s="124">
        <v>9.7560975609756097E-3</v>
      </c>
      <c r="KF75" s="124">
        <v>3.0769230769230771E-2</v>
      </c>
      <c r="KG75" s="124">
        <v>3.4482758620689655E-2</v>
      </c>
      <c r="KH75" s="124">
        <v>3.1372549019607843E-2</v>
      </c>
      <c r="KI75" s="124">
        <v>3.8277511961722487E-2</v>
      </c>
      <c r="KJ75" s="124">
        <v>4.2056074766355138E-2</v>
      </c>
      <c r="KK75" s="124">
        <v>4.1095890410958902E-2</v>
      </c>
      <c r="KL75" s="124">
        <v>5.0458715596330278E-2</v>
      </c>
      <c r="KM75" s="124">
        <v>3.8674033149171269E-2</v>
      </c>
      <c r="KN75" s="124">
        <v>4.0697674418604654E-2</v>
      </c>
      <c r="KO75" s="124">
        <v>0.06</v>
      </c>
      <c r="KP75" s="124">
        <v>6.1224489795918366E-2</v>
      </c>
      <c r="KQ75" s="124">
        <v>5.7553956834532377E-2</v>
      </c>
      <c r="KR75" s="124">
        <v>5.4421768707482991E-2</v>
      </c>
      <c r="KS75" s="124">
        <v>5.2631578947368418E-2</v>
      </c>
      <c r="KT75" s="124">
        <v>4.6052631578947366E-2</v>
      </c>
      <c r="KU75" s="124">
        <v>4.7619047619047616E-2</v>
      </c>
      <c r="KV75" s="124">
        <v>4.6875E-2</v>
      </c>
      <c r="KW75" s="124">
        <v>4.40251572327044E-2</v>
      </c>
      <c r="KX75" s="124">
        <v>4.9689440993788817E-2</v>
      </c>
      <c r="KY75" s="124">
        <v>6.9620253164556958E-2</v>
      </c>
      <c r="KZ75" s="124">
        <v>6.1349693251533742E-2</v>
      </c>
      <c r="LA75" s="124">
        <v>7.3863636363636367E-2</v>
      </c>
      <c r="LB75" s="124">
        <v>8.5585585585585586E-2</v>
      </c>
      <c r="LC75" s="124">
        <v>7.0631970260223054E-2</v>
      </c>
      <c r="LD75" s="124">
        <v>6.9090909090909092E-2</v>
      </c>
      <c r="LE75" s="124">
        <v>6.5972222222222224E-2</v>
      </c>
      <c r="LF75" s="124">
        <v>5.5555555555555552E-2</v>
      </c>
      <c r="LG75" s="124">
        <v>6.8027210884353748E-2</v>
      </c>
      <c r="LH75" s="124">
        <v>5.5944055944055944E-2</v>
      </c>
      <c r="LI75" s="124">
        <v>4.7058823529411764E-2</v>
      </c>
      <c r="LJ75" s="124">
        <v>4.3478260869565216E-2</v>
      </c>
      <c r="LK75" s="124">
        <v>4.4247787610619468E-2</v>
      </c>
      <c r="LL75" s="124">
        <v>4.2056074766355138E-2</v>
      </c>
      <c r="LM75" s="124">
        <v>4.7393364928909949E-2</v>
      </c>
      <c r="LN75" s="124">
        <v>2.6315789473684209E-2</v>
      </c>
      <c r="LO75" s="124">
        <v>3.783783783783784E-2</v>
      </c>
      <c r="LP75" s="124">
        <v>3.0456852791878174E-2</v>
      </c>
      <c r="LQ75" s="124">
        <v>2.9556650246305417E-2</v>
      </c>
      <c r="LR75" s="124">
        <v>3.2967032967032968E-2</v>
      </c>
      <c r="LS75" s="124">
        <v>3.3707865168539325E-2</v>
      </c>
      <c r="LT75" s="124">
        <v>2.9069767441860465E-2</v>
      </c>
      <c r="LU75" s="124">
        <v>2.6737967914438502E-2</v>
      </c>
      <c r="LV75" s="124">
        <v>3.3898305084745763E-2</v>
      </c>
      <c r="LW75" s="124">
        <v>3.6585365853658534E-2</v>
      </c>
      <c r="LX75" s="124">
        <v>3.0120481927710843E-2</v>
      </c>
      <c r="LY75" s="124">
        <v>3.2894736842105261E-2</v>
      </c>
      <c r="LZ75" s="124">
        <v>3.1446540880503145E-2</v>
      </c>
      <c r="MA75" s="124">
        <v>3.5928143712574849E-2</v>
      </c>
      <c r="MB75" s="124">
        <v>3.1007751937984496E-2</v>
      </c>
      <c r="MC75" s="124">
        <v>2.4390243902439025E-2</v>
      </c>
      <c r="MD75" s="124">
        <v>2.6315789473684209E-2</v>
      </c>
      <c r="ME75" s="124">
        <v>2.8037383177570093E-2</v>
      </c>
      <c r="MF75" s="124">
        <v>2.6086956521739129E-2</v>
      </c>
      <c r="MG75" s="124">
        <v>2.8571428571428571E-2</v>
      </c>
      <c r="MH75" s="124">
        <v>2.0618556701030927E-2</v>
      </c>
      <c r="MI75" s="124">
        <v>1.0101010101010102E-2</v>
      </c>
      <c r="MJ75" s="124">
        <v>0</v>
      </c>
      <c r="MK75" s="124">
        <v>0</v>
      </c>
      <c r="ML75" s="124">
        <v>0</v>
      </c>
      <c r="MM75" s="124">
        <v>0</v>
      </c>
      <c r="MN75" s="124">
        <v>0</v>
      </c>
      <c r="MO75" s="124">
        <v>0</v>
      </c>
      <c r="MP75" s="124">
        <v>0</v>
      </c>
      <c r="MQ75" s="124">
        <v>0</v>
      </c>
      <c r="MR75" s="124">
        <v>0</v>
      </c>
      <c r="MS75" s="124">
        <v>0</v>
      </c>
      <c r="MT75" s="124">
        <v>0</v>
      </c>
      <c r="MU75" s="124">
        <v>0</v>
      </c>
      <c r="MV75" s="124">
        <v>0</v>
      </c>
      <c r="MW75" s="124">
        <v>0</v>
      </c>
      <c r="MX75" s="124">
        <v>0</v>
      </c>
      <c r="MY75" s="124">
        <v>0</v>
      </c>
      <c r="MZ75" s="124">
        <v>0</v>
      </c>
      <c r="NA75" s="124">
        <v>0</v>
      </c>
      <c r="NB75" s="124">
        <v>0</v>
      </c>
      <c r="NC75" s="124">
        <v>0</v>
      </c>
      <c r="ND75" s="124">
        <v>0</v>
      </c>
      <c r="NE75" s="124">
        <v>0</v>
      </c>
      <c r="NF75" s="124">
        <v>0</v>
      </c>
      <c r="NG75" s="124">
        <v>0</v>
      </c>
      <c r="NH75" s="124">
        <v>0</v>
      </c>
      <c r="NI75" s="124">
        <v>0</v>
      </c>
      <c r="NJ75" s="124">
        <v>0</v>
      </c>
      <c r="NK75" s="124">
        <v>0</v>
      </c>
      <c r="NL75" s="124">
        <v>0</v>
      </c>
      <c r="NM75" s="124">
        <v>0</v>
      </c>
      <c r="NN75" s="124">
        <v>0</v>
      </c>
      <c r="NO75" s="124">
        <v>0</v>
      </c>
      <c r="NP75" s="124">
        <v>0</v>
      </c>
      <c r="NQ75" s="124">
        <v>0</v>
      </c>
      <c r="NR75" s="124">
        <v>0</v>
      </c>
      <c r="NS75" s="124">
        <v>0</v>
      </c>
      <c r="NT75" s="124">
        <v>0</v>
      </c>
      <c r="NU75" s="124">
        <v>0</v>
      </c>
      <c r="NV75" s="124">
        <v>0</v>
      </c>
      <c r="NW75" s="124">
        <v>0</v>
      </c>
      <c r="NX75" s="124">
        <v>0</v>
      </c>
      <c r="NY75" s="124">
        <v>0</v>
      </c>
      <c r="NZ75" s="124">
        <v>0</v>
      </c>
    </row>
    <row r="76" spans="1:390" s="87" customFormat="1">
      <c r="A76" s="87" t="s">
        <v>82</v>
      </c>
      <c r="B76" s="124">
        <v>0</v>
      </c>
      <c r="C76" s="124">
        <v>0</v>
      </c>
      <c r="D76" s="124">
        <v>0</v>
      </c>
      <c r="E76" s="124">
        <v>0</v>
      </c>
      <c r="F76" s="124">
        <v>0</v>
      </c>
      <c r="G76" s="124">
        <v>0</v>
      </c>
      <c r="H76" s="124">
        <v>0</v>
      </c>
      <c r="I76" s="124">
        <v>0</v>
      </c>
      <c r="J76" s="124">
        <v>0</v>
      </c>
      <c r="K76" s="124">
        <v>0</v>
      </c>
      <c r="L76" s="124">
        <v>0</v>
      </c>
      <c r="M76" s="124">
        <v>0</v>
      </c>
      <c r="N76" s="124">
        <v>0</v>
      </c>
      <c r="O76" s="124">
        <v>0</v>
      </c>
      <c r="P76" s="124">
        <v>0</v>
      </c>
      <c r="Q76" s="124">
        <v>0</v>
      </c>
      <c r="R76" s="124">
        <v>0</v>
      </c>
      <c r="S76" s="124">
        <v>0</v>
      </c>
      <c r="T76" s="124">
        <v>0</v>
      </c>
      <c r="U76" s="124">
        <v>0</v>
      </c>
      <c r="V76" s="124">
        <v>0</v>
      </c>
      <c r="W76" s="124">
        <v>0</v>
      </c>
      <c r="X76" s="124">
        <v>0</v>
      </c>
      <c r="Y76" s="124">
        <v>0</v>
      </c>
      <c r="Z76" s="124">
        <v>0</v>
      </c>
      <c r="AA76" s="124">
        <v>0</v>
      </c>
      <c r="AB76" s="124">
        <v>0</v>
      </c>
      <c r="AC76" s="124">
        <v>0</v>
      </c>
      <c r="AD76" s="124">
        <v>0</v>
      </c>
      <c r="AE76" s="124">
        <v>0</v>
      </c>
      <c r="AF76" s="124">
        <v>0</v>
      </c>
      <c r="AG76" s="124">
        <v>0</v>
      </c>
      <c r="AH76" s="124">
        <v>0</v>
      </c>
      <c r="AI76" s="124">
        <v>0</v>
      </c>
      <c r="AJ76" s="124">
        <v>0</v>
      </c>
      <c r="AK76" s="124">
        <v>0</v>
      </c>
      <c r="AL76" s="124">
        <v>0</v>
      </c>
      <c r="AM76" s="124">
        <v>0</v>
      </c>
      <c r="AN76" s="124">
        <v>0</v>
      </c>
      <c r="AO76" s="124">
        <v>0</v>
      </c>
      <c r="AP76" s="124">
        <v>0</v>
      </c>
      <c r="AQ76" s="124">
        <v>0</v>
      </c>
      <c r="AR76" s="124">
        <v>0</v>
      </c>
      <c r="AS76" s="124">
        <v>0</v>
      </c>
      <c r="AT76" s="124">
        <v>0</v>
      </c>
      <c r="AU76" s="124">
        <v>0</v>
      </c>
      <c r="AV76" s="124">
        <v>0</v>
      </c>
      <c r="AW76" s="124">
        <v>0</v>
      </c>
      <c r="AX76" s="124">
        <v>0</v>
      </c>
      <c r="AY76" s="124">
        <v>0</v>
      </c>
      <c r="AZ76" s="124">
        <v>0</v>
      </c>
      <c r="BA76" s="124">
        <v>0</v>
      </c>
      <c r="BB76" s="124">
        <v>0</v>
      </c>
      <c r="BC76" s="124">
        <v>0</v>
      </c>
      <c r="BD76" s="124">
        <v>0</v>
      </c>
      <c r="BE76" s="124">
        <v>0</v>
      </c>
      <c r="BF76" s="124">
        <v>0</v>
      </c>
      <c r="BG76" s="124">
        <v>0</v>
      </c>
      <c r="BH76" s="124">
        <v>0</v>
      </c>
      <c r="BI76" s="124">
        <v>0</v>
      </c>
      <c r="BJ76" s="124">
        <v>0</v>
      </c>
      <c r="BK76" s="124">
        <v>0</v>
      </c>
      <c r="BL76" s="124">
        <v>0</v>
      </c>
      <c r="BM76" s="124">
        <v>0</v>
      </c>
      <c r="BN76" s="124">
        <v>0</v>
      </c>
      <c r="BO76" s="124">
        <v>0</v>
      </c>
      <c r="BP76" s="124">
        <v>0</v>
      </c>
      <c r="BQ76" s="124">
        <v>0</v>
      </c>
      <c r="BR76" s="124">
        <v>0</v>
      </c>
      <c r="BS76" s="124">
        <v>0</v>
      </c>
      <c r="BT76" s="124">
        <v>0</v>
      </c>
      <c r="BU76" s="124">
        <v>0</v>
      </c>
      <c r="BV76" s="124">
        <v>0</v>
      </c>
      <c r="BW76" s="124">
        <v>0</v>
      </c>
      <c r="BX76" s="124">
        <v>0</v>
      </c>
      <c r="BY76" s="124">
        <v>0</v>
      </c>
      <c r="BZ76" s="124">
        <v>0</v>
      </c>
      <c r="CA76" s="124">
        <v>0</v>
      </c>
      <c r="CB76" s="124">
        <v>0</v>
      </c>
      <c r="CC76" s="124">
        <v>0</v>
      </c>
      <c r="CD76" s="124">
        <v>0</v>
      </c>
      <c r="CE76" s="124">
        <v>0</v>
      </c>
      <c r="CF76" s="124">
        <v>0</v>
      </c>
      <c r="CG76" s="124">
        <v>0</v>
      </c>
      <c r="CH76" s="124">
        <v>0</v>
      </c>
      <c r="CI76" s="124">
        <v>0</v>
      </c>
      <c r="CJ76" s="124">
        <v>0</v>
      </c>
      <c r="CK76" s="124">
        <v>0</v>
      </c>
      <c r="CL76" s="124">
        <v>0</v>
      </c>
      <c r="CM76" s="124">
        <v>0</v>
      </c>
      <c r="CN76" s="124">
        <v>0</v>
      </c>
      <c r="CO76" s="124">
        <v>0</v>
      </c>
      <c r="CP76" s="124">
        <v>0</v>
      </c>
      <c r="CQ76" s="124">
        <v>0</v>
      </c>
      <c r="CR76" s="124">
        <v>0</v>
      </c>
      <c r="CS76" s="124">
        <v>0</v>
      </c>
      <c r="CT76" s="124">
        <v>0</v>
      </c>
      <c r="CU76" s="124">
        <v>0</v>
      </c>
      <c r="CV76" s="124">
        <v>0</v>
      </c>
      <c r="CW76" s="124">
        <v>0</v>
      </c>
      <c r="CX76" s="124">
        <v>0</v>
      </c>
      <c r="CY76" s="124">
        <v>0</v>
      </c>
      <c r="CZ76" s="124">
        <v>0</v>
      </c>
      <c r="DA76" s="124">
        <v>0</v>
      </c>
      <c r="DB76" s="124">
        <v>0</v>
      </c>
      <c r="DC76" s="124">
        <v>0</v>
      </c>
      <c r="DD76" s="124">
        <v>0</v>
      </c>
      <c r="DE76" s="124">
        <v>0</v>
      </c>
      <c r="DF76" s="124">
        <v>0</v>
      </c>
      <c r="DG76" s="124">
        <v>0</v>
      </c>
      <c r="DH76" s="124">
        <v>0</v>
      </c>
      <c r="DI76" s="124">
        <v>0</v>
      </c>
      <c r="DJ76" s="124">
        <v>0</v>
      </c>
      <c r="DK76" s="124">
        <v>0</v>
      </c>
      <c r="DL76" s="124">
        <v>0</v>
      </c>
      <c r="DM76" s="124">
        <v>0</v>
      </c>
      <c r="DN76" s="124">
        <v>0</v>
      </c>
      <c r="DO76" s="124">
        <v>0</v>
      </c>
      <c r="DP76" s="124">
        <v>0</v>
      </c>
      <c r="DQ76" s="124">
        <v>0</v>
      </c>
      <c r="DR76" s="124">
        <v>0</v>
      </c>
      <c r="DS76" s="124">
        <v>0</v>
      </c>
      <c r="DT76" s="124">
        <v>0</v>
      </c>
      <c r="DU76" s="124">
        <v>0</v>
      </c>
      <c r="DV76" s="124">
        <v>0</v>
      </c>
      <c r="DW76" s="124">
        <v>0</v>
      </c>
      <c r="DX76" s="124">
        <v>0</v>
      </c>
      <c r="DY76" s="124">
        <v>0</v>
      </c>
      <c r="DZ76" s="124">
        <v>0</v>
      </c>
      <c r="EA76" s="124">
        <v>0</v>
      </c>
      <c r="EB76" s="124">
        <v>0</v>
      </c>
      <c r="EC76" s="124">
        <v>0</v>
      </c>
      <c r="ED76" s="124">
        <v>0</v>
      </c>
      <c r="EE76" s="124">
        <v>0</v>
      </c>
      <c r="EF76" s="124">
        <v>0</v>
      </c>
      <c r="EG76" s="124">
        <v>0</v>
      </c>
      <c r="EH76" s="124">
        <v>0</v>
      </c>
      <c r="EI76" s="124">
        <v>0</v>
      </c>
      <c r="EJ76" s="124">
        <v>0</v>
      </c>
      <c r="EK76" s="124">
        <v>0</v>
      </c>
      <c r="EL76" s="124">
        <v>0</v>
      </c>
      <c r="EM76" s="124">
        <v>0</v>
      </c>
      <c r="EN76" s="124">
        <v>0</v>
      </c>
      <c r="EO76" s="124">
        <v>0</v>
      </c>
      <c r="EP76" s="124">
        <v>0</v>
      </c>
      <c r="EQ76" s="124">
        <v>0</v>
      </c>
      <c r="ER76" s="124">
        <v>0</v>
      </c>
      <c r="ES76" s="124">
        <v>0</v>
      </c>
      <c r="ET76" s="124">
        <v>0</v>
      </c>
      <c r="EU76" s="124">
        <v>0</v>
      </c>
      <c r="EV76" s="124">
        <v>0</v>
      </c>
      <c r="EW76" s="124">
        <v>0</v>
      </c>
      <c r="EX76" s="124">
        <v>0</v>
      </c>
      <c r="EY76" s="124">
        <v>0</v>
      </c>
      <c r="EZ76" s="124">
        <v>0</v>
      </c>
      <c r="FA76" s="124">
        <v>0</v>
      </c>
      <c r="FB76" s="124">
        <v>0</v>
      </c>
      <c r="FC76" s="124">
        <v>0</v>
      </c>
      <c r="FD76" s="124">
        <v>0</v>
      </c>
      <c r="FE76" s="124">
        <v>0</v>
      </c>
      <c r="FF76" s="124">
        <v>0</v>
      </c>
      <c r="FG76" s="124">
        <v>4.5454545454545456E-2</v>
      </c>
      <c r="FH76" s="124">
        <v>3.5714285714285712E-2</v>
      </c>
      <c r="FI76" s="124">
        <v>4.5454545454545456E-2</v>
      </c>
      <c r="FJ76" s="124">
        <v>4.7619047619047616E-2</v>
      </c>
      <c r="FK76" s="124">
        <v>0.05</v>
      </c>
      <c r="FL76" s="124">
        <v>8.6956521739130432E-2</v>
      </c>
      <c r="FM76" s="124">
        <v>8.3333333333333329E-2</v>
      </c>
      <c r="FN76" s="124">
        <v>3.3333333333333333E-2</v>
      </c>
      <c r="FO76" s="124">
        <v>3.8461538461538464E-2</v>
      </c>
      <c r="FP76" s="124">
        <v>3.125E-2</v>
      </c>
      <c r="FQ76" s="124">
        <v>2.5000000000000001E-2</v>
      </c>
      <c r="FR76" s="124">
        <v>2.3809523809523808E-2</v>
      </c>
      <c r="FS76" s="124">
        <v>0</v>
      </c>
      <c r="FT76" s="124">
        <v>0</v>
      </c>
      <c r="FU76" s="124">
        <v>0</v>
      </c>
      <c r="FV76" s="124">
        <v>0</v>
      </c>
      <c r="FW76" s="124">
        <v>0</v>
      </c>
      <c r="FX76" s="124">
        <v>0</v>
      </c>
      <c r="FY76" s="124">
        <v>0</v>
      </c>
      <c r="FZ76" s="124">
        <v>0</v>
      </c>
      <c r="GA76" s="124">
        <v>0</v>
      </c>
      <c r="GB76" s="124">
        <v>0</v>
      </c>
      <c r="GC76" s="124">
        <v>0</v>
      </c>
      <c r="GD76" s="124">
        <v>0</v>
      </c>
      <c r="GE76" s="124">
        <v>0</v>
      </c>
      <c r="GF76" s="124">
        <v>0</v>
      </c>
      <c r="GG76" s="124">
        <v>0</v>
      </c>
      <c r="GH76" s="124">
        <v>0</v>
      </c>
      <c r="GI76" s="124">
        <v>0</v>
      </c>
      <c r="GJ76" s="124">
        <v>0</v>
      </c>
      <c r="GK76" s="124">
        <v>0</v>
      </c>
      <c r="GL76" s="124">
        <v>0</v>
      </c>
      <c r="GM76" s="124">
        <v>0</v>
      </c>
      <c r="GN76" s="124">
        <v>0</v>
      </c>
      <c r="GO76" s="124">
        <v>0</v>
      </c>
      <c r="GP76" s="124">
        <v>0</v>
      </c>
      <c r="GQ76" s="124">
        <v>0</v>
      </c>
      <c r="GR76" s="124">
        <v>0</v>
      </c>
      <c r="GS76" s="124">
        <v>0</v>
      </c>
      <c r="GT76" s="124">
        <v>0</v>
      </c>
      <c r="GU76" s="124">
        <v>0</v>
      </c>
      <c r="GV76" s="124">
        <v>0</v>
      </c>
      <c r="GW76" s="124">
        <v>0</v>
      </c>
      <c r="GX76" s="124">
        <v>0</v>
      </c>
      <c r="GY76" s="124">
        <v>0</v>
      </c>
      <c r="GZ76" s="124">
        <v>0</v>
      </c>
      <c r="HA76" s="124">
        <v>0</v>
      </c>
      <c r="HB76" s="124">
        <v>0</v>
      </c>
      <c r="HC76" s="124">
        <v>0</v>
      </c>
      <c r="HD76" s="124">
        <v>0</v>
      </c>
      <c r="HE76" s="124">
        <v>0</v>
      </c>
      <c r="HF76" s="124">
        <v>0</v>
      </c>
      <c r="HG76" s="124">
        <v>4.1666666666666664E-2</v>
      </c>
      <c r="HH76" s="124">
        <v>2.7027027027027029E-2</v>
      </c>
      <c r="HI76" s="124">
        <v>2.4390243902439025E-2</v>
      </c>
      <c r="HJ76" s="124">
        <v>2.6315789473684209E-2</v>
      </c>
      <c r="HK76" s="124">
        <v>2.5000000000000001E-2</v>
      </c>
      <c r="HL76" s="124">
        <v>2.5000000000000001E-2</v>
      </c>
      <c r="HM76" s="124">
        <v>2.3255813953488372E-2</v>
      </c>
      <c r="HN76" s="124">
        <v>0</v>
      </c>
      <c r="HO76" s="124">
        <v>0</v>
      </c>
      <c r="HP76" s="124">
        <v>0</v>
      </c>
      <c r="HQ76" s="124">
        <v>0</v>
      </c>
      <c r="HR76" s="124">
        <v>0</v>
      </c>
      <c r="HS76" s="124">
        <v>0</v>
      </c>
      <c r="HT76" s="124">
        <v>0</v>
      </c>
      <c r="HU76" s="124">
        <v>0</v>
      </c>
      <c r="HV76" s="124">
        <v>0</v>
      </c>
      <c r="HW76" s="124">
        <v>3.125E-2</v>
      </c>
      <c r="HX76" s="124">
        <v>2.3255813953488372E-2</v>
      </c>
      <c r="HY76" s="124">
        <v>2.2222222222222223E-2</v>
      </c>
      <c r="HZ76" s="124">
        <v>2.1276595744680851E-2</v>
      </c>
      <c r="IA76" s="124">
        <v>0.02</v>
      </c>
      <c r="IB76" s="124">
        <v>1.8518518518518517E-2</v>
      </c>
      <c r="IC76" s="124">
        <v>1.8181818181818181E-2</v>
      </c>
      <c r="ID76" s="124">
        <v>0</v>
      </c>
      <c r="IE76" s="124">
        <v>0</v>
      </c>
      <c r="IF76" s="124">
        <v>0</v>
      </c>
      <c r="IG76" s="124">
        <v>0</v>
      </c>
      <c r="IH76" s="124">
        <v>0</v>
      </c>
      <c r="II76" s="124">
        <v>2.2727272727272728E-2</v>
      </c>
      <c r="IJ76" s="124">
        <v>2.2222222222222223E-2</v>
      </c>
      <c r="IK76" s="124">
        <v>2.1276595744680851E-2</v>
      </c>
      <c r="IL76" s="124">
        <v>2.1739130434782608E-2</v>
      </c>
      <c r="IM76" s="124">
        <v>2.8571428571428571E-2</v>
      </c>
      <c r="IN76" s="124">
        <v>2.9411764705882353E-2</v>
      </c>
      <c r="IO76" s="124">
        <v>2.7027027027027029E-2</v>
      </c>
      <c r="IP76" s="124">
        <v>2.7777777777777776E-2</v>
      </c>
      <c r="IQ76" s="124">
        <v>2.9411764705882353E-2</v>
      </c>
      <c r="IR76" s="124">
        <v>3.125E-2</v>
      </c>
      <c r="IS76" s="124">
        <v>2.7027027027027029E-2</v>
      </c>
      <c r="IT76" s="124">
        <v>3.0303030303030304E-2</v>
      </c>
      <c r="IU76" s="124">
        <v>2.7027027027027029E-2</v>
      </c>
      <c r="IV76" s="124">
        <v>2.7777777777777776E-2</v>
      </c>
      <c r="IW76" s="124">
        <v>0</v>
      </c>
      <c r="IX76" s="124">
        <v>0</v>
      </c>
      <c r="IY76" s="124">
        <v>2.6315789473684209E-2</v>
      </c>
      <c r="IZ76" s="124">
        <v>2.7777777777777776E-2</v>
      </c>
      <c r="JA76" s="124">
        <v>2.5000000000000001E-2</v>
      </c>
      <c r="JB76" s="124">
        <v>2.7027027027027029E-2</v>
      </c>
      <c r="JC76" s="124">
        <v>3.0303030303030304E-2</v>
      </c>
      <c r="JD76" s="124">
        <v>3.2258064516129031E-2</v>
      </c>
      <c r="JE76" s="124">
        <v>3.4482758620689655E-2</v>
      </c>
      <c r="JF76" s="124">
        <v>0</v>
      </c>
      <c r="JG76" s="124">
        <v>0</v>
      </c>
      <c r="JH76" s="124">
        <v>0</v>
      </c>
      <c r="JI76" s="124">
        <v>0</v>
      </c>
      <c r="JJ76" s="124">
        <v>0</v>
      </c>
      <c r="JK76" s="124">
        <v>0</v>
      </c>
      <c r="JL76" s="124">
        <v>0</v>
      </c>
      <c r="JM76" s="124">
        <v>0</v>
      </c>
      <c r="JN76" s="124">
        <v>0</v>
      </c>
      <c r="JO76" s="124">
        <v>0</v>
      </c>
      <c r="JP76" s="124">
        <v>0</v>
      </c>
      <c r="JQ76" s="124">
        <v>0</v>
      </c>
      <c r="JR76" s="124">
        <v>0</v>
      </c>
      <c r="JS76" s="124">
        <v>0</v>
      </c>
      <c r="JT76" s="124">
        <v>0</v>
      </c>
      <c r="JU76" s="124">
        <v>0</v>
      </c>
      <c r="JV76" s="124">
        <v>0</v>
      </c>
      <c r="JW76" s="124">
        <v>0</v>
      </c>
      <c r="JX76" s="124">
        <v>0</v>
      </c>
      <c r="JY76" s="124">
        <v>0</v>
      </c>
      <c r="JZ76" s="124">
        <v>0</v>
      </c>
      <c r="KA76" s="124">
        <v>0</v>
      </c>
      <c r="KB76" s="124">
        <v>0</v>
      </c>
      <c r="KC76" s="124">
        <v>0</v>
      </c>
      <c r="KD76" s="124">
        <v>0</v>
      </c>
      <c r="KE76" s="124">
        <v>0</v>
      </c>
      <c r="KF76" s="124">
        <v>0</v>
      </c>
      <c r="KG76" s="124">
        <v>2.5316455696202531E-2</v>
      </c>
      <c r="KH76" s="124">
        <v>2.4096385542168676E-2</v>
      </c>
      <c r="KI76" s="124">
        <v>3.1746031746031744E-2</v>
      </c>
      <c r="KJ76" s="124">
        <v>4.6153846153846156E-2</v>
      </c>
      <c r="KK76" s="124">
        <v>3.9473684210526314E-2</v>
      </c>
      <c r="KL76" s="124">
        <v>3.8461538461538464E-2</v>
      </c>
      <c r="KM76" s="124">
        <v>3.7037037037037035E-2</v>
      </c>
      <c r="KN76" s="124">
        <v>1.3513513513513514E-2</v>
      </c>
      <c r="KO76" s="124">
        <v>1.5873015873015872E-2</v>
      </c>
      <c r="KP76" s="124">
        <v>1.5384615384615385E-2</v>
      </c>
      <c r="KQ76" s="124">
        <v>0</v>
      </c>
      <c r="KR76" s="124">
        <v>0</v>
      </c>
      <c r="KS76" s="124">
        <v>0</v>
      </c>
      <c r="KT76" s="124">
        <v>0</v>
      </c>
      <c r="KU76" s="124">
        <v>0</v>
      </c>
      <c r="KV76" s="124">
        <v>0</v>
      </c>
      <c r="KW76" s="124">
        <v>0</v>
      </c>
      <c r="KX76" s="124">
        <v>0</v>
      </c>
      <c r="KY76" s="124">
        <v>0</v>
      </c>
      <c r="KZ76" s="124">
        <v>2.1276595744680851E-2</v>
      </c>
      <c r="LA76" s="124">
        <v>2.2727272727272728E-2</v>
      </c>
      <c r="LB76" s="124">
        <v>2.1739130434782608E-2</v>
      </c>
      <c r="LC76" s="124">
        <v>3.4482758620689655E-2</v>
      </c>
      <c r="LD76" s="124">
        <v>2.7027027027027029E-2</v>
      </c>
      <c r="LE76" s="124">
        <v>2.4691358024691357E-2</v>
      </c>
      <c r="LF76" s="124">
        <v>2.4691358024691357E-2</v>
      </c>
      <c r="LG76" s="124">
        <v>1.3888888888888888E-2</v>
      </c>
      <c r="LH76" s="124">
        <v>1.0416666666666666E-2</v>
      </c>
      <c r="LI76" s="124">
        <v>2.5423728813559324E-2</v>
      </c>
      <c r="LJ76" s="124">
        <v>3.3057851239669422E-2</v>
      </c>
      <c r="LK76" s="124">
        <v>5.5172413793103448E-2</v>
      </c>
      <c r="LL76" s="124">
        <v>6.2111801242236024E-2</v>
      </c>
      <c r="LM76" s="124">
        <v>6.25E-2</v>
      </c>
      <c r="LN76" s="124">
        <v>5.8139534883720929E-2</v>
      </c>
      <c r="LO76" s="124">
        <v>5.4644808743169397E-2</v>
      </c>
      <c r="LP76" s="124">
        <v>4.878048780487805E-2</v>
      </c>
      <c r="LQ76" s="124">
        <v>3.896103896103896E-2</v>
      </c>
      <c r="LR76" s="124">
        <v>3.90625E-2</v>
      </c>
      <c r="LS76" s="124">
        <v>2.2727272727272728E-2</v>
      </c>
      <c r="LT76" s="124">
        <v>2.2900763358778626E-2</v>
      </c>
      <c r="LU76" s="124">
        <v>4.5871559633027525E-2</v>
      </c>
      <c r="LV76" s="124">
        <v>5.6074766355140186E-2</v>
      </c>
      <c r="LW76" s="124">
        <v>5.7142857142857141E-2</v>
      </c>
      <c r="LX76" s="124">
        <v>2.9126213592233011E-2</v>
      </c>
      <c r="LY76" s="124">
        <v>5.128205128205128E-2</v>
      </c>
      <c r="LZ76" s="124">
        <v>5.128205128205128E-2</v>
      </c>
      <c r="MA76" s="124">
        <v>3.8461538461538464E-2</v>
      </c>
      <c r="MB76" s="124">
        <v>3.9215686274509803E-2</v>
      </c>
      <c r="MC76" s="124">
        <v>2.0833333333333332E-2</v>
      </c>
      <c r="MD76" s="124">
        <v>2.3809523809523808E-2</v>
      </c>
      <c r="ME76" s="124">
        <v>3.7037037037037035E-2</v>
      </c>
      <c r="MF76" s="124">
        <v>0</v>
      </c>
      <c r="MG76" s="124">
        <v>0</v>
      </c>
      <c r="MH76" s="124">
        <v>0</v>
      </c>
      <c r="MI76" s="124">
        <v>0</v>
      </c>
      <c r="MJ76" s="124">
        <v>0</v>
      </c>
      <c r="MK76" s="124">
        <v>0</v>
      </c>
      <c r="ML76" s="124">
        <v>0</v>
      </c>
      <c r="MM76" s="124">
        <v>0</v>
      </c>
      <c r="MN76" s="124">
        <v>0</v>
      </c>
      <c r="MO76" s="124">
        <v>0</v>
      </c>
      <c r="MP76" s="124">
        <v>0</v>
      </c>
      <c r="MQ76" s="124">
        <v>0</v>
      </c>
      <c r="MR76" s="124">
        <v>0</v>
      </c>
      <c r="MS76" s="124">
        <v>0</v>
      </c>
      <c r="MT76" s="124">
        <v>0</v>
      </c>
      <c r="MU76" s="124">
        <v>0</v>
      </c>
      <c r="MV76" s="124">
        <v>0</v>
      </c>
      <c r="MW76" s="124">
        <v>0</v>
      </c>
      <c r="MX76" s="124">
        <v>0</v>
      </c>
      <c r="MY76" s="124">
        <v>0</v>
      </c>
      <c r="MZ76" s="124">
        <v>0</v>
      </c>
      <c r="NA76" s="124">
        <v>0</v>
      </c>
      <c r="NB76" s="124">
        <v>0</v>
      </c>
      <c r="NC76" s="124">
        <v>0</v>
      </c>
      <c r="ND76" s="124">
        <v>0</v>
      </c>
      <c r="NE76" s="124">
        <v>0</v>
      </c>
      <c r="NF76" s="124">
        <v>0</v>
      </c>
      <c r="NG76" s="124">
        <v>0</v>
      </c>
      <c r="NH76" s="124">
        <v>0</v>
      </c>
      <c r="NI76" s="124">
        <v>0</v>
      </c>
      <c r="NJ76" s="124">
        <v>0</v>
      </c>
      <c r="NK76" s="124">
        <v>0</v>
      </c>
      <c r="NL76" s="124">
        <v>0</v>
      </c>
      <c r="NM76" s="124">
        <v>0</v>
      </c>
      <c r="NN76" s="124">
        <v>0</v>
      </c>
      <c r="NO76" s="124">
        <v>0</v>
      </c>
      <c r="NP76" s="124">
        <v>0</v>
      </c>
      <c r="NQ76" s="124">
        <v>0</v>
      </c>
      <c r="NR76" s="124">
        <v>0</v>
      </c>
      <c r="NS76" s="124">
        <v>0</v>
      </c>
      <c r="NT76" s="124">
        <v>0</v>
      </c>
      <c r="NU76" s="124">
        <v>0</v>
      </c>
      <c r="NV76" s="124">
        <v>0</v>
      </c>
      <c r="NW76" s="124">
        <v>0</v>
      </c>
      <c r="NX76" s="124">
        <v>0</v>
      </c>
      <c r="NY76" s="124">
        <v>0</v>
      </c>
      <c r="NZ76" s="124">
        <v>0</v>
      </c>
    </row>
    <row r="77" spans="1:390" s="87" customFormat="1">
      <c r="A77" s="87" t="s">
        <v>84</v>
      </c>
      <c r="B77" s="124">
        <v>0</v>
      </c>
      <c r="C77" s="124">
        <v>0</v>
      </c>
      <c r="D77" s="124">
        <v>0</v>
      </c>
      <c r="E77" s="124">
        <v>0</v>
      </c>
      <c r="F77" s="124">
        <v>0</v>
      </c>
      <c r="G77" s="124">
        <v>0</v>
      </c>
      <c r="H77" s="124">
        <v>0</v>
      </c>
      <c r="I77" s="124">
        <v>0</v>
      </c>
      <c r="J77" s="124">
        <v>0</v>
      </c>
      <c r="K77" s="124">
        <v>0</v>
      </c>
      <c r="L77" s="124">
        <v>0</v>
      </c>
      <c r="M77" s="124">
        <v>0</v>
      </c>
      <c r="N77" s="124">
        <v>1</v>
      </c>
      <c r="O77" s="124">
        <v>1</v>
      </c>
      <c r="P77" s="124">
        <v>0.4</v>
      </c>
      <c r="Q77" s="124">
        <v>0.33333333333333331</v>
      </c>
      <c r="R77" s="124">
        <v>0.33333333333333331</v>
      </c>
      <c r="S77" s="124">
        <v>0.375</v>
      </c>
      <c r="T77" s="124">
        <v>0.54545454545454541</v>
      </c>
      <c r="U77" s="124">
        <v>0.52173913043478259</v>
      </c>
      <c r="V77" s="124">
        <v>0.375</v>
      </c>
      <c r="W77" s="124">
        <v>0.40625</v>
      </c>
      <c r="X77" s="124">
        <v>0.38235294117647056</v>
      </c>
      <c r="Y77" s="124">
        <v>0.3611111111111111</v>
      </c>
      <c r="Z77" s="124">
        <v>0.35294117647058826</v>
      </c>
      <c r="AA77" s="124">
        <v>0.27272727272727271</v>
      </c>
      <c r="AB77" s="124">
        <v>0.1</v>
      </c>
      <c r="AC77" s="124">
        <v>0.2</v>
      </c>
      <c r="AD77" s="124">
        <v>0.2</v>
      </c>
      <c r="AE77" s="124">
        <v>0.25</v>
      </c>
      <c r="AF77" s="124">
        <v>0.26315789473684209</v>
      </c>
      <c r="AG77" s="124">
        <v>0.26315789473684209</v>
      </c>
      <c r="AH77" s="124">
        <v>0.27777777777777779</v>
      </c>
      <c r="AI77" s="124">
        <v>0.2857142857142857</v>
      </c>
      <c r="AJ77" s="124">
        <v>0.23076923076923078</v>
      </c>
      <c r="AK77" s="124">
        <v>0.18181818181818182</v>
      </c>
      <c r="AL77" s="124">
        <v>0.125</v>
      </c>
      <c r="AM77" s="124">
        <v>0.125</v>
      </c>
      <c r="AN77" s="124">
        <v>4.3478260869565216E-2</v>
      </c>
      <c r="AO77" s="124">
        <v>6.6666666666666666E-2</v>
      </c>
      <c r="AP77" s="124">
        <v>2.9411764705882353E-2</v>
      </c>
      <c r="AQ77" s="124">
        <v>3.0303030303030304E-2</v>
      </c>
      <c r="AR77" s="124">
        <v>3.125E-2</v>
      </c>
      <c r="AS77" s="124">
        <v>2.9411764705882353E-2</v>
      </c>
      <c r="AT77" s="124">
        <v>2.7027027027027029E-2</v>
      </c>
      <c r="AU77" s="124">
        <v>3.5714285714285712E-2</v>
      </c>
      <c r="AV77" s="124">
        <v>0</v>
      </c>
      <c r="AW77" s="124">
        <v>0</v>
      </c>
      <c r="AX77" s="124">
        <v>0</v>
      </c>
      <c r="AY77" s="124">
        <v>0</v>
      </c>
      <c r="AZ77" s="124">
        <v>0</v>
      </c>
      <c r="BA77" s="124">
        <v>0</v>
      </c>
      <c r="BB77" s="124">
        <v>0</v>
      </c>
      <c r="BC77" s="124">
        <v>0</v>
      </c>
      <c r="BD77" s="124">
        <v>0</v>
      </c>
      <c r="BE77" s="124">
        <v>0</v>
      </c>
      <c r="BF77" s="124">
        <v>0</v>
      </c>
      <c r="BG77" s="124">
        <v>0</v>
      </c>
      <c r="BH77" s="124">
        <v>0</v>
      </c>
      <c r="BI77" s="124">
        <v>3.2258064516129031E-2</v>
      </c>
      <c r="BJ77" s="124">
        <v>3.7037037037037035E-2</v>
      </c>
      <c r="BK77" s="124">
        <v>2.1739130434782608E-2</v>
      </c>
      <c r="BL77" s="124">
        <v>1.9230769230769232E-2</v>
      </c>
      <c r="BM77" s="124">
        <v>1.9230769230769232E-2</v>
      </c>
      <c r="BN77" s="124">
        <v>1.8867924528301886E-2</v>
      </c>
      <c r="BO77" s="124">
        <v>1.8181818181818181E-2</v>
      </c>
      <c r="BP77" s="124">
        <v>0</v>
      </c>
      <c r="BQ77" s="124">
        <v>0</v>
      </c>
      <c r="BR77" s="124">
        <v>0</v>
      </c>
      <c r="BS77" s="124">
        <v>0</v>
      </c>
      <c r="BT77" s="124">
        <v>0</v>
      </c>
      <c r="BU77" s="124">
        <v>0</v>
      </c>
      <c r="BV77" s="124">
        <v>0</v>
      </c>
      <c r="BW77" s="124">
        <v>0</v>
      </c>
      <c r="BX77" s="124">
        <v>0</v>
      </c>
      <c r="BY77" s="124">
        <v>0</v>
      </c>
      <c r="BZ77" s="124">
        <v>0</v>
      </c>
      <c r="CA77" s="124">
        <v>0</v>
      </c>
      <c r="CB77" s="124">
        <v>0</v>
      </c>
      <c r="CC77" s="124">
        <v>0</v>
      </c>
      <c r="CD77" s="124">
        <v>0</v>
      </c>
      <c r="CE77" s="124">
        <v>0</v>
      </c>
      <c r="CF77" s="124">
        <v>0</v>
      </c>
      <c r="CG77" s="124">
        <v>0</v>
      </c>
      <c r="CH77" s="124">
        <v>0</v>
      </c>
      <c r="CI77" s="124">
        <v>0</v>
      </c>
      <c r="CJ77" s="124">
        <v>0</v>
      </c>
      <c r="CK77" s="124">
        <v>0</v>
      </c>
      <c r="CL77" s="124">
        <v>0</v>
      </c>
      <c r="CM77" s="124">
        <v>0</v>
      </c>
      <c r="CN77" s="124">
        <v>0</v>
      </c>
      <c r="CO77" s="124">
        <v>0</v>
      </c>
      <c r="CP77" s="124">
        <v>0</v>
      </c>
      <c r="CQ77" s="124">
        <v>0</v>
      </c>
      <c r="CR77" s="124">
        <v>0</v>
      </c>
      <c r="CS77" s="124">
        <v>0</v>
      </c>
      <c r="CT77" s="124">
        <v>0</v>
      </c>
      <c r="CU77" s="124">
        <v>0</v>
      </c>
      <c r="CV77" s="124">
        <v>0</v>
      </c>
      <c r="CW77" s="124">
        <v>0</v>
      </c>
      <c r="CX77" s="124">
        <v>0</v>
      </c>
      <c r="CY77" s="124">
        <v>0</v>
      </c>
      <c r="CZ77" s="124">
        <v>0</v>
      </c>
      <c r="DA77" s="124">
        <v>0</v>
      </c>
      <c r="DB77" s="124">
        <v>0</v>
      </c>
      <c r="DC77" s="124">
        <v>0</v>
      </c>
      <c r="DD77" s="124">
        <v>0</v>
      </c>
      <c r="DE77" s="124">
        <v>0</v>
      </c>
      <c r="DF77" s="124">
        <v>0</v>
      </c>
      <c r="DG77" s="124">
        <v>0</v>
      </c>
      <c r="DH77" s="124">
        <v>0</v>
      </c>
      <c r="DI77" s="124">
        <v>0</v>
      </c>
      <c r="DJ77" s="124">
        <v>0</v>
      </c>
      <c r="DK77" s="124">
        <v>0</v>
      </c>
      <c r="DL77" s="124">
        <v>0</v>
      </c>
      <c r="DM77" s="124">
        <v>0</v>
      </c>
      <c r="DN77" s="124">
        <v>0</v>
      </c>
      <c r="DO77" s="124">
        <v>0</v>
      </c>
      <c r="DP77" s="124">
        <v>0</v>
      </c>
      <c r="DQ77" s="124">
        <v>0</v>
      </c>
      <c r="DR77" s="124">
        <v>0</v>
      </c>
      <c r="DS77" s="124">
        <v>0</v>
      </c>
      <c r="DT77" s="124">
        <v>0</v>
      </c>
      <c r="DU77" s="124">
        <v>0</v>
      </c>
      <c r="DV77" s="124">
        <v>0</v>
      </c>
      <c r="DW77" s="124">
        <v>0</v>
      </c>
      <c r="DX77" s="124">
        <v>0</v>
      </c>
      <c r="DY77" s="124">
        <v>0</v>
      </c>
      <c r="DZ77" s="124">
        <v>0</v>
      </c>
      <c r="EA77" s="124">
        <v>0</v>
      </c>
      <c r="EB77" s="124">
        <v>0</v>
      </c>
      <c r="EC77" s="124">
        <v>0</v>
      </c>
      <c r="ED77" s="124">
        <v>0</v>
      </c>
      <c r="EE77" s="124">
        <v>0</v>
      </c>
      <c r="EF77" s="124">
        <v>0</v>
      </c>
      <c r="EG77" s="124">
        <v>0</v>
      </c>
      <c r="EH77" s="124">
        <v>0</v>
      </c>
      <c r="EI77" s="124">
        <v>0</v>
      </c>
      <c r="EJ77" s="124">
        <v>0</v>
      </c>
      <c r="EK77" s="124">
        <v>5.2631578947368418E-2</v>
      </c>
      <c r="EL77" s="124">
        <v>5.2631578947368418E-2</v>
      </c>
      <c r="EM77" s="124">
        <v>5.128205128205128E-2</v>
      </c>
      <c r="EN77" s="124">
        <v>5.8823529411764705E-2</v>
      </c>
      <c r="EO77" s="124">
        <v>5.5555555555555552E-2</v>
      </c>
      <c r="EP77" s="124">
        <v>6.0606060606060608E-2</v>
      </c>
      <c r="EQ77" s="124">
        <v>5.8823529411764705E-2</v>
      </c>
      <c r="ER77" s="124">
        <v>0</v>
      </c>
      <c r="ES77" s="124">
        <v>0</v>
      </c>
      <c r="ET77" s="124">
        <v>0</v>
      </c>
      <c r="EU77" s="124">
        <v>0</v>
      </c>
      <c r="EV77" s="124">
        <v>0</v>
      </c>
      <c r="EW77" s="124">
        <v>0</v>
      </c>
      <c r="EX77" s="124">
        <v>0</v>
      </c>
      <c r="EY77" s="124">
        <v>0</v>
      </c>
      <c r="EZ77" s="124">
        <v>0</v>
      </c>
      <c r="FA77" s="124">
        <v>0</v>
      </c>
      <c r="FB77" s="124">
        <v>0</v>
      </c>
      <c r="FC77" s="124">
        <v>0</v>
      </c>
      <c r="FD77" s="124">
        <v>0</v>
      </c>
      <c r="FE77" s="124">
        <v>0</v>
      </c>
      <c r="FF77" s="124">
        <v>0</v>
      </c>
      <c r="FG77" s="124">
        <v>3.3333333333333333E-2</v>
      </c>
      <c r="FH77" s="124">
        <v>2.564102564102564E-2</v>
      </c>
      <c r="FI77" s="124">
        <v>2.7027027027027029E-2</v>
      </c>
      <c r="FJ77" s="124">
        <v>4.878048780487805E-2</v>
      </c>
      <c r="FK77" s="124">
        <v>4.5454545454545456E-2</v>
      </c>
      <c r="FL77" s="124">
        <v>6.5217391304347824E-2</v>
      </c>
      <c r="FM77" s="124">
        <v>6.25E-2</v>
      </c>
      <c r="FN77" s="124">
        <v>8.4507042253521125E-2</v>
      </c>
      <c r="FO77" s="124">
        <v>9.6774193548387094E-2</v>
      </c>
      <c r="FP77" s="124">
        <v>8.6956521739130432E-2</v>
      </c>
      <c r="FQ77" s="124">
        <v>6.9444444444444448E-2</v>
      </c>
      <c r="FR77" s="124">
        <v>7.792207792207792E-2</v>
      </c>
      <c r="FS77" s="124">
        <v>6.25E-2</v>
      </c>
      <c r="FT77" s="124">
        <v>6.9444444444444448E-2</v>
      </c>
      <c r="FU77" s="124">
        <v>3.4482758620689655E-2</v>
      </c>
      <c r="FV77" s="124">
        <v>2.7027027027027029E-2</v>
      </c>
      <c r="FW77" s="124">
        <v>2.6315789473684209E-2</v>
      </c>
      <c r="FX77" s="124">
        <v>2.9411764705882353E-2</v>
      </c>
      <c r="FY77" s="124">
        <v>1.5151515151515152E-2</v>
      </c>
      <c r="FZ77" s="124">
        <v>1.5384615384615385E-2</v>
      </c>
      <c r="GA77" s="124">
        <v>0</v>
      </c>
      <c r="GB77" s="124">
        <v>0</v>
      </c>
      <c r="GC77" s="124">
        <v>0</v>
      </c>
      <c r="GD77" s="124">
        <v>0</v>
      </c>
      <c r="GE77" s="124">
        <v>2.7027027027027029E-2</v>
      </c>
      <c r="GF77" s="124">
        <v>3.0303030303030304E-2</v>
      </c>
      <c r="GG77" s="124">
        <v>3.4482758620689655E-2</v>
      </c>
      <c r="GH77" s="124">
        <v>2.8571428571428571E-2</v>
      </c>
      <c r="GI77" s="124">
        <v>3.4482758620689655E-2</v>
      </c>
      <c r="GJ77" s="124">
        <v>3.3333333333333333E-2</v>
      </c>
      <c r="GK77" s="124">
        <v>3.2258064516129031E-2</v>
      </c>
      <c r="GL77" s="124">
        <v>0</v>
      </c>
      <c r="GM77" s="124">
        <v>0</v>
      </c>
      <c r="GN77" s="124">
        <v>0</v>
      </c>
      <c r="GO77" s="124">
        <v>0</v>
      </c>
      <c r="GP77" s="124">
        <v>0</v>
      </c>
      <c r="GQ77" s="124">
        <v>0</v>
      </c>
      <c r="GR77" s="124">
        <v>0</v>
      </c>
      <c r="GS77" s="124">
        <v>0</v>
      </c>
      <c r="GT77" s="124">
        <v>0</v>
      </c>
      <c r="GU77" s="124">
        <v>0</v>
      </c>
      <c r="GV77" s="124">
        <v>0</v>
      </c>
      <c r="GW77" s="124">
        <v>0</v>
      </c>
      <c r="GX77" s="124">
        <v>0</v>
      </c>
      <c r="GY77" s="124">
        <v>0</v>
      </c>
      <c r="GZ77" s="124">
        <v>2.8571428571428571E-2</v>
      </c>
      <c r="HA77" s="124">
        <v>2.564102564102564E-2</v>
      </c>
      <c r="HB77" s="124">
        <v>2.9411764705882353E-2</v>
      </c>
      <c r="HC77" s="124">
        <v>2.7027027027027029E-2</v>
      </c>
      <c r="HD77" s="124">
        <v>2.1739130434782608E-2</v>
      </c>
      <c r="HE77" s="124">
        <v>2.1276595744680851E-2</v>
      </c>
      <c r="HF77" s="124">
        <v>2.1739130434782608E-2</v>
      </c>
      <c r="HG77" s="124">
        <v>0</v>
      </c>
      <c r="HH77" s="124">
        <v>0</v>
      </c>
      <c r="HI77" s="124">
        <v>0</v>
      </c>
      <c r="HJ77" s="124">
        <v>0</v>
      </c>
      <c r="HK77" s="124">
        <v>0</v>
      </c>
      <c r="HL77" s="124">
        <v>0</v>
      </c>
      <c r="HM77" s="124">
        <v>0</v>
      </c>
      <c r="HN77" s="124">
        <v>0</v>
      </c>
      <c r="HO77" s="124">
        <v>0</v>
      </c>
      <c r="HP77" s="124">
        <v>3.8461538461538464E-2</v>
      </c>
      <c r="HQ77" s="124">
        <v>4.3478260869565216E-2</v>
      </c>
      <c r="HR77" s="124">
        <v>2.7777777777777776E-2</v>
      </c>
      <c r="HS77" s="124">
        <v>2.7777777777777776E-2</v>
      </c>
      <c r="HT77" s="124">
        <v>2.7027027027027029E-2</v>
      </c>
      <c r="HU77" s="124">
        <v>2.4390243902439025E-2</v>
      </c>
      <c r="HV77" s="124">
        <v>2.2727272727272728E-2</v>
      </c>
      <c r="HW77" s="124">
        <v>0</v>
      </c>
      <c r="HX77" s="124">
        <v>1.8518518518518517E-2</v>
      </c>
      <c r="HY77" s="124">
        <v>2.0408163265306121E-2</v>
      </c>
      <c r="HZ77" s="124">
        <v>1.9230769230769232E-2</v>
      </c>
      <c r="IA77" s="124">
        <v>1.8867924528301886E-2</v>
      </c>
      <c r="IB77" s="124">
        <v>1.8867924528301886E-2</v>
      </c>
      <c r="IC77" s="124">
        <v>1.8181818181818181E-2</v>
      </c>
      <c r="ID77" s="124">
        <v>1.7857142857142856E-2</v>
      </c>
      <c r="IE77" s="124">
        <v>0</v>
      </c>
      <c r="IF77" s="124">
        <v>0</v>
      </c>
      <c r="IG77" s="124">
        <v>0</v>
      </c>
      <c r="IH77" s="124">
        <v>0</v>
      </c>
      <c r="II77" s="124">
        <v>0</v>
      </c>
      <c r="IJ77" s="124">
        <v>0</v>
      </c>
      <c r="IK77" s="124">
        <v>0</v>
      </c>
      <c r="IL77" s="124">
        <v>0</v>
      </c>
      <c r="IM77" s="124">
        <v>0</v>
      </c>
      <c r="IN77" s="124">
        <v>0</v>
      </c>
      <c r="IO77" s="124">
        <v>0</v>
      </c>
      <c r="IP77" s="124">
        <v>0</v>
      </c>
      <c r="IQ77" s="124">
        <v>0</v>
      </c>
      <c r="IR77" s="124">
        <v>0</v>
      </c>
      <c r="IS77" s="124">
        <v>0</v>
      </c>
      <c r="IT77" s="124">
        <v>0</v>
      </c>
      <c r="IU77" s="124">
        <v>0</v>
      </c>
      <c r="IV77" s="124">
        <v>0</v>
      </c>
      <c r="IW77" s="124">
        <v>0</v>
      </c>
      <c r="IX77" s="124">
        <v>0</v>
      </c>
      <c r="IY77" s="124">
        <v>0</v>
      </c>
      <c r="IZ77" s="124">
        <v>0</v>
      </c>
      <c r="JA77" s="124">
        <v>0</v>
      </c>
      <c r="JB77" s="124">
        <v>0</v>
      </c>
      <c r="JC77" s="124">
        <v>0</v>
      </c>
      <c r="JD77" s="124">
        <v>0</v>
      </c>
      <c r="JE77" s="124">
        <v>2.1739130434782608E-2</v>
      </c>
      <c r="JF77" s="124">
        <v>4.3478260869565216E-2</v>
      </c>
      <c r="JG77" s="124">
        <v>3.6363636363636362E-2</v>
      </c>
      <c r="JH77" s="124">
        <v>3.7735849056603772E-2</v>
      </c>
      <c r="JI77" s="124">
        <v>5.6603773584905662E-2</v>
      </c>
      <c r="JJ77" s="124">
        <v>0.05</v>
      </c>
      <c r="JK77" s="124">
        <v>5.3571428571428568E-2</v>
      </c>
      <c r="JL77" s="124">
        <v>3.3898305084745763E-2</v>
      </c>
      <c r="JM77" s="124">
        <v>1.4925373134328358E-2</v>
      </c>
      <c r="JN77" s="124">
        <v>1.7241379310344827E-2</v>
      </c>
      <c r="JO77" s="124">
        <v>1.6666666666666666E-2</v>
      </c>
      <c r="JP77" s="124">
        <v>0</v>
      </c>
      <c r="JQ77" s="124">
        <v>0</v>
      </c>
      <c r="JR77" s="124">
        <v>0</v>
      </c>
      <c r="JS77" s="124">
        <v>1.2048192771084338E-2</v>
      </c>
      <c r="JT77" s="124">
        <v>1.2048192771084338E-2</v>
      </c>
      <c r="JU77" s="124">
        <v>2.3529411764705882E-2</v>
      </c>
      <c r="JV77" s="124">
        <v>3.4482758620689655E-2</v>
      </c>
      <c r="JW77" s="124">
        <v>3.896103896103896E-2</v>
      </c>
      <c r="JX77" s="124">
        <v>3.614457831325301E-2</v>
      </c>
      <c r="JY77" s="124">
        <v>4.2253521126760563E-2</v>
      </c>
      <c r="JZ77" s="124">
        <v>4.3478260869565216E-2</v>
      </c>
      <c r="KA77" s="124">
        <v>5.9701492537313432E-2</v>
      </c>
      <c r="KB77" s="124">
        <v>4.2857142857142858E-2</v>
      </c>
      <c r="KC77" s="124">
        <v>2.7027027027027029E-2</v>
      </c>
      <c r="KD77" s="124">
        <v>2.7027027027027029E-2</v>
      </c>
      <c r="KE77" s="124">
        <v>2.5316455696202531E-2</v>
      </c>
      <c r="KF77" s="124">
        <v>3.4482758620689655E-2</v>
      </c>
      <c r="KG77" s="124">
        <v>3.7974683544303799E-2</v>
      </c>
      <c r="KH77" s="124">
        <v>2.3809523809523808E-2</v>
      </c>
      <c r="KI77" s="124">
        <v>2.7777777777777776E-2</v>
      </c>
      <c r="KJ77" s="124">
        <v>2.9411764705882353E-2</v>
      </c>
      <c r="KK77" s="124">
        <v>2.7777777777777776E-2</v>
      </c>
      <c r="KL77" s="124">
        <v>4.5454545454545456E-2</v>
      </c>
      <c r="KM77" s="124">
        <v>2.9850746268656716E-2</v>
      </c>
      <c r="KN77" s="124">
        <v>5.9701492537313432E-2</v>
      </c>
      <c r="KO77" s="124">
        <v>0.10810810810810811</v>
      </c>
      <c r="KP77" s="124">
        <v>0.10810810810810811</v>
      </c>
      <c r="KQ77" s="124">
        <v>7.6190476190476197E-2</v>
      </c>
      <c r="KR77" s="124">
        <v>7.8431372549019607E-2</v>
      </c>
      <c r="KS77" s="124">
        <v>7.6190476190476197E-2</v>
      </c>
      <c r="KT77" s="124">
        <v>0.08</v>
      </c>
      <c r="KU77" s="124">
        <v>6.3157894736842107E-2</v>
      </c>
      <c r="KV77" s="124">
        <v>3.4482758620689655E-2</v>
      </c>
      <c r="KW77" s="124">
        <v>5.3846153846153849E-2</v>
      </c>
      <c r="KX77" s="124">
        <v>6.6666666666666666E-2</v>
      </c>
      <c r="KY77" s="124">
        <v>8.1818181818181818E-2</v>
      </c>
      <c r="KZ77" s="124">
        <v>8.1081081081081086E-2</v>
      </c>
      <c r="LA77" s="124">
        <v>9.0909090909090912E-2</v>
      </c>
      <c r="LB77" s="124">
        <v>9.1743119266055051E-2</v>
      </c>
      <c r="LC77" s="124">
        <v>0.10101010101010101</v>
      </c>
      <c r="LD77" s="124">
        <v>0.12</v>
      </c>
      <c r="LE77" s="124">
        <v>0.125</v>
      </c>
      <c r="LF77" s="124">
        <v>9.2105263157894732E-2</v>
      </c>
      <c r="LG77" s="124">
        <v>0.13333333333333333</v>
      </c>
      <c r="LH77" s="124">
        <v>0.10909090909090909</v>
      </c>
      <c r="LI77" s="124">
        <v>0.12781954887218044</v>
      </c>
      <c r="LJ77" s="124">
        <v>0.12643678160919541</v>
      </c>
      <c r="LK77" s="124">
        <v>0.10256410256410256</v>
      </c>
      <c r="LL77" s="124">
        <v>9.0090090090090086E-2</v>
      </c>
      <c r="LM77" s="124">
        <v>9.4339622641509441E-2</v>
      </c>
      <c r="LN77" s="124">
        <v>6.8965517241379309E-2</v>
      </c>
      <c r="LO77" s="124">
        <v>6.3725490196078427E-2</v>
      </c>
      <c r="LP77" s="124">
        <v>3.3980582524271843E-2</v>
      </c>
      <c r="LQ77" s="124">
        <v>1.6853932584269662E-2</v>
      </c>
      <c r="LR77" s="124">
        <v>1.282051282051282E-2</v>
      </c>
      <c r="LS77" s="124">
        <v>1.4084507042253521E-2</v>
      </c>
      <c r="LT77" s="124">
        <v>1.4084507042253521E-2</v>
      </c>
      <c r="LU77" s="124">
        <v>4.4247787610619468E-2</v>
      </c>
      <c r="LV77" s="124">
        <v>5.434782608695652E-2</v>
      </c>
      <c r="LW77" s="124">
        <v>3.6585365853658534E-2</v>
      </c>
      <c r="LX77" s="124">
        <v>4.1666666666666664E-2</v>
      </c>
      <c r="LY77" s="124">
        <v>5.1724137931034482E-2</v>
      </c>
      <c r="LZ77" s="124">
        <v>5.0847457627118647E-2</v>
      </c>
      <c r="MA77" s="124">
        <v>3.6363636363636362E-2</v>
      </c>
      <c r="MB77" s="124">
        <v>0</v>
      </c>
      <c r="MC77" s="124">
        <v>0</v>
      </c>
      <c r="MD77" s="124">
        <v>0</v>
      </c>
      <c r="ME77" s="124">
        <v>0</v>
      </c>
      <c r="MF77" s="124">
        <v>0</v>
      </c>
      <c r="MG77" s="124">
        <v>0</v>
      </c>
      <c r="MH77" s="124">
        <v>0</v>
      </c>
      <c r="MI77" s="124">
        <v>0</v>
      </c>
      <c r="MJ77" s="124">
        <v>0</v>
      </c>
      <c r="MK77" s="124">
        <v>0</v>
      </c>
      <c r="ML77" s="124">
        <v>0</v>
      </c>
      <c r="MM77" s="124">
        <v>0</v>
      </c>
      <c r="MN77" s="124">
        <v>0</v>
      </c>
      <c r="MO77" s="124">
        <v>0</v>
      </c>
      <c r="MP77" s="124">
        <v>0</v>
      </c>
      <c r="MQ77" s="124">
        <v>0</v>
      </c>
      <c r="MR77" s="124">
        <v>0</v>
      </c>
      <c r="MS77" s="124">
        <v>0</v>
      </c>
      <c r="MT77" s="124">
        <v>0</v>
      </c>
      <c r="MU77" s="124">
        <v>0</v>
      </c>
      <c r="MV77" s="124">
        <v>0</v>
      </c>
      <c r="MW77" s="124">
        <v>0</v>
      </c>
      <c r="MX77" s="124">
        <v>0</v>
      </c>
      <c r="MY77" s="124">
        <v>0</v>
      </c>
      <c r="MZ77" s="124">
        <v>0</v>
      </c>
      <c r="NA77" s="124">
        <v>0</v>
      </c>
      <c r="NB77" s="124">
        <v>0</v>
      </c>
      <c r="NC77" s="124">
        <v>0</v>
      </c>
      <c r="ND77" s="124">
        <v>0</v>
      </c>
      <c r="NE77" s="124">
        <v>0</v>
      </c>
      <c r="NF77" s="124">
        <v>0</v>
      </c>
      <c r="NG77" s="124">
        <v>0</v>
      </c>
      <c r="NH77" s="124">
        <v>0</v>
      </c>
      <c r="NI77" s="124">
        <v>0</v>
      </c>
      <c r="NJ77" s="124">
        <v>0</v>
      </c>
      <c r="NK77" s="124">
        <v>0</v>
      </c>
      <c r="NL77" s="124">
        <v>0</v>
      </c>
      <c r="NM77" s="124">
        <v>0</v>
      </c>
      <c r="NN77" s="124">
        <v>0</v>
      </c>
      <c r="NO77" s="124">
        <v>0</v>
      </c>
      <c r="NP77" s="124">
        <v>0</v>
      </c>
      <c r="NQ77" s="124">
        <v>0</v>
      </c>
      <c r="NR77" s="124">
        <v>0</v>
      </c>
      <c r="NS77" s="124">
        <v>0</v>
      </c>
      <c r="NT77" s="124">
        <v>0</v>
      </c>
      <c r="NU77" s="124">
        <v>0</v>
      </c>
      <c r="NV77" s="124">
        <v>0</v>
      </c>
      <c r="NW77" s="124">
        <v>0</v>
      </c>
      <c r="NX77" s="124">
        <v>0</v>
      </c>
      <c r="NY77" s="124">
        <v>0</v>
      </c>
      <c r="NZ77" s="124">
        <v>0</v>
      </c>
    </row>
    <row r="78" spans="1:390" s="87" customFormat="1">
      <c r="A78" s="87" t="s">
        <v>85</v>
      </c>
      <c r="B78" s="124">
        <v>0</v>
      </c>
      <c r="C78" s="124">
        <v>0</v>
      </c>
      <c r="D78" s="124">
        <v>0</v>
      </c>
      <c r="E78" s="124">
        <v>0</v>
      </c>
      <c r="F78" s="124">
        <v>0</v>
      </c>
      <c r="G78" s="124">
        <v>0</v>
      </c>
      <c r="H78" s="124">
        <v>0</v>
      </c>
      <c r="I78" s="124">
        <v>0</v>
      </c>
      <c r="J78" s="124">
        <v>0</v>
      </c>
      <c r="K78" s="124">
        <v>0</v>
      </c>
      <c r="L78" s="124">
        <v>0</v>
      </c>
      <c r="M78" s="124">
        <v>0</v>
      </c>
      <c r="N78" s="124">
        <v>0</v>
      </c>
      <c r="O78" s="124">
        <v>0</v>
      </c>
      <c r="P78" s="124">
        <v>0</v>
      </c>
      <c r="Q78" s="124">
        <v>0</v>
      </c>
      <c r="R78" s="124">
        <v>0</v>
      </c>
      <c r="S78" s="124">
        <v>0</v>
      </c>
      <c r="T78" s="124">
        <v>0</v>
      </c>
      <c r="U78" s="124">
        <v>0</v>
      </c>
      <c r="V78" s="124">
        <v>0</v>
      </c>
      <c r="W78" s="124">
        <v>0</v>
      </c>
      <c r="X78" s="124">
        <v>0</v>
      </c>
      <c r="Y78" s="124">
        <v>0.33333333333333331</v>
      </c>
      <c r="Z78" s="124">
        <v>0.33333333333333331</v>
      </c>
      <c r="AA78" s="124">
        <v>0.2</v>
      </c>
      <c r="AB78" s="124">
        <v>0.25</v>
      </c>
      <c r="AC78" s="124">
        <v>0.2</v>
      </c>
      <c r="AD78" s="124">
        <v>0.16666666666666666</v>
      </c>
      <c r="AE78" s="124">
        <v>0.16666666666666666</v>
      </c>
      <c r="AF78" s="124">
        <v>0</v>
      </c>
      <c r="AG78" s="124">
        <v>0</v>
      </c>
      <c r="AH78" s="124">
        <v>0</v>
      </c>
      <c r="AI78" s="124">
        <v>0</v>
      </c>
      <c r="AJ78" s="124">
        <v>0</v>
      </c>
      <c r="AK78" s="124">
        <v>0</v>
      </c>
      <c r="AL78" s="124">
        <v>0</v>
      </c>
      <c r="AM78" s="124">
        <v>0</v>
      </c>
      <c r="AN78" s="124">
        <v>0</v>
      </c>
      <c r="AO78" s="124">
        <v>0</v>
      </c>
      <c r="AP78" s="124">
        <v>0</v>
      </c>
      <c r="AQ78" s="124">
        <v>0</v>
      </c>
      <c r="AR78" s="124">
        <v>0</v>
      </c>
      <c r="AS78" s="124">
        <v>0</v>
      </c>
      <c r="AT78" s="124">
        <v>0</v>
      </c>
      <c r="AU78" s="124">
        <v>0</v>
      </c>
      <c r="AV78" s="124">
        <v>0</v>
      </c>
      <c r="AW78" s="124">
        <v>0</v>
      </c>
      <c r="AX78" s="124">
        <v>0</v>
      </c>
      <c r="AY78" s="124">
        <v>0</v>
      </c>
      <c r="AZ78" s="124">
        <v>0</v>
      </c>
      <c r="BA78" s="124">
        <v>0</v>
      </c>
      <c r="BB78" s="124">
        <v>0</v>
      </c>
      <c r="BC78" s="124">
        <v>0</v>
      </c>
      <c r="BD78" s="124">
        <v>0</v>
      </c>
      <c r="BE78" s="124">
        <v>0</v>
      </c>
      <c r="BF78" s="124">
        <v>0</v>
      </c>
      <c r="BG78" s="124">
        <v>0</v>
      </c>
      <c r="BH78" s="124">
        <v>0</v>
      </c>
      <c r="BI78" s="124">
        <v>0</v>
      </c>
      <c r="BJ78" s="124">
        <v>0</v>
      </c>
      <c r="BK78" s="124">
        <v>0</v>
      </c>
      <c r="BL78" s="124">
        <v>0</v>
      </c>
      <c r="BM78" s="124">
        <v>0</v>
      </c>
      <c r="BN78" s="124">
        <v>0</v>
      </c>
      <c r="BO78" s="124">
        <v>0</v>
      </c>
      <c r="BP78" s="124">
        <v>0</v>
      </c>
      <c r="BQ78" s="124">
        <v>0</v>
      </c>
      <c r="BR78" s="124">
        <v>0</v>
      </c>
      <c r="BS78" s="124">
        <v>0</v>
      </c>
      <c r="BT78" s="124">
        <v>0</v>
      </c>
      <c r="BU78" s="124">
        <v>0</v>
      </c>
      <c r="BV78" s="124">
        <v>0</v>
      </c>
      <c r="BW78" s="124">
        <v>0</v>
      </c>
      <c r="BX78" s="124">
        <v>0</v>
      </c>
      <c r="BY78" s="124">
        <v>0</v>
      </c>
      <c r="BZ78" s="124">
        <v>0</v>
      </c>
      <c r="CA78" s="124">
        <v>0</v>
      </c>
      <c r="CB78" s="124">
        <v>0</v>
      </c>
      <c r="CC78" s="124">
        <v>0</v>
      </c>
      <c r="CD78" s="124">
        <v>0</v>
      </c>
      <c r="CE78" s="124">
        <v>0</v>
      </c>
      <c r="CF78" s="124">
        <v>0</v>
      </c>
      <c r="CG78" s="124">
        <v>0</v>
      </c>
      <c r="CH78" s="124">
        <v>0</v>
      </c>
      <c r="CI78" s="124">
        <v>0</v>
      </c>
      <c r="CJ78" s="124">
        <v>0</v>
      </c>
      <c r="CK78" s="124">
        <v>0</v>
      </c>
      <c r="CL78" s="124">
        <v>0</v>
      </c>
      <c r="CM78" s="124">
        <v>0</v>
      </c>
      <c r="CN78" s="124">
        <v>0</v>
      </c>
      <c r="CO78" s="124">
        <v>0</v>
      </c>
      <c r="CP78" s="124">
        <v>0</v>
      </c>
      <c r="CQ78" s="124">
        <v>0</v>
      </c>
      <c r="CR78" s="124">
        <v>0</v>
      </c>
      <c r="CS78" s="124">
        <v>0</v>
      </c>
      <c r="CT78" s="124">
        <v>0</v>
      </c>
      <c r="CU78" s="124">
        <v>0</v>
      </c>
      <c r="CV78" s="124">
        <v>0</v>
      </c>
      <c r="CW78" s="124">
        <v>0</v>
      </c>
      <c r="CX78" s="124">
        <v>0</v>
      </c>
      <c r="CY78" s="124">
        <v>0</v>
      </c>
      <c r="CZ78" s="124">
        <v>0</v>
      </c>
      <c r="DA78" s="124">
        <v>0</v>
      </c>
      <c r="DB78" s="124">
        <v>0</v>
      </c>
      <c r="DC78" s="124">
        <v>0</v>
      </c>
      <c r="DD78" s="124">
        <v>0</v>
      </c>
      <c r="DE78" s="124">
        <v>0</v>
      </c>
      <c r="DF78" s="124">
        <v>0</v>
      </c>
      <c r="DG78" s="124">
        <v>0</v>
      </c>
      <c r="DH78" s="124">
        <v>0</v>
      </c>
      <c r="DI78" s="124">
        <v>0</v>
      </c>
      <c r="DJ78" s="124">
        <v>0</v>
      </c>
      <c r="DK78" s="124">
        <v>0</v>
      </c>
      <c r="DL78" s="124">
        <v>0</v>
      </c>
      <c r="DM78" s="124">
        <v>0</v>
      </c>
      <c r="DN78" s="124">
        <v>0</v>
      </c>
      <c r="DO78" s="124">
        <v>0</v>
      </c>
      <c r="DP78" s="124">
        <v>0</v>
      </c>
      <c r="DQ78" s="124">
        <v>0</v>
      </c>
      <c r="DR78" s="124">
        <v>0</v>
      </c>
      <c r="DS78" s="124">
        <v>0</v>
      </c>
      <c r="DT78" s="124">
        <v>0</v>
      </c>
      <c r="DU78" s="124">
        <v>0</v>
      </c>
      <c r="DV78" s="124">
        <v>0</v>
      </c>
      <c r="DW78" s="124">
        <v>0</v>
      </c>
      <c r="DX78" s="124">
        <v>0</v>
      </c>
      <c r="DY78" s="124">
        <v>0</v>
      </c>
      <c r="DZ78" s="124">
        <v>0</v>
      </c>
      <c r="EA78" s="124">
        <v>0</v>
      </c>
      <c r="EB78" s="124">
        <v>0</v>
      </c>
      <c r="EC78" s="124">
        <v>0</v>
      </c>
      <c r="ED78" s="124">
        <v>0</v>
      </c>
      <c r="EE78" s="124">
        <v>0</v>
      </c>
      <c r="EF78" s="124">
        <v>0</v>
      </c>
      <c r="EG78" s="124">
        <v>0</v>
      </c>
      <c r="EH78" s="124">
        <v>0</v>
      </c>
      <c r="EI78" s="124">
        <v>0</v>
      </c>
      <c r="EJ78" s="124">
        <v>0</v>
      </c>
      <c r="EK78" s="124">
        <v>0</v>
      </c>
      <c r="EL78" s="124">
        <v>0</v>
      </c>
      <c r="EM78" s="124">
        <v>0</v>
      </c>
      <c r="EN78" s="124">
        <v>0</v>
      </c>
      <c r="EO78" s="124">
        <v>0</v>
      </c>
      <c r="EP78" s="124">
        <v>0</v>
      </c>
      <c r="EQ78" s="124">
        <v>0</v>
      </c>
      <c r="ER78" s="124">
        <v>0</v>
      </c>
      <c r="ES78" s="124">
        <v>0</v>
      </c>
      <c r="ET78" s="124">
        <v>0</v>
      </c>
      <c r="EU78" s="124">
        <v>0</v>
      </c>
      <c r="EV78" s="124">
        <v>0</v>
      </c>
      <c r="EW78" s="124">
        <v>0</v>
      </c>
      <c r="EX78" s="124">
        <v>0</v>
      </c>
      <c r="EY78" s="124">
        <v>0</v>
      </c>
      <c r="EZ78" s="124">
        <v>0</v>
      </c>
      <c r="FA78" s="124">
        <v>0</v>
      </c>
      <c r="FB78" s="124">
        <v>0</v>
      </c>
      <c r="FC78" s="124">
        <v>0</v>
      </c>
      <c r="FD78" s="124">
        <v>0</v>
      </c>
      <c r="FE78" s="124">
        <v>0</v>
      </c>
      <c r="FF78" s="124">
        <v>0</v>
      </c>
      <c r="FG78" s="124">
        <v>0</v>
      </c>
      <c r="FH78" s="124">
        <v>0</v>
      </c>
      <c r="FI78" s="124">
        <v>0</v>
      </c>
      <c r="FJ78" s="124">
        <v>0</v>
      </c>
      <c r="FK78" s="124">
        <v>0</v>
      </c>
      <c r="FL78" s="124">
        <v>0</v>
      </c>
      <c r="FM78" s="124">
        <v>0</v>
      </c>
      <c r="FN78" s="124">
        <v>0</v>
      </c>
      <c r="FO78" s="124">
        <v>0</v>
      </c>
      <c r="FP78" s="124">
        <v>0</v>
      </c>
      <c r="FQ78" s="124">
        <v>0</v>
      </c>
      <c r="FR78" s="124">
        <v>0</v>
      </c>
      <c r="FS78" s="124">
        <v>0</v>
      </c>
      <c r="FT78" s="124">
        <v>0</v>
      </c>
      <c r="FU78" s="124">
        <v>0</v>
      </c>
      <c r="FV78" s="124">
        <v>0</v>
      </c>
      <c r="FW78" s="124">
        <v>0</v>
      </c>
      <c r="FX78" s="124">
        <v>0.14285714285714285</v>
      </c>
      <c r="FY78" s="124">
        <v>8.3333333333333329E-2</v>
      </c>
      <c r="FZ78" s="124">
        <v>0.1111111111111111</v>
      </c>
      <c r="GA78" s="124">
        <v>9.0909090909090912E-2</v>
      </c>
      <c r="GB78" s="124">
        <v>8.3333333333333329E-2</v>
      </c>
      <c r="GC78" s="124">
        <v>8.3333333333333329E-2</v>
      </c>
      <c r="GD78" s="124">
        <v>9.0909090909090912E-2</v>
      </c>
      <c r="GE78" s="124">
        <v>0</v>
      </c>
      <c r="GF78" s="124">
        <v>0</v>
      </c>
      <c r="GG78" s="124">
        <v>0</v>
      </c>
      <c r="GH78" s="124">
        <v>0</v>
      </c>
      <c r="GI78" s="124">
        <v>0</v>
      </c>
      <c r="GJ78" s="124">
        <v>0</v>
      </c>
      <c r="GK78" s="124">
        <v>0</v>
      </c>
      <c r="GL78" s="124">
        <v>0</v>
      </c>
      <c r="GM78" s="124">
        <v>0</v>
      </c>
      <c r="GN78" s="124">
        <v>0</v>
      </c>
      <c r="GO78" s="124">
        <v>0</v>
      </c>
      <c r="GP78" s="124">
        <v>0</v>
      </c>
      <c r="GQ78" s="124">
        <v>0</v>
      </c>
      <c r="GR78" s="124">
        <v>0</v>
      </c>
      <c r="GS78" s="124">
        <v>0</v>
      </c>
      <c r="GT78" s="124">
        <v>0</v>
      </c>
      <c r="GU78" s="124">
        <v>0</v>
      </c>
      <c r="GV78" s="124">
        <v>0</v>
      </c>
      <c r="GW78" s="124">
        <v>0</v>
      </c>
      <c r="GX78" s="124">
        <v>0</v>
      </c>
      <c r="GY78" s="124">
        <v>0</v>
      </c>
      <c r="GZ78" s="124">
        <v>0</v>
      </c>
      <c r="HA78" s="124">
        <v>0</v>
      </c>
      <c r="HB78" s="124">
        <v>0</v>
      </c>
      <c r="HC78" s="124">
        <v>0</v>
      </c>
      <c r="HD78" s="124">
        <v>0</v>
      </c>
      <c r="HE78" s="124">
        <v>0</v>
      </c>
      <c r="HF78" s="124">
        <v>0</v>
      </c>
      <c r="HG78" s="124">
        <v>0</v>
      </c>
      <c r="HH78" s="124">
        <v>0</v>
      </c>
      <c r="HI78" s="124">
        <v>0</v>
      </c>
      <c r="HJ78" s="124">
        <v>0</v>
      </c>
      <c r="HK78" s="124">
        <v>0</v>
      </c>
      <c r="HL78" s="124">
        <v>0</v>
      </c>
      <c r="HM78" s="124">
        <v>0</v>
      </c>
      <c r="HN78" s="124">
        <v>0</v>
      </c>
      <c r="HO78" s="124">
        <v>0</v>
      </c>
      <c r="HP78" s="124">
        <v>0</v>
      </c>
      <c r="HQ78" s="124">
        <v>0</v>
      </c>
      <c r="HR78" s="124">
        <v>0.33333333333333331</v>
      </c>
      <c r="HS78" s="124">
        <v>0.33333333333333331</v>
      </c>
      <c r="HT78" s="124">
        <v>0.16666666666666666</v>
      </c>
      <c r="HU78" s="124">
        <v>0.125</v>
      </c>
      <c r="HV78" s="124">
        <v>0.125</v>
      </c>
      <c r="HW78" s="124">
        <v>9.0909090909090912E-2</v>
      </c>
      <c r="HX78" s="124">
        <v>8.3333333333333329E-2</v>
      </c>
      <c r="HY78" s="124">
        <v>0</v>
      </c>
      <c r="HZ78" s="124">
        <v>0</v>
      </c>
      <c r="IA78" s="124">
        <v>0</v>
      </c>
      <c r="IB78" s="124">
        <v>0</v>
      </c>
      <c r="IC78" s="124">
        <v>0</v>
      </c>
      <c r="ID78" s="124">
        <v>0</v>
      </c>
      <c r="IE78" s="124">
        <v>0</v>
      </c>
      <c r="IF78" s="124">
        <v>0</v>
      </c>
      <c r="IG78" s="124">
        <v>0</v>
      </c>
      <c r="IH78" s="124">
        <v>0</v>
      </c>
      <c r="II78" s="124">
        <v>0</v>
      </c>
      <c r="IJ78" s="124">
        <v>0</v>
      </c>
      <c r="IK78" s="124">
        <v>0</v>
      </c>
      <c r="IL78" s="124">
        <v>0</v>
      </c>
      <c r="IM78" s="124">
        <v>0</v>
      </c>
      <c r="IN78" s="124">
        <v>0</v>
      </c>
      <c r="IO78" s="124">
        <v>0</v>
      </c>
      <c r="IP78" s="124">
        <v>0</v>
      </c>
      <c r="IQ78" s="124">
        <v>0</v>
      </c>
      <c r="IR78" s="124">
        <v>0</v>
      </c>
      <c r="IS78" s="124">
        <v>0</v>
      </c>
      <c r="IT78" s="124">
        <v>0</v>
      </c>
      <c r="IU78" s="124">
        <v>0</v>
      </c>
      <c r="IV78" s="124">
        <v>0</v>
      </c>
      <c r="IW78" s="124">
        <v>0</v>
      </c>
      <c r="IX78" s="124">
        <v>0</v>
      </c>
      <c r="IY78" s="124">
        <v>0</v>
      </c>
      <c r="IZ78" s="124">
        <v>0</v>
      </c>
      <c r="JA78" s="124">
        <v>0</v>
      </c>
      <c r="JB78" s="124">
        <v>0</v>
      </c>
      <c r="JC78" s="124">
        <v>0</v>
      </c>
      <c r="JD78" s="124">
        <v>0</v>
      </c>
      <c r="JE78" s="124">
        <v>0</v>
      </c>
      <c r="JF78" s="124">
        <v>0</v>
      </c>
      <c r="JG78" s="124">
        <v>0</v>
      </c>
      <c r="JH78" s="124">
        <v>0</v>
      </c>
      <c r="JI78" s="124">
        <v>0</v>
      </c>
      <c r="JJ78" s="124">
        <v>0</v>
      </c>
      <c r="JK78" s="124">
        <v>0</v>
      </c>
      <c r="JL78" s="124">
        <v>0</v>
      </c>
      <c r="JM78" s="124">
        <v>0</v>
      </c>
      <c r="JN78" s="124">
        <v>0</v>
      </c>
      <c r="JO78" s="124">
        <v>0</v>
      </c>
      <c r="JP78" s="124">
        <v>0</v>
      </c>
      <c r="JQ78" s="124">
        <v>0</v>
      </c>
      <c r="JR78" s="124">
        <v>0</v>
      </c>
      <c r="JS78" s="124">
        <v>0</v>
      </c>
      <c r="JT78" s="124">
        <v>0</v>
      </c>
      <c r="JU78" s="124">
        <v>0</v>
      </c>
      <c r="JV78" s="124">
        <v>0.05</v>
      </c>
      <c r="JW78" s="124">
        <v>5.128205128205128E-2</v>
      </c>
      <c r="JX78" s="124">
        <v>8.3333333333333329E-2</v>
      </c>
      <c r="JY78" s="124">
        <v>6.6666666666666666E-2</v>
      </c>
      <c r="JZ78" s="124">
        <v>6.25E-2</v>
      </c>
      <c r="KA78" s="124">
        <v>6.8181818181818177E-2</v>
      </c>
      <c r="KB78" s="124">
        <v>6.1224489795918366E-2</v>
      </c>
      <c r="KC78" s="124">
        <v>2.3809523809523808E-2</v>
      </c>
      <c r="KD78" s="124">
        <v>2.4390243902439025E-2</v>
      </c>
      <c r="KE78" s="124">
        <v>0</v>
      </c>
      <c r="KF78" s="124">
        <v>3.8461538461538464E-2</v>
      </c>
      <c r="KG78" s="124">
        <v>4.1666666666666664E-2</v>
      </c>
      <c r="KH78" s="124">
        <v>3.5714285714285712E-2</v>
      </c>
      <c r="KI78" s="124">
        <v>4.5454545454545456E-2</v>
      </c>
      <c r="KJ78" s="124">
        <v>4.1666666666666664E-2</v>
      </c>
      <c r="KK78" s="124">
        <v>3.4482758620689655E-2</v>
      </c>
      <c r="KL78" s="124">
        <v>8.3333333333333329E-2</v>
      </c>
      <c r="KM78" s="124">
        <v>3.7037037037037035E-2</v>
      </c>
      <c r="KN78" s="124">
        <v>3.4482758620689655E-2</v>
      </c>
      <c r="KO78" s="124">
        <v>3.4482758620689655E-2</v>
      </c>
      <c r="KP78" s="124">
        <v>3.3333333333333333E-2</v>
      </c>
      <c r="KQ78" s="124">
        <v>3.125E-2</v>
      </c>
      <c r="KR78" s="124">
        <v>3.5714285714285712E-2</v>
      </c>
      <c r="KS78" s="124">
        <v>0</v>
      </c>
      <c r="KT78" s="124">
        <v>0</v>
      </c>
      <c r="KU78" s="124">
        <v>0</v>
      </c>
      <c r="KV78" s="124">
        <v>0</v>
      </c>
      <c r="KW78" s="124">
        <v>3.5714285714285712E-2</v>
      </c>
      <c r="KX78" s="124">
        <v>4.1666666666666664E-2</v>
      </c>
      <c r="KY78" s="124">
        <v>4.3478260869565216E-2</v>
      </c>
      <c r="KZ78" s="124">
        <v>4.5454545454545456E-2</v>
      </c>
      <c r="LA78" s="124">
        <v>4.7619047619047616E-2</v>
      </c>
      <c r="LB78" s="124">
        <v>0.11538461538461539</v>
      </c>
      <c r="LC78" s="124">
        <v>0.15</v>
      </c>
      <c r="LD78" s="124">
        <v>7.1428571428571425E-2</v>
      </c>
      <c r="LE78" s="124">
        <v>6.4516129032258063E-2</v>
      </c>
      <c r="LF78" s="124">
        <v>6.0606060606060608E-2</v>
      </c>
      <c r="LG78" s="124">
        <v>5.4054054054054057E-2</v>
      </c>
      <c r="LH78" s="124">
        <v>5.4054054054054057E-2</v>
      </c>
      <c r="LI78" s="124">
        <v>0</v>
      </c>
      <c r="LJ78" s="124">
        <v>0</v>
      </c>
      <c r="LK78" s="124">
        <v>0</v>
      </c>
      <c r="LL78" s="124">
        <v>0</v>
      </c>
      <c r="LM78" s="124">
        <v>0</v>
      </c>
      <c r="LN78" s="124">
        <v>0</v>
      </c>
      <c r="LO78" s="124">
        <v>4.7619047619047616E-2</v>
      </c>
      <c r="LP78" s="124">
        <v>0.05</v>
      </c>
      <c r="LQ78" s="124">
        <v>5.2631578947368418E-2</v>
      </c>
      <c r="LR78" s="124">
        <v>7.1428571428571425E-2</v>
      </c>
      <c r="LS78" s="124">
        <v>9.0909090909090912E-2</v>
      </c>
      <c r="LT78" s="124">
        <v>9.0909090909090912E-2</v>
      </c>
      <c r="LU78" s="124">
        <v>0</v>
      </c>
      <c r="LV78" s="124">
        <v>0</v>
      </c>
      <c r="LW78" s="124">
        <v>0</v>
      </c>
      <c r="LX78" s="124">
        <v>0</v>
      </c>
      <c r="LY78" s="124">
        <v>0</v>
      </c>
      <c r="LZ78" s="124">
        <v>0</v>
      </c>
      <c r="MA78" s="124">
        <v>0</v>
      </c>
      <c r="MB78" s="124">
        <v>0</v>
      </c>
      <c r="MC78" s="124">
        <v>0</v>
      </c>
      <c r="MD78" s="124">
        <v>0</v>
      </c>
      <c r="ME78" s="124">
        <v>0</v>
      </c>
      <c r="MF78" s="124">
        <v>0</v>
      </c>
      <c r="MG78" s="124">
        <v>0</v>
      </c>
      <c r="MH78" s="124">
        <v>0</v>
      </c>
      <c r="MI78" s="124">
        <v>0</v>
      </c>
      <c r="MJ78" s="124">
        <v>0</v>
      </c>
      <c r="MK78" s="124">
        <v>0</v>
      </c>
      <c r="ML78" s="124">
        <v>0</v>
      </c>
      <c r="MM78" s="124">
        <v>0</v>
      </c>
      <c r="MN78" s="124">
        <v>0</v>
      </c>
      <c r="MO78" s="124">
        <v>0</v>
      </c>
      <c r="MP78" s="124">
        <v>0</v>
      </c>
      <c r="MQ78" s="124">
        <v>0</v>
      </c>
      <c r="MR78" s="124">
        <v>0</v>
      </c>
      <c r="MS78" s="124">
        <v>0</v>
      </c>
      <c r="MT78" s="124">
        <v>0</v>
      </c>
      <c r="MU78" s="124">
        <v>0</v>
      </c>
      <c r="MV78" s="124">
        <v>0</v>
      </c>
      <c r="MW78" s="124">
        <v>0</v>
      </c>
      <c r="MX78" s="124">
        <v>0</v>
      </c>
      <c r="MY78" s="124">
        <v>0</v>
      </c>
      <c r="MZ78" s="124">
        <v>0</v>
      </c>
      <c r="NA78" s="124">
        <v>0</v>
      </c>
      <c r="NB78" s="124">
        <v>0</v>
      </c>
      <c r="NC78" s="124">
        <v>0</v>
      </c>
      <c r="ND78" s="124">
        <v>0</v>
      </c>
      <c r="NE78" s="124">
        <v>0</v>
      </c>
      <c r="NF78" s="124">
        <v>0</v>
      </c>
      <c r="NG78" s="124">
        <v>0</v>
      </c>
      <c r="NH78" s="124">
        <v>0</v>
      </c>
      <c r="NI78" s="124">
        <v>0</v>
      </c>
      <c r="NJ78" s="124">
        <v>0</v>
      </c>
      <c r="NK78" s="124">
        <v>0</v>
      </c>
      <c r="NL78" s="124">
        <v>0</v>
      </c>
      <c r="NM78" s="124">
        <v>0</v>
      </c>
      <c r="NN78" s="124">
        <v>0</v>
      </c>
      <c r="NO78" s="124">
        <v>0</v>
      </c>
      <c r="NP78" s="124">
        <v>0</v>
      </c>
      <c r="NQ78" s="124">
        <v>0</v>
      </c>
      <c r="NR78" s="124">
        <v>0</v>
      </c>
      <c r="NS78" s="124">
        <v>0</v>
      </c>
      <c r="NT78" s="124">
        <v>0</v>
      </c>
      <c r="NU78" s="124">
        <v>0</v>
      </c>
      <c r="NV78" s="124">
        <v>0</v>
      </c>
      <c r="NW78" s="124">
        <v>0</v>
      </c>
      <c r="NX78" s="124">
        <v>0</v>
      </c>
      <c r="NY78" s="124">
        <v>0</v>
      </c>
      <c r="NZ78" s="124">
        <v>0</v>
      </c>
    </row>
    <row r="79" spans="1:390" s="87" customFormat="1">
      <c r="A79" s="87" t="s">
        <v>86</v>
      </c>
      <c r="B79" s="124">
        <v>0</v>
      </c>
      <c r="C79" s="124">
        <v>0</v>
      </c>
      <c r="D79" s="124">
        <v>0</v>
      </c>
      <c r="E79" s="124">
        <v>0</v>
      </c>
      <c r="F79" s="124">
        <v>0</v>
      </c>
      <c r="G79" s="124">
        <v>0</v>
      </c>
      <c r="H79" s="124">
        <v>0</v>
      </c>
      <c r="I79" s="124">
        <v>0</v>
      </c>
      <c r="J79" s="124">
        <v>0</v>
      </c>
      <c r="K79" s="124">
        <v>0</v>
      </c>
      <c r="L79" s="124">
        <v>0</v>
      </c>
      <c r="M79" s="124">
        <v>0</v>
      </c>
      <c r="N79" s="124">
        <v>0</v>
      </c>
      <c r="O79" s="124">
        <v>0.1111111111111111</v>
      </c>
      <c r="P79" s="124">
        <v>0.14285714285714285</v>
      </c>
      <c r="Q79" s="124">
        <v>0.14285714285714285</v>
      </c>
      <c r="R79" s="124">
        <v>0.16666666666666666</v>
      </c>
      <c r="S79" s="124">
        <v>0.19047619047619047</v>
      </c>
      <c r="T79" s="124">
        <v>0.15384615384615385</v>
      </c>
      <c r="U79" s="124">
        <v>0.13793103448275862</v>
      </c>
      <c r="V79" s="124">
        <v>0.13793103448275862</v>
      </c>
      <c r="W79" s="124">
        <v>0.1</v>
      </c>
      <c r="X79" s="124">
        <v>9.6774193548387094E-2</v>
      </c>
      <c r="Y79" s="124">
        <v>0.10344827586206896</v>
      </c>
      <c r="Z79" s="124">
        <v>7.407407407407407E-2</v>
      </c>
      <c r="AA79" s="124">
        <v>7.6923076923076927E-2</v>
      </c>
      <c r="AB79" s="124">
        <v>0.08</v>
      </c>
      <c r="AC79" s="124">
        <v>0.04</v>
      </c>
      <c r="AD79" s="124">
        <v>3.8461538461538464E-2</v>
      </c>
      <c r="AE79" s="124">
        <v>0.04</v>
      </c>
      <c r="AF79" s="124">
        <v>0</v>
      </c>
      <c r="AG79" s="124">
        <v>0</v>
      </c>
      <c r="AH79" s="124">
        <v>0</v>
      </c>
      <c r="AI79" s="124">
        <v>0</v>
      </c>
      <c r="AJ79" s="124">
        <v>0</v>
      </c>
      <c r="AK79" s="124">
        <v>0</v>
      </c>
      <c r="AL79" s="124">
        <v>0</v>
      </c>
      <c r="AM79" s="124">
        <v>0</v>
      </c>
      <c r="AN79" s="124">
        <v>0</v>
      </c>
      <c r="AO79" s="124">
        <v>0</v>
      </c>
      <c r="AP79" s="124">
        <v>0</v>
      </c>
      <c r="AQ79" s="124">
        <v>0</v>
      </c>
      <c r="AR79" s="124">
        <v>0</v>
      </c>
      <c r="AS79" s="124">
        <v>0</v>
      </c>
      <c r="AT79" s="124">
        <v>0</v>
      </c>
      <c r="AU79" s="124">
        <v>0</v>
      </c>
      <c r="AV79" s="124">
        <v>7.6923076923076927E-2</v>
      </c>
      <c r="AW79" s="124">
        <v>5.5555555555555552E-2</v>
      </c>
      <c r="AX79" s="124">
        <v>0.05</v>
      </c>
      <c r="AY79" s="124">
        <v>5.5555555555555552E-2</v>
      </c>
      <c r="AZ79" s="124">
        <v>5.5555555555555552E-2</v>
      </c>
      <c r="BA79" s="124">
        <v>1.5625E-2</v>
      </c>
      <c r="BB79" s="124">
        <v>1.4492753623188406E-2</v>
      </c>
      <c r="BC79" s="124">
        <v>0</v>
      </c>
      <c r="BD79" s="124">
        <v>0</v>
      </c>
      <c r="BE79" s="124">
        <v>0</v>
      </c>
      <c r="BF79" s="124">
        <v>0</v>
      </c>
      <c r="BG79" s="124">
        <v>0</v>
      </c>
      <c r="BH79" s="124">
        <v>0</v>
      </c>
      <c r="BI79" s="124">
        <v>0</v>
      </c>
      <c r="BJ79" s="124">
        <v>0</v>
      </c>
      <c r="BK79" s="124">
        <v>0</v>
      </c>
      <c r="BL79" s="124">
        <v>0</v>
      </c>
      <c r="BM79" s="124">
        <v>0</v>
      </c>
      <c r="BN79" s="124">
        <v>0</v>
      </c>
      <c r="BO79" s="124">
        <v>0</v>
      </c>
      <c r="BP79" s="124">
        <v>0</v>
      </c>
      <c r="BQ79" s="124">
        <v>0</v>
      </c>
      <c r="BR79" s="124">
        <v>0</v>
      </c>
      <c r="BS79" s="124">
        <v>0</v>
      </c>
      <c r="BT79" s="124">
        <v>0</v>
      </c>
      <c r="BU79" s="124">
        <v>0</v>
      </c>
      <c r="BV79" s="124">
        <v>0</v>
      </c>
      <c r="BW79" s="124">
        <v>0</v>
      </c>
      <c r="BX79" s="124">
        <v>0</v>
      </c>
      <c r="BY79" s="124">
        <v>0</v>
      </c>
      <c r="BZ79" s="124">
        <v>0</v>
      </c>
      <c r="CA79" s="124">
        <v>0</v>
      </c>
      <c r="CB79" s="124">
        <v>0</v>
      </c>
      <c r="CC79" s="124">
        <v>0</v>
      </c>
      <c r="CD79" s="124">
        <v>0</v>
      </c>
      <c r="CE79" s="124">
        <v>0</v>
      </c>
      <c r="CF79" s="124">
        <v>0</v>
      </c>
      <c r="CG79" s="124">
        <v>0</v>
      </c>
      <c r="CH79" s="124">
        <v>0</v>
      </c>
      <c r="CI79" s="124">
        <v>0</v>
      </c>
      <c r="CJ79" s="124">
        <v>0</v>
      </c>
      <c r="CK79" s="124">
        <v>0</v>
      </c>
      <c r="CL79" s="124">
        <v>0</v>
      </c>
      <c r="CM79" s="124">
        <v>0</v>
      </c>
      <c r="CN79" s="124">
        <v>0</v>
      </c>
      <c r="CO79" s="124">
        <v>0</v>
      </c>
      <c r="CP79" s="124">
        <v>0</v>
      </c>
      <c r="CQ79" s="124">
        <v>0</v>
      </c>
      <c r="CR79" s="124">
        <v>0</v>
      </c>
      <c r="CS79" s="124">
        <v>0</v>
      </c>
      <c r="CT79" s="124">
        <v>0</v>
      </c>
      <c r="CU79" s="124">
        <v>0</v>
      </c>
      <c r="CV79" s="124">
        <v>0</v>
      </c>
      <c r="CW79" s="124">
        <v>0</v>
      </c>
      <c r="CX79" s="124">
        <v>0</v>
      </c>
      <c r="CY79" s="124">
        <v>0</v>
      </c>
      <c r="CZ79" s="124">
        <v>0</v>
      </c>
      <c r="DA79" s="124">
        <v>0</v>
      </c>
      <c r="DB79" s="124">
        <v>0</v>
      </c>
      <c r="DC79" s="124">
        <v>0</v>
      </c>
      <c r="DD79" s="124">
        <v>0</v>
      </c>
      <c r="DE79" s="124">
        <v>0</v>
      </c>
      <c r="DF79" s="124">
        <v>0</v>
      </c>
      <c r="DG79" s="124">
        <v>0</v>
      </c>
      <c r="DH79" s="124">
        <v>0</v>
      </c>
      <c r="DI79" s="124">
        <v>0</v>
      </c>
      <c r="DJ79" s="124">
        <v>0</v>
      </c>
      <c r="DK79" s="124">
        <v>0</v>
      </c>
      <c r="DL79" s="124">
        <v>0</v>
      </c>
      <c r="DM79" s="124">
        <v>0</v>
      </c>
      <c r="DN79" s="124">
        <v>0</v>
      </c>
      <c r="DO79" s="124">
        <v>0</v>
      </c>
      <c r="DP79" s="124">
        <v>0</v>
      </c>
      <c r="DQ79" s="124">
        <v>0</v>
      </c>
      <c r="DR79" s="124">
        <v>0</v>
      </c>
      <c r="DS79" s="124">
        <v>0</v>
      </c>
      <c r="DT79" s="124">
        <v>0</v>
      </c>
      <c r="DU79" s="124">
        <v>0</v>
      </c>
      <c r="DV79" s="124">
        <v>0</v>
      </c>
      <c r="DW79" s="124">
        <v>0</v>
      </c>
      <c r="DX79" s="124">
        <v>0</v>
      </c>
      <c r="DY79" s="124">
        <v>0</v>
      </c>
      <c r="DZ79" s="124">
        <v>0</v>
      </c>
      <c r="EA79" s="124">
        <v>0</v>
      </c>
      <c r="EB79" s="124">
        <v>0</v>
      </c>
      <c r="EC79" s="124">
        <v>0</v>
      </c>
      <c r="ED79" s="124">
        <v>0</v>
      </c>
      <c r="EE79" s="124">
        <v>0</v>
      </c>
      <c r="EF79" s="124">
        <v>0</v>
      </c>
      <c r="EG79" s="124">
        <v>0</v>
      </c>
      <c r="EH79" s="124">
        <v>0</v>
      </c>
      <c r="EI79" s="124">
        <v>0</v>
      </c>
      <c r="EJ79" s="124">
        <v>0</v>
      </c>
      <c r="EK79" s="124">
        <v>2.0408163265306121E-2</v>
      </c>
      <c r="EL79" s="124">
        <v>1.9230769230769232E-2</v>
      </c>
      <c r="EM79" s="124">
        <v>1.8518518518518517E-2</v>
      </c>
      <c r="EN79" s="124">
        <v>1.8518518518518517E-2</v>
      </c>
      <c r="EO79" s="124">
        <v>1.9230769230769232E-2</v>
      </c>
      <c r="EP79" s="124">
        <v>1.8518518518518517E-2</v>
      </c>
      <c r="EQ79" s="124">
        <v>1.8518518518518517E-2</v>
      </c>
      <c r="ER79" s="124">
        <v>0</v>
      </c>
      <c r="ES79" s="124">
        <v>0</v>
      </c>
      <c r="ET79" s="124">
        <v>0</v>
      </c>
      <c r="EU79" s="124">
        <v>0</v>
      </c>
      <c r="EV79" s="124">
        <v>0</v>
      </c>
      <c r="EW79" s="124">
        <v>3.2258064516129031E-2</v>
      </c>
      <c r="EX79" s="124">
        <v>3.0303030303030304E-2</v>
      </c>
      <c r="EY79" s="124">
        <v>3.0303030303030304E-2</v>
      </c>
      <c r="EZ79" s="124">
        <v>6.6666666666666666E-2</v>
      </c>
      <c r="FA79" s="124">
        <v>5.8823529411764705E-2</v>
      </c>
      <c r="FB79" s="124">
        <v>5.7142857142857141E-2</v>
      </c>
      <c r="FC79" s="124">
        <v>5.2631578947368418E-2</v>
      </c>
      <c r="FD79" s="124">
        <v>2.9411764705882353E-2</v>
      </c>
      <c r="FE79" s="124">
        <v>3.125E-2</v>
      </c>
      <c r="FF79" s="124">
        <v>3.3333333333333333E-2</v>
      </c>
      <c r="FG79" s="124">
        <v>3.3333333333333333E-2</v>
      </c>
      <c r="FH79" s="124">
        <v>3.7037037037037035E-2</v>
      </c>
      <c r="FI79" s="124">
        <v>2.9411764705882353E-2</v>
      </c>
      <c r="FJ79" s="124">
        <v>2.564102564102564E-2</v>
      </c>
      <c r="FK79" s="124">
        <v>2.4390243902439025E-2</v>
      </c>
      <c r="FL79" s="124">
        <v>2.3809523809523808E-2</v>
      </c>
      <c r="FM79" s="124">
        <v>4.0816326530612242E-2</v>
      </c>
      <c r="FN79" s="124">
        <v>7.0175438596491224E-2</v>
      </c>
      <c r="FO79" s="124">
        <v>7.2727272727272724E-2</v>
      </c>
      <c r="FP79" s="124">
        <v>7.2727272727272724E-2</v>
      </c>
      <c r="FQ79" s="124">
        <v>0.08</v>
      </c>
      <c r="FR79" s="124">
        <v>9.4339622641509441E-2</v>
      </c>
      <c r="FS79" s="124">
        <v>9.4339622641509441E-2</v>
      </c>
      <c r="FT79" s="124">
        <v>8.4745762711864403E-2</v>
      </c>
      <c r="FU79" s="124">
        <v>5.3571428571428568E-2</v>
      </c>
      <c r="FV79" s="124">
        <v>5.1724137931034482E-2</v>
      </c>
      <c r="FW79" s="124">
        <v>5.5555555555555552E-2</v>
      </c>
      <c r="FX79" s="124">
        <v>5.1724137931034482E-2</v>
      </c>
      <c r="FY79" s="124">
        <v>4.4776119402985072E-2</v>
      </c>
      <c r="FZ79" s="124">
        <v>4.5454545454545456E-2</v>
      </c>
      <c r="GA79" s="124">
        <v>3.5714285714285712E-2</v>
      </c>
      <c r="GB79" s="124">
        <v>1.7543859649122806E-2</v>
      </c>
      <c r="GC79" s="124">
        <v>1.7857142857142856E-2</v>
      </c>
      <c r="GD79" s="124">
        <v>1.8867924528301886E-2</v>
      </c>
      <c r="GE79" s="124">
        <v>0.02</v>
      </c>
      <c r="GF79" s="124">
        <v>0</v>
      </c>
      <c r="GG79" s="124">
        <v>0</v>
      </c>
      <c r="GH79" s="124">
        <v>0</v>
      </c>
      <c r="GI79" s="124">
        <v>0</v>
      </c>
      <c r="GJ79" s="124">
        <v>0</v>
      </c>
      <c r="GK79" s="124">
        <v>0</v>
      </c>
      <c r="GL79" s="124">
        <v>0</v>
      </c>
      <c r="GM79" s="124">
        <v>0</v>
      </c>
      <c r="GN79" s="124">
        <v>0</v>
      </c>
      <c r="GO79" s="124">
        <v>0</v>
      </c>
      <c r="GP79" s="124">
        <v>0</v>
      </c>
      <c r="GQ79" s="124">
        <v>0</v>
      </c>
      <c r="GR79" s="124">
        <v>0</v>
      </c>
      <c r="GS79" s="124">
        <v>0</v>
      </c>
      <c r="GT79" s="124">
        <v>0</v>
      </c>
      <c r="GU79" s="124">
        <v>0</v>
      </c>
      <c r="GV79" s="124">
        <v>0</v>
      </c>
      <c r="GW79" s="124">
        <v>0</v>
      </c>
      <c r="GX79" s="124">
        <v>0</v>
      </c>
      <c r="GY79" s="124">
        <v>0</v>
      </c>
      <c r="GZ79" s="124">
        <v>0</v>
      </c>
      <c r="HA79" s="124">
        <v>0</v>
      </c>
      <c r="HB79" s="124">
        <v>0</v>
      </c>
      <c r="HC79" s="124">
        <v>0</v>
      </c>
      <c r="HD79" s="124">
        <v>0</v>
      </c>
      <c r="HE79" s="124">
        <v>0</v>
      </c>
      <c r="HF79" s="124">
        <v>0</v>
      </c>
      <c r="HG79" s="124">
        <v>2.0408163265306121E-2</v>
      </c>
      <c r="HH79" s="124">
        <v>2.0833333333333332E-2</v>
      </c>
      <c r="HI79" s="124">
        <v>1.7857142857142856E-2</v>
      </c>
      <c r="HJ79" s="124">
        <v>1.8518518518518517E-2</v>
      </c>
      <c r="HK79" s="124">
        <v>3.1746031746031744E-2</v>
      </c>
      <c r="HL79" s="124">
        <v>3.0303030303030304E-2</v>
      </c>
      <c r="HM79" s="124">
        <v>2.9411764705882353E-2</v>
      </c>
      <c r="HN79" s="124">
        <v>1.4705882352941176E-2</v>
      </c>
      <c r="HO79" s="124">
        <v>1.4492753623188406E-2</v>
      </c>
      <c r="HP79" s="124">
        <v>1.5625E-2</v>
      </c>
      <c r="HQ79" s="124">
        <v>2.7397260273972601E-2</v>
      </c>
      <c r="HR79" s="124">
        <v>1.4285714285714285E-2</v>
      </c>
      <c r="HS79" s="124">
        <v>1.4705882352941176E-2</v>
      </c>
      <c r="HT79" s="124">
        <v>4.2253521126760563E-2</v>
      </c>
      <c r="HU79" s="124">
        <v>4.2253521126760563E-2</v>
      </c>
      <c r="HV79" s="124">
        <v>5.4794520547945202E-2</v>
      </c>
      <c r="HW79" s="124">
        <v>5.1948051948051951E-2</v>
      </c>
      <c r="HX79" s="124">
        <v>4.5454545454545456E-2</v>
      </c>
      <c r="HY79" s="124">
        <v>4.2553191489361701E-2</v>
      </c>
      <c r="HZ79" s="124">
        <v>4.0816326530612242E-2</v>
      </c>
      <c r="IA79" s="124">
        <v>2.0202020202020204E-2</v>
      </c>
      <c r="IB79" s="124">
        <v>1.8518518518518517E-2</v>
      </c>
      <c r="IC79" s="124">
        <v>1.9801980198019802E-2</v>
      </c>
      <c r="ID79" s="124">
        <v>1.9801980198019802E-2</v>
      </c>
      <c r="IE79" s="124">
        <v>1.098901098901099E-2</v>
      </c>
      <c r="IF79" s="124">
        <v>1.2345679012345678E-2</v>
      </c>
      <c r="IG79" s="124">
        <v>1.2658227848101266E-2</v>
      </c>
      <c r="IH79" s="124">
        <v>2.7397260273972601E-2</v>
      </c>
      <c r="II79" s="124">
        <v>7.575757575757576E-2</v>
      </c>
      <c r="IJ79" s="124">
        <v>5.3333333333333337E-2</v>
      </c>
      <c r="IK79" s="124">
        <v>5.7971014492753624E-2</v>
      </c>
      <c r="IL79" s="124">
        <v>6.7796610169491525E-2</v>
      </c>
      <c r="IM79" s="124">
        <v>6.3492063492063489E-2</v>
      </c>
      <c r="IN79" s="124">
        <v>6.25E-2</v>
      </c>
      <c r="IO79" s="124">
        <v>4.2857142857142858E-2</v>
      </c>
      <c r="IP79" s="124">
        <v>0</v>
      </c>
      <c r="IQ79" s="124">
        <v>0</v>
      </c>
      <c r="IR79" s="124">
        <v>1.1111111111111112E-2</v>
      </c>
      <c r="IS79" s="124">
        <v>0.02</v>
      </c>
      <c r="IT79" s="124">
        <v>2.1739130434782608E-2</v>
      </c>
      <c r="IU79" s="124">
        <v>2.1276595744680851E-2</v>
      </c>
      <c r="IV79" s="124">
        <v>2.0408163265306121E-2</v>
      </c>
      <c r="IW79" s="124">
        <v>3.614457831325301E-2</v>
      </c>
      <c r="IX79" s="124">
        <v>3.4482758620689655E-2</v>
      </c>
      <c r="IY79" s="124">
        <v>2.5000000000000001E-2</v>
      </c>
      <c r="IZ79" s="124">
        <v>1.4285714285714285E-2</v>
      </c>
      <c r="JA79" s="124">
        <v>1.3333333333333334E-2</v>
      </c>
      <c r="JB79" s="124">
        <v>1.3698630136986301E-2</v>
      </c>
      <c r="JC79" s="124">
        <v>1.5151515151515152E-2</v>
      </c>
      <c r="JD79" s="124">
        <v>0</v>
      </c>
      <c r="JE79" s="124">
        <v>0</v>
      </c>
      <c r="JF79" s="124">
        <v>2.4096385542168676E-2</v>
      </c>
      <c r="JG79" s="124">
        <v>2.197802197802198E-2</v>
      </c>
      <c r="JH79" s="124">
        <v>2.1739130434782608E-2</v>
      </c>
      <c r="JI79" s="124">
        <v>2.2222222222222223E-2</v>
      </c>
      <c r="JJ79" s="124">
        <v>2.1505376344086023E-2</v>
      </c>
      <c r="JK79" s="124">
        <v>3.5714285714285712E-2</v>
      </c>
      <c r="JL79" s="124">
        <v>3.2258064516129031E-2</v>
      </c>
      <c r="JM79" s="124">
        <v>1.2500000000000001E-2</v>
      </c>
      <c r="JN79" s="124">
        <v>2.1276595744680851E-2</v>
      </c>
      <c r="JO79" s="124">
        <v>2.2988505747126436E-2</v>
      </c>
      <c r="JP79" s="124">
        <v>2.0202020202020204E-2</v>
      </c>
      <c r="JQ79" s="124">
        <v>4.0983606557377046E-2</v>
      </c>
      <c r="JR79" s="124">
        <v>4.0816326530612242E-2</v>
      </c>
      <c r="JS79" s="124">
        <v>4.4871794871794872E-2</v>
      </c>
      <c r="JT79" s="124">
        <v>4.3209876543209874E-2</v>
      </c>
      <c r="JU79" s="124">
        <v>4.3165467625899283E-2</v>
      </c>
      <c r="JV79" s="124">
        <v>3.9473684210526314E-2</v>
      </c>
      <c r="JW79" s="124">
        <v>4.1666666666666664E-2</v>
      </c>
      <c r="JX79" s="124">
        <v>1.948051948051948E-2</v>
      </c>
      <c r="JY79" s="124">
        <v>1.3422818791946308E-2</v>
      </c>
      <c r="JZ79" s="124">
        <v>5.7803468208092483E-3</v>
      </c>
      <c r="KA79" s="124">
        <v>1.6666666666666666E-2</v>
      </c>
      <c r="KB79" s="124">
        <v>1.4634146341463415E-2</v>
      </c>
      <c r="KC79" s="124">
        <v>1.9704433497536946E-2</v>
      </c>
      <c r="KD79" s="124">
        <v>2.0202020202020204E-2</v>
      </c>
      <c r="KE79" s="124">
        <v>2.2988505747126436E-2</v>
      </c>
      <c r="KF79" s="124">
        <v>2.030456852791878E-2</v>
      </c>
      <c r="KG79" s="124">
        <v>2.3952095808383235E-2</v>
      </c>
      <c r="KH79" s="124">
        <v>1.0869565217391304E-2</v>
      </c>
      <c r="KI79" s="124">
        <v>1.282051282051282E-2</v>
      </c>
      <c r="KJ79" s="124">
        <v>6.2893081761006293E-3</v>
      </c>
      <c r="KK79" s="124">
        <v>6.0606060606060606E-3</v>
      </c>
      <c r="KL79" s="124">
        <v>6.2111801242236021E-3</v>
      </c>
      <c r="KM79" s="124">
        <v>8.0645161290322578E-3</v>
      </c>
      <c r="KN79" s="124">
        <v>8.6956521739130436E-3</v>
      </c>
      <c r="KO79" s="124">
        <v>2.3529411764705882E-2</v>
      </c>
      <c r="KP79" s="124">
        <v>3.5294117647058823E-2</v>
      </c>
      <c r="KQ79" s="124">
        <v>4.878048780487805E-2</v>
      </c>
      <c r="KR79" s="124">
        <v>4.5977011494252873E-2</v>
      </c>
      <c r="KS79" s="124">
        <v>4.3956043956043959E-2</v>
      </c>
      <c r="KT79" s="124">
        <v>3.8095238095238099E-2</v>
      </c>
      <c r="KU79" s="124">
        <v>4.8543689320388349E-2</v>
      </c>
      <c r="KV79" s="124">
        <v>4.8543689320388349E-2</v>
      </c>
      <c r="KW79" s="124">
        <v>4.1322314049586778E-2</v>
      </c>
      <c r="KX79" s="124">
        <v>5.5555555555555552E-2</v>
      </c>
      <c r="KY79" s="124">
        <v>5.8823529411764705E-2</v>
      </c>
      <c r="KZ79" s="124">
        <v>6.5573770491803282E-2</v>
      </c>
      <c r="LA79" s="124">
        <v>5.8333333333333334E-2</v>
      </c>
      <c r="LB79" s="124">
        <v>4.8000000000000001E-2</v>
      </c>
      <c r="LC79" s="124">
        <v>4.5454545454545456E-2</v>
      </c>
      <c r="LD79" s="124">
        <v>4.3165467625899283E-2</v>
      </c>
      <c r="LE79" s="124">
        <v>2.0833333333333332E-2</v>
      </c>
      <c r="LF79" s="124">
        <v>2.0547945205479451E-2</v>
      </c>
      <c r="LG79" s="124">
        <v>2.5974025974025976E-2</v>
      </c>
      <c r="LH79" s="124">
        <v>3.7735849056603772E-2</v>
      </c>
      <c r="LI79" s="124">
        <v>0.04</v>
      </c>
      <c r="LJ79" s="124">
        <v>3.870967741935484E-2</v>
      </c>
      <c r="LK79" s="124">
        <v>4.1379310344827586E-2</v>
      </c>
      <c r="LL79" s="124">
        <v>5.185185185185185E-2</v>
      </c>
      <c r="LM79" s="124">
        <v>5.8394160583941604E-2</v>
      </c>
      <c r="LN79" s="124">
        <v>6.0606060606060608E-2</v>
      </c>
      <c r="LO79" s="124">
        <v>7.03125E-2</v>
      </c>
      <c r="LP79" s="124">
        <v>6.9230769230769235E-2</v>
      </c>
      <c r="LQ79" s="124">
        <v>5.9171597633136092E-2</v>
      </c>
      <c r="LR79" s="124">
        <v>5.8479532163742687E-2</v>
      </c>
      <c r="LS79" s="124">
        <v>5.3571428571428568E-2</v>
      </c>
      <c r="LT79" s="124">
        <v>5.6250000000000001E-2</v>
      </c>
      <c r="LU79" s="124">
        <v>4.3478260869565216E-2</v>
      </c>
      <c r="LV79" s="124">
        <v>5.7894736842105263E-2</v>
      </c>
      <c r="LW79" s="124">
        <v>6.2937062937062943E-2</v>
      </c>
      <c r="LX79" s="124">
        <v>4.9180327868852458E-2</v>
      </c>
      <c r="LY79" s="124">
        <v>0.05</v>
      </c>
      <c r="LZ79" s="124">
        <v>4.736842105263158E-2</v>
      </c>
      <c r="MA79" s="124">
        <v>4.2056074766355138E-2</v>
      </c>
      <c r="MB79" s="124">
        <v>4.3956043956043959E-2</v>
      </c>
      <c r="MC79" s="124">
        <v>2.6143790849673203E-2</v>
      </c>
      <c r="MD79" s="124">
        <v>2.0618556701030927E-2</v>
      </c>
      <c r="ME79" s="124">
        <v>2.0134228187919462E-2</v>
      </c>
      <c r="MF79" s="124">
        <v>2.0134228187919462E-2</v>
      </c>
      <c r="MG79" s="124">
        <v>1.4285714285714285E-2</v>
      </c>
      <c r="MH79" s="124">
        <v>8.2644628099173556E-3</v>
      </c>
      <c r="MI79" s="124">
        <v>0</v>
      </c>
      <c r="MJ79" s="124">
        <v>0</v>
      </c>
      <c r="MK79" s="124">
        <v>0</v>
      </c>
      <c r="ML79" s="124">
        <v>0</v>
      </c>
      <c r="MM79" s="124">
        <v>0</v>
      </c>
      <c r="MN79" s="124">
        <v>0</v>
      </c>
      <c r="MO79" s="124">
        <v>0</v>
      </c>
      <c r="MP79" s="124">
        <v>0</v>
      </c>
      <c r="MQ79" s="124">
        <v>0</v>
      </c>
      <c r="MR79" s="124">
        <v>0</v>
      </c>
      <c r="MS79" s="124">
        <v>0</v>
      </c>
      <c r="MT79" s="124">
        <v>0</v>
      </c>
      <c r="MU79" s="124">
        <v>0</v>
      </c>
      <c r="MV79" s="124">
        <v>0</v>
      </c>
      <c r="MW79" s="124">
        <v>0</v>
      </c>
      <c r="MX79" s="124">
        <v>0</v>
      </c>
      <c r="MY79" s="124">
        <v>0</v>
      </c>
      <c r="MZ79" s="124">
        <v>0</v>
      </c>
      <c r="NA79" s="124">
        <v>0</v>
      </c>
      <c r="NB79" s="124">
        <v>0</v>
      </c>
      <c r="NC79" s="124">
        <v>0</v>
      </c>
      <c r="ND79" s="124">
        <v>0</v>
      </c>
      <c r="NE79" s="124">
        <v>0</v>
      </c>
      <c r="NF79" s="124">
        <v>0</v>
      </c>
      <c r="NG79" s="124">
        <v>0</v>
      </c>
      <c r="NH79" s="124">
        <v>0</v>
      </c>
      <c r="NI79" s="124">
        <v>0</v>
      </c>
      <c r="NJ79" s="124">
        <v>0</v>
      </c>
      <c r="NK79" s="124">
        <v>0</v>
      </c>
      <c r="NL79" s="124">
        <v>0</v>
      </c>
      <c r="NM79" s="124">
        <v>0</v>
      </c>
      <c r="NN79" s="124">
        <v>0</v>
      </c>
      <c r="NO79" s="124">
        <v>0</v>
      </c>
      <c r="NP79" s="124">
        <v>0</v>
      </c>
      <c r="NQ79" s="124">
        <v>0</v>
      </c>
      <c r="NR79" s="124">
        <v>0</v>
      </c>
      <c r="NS79" s="124">
        <v>0</v>
      </c>
      <c r="NT79" s="124">
        <v>0</v>
      </c>
      <c r="NU79" s="124">
        <v>0</v>
      </c>
      <c r="NV79" s="124">
        <v>0</v>
      </c>
      <c r="NW79" s="124">
        <v>0</v>
      </c>
      <c r="NX79" s="124">
        <v>0</v>
      </c>
      <c r="NY79" s="124">
        <v>0</v>
      </c>
      <c r="NZ79" s="124">
        <v>0</v>
      </c>
    </row>
    <row r="80" spans="1:390" s="87" customFormat="1">
      <c r="A80" s="87" t="s">
        <v>90</v>
      </c>
      <c r="B80" s="124">
        <v>0</v>
      </c>
      <c r="C80" s="124">
        <v>0</v>
      </c>
      <c r="D80" s="124">
        <v>0</v>
      </c>
      <c r="E80" s="124">
        <v>0</v>
      </c>
      <c r="F80" s="124">
        <v>0</v>
      </c>
      <c r="G80" s="124">
        <v>0</v>
      </c>
      <c r="H80" s="124">
        <v>0</v>
      </c>
      <c r="I80" s="124">
        <v>0</v>
      </c>
      <c r="J80" s="124">
        <v>0</v>
      </c>
      <c r="K80" s="124">
        <v>0</v>
      </c>
      <c r="L80" s="124">
        <v>0</v>
      </c>
      <c r="M80" s="124">
        <v>0</v>
      </c>
      <c r="N80" s="124">
        <v>0</v>
      </c>
      <c r="O80" s="124">
        <v>0</v>
      </c>
      <c r="P80" s="124">
        <v>0.5714285714285714</v>
      </c>
      <c r="Q80" s="124">
        <v>0.4</v>
      </c>
      <c r="R80" s="124">
        <v>0.44444444444444442</v>
      </c>
      <c r="S80" s="124">
        <v>0.35714285714285715</v>
      </c>
      <c r="T80" s="124">
        <v>0.33333333333333331</v>
      </c>
      <c r="U80" s="124">
        <v>0.35714285714285715</v>
      </c>
      <c r="V80" s="124">
        <v>0.35294117647058826</v>
      </c>
      <c r="W80" s="124">
        <v>0.21428571428571427</v>
      </c>
      <c r="X80" s="124">
        <v>0.21428571428571427</v>
      </c>
      <c r="Y80" s="124">
        <v>0.21428571428571427</v>
      </c>
      <c r="Z80" s="124">
        <v>0.2</v>
      </c>
      <c r="AA80" s="124">
        <v>0.18181818181818182</v>
      </c>
      <c r="AB80" s="124">
        <v>0.16666666666666666</v>
      </c>
      <c r="AC80" s="124">
        <v>9.0909090909090912E-2</v>
      </c>
      <c r="AD80" s="124">
        <v>0</v>
      </c>
      <c r="AE80" s="124">
        <v>7.6923076923076927E-2</v>
      </c>
      <c r="AF80" s="124">
        <v>7.6923076923076927E-2</v>
      </c>
      <c r="AG80" s="124">
        <v>6.6666666666666666E-2</v>
      </c>
      <c r="AH80" s="124">
        <v>7.1428571428571425E-2</v>
      </c>
      <c r="AI80" s="124">
        <v>6.25E-2</v>
      </c>
      <c r="AJ80" s="124">
        <v>5.5555555555555552E-2</v>
      </c>
      <c r="AK80" s="124">
        <v>6.25E-2</v>
      </c>
      <c r="AL80" s="124">
        <v>0</v>
      </c>
      <c r="AM80" s="124">
        <v>0</v>
      </c>
      <c r="AN80" s="124">
        <v>0</v>
      </c>
      <c r="AO80" s="124">
        <v>0</v>
      </c>
      <c r="AP80" s="124">
        <v>0</v>
      </c>
      <c r="AQ80" s="124">
        <v>0</v>
      </c>
      <c r="AR80" s="124">
        <v>0</v>
      </c>
      <c r="AS80" s="124">
        <v>0</v>
      </c>
      <c r="AT80" s="124">
        <v>0</v>
      </c>
      <c r="AU80" s="124">
        <v>0</v>
      </c>
      <c r="AV80" s="124">
        <v>0</v>
      </c>
      <c r="AW80" s="124">
        <v>0</v>
      </c>
      <c r="AX80" s="124">
        <v>0</v>
      </c>
      <c r="AY80" s="124">
        <v>0</v>
      </c>
      <c r="AZ80" s="124">
        <v>0</v>
      </c>
      <c r="BA80" s="124">
        <v>0</v>
      </c>
      <c r="BB80" s="124">
        <v>0</v>
      </c>
      <c r="BC80" s="124">
        <v>0</v>
      </c>
      <c r="BD80" s="124">
        <v>0</v>
      </c>
      <c r="BE80" s="124">
        <v>0</v>
      </c>
      <c r="BF80" s="124">
        <v>0</v>
      </c>
      <c r="BG80" s="124">
        <v>0</v>
      </c>
      <c r="BH80" s="124">
        <v>0</v>
      </c>
      <c r="BI80" s="124">
        <v>0</v>
      </c>
      <c r="BJ80" s="124">
        <v>0</v>
      </c>
      <c r="BK80" s="124">
        <v>0</v>
      </c>
      <c r="BL80" s="124">
        <v>0</v>
      </c>
      <c r="BM80" s="124">
        <v>0</v>
      </c>
      <c r="BN80" s="124">
        <v>0</v>
      </c>
      <c r="BO80" s="124">
        <v>0</v>
      </c>
      <c r="BP80" s="124">
        <v>0</v>
      </c>
      <c r="BQ80" s="124">
        <v>0</v>
      </c>
      <c r="BR80" s="124">
        <v>0</v>
      </c>
      <c r="BS80" s="124">
        <v>0</v>
      </c>
      <c r="BT80" s="124">
        <v>0</v>
      </c>
      <c r="BU80" s="124">
        <v>0</v>
      </c>
      <c r="BV80" s="124">
        <v>0</v>
      </c>
      <c r="BW80" s="124">
        <v>0</v>
      </c>
      <c r="BX80" s="124">
        <v>0</v>
      </c>
      <c r="BY80" s="124">
        <v>0</v>
      </c>
      <c r="BZ80" s="124">
        <v>0</v>
      </c>
      <c r="CA80" s="124">
        <v>0</v>
      </c>
      <c r="CB80" s="124">
        <v>0</v>
      </c>
      <c r="CC80" s="124">
        <v>0</v>
      </c>
      <c r="CD80" s="124">
        <v>0</v>
      </c>
      <c r="CE80" s="124">
        <v>0</v>
      </c>
      <c r="CF80" s="124">
        <v>0</v>
      </c>
      <c r="CG80" s="124">
        <v>0</v>
      </c>
      <c r="CH80" s="124">
        <v>0</v>
      </c>
      <c r="CI80" s="124">
        <v>0</v>
      </c>
      <c r="CJ80" s="124">
        <v>0</v>
      </c>
      <c r="CK80" s="124">
        <v>0</v>
      </c>
      <c r="CL80" s="124">
        <v>0</v>
      </c>
      <c r="CM80" s="124">
        <v>0</v>
      </c>
      <c r="CN80" s="124">
        <v>0</v>
      </c>
      <c r="CO80" s="124">
        <v>0</v>
      </c>
      <c r="CP80" s="124">
        <v>0</v>
      </c>
      <c r="CQ80" s="124">
        <v>0</v>
      </c>
      <c r="CR80" s="124">
        <v>0</v>
      </c>
      <c r="CS80" s="124">
        <v>0</v>
      </c>
      <c r="CT80" s="124">
        <v>4.3478260869565216E-2</v>
      </c>
      <c r="CU80" s="124">
        <v>4.7619047619047616E-2</v>
      </c>
      <c r="CV80" s="124">
        <v>3.5714285714285712E-2</v>
      </c>
      <c r="CW80" s="124">
        <v>3.7037037037037035E-2</v>
      </c>
      <c r="CX80" s="124">
        <v>3.7037037037037035E-2</v>
      </c>
      <c r="CY80" s="124">
        <v>4.3478260869565216E-2</v>
      </c>
      <c r="CZ80" s="124">
        <v>4.7619047619047616E-2</v>
      </c>
      <c r="DA80" s="124">
        <v>0</v>
      </c>
      <c r="DB80" s="124">
        <v>0</v>
      </c>
      <c r="DC80" s="124">
        <v>0</v>
      </c>
      <c r="DD80" s="124">
        <v>0</v>
      </c>
      <c r="DE80" s="124">
        <v>0</v>
      </c>
      <c r="DF80" s="124">
        <v>0</v>
      </c>
      <c r="DG80" s="124">
        <v>0</v>
      </c>
      <c r="DH80" s="124">
        <v>0</v>
      </c>
      <c r="DI80" s="124">
        <v>0</v>
      </c>
      <c r="DJ80" s="124">
        <v>0</v>
      </c>
      <c r="DK80" s="124">
        <v>0</v>
      </c>
      <c r="DL80" s="124">
        <v>0</v>
      </c>
      <c r="DM80" s="124">
        <v>0</v>
      </c>
      <c r="DN80" s="124">
        <v>3.8461538461538464E-2</v>
      </c>
      <c r="DO80" s="124">
        <v>4.1666666666666664E-2</v>
      </c>
      <c r="DP80" s="124">
        <v>4.5454545454545456E-2</v>
      </c>
      <c r="DQ80" s="124">
        <v>4.3478260869565216E-2</v>
      </c>
      <c r="DR80" s="124">
        <v>4.5454545454545456E-2</v>
      </c>
      <c r="DS80" s="124">
        <v>4.5454545454545456E-2</v>
      </c>
      <c r="DT80" s="124">
        <v>3.5714285714285712E-2</v>
      </c>
      <c r="DU80" s="124">
        <v>0</v>
      </c>
      <c r="DV80" s="124">
        <v>4.3478260869565216E-2</v>
      </c>
      <c r="DW80" s="124">
        <v>4.5454545454545456E-2</v>
      </c>
      <c r="DX80" s="124">
        <v>4.5454545454545456E-2</v>
      </c>
      <c r="DY80" s="124">
        <v>4.1666666666666664E-2</v>
      </c>
      <c r="DZ80" s="124">
        <v>4.5454545454545456E-2</v>
      </c>
      <c r="EA80" s="124">
        <v>5.5555555555555552E-2</v>
      </c>
      <c r="EB80" s="124">
        <v>4.5454545454545456E-2</v>
      </c>
      <c r="EC80" s="124">
        <v>0</v>
      </c>
      <c r="ED80" s="124">
        <v>0</v>
      </c>
      <c r="EE80" s="124">
        <v>0</v>
      </c>
      <c r="EF80" s="124">
        <v>0</v>
      </c>
      <c r="EG80" s="124">
        <v>0</v>
      </c>
      <c r="EH80" s="124">
        <v>0</v>
      </c>
      <c r="EI80" s="124">
        <v>0</v>
      </c>
      <c r="EJ80" s="124">
        <v>0</v>
      </c>
      <c r="EK80" s="124">
        <v>0</v>
      </c>
      <c r="EL80" s="124">
        <v>0</v>
      </c>
      <c r="EM80" s="124">
        <v>0</v>
      </c>
      <c r="EN80" s="124">
        <v>0</v>
      </c>
      <c r="EO80" s="124">
        <v>0</v>
      </c>
      <c r="EP80" s="124">
        <v>0</v>
      </c>
      <c r="EQ80" s="124">
        <v>0</v>
      </c>
      <c r="ER80" s="124">
        <v>0</v>
      </c>
      <c r="ES80" s="124">
        <v>0</v>
      </c>
      <c r="ET80" s="124">
        <v>0</v>
      </c>
      <c r="EU80" s="124">
        <v>0</v>
      </c>
      <c r="EV80" s="124">
        <v>0</v>
      </c>
      <c r="EW80" s="124">
        <v>0</v>
      </c>
      <c r="EX80" s="124">
        <v>6.25E-2</v>
      </c>
      <c r="EY80" s="124">
        <v>0.05</v>
      </c>
      <c r="EZ80" s="124">
        <v>5.2631578947368418E-2</v>
      </c>
      <c r="FA80" s="124">
        <v>5.2631578947368418E-2</v>
      </c>
      <c r="FB80" s="124">
        <v>4.7619047619047616E-2</v>
      </c>
      <c r="FC80" s="124">
        <v>7.407407407407407E-2</v>
      </c>
      <c r="FD80" s="124">
        <v>0.05</v>
      </c>
      <c r="FE80" s="124">
        <v>0.05</v>
      </c>
      <c r="FF80" s="124">
        <v>6.9767441860465115E-2</v>
      </c>
      <c r="FG80" s="124">
        <v>6.9767441860465115E-2</v>
      </c>
      <c r="FH80" s="124">
        <v>6.3829787234042548E-2</v>
      </c>
      <c r="FI80" s="124">
        <v>7.6923076923076927E-2</v>
      </c>
      <c r="FJ80" s="124">
        <v>7.2727272727272724E-2</v>
      </c>
      <c r="FK80" s="124">
        <v>9.6153846153846159E-2</v>
      </c>
      <c r="FL80" s="124">
        <v>9.2307692307692313E-2</v>
      </c>
      <c r="FM80" s="124">
        <v>6.9444444444444448E-2</v>
      </c>
      <c r="FN80" s="124">
        <v>8.9743589743589744E-2</v>
      </c>
      <c r="FO80" s="124">
        <v>9.45945945945946E-2</v>
      </c>
      <c r="FP80" s="124">
        <v>8.5714285714285715E-2</v>
      </c>
      <c r="FQ80" s="124">
        <v>0.11594202898550725</v>
      </c>
      <c r="FR80" s="124">
        <v>9.8591549295774641E-2</v>
      </c>
      <c r="FS80" s="124">
        <v>8.8235294117647065E-2</v>
      </c>
      <c r="FT80" s="124">
        <v>0.13432835820895522</v>
      </c>
      <c r="FU80" s="124">
        <v>0.11594202898550725</v>
      </c>
      <c r="FV80" s="124">
        <v>0.11594202898550725</v>
      </c>
      <c r="FW80" s="124">
        <v>0.15277777777777779</v>
      </c>
      <c r="FX80" s="124">
        <v>0.125</v>
      </c>
      <c r="FY80" s="124">
        <v>0.15151515151515152</v>
      </c>
      <c r="FZ80" s="124">
        <v>0.14492753623188406</v>
      </c>
      <c r="GA80" s="124">
        <v>0.109375</v>
      </c>
      <c r="GB80" s="124">
        <v>0.1044776119402985</v>
      </c>
      <c r="GC80" s="124">
        <v>0.1044776119402985</v>
      </c>
      <c r="GD80" s="124">
        <v>6.6666666666666666E-2</v>
      </c>
      <c r="GE80" s="124">
        <v>5.3571428571428568E-2</v>
      </c>
      <c r="GF80" s="124">
        <v>3.5714285714285712E-2</v>
      </c>
      <c r="GG80" s="124">
        <v>2.1276595744680851E-2</v>
      </c>
      <c r="GH80" s="124">
        <v>2.0833333333333332E-2</v>
      </c>
      <c r="GI80" s="124">
        <v>0</v>
      </c>
      <c r="GJ80" s="124">
        <v>0</v>
      </c>
      <c r="GK80" s="124">
        <v>1.8181818181818181E-2</v>
      </c>
      <c r="GL80" s="124">
        <v>3.9215686274509803E-2</v>
      </c>
      <c r="GM80" s="124">
        <v>5.0847457627118647E-2</v>
      </c>
      <c r="GN80" s="124">
        <v>6.1538461538461542E-2</v>
      </c>
      <c r="GO80" s="124">
        <v>7.575757575757576E-2</v>
      </c>
      <c r="GP80" s="124">
        <v>9.0909090909090912E-2</v>
      </c>
      <c r="GQ80" s="124">
        <v>8.8607594936708861E-2</v>
      </c>
      <c r="GR80" s="124">
        <v>9.0909090909090912E-2</v>
      </c>
      <c r="GS80" s="124">
        <v>9.1954022988505746E-2</v>
      </c>
      <c r="GT80" s="124">
        <v>7.7777777777777779E-2</v>
      </c>
      <c r="GU80" s="124">
        <v>8.7912087912087919E-2</v>
      </c>
      <c r="GV80" s="124">
        <v>8.3333333333333329E-2</v>
      </c>
      <c r="GW80" s="124">
        <v>7.1428571428571425E-2</v>
      </c>
      <c r="GX80" s="124">
        <v>7.3529411764705885E-2</v>
      </c>
      <c r="GY80" s="124">
        <v>6.25E-2</v>
      </c>
      <c r="GZ80" s="124">
        <v>5.3571428571428568E-2</v>
      </c>
      <c r="HA80" s="124">
        <v>6.3829787234042548E-2</v>
      </c>
      <c r="HB80" s="124">
        <v>2.7027027027027029E-2</v>
      </c>
      <c r="HC80" s="124">
        <v>2.2727272727272728E-2</v>
      </c>
      <c r="HD80" s="124">
        <v>5.5555555555555552E-2</v>
      </c>
      <c r="HE80" s="124">
        <v>5.4054054054054057E-2</v>
      </c>
      <c r="HF80" s="124">
        <v>5.2631578947368418E-2</v>
      </c>
      <c r="HG80" s="124">
        <v>5.128205128205128E-2</v>
      </c>
      <c r="HH80" s="124">
        <v>6.8181818181818177E-2</v>
      </c>
      <c r="HI80" s="124">
        <v>8.1632653061224483E-2</v>
      </c>
      <c r="HJ80" s="124">
        <v>9.0909090909090912E-2</v>
      </c>
      <c r="HK80" s="124">
        <v>7.3170731707317069E-2</v>
      </c>
      <c r="HL80" s="124">
        <v>9.0909090909090912E-2</v>
      </c>
      <c r="HM80" s="124">
        <v>9.7560975609756101E-2</v>
      </c>
      <c r="HN80" s="124">
        <v>0.10810810810810811</v>
      </c>
      <c r="HO80" s="124">
        <v>0.12121212121212122</v>
      </c>
      <c r="HP80" s="124">
        <v>0.1111111111111111</v>
      </c>
      <c r="HQ80" s="124">
        <v>8.5714285714285715E-2</v>
      </c>
      <c r="HR80" s="124">
        <v>7.3170731707317069E-2</v>
      </c>
      <c r="HS80" s="124">
        <v>5.2631578947368418E-2</v>
      </c>
      <c r="HT80" s="124">
        <v>3.9215686274509803E-2</v>
      </c>
      <c r="HU80" s="124">
        <v>2.1276595744680851E-2</v>
      </c>
      <c r="HV80" s="124">
        <v>1.9230769230769232E-2</v>
      </c>
      <c r="HW80" s="124">
        <v>3.4482758620689655E-2</v>
      </c>
      <c r="HX80" s="124">
        <v>4.0816326530612242E-2</v>
      </c>
      <c r="HY80" s="124">
        <v>0.04</v>
      </c>
      <c r="HZ80" s="124">
        <v>4.0816326530612242E-2</v>
      </c>
      <c r="IA80" s="124">
        <v>5.2631578947368418E-2</v>
      </c>
      <c r="IB80" s="124">
        <v>8.4745762711864403E-2</v>
      </c>
      <c r="IC80" s="124">
        <v>7.6923076923076927E-2</v>
      </c>
      <c r="ID80" s="124">
        <v>7.575757575757576E-2</v>
      </c>
      <c r="IE80" s="124">
        <v>0.08</v>
      </c>
      <c r="IF80" s="124">
        <v>8.1081081081081086E-2</v>
      </c>
      <c r="IG80" s="124">
        <v>9.0909090909090912E-2</v>
      </c>
      <c r="IH80" s="124">
        <v>9.4117647058823528E-2</v>
      </c>
      <c r="II80" s="124">
        <v>6.4935064935064929E-2</v>
      </c>
      <c r="IJ80" s="124">
        <v>8.3333333333333329E-2</v>
      </c>
      <c r="IK80" s="124">
        <v>8.6956521739130432E-2</v>
      </c>
      <c r="IL80" s="124">
        <v>8.1967213114754092E-2</v>
      </c>
      <c r="IM80" s="124">
        <v>8.0645161290322578E-2</v>
      </c>
      <c r="IN80" s="124">
        <v>6.5573770491803282E-2</v>
      </c>
      <c r="IO80" s="124">
        <v>4.3478260869565216E-2</v>
      </c>
      <c r="IP80" s="124">
        <v>4.2253521126760563E-2</v>
      </c>
      <c r="IQ80" s="124">
        <v>1.4705882352941176E-2</v>
      </c>
      <c r="IR80" s="124">
        <v>0</v>
      </c>
      <c r="IS80" s="124">
        <v>2.3809523809523808E-2</v>
      </c>
      <c r="IT80" s="124">
        <v>3.4482758620689655E-2</v>
      </c>
      <c r="IU80" s="124">
        <v>3.5294117647058823E-2</v>
      </c>
      <c r="IV80" s="124">
        <v>0.04</v>
      </c>
      <c r="IW80" s="124">
        <v>5.1948051948051951E-2</v>
      </c>
      <c r="IX80" s="124">
        <v>5.1948051948051951E-2</v>
      </c>
      <c r="IY80" s="124">
        <v>5.7971014492753624E-2</v>
      </c>
      <c r="IZ80" s="124">
        <v>3.3898305084745763E-2</v>
      </c>
      <c r="JA80" s="124">
        <v>1.6666666666666666E-2</v>
      </c>
      <c r="JB80" s="124">
        <v>1.6666666666666666E-2</v>
      </c>
      <c r="JC80" s="124">
        <v>1.6949152542372881E-2</v>
      </c>
      <c r="JD80" s="124">
        <v>1.9607843137254902E-2</v>
      </c>
      <c r="JE80" s="124">
        <v>1.8867924528301886E-2</v>
      </c>
      <c r="JF80" s="124">
        <v>1.7543859649122806E-2</v>
      </c>
      <c r="JG80" s="124">
        <v>1.3333333333333334E-2</v>
      </c>
      <c r="JH80" s="124">
        <v>2.7777777777777776E-2</v>
      </c>
      <c r="JI80" s="124">
        <v>2.7397260273972601E-2</v>
      </c>
      <c r="JJ80" s="124">
        <v>2.7027027027027029E-2</v>
      </c>
      <c r="JK80" s="124">
        <v>1.2658227848101266E-2</v>
      </c>
      <c r="JL80" s="124">
        <v>2.3529411764705882E-2</v>
      </c>
      <c r="JM80" s="124">
        <v>2.4096385542168676E-2</v>
      </c>
      <c r="JN80" s="124">
        <v>2.8169014084507043E-2</v>
      </c>
      <c r="JO80" s="124">
        <v>1.5625E-2</v>
      </c>
      <c r="JP80" s="124">
        <v>1.2658227848101266E-2</v>
      </c>
      <c r="JQ80" s="124">
        <v>1.3888888888888888E-2</v>
      </c>
      <c r="JR80" s="124">
        <v>1.5151515151515152E-2</v>
      </c>
      <c r="JS80" s="124">
        <v>0</v>
      </c>
      <c r="JT80" s="124">
        <v>0</v>
      </c>
      <c r="JU80" s="124">
        <v>0</v>
      </c>
      <c r="JV80" s="124">
        <v>1.5873015873015872E-2</v>
      </c>
      <c r="JW80" s="124">
        <v>2.1276595744680851E-2</v>
      </c>
      <c r="JX80" s="124">
        <v>1.7543859649122806E-2</v>
      </c>
      <c r="JY80" s="124">
        <v>3.2258064516129031E-2</v>
      </c>
      <c r="JZ80" s="124">
        <v>3.2258064516129031E-2</v>
      </c>
      <c r="KA80" s="124">
        <v>3.2786885245901641E-2</v>
      </c>
      <c r="KB80" s="124">
        <v>2.9411764705882353E-2</v>
      </c>
      <c r="KC80" s="124">
        <v>2.9411764705882353E-2</v>
      </c>
      <c r="KD80" s="124">
        <v>2.8985507246376812E-2</v>
      </c>
      <c r="KE80" s="124">
        <v>3.0303030303030304E-2</v>
      </c>
      <c r="KF80" s="124">
        <v>1.8181818181818181E-2</v>
      </c>
      <c r="KG80" s="124">
        <v>1.8518518518518517E-2</v>
      </c>
      <c r="KH80" s="124">
        <v>4.1666666666666664E-2</v>
      </c>
      <c r="KI80" s="124">
        <v>5.4054054054054057E-2</v>
      </c>
      <c r="KJ80" s="124">
        <v>3.2258064516129031E-2</v>
      </c>
      <c r="KK80" s="124">
        <v>3.2258064516129031E-2</v>
      </c>
      <c r="KL80" s="124">
        <v>0.04</v>
      </c>
      <c r="KM80" s="124">
        <v>5.7142857142857141E-2</v>
      </c>
      <c r="KN80" s="124">
        <v>6.25E-2</v>
      </c>
      <c r="KO80" s="124">
        <v>9.7560975609756101E-2</v>
      </c>
      <c r="KP80" s="124">
        <v>9.5238095238095233E-2</v>
      </c>
      <c r="KQ80" s="124">
        <v>0.10256410256410256</v>
      </c>
      <c r="KR80" s="124">
        <v>9.7560975609756101E-2</v>
      </c>
      <c r="KS80" s="124">
        <v>9.5238095238095233E-2</v>
      </c>
      <c r="KT80" s="124">
        <v>0.1</v>
      </c>
      <c r="KU80" s="124">
        <v>0.13636363636363635</v>
      </c>
      <c r="KV80" s="124">
        <v>0.13043478260869565</v>
      </c>
      <c r="KW80" s="124">
        <v>0.16666666666666666</v>
      </c>
      <c r="KX80" s="124">
        <v>0.16438356164383561</v>
      </c>
      <c r="KY80" s="124">
        <v>0.18055555555555555</v>
      </c>
      <c r="KZ80" s="124">
        <v>0.22619047619047619</v>
      </c>
      <c r="LA80" s="124">
        <v>0.25</v>
      </c>
      <c r="LB80" s="124">
        <v>0.26923076923076922</v>
      </c>
      <c r="LC80" s="124">
        <v>0.26530612244897961</v>
      </c>
      <c r="LD80" s="124">
        <v>0.26666666666666666</v>
      </c>
      <c r="LE80" s="124">
        <v>0.28440366972477066</v>
      </c>
      <c r="LF80" s="124">
        <v>0.28099173553719009</v>
      </c>
      <c r="LG80" s="124">
        <v>0.26153846153846155</v>
      </c>
      <c r="LH80" s="124">
        <v>0.25</v>
      </c>
      <c r="LI80" s="124">
        <v>0.23776223776223776</v>
      </c>
      <c r="LJ80" s="124">
        <v>0.21989528795811519</v>
      </c>
      <c r="LK80" s="124">
        <v>0.23</v>
      </c>
      <c r="LL80" s="124">
        <v>0.21153846153846154</v>
      </c>
      <c r="LM80" s="124">
        <v>0.20297029702970298</v>
      </c>
      <c r="LN80" s="124">
        <v>0.18932038834951456</v>
      </c>
      <c r="LO80" s="124">
        <v>0.20408163265306123</v>
      </c>
      <c r="LP80" s="124">
        <v>0.2</v>
      </c>
      <c r="LQ80" s="124">
        <v>0.11455108359133127</v>
      </c>
      <c r="LR80" s="124">
        <v>6.3405797101449279E-2</v>
      </c>
      <c r="LS80" s="124">
        <v>6.0650887573964495E-2</v>
      </c>
      <c r="LT80" s="124">
        <v>5.9766763848396499E-2</v>
      </c>
      <c r="LU80" s="124">
        <v>4.7287899860917942E-2</v>
      </c>
      <c r="LV80" s="124">
        <v>3.9136302294197033E-2</v>
      </c>
      <c r="LW80" s="124">
        <v>4.208754208754209E-2</v>
      </c>
      <c r="LX80" s="124">
        <v>4.9418604651162788E-2</v>
      </c>
      <c r="LY80" s="124">
        <v>3.8834951456310676E-2</v>
      </c>
      <c r="LZ80" s="124">
        <v>3.6269430051813469E-2</v>
      </c>
      <c r="MA80" s="124">
        <v>4.6783625730994149E-2</v>
      </c>
      <c r="MB80" s="124">
        <v>3.5211267605633804E-2</v>
      </c>
      <c r="MC80" s="124">
        <v>2.9411764705882353E-2</v>
      </c>
      <c r="MD80" s="124">
        <v>2.5000000000000001E-2</v>
      </c>
      <c r="ME80" s="124">
        <v>5.128205128205128E-2</v>
      </c>
      <c r="MF80" s="124">
        <v>0.05</v>
      </c>
      <c r="MG80" s="124">
        <v>6.4102564102564097E-2</v>
      </c>
      <c r="MH80" s="124">
        <v>0.08</v>
      </c>
      <c r="MI80" s="124">
        <v>9.2307692307692313E-2</v>
      </c>
      <c r="MJ80" s="124">
        <v>0.10169491525423729</v>
      </c>
      <c r="MK80" s="124">
        <v>8.4745762711864403E-2</v>
      </c>
      <c r="ML80" s="124">
        <v>5.3571428571428568E-2</v>
      </c>
      <c r="MM80" s="124">
        <v>6.3829787234042548E-2</v>
      </c>
      <c r="MN80" s="124">
        <v>4.2553191489361701E-2</v>
      </c>
      <c r="MO80" s="124">
        <v>0</v>
      </c>
      <c r="MP80" s="124">
        <v>0</v>
      </c>
      <c r="MQ80" s="124">
        <v>0</v>
      </c>
      <c r="MR80" s="124">
        <v>0</v>
      </c>
      <c r="MS80" s="124">
        <v>0</v>
      </c>
      <c r="MT80" s="124">
        <v>0</v>
      </c>
      <c r="MU80" s="124">
        <v>0</v>
      </c>
      <c r="MV80" s="124">
        <v>0</v>
      </c>
      <c r="MW80" s="124">
        <v>0</v>
      </c>
      <c r="MX80" s="124">
        <v>0</v>
      </c>
      <c r="MY80" s="124">
        <v>0</v>
      </c>
      <c r="MZ80" s="124">
        <v>0</v>
      </c>
      <c r="NA80" s="124">
        <v>0</v>
      </c>
      <c r="NB80" s="124">
        <v>0</v>
      </c>
      <c r="NC80" s="124">
        <v>0</v>
      </c>
      <c r="ND80" s="124">
        <v>0</v>
      </c>
      <c r="NE80" s="124">
        <v>0</v>
      </c>
      <c r="NF80" s="124">
        <v>0</v>
      </c>
      <c r="NG80" s="124">
        <v>0</v>
      </c>
      <c r="NH80" s="124">
        <v>0</v>
      </c>
      <c r="NI80" s="124">
        <v>0</v>
      </c>
      <c r="NJ80" s="124">
        <v>0</v>
      </c>
      <c r="NK80" s="124">
        <v>0</v>
      </c>
      <c r="NL80" s="124">
        <v>0</v>
      </c>
      <c r="NM80" s="124">
        <v>0</v>
      </c>
      <c r="NN80" s="124">
        <v>0</v>
      </c>
      <c r="NO80" s="124">
        <v>0</v>
      </c>
      <c r="NP80" s="124">
        <v>0</v>
      </c>
      <c r="NQ80" s="124">
        <v>0</v>
      </c>
      <c r="NR80" s="124">
        <v>0</v>
      </c>
      <c r="NS80" s="124">
        <v>0</v>
      </c>
      <c r="NT80" s="124">
        <v>0</v>
      </c>
      <c r="NU80" s="124">
        <v>0</v>
      </c>
      <c r="NV80" s="124">
        <v>0</v>
      </c>
      <c r="NW80" s="124">
        <v>0</v>
      </c>
      <c r="NX80" s="124">
        <v>0</v>
      </c>
      <c r="NY80" s="124">
        <v>0</v>
      </c>
      <c r="NZ80" s="124">
        <v>0</v>
      </c>
    </row>
    <row r="81" spans="1:390" s="87" customFormat="1">
      <c r="A81" s="87" t="s">
        <v>94</v>
      </c>
      <c r="B81" s="124">
        <v>0</v>
      </c>
      <c r="C81" s="124">
        <v>0</v>
      </c>
      <c r="D81" s="124">
        <v>0</v>
      </c>
      <c r="E81" s="124">
        <v>0</v>
      </c>
      <c r="F81" s="124">
        <v>0</v>
      </c>
      <c r="G81" s="124">
        <v>0</v>
      </c>
      <c r="H81" s="124">
        <v>0</v>
      </c>
      <c r="I81" s="124">
        <v>0</v>
      </c>
      <c r="J81" s="124">
        <v>0</v>
      </c>
      <c r="K81" s="124">
        <v>0</v>
      </c>
      <c r="L81" s="124">
        <v>0</v>
      </c>
      <c r="M81" s="124">
        <v>0</v>
      </c>
      <c r="N81" s="124">
        <v>0</v>
      </c>
      <c r="O81" s="124">
        <v>0</v>
      </c>
      <c r="P81" s="124">
        <v>0</v>
      </c>
      <c r="Q81" s="124">
        <v>0</v>
      </c>
      <c r="R81" s="124">
        <v>0</v>
      </c>
      <c r="S81" s="124">
        <v>0</v>
      </c>
      <c r="T81" s="124">
        <v>0</v>
      </c>
      <c r="U81" s="124">
        <v>0</v>
      </c>
      <c r="V81" s="124">
        <v>0</v>
      </c>
      <c r="W81" s="124">
        <v>0.2857142857142857</v>
      </c>
      <c r="X81" s="124">
        <v>0.2857142857142857</v>
      </c>
      <c r="Y81" s="124">
        <v>0.4</v>
      </c>
      <c r="Z81" s="124">
        <v>0.33333333333333331</v>
      </c>
      <c r="AA81" s="124">
        <v>0.33333333333333331</v>
      </c>
      <c r="AB81" s="124">
        <v>0.5</v>
      </c>
      <c r="AC81" s="124">
        <v>0.66666666666666663</v>
      </c>
      <c r="AD81" s="124">
        <v>0</v>
      </c>
      <c r="AE81" s="124">
        <v>0.14285714285714285</v>
      </c>
      <c r="AF81" s="124">
        <v>0.125</v>
      </c>
      <c r="AG81" s="124">
        <v>0.125</v>
      </c>
      <c r="AH81" s="124">
        <v>0.125</v>
      </c>
      <c r="AI81" s="124">
        <v>0.125</v>
      </c>
      <c r="AJ81" s="124">
        <v>0.1111111111111111</v>
      </c>
      <c r="AK81" s="124">
        <v>0.2</v>
      </c>
      <c r="AL81" s="124">
        <v>0.14285714285714285</v>
      </c>
      <c r="AM81" s="124">
        <v>0.3</v>
      </c>
      <c r="AN81" s="124">
        <v>0.33333333333333331</v>
      </c>
      <c r="AO81" s="124">
        <v>0.25</v>
      </c>
      <c r="AP81" s="124">
        <v>0.21052631578947367</v>
      </c>
      <c r="AQ81" s="124">
        <v>0.2</v>
      </c>
      <c r="AR81" s="124">
        <v>0.14285714285714285</v>
      </c>
      <c r="AS81" s="124">
        <v>0.14285714285714285</v>
      </c>
      <c r="AT81" s="124">
        <v>5.8823529411764705E-2</v>
      </c>
      <c r="AU81" s="124">
        <v>0.05</v>
      </c>
      <c r="AV81" s="124">
        <v>0</v>
      </c>
      <c r="AW81" s="124">
        <v>0</v>
      </c>
      <c r="AX81" s="124">
        <v>0</v>
      </c>
      <c r="AY81" s="124">
        <v>0</v>
      </c>
      <c r="AZ81" s="124">
        <v>0</v>
      </c>
      <c r="BA81" s="124">
        <v>0</v>
      </c>
      <c r="BB81" s="124">
        <v>0</v>
      </c>
      <c r="BC81" s="124">
        <v>0</v>
      </c>
      <c r="BD81" s="124">
        <v>0</v>
      </c>
      <c r="BE81" s="124">
        <v>0</v>
      </c>
      <c r="BF81" s="124">
        <v>0</v>
      </c>
      <c r="BG81" s="124">
        <v>0</v>
      </c>
      <c r="BH81" s="124">
        <v>0</v>
      </c>
      <c r="BI81" s="124">
        <v>0</v>
      </c>
      <c r="BJ81" s="124">
        <v>0</v>
      </c>
      <c r="BK81" s="124">
        <v>0</v>
      </c>
      <c r="BL81" s="124">
        <v>0</v>
      </c>
      <c r="BM81" s="124">
        <v>0</v>
      </c>
      <c r="BN81" s="124">
        <v>0</v>
      </c>
      <c r="BO81" s="124">
        <v>0</v>
      </c>
      <c r="BP81" s="124">
        <v>0</v>
      </c>
      <c r="BQ81" s="124">
        <v>0</v>
      </c>
      <c r="BR81" s="124">
        <v>0</v>
      </c>
      <c r="BS81" s="124">
        <v>0</v>
      </c>
      <c r="BT81" s="124">
        <v>0</v>
      </c>
      <c r="BU81" s="124">
        <v>0</v>
      </c>
      <c r="BV81" s="124">
        <v>0</v>
      </c>
      <c r="BW81" s="124">
        <v>0</v>
      </c>
      <c r="BX81" s="124">
        <v>2.5000000000000001E-2</v>
      </c>
      <c r="BY81" s="124">
        <v>2.0833333333333332E-2</v>
      </c>
      <c r="BZ81" s="124">
        <v>1.5151515151515152E-2</v>
      </c>
      <c r="CA81" s="124">
        <v>1.0869565217391304E-2</v>
      </c>
      <c r="CB81" s="124">
        <v>1.6666666666666666E-2</v>
      </c>
      <c r="CC81" s="124">
        <v>1.6393442622950821E-2</v>
      </c>
      <c r="CD81" s="124">
        <v>1.5748031496062992E-2</v>
      </c>
      <c r="CE81" s="124">
        <v>8.3333333333333332E-3</v>
      </c>
      <c r="CF81" s="124">
        <v>7.462686567164179E-3</v>
      </c>
      <c r="CG81" s="124">
        <v>7.6335877862595417E-3</v>
      </c>
      <c r="CH81" s="124">
        <v>7.6335877862595417E-3</v>
      </c>
      <c r="CI81" s="124">
        <v>0</v>
      </c>
      <c r="CJ81" s="124">
        <v>0</v>
      </c>
      <c r="CK81" s="124">
        <v>0</v>
      </c>
      <c r="CL81" s="124">
        <v>0</v>
      </c>
      <c r="CM81" s="124">
        <v>0</v>
      </c>
      <c r="CN81" s="124">
        <v>0</v>
      </c>
      <c r="CO81" s="124">
        <v>0</v>
      </c>
      <c r="CP81" s="124">
        <v>0</v>
      </c>
      <c r="CQ81" s="124">
        <v>0</v>
      </c>
      <c r="CR81" s="124">
        <v>0</v>
      </c>
      <c r="CS81" s="124">
        <v>0</v>
      </c>
      <c r="CT81" s="124">
        <v>0</v>
      </c>
      <c r="CU81" s="124">
        <v>2.7397260273972601E-2</v>
      </c>
      <c r="CV81" s="124">
        <v>2.1052631578947368E-2</v>
      </c>
      <c r="CW81" s="124">
        <v>2.0833333333333332E-2</v>
      </c>
      <c r="CX81" s="124">
        <v>2.0833333333333332E-2</v>
      </c>
      <c r="CY81" s="124">
        <v>1.5748031496062992E-2</v>
      </c>
      <c r="CZ81" s="124">
        <v>1.5625E-2</v>
      </c>
      <c r="DA81" s="124">
        <v>1.3793103448275862E-2</v>
      </c>
      <c r="DB81" s="124">
        <v>0</v>
      </c>
      <c r="DC81" s="124">
        <v>0</v>
      </c>
      <c r="DD81" s="124">
        <v>0</v>
      </c>
      <c r="DE81" s="124">
        <v>0</v>
      </c>
      <c r="DF81" s="124">
        <v>0</v>
      </c>
      <c r="DG81" s="124">
        <v>0</v>
      </c>
      <c r="DH81" s="124">
        <v>0</v>
      </c>
      <c r="DI81" s="124">
        <v>0</v>
      </c>
      <c r="DJ81" s="124">
        <v>0</v>
      </c>
      <c r="DK81" s="124">
        <v>0</v>
      </c>
      <c r="DL81" s="124">
        <v>0</v>
      </c>
      <c r="DM81" s="124">
        <v>0</v>
      </c>
      <c r="DN81" s="124">
        <v>0</v>
      </c>
      <c r="DO81" s="124">
        <v>0</v>
      </c>
      <c r="DP81" s="124">
        <v>0</v>
      </c>
      <c r="DQ81" s="124">
        <v>0</v>
      </c>
      <c r="DR81" s="124">
        <v>0</v>
      </c>
      <c r="DS81" s="124">
        <v>0</v>
      </c>
      <c r="DT81" s="124">
        <v>0</v>
      </c>
      <c r="DU81" s="124">
        <v>0</v>
      </c>
      <c r="DV81" s="124">
        <v>0</v>
      </c>
      <c r="DW81" s="124">
        <v>0</v>
      </c>
      <c r="DX81" s="124">
        <v>0</v>
      </c>
      <c r="DY81" s="124">
        <v>0</v>
      </c>
      <c r="DZ81" s="124">
        <v>0</v>
      </c>
      <c r="EA81" s="124">
        <v>0</v>
      </c>
      <c r="EB81" s="124">
        <v>0</v>
      </c>
      <c r="EC81" s="124">
        <v>0</v>
      </c>
      <c r="ED81" s="124">
        <v>8.5106382978723402E-2</v>
      </c>
      <c r="EE81" s="124">
        <v>7.407407407407407E-2</v>
      </c>
      <c r="EF81" s="124">
        <v>5.3571428571428568E-2</v>
      </c>
      <c r="EG81" s="124">
        <v>5.2173913043478258E-2</v>
      </c>
      <c r="EH81" s="124">
        <v>5.2631578947368418E-2</v>
      </c>
      <c r="EI81" s="124">
        <v>5.128205128205128E-2</v>
      </c>
      <c r="EJ81" s="124">
        <v>0.05</v>
      </c>
      <c r="EK81" s="124">
        <v>1.7857142857142856E-2</v>
      </c>
      <c r="EL81" s="124">
        <v>1.7094017094017096E-2</v>
      </c>
      <c r="EM81" s="124">
        <v>0</v>
      </c>
      <c r="EN81" s="124">
        <v>0</v>
      </c>
      <c r="EO81" s="124">
        <v>0</v>
      </c>
      <c r="EP81" s="124">
        <v>0</v>
      </c>
      <c r="EQ81" s="124">
        <v>0</v>
      </c>
      <c r="ER81" s="124">
        <v>0</v>
      </c>
      <c r="ES81" s="124">
        <v>1.5873015873015872E-2</v>
      </c>
      <c r="ET81" s="124">
        <v>1.6393442622950821E-2</v>
      </c>
      <c r="EU81" s="124">
        <v>1.6129032258064516E-2</v>
      </c>
      <c r="EV81" s="124">
        <v>1.8518518518518517E-2</v>
      </c>
      <c r="EW81" s="124">
        <v>2.3255813953488372E-2</v>
      </c>
      <c r="EX81" s="124">
        <v>4.878048780487805E-2</v>
      </c>
      <c r="EY81" s="124">
        <v>4.6511627906976744E-2</v>
      </c>
      <c r="EZ81" s="124">
        <v>2.564102564102564E-2</v>
      </c>
      <c r="FA81" s="124">
        <v>2.5000000000000001E-2</v>
      </c>
      <c r="FB81" s="124">
        <v>0.05</v>
      </c>
      <c r="FC81" s="124">
        <v>7.6923076923076927E-2</v>
      </c>
      <c r="FD81" s="124">
        <v>0.11627906976744186</v>
      </c>
      <c r="FE81" s="124">
        <v>0.14035087719298245</v>
      </c>
      <c r="FF81" s="124">
        <v>0.22950819672131148</v>
      </c>
      <c r="FG81" s="124">
        <v>0.18823529411764706</v>
      </c>
      <c r="FH81" s="124">
        <v>0.1797752808988764</v>
      </c>
      <c r="FI81" s="124">
        <v>0.16483516483516483</v>
      </c>
      <c r="FJ81" s="124">
        <v>0.18947368421052632</v>
      </c>
      <c r="FK81" s="124">
        <v>0.17543859649122806</v>
      </c>
      <c r="FL81" s="124">
        <v>0.125</v>
      </c>
      <c r="FM81" s="124">
        <v>5.7692307692307696E-2</v>
      </c>
      <c r="FN81" s="124">
        <v>4.878048780487805E-2</v>
      </c>
      <c r="FO81" s="124">
        <v>4.975124378109453E-2</v>
      </c>
      <c r="FP81" s="124">
        <v>5.3811659192825115E-2</v>
      </c>
      <c r="FQ81" s="124">
        <v>4.6610169491525424E-2</v>
      </c>
      <c r="FR81" s="124">
        <v>3.1620553359683792E-2</v>
      </c>
      <c r="FS81" s="124">
        <v>3.3333333333333333E-2</v>
      </c>
      <c r="FT81" s="124">
        <v>5.921052631578947E-2</v>
      </c>
      <c r="FU81" s="124">
        <v>7.6923076923076927E-2</v>
      </c>
      <c r="FV81" s="124">
        <v>7.746478873239436E-2</v>
      </c>
      <c r="FW81" s="124">
        <v>7.6923076923076927E-2</v>
      </c>
      <c r="FX81" s="124">
        <v>0.11363636363636363</v>
      </c>
      <c r="FY81" s="124">
        <v>0.16814159292035399</v>
      </c>
      <c r="FZ81" s="124">
        <v>0.16101694915254236</v>
      </c>
      <c r="GA81" s="124">
        <v>0.16216216216216217</v>
      </c>
      <c r="GB81" s="124">
        <v>0.18309859154929578</v>
      </c>
      <c r="GC81" s="124">
        <v>0.18181818181818182</v>
      </c>
      <c r="GD81" s="124">
        <v>0.17682926829268292</v>
      </c>
      <c r="GE81" s="124">
        <v>0.14482758620689656</v>
      </c>
      <c r="GF81" s="124">
        <v>0.12949640287769784</v>
      </c>
      <c r="GG81" s="124">
        <v>0.12258064516129032</v>
      </c>
      <c r="GH81" s="124">
        <v>0.10828025477707007</v>
      </c>
      <c r="GI81" s="124">
        <v>5.3435114503816793E-2</v>
      </c>
      <c r="GJ81" s="124">
        <v>5.3435114503816793E-2</v>
      </c>
      <c r="GK81" s="124">
        <v>5.8823529411764705E-2</v>
      </c>
      <c r="GL81" s="124">
        <v>7.2727272727272724E-2</v>
      </c>
      <c r="GM81" s="124">
        <v>5.9405940594059403E-2</v>
      </c>
      <c r="GN81" s="124">
        <v>6.4516129032258063E-2</v>
      </c>
      <c r="GO81" s="124">
        <v>6.3829787234042548E-2</v>
      </c>
      <c r="GP81" s="124">
        <v>7.8947368421052627E-2</v>
      </c>
      <c r="GQ81" s="124">
        <v>0.08</v>
      </c>
      <c r="GR81" s="124">
        <v>7.3684210526315783E-2</v>
      </c>
      <c r="GS81" s="124">
        <v>5.4945054945054944E-2</v>
      </c>
      <c r="GT81" s="124">
        <v>6.1855670103092786E-2</v>
      </c>
      <c r="GU81" s="124">
        <v>5.1546391752577317E-2</v>
      </c>
      <c r="GV81" s="124">
        <v>7.1428571428571425E-2</v>
      </c>
      <c r="GW81" s="124">
        <v>7.1428571428571425E-2</v>
      </c>
      <c r="GX81" s="124">
        <v>6.9306930693069313E-2</v>
      </c>
      <c r="GY81" s="124">
        <v>9.0909090909090912E-2</v>
      </c>
      <c r="GZ81" s="124">
        <v>6.9565217391304349E-2</v>
      </c>
      <c r="HA81" s="124">
        <v>5.8333333333333334E-2</v>
      </c>
      <c r="HB81" s="124">
        <v>6.0869565217391307E-2</v>
      </c>
      <c r="HC81" s="124">
        <v>4.0983606557377046E-2</v>
      </c>
      <c r="HD81" s="124">
        <v>4.2016806722689079E-2</v>
      </c>
      <c r="HE81" s="124">
        <v>4.1666666666666664E-2</v>
      </c>
      <c r="HF81" s="124">
        <v>0</v>
      </c>
      <c r="HG81" s="124">
        <v>0</v>
      </c>
      <c r="HH81" s="124">
        <v>0</v>
      </c>
      <c r="HI81" s="124">
        <v>0</v>
      </c>
      <c r="HJ81" s="124">
        <v>0</v>
      </c>
      <c r="HK81" s="124">
        <v>0</v>
      </c>
      <c r="HL81" s="124">
        <v>0</v>
      </c>
      <c r="HM81" s="124">
        <v>0</v>
      </c>
      <c r="HN81" s="124">
        <v>0</v>
      </c>
      <c r="HO81" s="124">
        <v>0</v>
      </c>
      <c r="HP81" s="124">
        <v>0</v>
      </c>
      <c r="HQ81" s="124">
        <v>0</v>
      </c>
      <c r="HR81" s="124">
        <v>0</v>
      </c>
      <c r="HS81" s="124">
        <v>0</v>
      </c>
      <c r="HT81" s="124">
        <v>1.2500000000000001E-2</v>
      </c>
      <c r="HU81" s="124">
        <v>1.5873015873015872E-2</v>
      </c>
      <c r="HV81" s="124">
        <v>1.6129032258064516E-2</v>
      </c>
      <c r="HW81" s="124">
        <v>4.4776119402985072E-2</v>
      </c>
      <c r="HX81" s="124">
        <v>3.9473684210526314E-2</v>
      </c>
      <c r="HY81" s="124">
        <v>0.05</v>
      </c>
      <c r="HZ81" s="124">
        <v>4.9180327868852458E-2</v>
      </c>
      <c r="IA81" s="124">
        <v>5.3571428571428568E-2</v>
      </c>
      <c r="IB81" s="124">
        <v>6.4102564102564097E-2</v>
      </c>
      <c r="IC81" s="124">
        <v>7.4626865671641784E-2</v>
      </c>
      <c r="ID81" s="124">
        <v>3.7499999999999999E-2</v>
      </c>
      <c r="IE81" s="124">
        <v>3.7037037037037035E-2</v>
      </c>
      <c r="IF81" s="124">
        <v>3.614457831325301E-2</v>
      </c>
      <c r="IG81" s="124">
        <v>3.6585365853658534E-2</v>
      </c>
      <c r="IH81" s="124">
        <v>2.3529411764705882E-2</v>
      </c>
      <c r="II81" s="124">
        <v>1.3888888888888888E-2</v>
      </c>
      <c r="IJ81" s="124">
        <v>2.3255813953488372E-2</v>
      </c>
      <c r="IK81" s="124">
        <v>2.7777777777777776E-2</v>
      </c>
      <c r="IL81" s="124">
        <v>2.5316455696202531E-2</v>
      </c>
      <c r="IM81" s="124">
        <v>2.5974025974025976E-2</v>
      </c>
      <c r="IN81" s="124">
        <v>2.5974025974025976E-2</v>
      </c>
      <c r="IO81" s="124">
        <v>2.4691358024691357E-2</v>
      </c>
      <c r="IP81" s="124">
        <v>1.3698630136986301E-2</v>
      </c>
      <c r="IQ81" s="124">
        <v>0</v>
      </c>
      <c r="IR81" s="124">
        <v>2.9411764705882353E-2</v>
      </c>
      <c r="IS81" s="124">
        <v>5.4794520547945202E-2</v>
      </c>
      <c r="IT81" s="124">
        <v>5.3333333333333337E-2</v>
      </c>
      <c r="IU81" s="124">
        <v>5.4054054054054057E-2</v>
      </c>
      <c r="IV81" s="124">
        <v>5.5555555555555552E-2</v>
      </c>
      <c r="IW81" s="124">
        <v>4.5454545454545456E-2</v>
      </c>
      <c r="IX81" s="124">
        <v>7.6923076923076927E-2</v>
      </c>
      <c r="IY81" s="124">
        <v>6.3829787234042548E-2</v>
      </c>
      <c r="IZ81" s="124">
        <v>4.9382716049382713E-2</v>
      </c>
      <c r="JA81" s="124">
        <v>4.7058823529411764E-2</v>
      </c>
      <c r="JB81" s="124">
        <v>5.5555555555555552E-2</v>
      </c>
      <c r="JC81" s="124">
        <v>5.6818181818181816E-2</v>
      </c>
      <c r="JD81" s="124">
        <v>6.1728395061728392E-2</v>
      </c>
      <c r="JE81" s="124">
        <v>2.564102564102564E-2</v>
      </c>
      <c r="JF81" s="124">
        <v>1.3698630136986301E-2</v>
      </c>
      <c r="JG81" s="124">
        <v>1.4285714285714285E-2</v>
      </c>
      <c r="JH81" s="124">
        <v>1.4285714285714285E-2</v>
      </c>
      <c r="JI81" s="124">
        <v>0</v>
      </c>
      <c r="JJ81" s="124">
        <v>0</v>
      </c>
      <c r="JK81" s="124">
        <v>0</v>
      </c>
      <c r="JL81" s="124">
        <v>0</v>
      </c>
      <c r="JM81" s="124">
        <v>0</v>
      </c>
      <c r="JN81" s="124">
        <v>0</v>
      </c>
      <c r="JO81" s="124">
        <v>0</v>
      </c>
      <c r="JP81" s="124">
        <v>2.0408163265306121E-2</v>
      </c>
      <c r="JQ81" s="124">
        <v>2.7027027027027029E-2</v>
      </c>
      <c r="JR81" s="124">
        <v>3.7499999999999999E-2</v>
      </c>
      <c r="JS81" s="124">
        <v>5.128205128205128E-2</v>
      </c>
      <c r="JT81" s="124">
        <v>5.7471264367816091E-2</v>
      </c>
      <c r="JU81" s="124">
        <v>8.7378640776699032E-2</v>
      </c>
      <c r="JV81" s="124">
        <v>9.2592592592592587E-2</v>
      </c>
      <c r="JW81" s="124">
        <v>0.10666666666666667</v>
      </c>
      <c r="JX81" s="124">
        <v>8.0808080808080815E-2</v>
      </c>
      <c r="JY81" s="124">
        <v>0.17886178861788618</v>
      </c>
      <c r="JZ81" s="124">
        <v>0.16129032258064516</v>
      </c>
      <c r="KA81" s="124">
        <v>0.19444444444444445</v>
      </c>
      <c r="KB81" s="124">
        <v>0.18269230769230768</v>
      </c>
      <c r="KC81" s="124">
        <v>0.17226890756302521</v>
      </c>
      <c r="KD81" s="124">
        <v>0.17796610169491525</v>
      </c>
      <c r="KE81" s="124">
        <v>0.18595041322314049</v>
      </c>
      <c r="KF81" s="124">
        <v>0.16101694915254236</v>
      </c>
      <c r="KG81" s="124">
        <v>0.15662650602409639</v>
      </c>
      <c r="KH81" s="124">
        <v>0.16141732283464566</v>
      </c>
      <c r="KI81" s="124">
        <v>0.16425120772946861</v>
      </c>
      <c r="KJ81" s="124">
        <v>0.17045454545454544</v>
      </c>
      <c r="KK81" s="124">
        <v>0.1657142857142857</v>
      </c>
      <c r="KL81" s="124">
        <v>0.13274336283185842</v>
      </c>
      <c r="KM81" s="124">
        <v>0.1134453781512605</v>
      </c>
      <c r="KN81" s="124">
        <v>0.12626262626262627</v>
      </c>
      <c r="KO81" s="124">
        <v>8.8541666666666671E-2</v>
      </c>
      <c r="KP81" s="124">
        <v>8.9473684210526316E-2</v>
      </c>
      <c r="KQ81" s="124">
        <v>8.9947089947089942E-2</v>
      </c>
      <c r="KR81" s="124">
        <v>9.3264248704663211E-2</v>
      </c>
      <c r="KS81" s="124">
        <v>0.11450381679389313</v>
      </c>
      <c r="KT81" s="124">
        <v>0.10784313725490197</v>
      </c>
      <c r="KU81" s="124">
        <v>8.7912087912087919E-2</v>
      </c>
      <c r="KV81" s="124">
        <v>8.3333333333333329E-2</v>
      </c>
      <c r="KW81" s="124">
        <v>8.8888888888888892E-2</v>
      </c>
      <c r="KX81" s="124">
        <v>8.5714285714285715E-2</v>
      </c>
      <c r="KY81" s="124">
        <v>8.7378640776699032E-2</v>
      </c>
      <c r="KZ81" s="124">
        <v>8.8235294117647065E-2</v>
      </c>
      <c r="LA81" s="124">
        <v>0.11827956989247312</v>
      </c>
      <c r="LB81" s="124">
        <v>0.125</v>
      </c>
      <c r="LC81" s="124">
        <v>0.21153846153846154</v>
      </c>
      <c r="LD81" s="124">
        <v>0.24409448818897639</v>
      </c>
      <c r="LE81" s="124">
        <v>0.2578125</v>
      </c>
      <c r="LF81" s="124">
        <v>0.25185185185185183</v>
      </c>
      <c r="LG81" s="124">
        <v>0.28342245989304815</v>
      </c>
      <c r="LH81" s="124">
        <v>0.2818181818181818</v>
      </c>
      <c r="LI81" s="124">
        <v>0.296875</v>
      </c>
      <c r="LJ81" s="124">
        <v>0.24159021406727829</v>
      </c>
      <c r="LK81" s="124">
        <v>0.22379603399433429</v>
      </c>
      <c r="LL81" s="124">
        <v>0.22340425531914893</v>
      </c>
      <c r="LM81" s="124">
        <v>0.22102425876010781</v>
      </c>
      <c r="LN81" s="124">
        <v>0.19866071428571427</v>
      </c>
      <c r="LO81" s="124">
        <v>0.19325842696629214</v>
      </c>
      <c r="LP81" s="124">
        <v>0.17073170731707318</v>
      </c>
      <c r="LQ81" s="124">
        <v>0.16893732970027248</v>
      </c>
      <c r="LR81" s="124">
        <v>0.15536723163841809</v>
      </c>
      <c r="LS81" s="124">
        <v>0.14285714285714285</v>
      </c>
      <c r="LT81" s="124">
        <v>0.14327485380116958</v>
      </c>
      <c r="LU81" s="124">
        <v>9.5454545454545459E-2</v>
      </c>
      <c r="LV81" s="124">
        <v>0.1</v>
      </c>
      <c r="LW81" s="124">
        <v>9.2896174863387984E-2</v>
      </c>
      <c r="LX81" s="124">
        <v>9.0909090909090912E-2</v>
      </c>
      <c r="LY81" s="124">
        <v>9.0909090909090912E-2</v>
      </c>
      <c r="LZ81" s="124">
        <v>9.2198581560283682E-2</v>
      </c>
      <c r="MA81" s="124">
        <v>8.8235294117647065E-2</v>
      </c>
      <c r="MB81" s="124">
        <v>9.1603053435114504E-2</v>
      </c>
      <c r="MC81" s="124">
        <v>8.4745762711864403E-2</v>
      </c>
      <c r="MD81" s="124">
        <v>7.5630252100840331E-2</v>
      </c>
      <c r="ME81" s="124">
        <v>9.1743119266055051E-2</v>
      </c>
      <c r="MF81" s="124">
        <v>9.3457943925233641E-2</v>
      </c>
      <c r="MG81" s="124">
        <v>9.3457943925233641E-2</v>
      </c>
      <c r="MH81" s="124">
        <v>5.1546391752577317E-2</v>
      </c>
      <c r="MI81" s="124">
        <v>6.1224489795918366E-2</v>
      </c>
      <c r="MJ81" s="124">
        <v>5.3571428571428568E-2</v>
      </c>
      <c r="MK81" s="124">
        <v>5.0505050505050504E-2</v>
      </c>
      <c r="ML81" s="124">
        <v>3.1578947368421054E-2</v>
      </c>
      <c r="MM81" s="124">
        <v>3.3707865168539325E-2</v>
      </c>
      <c r="MN81" s="124">
        <v>3.3707865168539325E-2</v>
      </c>
      <c r="MO81" s="124">
        <v>4.8192771084337352E-2</v>
      </c>
      <c r="MP81" s="124">
        <v>1.4084507042253521E-2</v>
      </c>
      <c r="MQ81" s="124">
        <v>1.6393442622950821E-2</v>
      </c>
      <c r="MR81" s="124">
        <v>3.2258064516129031E-2</v>
      </c>
      <c r="MS81" s="124">
        <v>3.4482758620689655E-2</v>
      </c>
      <c r="MT81" s="124">
        <v>3.5087719298245612E-2</v>
      </c>
      <c r="MU81" s="124">
        <v>2.1505376344086023E-2</v>
      </c>
      <c r="MV81" s="124">
        <v>1.3157894736842105E-2</v>
      </c>
      <c r="MW81" s="124">
        <v>1.2658227848101266E-2</v>
      </c>
      <c r="MX81" s="124">
        <v>1.2658227848101266E-2</v>
      </c>
      <c r="MY81" s="124">
        <v>0</v>
      </c>
      <c r="MZ81" s="124">
        <v>0</v>
      </c>
      <c r="NA81" s="124">
        <v>0</v>
      </c>
      <c r="NB81" s="124">
        <v>0</v>
      </c>
      <c r="NC81" s="124">
        <v>0</v>
      </c>
      <c r="ND81" s="124">
        <v>0</v>
      </c>
      <c r="NE81" s="124">
        <v>0</v>
      </c>
      <c r="NF81" s="124">
        <v>0</v>
      </c>
      <c r="NG81" s="124">
        <v>0</v>
      </c>
      <c r="NH81" s="124">
        <v>0</v>
      </c>
      <c r="NI81" s="124">
        <v>0</v>
      </c>
      <c r="NJ81" s="124">
        <v>0</v>
      </c>
      <c r="NK81" s="124">
        <v>0</v>
      </c>
      <c r="NL81" s="124">
        <v>0</v>
      </c>
      <c r="NM81" s="124">
        <v>0</v>
      </c>
      <c r="NN81" s="124">
        <v>0</v>
      </c>
      <c r="NO81" s="124">
        <v>0</v>
      </c>
      <c r="NP81" s="124">
        <v>0</v>
      </c>
      <c r="NQ81" s="124">
        <v>0</v>
      </c>
      <c r="NR81" s="124">
        <v>0</v>
      </c>
      <c r="NS81" s="124">
        <v>0</v>
      </c>
      <c r="NT81" s="124">
        <v>0</v>
      </c>
      <c r="NU81" s="124">
        <v>0</v>
      </c>
      <c r="NV81" s="124">
        <v>0</v>
      </c>
      <c r="NW81" s="124">
        <v>0</v>
      </c>
      <c r="NX81" s="124">
        <v>0</v>
      </c>
      <c r="NY81" s="124">
        <v>0</v>
      </c>
      <c r="NZ81" s="124">
        <v>0</v>
      </c>
    </row>
    <row r="83" spans="1:390" s="123" customFormat="1">
      <c r="A83" s="114" t="s">
        <v>191</v>
      </c>
      <c r="B83" s="86">
        <v>43897</v>
      </c>
      <c r="C83" s="86">
        <v>43898</v>
      </c>
      <c r="D83" s="86">
        <v>43899</v>
      </c>
      <c r="E83" s="86">
        <v>43900</v>
      </c>
      <c r="F83" s="86">
        <v>43901</v>
      </c>
      <c r="G83" s="86">
        <v>43902</v>
      </c>
      <c r="H83" s="86">
        <v>43903</v>
      </c>
      <c r="I83" s="86">
        <v>43904</v>
      </c>
      <c r="J83" s="86">
        <v>43905</v>
      </c>
      <c r="K83" s="86">
        <v>43906</v>
      </c>
      <c r="L83" s="86">
        <v>43907</v>
      </c>
      <c r="M83" s="86">
        <v>43908</v>
      </c>
      <c r="N83" s="86">
        <v>43909</v>
      </c>
      <c r="O83" s="86">
        <v>43910</v>
      </c>
      <c r="P83" s="86">
        <v>43911</v>
      </c>
      <c r="Q83" s="86">
        <v>43912</v>
      </c>
      <c r="R83" s="86">
        <v>43913</v>
      </c>
      <c r="S83" s="86">
        <v>43914</v>
      </c>
      <c r="T83" s="86">
        <v>43915</v>
      </c>
      <c r="U83" s="86">
        <v>43916</v>
      </c>
      <c r="V83" s="86">
        <v>43917</v>
      </c>
      <c r="W83" s="86">
        <v>43918</v>
      </c>
      <c r="X83" s="86">
        <v>43919</v>
      </c>
      <c r="Y83" s="86">
        <v>43920</v>
      </c>
      <c r="Z83" s="86">
        <v>43921</v>
      </c>
      <c r="AA83" s="86">
        <v>43922</v>
      </c>
      <c r="AB83" s="86">
        <v>43923</v>
      </c>
      <c r="AC83" s="86">
        <v>43924</v>
      </c>
      <c r="AD83" s="86">
        <v>43925</v>
      </c>
      <c r="AE83" s="86">
        <v>43926</v>
      </c>
      <c r="AF83" s="86">
        <v>43927</v>
      </c>
      <c r="AG83" s="86">
        <v>43928</v>
      </c>
      <c r="AH83" s="86">
        <v>43929</v>
      </c>
      <c r="AI83" s="86">
        <v>43930</v>
      </c>
      <c r="AJ83" s="86">
        <v>43931</v>
      </c>
      <c r="AK83" s="86">
        <v>43932</v>
      </c>
      <c r="AL83" s="86">
        <v>43933</v>
      </c>
      <c r="AM83" s="86">
        <v>43934</v>
      </c>
      <c r="AN83" s="86">
        <v>43935</v>
      </c>
      <c r="AO83" s="86">
        <v>43936</v>
      </c>
      <c r="AP83" s="86">
        <v>43937</v>
      </c>
      <c r="AQ83" s="86">
        <v>43938</v>
      </c>
      <c r="AR83" s="86">
        <v>43939</v>
      </c>
      <c r="AS83" s="86">
        <v>43940</v>
      </c>
      <c r="AT83" s="86">
        <v>43941</v>
      </c>
      <c r="AU83" s="86">
        <v>43942</v>
      </c>
      <c r="AV83" s="86">
        <v>43943</v>
      </c>
      <c r="AW83" s="86">
        <v>43944</v>
      </c>
      <c r="AX83" s="86">
        <v>43945</v>
      </c>
      <c r="AY83" s="86">
        <v>43946</v>
      </c>
      <c r="AZ83" s="86">
        <v>43947</v>
      </c>
      <c r="BA83" s="86">
        <v>43948</v>
      </c>
      <c r="BB83" s="86">
        <v>43949</v>
      </c>
      <c r="BC83" s="86">
        <v>43950</v>
      </c>
      <c r="BD83" s="86">
        <v>43951</v>
      </c>
      <c r="BE83" s="86">
        <v>43952</v>
      </c>
      <c r="BF83" s="86">
        <v>43953</v>
      </c>
      <c r="BG83" s="86">
        <v>43954</v>
      </c>
      <c r="BH83" s="86">
        <v>43955</v>
      </c>
      <c r="BI83" s="86">
        <v>43956</v>
      </c>
      <c r="BJ83" s="86">
        <v>43957</v>
      </c>
      <c r="BK83" s="86">
        <v>43958</v>
      </c>
      <c r="BL83" s="86">
        <v>43959</v>
      </c>
      <c r="BM83" s="86">
        <v>43960</v>
      </c>
      <c r="BN83" s="86">
        <v>43961</v>
      </c>
      <c r="BO83" s="86">
        <v>43962</v>
      </c>
      <c r="BP83" s="86">
        <v>43963</v>
      </c>
      <c r="BQ83" s="86">
        <v>43964</v>
      </c>
      <c r="BR83" s="86">
        <v>43965</v>
      </c>
      <c r="BS83" s="86">
        <v>43966</v>
      </c>
      <c r="BT83" s="86">
        <v>43967</v>
      </c>
      <c r="BU83" s="86">
        <v>43968</v>
      </c>
      <c r="BV83" s="86">
        <v>43969</v>
      </c>
      <c r="BW83" s="86">
        <v>43970</v>
      </c>
      <c r="BX83" s="86">
        <v>43971</v>
      </c>
      <c r="BY83" s="86">
        <v>43972</v>
      </c>
      <c r="BZ83" s="86">
        <v>43973</v>
      </c>
      <c r="CA83" s="86">
        <v>43974</v>
      </c>
      <c r="CB83" s="86">
        <v>43975</v>
      </c>
      <c r="CC83" s="86">
        <v>43976</v>
      </c>
      <c r="CD83" s="86">
        <v>43977</v>
      </c>
      <c r="CE83" s="86">
        <v>43978</v>
      </c>
      <c r="CF83" s="86">
        <v>43979</v>
      </c>
      <c r="CG83" s="86">
        <v>43980</v>
      </c>
      <c r="CH83" s="86">
        <v>43981</v>
      </c>
      <c r="CI83" s="86">
        <v>43982</v>
      </c>
      <c r="CJ83" s="86">
        <v>43983</v>
      </c>
      <c r="CK83" s="86">
        <v>43984</v>
      </c>
      <c r="CL83" s="86">
        <v>43985</v>
      </c>
      <c r="CM83" s="86">
        <v>43986</v>
      </c>
      <c r="CN83" s="86">
        <v>43987</v>
      </c>
      <c r="CO83" s="86">
        <v>43988</v>
      </c>
      <c r="CP83" s="86">
        <v>43989</v>
      </c>
      <c r="CQ83" s="86">
        <v>43990</v>
      </c>
      <c r="CR83" s="86">
        <v>43991</v>
      </c>
      <c r="CS83" s="86">
        <v>43992</v>
      </c>
      <c r="CT83" s="86">
        <v>43993</v>
      </c>
      <c r="CU83" s="86">
        <v>43994</v>
      </c>
      <c r="CV83" s="86">
        <v>43995</v>
      </c>
      <c r="CW83" s="86">
        <v>43996</v>
      </c>
      <c r="CX83" s="86">
        <v>43997</v>
      </c>
      <c r="CY83" s="86">
        <v>43998</v>
      </c>
      <c r="CZ83" s="86">
        <v>43999</v>
      </c>
      <c r="DA83" s="86">
        <v>44000</v>
      </c>
      <c r="DB83" s="86">
        <v>44001</v>
      </c>
      <c r="DC83" s="86">
        <v>44002</v>
      </c>
      <c r="DD83" s="86">
        <v>44003</v>
      </c>
      <c r="DE83" s="86">
        <v>44004</v>
      </c>
      <c r="DF83" s="86">
        <v>44005</v>
      </c>
      <c r="DG83" s="86">
        <v>44006</v>
      </c>
      <c r="DH83" s="86">
        <v>44007</v>
      </c>
      <c r="DI83" s="86">
        <v>44008</v>
      </c>
      <c r="DJ83" s="86">
        <v>44009</v>
      </c>
      <c r="DK83" s="86">
        <v>44010</v>
      </c>
      <c r="DL83" s="86">
        <v>44011</v>
      </c>
      <c r="DM83" s="86">
        <v>44012</v>
      </c>
      <c r="DN83" s="86">
        <v>44013</v>
      </c>
      <c r="DO83" s="86">
        <v>44014</v>
      </c>
      <c r="DP83" s="86">
        <v>44015</v>
      </c>
      <c r="DQ83" s="86">
        <v>44016</v>
      </c>
      <c r="DR83" s="86">
        <v>44017</v>
      </c>
      <c r="DS83" s="86">
        <v>44018</v>
      </c>
      <c r="DT83" s="86">
        <v>44019</v>
      </c>
      <c r="DU83" s="86">
        <v>44020</v>
      </c>
      <c r="DV83" s="86">
        <v>44021</v>
      </c>
      <c r="DW83" s="86">
        <v>44022</v>
      </c>
      <c r="DX83" s="86">
        <v>44023</v>
      </c>
      <c r="DY83" s="86">
        <v>44024</v>
      </c>
      <c r="DZ83" s="86">
        <v>44025</v>
      </c>
      <c r="EA83" s="86">
        <v>44026</v>
      </c>
      <c r="EB83" s="86">
        <v>44027</v>
      </c>
      <c r="EC83" s="86">
        <v>44028</v>
      </c>
      <c r="ED83" s="86">
        <v>44029</v>
      </c>
      <c r="EE83" s="86">
        <v>44030</v>
      </c>
      <c r="EF83" s="86">
        <v>44031</v>
      </c>
      <c r="EG83" s="86">
        <v>44032</v>
      </c>
      <c r="EH83" s="86">
        <v>44033</v>
      </c>
      <c r="EI83" s="86">
        <v>44034</v>
      </c>
      <c r="EJ83" s="86">
        <v>44035</v>
      </c>
      <c r="EK83" s="86">
        <v>44036</v>
      </c>
      <c r="EL83" s="86">
        <v>44037</v>
      </c>
      <c r="EM83" s="86">
        <v>44038</v>
      </c>
      <c r="EN83" s="86">
        <v>44039</v>
      </c>
      <c r="EO83" s="86">
        <v>44040</v>
      </c>
      <c r="EP83" s="86">
        <v>44041</v>
      </c>
      <c r="EQ83" s="86">
        <v>44042</v>
      </c>
      <c r="ER83" s="86">
        <v>44043</v>
      </c>
      <c r="ES83" s="86">
        <v>44044</v>
      </c>
      <c r="ET83" s="86">
        <v>44045</v>
      </c>
      <c r="EU83" s="86">
        <v>44046</v>
      </c>
      <c r="EV83" s="86">
        <v>44047</v>
      </c>
      <c r="EW83" s="86">
        <v>44048</v>
      </c>
      <c r="EX83" s="86">
        <v>44049</v>
      </c>
      <c r="EY83" s="86">
        <v>44050</v>
      </c>
      <c r="EZ83" s="86">
        <v>44051</v>
      </c>
      <c r="FA83" s="86">
        <v>44052</v>
      </c>
      <c r="FB83" s="86">
        <v>44053</v>
      </c>
      <c r="FC83" s="86">
        <v>44054</v>
      </c>
      <c r="FD83" s="86">
        <v>44055</v>
      </c>
      <c r="FE83" s="86">
        <v>44056</v>
      </c>
      <c r="FF83" s="86">
        <v>44057</v>
      </c>
      <c r="FG83" s="86">
        <v>44058</v>
      </c>
      <c r="FH83" s="86">
        <v>44059</v>
      </c>
      <c r="FI83" s="86">
        <v>44060</v>
      </c>
      <c r="FJ83" s="86">
        <v>44061</v>
      </c>
      <c r="FK83" s="86">
        <v>44062</v>
      </c>
      <c r="FL83" s="86">
        <v>44063</v>
      </c>
      <c r="FM83" s="86">
        <v>44064</v>
      </c>
      <c r="FN83" s="86">
        <v>44065</v>
      </c>
      <c r="FO83" s="86">
        <v>44066</v>
      </c>
      <c r="FP83" s="86">
        <v>44067</v>
      </c>
      <c r="FQ83" s="86">
        <v>44068</v>
      </c>
      <c r="FR83" s="86">
        <v>44069</v>
      </c>
      <c r="FS83" s="86">
        <v>44070</v>
      </c>
      <c r="FT83" s="86">
        <v>44071</v>
      </c>
      <c r="FU83" s="86">
        <v>44072</v>
      </c>
      <c r="FV83" s="86">
        <v>44073</v>
      </c>
      <c r="FW83" s="86">
        <v>44074</v>
      </c>
      <c r="FX83" s="86">
        <v>44075</v>
      </c>
      <c r="FY83" s="86">
        <v>44076</v>
      </c>
      <c r="FZ83" s="86">
        <v>44077</v>
      </c>
      <c r="GA83" s="86">
        <v>44078</v>
      </c>
      <c r="GB83" s="86">
        <v>44079</v>
      </c>
      <c r="GC83" s="86">
        <v>44080</v>
      </c>
      <c r="GD83" s="86">
        <v>44081</v>
      </c>
      <c r="GE83" s="86">
        <v>44082</v>
      </c>
      <c r="GF83" s="86">
        <v>44083</v>
      </c>
      <c r="GG83" s="86">
        <v>44084</v>
      </c>
      <c r="GH83" s="86">
        <v>44085</v>
      </c>
      <c r="GI83" s="86">
        <v>44086</v>
      </c>
      <c r="GJ83" s="86">
        <v>44087</v>
      </c>
      <c r="GK83" s="86">
        <v>44088</v>
      </c>
      <c r="GL83" s="86">
        <v>44089</v>
      </c>
      <c r="GM83" s="86">
        <v>44090</v>
      </c>
      <c r="GN83" s="86">
        <v>44091</v>
      </c>
      <c r="GO83" s="86">
        <v>44092</v>
      </c>
      <c r="GP83" s="86">
        <v>44093</v>
      </c>
      <c r="GQ83" s="86">
        <v>44094</v>
      </c>
      <c r="GR83" s="86">
        <v>44095</v>
      </c>
      <c r="GS83" s="86">
        <v>44096</v>
      </c>
      <c r="GT83" s="86">
        <v>44097</v>
      </c>
      <c r="GU83" s="86">
        <v>44098</v>
      </c>
      <c r="GV83" s="86">
        <v>44099</v>
      </c>
      <c r="GW83" s="86">
        <v>44100</v>
      </c>
      <c r="GX83" s="86">
        <v>44101</v>
      </c>
      <c r="GY83" s="86">
        <v>44102</v>
      </c>
      <c r="GZ83" s="86">
        <v>44103</v>
      </c>
      <c r="HA83" s="86">
        <v>44104</v>
      </c>
      <c r="HB83" s="86">
        <v>44105</v>
      </c>
      <c r="HC83" s="86">
        <v>44106</v>
      </c>
      <c r="HD83" s="86">
        <v>44107</v>
      </c>
      <c r="HE83" s="86">
        <v>44108</v>
      </c>
      <c r="HF83" s="86">
        <v>44109</v>
      </c>
      <c r="HG83" s="86">
        <v>44110</v>
      </c>
      <c r="HH83" s="86">
        <v>44111</v>
      </c>
      <c r="HI83" s="86">
        <v>44112</v>
      </c>
      <c r="HJ83" s="86">
        <v>44113</v>
      </c>
      <c r="HK83" s="86">
        <v>44114</v>
      </c>
      <c r="HL83" s="86">
        <v>44115</v>
      </c>
      <c r="HM83" s="86">
        <v>44116</v>
      </c>
      <c r="HN83" s="86">
        <v>44117</v>
      </c>
      <c r="HO83" s="86">
        <v>44118</v>
      </c>
      <c r="HP83" s="86">
        <v>44119</v>
      </c>
      <c r="HQ83" s="86">
        <v>44120</v>
      </c>
      <c r="HR83" s="86">
        <v>44121</v>
      </c>
      <c r="HS83" s="86">
        <v>44122</v>
      </c>
      <c r="HT83" s="86">
        <v>44123</v>
      </c>
      <c r="HU83" s="86">
        <v>44124</v>
      </c>
      <c r="HV83" s="86">
        <v>44125</v>
      </c>
      <c r="HW83" s="86">
        <v>44126</v>
      </c>
      <c r="HX83" s="86">
        <v>44127</v>
      </c>
      <c r="HY83" s="86">
        <v>44128</v>
      </c>
      <c r="HZ83" s="86">
        <v>44129</v>
      </c>
      <c r="IA83" s="86">
        <v>44130</v>
      </c>
      <c r="IB83" s="86">
        <v>44131</v>
      </c>
      <c r="IC83" s="86">
        <v>44132</v>
      </c>
      <c r="ID83" s="86">
        <v>44133</v>
      </c>
      <c r="IE83" s="86">
        <v>44134</v>
      </c>
      <c r="IF83" s="86">
        <v>44135</v>
      </c>
      <c r="IG83" s="86">
        <v>44136</v>
      </c>
      <c r="IH83" s="86">
        <v>44137</v>
      </c>
      <c r="II83" s="86">
        <v>44138</v>
      </c>
      <c r="IJ83" s="86">
        <v>44139</v>
      </c>
      <c r="IK83" s="86">
        <v>44140</v>
      </c>
      <c r="IL83" s="86">
        <v>44141</v>
      </c>
      <c r="IM83" s="86">
        <v>44142</v>
      </c>
      <c r="IN83" s="86">
        <v>44143</v>
      </c>
      <c r="IO83" s="86">
        <v>44144</v>
      </c>
      <c r="IP83" s="86">
        <v>44145</v>
      </c>
      <c r="IQ83" s="86">
        <v>44146</v>
      </c>
      <c r="IR83" s="86">
        <v>44147</v>
      </c>
      <c r="IS83" s="86">
        <v>44148</v>
      </c>
      <c r="IT83" s="86">
        <v>44149</v>
      </c>
      <c r="IU83" s="86">
        <v>44150</v>
      </c>
      <c r="IV83" s="86">
        <v>44151</v>
      </c>
      <c r="IW83" s="86">
        <v>44152</v>
      </c>
      <c r="IX83" s="86">
        <v>44153</v>
      </c>
      <c r="IY83" s="86">
        <v>44154</v>
      </c>
      <c r="IZ83" s="86">
        <v>44155</v>
      </c>
      <c r="JA83" s="86">
        <v>44156</v>
      </c>
      <c r="JB83" s="86">
        <v>44157</v>
      </c>
      <c r="JC83" s="86">
        <v>44158</v>
      </c>
      <c r="JD83" s="86">
        <v>44159</v>
      </c>
      <c r="JE83" s="86">
        <v>44160</v>
      </c>
      <c r="JF83" s="86">
        <v>44161</v>
      </c>
      <c r="JG83" s="86">
        <v>44162</v>
      </c>
      <c r="JH83" s="86">
        <v>44163</v>
      </c>
      <c r="JI83" s="86">
        <v>44164</v>
      </c>
      <c r="JJ83" s="86">
        <v>44165</v>
      </c>
      <c r="JK83" s="86">
        <v>44166</v>
      </c>
      <c r="JL83" s="86">
        <v>44167</v>
      </c>
      <c r="JM83" s="86">
        <v>44168</v>
      </c>
      <c r="JN83" s="86">
        <v>44169</v>
      </c>
      <c r="JO83" s="86">
        <v>44170</v>
      </c>
      <c r="JP83" s="86">
        <v>44171</v>
      </c>
      <c r="JQ83" s="86">
        <v>44172</v>
      </c>
      <c r="JR83" s="86">
        <v>44173</v>
      </c>
      <c r="JS83" s="86">
        <v>44174</v>
      </c>
      <c r="JT83" s="86">
        <v>44175</v>
      </c>
      <c r="JU83" s="86">
        <v>44176</v>
      </c>
      <c r="JV83" s="86">
        <v>44177</v>
      </c>
      <c r="JW83" s="86">
        <v>44178</v>
      </c>
      <c r="JX83" s="86">
        <v>44179</v>
      </c>
      <c r="JY83" s="86">
        <v>44180</v>
      </c>
      <c r="JZ83" s="86">
        <v>44181</v>
      </c>
      <c r="KA83" s="86">
        <v>44182</v>
      </c>
      <c r="KB83" s="86">
        <v>44183</v>
      </c>
      <c r="KC83" s="86">
        <v>44184</v>
      </c>
      <c r="KD83" s="86">
        <v>44185</v>
      </c>
      <c r="KE83" s="86">
        <v>44186</v>
      </c>
      <c r="KF83" s="86">
        <v>44187</v>
      </c>
      <c r="KG83" s="86">
        <v>44188</v>
      </c>
      <c r="KH83" s="86">
        <v>44189</v>
      </c>
      <c r="KI83" s="86">
        <v>44190</v>
      </c>
      <c r="KJ83" s="86">
        <v>44191</v>
      </c>
      <c r="KK83" s="86">
        <v>44192</v>
      </c>
      <c r="KL83" s="86">
        <v>44193</v>
      </c>
      <c r="KM83" s="86">
        <v>44194</v>
      </c>
      <c r="KN83" s="86">
        <v>44195</v>
      </c>
      <c r="KO83" s="86">
        <v>44196</v>
      </c>
      <c r="KP83" s="86">
        <v>44197</v>
      </c>
      <c r="KQ83" s="86">
        <v>44198</v>
      </c>
      <c r="KR83" s="86">
        <v>44199</v>
      </c>
      <c r="KS83" s="86">
        <v>44200</v>
      </c>
      <c r="KT83" s="86">
        <v>44201</v>
      </c>
      <c r="KU83" s="86">
        <v>44202</v>
      </c>
      <c r="KV83" s="86">
        <v>44203</v>
      </c>
      <c r="KW83" s="86">
        <v>44204</v>
      </c>
      <c r="KX83" s="86">
        <v>44205</v>
      </c>
      <c r="KY83" s="86">
        <v>44206</v>
      </c>
      <c r="KZ83" s="86">
        <v>44207</v>
      </c>
      <c r="LA83" s="86">
        <v>44208</v>
      </c>
      <c r="LB83" s="86">
        <v>44209</v>
      </c>
      <c r="LC83" s="86">
        <v>44210</v>
      </c>
      <c r="LD83" s="86">
        <v>44211</v>
      </c>
      <c r="LE83" s="86">
        <v>44212</v>
      </c>
      <c r="LF83" s="86">
        <v>44213</v>
      </c>
      <c r="LG83" s="86">
        <v>44214</v>
      </c>
      <c r="LH83" s="86">
        <v>44215</v>
      </c>
      <c r="LI83" s="86">
        <v>44216</v>
      </c>
      <c r="LJ83" s="86">
        <v>44217</v>
      </c>
      <c r="LK83" s="86">
        <v>44218</v>
      </c>
      <c r="LL83" s="86">
        <v>44219</v>
      </c>
      <c r="LM83" s="86">
        <v>44220</v>
      </c>
      <c r="LN83" s="86">
        <v>44221</v>
      </c>
      <c r="LO83" s="86">
        <v>44222</v>
      </c>
      <c r="LP83" s="86">
        <v>44223</v>
      </c>
      <c r="LQ83" s="86">
        <v>44224</v>
      </c>
      <c r="LR83" s="86">
        <v>44225</v>
      </c>
      <c r="LS83" s="86">
        <v>44226</v>
      </c>
      <c r="LT83" s="86">
        <v>44227</v>
      </c>
      <c r="LU83" s="86">
        <v>44229</v>
      </c>
      <c r="LV83" s="86">
        <v>44230</v>
      </c>
      <c r="LW83" s="86">
        <v>44231</v>
      </c>
      <c r="LX83" s="86">
        <v>44232</v>
      </c>
      <c r="LY83" s="86">
        <v>44233</v>
      </c>
      <c r="LZ83" s="86">
        <v>44234</v>
      </c>
      <c r="MA83" s="86">
        <v>44235</v>
      </c>
      <c r="MB83" s="86">
        <v>44236</v>
      </c>
      <c r="MC83" s="86">
        <v>44237</v>
      </c>
      <c r="MD83" s="86">
        <v>44238</v>
      </c>
      <c r="ME83" s="86">
        <v>44239</v>
      </c>
      <c r="MF83" s="86">
        <v>44240</v>
      </c>
      <c r="MG83" s="86">
        <v>44241</v>
      </c>
      <c r="MH83" s="86">
        <v>44242</v>
      </c>
      <c r="MI83" s="86">
        <v>44243</v>
      </c>
      <c r="MJ83" s="86">
        <v>44244</v>
      </c>
      <c r="MK83" s="86">
        <v>44245</v>
      </c>
      <c r="ML83" s="86">
        <v>44246</v>
      </c>
      <c r="MM83" s="86">
        <v>44247</v>
      </c>
      <c r="MN83" s="86">
        <v>44248</v>
      </c>
      <c r="MO83" s="86">
        <v>44249</v>
      </c>
      <c r="MP83" s="86">
        <v>44250</v>
      </c>
      <c r="MQ83" s="86">
        <v>44251</v>
      </c>
      <c r="MR83" s="86">
        <v>44252</v>
      </c>
      <c r="MS83" s="86">
        <v>44253</v>
      </c>
      <c r="MT83" s="86">
        <v>44254</v>
      </c>
      <c r="MU83" s="86">
        <v>44255</v>
      </c>
      <c r="MV83" s="86">
        <v>44256</v>
      </c>
      <c r="MW83" s="86">
        <v>44257</v>
      </c>
      <c r="MX83" s="86">
        <v>44258</v>
      </c>
      <c r="MY83" s="86">
        <v>44259</v>
      </c>
      <c r="MZ83" s="86">
        <v>44260</v>
      </c>
      <c r="NA83" s="86">
        <v>44261</v>
      </c>
      <c r="NB83" s="86">
        <v>44262</v>
      </c>
      <c r="NC83" s="86">
        <v>44263</v>
      </c>
      <c r="ND83" s="86">
        <v>44264</v>
      </c>
      <c r="NE83" s="86">
        <v>44265</v>
      </c>
      <c r="NF83" s="86">
        <v>44266</v>
      </c>
      <c r="NG83" s="86">
        <v>44267</v>
      </c>
      <c r="NH83" s="86">
        <v>44268</v>
      </c>
      <c r="NI83" s="86">
        <v>44269</v>
      </c>
      <c r="NJ83" s="86">
        <v>44270</v>
      </c>
      <c r="NK83" s="86">
        <v>44271</v>
      </c>
      <c r="NL83" s="86">
        <v>44272</v>
      </c>
      <c r="NM83" s="86">
        <v>44273</v>
      </c>
      <c r="NN83" s="86">
        <v>44274</v>
      </c>
      <c r="NO83" s="86">
        <v>44275</v>
      </c>
      <c r="NP83" s="86">
        <v>44276</v>
      </c>
      <c r="NQ83" s="86">
        <v>44277</v>
      </c>
      <c r="NR83" s="86">
        <v>44278</v>
      </c>
      <c r="NS83" s="86">
        <v>44279</v>
      </c>
      <c r="NT83" s="86">
        <v>44280</v>
      </c>
      <c r="NU83" s="86">
        <v>44281</v>
      </c>
      <c r="NV83" s="86">
        <v>44282</v>
      </c>
      <c r="NW83" s="86">
        <v>44283</v>
      </c>
      <c r="NX83" s="86">
        <v>44284</v>
      </c>
      <c r="NY83" s="86">
        <v>44285</v>
      </c>
      <c r="NZ83" s="86">
        <v>44286</v>
      </c>
    </row>
    <row r="84" spans="1:390" s="87" customFormat="1">
      <c r="A84" s="87" t="s">
        <v>89</v>
      </c>
      <c r="B84" s="124">
        <v>0</v>
      </c>
      <c r="C84" s="124">
        <v>0</v>
      </c>
      <c r="D84" s="124">
        <v>0</v>
      </c>
      <c r="E84" s="124">
        <v>0</v>
      </c>
      <c r="F84" s="124">
        <v>0</v>
      </c>
      <c r="G84" s="124">
        <v>0</v>
      </c>
      <c r="H84" s="124">
        <v>0</v>
      </c>
      <c r="I84" s="124">
        <v>0</v>
      </c>
      <c r="J84" s="124">
        <v>0</v>
      </c>
      <c r="K84" s="124">
        <v>0</v>
      </c>
      <c r="L84" s="124">
        <v>0</v>
      </c>
      <c r="M84" s="124">
        <v>0</v>
      </c>
      <c r="N84" s="124">
        <v>0</v>
      </c>
      <c r="O84" s="124">
        <v>0</v>
      </c>
      <c r="P84" s="124">
        <v>0</v>
      </c>
      <c r="Q84" s="124">
        <v>0</v>
      </c>
      <c r="R84" s="124">
        <v>6.6666666666666666E-2</v>
      </c>
      <c r="S84" s="124">
        <v>0.1111111111111111</v>
      </c>
      <c r="T84" s="124">
        <v>0.1111111111111111</v>
      </c>
      <c r="U84" s="124">
        <v>0.15384615384615385</v>
      </c>
      <c r="V84" s="124">
        <v>0.2</v>
      </c>
      <c r="W84" s="124">
        <v>0.21739130434782608</v>
      </c>
      <c r="X84" s="124">
        <v>0.19230769230769232</v>
      </c>
      <c r="Y84" s="124">
        <v>0.14285714285714285</v>
      </c>
      <c r="Z84" s="124">
        <v>0.14285714285714285</v>
      </c>
      <c r="AA84" s="124">
        <v>0.12121212121212122</v>
      </c>
      <c r="AB84" s="124">
        <v>0.10526315789473684</v>
      </c>
      <c r="AC84" s="124">
        <v>6.0606060606060608E-2</v>
      </c>
      <c r="AD84" s="124">
        <v>4.878048780487805E-2</v>
      </c>
      <c r="AE84" s="124">
        <v>4.878048780487805E-2</v>
      </c>
      <c r="AF84" s="124">
        <v>4.878048780487805E-2</v>
      </c>
      <c r="AG84" s="124">
        <v>2.2727272727272728E-2</v>
      </c>
      <c r="AH84" s="124">
        <v>2.1276595744680851E-2</v>
      </c>
      <c r="AI84" s="124">
        <v>1.8518518518518517E-2</v>
      </c>
      <c r="AJ84" s="124">
        <v>3.3898305084745763E-2</v>
      </c>
      <c r="AK84" s="124">
        <v>1.8867924528301886E-2</v>
      </c>
      <c r="AL84" s="124">
        <v>2.1739130434782608E-2</v>
      </c>
      <c r="AM84" s="124">
        <v>7.7519379844961239E-3</v>
      </c>
      <c r="AN84" s="124">
        <v>7.462686567164179E-3</v>
      </c>
      <c r="AO84" s="124">
        <v>6.7567567567567571E-3</v>
      </c>
      <c r="AP84" s="124">
        <v>4.807692307692308E-3</v>
      </c>
      <c r="AQ84" s="124">
        <v>0</v>
      </c>
      <c r="AR84" s="124">
        <v>0</v>
      </c>
      <c r="AS84" s="124">
        <v>0</v>
      </c>
      <c r="AT84" s="124">
        <v>0</v>
      </c>
      <c r="AU84" s="124">
        <v>0</v>
      </c>
      <c r="AV84" s="124">
        <v>0</v>
      </c>
      <c r="AW84" s="124">
        <v>0</v>
      </c>
      <c r="AX84" s="124">
        <v>0</v>
      </c>
      <c r="AY84" s="124">
        <v>1.8518518518518517E-2</v>
      </c>
      <c r="AZ84" s="124">
        <v>1.7857142857142856E-2</v>
      </c>
      <c r="BA84" s="124">
        <v>1.7857142857142856E-2</v>
      </c>
      <c r="BB84" s="124">
        <v>1.5873015873015872E-2</v>
      </c>
      <c r="BC84" s="124">
        <v>1.1764705882352941E-2</v>
      </c>
      <c r="BD84" s="124">
        <v>1.1627906976744186E-2</v>
      </c>
      <c r="BE84" s="124">
        <v>1.3513513513513514E-2</v>
      </c>
      <c r="BF84" s="124">
        <v>0</v>
      </c>
      <c r="BG84" s="124">
        <v>0</v>
      </c>
      <c r="BH84" s="124">
        <v>0</v>
      </c>
      <c r="BI84" s="124">
        <v>0</v>
      </c>
      <c r="BJ84" s="124">
        <v>0</v>
      </c>
      <c r="BK84" s="124">
        <v>0</v>
      </c>
      <c r="BL84" s="124">
        <v>0</v>
      </c>
      <c r="BM84" s="124">
        <v>0</v>
      </c>
      <c r="BN84" s="124">
        <v>0</v>
      </c>
      <c r="BO84" s="124">
        <v>0</v>
      </c>
      <c r="BP84" s="124">
        <v>0</v>
      </c>
      <c r="BQ84" s="124">
        <v>0</v>
      </c>
      <c r="BR84" s="124">
        <v>0</v>
      </c>
      <c r="BS84" s="124">
        <v>0</v>
      </c>
      <c r="BT84" s="124">
        <v>0</v>
      </c>
      <c r="BU84" s="124">
        <v>0</v>
      </c>
      <c r="BV84" s="124">
        <v>0</v>
      </c>
      <c r="BW84" s="124">
        <v>0</v>
      </c>
      <c r="BX84" s="124">
        <v>0</v>
      </c>
      <c r="BY84" s="124">
        <v>0</v>
      </c>
      <c r="BZ84" s="124">
        <v>0</v>
      </c>
      <c r="CA84" s="124">
        <v>1.020408163265306E-2</v>
      </c>
      <c r="CB84" s="124">
        <v>9.9009900990099011E-3</v>
      </c>
      <c r="CC84" s="124">
        <v>1.0101010101010102E-2</v>
      </c>
      <c r="CD84" s="124">
        <v>1.0526315789473684E-2</v>
      </c>
      <c r="CE84" s="124">
        <v>1.0526315789473684E-2</v>
      </c>
      <c r="CF84" s="124">
        <v>8.771929824561403E-3</v>
      </c>
      <c r="CG84" s="124">
        <v>9.7087378640776691E-3</v>
      </c>
      <c r="CH84" s="124">
        <v>0</v>
      </c>
      <c r="CI84" s="124">
        <v>0</v>
      </c>
      <c r="CJ84" s="124">
        <v>0</v>
      </c>
      <c r="CK84" s="124">
        <v>0</v>
      </c>
      <c r="CL84" s="124">
        <v>0</v>
      </c>
      <c r="CM84" s="124">
        <v>0</v>
      </c>
      <c r="CN84" s="124">
        <v>0</v>
      </c>
      <c r="CO84" s="124">
        <v>0</v>
      </c>
      <c r="CP84" s="124">
        <v>0</v>
      </c>
      <c r="CQ84" s="124">
        <v>0</v>
      </c>
      <c r="CR84" s="124">
        <v>0</v>
      </c>
      <c r="CS84" s="124">
        <v>0</v>
      </c>
      <c r="CT84" s="124">
        <v>0</v>
      </c>
      <c r="CU84" s="124">
        <v>0</v>
      </c>
      <c r="CV84" s="124">
        <v>0</v>
      </c>
      <c r="CW84" s="124">
        <v>0</v>
      </c>
      <c r="CX84" s="124">
        <v>0</v>
      </c>
      <c r="CY84" s="124">
        <v>0</v>
      </c>
      <c r="CZ84" s="124">
        <v>0</v>
      </c>
      <c r="DA84" s="124">
        <v>0</v>
      </c>
      <c r="DB84" s="124">
        <v>0.01</v>
      </c>
      <c r="DC84" s="124">
        <v>9.433962264150943E-3</v>
      </c>
      <c r="DD84" s="124">
        <v>9.5238095238095247E-3</v>
      </c>
      <c r="DE84" s="124">
        <v>9.5238095238095247E-3</v>
      </c>
      <c r="DF84" s="124">
        <v>8.9285714285714281E-3</v>
      </c>
      <c r="DG84" s="124">
        <v>9.6153846153846159E-3</v>
      </c>
      <c r="DH84" s="124">
        <v>1.0526315789473684E-2</v>
      </c>
      <c r="DI84" s="124">
        <v>0</v>
      </c>
      <c r="DJ84" s="124">
        <v>0</v>
      </c>
      <c r="DK84" s="124">
        <v>0</v>
      </c>
      <c r="DL84" s="124">
        <v>0</v>
      </c>
      <c r="DM84" s="124">
        <v>1.1111111111111112E-2</v>
      </c>
      <c r="DN84" s="124">
        <v>1.0869565217391304E-2</v>
      </c>
      <c r="DO84" s="124">
        <v>1.1494252873563218E-2</v>
      </c>
      <c r="DP84" s="124">
        <v>9.7087378640776691E-3</v>
      </c>
      <c r="DQ84" s="124">
        <v>8.6206896551724137E-3</v>
      </c>
      <c r="DR84" s="124">
        <v>8.6956521739130436E-3</v>
      </c>
      <c r="DS84" s="124">
        <v>8.771929824561403E-3</v>
      </c>
      <c r="DT84" s="124">
        <v>0</v>
      </c>
      <c r="DU84" s="124">
        <v>0</v>
      </c>
      <c r="DV84" s="124">
        <v>0</v>
      </c>
      <c r="DW84" s="124">
        <v>0</v>
      </c>
      <c r="DX84" s="124">
        <v>0</v>
      </c>
      <c r="DY84" s="124">
        <v>0</v>
      </c>
      <c r="DZ84" s="124">
        <v>0</v>
      </c>
      <c r="EA84" s="124">
        <v>0</v>
      </c>
      <c r="EB84" s="124">
        <v>0</v>
      </c>
      <c r="EC84" s="124">
        <v>0</v>
      </c>
      <c r="ED84" s="124">
        <v>0</v>
      </c>
      <c r="EE84" s="124">
        <v>0</v>
      </c>
      <c r="EF84" s="124">
        <v>0</v>
      </c>
      <c r="EG84" s="124">
        <v>0</v>
      </c>
      <c r="EH84" s="124">
        <v>0</v>
      </c>
      <c r="EI84" s="124">
        <v>0</v>
      </c>
      <c r="EJ84" s="124">
        <v>0</v>
      </c>
      <c r="EK84" s="124">
        <v>0</v>
      </c>
      <c r="EL84" s="124">
        <v>0</v>
      </c>
      <c r="EM84" s="124">
        <v>9.0090090090090089E-3</v>
      </c>
      <c r="EN84" s="124">
        <v>8.0000000000000002E-3</v>
      </c>
      <c r="EO84" s="124">
        <v>7.6923076923076927E-3</v>
      </c>
      <c r="EP84" s="124">
        <v>7.874015748031496E-3</v>
      </c>
      <c r="EQ84" s="124">
        <v>7.8125E-3</v>
      </c>
      <c r="ER84" s="124">
        <v>7.5187969924812026E-3</v>
      </c>
      <c r="ES84" s="124">
        <v>7.8125E-3</v>
      </c>
      <c r="ET84" s="124">
        <v>0</v>
      </c>
      <c r="EU84" s="124">
        <v>0</v>
      </c>
      <c r="EV84" s="124">
        <v>0</v>
      </c>
      <c r="EW84" s="124">
        <v>0</v>
      </c>
      <c r="EX84" s="124">
        <v>8.4033613445378148E-3</v>
      </c>
      <c r="EY84" s="124">
        <v>9.5238095238095247E-3</v>
      </c>
      <c r="EZ84" s="124">
        <v>9.6153846153846159E-3</v>
      </c>
      <c r="FA84" s="124">
        <v>9.433962264150943E-3</v>
      </c>
      <c r="FB84" s="124">
        <v>1.6393442622950821E-2</v>
      </c>
      <c r="FC84" s="124">
        <v>1.3245033112582781E-2</v>
      </c>
      <c r="FD84" s="124">
        <v>1.7751479289940829E-2</v>
      </c>
      <c r="FE84" s="124">
        <v>2.8901734104046242E-2</v>
      </c>
      <c r="FF84" s="124">
        <v>5.4054054054054057E-2</v>
      </c>
      <c r="FG84" s="124">
        <v>8.4444444444444447E-2</v>
      </c>
      <c r="FH84" s="124">
        <v>8.3333333333333329E-2</v>
      </c>
      <c r="FI84" s="124">
        <v>7.8189300411522639E-2</v>
      </c>
      <c r="FJ84" s="124">
        <v>0.11372549019607843</v>
      </c>
      <c r="FK84" s="124">
        <v>0.132013201320132</v>
      </c>
      <c r="FL84" s="124">
        <v>0.12790697674418605</v>
      </c>
      <c r="FM84" s="124">
        <v>0.12561576354679804</v>
      </c>
      <c r="FN84" s="124">
        <v>0.11954022988505747</v>
      </c>
      <c r="FO84" s="124">
        <v>0.12009237875288684</v>
      </c>
      <c r="FP84" s="124">
        <v>0.13409090909090909</v>
      </c>
      <c r="FQ84" s="124">
        <v>0.12272727272727273</v>
      </c>
      <c r="FR84" s="124">
        <v>0.11847389558232932</v>
      </c>
      <c r="FS84" s="124">
        <v>0.13598326359832635</v>
      </c>
      <c r="FT84" s="124">
        <v>0.14569536423841059</v>
      </c>
      <c r="FU84" s="124">
        <v>0.16452991452991453</v>
      </c>
      <c r="FV84" s="124">
        <v>0.16594827586206898</v>
      </c>
      <c r="FW84" s="124">
        <v>0.15851272015655576</v>
      </c>
      <c r="FX84" s="124">
        <v>0.17534722222222221</v>
      </c>
      <c r="FY84" s="124">
        <v>0.18674698795180722</v>
      </c>
      <c r="FZ84" s="124">
        <v>0.18163672654690619</v>
      </c>
      <c r="GA84" s="124">
        <v>0.16697247706422019</v>
      </c>
      <c r="GB84" s="124">
        <v>0.15037593984962405</v>
      </c>
      <c r="GC84" s="124">
        <v>0.148975791433892</v>
      </c>
      <c r="GD84" s="124">
        <v>0.13321167883211679</v>
      </c>
      <c r="GE84" s="124">
        <v>0.10655737704918032</v>
      </c>
      <c r="GF84" s="124">
        <v>0.10020040080160321</v>
      </c>
      <c r="GG84" s="124">
        <v>9.0038314176245207E-2</v>
      </c>
      <c r="GH84" s="124">
        <v>8.9770354906054284E-2</v>
      </c>
      <c r="GI84" s="124">
        <v>8.4168336673346694E-2</v>
      </c>
      <c r="GJ84" s="124">
        <v>8.4848484848484854E-2</v>
      </c>
      <c r="GK84" s="124">
        <v>8.8300220750551883E-2</v>
      </c>
      <c r="GL84" s="124">
        <v>9.3181818181818185E-2</v>
      </c>
      <c r="GM84" s="124">
        <v>0.11453744493392071</v>
      </c>
      <c r="GN84" s="124">
        <v>0.11855670103092783</v>
      </c>
      <c r="GO84" s="124">
        <v>0.1095890410958904</v>
      </c>
      <c r="GP84" s="124">
        <v>0.10876132930513595</v>
      </c>
      <c r="GQ84" s="124">
        <v>0.10778443113772455</v>
      </c>
      <c r="GR84" s="124">
        <v>0.11935483870967742</v>
      </c>
      <c r="GS84" s="124">
        <v>0.11333333333333333</v>
      </c>
      <c r="GT84" s="124">
        <v>6.95970695970696E-2</v>
      </c>
      <c r="GU84" s="124">
        <v>5.4644808743169397E-2</v>
      </c>
      <c r="GV84" s="124">
        <v>5.2356020942408377E-2</v>
      </c>
      <c r="GW84" s="124">
        <v>5.6980056980056981E-2</v>
      </c>
      <c r="GX84" s="124">
        <v>5.7803468208092484E-2</v>
      </c>
      <c r="GY84" s="124">
        <v>5.6818181818181816E-2</v>
      </c>
      <c r="GZ84" s="124">
        <v>6.7961165048543687E-2</v>
      </c>
      <c r="HA84" s="124">
        <v>6.6820276497695855E-2</v>
      </c>
      <c r="HB84" s="124">
        <v>7.9772079772079771E-2</v>
      </c>
      <c r="HC84" s="124">
        <v>8.3333333333333329E-2</v>
      </c>
      <c r="HD84" s="124">
        <v>8.2621082621082614E-2</v>
      </c>
      <c r="HE84" s="124">
        <v>8.3798882681564241E-2</v>
      </c>
      <c r="HF84" s="124">
        <v>7.7994428969359333E-2</v>
      </c>
      <c r="HG84" s="124">
        <v>7.9510703363914373E-2</v>
      </c>
      <c r="HH84" s="124">
        <v>7.0552147239263799E-2</v>
      </c>
      <c r="HI84" s="124">
        <v>6.5934065934065936E-2</v>
      </c>
      <c r="HJ84" s="124">
        <v>6.3694267515923567E-2</v>
      </c>
      <c r="HK84" s="124">
        <v>5.6737588652482268E-2</v>
      </c>
      <c r="HL84" s="124">
        <v>5.3731343283582089E-2</v>
      </c>
      <c r="HM84" s="124">
        <v>5.5172413793103448E-2</v>
      </c>
      <c r="HN84" s="124">
        <v>3.787878787878788E-2</v>
      </c>
      <c r="HO84" s="124">
        <v>5.7251908396946563E-2</v>
      </c>
      <c r="HP84" s="124">
        <v>6.2256809338521402E-2</v>
      </c>
      <c r="HQ84" s="124">
        <v>6.1151079136690649E-2</v>
      </c>
      <c r="HR84" s="124">
        <v>5.9800664451827246E-2</v>
      </c>
      <c r="HS84" s="124">
        <v>6.097560975609756E-2</v>
      </c>
      <c r="HT84" s="124">
        <v>8.1250000000000003E-2</v>
      </c>
      <c r="HU84" s="124">
        <v>7.9872204472843447E-2</v>
      </c>
      <c r="HV84" s="124">
        <v>0.11538461538461539</v>
      </c>
      <c r="HW84" s="124">
        <v>0.13418530351437699</v>
      </c>
      <c r="HX84" s="124">
        <v>0.14596273291925466</v>
      </c>
      <c r="HY84" s="124">
        <v>0.17159763313609466</v>
      </c>
      <c r="HZ84" s="124">
        <v>0.17109144542772861</v>
      </c>
      <c r="IA84" s="124">
        <v>0.19817073170731708</v>
      </c>
      <c r="IB84" s="124">
        <v>0.1928374655647383</v>
      </c>
      <c r="IC84" s="124">
        <v>0.18421052631578946</v>
      </c>
      <c r="ID84" s="124">
        <v>0.16034985422740525</v>
      </c>
      <c r="IE84" s="124">
        <v>0.12474437627811862</v>
      </c>
      <c r="IF84" s="124">
        <v>9.9029126213592236E-2</v>
      </c>
      <c r="IG84" s="124">
        <v>9.9236641221374045E-2</v>
      </c>
      <c r="IH84" s="124">
        <v>6.9444444444444448E-2</v>
      </c>
      <c r="II84" s="124">
        <v>7.9522862823061632E-2</v>
      </c>
      <c r="IJ84" s="124">
        <v>6.6793893129770993E-2</v>
      </c>
      <c r="IK84" s="124">
        <v>6.1643835616438353E-2</v>
      </c>
      <c r="IL84" s="124">
        <v>5.1001821493624776E-2</v>
      </c>
      <c r="IM84" s="124">
        <v>5.5555555555555552E-2</v>
      </c>
      <c r="IN84" s="124">
        <v>5.6862745098039215E-2</v>
      </c>
      <c r="IO84" s="124">
        <v>5.8823529411764705E-2</v>
      </c>
      <c r="IP84" s="124">
        <v>5.2941176470588235E-2</v>
      </c>
      <c r="IQ84" s="124">
        <v>5.4744525547445258E-2</v>
      </c>
      <c r="IR84" s="124">
        <v>6.9444444444444448E-2</v>
      </c>
      <c r="IS84" s="124">
        <v>7.2289156626506021E-2</v>
      </c>
      <c r="IT84" s="124">
        <v>6.6162570888468802E-2</v>
      </c>
      <c r="IU84" s="124">
        <v>6.5420560747663545E-2</v>
      </c>
      <c r="IV84" s="124">
        <v>6.3683304647160072E-2</v>
      </c>
      <c r="IW84" s="124">
        <v>6.1855670103092786E-2</v>
      </c>
      <c r="IX84" s="124">
        <v>6.5517241379310351E-2</v>
      </c>
      <c r="IY84" s="124">
        <v>6.1643835616438353E-2</v>
      </c>
      <c r="IZ84" s="124">
        <v>5.6179775280898875E-2</v>
      </c>
      <c r="JA84" s="124">
        <v>5.7199211045364892E-2</v>
      </c>
      <c r="JB84" s="124">
        <v>5.588822355289421E-2</v>
      </c>
      <c r="JC84" s="124">
        <v>5.5803571428571432E-2</v>
      </c>
      <c r="JD84" s="124">
        <v>4.357298474945534E-2</v>
      </c>
      <c r="JE84" s="124">
        <v>2.7989821882951654E-2</v>
      </c>
      <c r="JF84" s="124">
        <v>1.0940919037199124E-2</v>
      </c>
      <c r="JG84" s="124">
        <v>1.3793103448275862E-2</v>
      </c>
      <c r="JH84" s="124">
        <v>1.4285714285714285E-2</v>
      </c>
      <c r="JI84" s="124">
        <v>1.4388489208633094E-2</v>
      </c>
      <c r="JJ84" s="124">
        <v>1.8223234624145785E-2</v>
      </c>
      <c r="JK84" s="124">
        <v>1.6826923076923076E-2</v>
      </c>
      <c r="JL84" s="124">
        <v>2.0790020790020791E-2</v>
      </c>
      <c r="JM84" s="124">
        <v>3.9577836411609502E-2</v>
      </c>
      <c r="JN84" s="124">
        <v>4.1666666666666664E-2</v>
      </c>
      <c r="JO84" s="124">
        <v>4.0372670807453416E-2</v>
      </c>
      <c r="JP84" s="124">
        <v>3.7688442211055273E-2</v>
      </c>
      <c r="JQ84" s="124">
        <v>3.4883720930232558E-2</v>
      </c>
      <c r="JR84" s="124">
        <v>3.3846153846153845E-2</v>
      </c>
      <c r="JS84" s="124">
        <v>3.237410071942446E-2</v>
      </c>
      <c r="JT84" s="124">
        <v>1.6233766233766232E-2</v>
      </c>
      <c r="JU84" s="124">
        <v>1.8691588785046728E-2</v>
      </c>
      <c r="JV84" s="124">
        <v>2.359882005899705E-2</v>
      </c>
      <c r="JW84" s="124">
        <v>2.2058823529411766E-2</v>
      </c>
      <c r="JX84" s="124">
        <v>3.0100334448160536E-2</v>
      </c>
      <c r="JY84" s="124">
        <v>3.4582132564841501E-2</v>
      </c>
      <c r="JZ84" s="124">
        <v>3.8356164383561646E-2</v>
      </c>
      <c r="KA84" s="124">
        <v>4.3604651162790699E-2</v>
      </c>
      <c r="KB84" s="124">
        <v>4.3478260869565216E-2</v>
      </c>
      <c r="KC84" s="124">
        <v>3.6111111111111108E-2</v>
      </c>
      <c r="KD84" s="124">
        <v>3.8781163434903045E-2</v>
      </c>
      <c r="KE84" s="124">
        <v>3.5326086956521736E-2</v>
      </c>
      <c r="KF84" s="124">
        <v>3.857566765578635E-2</v>
      </c>
      <c r="KG84" s="124">
        <v>4.3227665706051875E-2</v>
      </c>
      <c r="KH84" s="124">
        <v>4.2154566744730677E-2</v>
      </c>
      <c r="KI84" s="124">
        <v>4.8843187660668377E-2</v>
      </c>
      <c r="KJ84" s="124">
        <v>6.7183462532299745E-2</v>
      </c>
      <c r="KK84" s="124">
        <v>6.8702290076335881E-2</v>
      </c>
      <c r="KL84" s="124">
        <v>8.3932853717026384E-2</v>
      </c>
      <c r="KM84" s="124">
        <v>0.10515021459227468</v>
      </c>
      <c r="KN84" s="124">
        <v>0.13793103448275862</v>
      </c>
      <c r="KO84" s="124">
        <v>0.20427553444180521</v>
      </c>
      <c r="KP84" s="124">
        <v>0.20567375886524822</v>
      </c>
      <c r="KQ84" s="124">
        <v>0.22573363431151242</v>
      </c>
      <c r="KR84" s="124">
        <v>0.23542600896860988</v>
      </c>
      <c r="KS84" s="124">
        <v>0.25162689804772237</v>
      </c>
      <c r="KT84" s="124">
        <v>0.25051334702258726</v>
      </c>
      <c r="KU84" s="124">
        <v>0.25952380952380955</v>
      </c>
      <c r="KV84" s="124">
        <v>0.26376146788990823</v>
      </c>
      <c r="KW84" s="124">
        <v>0.26335877862595419</v>
      </c>
      <c r="KX84" s="124">
        <v>0.2470978441127695</v>
      </c>
      <c r="KY84" s="124">
        <v>0.25285481239804242</v>
      </c>
      <c r="KZ84" s="124">
        <v>0.2504012841091493</v>
      </c>
      <c r="LA84" s="124">
        <v>0.27639751552795033</v>
      </c>
      <c r="LB84" s="124">
        <v>0.2709677419354839</v>
      </c>
      <c r="LC84" s="124">
        <v>0.26039119804400979</v>
      </c>
      <c r="LD84" s="124">
        <v>0.27061556329849012</v>
      </c>
      <c r="LE84" s="124">
        <v>0.28402366863905326</v>
      </c>
      <c r="LF84" s="124">
        <v>0.26804123711340205</v>
      </c>
      <c r="LG84" s="124">
        <v>0.27693965517241381</v>
      </c>
      <c r="LH84" s="124">
        <v>0.25918570009930486</v>
      </c>
      <c r="LI84" s="124">
        <v>0.26035502958579881</v>
      </c>
      <c r="LJ84" s="124">
        <v>0.23905109489051096</v>
      </c>
      <c r="LK84" s="124">
        <v>0.22291021671826625</v>
      </c>
      <c r="LL84" s="124">
        <v>0.12698412698412698</v>
      </c>
      <c r="LM84" s="124">
        <v>7.1229404309252217E-2</v>
      </c>
      <c r="LN84" s="124">
        <v>5.7782515991471217E-2</v>
      </c>
      <c r="LO84" s="124">
        <v>5.1626976913288491E-2</v>
      </c>
      <c r="LP84" s="124">
        <v>4.6169630642954859E-2</v>
      </c>
      <c r="LQ84" s="124">
        <v>4.5430899947979886E-2</v>
      </c>
      <c r="LR84" s="124">
        <v>3.5477512990503494E-2</v>
      </c>
      <c r="LS84" s="124">
        <v>3.9173014145810661E-2</v>
      </c>
      <c r="LT84" s="124">
        <v>6.3125215591583309E-2</v>
      </c>
      <c r="LU84" s="124">
        <v>0.10076857386848848</v>
      </c>
      <c r="LV84" s="124">
        <v>0.13947368421052631</v>
      </c>
      <c r="LW84" s="124">
        <v>0.11898395721925134</v>
      </c>
      <c r="LX84" s="124">
        <v>0.12038140643623362</v>
      </c>
      <c r="LY84" s="124">
        <v>0.1021566401816118</v>
      </c>
      <c r="LZ84" s="124">
        <v>9.5642933049946866E-2</v>
      </c>
      <c r="MA84" s="124">
        <v>8.6589229144667365E-2</v>
      </c>
      <c r="MB84" s="124">
        <v>7.4948665297741274E-2</v>
      </c>
      <c r="MC84" s="124">
        <v>6.3874345549738226E-2</v>
      </c>
      <c r="MD84" s="124">
        <v>6.637168141592921E-2</v>
      </c>
      <c r="ME84" s="124">
        <v>7.7762619372442013E-2</v>
      </c>
      <c r="MF84" s="124">
        <v>8.2018927444794956E-2</v>
      </c>
      <c r="MG84" s="124">
        <v>9.2250922509225092E-2</v>
      </c>
      <c r="MH84" s="124">
        <v>0.10144927536231885</v>
      </c>
      <c r="MI84" s="124">
        <v>0.10297482837528604</v>
      </c>
      <c r="MJ84" s="124">
        <v>0.10377358490566038</v>
      </c>
      <c r="MK84" s="124">
        <v>9.8484848484848481E-2</v>
      </c>
      <c r="ML84" s="124">
        <v>5.8232931726907633E-2</v>
      </c>
      <c r="MM84" s="124">
        <v>5.7613168724279837E-2</v>
      </c>
      <c r="MN84" s="124">
        <v>5.6680161943319839E-2</v>
      </c>
      <c r="MO84" s="124">
        <v>5.1020408163265307E-2</v>
      </c>
      <c r="MP84" s="124">
        <v>5.3078556263269641E-2</v>
      </c>
      <c r="MQ84" s="124">
        <v>5.3879310344827583E-2</v>
      </c>
      <c r="MR84" s="124">
        <v>5.829596412556054E-2</v>
      </c>
      <c r="MS84" s="124">
        <v>8.6419753086419748E-2</v>
      </c>
      <c r="MT84" s="124">
        <v>8.8652482269503549E-2</v>
      </c>
      <c r="MU84" s="124">
        <v>9.1205211726384364E-2</v>
      </c>
      <c r="MV84" s="124">
        <v>0.10116731517509728</v>
      </c>
      <c r="MW84" s="124">
        <v>9.3385214007782102E-2</v>
      </c>
      <c r="MX84" s="124">
        <v>9.0534979423868317E-2</v>
      </c>
      <c r="MY84" s="124">
        <v>7.3770491803278687E-2</v>
      </c>
      <c r="MZ84" s="124">
        <v>4.7619047619047616E-2</v>
      </c>
      <c r="NA84" s="124">
        <v>4.9723756906077346E-2</v>
      </c>
      <c r="NB84" s="124">
        <v>3.5211267605633804E-2</v>
      </c>
      <c r="NC84" s="124">
        <v>3.7037037037037035E-2</v>
      </c>
      <c r="ND84" s="124">
        <v>2.3529411764705882E-2</v>
      </c>
      <c r="NE84" s="124">
        <v>0</v>
      </c>
      <c r="NF84" s="124">
        <v>0</v>
      </c>
      <c r="NG84" s="124">
        <v>0</v>
      </c>
      <c r="NH84" s="124">
        <v>0</v>
      </c>
      <c r="NI84" s="124">
        <v>0</v>
      </c>
      <c r="NJ84" s="124">
        <v>0</v>
      </c>
      <c r="NK84" s="124">
        <v>0</v>
      </c>
      <c r="NL84" s="124">
        <v>0</v>
      </c>
      <c r="NM84" s="124">
        <v>0</v>
      </c>
      <c r="NN84" s="124">
        <v>0</v>
      </c>
      <c r="NO84" s="124">
        <v>0</v>
      </c>
      <c r="NP84" s="124">
        <v>0</v>
      </c>
      <c r="NQ84" s="124">
        <v>0</v>
      </c>
      <c r="NR84" s="124">
        <v>0</v>
      </c>
      <c r="NS84" s="124">
        <v>0</v>
      </c>
      <c r="NT84" s="124">
        <v>0</v>
      </c>
      <c r="NU84" s="124">
        <v>0</v>
      </c>
      <c r="NV84" s="124">
        <v>0</v>
      </c>
      <c r="NW84" s="124">
        <v>0</v>
      </c>
      <c r="NX84" s="124">
        <v>0</v>
      </c>
      <c r="NY84" s="124">
        <v>0</v>
      </c>
      <c r="NZ84" s="124">
        <v>0</v>
      </c>
    </row>
    <row r="85" spans="1:390" s="87" customFormat="1">
      <c r="A85" s="87" t="s">
        <v>137</v>
      </c>
      <c r="B85" s="124">
        <v>0</v>
      </c>
      <c r="C85" s="124">
        <v>0</v>
      </c>
      <c r="D85" s="124">
        <v>0</v>
      </c>
      <c r="E85" s="124">
        <v>0</v>
      </c>
      <c r="F85" s="124">
        <v>0</v>
      </c>
      <c r="G85" s="124">
        <v>0.125</v>
      </c>
      <c r="H85" s="124">
        <v>0.125</v>
      </c>
      <c r="I85" s="124">
        <v>0.15384615384615385</v>
      </c>
      <c r="J85" s="124">
        <v>0.14285714285714285</v>
      </c>
      <c r="K85" s="124">
        <v>0.125</v>
      </c>
      <c r="L85" s="124">
        <v>0.18181818181818182</v>
      </c>
      <c r="M85" s="124">
        <v>0.2</v>
      </c>
      <c r="N85" s="124">
        <v>0.22727272727272727</v>
      </c>
      <c r="O85" s="124">
        <v>0.24</v>
      </c>
      <c r="P85" s="124">
        <v>0.19230769230769232</v>
      </c>
      <c r="Q85" s="124">
        <v>0.18181818181818182</v>
      </c>
      <c r="R85" s="124">
        <v>0.18604651162790697</v>
      </c>
      <c r="S85" s="124">
        <v>0.20930232558139536</v>
      </c>
      <c r="T85" s="124">
        <v>0.25</v>
      </c>
      <c r="U85" s="124">
        <v>0.22580645161290322</v>
      </c>
      <c r="V85" s="124">
        <v>0.24285714285714285</v>
      </c>
      <c r="W85" s="124">
        <v>0.24285714285714285</v>
      </c>
      <c r="X85" s="124">
        <v>0.25</v>
      </c>
      <c r="Y85" s="124">
        <v>0.2318840579710145</v>
      </c>
      <c r="Z85" s="124">
        <v>0.18840579710144928</v>
      </c>
      <c r="AA85" s="124">
        <v>0.125</v>
      </c>
      <c r="AB85" s="124">
        <v>0.11428571428571428</v>
      </c>
      <c r="AC85" s="124">
        <v>5.9523809523809521E-2</v>
      </c>
      <c r="AD85" s="124">
        <v>5.6818181818181816E-2</v>
      </c>
      <c r="AE85" s="124">
        <v>4.3478260869565216E-2</v>
      </c>
      <c r="AF85" s="124">
        <v>3.614457831325301E-2</v>
      </c>
      <c r="AG85" s="124">
        <v>4.3956043956043959E-2</v>
      </c>
      <c r="AH85" s="124">
        <v>5.8823529411764705E-2</v>
      </c>
      <c r="AI85" s="124">
        <v>3.7037037037037035E-2</v>
      </c>
      <c r="AJ85" s="124">
        <v>3.3333333333333333E-2</v>
      </c>
      <c r="AK85" s="124">
        <v>3.5087719298245612E-2</v>
      </c>
      <c r="AL85" s="124">
        <v>4.0816326530612242E-2</v>
      </c>
      <c r="AM85" s="124">
        <v>3.7735849056603772E-2</v>
      </c>
      <c r="AN85" s="124">
        <v>1.9230769230769232E-2</v>
      </c>
      <c r="AO85" s="124">
        <v>0</v>
      </c>
      <c r="AP85" s="124">
        <v>3.3898305084745763E-2</v>
      </c>
      <c r="AQ85" s="124">
        <v>5.5555555555555552E-2</v>
      </c>
      <c r="AR85" s="124">
        <v>5.8823529411764705E-2</v>
      </c>
      <c r="AS85" s="124">
        <v>6.6666666666666666E-2</v>
      </c>
      <c r="AT85" s="124">
        <v>6.7567567567567571E-2</v>
      </c>
      <c r="AU85" s="124">
        <v>8.6419753086419748E-2</v>
      </c>
      <c r="AV85" s="124">
        <v>9.3333333333333338E-2</v>
      </c>
      <c r="AW85" s="124">
        <v>6.6666666666666666E-2</v>
      </c>
      <c r="AX85" s="124">
        <v>4.1666666666666664E-2</v>
      </c>
      <c r="AY85" s="124">
        <v>0.04</v>
      </c>
      <c r="AZ85" s="124">
        <v>3.7037037037037035E-2</v>
      </c>
      <c r="BA85" s="124">
        <v>4.3478260869565216E-2</v>
      </c>
      <c r="BB85" s="124">
        <v>2.0618556701030927E-2</v>
      </c>
      <c r="BC85" s="124">
        <v>2.0408163265306121E-2</v>
      </c>
      <c r="BD85" s="124">
        <v>1.9047619047619049E-2</v>
      </c>
      <c r="BE85" s="124">
        <v>2.0408163265306121E-2</v>
      </c>
      <c r="BF85" s="124">
        <v>1.9230769230769232E-2</v>
      </c>
      <c r="BG85" s="124">
        <v>9.8039215686274508E-3</v>
      </c>
      <c r="BH85" s="124">
        <v>0</v>
      </c>
      <c r="BI85" s="124">
        <v>0</v>
      </c>
      <c r="BJ85" s="124">
        <v>0</v>
      </c>
      <c r="BK85" s="124">
        <v>0</v>
      </c>
      <c r="BL85" s="124">
        <v>0</v>
      </c>
      <c r="BM85" s="124">
        <v>0</v>
      </c>
      <c r="BN85" s="124">
        <v>0</v>
      </c>
      <c r="BO85" s="124">
        <v>0</v>
      </c>
      <c r="BP85" s="124">
        <v>0</v>
      </c>
      <c r="BQ85" s="124">
        <v>0</v>
      </c>
      <c r="BR85" s="124">
        <v>0</v>
      </c>
      <c r="BS85" s="124">
        <v>1.6574585635359115E-2</v>
      </c>
      <c r="BT85" s="124">
        <v>1.7647058823529412E-2</v>
      </c>
      <c r="BU85" s="124">
        <v>1.8404907975460124E-2</v>
      </c>
      <c r="BV85" s="124">
        <v>1.8072289156626505E-2</v>
      </c>
      <c r="BW85" s="124">
        <v>0.02</v>
      </c>
      <c r="BX85" s="124">
        <v>2.6143790849673203E-2</v>
      </c>
      <c r="BY85" s="124">
        <v>2.4844720496894408E-2</v>
      </c>
      <c r="BZ85" s="124">
        <v>7.0921985815602835E-3</v>
      </c>
      <c r="CA85" s="124">
        <v>7.1428571428571426E-3</v>
      </c>
      <c r="CB85" s="124">
        <v>7.246376811594203E-3</v>
      </c>
      <c r="CC85" s="124">
        <v>7.874015748031496E-3</v>
      </c>
      <c r="CD85" s="124">
        <v>1.5037593984962405E-2</v>
      </c>
      <c r="CE85" s="124">
        <v>8.1967213114754103E-3</v>
      </c>
      <c r="CF85" s="124">
        <v>8.0000000000000002E-3</v>
      </c>
      <c r="CG85" s="124">
        <v>6.7567567567567571E-3</v>
      </c>
      <c r="CH85" s="124">
        <v>6.8965517241379309E-3</v>
      </c>
      <c r="CI85" s="124">
        <v>6.9444444444444441E-3</v>
      </c>
      <c r="CJ85" s="124">
        <v>1.2195121951219513E-2</v>
      </c>
      <c r="CK85" s="124">
        <v>6.5789473684210523E-3</v>
      </c>
      <c r="CL85" s="124">
        <v>6.4935064935064939E-3</v>
      </c>
      <c r="CM85" s="124">
        <v>6.9444444444444441E-3</v>
      </c>
      <c r="CN85" s="124">
        <v>7.4074074074074077E-3</v>
      </c>
      <c r="CO85" s="124">
        <v>7.2992700729927005E-3</v>
      </c>
      <c r="CP85" s="124">
        <v>6.8965517241379309E-3</v>
      </c>
      <c r="CQ85" s="124">
        <v>0</v>
      </c>
      <c r="CR85" s="124">
        <v>0</v>
      </c>
      <c r="CS85" s="124">
        <v>0</v>
      </c>
      <c r="CT85" s="124">
        <v>0</v>
      </c>
      <c r="CU85" s="124">
        <v>0</v>
      </c>
      <c r="CV85" s="124">
        <v>0</v>
      </c>
      <c r="CW85" s="124">
        <v>0</v>
      </c>
      <c r="CX85" s="124">
        <v>0</v>
      </c>
      <c r="CY85" s="124">
        <v>0</v>
      </c>
      <c r="CZ85" s="124">
        <v>0</v>
      </c>
      <c r="DA85" s="124">
        <v>0</v>
      </c>
      <c r="DB85" s="124">
        <v>8.6956521739130436E-3</v>
      </c>
      <c r="DC85" s="124">
        <v>8.4033613445378148E-3</v>
      </c>
      <c r="DD85" s="124">
        <v>8.8495575221238937E-3</v>
      </c>
      <c r="DE85" s="124">
        <v>9.433962264150943E-3</v>
      </c>
      <c r="DF85" s="124">
        <v>9.9009900990099011E-3</v>
      </c>
      <c r="DG85" s="124">
        <v>0.01</v>
      </c>
      <c r="DH85" s="124">
        <v>1.1494252873563218E-2</v>
      </c>
      <c r="DI85" s="124">
        <v>0</v>
      </c>
      <c r="DJ85" s="124">
        <v>0</v>
      </c>
      <c r="DK85" s="124">
        <v>0</v>
      </c>
      <c r="DL85" s="124">
        <v>1.0638297872340425E-2</v>
      </c>
      <c r="DM85" s="124">
        <v>1.0309278350515464E-2</v>
      </c>
      <c r="DN85" s="124">
        <v>9.2592592592592587E-3</v>
      </c>
      <c r="DO85" s="124">
        <v>8.771929824561403E-3</v>
      </c>
      <c r="DP85" s="124">
        <v>8.2644628099173556E-3</v>
      </c>
      <c r="DQ85" s="124">
        <v>7.874015748031496E-3</v>
      </c>
      <c r="DR85" s="124">
        <v>7.7519379844961239E-3</v>
      </c>
      <c r="DS85" s="124">
        <v>0</v>
      </c>
      <c r="DT85" s="124">
        <v>0</v>
      </c>
      <c r="DU85" s="124">
        <v>0</v>
      </c>
      <c r="DV85" s="124">
        <v>0</v>
      </c>
      <c r="DW85" s="124">
        <v>0</v>
      </c>
      <c r="DX85" s="124">
        <v>0</v>
      </c>
      <c r="DY85" s="124">
        <v>0</v>
      </c>
      <c r="DZ85" s="124">
        <v>0</v>
      </c>
      <c r="EA85" s="124">
        <v>0</v>
      </c>
      <c r="EB85" s="124">
        <v>8.8495575221238937E-3</v>
      </c>
      <c r="EC85" s="124">
        <v>8.9285714285714281E-3</v>
      </c>
      <c r="ED85" s="124">
        <v>8.5470085470085479E-3</v>
      </c>
      <c r="EE85" s="124">
        <v>9.0909090909090905E-3</v>
      </c>
      <c r="EF85" s="124">
        <v>9.8039215686274508E-3</v>
      </c>
      <c r="EG85" s="124">
        <v>1.098901098901099E-2</v>
      </c>
      <c r="EH85" s="124">
        <v>9.8039215686274508E-3</v>
      </c>
      <c r="EI85" s="124">
        <v>0</v>
      </c>
      <c r="EJ85" s="124">
        <v>7.874015748031496E-3</v>
      </c>
      <c r="EK85" s="124">
        <v>1.4814814814814815E-2</v>
      </c>
      <c r="EL85" s="124">
        <v>2.1276595744680851E-2</v>
      </c>
      <c r="EM85" s="124">
        <v>3.2679738562091505E-2</v>
      </c>
      <c r="EN85" s="124">
        <v>2.976190476190476E-2</v>
      </c>
      <c r="EO85" s="124">
        <v>3.888888888888889E-2</v>
      </c>
      <c r="EP85" s="124">
        <v>4.3956043956043959E-2</v>
      </c>
      <c r="EQ85" s="124">
        <v>3.783783783783784E-2</v>
      </c>
      <c r="ER85" s="124">
        <v>4.6296296296296294E-2</v>
      </c>
      <c r="ES85" s="124">
        <v>4.1860465116279069E-2</v>
      </c>
      <c r="ET85" s="124">
        <v>3.7914691943127965E-2</v>
      </c>
      <c r="EU85" s="124">
        <v>4.3062200956937802E-2</v>
      </c>
      <c r="EV85" s="124">
        <v>5.3719008264462811E-2</v>
      </c>
      <c r="EW85" s="124">
        <v>5.019305019305019E-2</v>
      </c>
      <c r="EX85" s="124">
        <v>0.05</v>
      </c>
      <c r="EY85" s="124">
        <v>5.4263565891472867E-2</v>
      </c>
      <c r="EZ85" s="124">
        <v>7.903780068728522E-2</v>
      </c>
      <c r="FA85" s="124">
        <v>7.9207920792079209E-2</v>
      </c>
      <c r="FB85" s="124">
        <v>0.09</v>
      </c>
      <c r="FC85" s="124">
        <v>7.9510703363914373E-2</v>
      </c>
      <c r="FD85" s="124">
        <v>9.5384615384615387E-2</v>
      </c>
      <c r="FE85" s="124">
        <v>9.8092643051771122E-2</v>
      </c>
      <c r="FF85" s="124">
        <v>9.9762470308788598E-2</v>
      </c>
      <c r="FG85" s="124">
        <v>8.9108910891089105E-2</v>
      </c>
      <c r="FH85" s="124">
        <v>9.8765432098765427E-2</v>
      </c>
      <c r="FI85" s="124">
        <v>8.7885985748218529E-2</v>
      </c>
      <c r="FJ85" s="124">
        <v>0.11943793911007025</v>
      </c>
      <c r="FK85" s="124">
        <v>0.1130820399113082</v>
      </c>
      <c r="FL85" s="124">
        <v>0.12553191489361701</v>
      </c>
      <c r="FM85" s="124">
        <v>0.12587412587412589</v>
      </c>
      <c r="FN85" s="124">
        <v>0.12272727272727273</v>
      </c>
      <c r="FO85" s="124">
        <v>0.11711711711711711</v>
      </c>
      <c r="FP85" s="124">
        <v>0.13223140495867769</v>
      </c>
      <c r="FQ85" s="124">
        <v>0.11655011655011654</v>
      </c>
      <c r="FR85" s="124">
        <v>0.11853448275862069</v>
      </c>
      <c r="FS85" s="124">
        <v>0.11904761904761904</v>
      </c>
      <c r="FT85" s="124">
        <v>0.12587412587412589</v>
      </c>
      <c r="FU85" s="124">
        <v>0.13695652173913042</v>
      </c>
      <c r="FV85" s="124">
        <v>0.13577586206896552</v>
      </c>
      <c r="FW85" s="124">
        <v>0.12318840579710146</v>
      </c>
      <c r="FX85" s="124">
        <v>0.11816192560175055</v>
      </c>
      <c r="FY85" s="124">
        <v>0.14318706697459585</v>
      </c>
      <c r="FZ85" s="124">
        <v>0.14168937329700274</v>
      </c>
      <c r="GA85" s="124">
        <v>0.13526570048309178</v>
      </c>
      <c r="GB85" s="124">
        <v>0.12983425414364641</v>
      </c>
      <c r="GC85" s="124">
        <v>0.12868632707774799</v>
      </c>
      <c r="GD85" s="124">
        <v>0.12566844919786097</v>
      </c>
      <c r="GE85" s="124">
        <v>0.1253731343283582</v>
      </c>
      <c r="GF85" s="124">
        <v>9.7859327217125383E-2</v>
      </c>
      <c r="GG85" s="124">
        <v>9.3093093093093091E-2</v>
      </c>
      <c r="GH85" s="124">
        <v>8.9655172413793102E-2</v>
      </c>
      <c r="GI85" s="124">
        <v>7.796610169491526E-2</v>
      </c>
      <c r="GJ85" s="124">
        <v>6.7924528301886791E-2</v>
      </c>
      <c r="GK85" s="124">
        <v>7.5471698113207544E-2</v>
      </c>
      <c r="GL85" s="124">
        <v>8.171206225680934E-2</v>
      </c>
      <c r="GM85" s="124">
        <v>7.5697211155378488E-2</v>
      </c>
      <c r="GN85" s="124">
        <v>7.6305220883534142E-2</v>
      </c>
      <c r="GO85" s="124">
        <v>7.4576271186440682E-2</v>
      </c>
      <c r="GP85" s="124">
        <v>8.3623693379790948E-2</v>
      </c>
      <c r="GQ85" s="124">
        <v>8.4175084175084181E-2</v>
      </c>
      <c r="GR85" s="124">
        <v>7.6687116564417179E-2</v>
      </c>
      <c r="GS85" s="124">
        <v>7.8313253012048195E-2</v>
      </c>
      <c r="GT85" s="124">
        <v>7.64525993883792E-2</v>
      </c>
      <c r="GU85" s="124">
        <v>7.4999999999999997E-2</v>
      </c>
      <c r="GV85" s="124">
        <v>6.9767441860465115E-2</v>
      </c>
      <c r="GW85" s="124">
        <v>6.3333333333333339E-2</v>
      </c>
      <c r="GX85" s="124">
        <v>6.5972222222222224E-2</v>
      </c>
      <c r="GY85" s="124">
        <v>6.1371841155234655E-2</v>
      </c>
      <c r="GZ85" s="124">
        <v>4.5283018867924525E-2</v>
      </c>
      <c r="HA85" s="124">
        <v>3.5019455252918288E-2</v>
      </c>
      <c r="HB85" s="124">
        <v>3.3834586466165412E-2</v>
      </c>
      <c r="HC85" s="124">
        <v>3.0534351145038167E-2</v>
      </c>
      <c r="HD85" s="124">
        <v>3.3707865168539325E-2</v>
      </c>
      <c r="HE85" s="124">
        <v>2.9090909090909091E-2</v>
      </c>
      <c r="HF85" s="124">
        <v>2.9411764705882353E-2</v>
      </c>
      <c r="HG85" s="124">
        <v>2.8880866425992781E-2</v>
      </c>
      <c r="HH85" s="124">
        <v>3.1802120141342753E-2</v>
      </c>
      <c r="HI85" s="124">
        <v>3.1690140845070422E-2</v>
      </c>
      <c r="HJ85" s="124">
        <v>2.6615969581749048E-2</v>
      </c>
      <c r="HK85" s="124">
        <v>2.1897810218978103E-2</v>
      </c>
      <c r="HL85" s="124">
        <v>2.6022304832713755E-2</v>
      </c>
      <c r="HM85" s="124">
        <v>3.0303030303030304E-2</v>
      </c>
      <c r="HN85" s="124">
        <v>3.2258064516129031E-2</v>
      </c>
      <c r="HO85" s="124">
        <v>2.5000000000000001E-2</v>
      </c>
      <c r="HP85" s="124">
        <v>3.5353535353535352E-2</v>
      </c>
      <c r="HQ85" s="124">
        <v>4.2328042328042326E-2</v>
      </c>
      <c r="HR85" s="124">
        <v>4.8128342245989303E-2</v>
      </c>
      <c r="HS85" s="124">
        <v>4.1025641025641026E-2</v>
      </c>
      <c r="HT85" s="124">
        <v>3.3613445378151259E-2</v>
      </c>
      <c r="HU85" s="124">
        <v>3.8610038610038609E-2</v>
      </c>
      <c r="HV85" s="124">
        <v>4.296875E-2</v>
      </c>
      <c r="HW85" s="124">
        <v>4.363636363636364E-2</v>
      </c>
      <c r="HX85" s="124">
        <v>3.7800687285223365E-2</v>
      </c>
      <c r="HY85" s="124">
        <v>3.8327526132404179E-2</v>
      </c>
      <c r="HZ85" s="124">
        <v>4.5454545454545456E-2</v>
      </c>
      <c r="IA85" s="124">
        <v>4.5774647887323945E-2</v>
      </c>
      <c r="IB85" s="124">
        <v>6.4285714285714279E-2</v>
      </c>
      <c r="IC85" s="124">
        <v>6.1433447098976107E-2</v>
      </c>
      <c r="ID85" s="124">
        <v>5.0847457627118647E-2</v>
      </c>
      <c r="IE85" s="124">
        <v>5.7347670250896057E-2</v>
      </c>
      <c r="IF85" s="124">
        <v>5.8823529411764705E-2</v>
      </c>
      <c r="IG85" s="124">
        <v>6.228373702422145E-2</v>
      </c>
      <c r="IH85" s="124">
        <v>7.1942446043165464E-2</v>
      </c>
      <c r="II85" s="124">
        <v>4.8951048951048952E-2</v>
      </c>
      <c r="IJ85" s="124">
        <v>3.7671232876712327E-2</v>
      </c>
      <c r="IK85" s="124">
        <v>4.5296167247386762E-2</v>
      </c>
      <c r="IL85" s="124">
        <v>4.1800643086816719E-2</v>
      </c>
      <c r="IM85" s="124">
        <v>4.4585987261146494E-2</v>
      </c>
      <c r="IN85" s="124">
        <v>3.896103896103896E-2</v>
      </c>
      <c r="IO85" s="124">
        <v>5.7692307692307696E-2</v>
      </c>
      <c r="IP85" s="124">
        <v>6.2706270627062702E-2</v>
      </c>
      <c r="IQ85" s="124">
        <v>6.7307692307692304E-2</v>
      </c>
      <c r="IR85" s="124">
        <v>7.0967741935483872E-2</v>
      </c>
      <c r="IS85" s="124">
        <v>6.9536423841059597E-2</v>
      </c>
      <c r="IT85" s="124">
        <v>6.2706270627062702E-2</v>
      </c>
      <c r="IU85" s="124">
        <v>6.2913907284768214E-2</v>
      </c>
      <c r="IV85" s="124">
        <v>4.1269841269841269E-2</v>
      </c>
      <c r="IW85" s="124">
        <v>3.3536585365853661E-2</v>
      </c>
      <c r="IX85" s="124">
        <v>3.6809815950920248E-2</v>
      </c>
      <c r="IY85" s="124">
        <v>2.7777777777777776E-2</v>
      </c>
      <c r="IZ85" s="124">
        <v>2.4024024024024024E-2</v>
      </c>
      <c r="JA85" s="124">
        <v>4.0880503144654086E-2</v>
      </c>
      <c r="JB85" s="124">
        <v>5.1359516616314202E-2</v>
      </c>
      <c r="JC85" s="124">
        <v>6.0240963855421686E-2</v>
      </c>
      <c r="JD85" s="124">
        <v>6.8965517241379309E-2</v>
      </c>
      <c r="JE85" s="124">
        <v>7.2607260726072612E-2</v>
      </c>
      <c r="JF85" s="124">
        <v>9.1988130563798218E-2</v>
      </c>
      <c r="JG85" s="124">
        <v>0.10030395136778116</v>
      </c>
      <c r="JH85" s="124">
        <v>8.5227272727272721E-2</v>
      </c>
      <c r="JI85" s="124">
        <v>7.4404761904761904E-2</v>
      </c>
      <c r="JJ85" s="124">
        <v>6.6265060240963861E-2</v>
      </c>
      <c r="JK85" s="124">
        <v>7.6923076923076927E-2</v>
      </c>
      <c r="JL85" s="124">
        <v>7.3569482288828342E-2</v>
      </c>
      <c r="JM85" s="124">
        <v>7.3239436619718309E-2</v>
      </c>
      <c r="JN85" s="124">
        <v>7.71513353115727E-2</v>
      </c>
      <c r="JO85" s="124">
        <v>7.1216617210682495E-2</v>
      </c>
      <c r="JP85" s="124">
        <v>8.7193460490463212E-2</v>
      </c>
      <c r="JQ85" s="124">
        <v>9.2753623188405798E-2</v>
      </c>
      <c r="JR85" s="124">
        <v>8.4639498432601878E-2</v>
      </c>
      <c r="JS85" s="124">
        <v>0.10828025477707007</v>
      </c>
      <c r="JT85" s="124">
        <v>8.6206896551724144E-2</v>
      </c>
      <c r="JU85" s="124">
        <v>8.5245901639344257E-2</v>
      </c>
      <c r="JV85" s="124">
        <v>0.10312499999999999</v>
      </c>
      <c r="JW85" s="124">
        <v>9.5709570957095716E-2</v>
      </c>
      <c r="JX85" s="124">
        <v>0.10951008645533142</v>
      </c>
      <c r="JY85" s="124">
        <v>0.11796246648793565</v>
      </c>
      <c r="JZ85" s="124">
        <v>0.10621761658031088</v>
      </c>
      <c r="KA85" s="124">
        <v>0.12168141592920353</v>
      </c>
      <c r="KB85" s="124">
        <v>0.14020618556701031</v>
      </c>
      <c r="KC85" s="124">
        <v>0.13745019920318724</v>
      </c>
      <c r="KD85" s="124">
        <v>0.13953488372093023</v>
      </c>
      <c r="KE85" s="124">
        <v>0.12617702448210924</v>
      </c>
      <c r="KF85" s="124">
        <v>0.11844331641285956</v>
      </c>
      <c r="KG85" s="124">
        <v>0.11726384364820847</v>
      </c>
      <c r="KH85" s="124">
        <v>0.11844331641285956</v>
      </c>
      <c r="KI85" s="124">
        <v>0.10657193605683836</v>
      </c>
      <c r="KJ85" s="124">
        <v>0.10834813499111901</v>
      </c>
      <c r="KK85" s="124">
        <v>0.11558669001751314</v>
      </c>
      <c r="KL85" s="124">
        <v>0.1256637168141593</v>
      </c>
      <c r="KM85" s="124">
        <v>0.14285714285714285</v>
      </c>
      <c r="KN85" s="124">
        <v>0.14003944773175542</v>
      </c>
      <c r="KO85" s="124">
        <v>0.13821138211382114</v>
      </c>
      <c r="KP85" s="124">
        <v>0.15010141987829614</v>
      </c>
      <c r="KQ85" s="124">
        <v>0.14596949891067537</v>
      </c>
      <c r="KR85" s="124">
        <v>0.12747252747252746</v>
      </c>
      <c r="KS85" s="124">
        <v>0.1279826464208243</v>
      </c>
      <c r="KT85" s="124">
        <v>0.11949685534591195</v>
      </c>
      <c r="KU85" s="124">
        <v>0.12649164677804295</v>
      </c>
      <c r="KV85" s="124">
        <v>0.13033175355450238</v>
      </c>
      <c r="KW85" s="124">
        <v>0.11590909090909091</v>
      </c>
      <c r="KX85" s="124">
        <v>0.11061946902654868</v>
      </c>
      <c r="KY85" s="124">
        <v>0.12691466083150985</v>
      </c>
      <c r="KZ85" s="124">
        <v>0.12100456621004566</v>
      </c>
      <c r="LA85" s="124">
        <v>0.12224938875305623</v>
      </c>
      <c r="LB85" s="124">
        <v>0.11670480549199085</v>
      </c>
      <c r="LC85" s="124">
        <v>0.10930232558139535</v>
      </c>
      <c r="LD85" s="124">
        <v>0.10023310023310024</v>
      </c>
      <c r="LE85" s="124">
        <v>0.10401891252955082</v>
      </c>
      <c r="LF85" s="124">
        <v>8.4398976982097182E-2</v>
      </c>
      <c r="LG85" s="124">
        <v>8.3783783783783788E-2</v>
      </c>
      <c r="LH85" s="124">
        <v>6.5789473684210523E-2</v>
      </c>
      <c r="LI85" s="124">
        <v>5.8823529411764705E-2</v>
      </c>
      <c r="LJ85" s="124">
        <v>4.8192771084337352E-2</v>
      </c>
      <c r="LK85" s="124">
        <v>4.9853372434017593E-2</v>
      </c>
      <c r="LL85" s="124">
        <v>5.0955414012738856E-2</v>
      </c>
      <c r="LM85" s="124">
        <v>5.6213017751479293E-2</v>
      </c>
      <c r="LN85" s="124">
        <v>4.9707602339181284E-2</v>
      </c>
      <c r="LO85" s="124">
        <v>6.5015479876160992E-2</v>
      </c>
      <c r="LP85" s="124">
        <v>5.9829059829059832E-2</v>
      </c>
      <c r="LQ85" s="124">
        <v>5.8988764044943819E-2</v>
      </c>
      <c r="LR85" s="124">
        <v>6.6455696202531639E-2</v>
      </c>
      <c r="LS85" s="124">
        <v>5.9561128526645767E-2</v>
      </c>
      <c r="LT85" s="124">
        <v>5.7432432432432436E-2</v>
      </c>
      <c r="LU85" s="124">
        <v>3.7288135593220341E-2</v>
      </c>
      <c r="LV85" s="124">
        <v>3.3898305084745763E-2</v>
      </c>
      <c r="LW85" s="124">
        <v>2.7303754266211604E-2</v>
      </c>
      <c r="LX85" s="124">
        <v>1.6891891891891893E-2</v>
      </c>
      <c r="LY85" s="124">
        <v>1.65016501650165E-2</v>
      </c>
      <c r="LZ85" s="124">
        <v>1.5974440894568689E-2</v>
      </c>
      <c r="MA85" s="124">
        <v>1.8749999999999999E-2</v>
      </c>
      <c r="MB85" s="124">
        <v>1.8691588785046728E-2</v>
      </c>
      <c r="MC85" s="124">
        <v>2.6402640264026403E-2</v>
      </c>
      <c r="MD85" s="124">
        <v>2.4767801857585141E-2</v>
      </c>
      <c r="ME85" s="124">
        <v>2.5477707006369428E-2</v>
      </c>
      <c r="MF85" s="124">
        <v>2.9900332225913623E-2</v>
      </c>
      <c r="MG85" s="124">
        <v>2.7397260273972601E-2</v>
      </c>
      <c r="MH85" s="124">
        <v>2.4221453287197232E-2</v>
      </c>
      <c r="MI85" s="124">
        <v>1.8050541516245487E-2</v>
      </c>
      <c r="MJ85" s="124">
        <v>1.0948905109489052E-2</v>
      </c>
      <c r="MK85" s="124">
        <v>1.1450381679389313E-2</v>
      </c>
      <c r="ML85" s="124">
        <v>7.575757575757576E-3</v>
      </c>
      <c r="MM85" s="124">
        <v>3.8610038610038611E-3</v>
      </c>
      <c r="MN85" s="124">
        <v>1.5209125475285171E-2</v>
      </c>
      <c r="MO85" s="124">
        <v>1.858736059479554E-2</v>
      </c>
      <c r="MP85" s="124">
        <v>1.8315018315018316E-2</v>
      </c>
      <c r="MQ85" s="124">
        <v>1.7921146953405017E-2</v>
      </c>
      <c r="MR85" s="124">
        <v>2.0161290322580645E-2</v>
      </c>
      <c r="MS85" s="124">
        <v>2.8000000000000001E-2</v>
      </c>
      <c r="MT85" s="124">
        <v>2.8340080971659919E-2</v>
      </c>
      <c r="MU85" s="124">
        <v>2.0661157024793389E-2</v>
      </c>
      <c r="MV85" s="124">
        <v>2.336448598130841E-2</v>
      </c>
      <c r="MW85" s="124">
        <v>3.3980582524271843E-2</v>
      </c>
      <c r="MX85" s="124">
        <v>3.6842105263157891E-2</v>
      </c>
      <c r="MY85" s="124">
        <v>6.5727699530516437E-2</v>
      </c>
      <c r="MZ85" s="124">
        <v>6.3218390804597707E-2</v>
      </c>
      <c r="NA85" s="124">
        <v>6.9620253164556958E-2</v>
      </c>
      <c r="NB85" s="124">
        <v>7.1942446043165464E-2</v>
      </c>
      <c r="NC85" s="124">
        <v>7.4999999999999997E-2</v>
      </c>
      <c r="ND85" s="124">
        <v>8.8607594936708861E-2</v>
      </c>
      <c r="NE85" s="124">
        <v>0.16279069767441862</v>
      </c>
      <c r="NF85" s="124">
        <v>0</v>
      </c>
      <c r="NG85" s="124">
        <v>0</v>
      </c>
      <c r="NH85" s="124">
        <v>0</v>
      </c>
      <c r="NI85" s="124">
        <v>0</v>
      </c>
      <c r="NJ85" s="124">
        <v>0</v>
      </c>
      <c r="NK85" s="124">
        <v>0</v>
      </c>
      <c r="NL85" s="124">
        <v>0</v>
      </c>
      <c r="NM85" s="124">
        <v>0</v>
      </c>
      <c r="NN85" s="124">
        <v>0</v>
      </c>
      <c r="NO85" s="124">
        <v>0</v>
      </c>
      <c r="NP85" s="124">
        <v>0</v>
      </c>
      <c r="NQ85" s="124">
        <v>0</v>
      </c>
      <c r="NR85" s="124">
        <v>0</v>
      </c>
      <c r="NS85" s="124">
        <v>0</v>
      </c>
      <c r="NT85" s="124">
        <v>0</v>
      </c>
      <c r="NU85" s="124">
        <v>0</v>
      </c>
      <c r="NV85" s="124">
        <v>0</v>
      </c>
      <c r="NW85" s="124">
        <v>0</v>
      </c>
      <c r="NX85" s="124">
        <v>0</v>
      </c>
      <c r="NY85" s="124">
        <v>0</v>
      </c>
      <c r="NZ85" s="124">
        <v>0</v>
      </c>
    </row>
    <row r="86" spans="1:390" s="87" customFormat="1">
      <c r="A86" s="87" t="s">
        <v>116</v>
      </c>
      <c r="B86" s="124">
        <v>0</v>
      </c>
      <c r="C86" s="124">
        <v>0</v>
      </c>
      <c r="D86" s="124">
        <v>0</v>
      </c>
      <c r="E86" s="124">
        <v>0</v>
      </c>
      <c r="F86" s="124">
        <v>0</v>
      </c>
      <c r="G86" s="124">
        <v>0</v>
      </c>
      <c r="H86" s="124">
        <v>0</v>
      </c>
      <c r="I86" s="124">
        <v>0</v>
      </c>
      <c r="J86" s="124">
        <v>0</v>
      </c>
      <c r="K86" s="124">
        <v>0</v>
      </c>
      <c r="L86" s="124">
        <v>0.5</v>
      </c>
      <c r="M86" s="124">
        <v>0.5</v>
      </c>
      <c r="N86" s="124">
        <v>0.5</v>
      </c>
      <c r="O86" s="124">
        <v>0.4</v>
      </c>
      <c r="P86" s="124">
        <v>0.5</v>
      </c>
      <c r="Q86" s="124">
        <v>0.33333333333333331</v>
      </c>
      <c r="R86" s="124">
        <v>0.3</v>
      </c>
      <c r="S86" s="124">
        <v>0.33333333333333331</v>
      </c>
      <c r="T86" s="124">
        <v>0.1875</v>
      </c>
      <c r="U86" s="124">
        <v>0.25</v>
      </c>
      <c r="V86" s="124">
        <v>0.23529411764705882</v>
      </c>
      <c r="W86" s="124">
        <v>0.17647058823529413</v>
      </c>
      <c r="X86" s="124">
        <v>0.2</v>
      </c>
      <c r="Y86" s="124">
        <v>0.2</v>
      </c>
      <c r="Z86" s="124">
        <v>0.14285714285714285</v>
      </c>
      <c r="AA86" s="124">
        <v>0.2</v>
      </c>
      <c r="AB86" s="124">
        <v>8.3333333333333329E-2</v>
      </c>
      <c r="AC86" s="124">
        <v>7.6923076923076927E-2</v>
      </c>
      <c r="AD86" s="124">
        <v>5.8823529411764705E-2</v>
      </c>
      <c r="AE86" s="124">
        <v>5.8823529411764705E-2</v>
      </c>
      <c r="AF86" s="124">
        <v>4.5454545454545456E-2</v>
      </c>
      <c r="AG86" s="124">
        <v>0</v>
      </c>
      <c r="AH86" s="124">
        <v>0</v>
      </c>
      <c r="AI86" s="124">
        <v>0</v>
      </c>
      <c r="AJ86" s="124">
        <v>0</v>
      </c>
      <c r="AK86" s="124">
        <v>0</v>
      </c>
      <c r="AL86" s="124">
        <v>0</v>
      </c>
      <c r="AM86" s="124">
        <v>0</v>
      </c>
      <c r="AN86" s="124">
        <v>0</v>
      </c>
      <c r="AO86" s="124">
        <v>5.2631578947368418E-2</v>
      </c>
      <c r="AP86" s="124">
        <v>6.25E-2</v>
      </c>
      <c r="AQ86" s="124">
        <v>0.125</v>
      </c>
      <c r="AR86" s="124">
        <v>0.16666666666666666</v>
      </c>
      <c r="AS86" s="124">
        <v>0.13333333333333333</v>
      </c>
      <c r="AT86" s="124">
        <v>0.13333333333333333</v>
      </c>
      <c r="AU86" s="124">
        <v>7.407407407407407E-2</v>
      </c>
      <c r="AV86" s="124">
        <v>3.5714285714285712E-2</v>
      </c>
      <c r="AW86" s="124">
        <v>2.8571428571428571E-2</v>
      </c>
      <c r="AX86" s="124">
        <v>0</v>
      </c>
      <c r="AY86" s="124">
        <v>0</v>
      </c>
      <c r="AZ86" s="124">
        <v>0</v>
      </c>
      <c r="BA86" s="124">
        <v>0</v>
      </c>
      <c r="BB86" s="124">
        <v>0</v>
      </c>
      <c r="BC86" s="124">
        <v>0</v>
      </c>
      <c r="BD86" s="124">
        <v>0</v>
      </c>
      <c r="BE86" s="124">
        <v>0</v>
      </c>
      <c r="BF86" s="124">
        <v>0</v>
      </c>
      <c r="BG86" s="124">
        <v>0</v>
      </c>
      <c r="BH86" s="124">
        <v>0</v>
      </c>
      <c r="BI86" s="124">
        <v>0</v>
      </c>
      <c r="BJ86" s="124">
        <v>0</v>
      </c>
      <c r="BK86" s="124">
        <v>0</v>
      </c>
      <c r="BL86" s="124">
        <v>0</v>
      </c>
      <c r="BM86" s="124">
        <v>0</v>
      </c>
      <c r="BN86" s="124">
        <v>0</v>
      </c>
      <c r="BO86" s="124">
        <v>0</v>
      </c>
      <c r="BP86" s="124">
        <v>0</v>
      </c>
      <c r="BQ86" s="124">
        <v>0</v>
      </c>
      <c r="BR86" s="124">
        <v>0</v>
      </c>
      <c r="BS86" s="124">
        <v>0</v>
      </c>
      <c r="BT86" s="124">
        <v>0</v>
      </c>
      <c r="BU86" s="124">
        <v>0</v>
      </c>
      <c r="BV86" s="124">
        <v>0</v>
      </c>
      <c r="BW86" s="124">
        <v>0</v>
      </c>
      <c r="BX86" s="124">
        <v>0</v>
      </c>
      <c r="BY86" s="124">
        <v>0</v>
      </c>
      <c r="BZ86" s="124">
        <v>0</v>
      </c>
      <c r="CA86" s="124">
        <v>0</v>
      </c>
      <c r="CB86" s="124">
        <v>0</v>
      </c>
      <c r="CC86" s="124">
        <v>0</v>
      </c>
      <c r="CD86" s="124">
        <v>0</v>
      </c>
      <c r="CE86" s="124">
        <v>0</v>
      </c>
      <c r="CF86" s="124">
        <v>0</v>
      </c>
      <c r="CG86" s="124">
        <v>0</v>
      </c>
      <c r="CH86" s="124">
        <v>0</v>
      </c>
      <c r="CI86" s="124">
        <v>0</v>
      </c>
      <c r="CJ86" s="124">
        <v>0</v>
      </c>
      <c r="CK86" s="124">
        <v>0</v>
      </c>
      <c r="CL86" s="124">
        <v>0</v>
      </c>
      <c r="CM86" s="124">
        <v>0</v>
      </c>
      <c r="CN86" s="124">
        <v>0</v>
      </c>
      <c r="CO86" s="124">
        <v>0</v>
      </c>
      <c r="CP86" s="124">
        <v>0</v>
      </c>
      <c r="CQ86" s="124">
        <v>0</v>
      </c>
      <c r="CR86" s="124">
        <v>0</v>
      </c>
      <c r="CS86" s="124">
        <v>0</v>
      </c>
      <c r="CT86" s="124">
        <v>0</v>
      </c>
      <c r="CU86" s="124">
        <v>0</v>
      </c>
      <c r="CV86" s="124">
        <v>0</v>
      </c>
      <c r="CW86" s="124">
        <v>0</v>
      </c>
      <c r="CX86" s="124">
        <v>0</v>
      </c>
      <c r="CY86" s="124">
        <v>0</v>
      </c>
      <c r="CZ86" s="124">
        <v>0</v>
      </c>
      <c r="DA86" s="124">
        <v>0</v>
      </c>
      <c r="DB86" s="124">
        <v>0</v>
      </c>
      <c r="DC86" s="124">
        <v>0</v>
      </c>
      <c r="DD86" s="124">
        <v>0</v>
      </c>
      <c r="DE86" s="124">
        <v>0</v>
      </c>
      <c r="DF86" s="124">
        <v>0</v>
      </c>
      <c r="DG86" s="124">
        <v>0</v>
      </c>
      <c r="DH86" s="124">
        <v>0</v>
      </c>
      <c r="DI86" s="124">
        <v>0</v>
      </c>
      <c r="DJ86" s="124">
        <v>0</v>
      </c>
      <c r="DK86" s="124">
        <v>0</v>
      </c>
      <c r="DL86" s="124">
        <v>0</v>
      </c>
      <c r="DM86" s="124">
        <v>0</v>
      </c>
      <c r="DN86" s="124">
        <v>0</v>
      </c>
      <c r="DO86" s="124">
        <v>0</v>
      </c>
      <c r="DP86" s="124">
        <v>0</v>
      </c>
      <c r="DQ86" s="124">
        <v>0</v>
      </c>
      <c r="DR86" s="124">
        <v>0</v>
      </c>
      <c r="DS86" s="124">
        <v>0</v>
      </c>
      <c r="DT86" s="124">
        <v>0</v>
      </c>
      <c r="DU86" s="124">
        <v>0</v>
      </c>
      <c r="DV86" s="124">
        <v>0</v>
      </c>
      <c r="DW86" s="124">
        <v>0</v>
      </c>
      <c r="DX86" s="124">
        <v>0</v>
      </c>
      <c r="DY86" s="124">
        <v>0</v>
      </c>
      <c r="DZ86" s="124">
        <v>0</v>
      </c>
      <c r="EA86" s="124">
        <v>0</v>
      </c>
      <c r="EB86" s="124">
        <v>0</v>
      </c>
      <c r="EC86" s="124">
        <v>0</v>
      </c>
      <c r="ED86" s="124">
        <v>0</v>
      </c>
      <c r="EE86" s="124">
        <v>0</v>
      </c>
      <c r="EF86" s="124">
        <v>0</v>
      </c>
      <c r="EG86" s="124">
        <v>0</v>
      </c>
      <c r="EH86" s="124">
        <v>0</v>
      </c>
      <c r="EI86" s="124">
        <v>0</v>
      </c>
      <c r="EJ86" s="124">
        <v>0</v>
      </c>
      <c r="EK86" s="124">
        <v>0</v>
      </c>
      <c r="EL86" s="124">
        <v>0</v>
      </c>
      <c r="EM86" s="124">
        <v>0</v>
      </c>
      <c r="EN86" s="124">
        <v>0</v>
      </c>
      <c r="EO86" s="124">
        <v>0</v>
      </c>
      <c r="EP86" s="124">
        <v>0</v>
      </c>
      <c r="EQ86" s="124">
        <v>0</v>
      </c>
      <c r="ER86" s="124">
        <v>0</v>
      </c>
      <c r="ES86" s="124">
        <v>0</v>
      </c>
      <c r="ET86" s="124">
        <v>0</v>
      </c>
      <c r="EU86" s="124">
        <v>0</v>
      </c>
      <c r="EV86" s="124">
        <v>0</v>
      </c>
      <c r="EW86" s="124">
        <v>8.3333333333333332E-3</v>
      </c>
      <c r="EX86" s="124">
        <v>7.8125E-3</v>
      </c>
      <c r="EY86" s="124">
        <v>1.6393442622950821E-2</v>
      </c>
      <c r="EZ86" s="124">
        <v>1.6528925619834711E-2</v>
      </c>
      <c r="FA86" s="124">
        <v>2.4793388429752067E-2</v>
      </c>
      <c r="FB86" s="124">
        <v>2.4193548387096774E-2</v>
      </c>
      <c r="FC86" s="124">
        <v>2.3255813953488372E-2</v>
      </c>
      <c r="FD86" s="124">
        <v>1.4598540145985401E-2</v>
      </c>
      <c r="FE86" s="124">
        <v>1.6129032258064516E-2</v>
      </c>
      <c r="FF86" s="124">
        <v>8.4033613445378148E-3</v>
      </c>
      <c r="FG86" s="124">
        <v>7.0422535211267607E-3</v>
      </c>
      <c r="FH86" s="124">
        <v>0</v>
      </c>
      <c r="FI86" s="124">
        <v>1.3513513513513514E-2</v>
      </c>
      <c r="FJ86" s="124">
        <v>1.3986013986013986E-2</v>
      </c>
      <c r="FK86" s="124">
        <v>1.4285714285714285E-2</v>
      </c>
      <c r="FL86" s="124">
        <v>3.6809815950920248E-2</v>
      </c>
      <c r="FM86" s="124">
        <v>4.2682926829268296E-2</v>
      </c>
      <c r="FN86" s="124">
        <v>7.0063694267515922E-2</v>
      </c>
      <c r="FO86" s="124">
        <v>6.7073170731707321E-2</v>
      </c>
      <c r="FP86" s="124">
        <v>6.4935064935064929E-2</v>
      </c>
      <c r="FQ86" s="124">
        <v>6.5868263473053898E-2</v>
      </c>
      <c r="FR86" s="124">
        <v>0.10778443113772455</v>
      </c>
      <c r="FS86" s="124">
        <v>8.8607594936708861E-2</v>
      </c>
      <c r="FT86" s="124">
        <v>8.8888888888888892E-2</v>
      </c>
      <c r="FU86" s="124">
        <v>7.9365079365079361E-2</v>
      </c>
      <c r="FV86" s="124">
        <v>8.2901554404145081E-2</v>
      </c>
      <c r="FW86" s="124">
        <v>7.5376884422110546E-2</v>
      </c>
      <c r="FX86" s="124">
        <v>8.5000000000000006E-2</v>
      </c>
      <c r="FY86" s="124">
        <v>5.7416267942583733E-2</v>
      </c>
      <c r="FZ86" s="124">
        <v>6.1032863849765258E-2</v>
      </c>
      <c r="GA86" s="124">
        <v>5.4187192118226604E-2</v>
      </c>
      <c r="GB86" s="124">
        <v>4.9180327868852458E-2</v>
      </c>
      <c r="GC86" s="124">
        <v>4.6242774566473986E-2</v>
      </c>
      <c r="GD86" s="124">
        <v>4.878048780487805E-2</v>
      </c>
      <c r="GE86" s="124">
        <v>8.7499999999999994E-2</v>
      </c>
      <c r="GF86" s="124">
        <v>0.1</v>
      </c>
      <c r="GG86" s="124">
        <v>0.14960629921259844</v>
      </c>
      <c r="GH86" s="124">
        <v>0.16071428571428573</v>
      </c>
      <c r="GI86" s="124">
        <v>0.13970588235294118</v>
      </c>
      <c r="GJ86" s="124">
        <v>0.14074074074074075</v>
      </c>
      <c r="GK86" s="124">
        <v>0.14388489208633093</v>
      </c>
      <c r="GL86" s="124">
        <v>8.6614173228346455E-2</v>
      </c>
      <c r="GM86" s="124">
        <v>7.4324324324324328E-2</v>
      </c>
      <c r="GN86" s="124">
        <v>3.5460992907801421E-2</v>
      </c>
      <c r="GO86" s="124">
        <v>6.4935064935064929E-2</v>
      </c>
      <c r="GP86" s="124">
        <v>6.8181818181818177E-2</v>
      </c>
      <c r="GQ86" s="124">
        <v>6.6176470588235295E-2</v>
      </c>
      <c r="GR86" s="124">
        <v>5.8823529411764705E-2</v>
      </c>
      <c r="GS86" s="124">
        <v>6.0606060606060608E-2</v>
      </c>
      <c r="GT86" s="124">
        <v>4.6391752577319589E-2</v>
      </c>
      <c r="GU86" s="124">
        <v>4.1237113402061855E-2</v>
      </c>
      <c r="GV86" s="124">
        <v>1.5625E-2</v>
      </c>
      <c r="GW86" s="124">
        <v>1.0309278350515464E-2</v>
      </c>
      <c r="GX86" s="124">
        <v>1.5789473684210527E-2</v>
      </c>
      <c r="GY86" s="124">
        <v>1.6042780748663103E-2</v>
      </c>
      <c r="GZ86" s="124">
        <v>1.5789473684210527E-2</v>
      </c>
      <c r="HA86" s="124">
        <v>8.0645161290322578E-3</v>
      </c>
      <c r="HB86" s="124">
        <v>8.6206896551724137E-3</v>
      </c>
      <c r="HC86" s="124">
        <v>9.6153846153846159E-3</v>
      </c>
      <c r="HD86" s="124">
        <v>1.0638297872340425E-2</v>
      </c>
      <c r="HE86" s="124">
        <v>2.0408163265306121E-2</v>
      </c>
      <c r="HF86" s="124">
        <v>1.9801980198019802E-2</v>
      </c>
      <c r="HG86" s="124">
        <v>1.9230769230769232E-2</v>
      </c>
      <c r="HH86" s="124">
        <v>3.1578947368421054E-2</v>
      </c>
      <c r="HI86" s="124">
        <v>2.7027027027027029E-2</v>
      </c>
      <c r="HJ86" s="124">
        <v>2.564102564102564E-2</v>
      </c>
      <c r="HK86" s="124">
        <v>2.4590163934426229E-2</v>
      </c>
      <c r="HL86" s="124">
        <v>8.9285714285714281E-3</v>
      </c>
      <c r="HM86" s="124">
        <v>2.6086956521739129E-2</v>
      </c>
      <c r="HN86" s="124">
        <v>3.937007874015748E-2</v>
      </c>
      <c r="HO86" s="124">
        <v>3.3057851239669422E-2</v>
      </c>
      <c r="HP86" s="124">
        <v>3.1007751937984496E-2</v>
      </c>
      <c r="HQ86" s="124">
        <v>3.0303030303030304E-2</v>
      </c>
      <c r="HR86" s="124">
        <v>3.1746031746031744E-2</v>
      </c>
      <c r="HS86" s="124">
        <v>3.787878787878788E-2</v>
      </c>
      <c r="HT86" s="124">
        <v>3.8167938931297711E-2</v>
      </c>
      <c r="HU86" s="124">
        <v>3.90625E-2</v>
      </c>
      <c r="HV86" s="124">
        <v>6.25E-2</v>
      </c>
      <c r="HW86" s="124">
        <v>0.08</v>
      </c>
      <c r="HX86" s="124">
        <v>8.59375E-2</v>
      </c>
      <c r="HY86" s="124">
        <v>5.8823529411764705E-2</v>
      </c>
      <c r="HZ86" s="124">
        <v>6.9868995633187769E-2</v>
      </c>
      <c r="IA86" s="124">
        <v>6.0344827586206899E-2</v>
      </c>
      <c r="IB86" s="124">
        <v>6.6079295154185022E-2</v>
      </c>
      <c r="IC86" s="124">
        <v>7.0484581497797363E-2</v>
      </c>
      <c r="ID86" s="124">
        <v>5.3156146179401995E-2</v>
      </c>
      <c r="IE86" s="124">
        <v>6.5573770491803282E-2</v>
      </c>
      <c r="IF86" s="124">
        <v>7.9646017699115043E-2</v>
      </c>
      <c r="IG86" s="124">
        <v>5.7761732851985562E-2</v>
      </c>
      <c r="IH86" s="124">
        <v>7.2164948453608241E-2</v>
      </c>
      <c r="II86" s="124">
        <v>7.7881619937694699E-2</v>
      </c>
      <c r="IJ86" s="124">
        <v>8.0357142857142863E-2</v>
      </c>
      <c r="IK86" s="124">
        <v>0.11525423728813559</v>
      </c>
      <c r="IL86" s="124">
        <v>0.11692307692307692</v>
      </c>
      <c r="IM86" s="124">
        <v>0.11864406779661017</v>
      </c>
      <c r="IN86" s="124">
        <v>0.13141025641025642</v>
      </c>
      <c r="IO86" s="124">
        <v>0.11676646706586827</v>
      </c>
      <c r="IP86" s="124">
        <v>0.11458333333333333</v>
      </c>
      <c r="IQ86" s="124">
        <v>0.11029411764705882</v>
      </c>
      <c r="IR86" s="124">
        <v>9.1999999999999998E-2</v>
      </c>
      <c r="IS86" s="124">
        <v>6.222222222222222E-2</v>
      </c>
      <c r="IT86" s="124">
        <v>5.6122448979591837E-2</v>
      </c>
      <c r="IU86" s="124">
        <v>4.6296296296296294E-2</v>
      </c>
      <c r="IV86" s="124">
        <v>4.8543689320388349E-2</v>
      </c>
      <c r="IW86" s="124">
        <v>4.7008547008547008E-2</v>
      </c>
      <c r="IX86" s="124">
        <v>3.5398230088495575E-2</v>
      </c>
      <c r="IY86" s="124">
        <v>3.1531531531531529E-2</v>
      </c>
      <c r="IZ86" s="124">
        <v>3.3653846153846152E-2</v>
      </c>
      <c r="JA86" s="124">
        <v>2.8985507246376812E-2</v>
      </c>
      <c r="JB86" s="124">
        <v>3.4285714285714287E-2</v>
      </c>
      <c r="JC86" s="124">
        <v>1.4285714285714285E-2</v>
      </c>
      <c r="JD86" s="124">
        <v>1.020408163265306E-2</v>
      </c>
      <c r="JE86" s="124">
        <v>5.1813471502590676E-3</v>
      </c>
      <c r="JF86" s="124">
        <v>1.6853932584269662E-2</v>
      </c>
      <c r="JG86" s="124">
        <v>2.717391304347826E-2</v>
      </c>
      <c r="JH86" s="124">
        <v>3.3519553072625698E-2</v>
      </c>
      <c r="JI86" s="124">
        <v>3.4682080924855488E-2</v>
      </c>
      <c r="JJ86" s="124">
        <v>3.5502958579881658E-2</v>
      </c>
      <c r="JK86" s="124">
        <v>3.5087719298245612E-2</v>
      </c>
      <c r="JL86" s="124">
        <v>3.8674033149171269E-2</v>
      </c>
      <c r="JM86" s="124">
        <v>2.6455026455026454E-2</v>
      </c>
      <c r="JN86" s="124">
        <v>1.6853932584269662E-2</v>
      </c>
      <c r="JO86" s="124">
        <v>1.5957446808510637E-2</v>
      </c>
      <c r="JP86" s="124">
        <v>1.5544041450777202E-2</v>
      </c>
      <c r="JQ86" s="124">
        <v>3.125E-2</v>
      </c>
      <c r="JR86" s="124">
        <v>2.3809523809523808E-2</v>
      </c>
      <c r="JS86" s="124">
        <v>2.2222222222222223E-2</v>
      </c>
      <c r="JT86" s="124">
        <v>4.3795620437956206E-2</v>
      </c>
      <c r="JU86" s="124">
        <v>6.0402684563758392E-2</v>
      </c>
      <c r="JV86" s="124">
        <v>7.9754601226993863E-2</v>
      </c>
      <c r="JW86" s="124">
        <v>8.1250000000000003E-2</v>
      </c>
      <c r="JX86" s="124">
        <v>8.2840236686390539E-2</v>
      </c>
      <c r="JY86" s="124">
        <v>8.6705202312138727E-2</v>
      </c>
      <c r="JZ86" s="124">
        <v>0.10493827160493827</v>
      </c>
      <c r="KA86" s="124">
        <v>0.13017751479289941</v>
      </c>
      <c r="KB86" s="124">
        <v>0.14705882352941177</v>
      </c>
      <c r="KC86" s="124">
        <v>0.15436241610738255</v>
      </c>
      <c r="KD86" s="124">
        <v>0.15384615384615385</v>
      </c>
      <c r="KE86" s="124">
        <v>0.13836477987421383</v>
      </c>
      <c r="KF86" s="124">
        <v>0.15760869565217392</v>
      </c>
      <c r="KG86" s="124">
        <v>0.15104166666666666</v>
      </c>
      <c r="KH86" s="124">
        <v>0.11518324607329843</v>
      </c>
      <c r="KI86" s="124">
        <v>9.4444444444444442E-2</v>
      </c>
      <c r="KJ86" s="124">
        <v>9.3264248704663211E-2</v>
      </c>
      <c r="KK86" s="124">
        <v>9.3596059113300489E-2</v>
      </c>
      <c r="KL86" s="124">
        <v>0.10344827586206896</v>
      </c>
      <c r="KM86" s="124">
        <v>0.10555555555555556</v>
      </c>
      <c r="KN86" s="124">
        <v>0.10714285714285714</v>
      </c>
      <c r="KO86" s="124">
        <v>0.13775510204081631</v>
      </c>
      <c r="KP86" s="124">
        <v>0.13829787234042554</v>
      </c>
      <c r="KQ86" s="124">
        <v>0.12169312169312169</v>
      </c>
      <c r="KR86" s="124">
        <v>0.12138728323699421</v>
      </c>
      <c r="KS86" s="124">
        <v>0.13142857142857142</v>
      </c>
      <c r="KT86" s="124">
        <v>0.11229946524064172</v>
      </c>
      <c r="KU86" s="124">
        <v>9.7560975609756101E-2</v>
      </c>
      <c r="KV86" s="124">
        <v>7.9754601226993863E-2</v>
      </c>
      <c r="KW86" s="124">
        <v>0.11299435028248588</v>
      </c>
      <c r="KX86" s="124">
        <v>0.11666666666666667</v>
      </c>
      <c r="KY86" s="124">
        <v>0.125</v>
      </c>
      <c r="KZ86" s="124">
        <v>0.11504424778761062</v>
      </c>
      <c r="LA86" s="124">
        <v>0.1050228310502283</v>
      </c>
      <c r="LB86" s="124">
        <v>0.1111111111111111</v>
      </c>
      <c r="LC86" s="124">
        <v>0.11552346570397112</v>
      </c>
      <c r="LD86" s="124">
        <v>9.9315068493150679E-2</v>
      </c>
      <c r="LE86" s="124">
        <v>0.12779552715654952</v>
      </c>
      <c r="LF86" s="124">
        <v>0.12380952380952381</v>
      </c>
      <c r="LG86" s="124">
        <v>0.11370262390670553</v>
      </c>
      <c r="LH86" s="124">
        <v>0.13623188405797101</v>
      </c>
      <c r="LI86" s="124">
        <v>0.13968253968253969</v>
      </c>
      <c r="LJ86" s="124">
        <v>0.13803680981595093</v>
      </c>
      <c r="LK86" s="124">
        <v>0.14195583596214512</v>
      </c>
      <c r="LL86" s="124">
        <v>0.11636363636363636</v>
      </c>
      <c r="LM86" s="124">
        <v>9.7859327217125383E-2</v>
      </c>
      <c r="LN86" s="124">
        <v>0.1099290780141844</v>
      </c>
      <c r="LO86" s="124">
        <v>9.154929577464789E-2</v>
      </c>
      <c r="LP86" s="124">
        <v>9.5785440613026823E-2</v>
      </c>
      <c r="LQ86" s="124">
        <v>8.6956521739130432E-2</v>
      </c>
      <c r="LR86" s="124">
        <v>7.9847908745247151E-2</v>
      </c>
      <c r="LS86" s="124">
        <v>8.1560283687943269E-2</v>
      </c>
      <c r="LT86" s="124">
        <v>0.11440677966101695</v>
      </c>
      <c r="LU86" s="124">
        <v>9.1836734693877556E-2</v>
      </c>
      <c r="LV86" s="124">
        <v>8.1168831168831168E-2</v>
      </c>
      <c r="LW86" s="124">
        <v>7.8688524590163941E-2</v>
      </c>
      <c r="LX86" s="124">
        <v>7.1917808219178078E-2</v>
      </c>
      <c r="LY86" s="124">
        <v>7.9310344827586213E-2</v>
      </c>
      <c r="LZ86" s="124">
        <v>6.6420664206642069E-2</v>
      </c>
      <c r="MA86" s="124">
        <v>9.004739336492891E-2</v>
      </c>
      <c r="MB86" s="124">
        <v>8.3665338645418322E-2</v>
      </c>
      <c r="MC86" s="124">
        <v>8.4388185654008435E-2</v>
      </c>
      <c r="MD86" s="124">
        <v>7.6923076923076927E-2</v>
      </c>
      <c r="ME86" s="124">
        <v>0.10526315789473684</v>
      </c>
      <c r="MF86" s="124">
        <v>8.9743589743589744E-2</v>
      </c>
      <c r="MG86" s="124">
        <v>8.5836909871244635E-2</v>
      </c>
      <c r="MH86" s="124">
        <v>6.637168141592921E-2</v>
      </c>
      <c r="MI86" s="124">
        <v>5.8064516129032261E-2</v>
      </c>
      <c r="MJ86" s="124">
        <v>8.7499999999999994E-2</v>
      </c>
      <c r="MK86" s="124">
        <v>9.1503267973856203E-2</v>
      </c>
      <c r="ML86" s="124">
        <v>5.4054054054054057E-2</v>
      </c>
      <c r="MM86" s="124">
        <v>7.03125E-2</v>
      </c>
      <c r="MN86" s="124">
        <v>7.575757575757576E-2</v>
      </c>
      <c r="MO86" s="124">
        <v>8.387096774193549E-2</v>
      </c>
      <c r="MP86" s="124">
        <v>8.6956521739130432E-2</v>
      </c>
      <c r="MQ86" s="124">
        <v>6.9182389937106917E-2</v>
      </c>
      <c r="MR86" s="124">
        <v>9.3959731543624164E-2</v>
      </c>
      <c r="MS86" s="124">
        <v>0.10650887573964497</v>
      </c>
      <c r="MT86" s="124">
        <v>0.11042944785276074</v>
      </c>
      <c r="MU86" s="124">
        <v>9.7142857142857142E-2</v>
      </c>
      <c r="MV86" s="124">
        <v>8.8435374149659865E-2</v>
      </c>
      <c r="MW86" s="124">
        <v>9.5238095238095233E-2</v>
      </c>
      <c r="MX86" s="124">
        <v>9.3167701863354033E-2</v>
      </c>
      <c r="MY86" s="124">
        <v>6.5476190476190479E-2</v>
      </c>
      <c r="MZ86" s="124">
        <v>5.185185185185185E-2</v>
      </c>
      <c r="NA86" s="124">
        <v>4.0322580645161289E-2</v>
      </c>
      <c r="NB86" s="124">
        <v>5.1020408163265307E-2</v>
      </c>
      <c r="NC86" s="124">
        <v>5.8139534883720929E-2</v>
      </c>
      <c r="ND86" s="124">
        <v>5.1724137931034482E-2</v>
      </c>
      <c r="NE86" s="124">
        <v>0</v>
      </c>
      <c r="NF86" s="124">
        <v>0</v>
      </c>
      <c r="NG86" s="124">
        <v>0</v>
      </c>
      <c r="NH86" s="124">
        <v>0</v>
      </c>
      <c r="NI86" s="124">
        <v>0</v>
      </c>
      <c r="NJ86" s="124">
        <v>0</v>
      </c>
      <c r="NK86" s="124">
        <v>0</v>
      </c>
      <c r="NL86" s="124">
        <v>0</v>
      </c>
      <c r="NM86" s="124">
        <v>0</v>
      </c>
      <c r="NN86" s="124">
        <v>0</v>
      </c>
      <c r="NO86" s="124">
        <v>0</v>
      </c>
      <c r="NP86" s="124">
        <v>0</v>
      </c>
      <c r="NQ86" s="124">
        <v>0</v>
      </c>
      <c r="NR86" s="124">
        <v>0</v>
      </c>
      <c r="NS86" s="124">
        <v>0</v>
      </c>
      <c r="NT86" s="124">
        <v>0</v>
      </c>
      <c r="NU86" s="124">
        <v>0</v>
      </c>
      <c r="NV86" s="124">
        <v>0</v>
      </c>
      <c r="NW86" s="124">
        <v>0</v>
      </c>
      <c r="NX86" s="124">
        <v>0</v>
      </c>
      <c r="NY86" s="124">
        <v>0</v>
      </c>
      <c r="NZ86" s="124">
        <v>0</v>
      </c>
    </row>
    <row r="87" spans="1:390" s="87" customFormat="1">
      <c r="A87" s="87" t="s">
        <v>130</v>
      </c>
      <c r="B87" s="124">
        <v>0</v>
      </c>
      <c r="C87" s="124">
        <v>0</v>
      </c>
      <c r="D87" s="124">
        <v>0</v>
      </c>
      <c r="E87" s="124">
        <v>0.25</v>
      </c>
      <c r="F87" s="124">
        <v>0.25</v>
      </c>
      <c r="G87" s="124">
        <v>0.4</v>
      </c>
      <c r="H87" s="124">
        <v>0.2857142857142857</v>
      </c>
      <c r="I87" s="124">
        <v>0.22222222222222221</v>
      </c>
      <c r="J87" s="124">
        <v>0.21428571428571427</v>
      </c>
      <c r="K87" s="124">
        <v>0.27777777777777779</v>
      </c>
      <c r="L87" s="124">
        <v>0.26666666666666666</v>
      </c>
      <c r="M87" s="124">
        <v>0.23529411764705882</v>
      </c>
      <c r="N87" s="124">
        <v>0.22727272727272727</v>
      </c>
      <c r="O87" s="124">
        <v>0.26923076923076922</v>
      </c>
      <c r="P87" s="124">
        <v>0.23076923076923078</v>
      </c>
      <c r="Q87" s="124">
        <v>0.26415094339622641</v>
      </c>
      <c r="R87" s="124">
        <v>0.25</v>
      </c>
      <c r="S87" s="124">
        <v>0.27868852459016391</v>
      </c>
      <c r="T87" s="124">
        <v>0.31818181818181818</v>
      </c>
      <c r="U87" s="124">
        <v>0.27027027027027029</v>
      </c>
      <c r="V87" s="124">
        <v>0.26582278481012656</v>
      </c>
      <c r="W87" s="124">
        <v>0.26582278481012656</v>
      </c>
      <c r="X87" s="124">
        <v>0.22727272727272727</v>
      </c>
      <c r="Y87" s="124">
        <v>0.2</v>
      </c>
      <c r="Z87" s="124">
        <v>0.15068493150684931</v>
      </c>
      <c r="AA87" s="124">
        <v>0.10126582278481013</v>
      </c>
      <c r="AB87" s="124">
        <v>9.1954022988505746E-2</v>
      </c>
      <c r="AC87" s="124">
        <v>6.3157894736842107E-2</v>
      </c>
      <c r="AD87" s="124">
        <v>5.2631578947368418E-2</v>
      </c>
      <c r="AE87" s="124">
        <v>5.4945054945054944E-2</v>
      </c>
      <c r="AF87" s="124">
        <v>6.3157894736842107E-2</v>
      </c>
      <c r="AG87" s="124">
        <v>6.4516129032258063E-2</v>
      </c>
      <c r="AH87" s="124">
        <v>5.2083333333333336E-2</v>
      </c>
      <c r="AI87" s="124">
        <v>4.2105263157894736E-2</v>
      </c>
      <c r="AJ87" s="124">
        <v>3.7037037037037035E-2</v>
      </c>
      <c r="AK87" s="124">
        <v>2.5974025974025976E-2</v>
      </c>
      <c r="AL87" s="124">
        <v>2.247191011235955E-2</v>
      </c>
      <c r="AM87" s="124">
        <v>1.0752688172043012E-2</v>
      </c>
      <c r="AN87" s="124">
        <v>9.7087378640776691E-3</v>
      </c>
      <c r="AO87" s="124">
        <v>2.4390243902439025E-2</v>
      </c>
      <c r="AP87" s="124">
        <v>3.4782608695652174E-2</v>
      </c>
      <c r="AQ87" s="124">
        <v>4.2372881355932202E-2</v>
      </c>
      <c r="AR87" s="124">
        <v>3.7037037037037035E-2</v>
      </c>
      <c r="AS87" s="124">
        <v>3.8167938931297711E-2</v>
      </c>
      <c r="AT87" s="124">
        <v>3.8167938931297711E-2</v>
      </c>
      <c r="AU87" s="124">
        <v>4.065040650406504E-2</v>
      </c>
      <c r="AV87" s="124">
        <v>2.8037383177570093E-2</v>
      </c>
      <c r="AW87" s="124">
        <v>1.8181818181818181E-2</v>
      </c>
      <c r="AX87" s="124">
        <v>5.6179775280898875E-3</v>
      </c>
      <c r="AY87" s="124">
        <v>6.024096385542169E-3</v>
      </c>
      <c r="AZ87" s="124">
        <v>5.9171597633136093E-3</v>
      </c>
      <c r="BA87" s="124">
        <v>1.092896174863388E-2</v>
      </c>
      <c r="BB87" s="124">
        <v>5.235602094240838E-3</v>
      </c>
      <c r="BC87" s="124">
        <v>5.5248618784530384E-3</v>
      </c>
      <c r="BD87" s="124">
        <v>5.4945054945054949E-3</v>
      </c>
      <c r="BE87" s="124">
        <v>8.4033613445378148E-3</v>
      </c>
      <c r="BF87" s="124">
        <v>8.771929824561403E-3</v>
      </c>
      <c r="BG87" s="124">
        <v>9.0909090909090905E-3</v>
      </c>
      <c r="BH87" s="124">
        <v>0</v>
      </c>
      <c r="BI87" s="124">
        <v>0</v>
      </c>
      <c r="BJ87" s="124">
        <v>0</v>
      </c>
      <c r="BK87" s="124">
        <v>0</v>
      </c>
      <c r="BL87" s="124">
        <v>6.0975609756097563E-3</v>
      </c>
      <c r="BM87" s="124">
        <v>5.8139534883720929E-3</v>
      </c>
      <c r="BN87" s="124">
        <v>4.5662100456621002E-3</v>
      </c>
      <c r="BO87" s="124">
        <v>4.3103448275862068E-3</v>
      </c>
      <c r="BP87" s="124">
        <v>4.048582995951417E-3</v>
      </c>
      <c r="BQ87" s="124">
        <v>4.0816326530612249E-3</v>
      </c>
      <c r="BR87" s="124">
        <v>5.235602094240838E-3</v>
      </c>
      <c r="BS87" s="124">
        <v>4.9019607843137254E-3</v>
      </c>
      <c r="BT87" s="124">
        <v>4.9261083743842365E-3</v>
      </c>
      <c r="BU87" s="124">
        <v>6.4516129032258064E-3</v>
      </c>
      <c r="BV87" s="124">
        <v>6.993006993006993E-3</v>
      </c>
      <c r="BW87" s="124">
        <v>7.246376811594203E-3</v>
      </c>
      <c r="BX87" s="124">
        <v>7.0422535211267607E-3</v>
      </c>
      <c r="BY87" s="124">
        <v>7.1942446043165471E-3</v>
      </c>
      <c r="BZ87" s="124">
        <v>0</v>
      </c>
      <c r="CA87" s="124">
        <v>0</v>
      </c>
      <c r="CB87" s="124">
        <v>0</v>
      </c>
      <c r="CC87" s="124">
        <v>0</v>
      </c>
      <c r="CD87" s="124">
        <v>0</v>
      </c>
      <c r="CE87" s="124">
        <v>0</v>
      </c>
      <c r="CF87" s="124">
        <v>0</v>
      </c>
      <c r="CG87" s="124">
        <v>4.0983606557377046E-2</v>
      </c>
      <c r="CH87" s="124">
        <v>3.6231884057971016E-2</v>
      </c>
      <c r="CI87" s="124">
        <v>3.787878787878788E-2</v>
      </c>
      <c r="CJ87" s="124">
        <v>4.3165467625899283E-2</v>
      </c>
      <c r="CK87" s="124">
        <v>4.1379310344827586E-2</v>
      </c>
      <c r="CL87" s="124">
        <v>3.3707865168539325E-2</v>
      </c>
      <c r="CM87" s="124">
        <v>3.4482758620689655E-2</v>
      </c>
      <c r="CN87" s="124">
        <v>6.369426751592357E-3</v>
      </c>
      <c r="CO87" s="124">
        <v>6.7114093959731542E-3</v>
      </c>
      <c r="CP87" s="124">
        <v>6.4516129032258064E-3</v>
      </c>
      <c r="CQ87" s="124">
        <v>0</v>
      </c>
      <c r="CR87" s="124">
        <v>0</v>
      </c>
      <c r="CS87" s="124">
        <v>0</v>
      </c>
      <c r="CT87" s="124">
        <v>1.5267175572519083E-2</v>
      </c>
      <c r="CU87" s="124">
        <v>1.4184397163120567E-2</v>
      </c>
      <c r="CV87" s="124">
        <v>2.1276595744680851E-2</v>
      </c>
      <c r="CW87" s="124">
        <v>2.1897810218978103E-2</v>
      </c>
      <c r="CX87" s="124">
        <v>2.2727272727272728E-2</v>
      </c>
      <c r="CY87" s="124">
        <v>2.2388059701492536E-2</v>
      </c>
      <c r="CZ87" s="124">
        <v>2.3622047244094488E-2</v>
      </c>
      <c r="DA87" s="124">
        <v>7.4074074074074077E-3</v>
      </c>
      <c r="DB87" s="124">
        <v>3.0303030303030304E-2</v>
      </c>
      <c r="DC87" s="124">
        <v>2.2388059701492536E-2</v>
      </c>
      <c r="DD87" s="124">
        <v>2.0547945205479451E-2</v>
      </c>
      <c r="DE87" s="124">
        <v>2.0408163265306121E-2</v>
      </c>
      <c r="DF87" s="124">
        <v>2.0833333333333332E-2</v>
      </c>
      <c r="DG87" s="124">
        <v>2.0833333333333332E-2</v>
      </c>
      <c r="DH87" s="124">
        <v>2.5000000000000001E-2</v>
      </c>
      <c r="DI87" s="124">
        <v>0</v>
      </c>
      <c r="DJ87" s="124">
        <v>0</v>
      </c>
      <c r="DK87" s="124">
        <v>0</v>
      </c>
      <c r="DL87" s="124">
        <v>0</v>
      </c>
      <c r="DM87" s="124">
        <v>0</v>
      </c>
      <c r="DN87" s="124">
        <v>7.3529411764705881E-3</v>
      </c>
      <c r="DO87" s="124">
        <v>2.1428571428571429E-2</v>
      </c>
      <c r="DP87" s="124">
        <v>2.1428571428571429E-2</v>
      </c>
      <c r="DQ87" s="124">
        <v>2.4E-2</v>
      </c>
      <c r="DR87" s="124">
        <v>3.2000000000000001E-2</v>
      </c>
      <c r="DS87" s="124">
        <v>3.0534351145038167E-2</v>
      </c>
      <c r="DT87" s="124">
        <v>2.9850746268656716E-2</v>
      </c>
      <c r="DU87" s="124">
        <v>2.2556390977443608E-2</v>
      </c>
      <c r="DV87" s="124">
        <v>6.8493150684931503E-3</v>
      </c>
      <c r="DW87" s="124">
        <v>7.6923076923076927E-3</v>
      </c>
      <c r="DX87" s="124">
        <v>1.3888888888888888E-2</v>
      </c>
      <c r="DY87" s="124">
        <v>6.6225165562913907E-3</v>
      </c>
      <c r="DZ87" s="124">
        <v>6.7114093959731542E-3</v>
      </c>
      <c r="EA87" s="124">
        <v>6.5789473684210523E-3</v>
      </c>
      <c r="EB87" s="124">
        <v>6.5359477124183009E-3</v>
      </c>
      <c r="EC87" s="124">
        <v>6.1349693251533744E-3</v>
      </c>
      <c r="ED87" s="124">
        <v>6.1728395061728392E-3</v>
      </c>
      <c r="EE87" s="124">
        <v>0</v>
      </c>
      <c r="EF87" s="124">
        <v>0</v>
      </c>
      <c r="EG87" s="124">
        <v>0</v>
      </c>
      <c r="EH87" s="124">
        <v>0</v>
      </c>
      <c r="EI87" s="124">
        <v>7.0921985815602835E-3</v>
      </c>
      <c r="EJ87" s="124">
        <v>7.246376811594203E-3</v>
      </c>
      <c r="EK87" s="124">
        <v>6.5789473684210523E-3</v>
      </c>
      <c r="EL87" s="124">
        <v>1.2345679012345678E-2</v>
      </c>
      <c r="EM87" s="124">
        <v>1.1976047904191617E-2</v>
      </c>
      <c r="EN87" s="124">
        <v>1.5957446808510637E-2</v>
      </c>
      <c r="EO87" s="124">
        <v>1.6129032258064516E-2</v>
      </c>
      <c r="EP87" s="124">
        <v>2.7027027027027029E-2</v>
      </c>
      <c r="EQ87" s="124">
        <v>4.8034934497816595E-2</v>
      </c>
      <c r="ER87" s="124">
        <v>5.1587301587301584E-2</v>
      </c>
      <c r="ES87" s="124">
        <v>7.0175438596491224E-2</v>
      </c>
      <c r="ET87" s="124">
        <v>7.4918566775244305E-2</v>
      </c>
      <c r="EU87" s="124">
        <v>7.8175895765472306E-2</v>
      </c>
      <c r="EV87" s="124">
        <v>0.12054794520547946</v>
      </c>
      <c r="EW87" s="124">
        <v>0.11444141689373297</v>
      </c>
      <c r="EX87" s="124">
        <v>0.11855670103092783</v>
      </c>
      <c r="EY87" s="124">
        <v>0.14193548387096774</v>
      </c>
      <c r="EZ87" s="124">
        <v>0.13304721030042918</v>
      </c>
      <c r="FA87" s="124">
        <v>0.13800000000000001</v>
      </c>
      <c r="FB87" s="124">
        <v>0.15456238361266295</v>
      </c>
      <c r="FC87" s="124">
        <v>0.13883299798792756</v>
      </c>
      <c r="FD87" s="124">
        <v>0.16580310880829016</v>
      </c>
      <c r="FE87" s="124">
        <v>0.1582608695652174</v>
      </c>
      <c r="FF87" s="124">
        <v>0.16370106761565836</v>
      </c>
      <c r="FG87" s="124">
        <v>0.16990291262135923</v>
      </c>
      <c r="FH87" s="124">
        <v>0.18790849673202614</v>
      </c>
      <c r="FI87" s="124">
        <v>0.19520000000000001</v>
      </c>
      <c r="FJ87" s="124">
        <v>0.20373027259684362</v>
      </c>
      <c r="FK87" s="124">
        <v>0.22283356258596973</v>
      </c>
      <c r="FL87" s="124">
        <v>0.21926489226869456</v>
      </c>
      <c r="FM87" s="124">
        <v>0.22142857142857142</v>
      </c>
      <c r="FN87" s="124">
        <v>0.23337363966142685</v>
      </c>
      <c r="FO87" s="124">
        <v>0.22397094430992737</v>
      </c>
      <c r="FP87" s="124">
        <v>0.21118721461187215</v>
      </c>
      <c r="FQ87" s="124">
        <v>0.20024271844660194</v>
      </c>
      <c r="FR87" s="124">
        <v>0.18101265822784809</v>
      </c>
      <c r="FS87" s="124">
        <v>0.19602649006622516</v>
      </c>
      <c r="FT87" s="124">
        <v>0.19543509272467904</v>
      </c>
      <c r="FU87" s="124">
        <v>0.20529801324503311</v>
      </c>
      <c r="FV87" s="124">
        <v>0.21001390820584145</v>
      </c>
      <c r="FW87" s="124">
        <v>0.22814814814814816</v>
      </c>
      <c r="FX87" s="124">
        <v>0.23763736263736263</v>
      </c>
      <c r="FY87" s="124">
        <v>0.23628691983122363</v>
      </c>
      <c r="FZ87" s="124">
        <v>0.21448087431693988</v>
      </c>
      <c r="GA87" s="124">
        <v>0.2073170731707317</v>
      </c>
      <c r="GB87" s="124">
        <v>0.17711598746081506</v>
      </c>
      <c r="GC87" s="124">
        <v>0.162406015037594</v>
      </c>
      <c r="GD87" s="124">
        <v>0.14893617021276595</v>
      </c>
      <c r="GE87" s="124">
        <v>0.12745098039215685</v>
      </c>
      <c r="GF87" s="124">
        <v>0.11359724612736662</v>
      </c>
      <c r="GG87" s="124">
        <v>0.11753731343283583</v>
      </c>
      <c r="GH87" s="124">
        <v>0.13412228796844181</v>
      </c>
      <c r="GI87" s="124">
        <v>0.14071294559099437</v>
      </c>
      <c r="GJ87" s="124">
        <v>0.15037593984962405</v>
      </c>
      <c r="GK87" s="124">
        <v>0.14258188824662812</v>
      </c>
      <c r="GL87" s="124">
        <v>0.14931237721021612</v>
      </c>
      <c r="GM87" s="124">
        <v>0.1440677966101695</v>
      </c>
      <c r="GN87" s="124">
        <v>0.13926499032882012</v>
      </c>
      <c r="GO87" s="124">
        <v>0.1</v>
      </c>
      <c r="GP87" s="124">
        <v>9.3073593073593072E-2</v>
      </c>
      <c r="GQ87" s="124">
        <v>8.723404255319149E-2</v>
      </c>
      <c r="GR87" s="124">
        <v>7.0362473347547971E-2</v>
      </c>
      <c r="GS87" s="124">
        <v>6.2626262626262627E-2</v>
      </c>
      <c r="GT87" s="124">
        <v>6.6805845511482248E-2</v>
      </c>
      <c r="GU87" s="124">
        <v>5.6034482758620691E-2</v>
      </c>
      <c r="GV87" s="124">
        <v>5.2104208416833664E-2</v>
      </c>
      <c r="GW87" s="124">
        <v>4.7210300429184553E-2</v>
      </c>
      <c r="GX87" s="124">
        <v>3.9443155452436193E-2</v>
      </c>
      <c r="GY87" s="124">
        <v>4.4554455445544552E-2</v>
      </c>
      <c r="GZ87" s="124">
        <v>3.8461538461538464E-2</v>
      </c>
      <c r="HA87" s="124">
        <v>3.5629453681710214E-2</v>
      </c>
      <c r="HB87" s="124">
        <v>2.8061224489795918E-2</v>
      </c>
      <c r="HC87" s="124">
        <v>3.3591731266149873E-2</v>
      </c>
      <c r="HD87" s="124">
        <v>3.5714285714285712E-2</v>
      </c>
      <c r="HE87" s="124">
        <v>3.2994923857868022E-2</v>
      </c>
      <c r="HF87" s="124">
        <v>3.2500000000000001E-2</v>
      </c>
      <c r="HG87" s="124">
        <v>3.482587064676617E-2</v>
      </c>
      <c r="HH87" s="124">
        <v>3.9577836411609502E-2</v>
      </c>
      <c r="HI87" s="124">
        <v>4.4386422976501305E-2</v>
      </c>
      <c r="HJ87" s="124">
        <v>4.3243243243243246E-2</v>
      </c>
      <c r="HK87" s="124">
        <v>4.4321329639889197E-2</v>
      </c>
      <c r="HL87" s="124">
        <v>0.05</v>
      </c>
      <c r="HM87" s="124">
        <v>5.8103975535168197E-2</v>
      </c>
      <c r="HN87" s="124">
        <v>6.1093247588424437E-2</v>
      </c>
      <c r="HO87" s="124">
        <v>6.5088757396449703E-2</v>
      </c>
      <c r="HP87" s="124">
        <v>7.8034682080924858E-2</v>
      </c>
      <c r="HQ87" s="124">
        <v>7.7348066298342538E-2</v>
      </c>
      <c r="HR87" s="124">
        <v>9.350649350649351E-2</v>
      </c>
      <c r="HS87" s="124">
        <v>9.1139240506329114E-2</v>
      </c>
      <c r="HT87" s="124">
        <v>8.0097087378640783E-2</v>
      </c>
      <c r="HU87" s="124">
        <v>6.9767441860465115E-2</v>
      </c>
      <c r="HV87" s="124">
        <v>6.8281938325991193E-2</v>
      </c>
      <c r="HW87" s="124">
        <v>6.4965197215777259E-2</v>
      </c>
      <c r="HX87" s="124">
        <v>6.6059225512528477E-2</v>
      </c>
      <c r="HY87" s="124">
        <v>5.2505966587112173E-2</v>
      </c>
      <c r="HZ87" s="124">
        <v>5.7279236276849645E-2</v>
      </c>
      <c r="IA87" s="124">
        <v>5.9523809523809521E-2</v>
      </c>
      <c r="IB87" s="124">
        <v>7.3569482288828342E-2</v>
      </c>
      <c r="IC87" s="124">
        <v>7.03125E-2</v>
      </c>
      <c r="ID87" s="124">
        <v>6.5162907268170422E-2</v>
      </c>
      <c r="IE87" s="124">
        <v>7.0866141732283464E-2</v>
      </c>
      <c r="IF87" s="124">
        <v>6.699751861042183E-2</v>
      </c>
      <c r="IG87" s="124">
        <v>6.4676616915422883E-2</v>
      </c>
      <c r="IH87" s="124">
        <v>6.2344139650872821E-2</v>
      </c>
      <c r="II87" s="124">
        <v>7.5425790754257913E-2</v>
      </c>
      <c r="IJ87" s="124">
        <v>7.4698795180722893E-2</v>
      </c>
      <c r="IK87" s="124">
        <v>7.8886310904872387E-2</v>
      </c>
      <c r="IL87" s="124">
        <v>8.8167053364269138E-2</v>
      </c>
      <c r="IM87" s="124">
        <v>8.6124401913875603E-2</v>
      </c>
      <c r="IN87" s="124">
        <v>9.420289855072464E-2</v>
      </c>
      <c r="IO87" s="124">
        <v>9.8398169336384442E-2</v>
      </c>
      <c r="IP87" s="124">
        <v>8.9285714285714288E-2</v>
      </c>
      <c r="IQ87" s="124">
        <v>9.3541202672605794E-2</v>
      </c>
      <c r="IR87" s="124">
        <v>9.4660194174757281E-2</v>
      </c>
      <c r="IS87" s="124">
        <v>7.6732673267326731E-2</v>
      </c>
      <c r="IT87" s="124">
        <v>8.2742316784869971E-2</v>
      </c>
      <c r="IU87" s="124">
        <v>8.1339712918660281E-2</v>
      </c>
      <c r="IV87" s="124">
        <v>8.2758620689655171E-2</v>
      </c>
      <c r="IW87" s="124">
        <v>7.9254079254079249E-2</v>
      </c>
      <c r="IX87" s="124">
        <v>6.3781321184510256E-2</v>
      </c>
      <c r="IY87" s="124">
        <v>6.5168539325842698E-2</v>
      </c>
      <c r="IZ87" s="124">
        <v>6.9716775599128547E-2</v>
      </c>
      <c r="JA87" s="124">
        <v>6.9930069930069935E-2</v>
      </c>
      <c r="JB87" s="124">
        <v>6.535947712418301E-2</v>
      </c>
      <c r="JC87" s="124">
        <v>4.8096192384769539E-2</v>
      </c>
      <c r="JD87" s="124">
        <v>3.6734693877551024E-2</v>
      </c>
      <c r="JE87" s="124">
        <v>4.3378995433789952E-2</v>
      </c>
      <c r="JF87" s="124">
        <v>4.1575492341356671E-2</v>
      </c>
      <c r="JG87" s="124">
        <v>3.7209302325581395E-2</v>
      </c>
      <c r="JH87" s="124">
        <v>3.0303030303030304E-2</v>
      </c>
      <c r="JI87" s="124">
        <v>2.5316455696202531E-2</v>
      </c>
      <c r="JJ87" s="124">
        <v>2.7707808564231738E-2</v>
      </c>
      <c r="JK87" s="124">
        <v>4.7738693467336682E-2</v>
      </c>
      <c r="JL87" s="124">
        <v>4.5351473922902494E-2</v>
      </c>
      <c r="JM87" s="124">
        <v>4.1474654377880185E-2</v>
      </c>
      <c r="JN87" s="124">
        <v>4.2600896860986545E-2</v>
      </c>
      <c r="JO87" s="124">
        <v>4.9350649350649353E-2</v>
      </c>
      <c r="JP87" s="124">
        <v>4.7872340425531915E-2</v>
      </c>
      <c r="JQ87" s="124">
        <v>5.2493438320209973E-2</v>
      </c>
      <c r="JR87" s="124">
        <v>3.6619718309859155E-2</v>
      </c>
      <c r="JS87" s="124">
        <v>4.6109510086455328E-2</v>
      </c>
      <c r="JT87" s="124">
        <v>6.4788732394366194E-2</v>
      </c>
      <c r="JU87" s="124">
        <v>8.5561497326203204E-2</v>
      </c>
      <c r="JV87" s="124">
        <v>9.5238095238095233E-2</v>
      </c>
      <c r="JW87" s="124">
        <v>0.11060948081264109</v>
      </c>
      <c r="JX87" s="124">
        <v>0.12975391498881431</v>
      </c>
      <c r="JY87" s="124">
        <v>0.12943632567849686</v>
      </c>
      <c r="JZ87" s="124">
        <v>0.13555992141453832</v>
      </c>
      <c r="KA87" s="124">
        <v>0.14715719063545152</v>
      </c>
      <c r="KB87" s="124">
        <v>0.1461038961038961</v>
      </c>
      <c r="KC87" s="124">
        <v>0.14352574102964119</v>
      </c>
      <c r="KD87" s="124">
        <v>0.14307458143074581</v>
      </c>
      <c r="KE87" s="124">
        <v>0.14956011730205279</v>
      </c>
      <c r="KF87" s="124">
        <v>0.16460905349794239</v>
      </c>
      <c r="KG87" s="124">
        <v>0.16901408450704225</v>
      </c>
      <c r="KH87" s="124">
        <v>0.1539708265802269</v>
      </c>
      <c r="KI87" s="124">
        <v>0.153184165232358</v>
      </c>
      <c r="KJ87" s="124">
        <v>0.16216216216216217</v>
      </c>
      <c r="KK87" s="124">
        <v>0.15682967959527824</v>
      </c>
      <c r="KL87" s="124">
        <v>0.13712374581939799</v>
      </c>
      <c r="KM87" s="124">
        <v>0.14583333333333334</v>
      </c>
      <c r="KN87" s="124">
        <v>0.14310051107325383</v>
      </c>
      <c r="KO87" s="124">
        <v>0.157439446366782</v>
      </c>
      <c r="KP87" s="124">
        <v>0.17098445595854922</v>
      </c>
      <c r="KQ87" s="124">
        <v>0.16428571428571428</v>
      </c>
      <c r="KR87" s="124">
        <v>0.16917293233082706</v>
      </c>
      <c r="KS87" s="124">
        <v>0.16998191681735986</v>
      </c>
      <c r="KT87" s="124">
        <v>0.15575221238938053</v>
      </c>
      <c r="KU87" s="124">
        <v>0.15355086372360843</v>
      </c>
      <c r="KV87" s="124">
        <v>0.15456238361266295</v>
      </c>
      <c r="KW87" s="124">
        <v>0.13932980599647266</v>
      </c>
      <c r="KX87" s="124">
        <v>0.13477537437603992</v>
      </c>
      <c r="KY87" s="124">
        <v>0.12414965986394558</v>
      </c>
      <c r="KZ87" s="124">
        <v>0.12520593080724876</v>
      </c>
      <c r="LA87" s="124">
        <v>0.131175468483816</v>
      </c>
      <c r="LB87" s="124">
        <v>0.12480739599383667</v>
      </c>
      <c r="LC87" s="124">
        <v>0.11126961483594865</v>
      </c>
      <c r="LD87" s="124">
        <v>0.11840228245363767</v>
      </c>
      <c r="LE87" s="124">
        <v>0.12053571428571429</v>
      </c>
      <c r="LF87" s="124">
        <v>0.12538226299694188</v>
      </c>
      <c r="LG87" s="124">
        <v>0.12111801242236025</v>
      </c>
      <c r="LH87" s="124">
        <v>0.1045958795562599</v>
      </c>
      <c r="LI87" s="124">
        <v>0.10745233968804159</v>
      </c>
      <c r="LJ87" s="124">
        <v>0.13182674199623351</v>
      </c>
      <c r="LK87" s="124">
        <v>0.125</v>
      </c>
      <c r="LL87" s="124">
        <v>0.12596899224806202</v>
      </c>
      <c r="LM87" s="124">
        <v>0.126953125</v>
      </c>
      <c r="LN87" s="124">
        <v>0.12551440329218108</v>
      </c>
      <c r="LO87" s="124">
        <v>0.12096774193548387</v>
      </c>
      <c r="LP87" s="124">
        <v>0.10654205607476636</v>
      </c>
      <c r="LQ87" s="124">
        <v>9.7888675623800381E-2</v>
      </c>
      <c r="LR87" s="124">
        <v>9.6339113680154145E-2</v>
      </c>
      <c r="LS87" s="124">
        <v>9.2452830188679239E-2</v>
      </c>
      <c r="LT87" s="124">
        <v>8.4112149532710276E-2</v>
      </c>
      <c r="LU87" s="124">
        <v>7.8156312625250496E-2</v>
      </c>
      <c r="LV87" s="124">
        <v>8.5836909871244635E-2</v>
      </c>
      <c r="LW87" s="124">
        <v>5.8823529411764705E-2</v>
      </c>
      <c r="LX87" s="124">
        <v>4.148471615720524E-2</v>
      </c>
      <c r="LY87" s="124">
        <v>3.7122969837587005E-2</v>
      </c>
      <c r="LZ87" s="124">
        <v>3.6585365853658534E-2</v>
      </c>
      <c r="MA87" s="124">
        <v>3.7634408602150539E-2</v>
      </c>
      <c r="MB87" s="124">
        <v>2.4657534246575342E-2</v>
      </c>
      <c r="MC87" s="124">
        <v>2.7472527472527472E-2</v>
      </c>
      <c r="MD87" s="124">
        <v>3.8123167155425221E-2</v>
      </c>
      <c r="ME87" s="124">
        <v>4.7619047619047616E-2</v>
      </c>
      <c r="MF87" s="124">
        <v>5.128205128205128E-2</v>
      </c>
      <c r="MG87" s="124">
        <v>4.9875311720698257E-2</v>
      </c>
      <c r="MH87" s="124">
        <v>5.185185185185185E-2</v>
      </c>
      <c r="MI87" s="124">
        <v>6.699751861042183E-2</v>
      </c>
      <c r="MJ87" s="124">
        <v>7.0175438596491224E-2</v>
      </c>
      <c r="MK87" s="124">
        <v>7.1052631578947367E-2</v>
      </c>
      <c r="ML87" s="124">
        <v>7.1625344352617082E-2</v>
      </c>
      <c r="MM87" s="124">
        <v>7.5528700906344406E-2</v>
      </c>
      <c r="MN87" s="124">
        <v>7.1641791044776124E-2</v>
      </c>
      <c r="MO87" s="124">
        <v>5.9278350515463915E-2</v>
      </c>
      <c r="MP87" s="124">
        <v>4.1666666666666664E-2</v>
      </c>
      <c r="MQ87" s="124">
        <v>3.0660377358490566E-2</v>
      </c>
      <c r="MR87" s="124">
        <v>3.0516431924882629E-2</v>
      </c>
      <c r="MS87" s="124">
        <v>3.4642032332563508E-2</v>
      </c>
      <c r="MT87" s="124">
        <v>2.8301886792452831E-2</v>
      </c>
      <c r="MU87" s="124">
        <v>3.7914691943127965E-2</v>
      </c>
      <c r="MV87" s="124">
        <v>4.507042253521127E-2</v>
      </c>
      <c r="MW87" s="124">
        <v>5.9139784946236562E-2</v>
      </c>
      <c r="MX87" s="124">
        <v>6.0171919770773637E-2</v>
      </c>
      <c r="MY87" s="124">
        <v>5.2478134110787174E-2</v>
      </c>
      <c r="MZ87" s="124">
        <v>4.1811846689895474E-2</v>
      </c>
      <c r="NA87" s="124">
        <v>4.7244094488188976E-2</v>
      </c>
      <c r="NB87" s="124">
        <v>3.6363636363636362E-2</v>
      </c>
      <c r="NC87" s="124">
        <v>3.1746031746031744E-2</v>
      </c>
      <c r="ND87" s="124">
        <v>0</v>
      </c>
      <c r="NE87" s="124">
        <v>0</v>
      </c>
      <c r="NF87" s="124">
        <v>0</v>
      </c>
      <c r="NG87" s="124">
        <v>0</v>
      </c>
      <c r="NH87" s="124">
        <v>0</v>
      </c>
      <c r="NI87" s="124">
        <v>0</v>
      </c>
      <c r="NJ87" s="124">
        <v>0</v>
      </c>
      <c r="NK87" s="124">
        <v>0</v>
      </c>
      <c r="NL87" s="124">
        <v>0</v>
      </c>
      <c r="NM87" s="124">
        <v>0</v>
      </c>
      <c r="NN87" s="124">
        <v>0</v>
      </c>
      <c r="NO87" s="124">
        <v>0</v>
      </c>
      <c r="NP87" s="124">
        <v>0</v>
      </c>
      <c r="NQ87" s="124">
        <v>0</v>
      </c>
      <c r="NR87" s="124">
        <v>0</v>
      </c>
      <c r="NS87" s="124">
        <v>0</v>
      </c>
      <c r="NT87" s="124">
        <v>0</v>
      </c>
      <c r="NU87" s="124">
        <v>0</v>
      </c>
      <c r="NV87" s="124">
        <v>0</v>
      </c>
      <c r="NW87" s="124">
        <v>0</v>
      </c>
      <c r="NX87" s="124">
        <v>0</v>
      </c>
      <c r="NY87" s="124">
        <v>0</v>
      </c>
      <c r="NZ87" s="124">
        <v>0</v>
      </c>
    </row>
    <row r="88" spans="1:390" s="87" customFormat="1">
      <c r="A88" s="87" t="s">
        <v>105</v>
      </c>
      <c r="B88" s="124">
        <v>0</v>
      </c>
      <c r="C88" s="124">
        <v>0</v>
      </c>
      <c r="D88" s="124">
        <v>0</v>
      </c>
      <c r="E88" s="124">
        <v>0</v>
      </c>
      <c r="F88" s="124">
        <v>0</v>
      </c>
      <c r="G88" s="124">
        <v>0</v>
      </c>
      <c r="H88" s="124">
        <v>0</v>
      </c>
      <c r="I88" s="124">
        <v>0</v>
      </c>
      <c r="J88" s="124">
        <v>0</v>
      </c>
      <c r="K88" s="124">
        <v>0</v>
      </c>
      <c r="L88" s="124">
        <v>0.1111111111111111</v>
      </c>
      <c r="M88" s="124">
        <v>0.1111111111111111</v>
      </c>
      <c r="N88" s="124">
        <v>0.22222222222222221</v>
      </c>
      <c r="O88" s="124">
        <v>0.33333333333333331</v>
      </c>
      <c r="P88" s="124">
        <v>0.36363636363636365</v>
      </c>
      <c r="Q88" s="124">
        <v>0.36363636363636365</v>
      </c>
      <c r="R88" s="124">
        <v>0.54545454545454541</v>
      </c>
      <c r="S88" s="124">
        <v>0.5</v>
      </c>
      <c r="T88" s="124">
        <v>0.5</v>
      </c>
      <c r="U88" s="124">
        <v>0.53333333333333333</v>
      </c>
      <c r="V88" s="124">
        <v>0.47368421052631576</v>
      </c>
      <c r="W88" s="124">
        <v>0.42857142857142855</v>
      </c>
      <c r="X88" s="124">
        <v>0.40909090909090912</v>
      </c>
      <c r="Y88" s="124">
        <v>0.30434782608695654</v>
      </c>
      <c r="Z88" s="124">
        <v>0.30434782608695654</v>
      </c>
      <c r="AA88" s="124">
        <v>0.25</v>
      </c>
      <c r="AB88" s="124">
        <v>0.18181818181818182</v>
      </c>
      <c r="AC88" s="124">
        <v>0.125</v>
      </c>
      <c r="AD88" s="124">
        <v>8.6956521739130432E-2</v>
      </c>
      <c r="AE88" s="124">
        <v>8.3333333333333329E-2</v>
      </c>
      <c r="AF88" s="124">
        <v>0.12</v>
      </c>
      <c r="AG88" s="124">
        <v>0.11538461538461539</v>
      </c>
      <c r="AH88" s="124">
        <v>9.5238095238095233E-2</v>
      </c>
      <c r="AI88" s="124">
        <v>6.8965517241379309E-2</v>
      </c>
      <c r="AJ88" s="124">
        <v>3.7037037037037035E-2</v>
      </c>
      <c r="AK88" s="124">
        <v>4.5454545454545456E-2</v>
      </c>
      <c r="AL88" s="124">
        <v>4.3478260869565216E-2</v>
      </c>
      <c r="AM88" s="124">
        <v>0.16</v>
      </c>
      <c r="AN88" s="124">
        <v>0.14285714285714285</v>
      </c>
      <c r="AO88" s="124">
        <v>0.12121212121212122</v>
      </c>
      <c r="AP88" s="124">
        <v>0.13333333333333333</v>
      </c>
      <c r="AQ88" s="124">
        <v>0.12903225806451613</v>
      </c>
      <c r="AR88" s="124">
        <v>0.125</v>
      </c>
      <c r="AS88" s="124">
        <v>0.13793103448275862</v>
      </c>
      <c r="AT88" s="124">
        <v>0</v>
      </c>
      <c r="AU88" s="124">
        <v>0</v>
      </c>
      <c r="AV88" s="124">
        <v>0</v>
      </c>
      <c r="AW88" s="124">
        <v>2.8571428571428571E-2</v>
      </c>
      <c r="AX88" s="124">
        <v>2.1739130434782608E-2</v>
      </c>
      <c r="AY88" s="124">
        <v>2.1739130434782608E-2</v>
      </c>
      <c r="AZ88" s="124">
        <v>1.7241379310344827E-2</v>
      </c>
      <c r="BA88" s="124">
        <v>1.4285714285714285E-2</v>
      </c>
      <c r="BB88" s="124">
        <v>1.3513513513513514E-2</v>
      </c>
      <c r="BC88" s="124">
        <v>1.2987012987012988E-2</v>
      </c>
      <c r="BD88" s="124">
        <v>0</v>
      </c>
      <c r="BE88" s="124">
        <v>0</v>
      </c>
      <c r="BF88" s="124">
        <v>0</v>
      </c>
      <c r="BG88" s="124">
        <v>0</v>
      </c>
      <c r="BH88" s="124">
        <v>0</v>
      </c>
      <c r="BI88" s="124">
        <v>0</v>
      </c>
      <c r="BJ88" s="124">
        <v>0</v>
      </c>
      <c r="BK88" s="124">
        <v>0</v>
      </c>
      <c r="BL88" s="124">
        <v>0.01</v>
      </c>
      <c r="BM88" s="124">
        <v>9.0909090909090905E-3</v>
      </c>
      <c r="BN88" s="124">
        <v>1.0416666666666666E-2</v>
      </c>
      <c r="BO88" s="124">
        <v>1.020408163265306E-2</v>
      </c>
      <c r="BP88" s="124">
        <v>8.8495575221238937E-3</v>
      </c>
      <c r="BQ88" s="124">
        <v>8.771929824561403E-3</v>
      </c>
      <c r="BR88" s="124">
        <v>8.130081300813009E-3</v>
      </c>
      <c r="BS88" s="124">
        <v>0</v>
      </c>
      <c r="BT88" s="124">
        <v>0</v>
      </c>
      <c r="BU88" s="124">
        <v>0</v>
      </c>
      <c r="BV88" s="124">
        <v>0</v>
      </c>
      <c r="BW88" s="124">
        <v>0</v>
      </c>
      <c r="BX88" s="124">
        <v>0</v>
      </c>
      <c r="BY88" s="124">
        <v>0</v>
      </c>
      <c r="BZ88" s="124">
        <v>0</v>
      </c>
      <c r="CA88" s="124">
        <v>1.1363636363636364E-2</v>
      </c>
      <c r="CB88" s="124">
        <v>9.8039215686274508E-3</v>
      </c>
      <c r="CC88" s="124">
        <v>0.01</v>
      </c>
      <c r="CD88" s="124">
        <v>1.0752688172043012E-2</v>
      </c>
      <c r="CE88" s="124">
        <v>1.1235955056179775E-2</v>
      </c>
      <c r="CF88" s="124">
        <v>1.1627906976744186E-2</v>
      </c>
      <c r="CG88" s="124">
        <v>1.2048192771084338E-2</v>
      </c>
      <c r="CH88" s="124">
        <v>0</v>
      </c>
      <c r="CI88" s="124">
        <v>0</v>
      </c>
      <c r="CJ88" s="124">
        <v>0</v>
      </c>
      <c r="CK88" s="124">
        <v>0</v>
      </c>
      <c r="CL88" s="124">
        <v>0</v>
      </c>
      <c r="CM88" s="124">
        <v>0</v>
      </c>
      <c r="CN88" s="124">
        <v>0</v>
      </c>
      <c r="CO88" s="124">
        <v>0</v>
      </c>
      <c r="CP88" s="124">
        <v>0</v>
      </c>
      <c r="CQ88" s="124">
        <v>0</v>
      </c>
      <c r="CR88" s="124">
        <v>0</v>
      </c>
      <c r="CS88" s="124">
        <v>0</v>
      </c>
      <c r="CT88" s="124">
        <v>0</v>
      </c>
      <c r="CU88" s="124">
        <v>0</v>
      </c>
      <c r="CV88" s="124">
        <v>0</v>
      </c>
      <c r="CW88" s="124">
        <v>0</v>
      </c>
      <c r="CX88" s="124">
        <v>0</v>
      </c>
      <c r="CY88" s="124">
        <v>0</v>
      </c>
      <c r="CZ88" s="124">
        <v>0</v>
      </c>
      <c r="DA88" s="124">
        <v>0</v>
      </c>
      <c r="DB88" s="124">
        <v>0</v>
      </c>
      <c r="DC88" s="124">
        <v>0</v>
      </c>
      <c r="DD88" s="124">
        <v>0</v>
      </c>
      <c r="DE88" s="124">
        <v>0</v>
      </c>
      <c r="DF88" s="124">
        <v>0</v>
      </c>
      <c r="DG88" s="124">
        <v>0</v>
      </c>
      <c r="DH88" s="124">
        <v>1.3157894736842105E-2</v>
      </c>
      <c r="DI88" s="124">
        <v>1.1627906976744186E-2</v>
      </c>
      <c r="DJ88" s="124">
        <v>2.0833333333333332E-2</v>
      </c>
      <c r="DK88" s="124">
        <v>2.1052631578947368E-2</v>
      </c>
      <c r="DL88" s="124">
        <v>1.9047619047619049E-2</v>
      </c>
      <c r="DM88" s="124">
        <v>1.8018018018018018E-2</v>
      </c>
      <c r="DN88" s="124">
        <v>1.6666666666666666E-2</v>
      </c>
      <c r="DO88" s="124">
        <v>8.4745762711864406E-3</v>
      </c>
      <c r="DP88" s="124">
        <v>9.433962264150943E-3</v>
      </c>
      <c r="DQ88" s="124">
        <v>0</v>
      </c>
      <c r="DR88" s="124">
        <v>0</v>
      </c>
      <c r="DS88" s="124">
        <v>0</v>
      </c>
      <c r="DT88" s="124">
        <v>0</v>
      </c>
      <c r="DU88" s="124">
        <v>0</v>
      </c>
      <c r="DV88" s="124">
        <v>0</v>
      </c>
      <c r="DW88" s="124">
        <v>0</v>
      </c>
      <c r="DX88" s="124">
        <v>0</v>
      </c>
      <c r="DY88" s="124">
        <v>0</v>
      </c>
      <c r="DZ88" s="124">
        <v>0</v>
      </c>
      <c r="EA88" s="124">
        <v>0</v>
      </c>
      <c r="EB88" s="124">
        <v>0</v>
      </c>
      <c r="EC88" s="124">
        <v>0</v>
      </c>
      <c r="ED88" s="124">
        <v>0</v>
      </c>
      <c r="EE88" s="124">
        <v>0</v>
      </c>
      <c r="EF88" s="124">
        <v>0</v>
      </c>
      <c r="EG88" s="124">
        <v>0</v>
      </c>
      <c r="EH88" s="124">
        <v>0</v>
      </c>
      <c r="EI88" s="124">
        <v>0</v>
      </c>
      <c r="EJ88" s="124">
        <v>0</v>
      </c>
      <c r="EK88" s="124">
        <v>0</v>
      </c>
      <c r="EL88" s="124">
        <v>0</v>
      </c>
      <c r="EM88" s="124">
        <v>0</v>
      </c>
      <c r="EN88" s="124">
        <v>0</v>
      </c>
      <c r="EO88" s="124">
        <v>0</v>
      </c>
      <c r="EP88" s="124">
        <v>0</v>
      </c>
      <c r="EQ88" s="124">
        <v>0</v>
      </c>
      <c r="ER88" s="124">
        <v>7.462686567164179E-3</v>
      </c>
      <c r="ES88" s="124">
        <v>1.4598540145985401E-2</v>
      </c>
      <c r="ET88" s="124">
        <v>1.4814814814814815E-2</v>
      </c>
      <c r="EU88" s="124">
        <v>1.3698630136986301E-2</v>
      </c>
      <c r="EV88" s="124">
        <v>2.1739130434782608E-2</v>
      </c>
      <c r="EW88" s="124">
        <v>5.2980132450331126E-2</v>
      </c>
      <c r="EX88" s="124">
        <v>4.5977011494252873E-2</v>
      </c>
      <c r="EY88" s="124">
        <v>4.5977011494252873E-2</v>
      </c>
      <c r="EZ88" s="124">
        <v>4.3715846994535519E-2</v>
      </c>
      <c r="FA88" s="124">
        <v>4.0201005025125629E-2</v>
      </c>
      <c r="FB88" s="124">
        <v>5.1020408163265307E-2</v>
      </c>
      <c r="FC88" s="124">
        <v>4.3269230769230768E-2</v>
      </c>
      <c r="FD88" s="124">
        <v>2.358490566037736E-2</v>
      </c>
      <c r="FE88" s="124">
        <v>3.9301310043668124E-2</v>
      </c>
      <c r="FF88" s="124">
        <v>4.0178571428571432E-2</v>
      </c>
      <c r="FG88" s="124">
        <v>3.7344398340248962E-2</v>
      </c>
      <c r="FH88" s="124">
        <v>4.2372881355932202E-2</v>
      </c>
      <c r="FI88" s="124">
        <v>3.643724696356275E-2</v>
      </c>
      <c r="FJ88" s="124">
        <v>3.8610038610038609E-2</v>
      </c>
      <c r="FK88" s="124">
        <v>4.6511627906976744E-2</v>
      </c>
      <c r="FL88" s="124">
        <v>5.1470588235294115E-2</v>
      </c>
      <c r="FM88" s="124">
        <v>5.1181102362204724E-2</v>
      </c>
      <c r="FN88" s="124">
        <v>5.8333333333333334E-2</v>
      </c>
      <c r="FO88" s="124">
        <v>5.5970149253731345E-2</v>
      </c>
      <c r="FP88" s="124">
        <v>6.1776061776061778E-2</v>
      </c>
      <c r="FQ88" s="124">
        <v>6.4777327935222673E-2</v>
      </c>
      <c r="FR88" s="124">
        <v>6.1475409836065573E-2</v>
      </c>
      <c r="FS88" s="124">
        <v>6.7873303167420809E-2</v>
      </c>
      <c r="FT88" s="124">
        <v>6.8669527896995708E-2</v>
      </c>
      <c r="FU88" s="124">
        <v>8.7649402390438252E-2</v>
      </c>
      <c r="FV88" s="124">
        <v>8.9686098654708515E-2</v>
      </c>
      <c r="FW88" s="124">
        <v>8.2191780821917804E-2</v>
      </c>
      <c r="FX88" s="124">
        <v>8.5972850678733032E-2</v>
      </c>
      <c r="FY88" s="124">
        <v>0.10849056603773585</v>
      </c>
      <c r="FZ88" s="124">
        <v>7.7981651376146793E-2</v>
      </c>
      <c r="GA88" s="124">
        <v>6.9264069264069264E-2</v>
      </c>
      <c r="GB88" s="124">
        <v>4.1237113402061855E-2</v>
      </c>
      <c r="GC88" s="124">
        <v>4.2780748663101602E-2</v>
      </c>
      <c r="GD88" s="124">
        <v>4.2328042328042326E-2</v>
      </c>
      <c r="GE88" s="124">
        <v>4.2424242424242427E-2</v>
      </c>
      <c r="GF88" s="124">
        <v>1.1494252873563218E-2</v>
      </c>
      <c r="GG88" s="124">
        <v>1.8987341772151899E-2</v>
      </c>
      <c r="GH88" s="124">
        <v>2.4193548387096774E-2</v>
      </c>
      <c r="GI88" s="124">
        <v>2.5974025974025976E-2</v>
      </c>
      <c r="GJ88" s="124">
        <v>2.4844720496894408E-2</v>
      </c>
      <c r="GK88" s="124">
        <v>4.3478260869565216E-2</v>
      </c>
      <c r="GL88" s="124">
        <v>4.0935672514619881E-2</v>
      </c>
      <c r="GM88" s="124">
        <v>4.790419161676647E-2</v>
      </c>
      <c r="GN88" s="124">
        <v>4.1916167664670656E-2</v>
      </c>
      <c r="GO88" s="124">
        <v>3.5714285714285712E-2</v>
      </c>
      <c r="GP88" s="124">
        <v>3.2085561497326207E-2</v>
      </c>
      <c r="GQ88" s="124">
        <v>3.1413612565445025E-2</v>
      </c>
      <c r="GR88" s="124">
        <v>1.5789473684210527E-2</v>
      </c>
      <c r="GS88" s="124">
        <v>1.1428571428571429E-2</v>
      </c>
      <c r="GT88" s="124">
        <v>0</v>
      </c>
      <c r="GU88" s="124">
        <v>4.9261083743842365E-3</v>
      </c>
      <c r="GV88" s="124">
        <v>1.015228426395939E-2</v>
      </c>
      <c r="GW88" s="124">
        <v>1.0638297872340425E-2</v>
      </c>
      <c r="GX88" s="124">
        <v>2.717391304347826E-2</v>
      </c>
      <c r="GY88" s="124">
        <v>3.553299492385787E-2</v>
      </c>
      <c r="GZ88" s="124">
        <v>3.5398230088495575E-2</v>
      </c>
      <c r="HA88" s="124">
        <v>4.4444444444444446E-2</v>
      </c>
      <c r="HB88" s="124">
        <v>4.3689320388349516E-2</v>
      </c>
      <c r="HC88" s="124">
        <v>3.864734299516908E-2</v>
      </c>
      <c r="HD88" s="124">
        <v>4.1860465116279069E-2</v>
      </c>
      <c r="HE88" s="124">
        <v>4.072398190045249E-2</v>
      </c>
      <c r="HF88" s="124">
        <v>3.669724770642202E-2</v>
      </c>
      <c r="HG88" s="124">
        <v>3.255813953488372E-2</v>
      </c>
      <c r="HH88" s="124">
        <v>2.9411764705882353E-2</v>
      </c>
      <c r="HI88" s="124">
        <v>2.9288702928870293E-2</v>
      </c>
      <c r="HJ88" s="124">
        <v>3.125E-2</v>
      </c>
      <c r="HK88" s="124">
        <v>2.7397260273972601E-2</v>
      </c>
      <c r="HL88" s="124">
        <v>1.3698630136986301E-2</v>
      </c>
      <c r="HM88" s="124">
        <v>9.3023255813953487E-3</v>
      </c>
      <c r="HN88" s="124">
        <v>9.3023255813953487E-3</v>
      </c>
      <c r="HO88" s="124">
        <v>5.208333333333333E-3</v>
      </c>
      <c r="HP88" s="124">
        <v>4.8543689320388345E-3</v>
      </c>
      <c r="HQ88" s="124">
        <v>1.9607843137254902E-2</v>
      </c>
      <c r="HR88" s="124">
        <v>2.843601895734597E-2</v>
      </c>
      <c r="HS88" s="124">
        <v>2.843601895734597E-2</v>
      </c>
      <c r="HT88" s="124">
        <v>2.8846153846153848E-2</v>
      </c>
      <c r="HU88" s="124">
        <v>4.8309178743961352E-2</v>
      </c>
      <c r="HV88" s="124">
        <v>5.3097345132743362E-2</v>
      </c>
      <c r="HW88" s="124">
        <v>7.407407407407407E-2</v>
      </c>
      <c r="HX88" s="124">
        <v>5.6872037914691941E-2</v>
      </c>
      <c r="HY88" s="124">
        <v>5.8035714285714288E-2</v>
      </c>
      <c r="HZ88" s="124">
        <v>6.4102564102564097E-2</v>
      </c>
      <c r="IA88" s="124">
        <v>9.4339622641509441E-2</v>
      </c>
      <c r="IB88" s="124">
        <v>8.2089552238805971E-2</v>
      </c>
      <c r="IC88" s="124">
        <v>8.8028169014084501E-2</v>
      </c>
      <c r="ID88" s="124">
        <v>0.10491803278688525</v>
      </c>
      <c r="IE88" s="124">
        <v>0.125</v>
      </c>
      <c r="IF88" s="124">
        <v>0.14705882352941177</v>
      </c>
      <c r="IG88" s="124">
        <v>0.1377245508982036</v>
      </c>
      <c r="IH88" s="124">
        <v>0.10666666666666667</v>
      </c>
      <c r="II88" s="124">
        <v>0.10476190476190476</v>
      </c>
      <c r="IJ88" s="124">
        <v>9.5121951219512196E-2</v>
      </c>
      <c r="IK88" s="124">
        <v>8.6330935251798566E-2</v>
      </c>
      <c r="IL88" s="124">
        <v>7.3903002309468821E-2</v>
      </c>
      <c r="IM88" s="124">
        <v>5.6790123456790124E-2</v>
      </c>
      <c r="IN88" s="124">
        <v>5.9585492227979271E-2</v>
      </c>
      <c r="IO88" s="124">
        <v>6.6869300911854099E-2</v>
      </c>
      <c r="IP88" s="124">
        <v>9.1575091575091569E-2</v>
      </c>
      <c r="IQ88" s="124">
        <v>9.7902097902097904E-2</v>
      </c>
      <c r="IR88" s="124">
        <v>0.1</v>
      </c>
      <c r="IS88" s="124">
        <v>0.10646387832699619</v>
      </c>
      <c r="IT88" s="124">
        <v>0.11152416356877323</v>
      </c>
      <c r="IU88" s="124">
        <v>0.10606060606060606</v>
      </c>
      <c r="IV88" s="124">
        <v>9.5057034220532313E-2</v>
      </c>
      <c r="IW88" s="124">
        <v>6.1855670103092786E-2</v>
      </c>
      <c r="IX88" s="124">
        <v>5.5350553505535055E-2</v>
      </c>
      <c r="IY88" s="124">
        <v>3.7037037037037035E-2</v>
      </c>
      <c r="IZ88" s="124">
        <v>1.953125E-2</v>
      </c>
      <c r="JA88" s="124">
        <v>1.5625E-2</v>
      </c>
      <c r="JB88" s="124">
        <v>1.5527950310559006E-2</v>
      </c>
      <c r="JC88" s="124">
        <v>1.3227513227513227E-2</v>
      </c>
      <c r="JD88" s="124">
        <v>1.1627906976744186E-2</v>
      </c>
      <c r="JE88" s="124">
        <v>2.0527859237536656E-2</v>
      </c>
      <c r="JF88" s="124">
        <v>2.1084337349397589E-2</v>
      </c>
      <c r="JG88" s="124">
        <v>2.5000000000000001E-2</v>
      </c>
      <c r="JH88" s="124">
        <v>1.8867924528301886E-2</v>
      </c>
      <c r="JI88" s="124">
        <v>1.7467248908296942E-2</v>
      </c>
      <c r="JJ88" s="124">
        <v>4.046242774566474E-2</v>
      </c>
      <c r="JK88" s="124">
        <v>4.1237113402061855E-2</v>
      </c>
      <c r="JL88" s="124">
        <v>3.015075376884422E-2</v>
      </c>
      <c r="JM88" s="124">
        <v>3.015075376884422E-2</v>
      </c>
      <c r="JN88" s="124">
        <v>3.4653465346534656E-2</v>
      </c>
      <c r="JO88" s="124">
        <v>3.553299492385787E-2</v>
      </c>
      <c r="JP88" s="124">
        <v>3.7558685446009391E-2</v>
      </c>
      <c r="JQ88" s="124">
        <v>3.0612244897959183E-2</v>
      </c>
      <c r="JR88" s="124">
        <v>3.1413612565445025E-2</v>
      </c>
      <c r="JS88" s="124">
        <v>4.145077720207254E-2</v>
      </c>
      <c r="JT88" s="124">
        <v>5.5813953488372092E-2</v>
      </c>
      <c r="JU88" s="124">
        <v>5.1886792452830191E-2</v>
      </c>
      <c r="JV88" s="124">
        <v>9.5238095238095233E-2</v>
      </c>
      <c r="JW88" s="124">
        <v>0.13278008298755187</v>
      </c>
      <c r="JX88" s="124">
        <v>0.12749003984063745</v>
      </c>
      <c r="JY88" s="124">
        <v>0.1417910447761194</v>
      </c>
      <c r="JZ88" s="124">
        <v>0.14652014652014653</v>
      </c>
      <c r="KA88" s="124">
        <v>0.1588447653429603</v>
      </c>
      <c r="KB88" s="124">
        <v>0.17832167832167833</v>
      </c>
      <c r="KC88" s="124">
        <v>0.16058394160583941</v>
      </c>
      <c r="KD88" s="124">
        <v>0.13745704467353953</v>
      </c>
      <c r="KE88" s="124">
        <v>0.15068493150684931</v>
      </c>
      <c r="KF88" s="124">
        <v>0.14150943396226415</v>
      </c>
      <c r="KG88" s="124">
        <v>0.14429530201342283</v>
      </c>
      <c r="KH88" s="124">
        <v>0.14754098360655737</v>
      </c>
      <c r="KI88" s="124">
        <v>0.15605095541401273</v>
      </c>
      <c r="KJ88" s="124">
        <v>0.14769230769230771</v>
      </c>
      <c r="KK88" s="124">
        <v>0.15161290322580645</v>
      </c>
      <c r="KL88" s="124">
        <v>0.15759312320916904</v>
      </c>
      <c r="KM88" s="124">
        <v>0.18944099378881987</v>
      </c>
      <c r="KN88" s="124">
        <v>0.1790633608815427</v>
      </c>
      <c r="KO88" s="124">
        <v>0.17983651226158037</v>
      </c>
      <c r="KP88" s="124">
        <v>0.16470588235294117</v>
      </c>
      <c r="KQ88" s="124">
        <v>0.1676829268292683</v>
      </c>
      <c r="KR88" s="124">
        <v>0.17846153846153845</v>
      </c>
      <c r="KS88" s="124">
        <v>0.17041800643086816</v>
      </c>
      <c r="KT88" s="124">
        <v>0.13428571428571429</v>
      </c>
      <c r="KU88" s="124">
        <v>0.13677811550151975</v>
      </c>
      <c r="KV88" s="124">
        <v>0.12110726643598616</v>
      </c>
      <c r="KW88" s="124">
        <v>0.12709030100334448</v>
      </c>
      <c r="KX88" s="124">
        <v>0.12389380530973451</v>
      </c>
      <c r="KY88" s="124">
        <v>0.10029498525073746</v>
      </c>
      <c r="KZ88" s="124">
        <v>8.3850931677018639E-2</v>
      </c>
      <c r="LA88" s="124">
        <v>7.421875E-2</v>
      </c>
      <c r="LB88" s="124">
        <v>6.569343065693431E-2</v>
      </c>
      <c r="LC88" s="124">
        <v>7.6411960132890366E-2</v>
      </c>
      <c r="LD88" s="124">
        <v>5.9006211180124224E-2</v>
      </c>
      <c r="LE88" s="124">
        <v>5.8181818181818182E-2</v>
      </c>
      <c r="LF88" s="124">
        <v>6.228373702422145E-2</v>
      </c>
      <c r="LG88" s="124">
        <v>7.0512820512820512E-2</v>
      </c>
      <c r="LH88" s="124">
        <v>7.8034682080924858E-2</v>
      </c>
      <c r="LI88" s="124">
        <v>7.9510703363914373E-2</v>
      </c>
      <c r="LJ88" s="124">
        <v>8.2317073170731711E-2</v>
      </c>
      <c r="LK88" s="124">
        <v>9.337349397590361E-2</v>
      </c>
      <c r="LL88" s="124">
        <v>9.3922651933701654E-2</v>
      </c>
      <c r="LM88" s="124">
        <v>9.217877094972067E-2</v>
      </c>
      <c r="LN88" s="124">
        <v>8.6206896551724144E-2</v>
      </c>
      <c r="LO88" s="124">
        <v>8.0924855491329481E-2</v>
      </c>
      <c r="LP88" s="124">
        <v>7.331378299120235E-2</v>
      </c>
      <c r="LQ88" s="124">
        <v>6.2695924764890276E-2</v>
      </c>
      <c r="LR88" s="124">
        <v>5.3191489361702128E-2</v>
      </c>
      <c r="LS88" s="124">
        <v>3.1802120141342753E-2</v>
      </c>
      <c r="LT88" s="124">
        <v>2.8112449799196786E-2</v>
      </c>
      <c r="LU88" s="124">
        <v>1.1764705882352941E-2</v>
      </c>
      <c r="LV88" s="124">
        <v>2.2988505747126436E-2</v>
      </c>
      <c r="LW88" s="124">
        <v>1.9011406844106463E-2</v>
      </c>
      <c r="LX88" s="124">
        <v>2.2222222222222223E-2</v>
      </c>
      <c r="LY88" s="124">
        <v>2.3809523809523808E-2</v>
      </c>
      <c r="LZ88" s="124">
        <v>2.3622047244094488E-2</v>
      </c>
      <c r="MA88" s="124">
        <v>3.4188034188034191E-2</v>
      </c>
      <c r="MB88" s="124">
        <v>3.896103896103896E-2</v>
      </c>
      <c r="MC88" s="124">
        <v>2.5862068965517241E-2</v>
      </c>
      <c r="MD88" s="124">
        <v>2.0161290322580645E-2</v>
      </c>
      <c r="ME88" s="124">
        <v>1.5810276679841896E-2</v>
      </c>
      <c r="MF88" s="124">
        <v>1.6260162601626018E-2</v>
      </c>
      <c r="MG88" s="124">
        <v>1.6E-2</v>
      </c>
      <c r="MH88" s="124">
        <v>7.9051383399209481E-3</v>
      </c>
      <c r="MI88" s="124">
        <v>0</v>
      </c>
      <c r="MJ88" s="124">
        <v>0</v>
      </c>
      <c r="MK88" s="124">
        <v>0</v>
      </c>
      <c r="ML88" s="124">
        <v>0</v>
      </c>
      <c r="MM88" s="124">
        <v>0</v>
      </c>
      <c r="MN88" s="124">
        <v>0</v>
      </c>
      <c r="MO88" s="124">
        <v>0</v>
      </c>
      <c r="MP88" s="124">
        <v>0</v>
      </c>
      <c r="MQ88" s="124">
        <v>0</v>
      </c>
      <c r="MR88" s="124">
        <v>4.6728971962616819E-3</v>
      </c>
      <c r="MS88" s="124">
        <v>1.3574660633484163E-2</v>
      </c>
      <c r="MT88" s="124">
        <v>1.9230769230769232E-2</v>
      </c>
      <c r="MU88" s="124">
        <v>2.1367521367521368E-2</v>
      </c>
      <c r="MV88" s="124">
        <v>2.1551724137931036E-2</v>
      </c>
      <c r="MW88" s="124">
        <v>2.1739130434782608E-2</v>
      </c>
      <c r="MX88" s="124">
        <v>2.4691358024691357E-2</v>
      </c>
      <c r="MY88" s="124">
        <v>3.7344398340248962E-2</v>
      </c>
      <c r="MZ88" s="124">
        <v>3.5175879396984924E-2</v>
      </c>
      <c r="NA88" s="124">
        <v>3.4285714285714287E-2</v>
      </c>
      <c r="NB88" s="124">
        <v>3.787878787878788E-2</v>
      </c>
      <c r="NC88" s="124">
        <v>4.807692307692308E-2</v>
      </c>
      <c r="ND88" s="124">
        <v>7.6923076923076927E-2</v>
      </c>
      <c r="NE88" s="124">
        <v>0.15384615384615385</v>
      </c>
      <c r="NF88" s="124">
        <v>0</v>
      </c>
      <c r="NG88" s="124">
        <v>0</v>
      </c>
      <c r="NH88" s="124">
        <v>0</v>
      </c>
      <c r="NI88" s="124">
        <v>0</v>
      </c>
      <c r="NJ88" s="124">
        <v>0</v>
      </c>
      <c r="NK88" s="124">
        <v>0</v>
      </c>
      <c r="NL88" s="124">
        <v>0</v>
      </c>
      <c r="NM88" s="124">
        <v>0</v>
      </c>
      <c r="NN88" s="124">
        <v>0</v>
      </c>
      <c r="NO88" s="124">
        <v>0</v>
      </c>
      <c r="NP88" s="124">
        <v>0</v>
      </c>
      <c r="NQ88" s="124">
        <v>0</v>
      </c>
      <c r="NR88" s="124">
        <v>0</v>
      </c>
      <c r="NS88" s="124">
        <v>0</v>
      </c>
      <c r="NT88" s="124">
        <v>0</v>
      </c>
      <c r="NU88" s="124">
        <v>0</v>
      </c>
      <c r="NV88" s="124">
        <v>0</v>
      </c>
      <c r="NW88" s="124">
        <v>0</v>
      </c>
      <c r="NX88" s="124">
        <v>0</v>
      </c>
      <c r="NY88" s="124">
        <v>0</v>
      </c>
      <c r="NZ88" s="124">
        <v>0</v>
      </c>
    </row>
    <row r="89" spans="1:390" s="87" customFormat="1">
      <c r="A89" s="87" t="s">
        <v>114</v>
      </c>
      <c r="B89" s="124">
        <v>0</v>
      </c>
      <c r="C89" s="124">
        <v>0</v>
      </c>
      <c r="D89" s="124">
        <v>0</v>
      </c>
      <c r="E89" s="124">
        <v>0</v>
      </c>
      <c r="F89" s="124">
        <v>0</v>
      </c>
      <c r="G89" s="124">
        <v>0</v>
      </c>
      <c r="H89" s="124">
        <v>0</v>
      </c>
      <c r="I89" s="124">
        <v>0.16666666666666666</v>
      </c>
      <c r="J89" s="124">
        <v>0.125</v>
      </c>
      <c r="K89" s="124">
        <v>0.125</v>
      </c>
      <c r="L89" s="124">
        <v>0.125</v>
      </c>
      <c r="M89" s="124">
        <v>0.125</v>
      </c>
      <c r="N89" s="124">
        <v>0.1</v>
      </c>
      <c r="O89" s="124">
        <v>0.125</v>
      </c>
      <c r="P89" s="124">
        <v>0</v>
      </c>
      <c r="Q89" s="124">
        <v>0</v>
      </c>
      <c r="R89" s="124">
        <v>0</v>
      </c>
      <c r="S89" s="124">
        <v>0.15384615384615385</v>
      </c>
      <c r="T89" s="124">
        <v>0.10526315789473684</v>
      </c>
      <c r="U89" s="124">
        <v>0.1111111111111111</v>
      </c>
      <c r="V89" s="124">
        <v>0.10526315789473684</v>
      </c>
      <c r="W89" s="124">
        <v>0.10526315789473684</v>
      </c>
      <c r="X89" s="124">
        <v>0.16666666666666666</v>
      </c>
      <c r="Y89" s="124">
        <v>0.14814814814814814</v>
      </c>
      <c r="Z89" s="124">
        <v>9.0909090909090912E-2</v>
      </c>
      <c r="AA89" s="124">
        <v>0.14285714285714285</v>
      </c>
      <c r="AB89" s="124">
        <v>0.17391304347826086</v>
      </c>
      <c r="AC89" s="124">
        <v>0.13793103448275862</v>
      </c>
      <c r="AD89" s="124">
        <v>0.12903225806451613</v>
      </c>
      <c r="AE89" s="124">
        <v>7.407407407407407E-2</v>
      </c>
      <c r="AF89" s="124">
        <v>7.6923076923076927E-2</v>
      </c>
      <c r="AG89" s="124">
        <v>6.6666666666666666E-2</v>
      </c>
      <c r="AH89" s="124">
        <v>3.8461538461538464E-2</v>
      </c>
      <c r="AI89" s="124">
        <v>0</v>
      </c>
      <c r="AJ89" s="124">
        <v>0</v>
      </c>
      <c r="AK89" s="124">
        <v>0</v>
      </c>
      <c r="AL89" s="124">
        <v>0</v>
      </c>
      <c r="AM89" s="124">
        <v>0</v>
      </c>
      <c r="AN89" s="124">
        <v>0</v>
      </c>
      <c r="AO89" s="124">
        <v>0</v>
      </c>
      <c r="AP89" s="124">
        <v>0</v>
      </c>
      <c r="AQ89" s="124">
        <v>0</v>
      </c>
      <c r="AR89" s="124">
        <v>0</v>
      </c>
      <c r="AS89" s="124">
        <v>0</v>
      </c>
      <c r="AT89" s="124">
        <v>0</v>
      </c>
      <c r="AU89" s="124">
        <v>0</v>
      </c>
      <c r="AV89" s="124">
        <v>0</v>
      </c>
      <c r="AW89" s="124">
        <v>0</v>
      </c>
      <c r="AX89" s="124">
        <v>0</v>
      </c>
      <c r="AY89" s="124">
        <v>0</v>
      </c>
      <c r="AZ89" s="124">
        <v>0</v>
      </c>
      <c r="BA89" s="124">
        <v>0</v>
      </c>
      <c r="BB89" s="124">
        <v>0</v>
      </c>
      <c r="BC89" s="124">
        <v>0</v>
      </c>
      <c r="BD89" s="124">
        <v>0</v>
      </c>
      <c r="BE89" s="124">
        <v>0</v>
      </c>
      <c r="BF89" s="124">
        <v>0</v>
      </c>
      <c r="BG89" s="124">
        <v>0</v>
      </c>
      <c r="BH89" s="124">
        <v>0</v>
      </c>
      <c r="BI89" s="124">
        <v>0</v>
      </c>
      <c r="BJ89" s="124">
        <v>0</v>
      </c>
      <c r="BK89" s="124">
        <v>0</v>
      </c>
      <c r="BL89" s="124">
        <v>0</v>
      </c>
      <c r="BM89" s="124">
        <v>0</v>
      </c>
      <c r="BN89" s="124">
        <v>0</v>
      </c>
      <c r="BO89" s="124">
        <v>1.3513513513513514E-2</v>
      </c>
      <c r="BP89" s="124">
        <v>1.282051282051282E-2</v>
      </c>
      <c r="BQ89" s="124">
        <v>1.4705882352941176E-2</v>
      </c>
      <c r="BR89" s="124">
        <v>1.6666666666666666E-2</v>
      </c>
      <c r="BS89" s="124">
        <v>1.9230769230769232E-2</v>
      </c>
      <c r="BT89" s="124">
        <v>2.0833333333333332E-2</v>
      </c>
      <c r="BU89" s="124">
        <v>2.0833333333333332E-2</v>
      </c>
      <c r="BV89" s="124">
        <v>0</v>
      </c>
      <c r="BW89" s="124">
        <v>0</v>
      </c>
      <c r="BX89" s="124">
        <v>0</v>
      </c>
      <c r="BY89" s="124">
        <v>0</v>
      </c>
      <c r="BZ89" s="124">
        <v>0</v>
      </c>
      <c r="CA89" s="124">
        <v>0</v>
      </c>
      <c r="CB89" s="124">
        <v>0</v>
      </c>
      <c r="CC89" s="124">
        <v>0</v>
      </c>
      <c r="CD89" s="124">
        <v>0</v>
      </c>
      <c r="CE89" s="124">
        <v>0</v>
      </c>
      <c r="CF89" s="124">
        <v>0</v>
      </c>
      <c r="CG89" s="124">
        <v>0</v>
      </c>
      <c r="CH89" s="124">
        <v>0</v>
      </c>
      <c r="CI89" s="124">
        <v>0</v>
      </c>
      <c r="CJ89" s="124">
        <v>0</v>
      </c>
      <c r="CK89" s="124">
        <v>0</v>
      </c>
      <c r="CL89" s="124">
        <v>0</v>
      </c>
      <c r="CM89" s="124">
        <v>0</v>
      </c>
      <c r="CN89" s="124">
        <v>0</v>
      </c>
      <c r="CO89" s="124">
        <v>0</v>
      </c>
      <c r="CP89" s="124">
        <v>0</v>
      </c>
      <c r="CQ89" s="124">
        <v>0</v>
      </c>
      <c r="CR89" s="124">
        <v>0</v>
      </c>
      <c r="CS89" s="124">
        <v>0</v>
      </c>
      <c r="CT89" s="124">
        <v>0</v>
      </c>
      <c r="CU89" s="124">
        <v>0</v>
      </c>
      <c r="CV89" s="124">
        <v>0</v>
      </c>
      <c r="CW89" s="124">
        <v>0</v>
      </c>
      <c r="CX89" s="124">
        <v>0</v>
      </c>
      <c r="CY89" s="124">
        <v>0</v>
      </c>
      <c r="CZ89" s="124">
        <v>0</v>
      </c>
      <c r="DA89" s="124">
        <v>0</v>
      </c>
      <c r="DB89" s="124">
        <v>0</v>
      </c>
      <c r="DC89" s="124">
        <v>0</v>
      </c>
      <c r="DD89" s="124">
        <v>0</v>
      </c>
      <c r="DE89" s="124">
        <v>0</v>
      </c>
      <c r="DF89" s="124">
        <v>0</v>
      </c>
      <c r="DG89" s="124">
        <v>0</v>
      </c>
      <c r="DH89" s="124">
        <v>0</v>
      </c>
      <c r="DI89" s="124">
        <v>0</v>
      </c>
      <c r="DJ89" s="124">
        <v>0</v>
      </c>
      <c r="DK89" s="124">
        <v>0</v>
      </c>
      <c r="DL89" s="124">
        <v>0</v>
      </c>
      <c r="DM89" s="124">
        <v>0</v>
      </c>
      <c r="DN89" s="124">
        <v>0</v>
      </c>
      <c r="DO89" s="124">
        <v>0</v>
      </c>
      <c r="DP89" s="124">
        <v>0</v>
      </c>
      <c r="DQ89" s="124">
        <v>0</v>
      </c>
      <c r="DR89" s="124">
        <v>0</v>
      </c>
      <c r="DS89" s="124">
        <v>0</v>
      </c>
      <c r="DT89" s="124">
        <v>0</v>
      </c>
      <c r="DU89" s="124">
        <v>0</v>
      </c>
      <c r="DV89" s="124">
        <v>0</v>
      </c>
      <c r="DW89" s="124">
        <v>0</v>
      </c>
      <c r="DX89" s="124">
        <v>0</v>
      </c>
      <c r="DY89" s="124">
        <v>0</v>
      </c>
      <c r="DZ89" s="124">
        <v>0</v>
      </c>
      <c r="EA89" s="124">
        <v>0</v>
      </c>
      <c r="EB89" s="124">
        <v>0</v>
      </c>
      <c r="EC89" s="124">
        <v>0</v>
      </c>
      <c r="ED89" s="124">
        <v>0</v>
      </c>
      <c r="EE89" s="124">
        <v>0</v>
      </c>
      <c r="EF89" s="124">
        <v>0</v>
      </c>
      <c r="EG89" s="124">
        <v>0</v>
      </c>
      <c r="EH89" s="124">
        <v>0</v>
      </c>
      <c r="EI89" s="124">
        <v>0</v>
      </c>
      <c r="EJ89" s="124">
        <v>0</v>
      </c>
      <c r="EK89" s="124">
        <v>0</v>
      </c>
      <c r="EL89" s="124">
        <v>0</v>
      </c>
      <c r="EM89" s="124">
        <v>0</v>
      </c>
      <c r="EN89" s="124">
        <v>0</v>
      </c>
      <c r="EO89" s="124">
        <v>0</v>
      </c>
      <c r="EP89" s="124">
        <v>0</v>
      </c>
      <c r="EQ89" s="124">
        <v>0</v>
      </c>
      <c r="ER89" s="124">
        <v>9.2592592592592587E-3</v>
      </c>
      <c r="ES89" s="124">
        <v>1.8518518518518517E-2</v>
      </c>
      <c r="ET89" s="124">
        <v>1.6E-2</v>
      </c>
      <c r="EU89" s="124">
        <v>1.6E-2</v>
      </c>
      <c r="EV89" s="124">
        <v>1.5503875968992248E-2</v>
      </c>
      <c r="EW89" s="124">
        <v>2.8985507246376812E-2</v>
      </c>
      <c r="EX89" s="124">
        <v>3.896103896103896E-2</v>
      </c>
      <c r="EY89" s="124">
        <v>2.7624309392265192E-2</v>
      </c>
      <c r="EZ89" s="124">
        <v>1.8691588785046728E-2</v>
      </c>
      <c r="FA89" s="124">
        <v>2.5252525252525252E-2</v>
      </c>
      <c r="FB89" s="124">
        <v>3.1390134529147982E-2</v>
      </c>
      <c r="FC89" s="124">
        <v>3.3457249070631967E-2</v>
      </c>
      <c r="FD89" s="124">
        <v>3.1872509960159362E-2</v>
      </c>
      <c r="FE89" s="124">
        <v>3.5460992907801421E-2</v>
      </c>
      <c r="FF89" s="124">
        <v>4.5801526717557252E-2</v>
      </c>
      <c r="FG89" s="124">
        <v>5.905511811023622E-2</v>
      </c>
      <c r="FH89" s="124">
        <v>6.9930069930069935E-2</v>
      </c>
      <c r="FI89" s="124">
        <v>7.407407407407407E-2</v>
      </c>
      <c r="FJ89" s="124">
        <v>8.1081081081081086E-2</v>
      </c>
      <c r="FK89" s="124">
        <v>8.6419753086419748E-2</v>
      </c>
      <c r="FL89" s="124">
        <v>9.5435684647302899E-2</v>
      </c>
      <c r="FM89" s="124">
        <v>9.4861660079051377E-2</v>
      </c>
      <c r="FN89" s="124">
        <v>9.2369477911646583E-2</v>
      </c>
      <c r="FO89" s="124">
        <v>7.7981651376146793E-2</v>
      </c>
      <c r="FP89" s="124">
        <v>7.1748878923766815E-2</v>
      </c>
      <c r="FQ89" s="124">
        <v>7.2625698324022353E-2</v>
      </c>
      <c r="FR89" s="124">
        <v>7.7319587628865982E-2</v>
      </c>
      <c r="FS89" s="124">
        <v>5.8201058201058198E-2</v>
      </c>
      <c r="FT89" s="124">
        <v>4.9723756906077346E-2</v>
      </c>
      <c r="FU89" s="124">
        <v>4.2424242424242427E-2</v>
      </c>
      <c r="FV89" s="124">
        <v>4.9382716049382713E-2</v>
      </c>
      <c r="FW89" s="124">
        <v>5.1948051948051951E-2</v>
      </c>
      <c r="FX89" s="124">
        <v>5.5214723926380369E-2</v>
      </c>
      <c r="FY89" s="124">
        <v>4.6783625730994149E-2</v>
      </c>
      <c r="FZ89" s="124">
        <v>8.7837837837837843E-2</v>
      </c>
      <c r="GA89" s="124">
        <v>0.1</v>
      </c>
      <c r="GB89" s="124">
        <v>8.5714285714285715E-2</v>
      </c>
      <c r="GC89" s="124">
        <v>8.0536912751677847E-2</v>
      </c>
      <c r="GD89" s="124">
        <v>7.586206896551724E-2</v>
      </c>
      <c r="GE89" s="124">
        <v>7.1428571428571425E-2</v>
      </c>
      <c r="GF89" s="124">
        <v>7.6335877862595422E-2</v>
      </c>
      <c r="GG89" s="124">
        <v>3.7037037037037035E-2</v>
      </c>
      <c r="GH89" s="124">
        <v>3.3112582781456956E-2</v>
      </c>
      <c r="GI89" s="124">
        <v>5.1094890510948905E-2</v>
      </c>
      <c r="GJ89" s="124">
        <v>4.4117647058823532E-2</v>
      </c>
      <c r="GK89" s="124">
        <v>5.4216867469879519E-2</v>
      </c>
      <c r="GL89" s="124">
        <v>5.128205128205128E-2</v>
      </c>
      <c r="GM89" s="124">
        <v>3.7433155080213901E-2</v>
      </c>
      <c r="GN89" s="124">
        <v>3.783783783783784E-2</v>
      </c>
      <c r="GO89" s="124">
        <v>3.8461538461538464E-2</v>
      </c>
      <c r="GP89" s="124">
        <v>2.7624309392265192E-2</v>
      </c>
      <c r="GQ89" s="124">
        <v>2.7932960893854747E-2</v>
      </c>
      <c r="GR89" s="124">
        <v>1.3157894736842105E-2</v>
      </c>
      <c r="GS89" s="124">
        <v>2.6737967914438502E-2</v>
      </c>
      <c r="GT89" s="124">
        <v>3.4482758620689655E-2</v>
      </c>
      <c r="GU89" s="124">
        <v>3.7499999999999999E-2</v>
      </c>
      <c r="GV89" s="124">
        <v>4.4871794871794872E-2</v>
      </c>
      <c r="GW89" s="124">
        <v>4.1916167664670656E-2</v>
      </c>
      <c r="GX89" s="124">
        <v>4.2424242424242427E-2</v>
      </c>
      <c r="GY89" s="124">
        <v>3.8043478260869568E-2</v>
      </c>
      <c r="GZ89" s="124">
        <v>2.4242424242424242E-2</v>
      </c>
      <c r="HA89" s="124">
        <v>1.9736842105263157E-2</v>
      </c>
      <c r="HB89" s="124">
        <v>5.6179775280898875E-3</v>
      </c>
      <c r="HC89" s="124">
        <v>5.681818181818182E-3</v>
      </c>
      <c r="HD89" s="124">
        <v>5.8139534883720929E-3</v>
      </c>
      <c r="HE89" s="124">
        <v>5.8479532163742687E-3</v>
      </c>
      <c r="HF89" s="124">
        <v>6.41025641025641E-3</v>
      </c>
      <c r="HG89" s="124">
        <v>6.7114093959731542E-3</v>
      </c>
      <c r="HH89" s="124">
        <v>6.4935064935064939E-3</v>
      </c>
      <c r="HI89" s="124">
        <v>6.8493150684931503E-3</v>
      </c>
      <c r="HJ89" s="124">
        <v>1.3793103448275862E-2</v>
      </c>
      <c r="HK89" s="124">
        <v>1.4925373134328358E-2</v>
      </c>
      <c r="HL89" s="124">
        <v>2.2556390977443608E-2</v>
      </c>
      <c r="HM89" s="124">
        <v>3.1496062992125984E-2</v>
      </c>
      <c r="HN89" s="124">
        <v>4.1666666666666664E-2</v>
      </c>
      <c r="HO89" s="124">
        <v>4.3859649122807015E-2</v>
      </c>
      <c r="HP89" s="124">
        <v>4.3103448275862072E-2</v>
      </c>
      <c r="HQ89" s="124">
        <v>3.5087719298245612E-2</v>
      </c>
      <c r="HR89" s="124">
        <v>5.4263565891472867E-2</v>
      </c>
      <c r="HS89" s="124">
        <v>4.5112781954887216E-2</v>
      </c>
      <c r="HT89" s="124">
        <v>4.1666666666666664E-2</v>
      </c>
      <c r="HU89" s="124">
        <v>3.1413612565445025E-2</v>
      </c>
      <c r="HV89" s="124">
        <v>3.7037037037037035E-2</v>
      </c>
      <c r="HW89" s="124">
        <v>6.0109289617486336E-2</v>
      </c>
      <c r="HX89" s="124">
        <v>8.11965811965812E-2</v>
      </c>
      <c r="HY89" s="124">
        <v>7.1969696969696975E-2</v>
      </c>
      <c r="HZ89" s="124">
        <v>6.4625850340136057E-2</v>
      </c>
      <c r="IA89" s="124">
        <v>6.2717770034843204E-2</v>
      </c>
      <c r="IB89" s="124">
        <v>6.5743944636678195E-2</v>
      </c>
      <c r="IC89" s="124">
        <v>6.6225165562913912E-2</v>
      </c>
      <c r="ID89" s="124">
        <v>5.7750759878419454E-2</v>
      </c>
      <c r="IE89" s="124">
        <v>3.9711191335740074E-2</v>
      </c>
      <c r="IF89" s="124">
        <v>4.4354838709677422E-2</v>
      </c>
      <c r="IG89" s="124">
        <v>5.5555555555555552E-2</v>
      </c>
      <c r="IH89" s="124">
        <v>6.3926940639269403E-2</v>
      </c>
      <c r="II89" s="124">
        <v>6.5326633165829151E-2</v>
      </c>
      <c r="IJ89" s="124">
        <v>5.7591623036649213E-2</v>
      </c>
      <c r="IK89" s="124">
        <v>5.3571428571428568E-2</v>
      </c>
      <c r="IL89" s="124">
        <v>5.113636363636364E-2</v>
      </c>
      <c r="IM89" s="124">
        <v>4.2424242424242427E-2</v>
      </c>
      <c r="IN89" s="124">
        <v>3.9772727272727272E-2</v>
      </c>
      <c r="IO89" s="124">
        <v>2.8735632183908046E-2</v>
      </c>
      <c r="IP89" s="124">
        <v>3.2085561497326207E-2</v>
      </c>
      <c r="IQ89" s="124">
        <v>3.553299492385787E-2</v>
      </c>
      <c r="IR89" s="124">
        <v>3.4146341463414637E-2</v>
      </c>
      <c r="IS89" s="124">
        <v>3.3816425120772944E-2</v>
      </c>
      <c r="IT89" s="124">
        <v>2.9850746268656716E-2</v>
      </c>
      <c r="IU89" s="124">
        <v>3.5714285714285712E-2</v>
      </c>
      <c r="IV89" s="124">
        <v>4.0816326530612242E-2</v>
      </c>
      <c r="IW89" s="124">
        <v>5.2631578947368418E-2</v>
      </c>
      <c r="IX89" s="124">
        <v>5.5E-2</v>
      </c>
      <c r="IY89" s="124">
        <v>6.4516129032258063E-2</v>
      </c>
      <c r="IZ89" s="124">
        <v>7.6142131979695438E-2</v>
      </c>
      <c r="JA89" s="124">
        <v>9.7674418604651161E-2</v>
      </c>
      <c r="JB89" s="124">
        <v>9.1703056768558958E-2</v>
      </c>
      <c r="JC89" s="124">
        <v>0.10116731517509728</v>
      </c>
      <c r="JD89" s="124">
        <v>0.10367892976588629</v>
      </c>
      <c r="JE89" s="124">
        <v>0.11301369863013698</v>
      </c>
      <c r="JF89" s="124">
        <v>0.11246200607902736</v>
      </c>
      <c r="JG89" s="124">
        <v>0.12790697674418605</v>
      </c>
      <c r="JH89" s="124">
        <v>0.1235632183908046</v>
      </c>
      <c r="JI89" s="124">
        <v>0.12643678160919541</v>
      </c>
      <c r="JJ89" s="124">
        <v>0.11874999999999999</v>
      </c>
      <c r="JK89" s="124">
        <v>0.12355212355212356</v>
      </c>
      <c r="JL89" s="124">
        <v>0.11278195488721804</v>
      </c>
      <c r="JM89" s="124">
        <v>0.11952191235059761</v>
      </c>
      <c r="JN89" s="124">
        <v>0.1111111111111111</v>
      </c>
      <c r="JO89" s="124">
        <v>9.8290598290598288E-2</v>
      </c>
      <c r="JP89" s="124">
        <v>9.6234309623430964E-2</v>
      </c>
      <c r="JQ89" s="124">
        <v>9.375E-2</v>
      </c>
      <c r="JR89" s="124">
        <v>9.0163934426229511E-2</v>
      </c>
      <c r="JS89" s="124">
        <v>9.6916299559471369E-2</v>
      </c>
      <c r="JT89" s="124">
        <v>0.11836734693877551</v>
      </c>
      <c r="JU89" s="124">
        <v>0.10300429184549356</v>
      </c>
      <c r="JV89" s="124">
        <v>0.11272727272727273</v>
      </c>
      <c r="JW89" s="124">
        <v>0.11284046692607004</v>
      </c>
      <c r="JX89" s="124">
        <v>0.13214285714285715</v>
      </c>
      <c r="JY89" s="124">
        <v>0.13380281690140844</v>
      </c>
      <c r="JZ89" s="124">
        <v>0.14545454545454545</v>
      </c>
      <c r="KA89" s="124">
        <v>0.14886731391585761</v>
      </c>
      <c r="KB89" s="124">
        <v>0.14868804664723032</v>
      </c>
      <c r="KC89" s="124">
        <v>0.18018018018018017</v>
      </c>
      <c r="KD89" s="124">
        <v>0.19174041297935104</v>
      </c>
      <c r="KE89" s="124">
        <v>0.18649517684887459</v>
      </c>
      <c r="KF89" s="124">
        <v>0.16137566137566137</v>
      </c>
      <c r="KG89" s="124">
        <v>0.1484593837535014</v>
      </c>
      <c r="KH89" s="124">
        <v>0.12797619047619047</v>
      </c>
      <c r="KI89" s="124">
        <v>0.12627986348122866</v>
      </c>
      <c r="KJ89" s="124">
        <v>8.203125E-2</v>
      </c>
      <c r="KK89" s="124">
        <v>7.2796934865900387E-2</v>
      </c>
      <c r="KL89" s="124">
        <v>6.4885496183206104E-2</v>
      </c>
      <c r="KM89" s="124">
        <v>6.6666666666666666E-2</v>
      </c>
      <c r="KN89" s="124">
        <v>8.6419753086419748E-2</v>
      </c>
      <c r="KO89" s="124">
        <v>8.8757396449704137E-2</v>
      </c>
      <c r="KP89" s="124">
        <v>8.5889570552147243E-2</v>
      </c>
      <c r="KQ89" s="124">
        <v>0.10810810810810811</v>
      </c>
      <c r="KR89" s="124">
        <v>9.3023255813953487E-2</v>
      </c>
      <c r="KS89" s="124">
        <v>0.11475409836065574</v>
      </c>
      <c r="KT89" s="124">
        <v>0.12903225806451613</v>
      </c>
      <c r="KU89" s="124">
        <v>9.8591549295774641E-2</v>
      </c>
      <c r="KV89" s="124">
        <v>0.12738853503184713</v>
      </c>
      <c r="KW89" s="124">
        <v>0.13450292397660818</v>
      </c>
      <c r="KX89" s="124">
        <v>0.10989010989010989</v>
      </c>
      <c r="KY89" s="124">
        <v>0.11224489795918367</v>
      </c>
      <c r="KZ89" s="124">
        <v>0.105</v>
      </c>
      <c r="LA89" s="124">
        <v>9.0909090909090912E-2</v>
      </c>
      <c r="LB89" s="124">
        <v>9.0425531914893623E-2</v>
      </c>
      <c r="LC89" s="124">
        <v>5.3191489361702128E-2</v>
      </c>
      <c r="LD89" s="124">
        <v>6.8062827225130892E-2</v>
      </c>
      <c r="LE89" s="124">
        <v>6.2827225130890049E-2</v>
      </c>
      <c r="LF89" s="124">
        <v>5.7692307692307696E-2</v>
      </c>
      <c r="LG89" s="124">
        <v>5.4455445544554455E-2</v>
      </c>
      <c r="LH89" s="124">
        <v>4.3478260869565216E-2</v>
      </c>
      <c r="LI89" s="124">
        <v>4.1666666666666664E-2</v>
      </c>
      <c r="LJ89" s="124">
        <v>5.5555555555555552E-2</v>
      </c>
      <c r="LK89" s="124">
        <v>2.5252525252525252E-2</v>
      </c>
      <c r="LL89" s="124">
        <v>3.2432432432432434E-2</v>
      </c>
      <c r="LM89" s="124">
        <v>3.6585365853658534E-2</v>
      </c>
      <c r="LN89" s="124">
        <v>4.0935672514619881E-2</v>
      </c>
      <c r="LO89" s="124">
        <v>8.0745341614906832E-2</v>
      </c>
      <c r="LP89" s="124">
        <v>8.5227272727272721E-2</v>
      </c>
      <c r="LQ89" s="124">
        <v>6.7010309278350513E-2</v>
      </c>
      <c r="LR89" s="124">
        <v>8.0808080808080815E-2</v>
      </c>
      <c r="LS89" s="124">
        <v>7.9601990049751242E-2</v>
      </c>
      <c r="LT89" s="124">
        <v>7.4866310160427801E-2</v>
      </c>
      <c r="LU89" s="124">
        <v>4.4554455445544552E-2</v>
      </c>
      <c r="LV89" s="124">
        <v>4.2780748663101602E-2</v>
      </c>
      <c r="LW89" s="124">
        <v>4.4871794871794872E-2</v>
      </c>
      <c r="LX89" s="124">
        <v>3.3557046979865772E-2</v>
      </c>
      <c r="LY89" s="124">
        <v>2.5806451612903226E-2</v>
      </c>
      <c r="LZ89" s="124">
        <v>2.3809523809523808E-2</v>
      </c>
      <c r="MA89" s="124">
        <v>2.5477707006369428E-2</v>
      </c>
      <c r="MB89" s="124">
        <v>2.0547945205479451E-2</v>
      </c>
      <c r="MC89" s="124">
        <v>2.0270270270270271E-2</v>
      </c>
      <c r="MD89" s="124">
        <v>1.8633540372670808E-2</v>
      </c>
      <c r="ME89" s="124">
        <v>1.2195121951219513E-2</v>
      </c>
      <c r="MF89" s="124">
        <v>1.3157894736842105E-2</v>
      </c>
      <c r="MG89" s="124">
        <v>1.4084507042253521E-2</v>
      </c>
      <c r="MH89" s="124">
        <v>7.3529411764705881E-3</v>
      </c>
      <c r="MI89" s="124">
        <v>7.246376811594203E-3</v>
      </c>
      <c r="MJ89" s="124">
        <v>0</v>
      </c>
      <c r="MK89" s="124">
        <v>7.1428571428571426E-3</v>
      </c>
      <c r="ML89" s="124">
        <v>7.6923076923076927E-3</v>
      </c>
      <c r="MM89" s="124">
        <v>7.462686567164179E-3</v>
      </c>
      <c r="MN89" s="124">
        <v>1.5037593984962405E-2</v>
      </c>
      <c r="MO89" s="124">
        <v>1.4388489208633094E-2</v>
      </c>
      <c r="MP89" s="124">
        <v>1.3698630136986301E-2</v>
      </c>
      <c r="MQ89" s="124">
        <v>1.3157894736842105E-2</v>
      </c>
      <c r="MR89" s="124">
        <v>1.4925373134328358E-2</v>
      </c>
      <c r="MS89" s="124">
        <v>1.4814814814814815E-2</v>
      </c>
      <c r="MT89" s="124">
        <v>1.5384615384615385E-2</v>
      </c>
      <c r="MU89" s="124">
        <v>7.4074074074074077E-3</v>
      </c>
      <c r="MV89" s="124">
        <v>1.6129032258064516E-2</v>
      </c>
      <c r="MW89" s="124">
        <v>3.5398230088495575E-2</v>
      </c>
      <c r="MX89" s="124">
        <v>4.49438202247191E-2</v>
      </c>
      <c r="MY89" s="124">
        <v>3.2258064516129031E-2</v>
      </c>
      <c r="MZ89" s="124">
        <v>3.8461538461538464E-2</v>
      </c>
      <c r="NA89" s="124">
        <v>4.4117647058823532E-2</v>
      </c>
      <c r="NB89" s="124">
        <v>5.3571428571428568E-2</v>
      </c>
      <c r="NC89" s="124">
        <v>4.878048780487805E-2</v>
      </c>
      <c r="ND89" s="124">
        <v>0</v>
      </c>
      <c r="NE89" s="124">
        <v>0</v>
      </c>
      <c r="NF89" s="124">
        <v>0</v>
      </c>
      <c r="NG89" s="124">
        <v>0</v>
      </c>
      <c r="NH89" s="124">
        <v>0</v>
      </c>
      <c r="NI89" s="124">
        <v>0</v>
      </c>
      <c r="NJ89" s="124">
        <v>0</v>
      </c>
      <c r="NK89" s="124">
        <v>0</v>
      </c>
      <c r="NL89" s="124">
        <v>0</v>
      </c>
      <c r="NM89" s="124">
        <v>0</v>
      </c>
      <c r="NN89" s="124">
        <v>0</v>
      </c>
      <c r="NO89" s="124">
        <v>0</v>
      </c>
      <c r="NP89" s="124">
        <v>0</v>
      </c>
      <c r="NQ89" s="124">
        <v>0</v>
      </c>
      <c r="NR89" s="124">
        <v>0</v>
      </c>
      <c r="NS89" s="124">
        <v>0</v>
      </c>
      <c r="NT89" s="124">
        <v>0</v>
      </c>
      <c r="NU89" s="124">
        <v>0</v>
      </c>
      <c r="NV89" s="124">
        <v>0</v>
      </c>
      <c r="NW89" s="124">
        <v>0</v>
      </c>
      <c r="NX89" s="124">
        <v>0</v>
      </c>
      <c r="NY89" s="124">
        <v>0</v>
      </c>
      <c r="NZ89" s="124">
        <v>0</v>
      </c>
    </row>
    <row r="90" spans="1:390" s="87" customFormat="1">
      <c r="A90" s="87" t="s">
        <v>101</v>
      </c>
      <c r="B90" s="124">
        <v>0</v>
      </c>
      <c r="C90" s="124">
        <v>0</v>
      </c>
      <c r="D90" s="124">
        <v>0</v>
      </c>
      <c r="E90" s="124">
        <v>0</v>
      </c>
      <c r="F90" s="124">
        <v>0</v>
      </c>
      <c r="G90" s="124">
        <v>0</v>
      </c>
      <c r="H90" s="124">
        <v>0</v>
      </c>
      <c r="I90" s="124">
        <v>0</v>
      </c>
      <c r="J90" s="124">
        <v>0.125</v>
      </c>
      <c r="K90" s="124">
        <v>6.25E-2</v>
      </c>
      <c r="L90" s="124">
        <v>5.5555555555555552E-2</v>
      </c>
      <c r="M90" s="124">
        <v>9.5238095238095233E-2</v>
      </c>
      <c r="N90" s="124">
        <v>0.12121212121212122</v>
      </c>
      <c r="O90" s="124">
        <v>0.15384615384615385</v>
      </c>
      <c r="P90" s="124">
        <v>0.13953488372093023</v>
      </c>
      <c r="Q90" s="124">
        <v>0.1875</v>
      </c>
      <c r="R90" s="124">
        <v>0.18867924528301888</v>
      </c>
      <c r="S90" s="124">
        <v>0.20338983050847459</v>
      </c>
      <c r="T90" s="124">
        <v>0.2318840579710145</v>
      </c>
      <c r="U90" s="124">
        <v>0.25</v>
      </c>
      <c r="V90" s="124">
        <v>0.25641025641025639</v>
      </c>
      <c r="W90" s="124">
        <v>0.25974025974025972</v>
      </c>
      <c r="X90" s="124">
        <v>0.19540229885057472</v>
      </c>
      <c r="Y90" s="124">
        <v>0.20481927710843373</v>
      </c>
      <c r="Z90" s="124">
        <v>0.19565217391304349</v>
      </c>
      <c r="AA90" s="124">
        <v>0.14432989690721648</v>
      </c>
      <c r="AB90" s="124">
        <v>0.11538461538461539</v>
      </c>
      <c r="AC90" s="124">
        <v>8.2568807339449546E-2</v>
      </c>
      <c r="AD90" s="124">
        <v>8.5470085470085472E-2</v>
      </c>
      <c r="AE90" s="124">
        <v>8.0291970802919707E-2</v>
      </c>
      <c r="AF90" s="124">
        <v>6.7114093959731544E-2</v>
      </c>
      <c r="AG90" s="124">
        <v>4.2424242424242427E-2</v>
      </c>
      <c r="AH90" s="124">
        <v>3.870967741935484E-2</v>
      </c>
      <c r="AI90" s="124">
        <v>3.1847133757961783E-2</v>
      </c>
      <c r="AJ90" s="124">
        <v>2.6845637583892617E-2</v>
      </c>
      <c r="AK90" s="124">
        <v>2.5974025974025976E-2</v>
      </c>
      <c r="AL90" s="124">
        <v>1.6393442622950821E-2</v>
      </c>
      <c r="AM90" s="124">
        <v>8.5106382978723406E-3</v>
      </c>
      <c r="AN90" s="124">
        <v>9.0090090090090089E-3</v>
      </c>
      <c r="AO90" s="124">
        <v>2.0408163265306121E-2</v>
      </c>
      <c r="AP90" s="124">
        <v>3.1620553359683792E-2</v>
      </c>
      <c r="AQ90" s="124">
        <v>2.6615969581749048E-2</v>
      </c>
      <c r="AR90" s="124">
        <v>2.2304832713754646E-2</v>
      </c>
      <c r="AS90" s="124">
        <v>2.7027027027027029E-2</v>
      </c>
      <c r="AT90" s="124">
        <v>4.3956043956043959E-2</v>
      </c>
      <c r="AU90" s="124">
        <v>4.5918367346938778E-2</v>
      </c>
      <c r="AV90" s="124">
        <v>3.553299492385787E-2</v>
      </c>
      <c r="AW90" s="124">
        <v>2.403846153846154E-2</v>
      </c>
      <c r="AX90" s="124">
        <v>2.2624434389140271E-2</v>
      </c>
      <c r="AY90" s="124">
        <v>2.336448598130841E-2</v>
      </c>
      <c r="AZ90" s="124">
        <v>1.3761467889908258E-2</v>
      </c>
      <c r="BA90" s="124">
        <v>1.2E-2</v>
      </c>
      <c r="BB90" s="124">
        <v>8.23045267489712E-3</v>
      </c>
      <c r="BC90" s="124">
        <v>3.952569169960474E-3</v>
      </c>
      <c r="BD90" s="124">
        <v>0</v>
      </c>
      <c r="BE90" s="124">
        <v>0</v>
      </c>
      <c r="BF90" s="124">
        <v>0</v>
      </c>
      <c r="BG90" s="124">
        <v>0</v>
      </c>
      <c r="BH90" s="124">
        <v>0</v>
      </c>
      <c r="BI90" s="124">
        <v>3.3112582781456954E-3</v>
      </c>
      <c r="BJ90" s="124">
        <v>2.9940119760479044E-3</v>
      </c>
      <c r="BK90" s="124">
        <v>8.6956521739130436E-3</v>
      </c>
      <c r="BL90" s="124">
        <v>1.0810810810810811E-2</v>
      </c>
      <c r="BM90" s="124">
        <v>1.0362694300518135E-2</v>
      </c>
      <c r="BN90" s="124">
        <v>8.2474226804123713E-3</v>
      </c>
      <c r="BO90" s="124">
        <v>9.9800399201596807E-3</v>
      </c>
      <c r="BP90" s="124">
        <v>8.0971659919028341E-3</v>
      </c>
      <c r="BQ90" s="124">
        <v>8.4925690021231421E-3</v>
      </c>
      <c r="BR90" s="124">
        <v>4.3103448275862068E-3</v>
      </c>
      <c r="BS90" s="124">
        <v>4.6403712296983757E-3</v>
      </c>
      <c r="BT90" s="124">
        <v>4.7058823529411761E-3</v>
      </c>
      <c r="BU90" s="124">
        <v>6.3492063492063492E-3</v>
      </c>
      <c r="BV90" s="124">
        <v>6.4935064935064939E-3</v>
      </c>
      <c r="BW90" s="124">
        <v>1.0526315789473684E-2</v>
      </c>
      <c r="BX90" s="124">
        <v>1.0752688172043012E-2</v>
      </c>
      <c r="BY90" s="124">
        <v>1.0067114093959731E-2</v>
      </c>
      <c r="BZ90" s="124">
        <v>6.4516129032258064E-3</v>
      </c>
      <c r="CA90" s="124">
        <v>6.7340067340067337E-3</v>
      </c>
      <c r="CB90" s="124">
        <v>6.41025641025641E-3</v>
      </c>
      <c r="CC90" s="124">
        <v>3.2362459546925568E-3</v>
      </c>
      <c r="CD90" s="124">
        <v>0</v>
      </c>
      <c r="CE90" s="124">
        <v>0</v>
      </c>
      <c r="CF90" s="124">
        <v>0</v>
      </c>
      <c r="CG90" s="124">
        <v>0</v>
      </c>
      <c r="CH90" s="124">
        <v>0</v>
      </c>
      <c r="CI90" s="124">
        <v>0</v>
      </c>
      <c r="CJ90" s="124">
        <v>0</v>
      </c>
      <c r="CK90" s="124">
        <v>0</v>
      </c>
      <c r="CL90" s="124">
        <v>3.246753246753247E-3</v>
      </c>
      <c r="CM90" s="124">
        <v>3.7313432835820895E-3</v>
      </c>
      <c r="CN90" s="124">
        <v>7.2202166064981952E-3</v>
      </c>
      <c r="CO90" s="124">
        <v>1.4336917562724014E-2</v>
      </c>
      <c r="CP90" s="124">
        <v>1.4134275618374558E-2</v>
      </c>
      <c r="CQ90" s="124">
        <v>1.4869888475836431E-2</v>
      </c>
      <c r="CR90" s="124">
        <v>1.4035087719298246E-2</v>
      </c>
      <c r="CS90" s="124">
        <v>1.2861736334405145E-2</v>
      </c>
      <c r="CT90" s="124">
        <v>1.238390092879257E-2</v>
      </c>
      <c r="CU90" s="124">
        <v>1.2232415902140673E-2</v>
      </c>
      <c r="CV90" s="124">
        <v>6.5359477124183009E-3</v>
      </c>
      <c r="CW90" s="124">
        <v>6.2500000000000003E-3</v>
      </c>
      <c r="CX90" s="124">
        <v>8.7463556851311956E-3</v>
      </c>
      <c r="CY90" s="124">
        <v>8.8757396449704144E-3</v>
      </c>
      <c r="CZ90" s="124">
        <v>1.2461059190031152E-2</v>
      </c>
      <c r="DA90" s="124">
        <v>1.3201320132013201E-2</v>
      </c>
      <c r="DB90" s="124">
        <v>1.935483870967742E-2</v>
      </c>
      <c r="DC90" s="124">
        <v>3.2258064516129031E-2</v>
      </c>
      <c r="DD90" s="124">
        <v>3.2934131736526949E-2</v>
      </c>
      <c r="DE90" s="124">
        <v>3.2362459546925564E-2</v>
      </c>
      <c r="DF90" s="124">
        <v>3.0581039755351681E-2</v>
      </c>
      <c r="DG90" s="124">
        <v>2.4615384615384615E-2</v>
      </c>
      <c r="DH90" s="124">
        <v>2.4615384615384615E-2</v>
      </c>
      <c r="DI90" s="124">
        <v>1.5197568389057751E-2</v>
      </c>
      <c r="DJ90" s="124">
        <v>0</v>
      </c>
      <c r="DK90" s="124">
        <v>0</v>
      </c>
      <c r="DL90" s="124">
        <v>3.0581039755351682E-3</v>
      </c>
      <c r="DM90" s="124">
        <v>6.6666666666666671E-3</v>
      </c>
      <c r="DN90" s="124">
        <v>6.4724919093851136E-3</v>
      </c>
      <c r="DO90" s="124">
        <v>6.1349693251533744E-3</v>
      </c>
      <c r="DP90" s="124">
        <v>9.8360655737704927E-3</v>
      </c>
      <c r="DQ90" s="124">
        <v>9.6153846153846159E-3</v>
      </c>
      <c r="DR90" s="124">
        <v>9.3749999999999997E-3</v>
      </c>
      <c r="DS90" s="124">
        <v>6.688963210702341E-3</v>
      </c>
      <c r="DT90" s="124">
        <v>3.0395136778115501E-3</v>
      </c>
      <c r="DU90" s="124">
        <v>3.3222591362126247E-3</v>
      </c>
      <c r="DV90" s="124">
        <v>3.3003300330033004E-3</v>
      </c>
      <c r="DW90" s="124">
        <v>0</v>
      </c>
      <c r="DX90" s="124">
        <v>0</v>
      </c>
      <c r="DY90" s="124">
        <v>0</v>
      </c>
      <c r="DZ90" s="124">
        <v>0</v>
      </c>
      <c r="EA90" s="124">
        <v>0</v>
      </c>
      <c r="EB90" s="124">
        <v>0</v>
      </c>
      <c r="EC90" s="124">
        <v>0</v>
      </c>
      <c r="ED90" s="124">
        <v>0</v>
      </c>
      <c r="EE90" s="124">
        <v>3.2154340836012861E-3</v>
      </c>
      <c r="EF90" s="124">
        <v>3.3444816053511705E-3</v>
      </c>
      <c r="EG90" s="124">
        <v>3.6900369003690036E-3</v>
      </c>
      <c r="EH90" s="124">
        <v>3.1948881789137379E-3</v>
      </c>
      <c r="EI90" s="124">
        <v>3.0769230769230769E-3</v>
      </c>
      <c r="EJ90" s="124">
        <v>3.0959752321981426E-3</v>
      </c>
      <c r="EK90" s="124">
        <v>3.1152647975077881E-3</v>
      </c>
      <c r="EL90" s="124">
        <v>2.8901734104046241E-3</v>
      </c>
      <c r="EM90" s="124">
        <v>1.1396011396011397E-2</v>
      </c>
      <c r="EN90" s="124">
        <v>1.0178117048346057E-2</v>
      </c>
      <c r="EO90" s="124">
        <v>1.0335917312661499E-2</v>
      </c>
      <c r="EP90" s="124">
        <v>1.1450381679389313E-2</v>
      </c>
      <c r="EQ90" s="124">
        <v>1.1538461538461539E-2</v>
      </c>
      <c r="ER90" s="124">
        <v>2.2018348623853212E-2</v>
      </c>
      <c r="ES90" s="124">
        <v>2.8419182948490232E-2</v>
      </c>
      <c r="ET90" s="124">
        <v>2.4778761061946902E-2</v>
      </c>
      <c r="EU90" s="124">
        <v>2.5316455696202531E-2</v>
      </c>
      <c r="EV90" s="124">
        <v>4.8561151079136694E-2</v>
      </c>
      <c r="EW90" s="124">
        <v>6.772009029345373E-2</v>
      </c>
      <c r="EX90" s="124">
        <v>5.7347670250896057E-2</v>
      </c>
      <c r="EY90" s="124">
        <v>5.6261343012704176E-2</v>
      </c>
      <c r="EZ90" s="124">
        <v>5.0986842105263157E-2</v>
      </c>
      <c r="FA90" s="124">
        <v>5.2469135802469133E-2</v>
      </c>
      <c r="FB90" s="124">
        <v>6.518282988871224E-2</v>
      </c>
      <c r="FC90" s="124">
        <v>4.6898638426626324E-2</v>
      </c>
      <c r="FD90" s="124">
        <v>4.8816568047337278E-2</v>
      </c>
      <c r="FE90" s="124">
        <v>6.4220183486238536E-2</v>
      </c>
      <c r="FF90" s="124">
        <v>7.6583210603829166E-2</v>
      </c>
      <c r="FG90" s="124">
        <v>7.9941860465116282E-2</v>
      </c>
      <c r="FH90" s="124">
        <v>8.8328075709779186E-2</v>
      </c>
      <c r="FI90" s="124">
        <v>8.2962962962962961E-2</v>
      </c>
      <c r="FJ90" s="124">
        <v>9.4555873925501438E-2</v>
      </c>
      <c r="FK90" s="124">
        <v>0.10186513629842181</v>
      </c>
      <c r="FL90" s="124">
        <v>0.1037463976945245</v>
      </c>
      <c r="FM90" s="124">
        <v>9.1304347826086957E-2</v>
      </c>
      <c r="FN90" s="124">
        <v>9.5022624434389136E-2</v>
      </c>
      <c r="FO90" s="124">
        <v>9.1249999999999998E-2</v>
      </c>
      <c r="FP90" s="124">
        <v>8.611825192802057E-2</v>
      </c>
      <c r="FQ90" s="124">
        <v>7.9220779220779219E-2</v>
      </c>
      <c r="FR90" s="124">
        <v>8.0681818181818188E-2</v>
      </c>
      <c r="FS90" s="124">
        <v>7.3684210526315783E-2</v>
      </c>
      <c r="FT90" s="124">
        <v>8.681318681318681E-2</v>
      </c>
      <c r="FU90" s="124">
        <v>8.9861751152073732E-2</v>
      </c>
      <c r="FV90" s="124">
        <v>8.2825822168087704E-2</v>
      </c>
      <c r="FW90" s="124">
        <v>8.3854818523153948E-2</v>
      </c>
      <c r="FX90" s="124">
        <v>8.5677749360613814E-2</v>
      </c>
      <c r="FY90" s="124">
        <v>7.8751857355126298E-2</v>
      </c>
      <c r="FZ90" s="124">
        <v>8.495821727019498E-2</v>
      </c>
      <c r="GA90" s="124">
        <v>7.3202614379084971E-2</v>
      </c>
      <c r="GB90" s="124">
        <v>6.6934404283801874E-2</v>
      </c>
      <c r="GC90" s="124">
        <v>7.0512820512820512E-2</v>
      </c>
      <c r="GD90" s="124">
        <v>7.5471698113207544E-2</v>
      </c>
      <c r="GE90" s="124">
        <v>7.3897497020262215E-2</v>
      </c>
      <c r="GF90" s="124">
        <v>6.8965517241379309E-2</v>
      </c>
      <c r="GG90" s="124">
        <v>6.95970695970696E-2</v>
      </c>
      <c r="GH90" s="124">
        <v>6.2415196743554953E-2</v>
      </c>
      <c r="GI90" s="124">
        <v>5.0438596491228067E-2</v>
      </c>
      <c r="GJ90" s="124">
        <v>4.738154613466334E-2</v>
      </c>
      <c r="GK90" s="124">
        <v>4.4502617801047119E-2</v>
      </c>
      <c r="GL90" s="124">
        <v>4.1830065359477121E-2</v>
      </c>
      <c r="GM90" s="124">
        <v>4.0268456375838924E-2</v>
      </c>
      <c r="GN90" s="124">
        <v>3.1578947368421054E-2</v>
      </c>
      <c r="GO90" s="124">
        <v>2.4623803009575923E-2</v>
      </c>
      <c r="GP90" s="124">
        <v>2.7732463295269169E-2</v>
      </c>
      <c r="GQ90" s="124">
        <v>2.7993779160186624E-2</v>
      </c>
      <c r="GR90" s="124">
        <v>1.9287833827893175E-2</v>
      </c>
      <c r="GS90" s="124">
        <v>1.6516516516516516E-2</v>
      </c>
      <c r="GT90" s="124">
        <v>2.1676300578034682E-2</v>
      </c>
      <c r="GU90" s="124">
        <v>1.8922852983988356E-2</v>
      </c>
      <c r="GV90" s="124">
        <v>3.0585106382978722E-2</v>
      </c>
      <c r="GW90" s="124">
        <v>5.5172413793103448E-2</v>
      </c>
      <c r="GX90" s="124">
        <v>5.2691867124856816E-2</v>
      </c>
      <c r="GY90" s="124">
        <v>5.3801169590643273E-2</v>
      </c>
      <c r="GZ90" s="124">
        <v>6.8357221609702312E-2</v>
      </c>
      <c r="HA90" s="124">
        <v>6.3526834611171965E-2</v>
      </c>
      <c r="HB90" s="124">
        <v>6.4480874316939885E-2</v>
      </c>
      <c r="HC90" s="124">
        <v>6.5774804905239681E-2</v>
      </c>
      <c r="HD90" s="124">
        <v>7.328605200945626E-2</v>
      </c>
      <c r="HE90" s="124">
        <v>7.7997671711292196E-2</v>
      </c>
      <c r="HF90" s="124">
        <v>8.632286995515695E-2</v>
      </c>
      <c r="HG90" s="124">
        <v>7.4941451990632318E-2</v>
      </c>
      <c r="HH90" s="124">
        <v>7.5740944017563122E-2</v>
      </c>
      <c r="HI90" s="124">
        <v>7.8828828828828829E-2</v>
      </c>
      <c r="HJ90" s="124">
        <v>7.476635514018691E-2</v>
      </c>
      <c r="HK90" s="124">
        <v>6.4044943820224715E-2</v>
      </c>
      <c r="HL90" s="124">
        <v>6.4965197215777259E-2</v>
      </c>
      <c r="HM90" s="124">
        <v>6.1946902654867256E-2</v>
      </c>
      <c r="HN90" s="124">
        <v>6.1277705345501955E-2</v>
      </c>
      <c r="HO90" s="124">
        <v>6.4179104477611937E-2</v>
      </c>
      <c r="HP90" s="124">
        <v>6.1764705882352944E-2</v>
      </c>
      <c r="HQ90" s="124">
        <v>6.3025210084033612E-2</v>
      </c>
      <c r="HR90" s="124">
        <v>4.0128410914927769E-2</v>
      </c>
      <c r="HS90" s="124">
        <v>3.6982248520710061E-2</v>
      </c>
      <c r="HT90" s="124">
        <v>3.1563845050215207E-2</v>
      </c>
      <c r="HU90" s="124">
        <v>4.1025641025641026E-2</v>
      </c>
      <c r="HV90" s="124">
        <v>3.8976857490864797E-2</v>
      </c>
      <c r="HW90" s="124">
        <v>4.0993788819875775E-2</v>
      </c>
      <c r="HX90" s="124">
        <v>3.5064935064935063E-2</v>
      </c>
      <c r="HY90" s="124">
        <v>4.0431266846361183E-2</v>
      </c>
      <c r="HZ90" s="124">
        <v>4.0345821325648415E-2</v>
      </c>
      <c r="IA90" s="124">
        <v>4.2432814710042434E-2</v>
      </c>
      <c r="IB90" s="124">
        <v>3.6048064085447265E-2</v>
      </c>
      <c r="IC90" s="124">
        <v>3.6193029490616625E-2</v>
      </c>
      <c r="ID90" s="124">
        <v>3.1168831168831169E-2</v>
      </c>
      <c r="IE90" s="124">
        <v>4.710144927536232E-2</v>
      </c>
      <c r="IF90" s="124">
        <v>4.8693586698337295E-2</v>
      </c>
      <c r="IG90" s="124">
        <v>5.568181818181818E-2</v>
      </c>
      <c r="IH90" s="124">
        <v>6.1452513966480445E-2</v>
      </c>
      <c r="II90" s="124">
        <v>7.3081607795371498E-2</v>
      </c>
      <c r="IJ90" s="124">
        <v>7.9478054567022532E-2</v>
      </c>
      <c r="IK90" s="124">
        <v>9.1020910209102093E-2</v>
      </c>
      <c r="IL90" s="124">
        <v>8.222490931076179E-2</v>
      </c>
      <c r="IM90" s="124">
        <v>9.6045197740112997E-2</v>
      </c>
      <c r="IN90" s="124">
        <v>9.6219931271477668E-2</v>
      </c>
      <c r="IO90" s="124">
        <v>9.7587719298245612E-2</v>
      </c>
      <c r="IP90" s="124">
        <v>9.1903719912472648E-2</v>
      </c>
      <c r="IQ90" s="124">
        <v>9.264853977844914E-2</v>
      </c>
      <c r="IR90" s="124">
        <v>9.2278719397363471E-2</v>
      </c>
      <c r="IS90" s="124">
        <v>9.4581280788177347E-2</v>
      </c>
      <c r="IT90" s="124">
        <v>8.3653846153846148E-2</v>
      </c>
      <c r="IU90" s="124">
        <v>8.180943214629452E-2</v>
      </c>
      <c r="IV90" s="124">
        <v>8.6956521739130432E-2</v>
      </c>
      <c r="IW90" s="124">
        <v>7.9155672823219003E-2</v>
      </c>
      <c r="IX90" s="124">
        <v>8.3815028901734104E-2</v>
      </c>
      <c r="IY90" s="124">
        <v>7.6645626690712357E-2</v>
      </c>
      <c r="IZ90" s="124">
        <v>7.6642335766423361E-2</v>
      </c>
      <c r="JA90" s="124">
        <v>7.9840319361277445E-2</v>
      </c>
      <c r="JB90" s="124">
        <v>7.9646017699115043E-2</v>
      </c>
      <c r="JC90" s="124">
        <v>6.3870352716873219E-2</v>
      </c>
      <c r="JD90" s="124">
        <v>6.5302144249512667E-2</v>
      </c>
      <c r="JE90" s="124">
        <v>6.6863323500491637E-2</v>
      </c>
      <c r="JF90" s="124">
        <v>6.783144912641316E-2</v>
      </c>
      <c r="JG90" s="124">
        <v>6.7761806981519512E-2</v>
      </c>
      <c r="JH90" s="124">
        <v>6.8897637795275593E-2</v>
      </c>
      <c r="JI90" s="124">
        <v>7.072691552062868E-2</v>
      </c>
      <c r="JJ90" s="124">
        <v>8.1780538302277439E-2</v>
      </c>
      <c r="JK90" s="124">
        <v>8.4582441113490364E-2</v>
      </c>
      <c r="JL90" s="124">
        <v>7.5208913649025072E-2</v>
      </c>
      <c r="JM90" s="124">
        <v>8.1773399014778328E-2</v>
      </c>
      <c r="JN90" s="124">
        <v>9.217877094972067E-2</v>
      </c>
      <c r="JO90" s="124">
        <v>8.7169441723800201E-2</v>
      </c>
      <c r="JP90" s="124">
        <v>9.1561938958707359E-2</v>
      </c>
      <c r="JQ90" s="124">
        <v>9.1760299625468167E-2</v>
      </c>
      <c r="JR90" s="124">
        <v>9.6744186046511624E-2</v>
      </c>
      <c r="JS90" s="124">
        <v>0.11037107516650808</v>
      </c>
      <c r="JT90" s="124">
        <v>0.1</v>
      </c>
      <c r="JU90" s="124">
        <v>9.5913261050875734E-2</v>
      </c>
      <c r="JV90" s="124">
        <v>0.10240963855421686</v>
      </c>
      <c r="JW90" s="124">
        <v>7.8932095182820655E-2</v>
      </c>
      <c r="JX90" s="124">
        <v>6.6581306017925737E-2</v>
      </c>
      <c r="JY90" s="124">
        <v>6.6863686738086445E-2</v>
      </c>
      <c r="JZ90" s="124">
        <v>6.906686260102865E-2</v>
      </c>
      <c r="KA90" s="124">
        <v>7.2781284812476796E-2</v>
      </c>
      <c r="KB90" s="124">
        <v>7.5391180654338544E-2</v>
      </c>
      <c r="KC90" s="124">
        <v>7.0452911574406904E-2</v>
      </c>
      <c r="KD90" s="124">
        <v>7.9157894736842108E-2</v>
      </c>
      <c r="KE90" s="124">
        <v>7.889990982867448E-2</v>
      </c>
      <c r="KF90" s="124">
        <v>6.9233920524375256E-2</v>
      </c>
      <c r="KG90" s="124">
        <v>5.9001512859304085E-2</v>
      </c>
      <c r="KH90" s="124">
        <v>5.68685376661743E-2</v>
      </c>
      <c r="KI90" s="124">
        <v>4.9219687875150062E-2</v>
      </c>
      <c r="KJ90" s="124">
        <v>4.5687009887487216E-2</v>
      </c>
      <c r="KK90" s="124">
        <v>4.0483383685800602E-2</v>
      </c>
      <c r="KL90" s="124">
        <v>3.7410926365795724E-2</v>
      </c>
      <c r="KM90" s="124">
        <v>4.0244340639597559E-2</v>
      </c>
      <c r="KN90" s="124">
        <v>3.7691401648998819E-2</v>
      </c>
      <c r="KO90" s="124">
        <v>3.8071065989847719E-2</v>
      </c>
      <c r="KP90" s="124">
        <v>4.0781648258283773E-2</v>
      </c>
      <c r="KQ90" s="124">
        <v>4.6045503791982668E-2</v>
      </c>
      <c r="KR90" s="124">
        <v>5.449398443029016E-2</v>
      </c>
      <c r="KS90" s="124">
        <v>8.6580086580086577E-2</v>
      </c>
      <c r="KT90" s="124">
        <v>5.4681647940074907E-2</v>
      </c>
      <c r="KU90" s="124">
        <v>5.4520358868184952E-2</v>
      </c>
      <c r="KV90" s="124">
        <v>4.0626529613313755E-2</v>
      </c>
      <c r="KW90" s="124">
        <v>4.1179223210107627E-2</v>
      </c>
      <c r="KX90" s="124">
        <v>4.1495668034655722E-2</v>
      </c>
      <c r="KY90" s="124">
        <v>4.3418013856812931E-2</v>
      </c>
      <c r="KZ90" s="124">
        <v>4.8042704626334518E-2</v>
      </c>
      <c r="LA90" s="124">
        <v>6.4692982456140358E-2</v>
      </c>
      <c r="LB90" s="124">
        <v>7.4275362318840576E-2</v>
      </c>
      <c r="LC90" s="124">
        <v>0.10857664233576643</v>
      </c>
      <c r="LD90" s="124">
        <v>0.10940325497287523</v>
      </c>
      <c r="LE90" s="124">
        <v>0.12104787714543812</v>
      </c>
      <c r="LF90" s="124">
        <v>0.12205754141238012</v>
      </c>
      <c r="LG90" s="124">
        <v>0.11454545454545455</v>
      </c>
      <c r="LH90" s="124">
        <v>9.602649006622517E-2</v>
      </c>
      <c r="LI90" s="124">
        <v>8.3333333333333329E-2</v>
      </c>
      <c r="LJ90" s="124">
        <v>7.8947368421052627E-2</v>
      </c>
      <c r="LK90" s="124">
        <v>7.0023603461841069E-2</v>
      </c>
      <c r="LL90" s="124">
        <v>6.2814070351758788E-2</v>
      </c>
      <c r="LM90" s="124">
        <v>5.7142857142857141E-2</v>
      </c>
      <c r="LN90" s="124">
        <v>5.3763440860215055E-2</v>
      </c>
      <c r="LO90" s="124">
        <v>5.9772296015180262E-2</v>
      </c>
      <c r="LP90" s="124">
        <v>6.0515873015873016E-2</v>
      </c>
      <c r="LQ90" s="124">
        <v>6.1093247588424437E-2</v>
      </c>
      <c r="LR90" s="124">
        <v>5.7483731019522775E-2</v>
      </c>
      <c r="LS90" s="124">
        <v>4.9792531120331947E-2</v>
      </c>
      <c r="LT90" s="124">
        <v>5.0053248136315232E-2</v>
      </c>
      <c r="LU90" s="124">
        <v>4.5454545454545456E-2</v>
      </c>
      <c r="LV90" s="124">
        <v>4.4516829533116177E-2</v>
      </c>
      <c r="LW90" s="124">
        <v>3.699788583509514E-2</v>
      </c>
      <c r="LX90" s="124">
        <v>4.0044493882091213E-2</v>
      </c>
      <c r="LY90" s="124">
        <v>3.7527593818984545E-2</v>
      </c>
      <c r="LZ90" s="124">
        <v>3.1354983202687571E-2</v>
      </c>
      <c r="MA90" s="124">
        <v>3.0939226519337018E-2</v>
      </c>
      <c r="MB90" s="124">
        <v>2.2857142857142857E-2</v>
      </c>
      <c r="MC90" s="124">
        <v>2.4165707710011506E-2</v>
      </c>
      <c r="MD90" s="124">
        <v>2.2935779816513763E-2</v>
      </c>
      <c r="ME90" s="124">
        <v>2.6570048309178744E-2</v>
      </c>
      <c r="MF90" s="124">
        <v>2.6041666666666668E-2</v>
      </c>
      <c r="MG90" s="124">
        <v>2.6385224274406333E-2</v>
      </c>
      <c r="MH90" s="124">
        <v>2.3779724655819776E-2</v>
      </c>
      <c r="MI90" s="124">
        <v>1.9441069258809233E-2</v>
      </c>
      <c r="MJ90" s="124">
        <v>1.7921146953405017E-2</v>
      </c>
      <c r="MK90" s="124">
        <v>1.824817518248175E-2</v>
      </c>
      <c r="ML90" s="124">
        <v>1.4510278113663845E-2</v>
      </c>
      <c r="MM90" s="124">
        <v>1.4423076923076924E-2</v>
      </c>
      <c r="MN90" s="124">
        <v>1.411764705882353E-2</v>
      </c>
      <c r="MO90" s="124">
        <v>1.6949152542372881E-2</v>
      </c>
      <c r="MP90" s="124">
        <v>1.9746121297602257E-2</v>
      </c>
      <c r="MQ90" s="124">
        <v>2.1459227467811159E-2</v>
      </c>
      <c r="MR90" s="124">
        <v>2.9185867895545316E-2</v>
      </c>
      <c r="MS90" s="124">
        <v>3.2467532467532464E-2</v>
      </c>
      <c r="MT90" s="124">
        <v>3.833333333333333E-2</v>
      </c>
      <c r="MU90" s="124">
        <v>0.04</v>
      </c>
      <c r="MV90" s="124">
        <v>4.340567612687813E-2</v>
      </c>
      <c r="MW90" s="124">
        <v>4.0128410914927769E-2</v>
      </c>
      <c r="MX90" s="124">
        <v>3.7558685446009391E-2</v>
      </c>
      <c r="MY90" s="124">
        <v>2.9535864978902954E-2</v>
      </c>
      <c r="MZ90" s="124">
        <v>2.6729559748427674E-2</v>
      </c>
      <c r="NA90" s="124">
        <v>2.0547945205479451E-2</v>
      </c>
      <c r="NB90" s="124">
        <v>1.7021276595744681E-2</v>
      </c>
      <c r="NC90" s="124">
        <v>1.2437810945273632E-2</v>
      </c>
      <c r="ND90" s="124">
        <v>1.7730496453900711E-2</v>
      </c>
      <c r="NE90" s="124">
        <v>2.1126760563380281E-2</v>
      </c>
      <c r="NF90" s="124">
        <v>0</v>
      </c>
      <c r="NG90" s="124">
        <v>0</v>
      </c>
      <c r="NH90" s="124">
        <v>0</v>
      </c>
      <c r="NI90" s="124">
        <v>0</v>
      </c>
      <c r="NJ90" s="124">
        <v>0</v>
      </c>
      <c r="NK90" s="124">
        <v>0</v>
      </c>
      <c r="NL90" s="124">
        <v>0</v>
      </c>
      <c r="NM90" s="124">
        <v>0</v>
      </c>
      <c r="NN90" s="124">
        <v>0</v>
      </c>
      <c r="NO90" s="124">
        <v>0</v>
      </c>
      <c r="NP90" s="124">
        <v>0</v>
      </c>
      <c r="NQ90" s="124">
        <v>0</v>
      </c>
      <c r="NR90" s="124">
        <v>0</v>
      </c>
      <c r="NS90" s="124">
        <v>0</v>
      </c>
      <c r="NT90" s="124">
        <v>0</v>
      </c>
      <c r="NU90" s="124">
        <v>0</v>
      </c>
      <c r="NV90" s="124">
        <v>0</v>
      </c>
      <c r="NW90" s="124">
        <v>0</v>
      </c>
      <c r="NX90" s="124">
        <v>0</v>
      </c>
      <c r="NY90" s="124">
        <v>0</v>
      </c>
      <c r="NZ90" s="124">
        <v>0</v>
      </c>
    </row>
    <row r="91" spans="1:390" s="87" customFormat="1">
      <c r="A91" s="87" t="s">
        <v>122</v>
      </c>
      <c r="B91" s="124">
        <v>0</v>
      </c>
      <c r="C91" s="124">
        <v>0</v>
      </c>
      <c r="D91" s="124">
        <v>0</v>
      </c>
      <c r="E91" s="124">
        <v>0</v>
      </c>
      <c r="F91" s="124">
        <v>0</v>
      </c>
      <c r="G91" s="124">
        <v>0</v>
      </c>
      <c r="H91" s="124">
        <v>0</v>
      </c>
      <c r="I91" s="124">
        <v>0</v>
      </c>
      <c r="J91" s="124">
        <v>0.125</v>
      </c>
      <c r="K91" s="124">
        <v>0.1</v>
      </c>
      <c r="L91" s="124">
        <v>0.1</v>
      </c>
      <c r="M91" s="124">
        <v>8.3333333333333329E-2</v>
      </c>
      <c r="N91" s="124">
        <v>6.6666666666666666E-2</v>
      </c>
      <c r="O91" s="124">
        <v>6.25E-2</v>
      </c>
      <c r="P91" s="124">
        <v>0.1</v>
      </c>
      <c r="Q91" s="124">
        <v>0.19047619047619047</v>
      </c>
      <c r="R91" s="124">
        <v>0.25925925925925924</v>
      </c>
      <c r="S91" s="124">
        <v>0.27586206896551724</v>
      </c>
      <c r="T91" s="124">
        <v>0.28205128205128205</v>
      </c>
      <c r="U91" s="124">
        <v>0.35897435897435898</v>
      </c>
      <c r="V91" s="124">
        <v>0.34883720930232559</v>
      </c>
      <c r="W91" s="124">
        <v>0.33333333333333331</v>
      </c>
      <c r="X91" s="124">
        <v>0.21917808219178081</v>
      </c>
      <c r="Y91" s="124">
        <v>0.19718309859154928</v>
      </c>
      <c r="Z91" s="124">
        <v>0.1728395061728395</v>
      </c>
      <c r="AA91" s="124">
        <v>0.14634146341463414</v>
      </c>
      <c r="AB91" s="124">
        <v>0.1111111111111111</v>
      </c>
      <c r="AC91" s="124">
        <v>0.10638297872340426</v>
      </c>
      <c r="AD91" s="124">
        <v>6.9767441860465115E-2</v>
      </c>
      <c r="AE91" s="124">
        <v>6.9444444444444448E-2</v>
      </c>
      <c r="AF91" s="124">
        <v>5.1948051948051951E-2</v>
      </c>
      <c r="AG91" s="124">
        <v>3.896103896103896E-2</v>
      </c>
      <c r="AH91" s="124">
        <v>5.5555555555555552E-2</v>
      </c>
      <c r="AI91" s="124">
        <v>4.5454545454545456E-2</v>
      </c>
      <c r="AJ91" s="124">
        <v>2.9411764705882353E-2</v>
      </c>
      <c r="AK91" s="124">
        <v>2.9411764705882353E-2</v>
      </c>
      <c r="AL91" s="124">
        <v>3.3333333333333333E-2</v>
      </c>
      <c r="AM91" s="124">
        <v>3.4482758620689655E-2</v>
      </c>
      <c r="AN91" s="124">
        <v>3.5087719298245612E-2</v>
      </c>
      <c r="AO91" s="124">
        <v>0</v>
      </c>
      <c r="AP91" s="124">
        <v>1.6129032258064516E-2</v>
      </c>
      <c r="AQ91" s="124">
        <v>1.7241379310344827E-2</v>
      </c>
      <c r="AR91" s="124">
        <v>1.8518518518518517E-2</v>
      </c>
      <c r="AS91" s="124">
        <v>1.6393442622950821E-2</v>
      </c>
      <c r="AT91" s="124">
        <v>3.3333333333333333E-2</v>
      </c>
      <c r="AU91" s="124">
        <v>3.1746031746031744E-2</v>
      </c>
      <c r="AV91" s="124">
        <v>3.2258064516129031E-2</v>
      </c>
      <c r="AW91" s="124">
        <v>1.5748031496062992E-2</v>
      </c>
      <c r="AX91" s="124">
        <v>2.2222222222222223E-2</v>
      </c>
      <c r="AY91" s="124">
        <v>2.1739130434782608E-2</v>
      </c>
      <c r="AZ91" s="124">
        <v>2.2556390977443608E-2</v>
      </c>
      <c r="BA91" s="124">
        <v>1.3986013986013986E-2</v>
      </c>
      <c r="BB91" s="124">
        <v>1.4184397163120567E-2</v>
      </c>
      <c r="BC91" s="124">
        <v>1.2195121951219513E-2</v>
      </c>
      <c r="BD91" s="124">
        <v>8.4745762711864406E-3</v>
      </c>
      <c r="BE91" s="124">
        <v>0</v>
      </c>
      <c r="BF91" s="124">
        <v>0</v>
      </c>
      <c r="BG91" s="124">
        <v>0</v>
      </c>
      <c r="BH91" s="124">
        <v>0</v>
      </c>
      <c r="BI91" s="124">
        <v>0</v>
      </c>
      <c r="BJ91" s="124">
        <v>0</v>
      </c>
      <c r="BK91" s="124">
        <v>0</v>
      </c>
      <c r="BL91" s="124">
        <v>0</v>
      </c>
      <c r="BM91" s="124">
        <v>0</v>
      </c>
      <c r="BN91" s="124">
        <v>0</v>
      </c>
      <c r="BO91" s="124">
        <v>0</v>
      </c>
      <c r="BP91" s="124">
        <v>0</v>
      </c>
      <c r="BQ91" s="124">
        <v>0</v>
      </c>
      <c r="BR91" s="124">
        <v>0</v>
      </c>
      <c r="BS91" s="124">
        <v>0</v>
      </c>
      <c r="BT91" s="124">
        <v>0</v>
      </c>
      <c r="BU91" s="124">
        <v>0</v>
      </c>
      <c r="BV91" s="124">
        <v>0</v>
      </c>
      <c r="BW91" s="124">
        <v>0</v>
      </c>
      <c r="BX91" s="124">
        <v>0</v>
      </c>
      <c r="BY91" s="124">
        <v>0</v>
      </c>
      <c r="BZ91" s="124">
        <v>0</v>
      </c>
      <c r="CA91" s="124">
        <v>0</v>
      </c>
      <c r="CB91" s="124">
        <v>0</v>
      </c>
      <c r="CC91" s="124">
        <v>0</v>
      </c>
      <c r="CD91" s="124">
        <v>0</v>
      </c>
      <c r="CE91" s="124">
        <v>0</v>
      </c>
      <c r="CF91" s="124">
        <v>0</v>
      </c>
      <c r="CG91" s="124">
        <v>0</v>
      </c>
      <c r="CH91" s="124">
        <v>0</v>
      </c>
      <c r="CI91" s="124">
        <v>0</v>
      </c>
      <c r="CJ91" s="124">
        <v>0</v>
      </c>
      <c r="CK91" s="124">
        <v>0</v>
      </c>
      <c r="CL91" s="124">
        <v>0</v>
      </c>
      <c r="CM91" s="124">
        <v>0</v>
      </c>
      <c r="CN91" s="124">
        <v>0</v>
      </c>
      <c r="CO91" s="124">
        <v>0</v>
      </c>
      <c r="CP91" s="124">
        <v>9.0090090090090089E-3</v>
      </c>
      <c r="CQ91" s="124">
        <v>8.6956521739130436E-3</v>
      </c>
      <c r="CR91" s="124">
        <v>8.8495575221238937E-3</v>
      </c>
      <c r="CS91" s="124">
        <v>8.5470085470085479E-3</v>
      </c>
      <c r="CT91" s="124">
        <v>7.6923076923076927E-3</v>
      </c>
      <c r="CU91" s="124">
        <v>7.246376811594203E-3</v>
      </c>
      <c r="CV91" s="124">
        <v>6.993006993006993E-3</v>
      </c>
      <c r="CW91" s="124">
        <v>0</v>
      </c>
      <c r="CX91" s="124">
        <v>0</v>
      </c>
      <c r="CY91" s="124">
        <v>0</v>
      </c>
      <c r="CZ91" s="124">
        <v>0</v>
      </c>
      <c r="DA91" s="124">
        <v>0</v>
      </c>
      <c r="DB91" s="124">
        <v>0</v>
      </c>
      <c r="DC91" s="124">
        <v>0</v>
      </c>
      <c r="DD91" s="124">
        <v>0</v>
      </c>
      <c r="DE91" s="124">
        <v>0</v>
      </c>
      <c r="DF91" s="124">
        <v>0</v>
      </c>
      <c r="DG91" s="124">
        <v>0</v>
      </c>
      <c r="DH91" s="124">
        <v>0</v>
      </c>
      <c r="DI91" s="124">
        <v>0</v>
      </c>
      <c r="DJ91" s="124">
        <v>0</v>
      </c>
      <c r="DK91" s="124">
        <v>0</v>
      </c>
      <c r="DL91" s="124">
        <v>0</v>
      </c>
      <c r="DM91" s="124">
        <v>0</v>
      </c>
      <c r="DN91" s="124">
        <v>0</v>
      </c>
      <c r="DO91" s="124">
        <v>0</v>
      </c>
      <c r="DP91" s="124">
        <v>0</v>
      </c>
      <c r="DQ91" s="124">
        <v>0</v>
      </c>
      <c r="DR91" s="124">
        <v>0</v>
      </c>
      <c r="DS91" s="124">
        <v>0</v>
      </c>
      <c r="DT91" s="124">
        <v>0</v>
      </c>
      <c r="DU91" s="124">
        <v>0</v>
      </c>
      <c r="DV91" s="124">
        <v>0</v>
      </c>
      <c r="DW91" s="124">
        <v>0</v>
      </c>
      <c r="DX91" s="124">
        <v>0</v>
      </c>
      <c r="DY91" s="124">
        <v>0</v>
      </c>
      <c r="DZ91" s="124">
        <v>0</v>
      </c>
      <c r="EA91" s="124">
        <v>0</v>
      </c>
      <c r="EB91" s="124">
        <v>0</v>
      </c>
      <c r="EC91" s="124">
        <v>0</v>
      </c>
      <c r="ED91" s="124">
        <v>0</v>
      </c>
      <c r="EE91" s="124">
        <v>0</v>
      </c>
      <c r="EF91" s="124">
        <v>0</v>
      </c>
      <c r="EG91" s="124">
        <v>0</v>
      </c>
      <c r="EH91" s="124">
        <v>0</v>
      </c>
      <c r="EI91" s="124">
        <v>1.2048192771084338E-2</v>
      </c>
      <c r="EJ91" s="124">
        <v>1.1904761904761904E-2</v>
      </c>
      <c r="EK91" s="124">
        <v>1.1764705882352941E-2</v>
      </c>
      <c r="EL91" s="124">
        <v>1.1235955056179775E-2</v>
      </c>
      <c r="EM91" s="124">
        <v>1.1235955056179775E-2</v>
      </c>
      <c r="EN91" s="124">
        <v>9.5238095238095247E-3</v>
      </c>
      <c r="EO91" s="124">
        <v>0.01</v>
      </c>
      <c r="EP91" s="124">
        <v>0</v>
      </c>
      <c r="EQ91" s="124">
        <v>0</v>
      </c>
      <c r="ER91" s="124">
        <v>0</v>
      </c>
      <c r="ES91" s="124">
        <v>0</v>
      </c>
      <c r="ET91" s="124">
        <v>0</v>
      </c>
      <c r="EU91" s="124">
        <v>8.6206896551724137E-3</v>
      </c>
      <c r="EV91" s="124">
        <v>8.0645161290322578E-3</v>
      </c>
      <c r="EW91" s="124">
        <v>7.246376811594203E-3</v>
      </c>
      <c r="EX91" s="124">
        <v>1.3698630136986301E-2</v>
      </c>
      <c r="EY91" s="124">
        <v>2.6315789473684209E-2</v>
      </c>
      <c r="EZ91" s="124">
        <v>4.4444444444444446E-2</v>
      </c>
      <c r="FA91" s="124">
        <v>5.0847457627118647E-2</v>
      </c>
      <c r="FB91" s="124">
        <v>0.10294117647058823</v>
      </c>
      <c r="FC91" s="124">
        <v>0.11162790697674418</v>
      </c>
      <c r="FD91" s="124">
        <v>0.13833992094861661</v>
      </c>
      <c r="FE91" s="124">
        <v>0.14826498422712933</v>
      </c>
      <c r="FF91" s="124">
        <v>0.15094339622641509</v>
      </c>
      <c r="FG91" s="124">
        <v>0.1392757660167131</v>
      </c>
      <c r="FH91" s="124">
        <v>0.13</v>
      </c>
      <c r="FI91" s="124">
        <v>0.10731707317073171</v>
      </c>
      <c r="FJ91" s="124">
        <v>9.606986899563319E-2</v>
      </c>
      <c r="FK91" s="124">
        <v>8.0338266384778007E-2</v>
      </c>
      <c r="FL91" s="124">
        <v>5.7768924302788842E-2</v>
      </c>
      <c r="FM91" s="124">
        <v>5.6994818652849742E-2</v>
      </c>
      <c r="FN91" s="124">
        <v>5.4006968641114983E-2</v>
      </c>
      <c r="FO91" s="124">
        <v>5.0080775444264945E-2</v>
      </c>
      <c r="FP91" s="124">
        <v>5.128205128205128E-2</v>
      </c>
      <c r="FQ91" s="124">
        <v>4.9919484702093397E-2</v>
      </c>
      <c r="FR91" s="124">
        <v>4.2692939244663386E-2</v>
      </c>
      <c r="FS91" s="124">
        <v>4.4487427466150871E-2</v>
      </c>
      <c r="FT91" s="124">
        <v>3.7444933920704845E-2</v>
      </c>
      <c r="FU91" s="124">
        <v>3.5294117647058823E-2</v>
      </c>
      <c r="FV91" s="124">
        <v>4.2134831460674156E-2</v>
      </c>
      <c r="FW91" s="124">
        <v>3.5714285714285712E-2</v>
      </c>
      <c r="FX91" s="124">
        <v>3.8194444444444448E-2</v>
      </c>
      <c r="FY91" s="124">
        <v>7.1999999999999995E-2</v>
      </c>
      <c r="FZ91" s="124">
        <v>7.2202166064981949E-2</v>
      </c>
      <c r="GA91" s="124">
        <v>7.560137457044673E-2</v>
      </c>
      <c r="GB91" s="124">
        <v>7.575757575757576E-2</v>
      </c>
      <c r="GC91" s="124">
        <v>6.8840579710144928E-2</v>
      </c>
      <c r="GD91" s="124">
        <v>6.3745019920318724E-2</v>
      </c>
      <c r="GE91" s="124">
        <v>7.8066914498141265E-2</v>
      </c>
      <c r="GF91" s="124">
        <v>5.3380782918149468E-2</v>
      </c>
      <c r="GG91" s="124">
        <v>5.7471264367816091E-2</v>
      </c>
      <c r="GH91" s="124">
        <v>6.4655172413793108E-2</v>
      </c>
      <c r="GI91" s="124">
        <v>7.3770491803278687E-2</v>
      </c>
      <c r="GJ91" s="124">
        <v>8.1447963800904979E-2</v>
      </c>
      <c r="GK91" s="124">
        <v>8.2608695652173908E-2</v>
      </c>
      <c r="GL91" s="124">
        <v>5.9071729957805907E-2</v>
      </c>
      <c r="GM91" s="124">
        <v>7.792207792207792E-2</v>
      </c>
      <c r="GN91" s="124">
        <v>6.8493150684931503E-2</v>
      </c>
      <c r="GO91" s="124">
        <v>6.1674008810572688E-2</v>
      </c>
      <c r="GP91" s="124">
        <v>5.9829059829059832E-2</v>
      </c>
      <c r="GQ91" s="124">
        <v>5.1181102362204724E-2</v>
      </c>
      <c r="GR91" s="124">
        <v>4.6875E-2</v>
      </c>
      <c r="GS91" s="124">
        <v>4.49438202247191E-2</v>
      </c>
      <c r="GT91" s="124">
        <v>2.9520295202952029E-2</v>
      </c>
      <c r="GU91" s="124">
        <v>3.1802120141342753E-2</v>
      </c>
      <c r="GV91" s="124">
        <v>2.8571428571428571E-2</v>
      </c>
      <c r="GW91" s="124">
        <v>2.2222222222222223E-2</v>
      </c>
      <c r="GX91" s="124">
        <v>2.0161290322580645E-2</v>
      </c>
      <c r="GY91" s="124">
        <v>2.032520325203252E-2</v>
      </c>
      <c r="GZ91" s="124">
        <v>2.8925619834710745E-2</v>
      </c>
      <c r="HA91" s="124">
        <v>4.2372881355932202E-2</v>
      </c>
      <c r="HB91" s="124">
        <v>4.1666666666666664E-2</v>
      </c>
      <c r="HC91" s="124">
        <v>3.6734693877551024E-2</v>
      </c>
      <c r="HD91" s="124">
        <v>4.6218487394957986E-2</v>
      </c>
      <c r="HE91" s="124">
        <v>5.2419354838709679E-2</v>
      </c>
      <c r="HF91" s="124">
        <v>5.5118110236220472E-2</v>
      </c>
      <c r="HG91" s="124">
        <v>5.4545454545454543E-2</v>
      </c>
      <c r="HH91" s="124">
        <v>4.2857142857142858E-2</v>
      </c>
      <c r="HI91" s="124">
        <v>4.1860465116279069E-2</v>
      </c>
      <c r="HJ91" s="124">
        <v>5.181347150259067E-2</v>
      </c>
      <c r="HK91" s="124">
        <v>0.04</v>
      </c>
      <c r="HL91" s="124">
        <v>3.7037037037037035E-2</v>
      </c>
      <c r="HM91" s="124">
        <v>0.04</v>
      </c>
      <c r="HN91" s="124">
        <v>4.145077720207254E-2</v>
      </c>
      <c r="HO91" s="124">
        <v>3.7234042553191488E-2</v>
      </c>
      <c r="HP91" s="124">
        <v>3.0769230769230771E-2</v>
      </c>
      <c r="HQ91" s="124">
        <v>2.5906735751295335E-2</v>
      </c>
      <c r="HR91" s="124">
        <v>2.0661157024793389E-2</v>
      </c>
      <c r="HS91" s="124">
        <v>1.6597510373443983E-2</v>
      </c>
      <c r="HT91" s="124">
        <v>1.2605042016806723E-2</v>
      </c>
      <c r="HU91" s="124">
        <v>1.5503875968992248E-2</v>
      </c>
      <c r="HV91" s="124">
        <v>2.7972027972027972E-2</v>
      </c>
      <c r="HW91" s="124">
        <v>3.3582089552238806E-2</v>
      </c>
      <c r="HX91" s="124">
        <v>3.0821917808219176E-2</v>
      </c>
      <c r="HY91" s="124">
        <v>3.5999999999999997E-2</v>
      </c>
      <c r="HZ91" s="124">
        <v>3.9215686274509803E-2</v>
      </c>
      <c r="IA91" s="124">
        <v>4.4117647058823532E-2</v>
      </c>
      <c r="IB91" s="124">
        <v>5.4054054054054057E-2</v>
      </c>
      <c r="IC91" s="124">
        <v>4.9429657794676805E-2</v>
      </c>
      <c r="ID91" s="124">
        <v>5.4545454545454543E-2</v>
      </c>
      <c r="IE91" s="124">
        <v>6.9277108433734941E-2</v>
      </c>
      <c r="IF91" s="124">
        <v>7.8260869565217397E-2</v>
      </c>
      <c r="IG91" s="124">
        <v>8.2621082621082614E-2</v>
      </c>
      <c r="IH91" s="124">
        <v>8.0332409972299165E-2</v>
      </c>
      <c r="II91" s="124">
        <v>7.3770491803278687E-2</v>
      </c>
      <c r="IJ91" s="124">
        <v>7.2423398328690811E-2</v>
      </c>
      <c r="IK91" s="124">
        <v>7.6271186440677971E-2</v>
      </c>
      <c r="IL91" s="124">
        <v>6.6666666666666666E-2</v>
      </c>
      <c r="IM91" s="124">
        <v>4.9342105263157895E-2</v>
      </c>
      <c r="IN91" s="124">
        <v>4.2071197411003236E-2</v>
      </c>
      <c r="IO91" s="124">
        <v>4.2553191489361701E-2</v>
      </c>
      <c r="IP91" s="124">
        <v>3.4090909090909088E-2</v>
      </c>
      <c r="IQ91" s="124">
        <v>4.0145985401459854E-2</v>
      </c>
      <c r="IR91" s="124">
        <v>3.6363636363636362E-2</v>
      </c>
      <c r="IS91" s="124">
        <v>3.8461538461538464E-2</v>
      </c>
      <c r="IT91" s="124">
        <v>4.0160642570281124E-2</v>
      </c>
      <c r="IU91" s="124">
        <v>5.0583657587548639E-2</v>
      </c>
      <c r="IV91" s="124">
        <v>4.2857142857142858E-2</v>
      </c>
      <c r="IW91" s="124">
        <v>4.6052631578947366E-2</v>
      </c>
      <c r="IX91" s="124">
        <v>3.484320557491289E-2</v>
      </c>
      <c r="IY91" s="124">
        <v>2.5559105431309903E-2</v>
      </c>
      <c r="IZ91" s="124">
        <v>2.3255813953488372E-2</v>
      </c>
      <c r="JA91" s="124">
        <v>2.9154518950437316E-2</v>
      </c>
      <c r="JB91" s="124">
        <v>2.3121387283236993E-2</v>
      </c>
      <c r="JC91" s="124">
        <v>2.5714285714285714E-2</v>
      </c>
      <c r="JD91" s="124">
        <v>2.8901734104046242E-2</v>
      </c>
      <c r="JE91" s="124">
        <v>4.189944134078212E-2</v>
      </c>
      <c r="JF91" s="124">
        <v>4.8022598870056499E-2</v>
      </c>
      <c r="JG91" s="124">
        <v>6.0171919770773637E-2</v>
      </c>
      <c r="JH91" s="124">
        <v>6.3660477453580902E-2</v>
      </c>
      <c r="JI91" s="124">
        <v>6.043956043956044E-2</v>
      </c>
      <c r="JJ91" s="124">
        <v>6.4788732394366194E-2</v>
      </c>
      <c r="JK91" s="124">
        <v>7.1225071225071226E-2</v>
      </c>
      <c r="JL91" s="124">
        <v>5.4545454545454543E-2</v>
      </c>
      <c r="JM91" s="124">
        <v>5.4830287206266322E-2</v>
      </c>
      <c r="JN91" s="124">
        <v>4.9738219895287955E-2</v>
      </c>
      <c r="JO91" s="124">
        <v>4.2666666666666665E-2</v>
      </c>
      <c r="JP91" s="124">
        <v>4.1994750656167978E-2</v>
      </c>
      <c r="JQ91" s="124">
        <v>5.4973821989528798E-2</v>
      </c>
      <c r="JR91" s="124">
        <v>5.526315789473684E-2</v>
      </c>
      <c r="JS91" s="124">
        <v>6.3953488372093026E-2</v>
      </c>
      <c r="JT91" s="124">
        <v>5.865102639296188E-2</v>
      </c>
      <c r="JU91" s="124">
        <v>5.9171597633136092E-2</v>
      </c>
      <c r="JV91" s="124">
        <v>5.9829059829059832E-2</v>
      </c>
      <c r="JW91" s="124">
        <v>6.4139941690962099E-2</v>
      </c>
      <c r="JX91" s="124">
        <v>4.7619047619047616E-2</v>
      </c>
      <c r="JY91" s="124">
        <v>4.8128342245989303E-2</v>
      </c>
      <c r="JZ91" s="124">
        <v>5.0505050505050504E-2</v>
      </c>
      <c r="KA91" s="124">
        <v>5.4373522458628844E-2</v>
      </c>
      <c r="KB91" s="124">
        <v>6.6954643628509725E-2</v>
      </c>
      <c r="KC91" s="124">
        <v>6.9473684210526312E-2</v>
      </c>
      <c r="KD91" s="124">
        <v>8.171206225680934E-2</v>
      </c>
      <c r="KE91" s="124">
        <v>8.2862523540489647E-2</v>
      </c>
      <c r="KF91" s="124">
        <v>8.4229390681003588E-2</v>
      </c>
      <c r="KG91" s="124">
        <v>8.9193825042881647E-2</v>
      </c>
      <c r="KH91" s="124">
        <v>8.3860759493670889E-2</v>
      </c>
      <c r="KI91" s="124">
        <v>0.08</v>
      </c>
      <c r="KJ91" s="124">
        <v>8.8333333333333333E-2</v>
      </c>
      <c r="KK91" s="124">
        <v>8.1355932203389825E-2</v>
      </c>
      <c r="KL91" s="124">
        <v>8.1314878892733561E-2</v>
      </c>
      <c r="KM91" s="124">
        <v>7.6142131979695438E-2</v>
      </c>
      <c r="KN91" s="124">
        <v>8.5365853658536592E-2</v>
      </c>
      <c r="KO91" s="124">
        <v>0.10566037735849057</v>
      </c>
      <c r="KP91" s="124">
        <v>0.10526315789473684</v>
      </c>
      <c r="KQ91" s="124">
        <v>9.9585062240663894E-2</v>
      </c>
      <c r="KR91" s="124">
        <v>9.3625498007968128E-2</v>
      </c>
      <c r="KS91" s="124">
        <v>0.10766423357664233</v>
      </c>
      <c r="KT91" s="124">
        <v>0.11281070745697896</v>
      </c>
      <c r="KU91" s="124">
        <v>0.10379241516966067</v>
      </c>
      <c r="KV91" s="124">
        <v>0.12266112266112267</v>
      </c>
      <c r="KW91" s="124">
        <v>0.12835249042145594</v>
      </c>
      <c r="KX91" s="124">
        <v>0.12452830188679245</v>
      </c>
      <c r="KY91" s="124">
        <v>0.1375968992248062</v>
      </c>
      <c r="KZ91" s="124">
        <v>0.1070110701107011</v>
      </c>
      <c r="LA91" s="124">
        <v>0.11070110701107011</v>
      </c>
      <c r="LB91" s="124">
        <v>0.10805860805860806</v>
      </c>
      <c r="LC91" s="124">
        <v>7.9279279279279274E-2</v>
      </c>
      <c r="LD91" s="124">
        <v>7.3863636363636367E-2</v>
      </c>
      <c r="LE91" s="124">
        <v>7.9611650485436891E-2</v>
      </c>
      <c r="LF91" s="124">
        <v>7.4898785425101214E-2</v>
      </c>
      <c r="LG91" s="124">
        <v>8.9861751152073732E-2</v>
      </c>
      <c r="LH91" s="124">
        <v>9.1981132075471692E-2</v>
      </c>
      <c r="LI91" s="124">
        <v>8.9058524173027995E-2</v>
      </c>
      <c r="LJ91" s="124">
        <v>0.10275689223057644</v>
      </c>
      <c r="LK91" s="124">
        <v>9.6852300242130748E-2</v>
      </c>
      <c r="LL91" s="124">
        <v>9.3908629441624369E-2</v>
      </c>
      <c r="LM91" s="124">
        <v>8.5784313725490197E-2</v>
      </c>
      <c r="LN91" s="124">
        <v>8.549222797927461E-2</v>
      </c>
      <c r="LO91" s="124">
        <v>8.8832487309644673E-2</v>
      </c>
      <c r="LP91" s="124">
        <v>8.2191780821917804E-2</v>
      </c>
      <c r="LQ91" s="124">
        <v>7.7114427860696513E-2</v>
      </c>
      <c r="LR91" s="124">
        <v>6.6489361702127658E-2</v>
      </c>
      <c r="LS91" s="124">
        <v>6.4690026954177901E-2</v>
      </c>
      <c r="LT91" s="124">
        <v>6.8181818181818177E-2</v>
      </c>
      <c r="LU91" s="124">
        <v>4.4164037854889593E-2</v>
      </c>
      <c r="LV91" s="124">
        <v>4.72972972972973E-2</v>
      </c>
      <c r="LW91" s="124">
        <v>3.9473684210526314E-2</v>
      </c>
      <c r="LX91" s="124">
        <v>4.4982698961937718E-2</v>
      </c>
      <c r="LY91" s="124">
        <v>4.1009463722397478E-2</v>
      </c>
      <c r="LZ91" s="124">
        <v>3.2362459546925564E-2</v>
      </c>
      <c r="MA91" s="124">
        <v>0.03</v>
      </c>
      <c r="MB91" s="124">
        <v>3.1976744186046513E-2</v>
      </c>
      <c r="MC91" s="124">
        <v>2.6392961876832845E-2</v>
      </c>
      <c r="MD91" s="124">
        <v>1.7595307917888565E-2</v>
      </c>
      <c r="ME91" s="124">
        <v>1.3966480446927373E-2</v>
      </c>
      <c r="MF91" s="124">
        <v>2.6315789473684209E-2</v>
      </c>
      <c r="MG91" s="124">
        <v>2.6706231454005934E-2</v>
      </c>
      <c r="MH91" s="124">
        <v>2.5078369905956112E-2</v>
      </c>
      <c r="MI91" s="124">
        <v>2.1660649819494584E-2</v>
      </c>
      <c r="MJ91" s="124">
        <v>2.181818181818182E-2</v>
      </c>
      <c r="MK91" s="124">
        <v>2.4734982332155476E-2</v>
      </c>
      <c r="ML91" s="124">
        <v>3.0651340996168581E-2</v>
      </c>
      <c r="MM91" s="124">
        <v>1.1583011583011582E-2</v>
      </c>
      <c r="MN91" s="124">
        <v>1.1494252873563218E-2</v>
      </c>
      <c r="MO91" s="124">
        <v>7.5471698113207548E-3</v>
      </c>
      <c r="MP91" s="124">
        <v>1.4336917562724014E-2</v>
      </c>
      <c r="MQ91" s="124">
        <v>1.4545454545454545E-2</v>
      </c>
      <c r="MR91" s="124">
        <v>2.7027027027027029E-2</v>
      </c>
      <c r="MS91" s="124">
        <v>2.2222222222222223E-2</v>
      </c>
      <c r="MT91" s="124">
        <v>2.4489795918367346E-2</v>
      </c>
      <c r="MU91" s="124">
        <v>2.4896265560165973E-2</v>
      </c>
      <c r="MV91" s="124">
        <v>3.5398230088495575E-2</v>
      </c>
      <c r="MW91" s="124">
        <v>3.7558685446009391E-2</v>
      </c>
      <c r="MX91" s="124">
        <v>4.2056074766355138E-2</v>
      </c>
      <c r="MY91" s="124">
        <v>2.8846153846153848E-2</v>
      </c>
      <c r="MZ91" s="124">
        <v>3.5087719298245612E-2</v>
      </c>
      <c r="NA91" s="124">
        <v>3.7735849056603772E-2</v>
      </c>
      <c r="NB91" s="124">
        <v>4.3165467625899283E-2</v>
      </c>
      <c r="NC91" s="124">
        <v>3.3333333333333333E-2</v>
      </c>
      <c r="ND91" s="124">
        <v>2.4096385542168676E-2</v>
      </c>
      <c r="NE91" s="124">
        <v>2.7027027027027029E-2</v>
      </c>
      <c r="NF91" s="124">
        <v>0</v>
      </c>
      <c r="NG91" s="124">
        <v>0</v>
      </c>
      <c r="NH91" s="124">
        <v>0</v>
      </c>
      <c r="NI91" s="124">
        <v>0</v>
      </c>
      <c r="NJ91" s="124">
        <v>0</v>
      </c>
      <c r="NK91" s="124">
        <v>0</v>
      </c>
      <c r="NL91" s="124">
        <v>0</v>
      </c>
      <c r="NM91" s="124">
        <v>0</v>
      </c>
      <c r="NN91" s="124">
        <v>0</v>
      </c>
      <c r="NO91" s="124">
        <v>0</v>
      </c>
      <c r="NP91" s="124">
        <v>0</v>
      </c>
      <c r="NQ91" s="124">
        <v>0</v>
      </c>
      <c r="NR91" s="124">
        <v>0</v>
      </c>
      <c r="NS91" s="124">
        <v>0</v>
      </c>
      <c r="NT91" s="124">
        <v>0</v>
      </c>
      <c r="NU91" s="124">
        <v>0</v>
      </c>
      <c r="NV91" s="124">
        <v>0</v>
      </c>
      <c r="NW91" s="124">
        <v>0</v>
      </c>
      <c r="NX91" s="124">
        <v>0</v>
      </c>
      <c r="NY91" s="124">
        <v>0</v>
      </c>
      <c r="NZ91" s="124">
        <v>0</v>
      </c>
    </row>
    <row r="92" spans="1:390" s="87" customFormat="1">
      <c r="A92" s="87" t="s">
        <v>117</v>
      </c>
      <c r="B92" s="124">
        <v>0</v>
      </c>
      <c r="C92" s="124">
        <v>0</v>
      </c>
      <c r="D92" s="124">
        <v>0</v>
      </c>
      <c r="E92" s="124">
        <v>0</v>
      </c>
      <c r="F92" s="124">
        <v>0</v>
      </c>
      <c r="G92" s="124">
        <v>0</v>
      </c>
      <c r="H92" s="124">
        <v>0</v>
      </c>
      <c r="I92" s="124">
        <v>0</v>
      </c>
      <c r="J92" s="124">
        <v>0</v>
      </c>
      <c r="K92" s="124">
        <v>0</v>
      </c>
      <c r="L92" s="124">
        <v>0</v>
      </c>
      <c r="M92" s="124">
        <v>0</v>
      </c>
      <c r="N92" s="124">
        <v>4.7619047619047616E-2</v>
      </c>
      <c r="O92" s="124">
        <v>8.3333333333333329E-2</v>
      </c>
      <c r="P92" s="124">
        <v>0.1</v>
      </c>
      <c r="Q92" s="124">
        <v>0.14285714285714285</v>
      </c>
      <c r="R92" s="124">
        <v>0.14285714285714285</v>
      </c>
      <c r="S92" s="124">
        <v>0.18181818181818182</v>
      </c>
      <c r="T92" s="124">
        <v>0.13846153846153847</v>
      </c>
      <c r="U92" s="124">
        <v>0.16901408450704225</v>
      </c>
      <c r="V92" s="124">
        <v>0.18421052631578946</v>
      </c>
      <c r="W92" s="124">
        <v>0.2073170731707317</v>
      </c>
      <c r="X92" s="124">
        <v>0.19753086419753085</v>
      </c>
      <c r="Y92" s="124">
        <v>0.20454545454545456</v>
      </c>
      <c r="Z92" s="124">
        <v>0.16666666666666666</v>
      </c>
      <c r="AA92" s="124">
        <v>0.16666666666666666</v>
      </c>
      <c r="AB92" s="124">
        <v>9.4827586206896547E-2</v>
      </c>
      <c r="AC92" s="124">
        <v>7.5187969924812026E-2</v>
      </c>
      <c r="AD92" s="124">
        <v>5.7971014492753624E-2</v>
      </c>
      <c r="AE92" s="124">
        <v>6.2937062937062943E-2</v>
      </c>
      <c r="AF92" s="124">
        <v>4.9645390070921988E-2</v>
      </c>
      <c r="AG92" s="124">
        <v>4.8611111111111112E-2</v>
      </c>
      <c r="AH92" s="124">
        <v>4.4444444444444446E-2</v>
      </c>
      <c r="AI92" s="124">
        <v>5.6603773584905662E-2</v>
      </c>
      <c r="AJ92" s="124">
        <v>5.9523809523809521E-2</v>
      </c>
      <c r="AK92" s="124">
        <v>3.7974683544303799E-2</v>
      </c>
      <c r="AL92" s="124">
        <v>1.4925373134328358E-2</v>
      </c>
      <c r="AM92" s="124">
        <v>3.125E-2</v>
      </c>
      <c r="AN92" s="124">
        <v>2.9850746268656716E-2</v>
      </c>
      <c r="AO92" s="124">
        <v>3.7037037037037035E-2</v>
      </c>
      <c r="AP92" s="124">
        <v>3.614457831325301E-2</v>
      </c>
      <c r="AQ92" s="124">
        <v>2.247191011235955E-2</v>
      </c>
      <c r="AR92" s="124">
        <v>2.2988505747126436E-2</v>
      </c>
      <c r="AS92" s="124">
        <v>3.1578947368421054E-2</v>
      </c>
      <c r="AT92" s="124">
        <v>1.7857142857142856E-2</v>
      </c>
      <c r="AU92" s="124">
        <v>1.834862385321101E-2</v>
      </c>
      <c r="AV92" s="124">
        <v>1.0869565217391304E-2</v>
      </c>
      <c r="AW92" s="124">
        <v>1.0869565217391304E-2</v>
      </c>
      <c r="AX92" s="124">
        <v>9.2592592592592587E-3</v>
      </c>
      <c r="AY92" s="124">
        <v>8.9285714285714281E-3</v>
      </c>
      <c r="AZ92" s="124">
        <v>0</v>
      </c>
      <c r="BA92" s="124">
        <v>0</v>
      </c>
      <c r="BB92" s="124">
        <v>0</v>
      </c>
      <c r="BC92" s="124">
        <v>0</v>
      </c>
      <c r="BD92" s="124">
        <v>0</v>
      </c>
      <c r="BE92" s="124">
        <v>0</v>
      </c>
      <c r="BF92" s="124">
        <v>0</v>
      </c>
      <c r="BG92" s="124">
        <v>0</v>
      </c>
      <c r="BH92" s="124">
        <v>0</v>
      </c>
      <c r="BI92" s="124">
        <v>0</v>
      </c>
      <c r="BJ92" s="124">
        <v>7.0422535211267607E-3</v>
      </c>
      <c r="BK92" s="124">
        <v>6.5359477124183009E-3</v>
      </c>
      <c r="BL92" s="124">
        <v>1.2195121951219513E-2</v>
      </c>
      <c r="BM92" s="124">
        <v>9.4786729857819912E-3</v>
      </c>
      <c r="BN92" s="124">
        <v>7.575757575757576E-3</v>
      </c>
      <c r="BO92" s="124">
        <v>7.3529411764705881E-3</v>
      </c>
      <c r="BP92" s="124">
        <v>6.6666666666666671E-3</v>
      </c>
      <c r="BQ92" s="124">
        <v>3.3333333333333335E-3</v>
      </c>
      <c r="BR92" s="124">
        <v>6.993006993006993E-3</v>
      </c>
      <c r="BS92" s="124">
        <v>1.0309278350515464E-2</v>
      </c>
      <c r="BT92" s="124">
        <v>1.9230769230769232E-2</v>
      </c>
      <c r="BU92" s="124">
        <v>2.3474178403755867E-2</v>
      </c>
      <c r="BV92" s="124">
        <v>2.3809523809523808E-2</v>
      </c>
      <c r="BW92" s="124">
        <v>2.9940119760479042E-2</v>
      </c>
      <c r="BX92" s="124">
        <v>2.9069767441860465E-2</v>
      </c>
      <c r="BY92" s="124">
        <v>2.3391812865497075E-2</v>
      </c>
      <c r="BZ92" s="124">
        <v>1.7647058823529412E-2</v>
      </c>
      <c r="CA92" s="124">
        <v>6.5789473684210523E-3</v>
      </c>
      <c r="CB92" s="124">
        <v>6.4516129032258064E-3</v>
      </c>
      <c r="CC92" s="124">
        <v>6.5359477124183009E-3</v>
      </c>
      <c r="CD92" s="124">
        <v>6.2500000000000003E-3</v>
      </c>
      <c r="CE92" s="124">
        <v>2.5974025974025976E-2</v>
      </c>
      <c r="CF92" s="124">
        <v>2.4539877300613498E-2</v>
      </c>
      <c r="CG92" s="124">
        <v>3.8461538461538464E-2</v>
      </c>
      <c r="CH92" s="124">
        <v>3.5928143712574849E-2</v>
      </c>
      <c r="CI92" s="124">
        <v>3.6585365853658534E-2</v>
      </c>
      <c r="CJ92" s="124">
        <v>3.6585365853658534E-2</v>
      </c>
      <c r="CK92" s="124">
        <v>4.0268456375838924E-2</v>
      </c>
      <c r="CL92" s="124">
        <v>1.8867924528301886E-2</v>
      </c>
      <c r="CM92" s="124">
        <v>2.0689655172413793E-2</v>
      </c>
      <c r="CN92" s="124">
        <v>0</v>
      </c>
      <c r="CO92" s="124">
        <v>0</v>
      </c>
      <c r="CP92" s="124">
        <v>0</v>
      </c>
      <c r="CQ92" s="124">
        <v>0</v>
      </c>
      <c r="CR92" s="124">
        <v>0</v>
      </c>
      <c r="CS92" s="124">
        <v>0</v>
      </c>
      <c r="CT92" s="124">
        <v>0</v>
      </c>
      <c r="CU92" s="124">
        <v>0</v>
      </c>
      <c r="CV92" s="124">
        <v>0</v>
      </c>
      <c r="CW92" s="124">
        <v>0</v>
      </c>
      <c r="CX92" s="124">
        <v>0</v>
      </c>
      <c r="CY92" s="124">
        <v>0</v>
      </c>
      <c r="CZ92" s="124">
        <v>0</v>
      </c>
      <c r="DA92" s="124">
        <v>6.7114093959731542E-3</v>
      </c>
      <c r="DB92" s="124">
        <v>7.2992700729927005E-3</v>
      </c>
      <c r="DC92" s="124">
        <v>7.6923076923076927E-3</v>
      </c>
      <c r="DD92" s="124">
        <v>7.7519379844961239E-3</v>
      </c>
      <c r="DE92" s="124">
        <v>1.6260162601626018E-2</v>
      </c>
      <c r="DF92" s="124">
        <v>1.6E-2</v>
      </c>
      <c r="DG92" s="124">
        <v>2.3255813953488372E-2</v>
      </c>
      <c r="DH92" s="124">
        <v>1.7241379310344827E-2</v>
      </c>
      <c r="DI92" s="124">
        <v>1.6129032258064516E-2</v>
      </c>
      <c r="DJ92" s="124">
        <v>1.6260162601626018E-2</v>
      </c>
      <c r="DK92" s="124">
        <v>1.6666666666666666E-2</v>
      </c>
      <c r="DL92" s="124">
        <v>8.5470085470085479E-3</v>
      </c>
      <c r="DM92" s="124">
        <v>1.6666666666666666E-2</v>
      </c>
      <c r="DN92" s="124">
        <v>1.6E-2</v>
      </c>
      <c r="DO92" s="124">
        <v>1.4814814814814815E-2</v>
      </c>
      <c r="DP92" s="124">
        <v>1.5037593984962405E-2</v>
      </c>
      <c r="DQ92" s="124">
        <v>1.5151515151515152E-2</v>
      </c>
      <c r="DR92" s="124">
        <v>1.4492753623188406E-2</v>
      </c>
      <c r="DS92" s="124">
        <v>1.4184397163120567E-2</v>
      </c>
      <c r="DT92" s="124">
        <v>6.369426751592357E-3</v>
      </c>
      <c r="DU92" s="124">
        <v>0</v>
      </c>
      <c r="DV92" s="124">
        <v>0</v>
      </c>
      <c r="DW92" s="124">
        <v>0</v>
      </c>
      <c r="DX92" s="124">
        <v>0</v>
      </c>
      <c r="DY92" s="124">
        <v>0</v>
      </c>
      <c r="DZ92" s="124">
        <v>0</v>
      </c>
      <c r="EA92" s="124">
        <v>0</v>
      </c>
      <c r="EB92" s="124">
        <v>0</v>
      </c>
      <c r="EC92" s="124">
        <v>0</v>
      </c>
      <c r="ED92" s="124">
        <v>0</v>
      </c>
      <c r="EE92" s="124">
        <v>0</v>
      </c>
      <c r="EF92" s="124">
        <v>0</v>
      </c>
      <c r="EG92" s="124">
        <v>0</v>
      </c>
      <c r="EH92" s="124">
        <v>0</v>
      </c>
      <c r="EI92" s="124">
        <v>8.3333333333333332E-3</v>
      </c>
      <c r="EJ92" s="124">
        <v>8.6956521739130436E-3</v>
      </c>
      <c r="EK92" s="124">
        <v>7.1942446043165471E-3</v>
      </c>
      <c r="EL92" s="124">
        <v>7.6923076923076927E-3</v>
      </c>
      <c r="EM92" s="124">
        <v>7.3529411764705881E-3</v>
      </c>
      <c r="EN92" s="124">
        <v>6.8965517241379309E-3</v>
      </c>
      <c r="EO92" s="124">
        <v>6.1728395061728392E-3</v>
      </c>
      <c r="EP92" s="124">
        <v>0</v>
      </c>
      <c r="EQ92" s="124">
        <v>0</v>
      </c>
      <c r="ER92" s="124">
        <v>1.1235955056179775E-2</v>
      </c>
      <c r="ES92" s="124">
        <v>1.5544041450777202E-2</v>
      </c>
      <c r="ET92" s="124">
        <v>1.5228426395939087E-2</v>
      </c>
      <c r="EU92" s="124">
        <v>1.9801980198019802E-2</v>
      </c>
      <c r="EV92" s="124">
        <v>3.0303030303030304E-2</v>
      </c>
      <c r="EW92" s="124">
        <v>9.1304347826086957E-2</v>
      </c>
      <c r="EX92" s="124">
        <v>7.6086956521739135E-2</v>
      </c>
      <c r="EY92" s="124">
        <v>0.11147540983606558</v>
      </c>
      <c r="EZ92" s="124">
        <v>0.12297734627831715</v>
      </c>
      <c r="FA92" s="124">
        <v>0.12225705329153605</v>
      </c>
      <c r="FB92" s="124">
        <v>0.13056379821958458</v>
      </c>
      <c r="FC92" s="124">
        <v>0.1318051575931232</v>
      </c>
      <c r="FD92" s="124">
        <v>0.11658031088082901</v>
      </c>
      <c r="FE92" s="124">
        <v>0.12709832134292565</v>
      </c>
      <c r="FF92" s="124">
        <v>0.10501193317422435</v>
      </c>
      <c r="FG92" s="124">
        <v>9.8086124401913874E-2</v>
      </c>
      <c r="FH92" s="124">
        <v>9.569377990430622E-2</v>
      </c>
      <c r="FI92" s="124">
        <v>9.4922737306843266E-2</v>
      </c>
      <c r="FJ92" s="124">
        <v>9.7777777777777783E-2</v>
      </c>
      <c r="FK92" s="124">
        <v>0.10854503464203233</v>
      </c>
      <c r="FL92" s="124">
        <v>0.12315270935960591</v>
      </c>
      <c r="FM92" s="124">
        <v>0.15158924205378974</v>
      </c>
      <c r="FN92" s="124">
        <v>0.15334773218142547</v>
      </c>
      <c r="FO92" s="124">
        <v>0.16810344827586207</v>
      </c>
      <c r="FP92" s="124">
        <v>0.16450216450216451</v>
      </c>
      <c r="FQ92" s="124">
        <v>0.15966386554621848</v>
      </c>
      <c r="FR92" s="124">
        <v>0.15517241379310345</v>
      </c>
      <c r="FS92" s="124">
        <v>0.14428857715430862</v>
      </c>
      <c r="FT92" s="124">
        <v>0.13780260707635009</v>
      </c>
      <c r="FU92" s="124">
        <v>0.13654618473895583</v>
      </c>
      <c r="FV92" s="124">
        <v>0.12955465587044535</v>
      </c>
      <c r="FW92" s="124">
        <v>0.13071895424836602</v>
      </c>
      <c r="FX92" s="124">
        <v>0.12938596491228072</v>
      </c>
      <c r="FY92" s="124">
        <v>0.11414392059553349</v>
      </c>
      <c r="FZ92" s="124">
        <v>0.12272727272727273</v>
      </c>
      <c r="GA92" s="124">
        <v>0.1036036036036036</v>
      </c>
      <c r="GB92" s="124">
        <v>9.9056603773584911E-2</v>
      </c>
      <c r="GC92" s="124">
        <v>8.4188911704312114E-2</v>
      </c>
      <c r="GD92" s="124">
        <v>8.3511777301927201E-2</v>
      </c>
      <c r="GE92" s="124">
        <v>8.7934560327198361E-2</v>
      </c>
      <c r="GF92" s="124">
        <v>9.1439688715953302E-2</v>
      </c>
      <c r="GG92" s="124">
        <v>9.1999999999999998E-2</v>
      </c>
      <c r="GH92" s="124">
        <v>9.9118942731277526E-2</v>
      </c>
      <c r="GI92" s="124">
        <v>0.10042735042735043</v>
      </c>
      <c r="GJ92" s="124">
        <v>0.11528822055137844</v>
      </c>
      <c r="GK92" s="124">
        <v>0.12240184757505773</v>
      </c>
      <c r="GL92" s="124">
        <v>0.1288056206088993</v>
      </c>
      <c r="GM92" s="124">
        <v>0.13043478260869565</v>
      </c>
      <c r="GN92" s="124">
        <v>0.11838790931989925</v>
      </c>
      <c r="GO92" s="124">
        <v>0.10098522167487685</v>
      </c>
      <c r="GP92" s="124">
        <v>9.8984771573604066E-2</v>
      </c>
      <c r="GQ92" s="124">
        <v>9.1954022988505746E-2</v>
      </c>
      <c r="GR92" s="124">
        <v>8.254716981132075E-2</v>
      </c>
      <c r="GS92" s="124">
        <v>9.004739336492891E-2</v>
      </c>
      <c r="GT92" s="124">
        <v>7.4812967581047385E-2</v>
      </c>
      <c r="GU92" s="124">
        <v>6.6666666666666666E-2</v>
      </c>
      <c r="GV92" s="124">
        <v>5.4263565891472867E-2</v>
      </c>
      <c r="GW92" s="124">
        <v>5.5825242718446605E-2</v>
      </c>
      <c r="GX92" s="124">
        <v>6.3157894736842107E-2</v>
      </c>
      <c r="GY92" s="124">
        <v>6.0773480662983423E-2</v>
      </c>
      <c r="GZ92" s="124">
        <v>2.5139664804469275E-2</v>
      </c>
      <c r="HA92" s="124">
        <v>2.8132992327365727E-2</v>
      </c>
      <c r="HB92" s="124">
        <v>2.6315789473684209E-2</v>
      </c>
      <c r="HC92" s="124">
        <v>3.125E-2</v>
      </c>
      <c r="HD92" s="124">
        <v>2.4E-2</v>
      </c>
      <c r="HE92" s="124">
        <v>1.9178082191780823E-2</v>
      </c>
      <c r="HF92" s="124">
        <v>2.4390243902439025E-2</v>
      </c>
      <c r="HG92" s="124">
        <v>3.2000000000000001E-2</v>
      </c>
      <c r="HH92" s="124">
        <v>3.1428571428571431E-2</v>
      </c>
      <c r="HI92" s="124">
        <v>3.287671232876712E-2</v>
      </c>
      <c r="HJ92" s="124">
        <v>3.5087719298245612E-2</v>
      </c>
      <c r="HK92" s="124">
        <v>3.4582132564841501E-2</v>
      </c>
      <c r="HL92" s="124">
        <v>3.6723163841807911E-2</v>
      </c>
      <c r="HM92" s="124">
        <v>3.0211480362537766E-2</v>
      </c>
      <c r="HN92" s="124">
        <v>3.1446540880503145E-2</v>
      </c>
      <c r="HO92" s="124">
        <v>4.3478260869565216E-2</v>
      </c>
      <c r="HP92" s="124">
        <v>4.3333333333333335E-2</v>
      </c>
      <c r="HQ92" s="124">
        <v>4.4303797468354431E-2</v>
      </c>
      <c r="HR92" s="124">
        <v>5.6426332288401257E-2</v>
      </c>
      <c r="HS92" s="124">
        <v>5.3124999999999999E-2</v>
      </c>
      <c r="HT92" s="124">
        <v>5.7803468208092484E-2</v>
      </c>
      <c r="HU92" s="124">
        <v>6.3400576368876083E-2</v>
      </c>
      <c r="HV92" s="124">
        <v>6.9277108433734941E-2</v>
      </c>
      <c r="HW92" s="124">
        <v>6.8965517241379309E-2</v>
      </c>
      <c r="HX92" s="124">
        <v>6.3535911602209949E-2</v>
      </c>
      <c r="HY92" s="124">
        <v>6.8767908309455589E-2</v>
      </c>
      <c r="HZ92" s="124">
        <v>6.741573033707865E-2</v>
      </c>
      <c r="IA92" s="124">
        <v>6.5934065934065936E-2</v>
      </c>
      <c r="IB92" s="124">
        <v>5.8510638297872342E-2</v>
      </c>
      <c r="IC92" s="124">
        <v>6.6496163682864456E-2</v>
      </c>
      <c r="ID92" s="124">
        <v>6.2656641604010022E-2</v>
      </c>
      <c r="IE92" s="124">
        <v>7.567567567567568E-2</v>
      </c>
      <c r="IF92" s="124">
        <v>6.4935064935064929E-2</v>
      </c>
      <c r="IG92" s="124">
        <v>7.512953367875648E-2</v>
      </c>
      <c r="IH92" s="124">
        <v>6.8783068783068779E-2</v>
      </c>
      <c r="II92" s="124">
        <v>7.5067024128686322E-2</v>
      </c>
      <c r="IJ92" s="124">
        <v>4.8899755501222497E-2</v>
      </c>
      <c r="IK92" s="124">
        <v>6.4593301435406703E-2</v>
      </c>
      <c r="IL92" s="124">
        <v>6.280193236714976E-2</v>
      </c>
      <c r="IM92" s="124">
        <v>6.1465721040189124E-2</v>
      </c>
      <c r="IN92" s="124">
        <v>5.623471882640587E-2</v>
      </c>
      <c r="IO92" s="124">
        <v>5.9952038369304558E-2</v>
      </c>
      <c r="IP92" s="124">
        <v>5.8426966292134834E-2</v>
      </c>
      <c r="IQ92" s="124">
        <v>5.9808612440191387E-2</v>
      </c>
      <c r="IR92" s="124">
        <v>5.3571428571428568E-2</v>
      </c>
      <c r="IS92" s="124">
        <v>5.4455445544554455E-2</v>
      </c>
      <c r="IT92" s="124">
        <v>5.0808314087759814E-2</v>
      </c>
      <c r="IU92" s="124">
        <v>5.627705627705628E-2</v>
      </c>
      <c r="IV92" s="124">
        <v>5.7082452431289642E-2</v>
      </c>
      <c r="IW92" s="124">
        <v>4.7109207708779445E-2</v>
      </c>
      <c r="IX92" s="124">
        <v>4.1407867494824016E-2</v>
      </c>
      <c r="IY92" s="124">
        <v>3.4907597535934289E-2</v>
      </c>
      <c r="IZ92" s="124">
        <v>2.6315789473684209E-2</v>
      </c>
      <c r="JA92" s="124">
        <v>2.7210884353741496E-2</v>
      </c>
      <c r="JB92" s="124">
        <v>1.4799154334038054E-2</v>
      </c>
      <c r="JC92" s="124">
        <v>1.6632016632016633E-2</v>
      </c>
      <c r="JD92" s="124">
        <v>1.6227180527383367E-2</v>
      </c>
      <c r="JE92" s="124">
        <v>2.0366598778004074E-2</v>
      </c>
      <c r="JF92" s="124">
        <v>2.6565464895635674E-2</v>
      </c>
      <c r="JG92" s="124">
        <v>3.1067961165048542E-2</v>
      </c>
      <c r="JH92" s="124">
        <v>3.4926470588235295E-2</v>
      </c>
      <c r="JI92" s="124">
        <v>4.0322580645161289E-2</v>
      </c>
      <c r="JJ92" s="124">
        <v>3.7974683544303799E-2</v>
      </c>
      <c r="JK92" s="124">
        <v>4.405286343612335E-2</v>
      </c>
      <c r="JL92" s="124">
        <v>4.2505592841163314E-2</v>
      </c>
      <c r="JM92" s="124">
        <v>4.3879907621247112E-2</v>
      </c>
      <c r="JN92" s="124">
        <v>3.864734299516908E-2</v>
      </c>
      <c r="JO92" s="124">
        <v>2.9055690072639227E-2</v>
      </c>
      <c r="JP92" s="124">
        <v>2.3640661938534278E-2</v>
      </c>
      <c r="JQ92" s="124">
        <v>2.9268292682926831E-2</v>
      </c>
      <c r="JR92" s="124">
        <v>2.5974025974025976E-2</v>
      </c>
      <c r="JS92" s="124">
        <v>3.0769230769230771E-2</v>
      </c>
      <c r="JT92" s="124">
        <v>2.9411764705882353E-2</v>
      </c>
      <c r="JU92" s="124">
        <v>5.2631578947368418E-2</v>
      </c>
      <c r="JV92" s="124">
        <v>6.1465721040189124E-2</v>
      </c>
      <c r="JW92" s="124">
        <v>6.7129629629629636E-2</v>
      </c>
      <c r="JX92" s="124">
        <v>6.768558951965066E-2</v>
      </c>
      <c r="JY92" s="124">
        <v>7.9611650485436891E-2</v>
      </c>
      <c r="JZ92" s="124">
        <v>0.10720887245841035</v>
      </c>
      <c r="KA92" s="124">
        <v>0.11148648648648649</v>
      </c>
      <c r="KB92" s="124">
        <v>0.12781954887218044</v>
      </c>
      <c r="KC92" s="124">
        <v>0.14710252600297177</v>
      </c>
      <c r="KD92" s="124">
        <v>0.15532544378698224</v>
      </c>
      <c r="KE92" s="124">
        <v>0.15198863636363635</v>
      </c>
      <c r="KF92" s="124">
        <v>0.1473951715374841</v>
      </c>
      <c r="KG92" s="124">
        <v>0.13064713064713065</v>
      </c>
      <c r="KH92" s="124">
        <v>0.12797992471769135</v>
      </c>
      <c r="KI92" s="124">
        <v>0.11004126547455295</v>
      </c>
      <c r="KJ92" s="124">
        <v>0.10192837465564739</v>
      </c>
      <c r="KK92" s="124">
        <v>9.6385542168674704E-2</v>
      </c>
      <c r="KL92" s="124">
        <v>7.6923076923076927E-2</v>
      </c>
      <c r="KM92" s="124">
        <v>6.1320754716981132E-2</v>
      </c>
      <c r="KN92" s="124">
        <v>5.2798982188295165E-2</v>
      </c>
      <c r="KO92" s="124">
        <v>6.2893081761006289E-2</v>
      </c>
      <c r="KP92" s="124">
        <v>6.3630692451653148E-2</v>
      </c>
      <c r="KQ92" s="124">
        <v>6.5764023210831718E-2</v>
      </c>
      <c r="KR92" s="124">
        <v>6.4833005893909626E-2</v>
      </c>
      <c r="KS92" s="124">
        <v>5.6404230317273797E-2</v>
      </c>
      <c r="KT92" s="124">
        <v>3.8292253521126758E-2</v>
      </c>
      <c r="KU92" s="124">
        <v>4.0569020021074813E-2</v>
      </c>
      <c r="KV92" s="124">
        <v>3.5449735449735446E-2</v>
      </c>
      <c r="KW92" s="124">
        <v>3.7211740041928724E-2</v>
      </c>
      <c r="KX92" s="124">
        <v>3.4553893759669933E-2</v>
      </c>
      <c r="KY92" s="124">
        <v>3.8520801232665637E-2</v>
      </c>
      <c r="KZ92" s="124">
        <v>5.1939513477975013E-2</v>
      </c>
      <c r="LA92" s="124">
        <v>0.1444043321299639</v>
      </c>
      <c r="LB92" s="124">
        <v>0.1391304347826087</v>
      </c>
      <c r="LC92" s="124">
        <v>0.12769784172661872</v>
      </c>
      <c r="LD92" s="124">
        <v>0.10931899641577061</v>
      </c>
      <c r="LE92" s="124">
        <v>0.10806174957118353</v>
      </c>
      <c r="LF92" s="124">
        <v>0.10526315789473684</v>
      </c>
      <c r="LG92" s="124">
        <v>0.10321489001692047</v>
      </c>
      <c r="LH92" s="124">
        <v>9.1680814940577254E-2</v>
      </c>
      <c r="LI92" s="124">
        <v>9.8765432098765427E-2</v>
      </c>
      <c r="LJ92" s="124">
        <v>0.10085470085470086</v>
      </c>
      <c r="LK92" s="124">
        <v>0.10461538461538461</v>
      </c>
      <c r="LL92" s="124">
        <v>0.10130718954248366</v>
      </c>
      <c r="LM92" s="124">
        <v>9.8901098901098897E-2</v>
      </c>
      <c r="LN92" s="124">
        <v>8.6092715231788075E-2</v>
      </c>
      <c r="LO92" s="124">
        <v>8.2125603864734303E-2</v>
      </c>
      <c r="LP92" s="124">
        <v>7.1428571428571425E-2</v>
      </c>
      <c r="LQ92" s="124">
        <v>7.3954983922829579E-2</v>
      </c>
      <c r="LR92" s="124">
        <v>6.4462809917355368E-2</v>
      </c>
      <c r="LS92" s="124">
        <v>6.5878378378378372E-2</v>
      </c>
      <c r="LT92" s="124">
        <v>5.2346570397111915E-2</v>
      </c>
      <c r="LU92" s="124">
        <v>4.8865619546247817E-2</v>
      </c>
      <c r="LV92" s="124">
        <v>5.434782608695652E-2</v>
      </c>
      <c r="LW92" s="124">
        <v>4.7706422018348627E-2</v>
      </c>
      <c r="LX92" s="124">
        <v>5.2747252747252747E-2</v>
      </c>
      <c r="LY92" s="124">
        <v>5.0884955752212392E-2</v>
      </c>
      <c r="LZ92" s="124">
        <v>5.5679287305122498E-2</v>
      </c>
      <c r="MA92" s="124">
        <v>5.4761904761904762E-2</v>
      </c>
      <c r="MB92" s="124">
        <v>4.7738693467336682E-2</v>
      </c>
      <c r="MC92" s="124">
        <v>4.2105263157894736E-2</v>
      </c>
      <c r="MD92" s="124">
        <v>3.7406483790523692E-2</v>
      </c>
      <c r="ME92" s="124">
        <v>4.3062200956937802E-2</v>
      </c>
      <c r="MF92" s="124">
        <v>3.367875647668394E-2</v>
      </c>
      <c r="MG92" s="124">
        <v>3.1830238726790451E-2</v>
      </c>
      <c r="MH92" s="124">
        <v>3.3057851239669422E-2</v>
      </c>
      <c r="MI92" s="124">
        <v>3.8123167155425221E-2</v>
      </c>
      <c r="MJ92" s="124">
        <v>2.7707808564231738E-2</v>
      </c>
      <c r="MK92" s="124">
        <v>3.7128712871287127E-2</v>
      </c>
      <c r="ML92" s="124">
        <v>2.7848101265822784E-2</v>
      </c>
      <c r="MM92" s="124">
        <v>2.7707808564231738E-2</v>
      </c>
      <c r="MN92" s="124">
        <v>3.2500000000000001E-2</v>
      </c>
      <c r="MO92" s="124">
        <v>2.9484029484029485E-2</v>
      </c>
      <c r="MP92" s="124">
        <v>2.358490566037736E-2</v>
      </c>
      <c r="MQ92" s="124">
        <v>2.5839793281653745E-2</v>
      </c>
      <c r="MR92" s="124">
        <v>2.1341463414634148E-2</v>
      </c>
      <c r="MS92" s="124">
        <v>2.185792349726776E-2</v>
      </c>
      <c r="MT92" s="124">
        <v>2.7322404371584699E-2</v>
      </c>
      <c r="MU92" s="124">
        <v>2.6455026455026454E-2</v>
      </c>
      <c r="MV92" s="124">
        <v>3.6312849162011177E-2</v>
      </c>
      <c r="MW92" s="124">
        <v>3.6211699164345405E-2</v>
      </c>
      <c r="MX92" s="124">
        <v>3.8235294117647062E-2</v>
      </c>
      <c r="MY92" s="124">
        <v>2.8409090909090908E-2</v>
      </c>
      <c r="MZ92" s="124">
        <v>3.1128404669260701E-2</v>
      </c>
      <c r="NA92" s="124">
        <v>2.7149321266968326E-2</v>
      </c>
      <c r="NB92" s="124">
        <v>1.6129032258064516E-2</v>
      </c>
      <c r="NC92" s="124">
        <v>0</v>
      </c>
      <c r="ND92" s="124">
        <v>0</v>
      </c>
      <c r="NE92" s="124">
        <v>0</v>
      </c>
      <c r="NF92" s="124">
        <v>0</v>
      </c>
      <c r="NG92" s="124">
        <v>0</v>
      </c>
      <c r="NH92" s="124">
        <v>0</v>
      </c>
      <c r="NI92" s="124">
        <v>0</v>
      </c>
      <c r="NJ92" s="124">
        <v>0</v>
      </c>
      <c r="NK92" s="124">
        <v>0</v>
      </c>
      <c r="NL92" s="124">
        <v>0</v>
      </c>
      <c r="NM92" s="124">
        <v>0</v>
      </c>
      <c r="NN92" s="124">
        <v>0</v>
      </c>
      <c r="NO92" s="124">
        <v>0</v>
      </c>
      <c r="NP92" s="124">
        <v>0</v>
      </c>
      <c r="NQ92" s="124">
        <v>0</v>
      </c>
      <c r="NR92" s="124">
        <v>0</v>
      </c>
      <c r="NS92" s="124">
        <v>0</v>
      </c>
      <c r="NT92" s="124">
        <v>0</v>
      </c>
      <c r="NU92" s="124">
        <v>0</v>
      </c>
      <c r="NV92" s="124">
        <v>0</v>
      </c>
      <c r="NW92" s="124">
        <v>0</v>
      </c>
      <c r="NX92" s="124">
        <v>0</v>
      </c>
      <c r="NY92" s="124">
        <v>0</v>
      </c>
      <c r="NZ92" s="124">
        <v>0</v>
      </c>
    </row>
    <row r="93" spans="1:390" s="87" customFormat="1">
      <c r="A93" s="87" t="s">
        <v>104</v>
      </c>
      <c r="B93" s="124">
        <v>0</v>
      </c>
      <c r="C93" s="124">
        <v>0</v>
      </c>
      <c r="D93" s="124">
        <v>0</v>
      </c>
      <c r="E93" s="124">
        <v>0</v>
      </c>
      <c r="F93" s="124">
        <v>0.125</v>
      </c>
      <c r="G93" s="124">
        <v>7.1428571428571425E-2</v>
      </c>
      <c r="H93" s="124">
        <v>0.1111111111111111</v>
      </c>
      <c r="I93" s="124">
        <v>9.0909090909090912E-2</v>
      </c>
      <c r="J93" s="124">
        <v>0.125</v>
      </c>
      <c r="K93" s="124">
        <v>0.14705882352941177</v>
      </c>
      <c r="L93" s="124">
        <v>0.15789473684210525</v>
      </c>
      <c r="M93" s="124">
        <v>0.12820512820512819</v>
      </c>
      <c r="N93" s="124">
        <v>0.15</v>
      </c>
      <c r="O93" s="124">
        <v>0.11363636363636363</v>
      </c>
      <c r="P93" s="124">
        <v>0.16279069767441862</v>
      </c>
      <c r="Q93" s="124">
        <v>0.11538461538461539</v>
      </c>
      <c r="R93" s="124">
        <v>0.15094339622641509</v>
      </c>
      <c r="S93" s="124">
        <v>0.15254237288135594</v>
      </c>
      <c r="T93" s="124">
        <v>0.171875</v>
      </c>
      <c r="U93" s="124">
        <v>0.15714285714285714</v>
      </c>
      <c r="V93" s="124">
        <v>0.17142857142857143</v>
      </c>
      <c r="W93" s="124">
        <v>0.14864864864864866</v>
      </c>
      <c r="X93" s="124">
        <v>0.15068493150684931</v>
      </c>
      <c r="Y93" s="124">
        <v>0.12987012987012986</v>
      </c>
      <c r="Z93" s="124">
        <v>0.12162162162162163</v>
      </c>
      <c r="AA93" s="124">
        <v>0.10526315789473684</v>
      </c>
      <c r="AB93" s="124">
        <v>8.4337349397590355E-2</v>
      </c>
      <c r="AC93" s="124">
        <v>8.8888888888888892E-2</v>
      </c>
      <c r="AD93" s="124">
        <v>8.8888888888888892E-2</v>
      </c>
      <c r="AE93" s="124">
        <v>9.2783505154639179E-2</v>
      </c>
      <c r="AF93" s="124">
        <v>6.25E-2</v>
      </c>
      <c r="AG93" s="124">
        <v>7.0000000000000007E-2</v>
      </c>
      <c r="AH93" s="124">
        <v>7.1428571428571425E-2</v>
      </c>
      <c r="AI93" s="124">
        <v>8.3333333333333329E-2</v>
      </c>
      <c r="AJ93" s="124">
        <v>7.8651685393258425E-2</v>
      </c>
      <c r="AK93" s="124">
        <v>6.6666666666666666E-2</v>
      </c>
      <c r="AL93" s="124">
        <v>6.3291139240506333E-2</v>
      </c>
      <c r="AM93" s="124">
        <v>6.9444444444444448E-2</v>
      </c>
      <c r="AN93" s="124">
        <v>3.7499999999999999E-2</v>
      </c>
      <c r="AO93" s="124">
        <v>2.0618556701030927E-2</v>
      </c>
      <c r="AP93" s="124">
        <v>2.197802197802198E-2</v>
      </c>
      <c r="AQ93" s="124">
        <v>1.0101010101010102E-2</v>
      </c>
      <c r="AR93" s="124">
        <v>9.8039215686274508E-3</v>
      </c>
      <c r="AS93" s="124">
        <v>9.433962264150943E-3</v>
      </c>
      <c r="AT93" s="124">
        <v>1.7699115044247787E-2</v>
      </c>
      <c r="AU93" s="124">
        <v>2.8571428571428571E-2</v>
      </c>
      <c r="AV93" s="124">
        <v>4.5454545454545456E-2</v>
      </c>
      <c r="AW93" s="124">
        <v>3.0612244897959183E-2</v>
      </c>
      <c r="AX93" s="124">
        <v>2.7777777777777776E-2</v>
      </c>
      <c r="AY93" s="124">
        <v>2.6086956521739129E-2</v>
      </c>
      <c r="AZ93" s="124">
        <v>3.125E-2</v>
      </c>
      <c r="BA93" s="124">
        <v>2.0134228187919462E-2</v>
      </c>
      <c r="BB93" s="124">
        <v>1.8518518518518517E-2</v>
      </c>
      <c r="BC93" s="124">
        <v>1.6853932584269662E-2</v>
      </c>
      <c r="BD93" s="124">
        <v>1.6666666666666666E-2</v>
      </c>
      <c r="BE93" s="124">
        <v>1.5957446808510637E-2</v>
      </c>
      <c r="BF93" s="124">
        <v>1.5873015873015872E-2</v>
      </c>
      <c r="BG93" s="124">
        <v>1.1049723756906077E-2</v>
      </c>
      <c r="BH93" s="124">
        <v>1.1976047904191617E-2</v>
      </c>
      <c r="BI93" s="124">
        <v>1.0810810810810811E-2</v>
      </c>
      <c r="BJ93" s="124">
        <v>4.9261083743842365E-3</v>
      </c>
      <c r="BK93" s="124">
        <v>4.3859649122807015E-3</v>
      </c>
      <c r="BL93" s="124">
        <v>4.2735042735042739E-3</v>
      </c>
      <c r="BM93" s="124">
        <v>3.7313432835820895E-3</v>
      </c>
      <c r="BN93" s="124">
        <v>3.4843205574912892E-3</v>
      </c>
      <c r="BO93" s="124">
        <v>3.5211267605633804E-3</v>
      </c>
      <c r="BP93" s="124">
        <v>0</v>
      </c>
      <c r="BQ93" s="124">
        <v>0</v>
      </c>
      <c r="BR93" s="124">
        <v>0</v>
      </c>
      <c r="BS93" s="124">
        <v>0</v>
      </c>
      <c r="BT93" s="124">
        <v>0</v>
      </c>
      <c r="BU93" s="124">
        <v>0</v>
      </c>
      <c r="BV93" s="124">
        <v>5.208333333333333E-3</v>
      </c>
      <c r="BW93" s="124">
        <v>5.434782608695652E-3</v>
      </c>
      <c r="BX93" s="124">
        <v>1.7045454545454544E-2</v>
      </c>
      <c r="BY93" s="124">
        <v>1.5706806282722512E-2</v>
      </c>
      <c r="BZ93" s="124">
        <v>1.2244897959183673E-2</v>
      </c>
      <c r="CA93" s="124">
        <v>1.276595744680851E-2</v>
      </c>
      <c r="CB93" s="124">
        <v>1.2295081967213115E-2</v>
      </c>
      <c r="CC93" s="124">
        <v>8.2644628099173556E-3</v>
      </c>
      <c r="CD93" s="124">
        <v>7.874015748031496E-3</v>
      </c>
      <c r="CE93" s="124">
        <v>0</v>
      </c>
      <c r="CF93" s="124">
        <v>0</v>
      </c>
      <c r="CG93" s="124">
        <v>0</v>
      </c>
      <c r="CH93" s="124">
        <v>0</v>
      </c>
      <c r="CI93" s="124">
        <v>0</v>
      </c>
      <c r="CJ93" s="124">
        <v>0</v>
      </c>
      <c r="CK93" s="124">
        <v>0</v>
      </c>
      <c r="CL93" s="124">
        <v>0</v>
      </c>
      <c r="CM93" s="124">
        <v>0</v>
      </c>
      <c r="CN93" s="124">
        <v>0</v>
      </c>
      <c r="CO93" s="124">
        <v>0</v>
      </c>
      <c r="CP93" s="124">
        <v>0</v>
      </c>
      <c r="CQ93" s="124">
        <v>0</v>
      </c>
      <c r="CR93" s="124">
        <v>0</v>
      </c>
      <c r="CS93" s="124">
        <v>0</v>
      </c>
      <c r="CT93" s="124">
        <v>0</v>
      </c>
      <c r="CU93" s="124">
        <v>0</v>
      </c>
      <c r="CV93" s="124">
        <v>6.6666666666666671E-3</v>
      </c>
      <c r="CW93" s="124">
        <v>6.8965517241379309E-3</v>
      </c>
      <c r="CX93" s="124">
        <v>6.7567567567567571E-3</v>
      </c>
      <c r="CY93" s="124">
        <v>6.6225165562913907E-3</v>
      </c>
      <c r="CZ93" s="124">
        <v>6.9444444444444441E-3</v>
      </c>
      <c r="DA93" s="124">
        <v>7.1942446043165471E-3</v>
      </c>
      <c r="DB93" s="124">
        <v>6.993006993006993E-3</v>
      </c>
      <c r="DC93" s="124">
        <v>0</v>
      </c>
      <c r="DD93" s="124">
        <v>0</v>
      </c>
      <c r="DE93" s="124">
        <v>0</v>
      </c>
      <c r="DF93" s="124">
        <v>0</v>
      </c>
      <c r="DG93" s="124">
        <v>0</v>
      </c>
      <c r="DH93" s="124">
        <v>0</v>
      </c>
      <c r="DI93" s="124">
        <v>0</v>
      </c>
      <c r="DJ93" s="124">
        <v>0</v>
      </c>
      <c r="DK93" s="124">
        <v>0</v>
      </c>
      <c r="DL93" s="124">
        <v>0</v>
      </c>
      <c r="DM93" s="124">
        <v>0</v>
      </c>
      <c r="DN93" s="124">
        <v>0</v>
      </c>
      <c r="DO93" s="124">
        <v>0</v>
      </c>
      <c r="DP93" s="124">
        <v>0</v>
      </c>
      <c r="DQ93" s="124">
        <v>0</v>
      </c>
      <c r="DR93" s="124">
        <v>0</v>
      </c>
      <c r="DS93" s="124">
        <v>0</v>
      </c>
      <c r="DT93" s="124">
        <v>7.575757575757576E-3</v>
      </c>
      <c r="DU93" s="124">
        <v>7.246376811594203E-3</v>
      </c>
      <c r="DV93" s="124">
        <v>6.993006993006993E-3</v>
      </c>
      <c r="DW93" s="124">
        <v>6.8965517241379309E-3</v>
      </c>
      <c r="DX93" s="124">
        <v>6.4516129032258064E-3</v>
      </c>
      <c r="DY93" s="124">
        <v>6.369426751592357E-3</v>
      </c>
      <c r="DZ93" s="124">
        <v>6.2111801242236021E-3</v>
      </c>
      <c r="EA93" s="124">
        <v>0</v>
      </c>
      <c r="EB93" s="124">
        <v>6.2500000000000003E-3</v>
      </c>
      <c r="EC93" s="124">
        <v>6.6225165562913907E-3</v>
      </c>
      <c r="ED93" s="124">
        <v>5.9523809523809521E-3</v>
      </c>
      <c r="EE93" s="124">
        <v>6.5359477124183009E-3</v>
      </c>
      <c r="EF93" s="124">
        <v>6.6666666666666671E-3</v>
      </c>
      <c r="EG93" s="124">
        <v>6.6225165562913907E-3</v>
      </c>
      <c r="EH93" s="124">
        <v>1.2738853503184714E-2</v>
      </c>
      <c r="EI93" s="124">
        <v>6.6225165562913907E-3</v>
      </c>
      <c r="EJ93" s="124">
        <v>5.8823529411764705E-3</v>
      </c>
      <c r="EK93" s="124">
        <v>6.5789473684210523E-3</v>
      </c>
      <c r="EL93" s="124">
        <v>5.7471264367816091E-3</v>
      </c>
      <c r="EM93" s="124">
        <v>1.1235955056179775E-2</v>
      </c>
      <c r="EN93" s="124">
        <v>9.9009900990099011E-3</v>
      </c>
      <c r="EO93" s="124">
        <v>0.01</v>
      </c>
      <c r="EP93" s="124">
        <v>1.3698630136986301E-2</v>
      </c>
      <c r="EQ93" s="124">
        <v>1.3043478260869565E-2</v>
      </c>
      <c r="ER93" s="124">
        <v>3.9840637450199202E-2</v>
      </c>
      <c r="ES93" s="124">
        <v>4.4534412955465584E-2</v>
      </c>
      <c r="ET93" s="124">
        <v>5.4545454545454543E-2</v>
      </c>
      <c r="EU93" s="124">
        <v>6.5134099616858232E-2</v>
      </c>
      <c r="EV93" s="124">
        <v>6.5743944636678195E-2</v>
      </c>
      <c r="EW93" s="124">
        <v>0.10248447204968944</v>
      </c>
      <c r="EX93" s="124">
        <v>0.11267605633802817</v>
      </c>
      <c r="EY93" s="124">
        <v>0.11547344110854503</v>
      </c>
      <c r="EZ93" s="124">
        <v>0.11434977578475336</v>
      </c>
      <c r="FA93" s="124">
        <v>0.10944206008583691</v>
      </c>
      <c r="FB93" s="124">
        <v>0.11066398390342053</v>
      </c>
      <c r="FC93" s="124">
        <v>0.12524084778420039</v>
      </c>
      <c r="FD93" s="124">
        <v>0.11663479923518165</v>
      </c>
      <c r="FE93" s="124">
        <v>0.13027522935779817</v>
      </c>
      <c r="FF93" s="124">
        <v>0.12523020257826889</v>
      </c>
      <c r="FG93" s="124">
        <v>0.1419457735247209</v>
      </c>
      <c r="FH93" s="124">
        <v>0.1476725521669342</v>
      </c>
      <c r="FI93" s="124">
        <v>0.14605067064083457</v>
      </c>
      <c r="FJ93" s="124">
        <v>0.14030261348005502</v>
      </c>
      <c r="FK93" s="124">
        <v>0.14086294416243655</v>
      </c>
      <c r="FL93" s="124">
        <v>0.13608748481166463</v>
      </c>
      <c r="FM93" s="124">
        <v>0.13529411764705881</v>
      </c>
      <c r="FN93" s="124">
        <v>0.12650602409638553</v>
      </c>
      <c r="FO93" s="124">
        <v>0.1420256111757858</v>
      </c>
      <c r="FP93" s="124">
        <v>0.15092165898617513</v>
      </c>
      <c r="FQ93" s="124">
        <v>0.16203703703703703</v>
      </c>
      <c r="FR93" s="124">
        <v>0.15889029003783103</v>
      </c>
      <c r="FS93" s="124">
        <v>0.17124183006535948</v>
      </c>
      <c r="FT93" s="124">
        <v>0.18487394957983194</v>
      </c>
      <c r="FU93" s="124">
        <v>0.20987654320987653</v>
      </c>
      <c r="FV93" s="124">
        <v>0.18907563025210083</v>
      </c>
      <c r="FW93" s="124">
        <v>0.18437500000000001</v>
      </c>
      <c r="FX93" s="124">
        <v>0.17557251908396945</v>
      </c>
      <c r="FY93" s="124">
        <v>0.18009478672985782</v>
      </c>
      <c r="FZ93" s="124">
        <v>0.17857142857142858</v>
      </c>
      <c r="GA93" s="124">
        <v>0.17301587301587301</v>
      </c>
      <c r="GB93" s="124">
        <v>0.1446886446886447</v>
      </c>
      <c r="GC93" s="124">
        <v>0.14615384615384616</v>
      </c>
      <c r="GD93" s="124">
        <v>0.14700193423597679</v>
      </c>
      <c r="GE93" s="124">
        <v>0.1399548532731377</v>
      </c>
      <c r="GF93" s="124">
        <v>0.12676056338028169</v>
      </c>
      <c r="GG93" s="124">
        <v>0.11212814645308924</v>
      </c>
      <c r="GH93" s="124">
        <v>0.1018957345971564</v>
      </c>
      <c r="GI93" s="124">
        <v>0.10114942528735632</v>
      </c>
      <c r="GJ93" s="124">
        <v>9.8360655737704916E-2</v>
      </c>
      <c r="GK93" s="124">
        <v>9.9352051835853133E-2</v>
      </c>
      <c r="GL93" s="124">
        <v>9.8214285714285712E-2</v>
      </c>
      <c r="GM93" s="124">
        <v>9.0909090909090912E-2</v>
      </c>
      <c r="GN93" s="124">
        <v>7.7647058823529416E-2</v>
      </c>
      <c r="GO93" s="124">
        <v>6.9351230425055935E-2</v>
      </c>
      <c r="GP93" s="124">
        <v>6.8235294117647061E-2</v>
      </c>
      <c r="GQ93" s="124">
        <v>7.7981651376146793E-2</v>
      </c>
      <c r="GR93" s="124">
        <v>6.4814814814814811E-2</v>
      </c>
      <c r="GS93" s="124">
        <v>5.5066079295154183E-2</v>
      </c>
      <c r="GT93" s="124">
        <v>6.5116279069767441E-2</v>
      </c>
      <c r="GU93" s="124">
        <v>6.5420560747663545E-2</v>
      </c>
      <c r="GV93" s="124">
        <v>7.1599045346062054E-2</v>
      </c>
      <c r="GW93" s="124">
        <v>6.4159292035398233E-2</v>
      </c>
      <c r="GX93" s="124">
        <v>0.05</v>
      </c>
      <c r="GY93" s="124">
        <v>4.7961630695443645E-2</v>
      </c>
      <c r="GZ93" s="124">
        <v>4.2959427207637228E-2</v>
      </c>
      <c r="HA93" s="124">
        <v>3.5794183445190156E-2</v>
      </c>
      <c r="HB93" s="124">
        <v>3.2407407407407406E-2</v>
      </c>
      <c r="HC93" s="124">
        <v>3.1553398058252427E-2</v>
      </c>
      <c r="HD93" s="124">
        <v>4.0404040404040407E-2</v>
      </c>
      <c r="HE93" s="124">
        <v>4.0404040404040407E-2</v>
      </c>
      <c r="HF93" s="124">
        <v>4.1463414634146344E-2</v>
      </c>
      <c r="HG93" s="124">
        <v>4.3927648578811367E-2</v>
      </c>
      <c r="HH93" s="124">
        <v>5.5248618784530384E-2</v>
      </c>
      <c r="HI93" s="124">
        <v>6.1662198391420911E-2</v>
      </c>
      <c r="HJ93" s="124">
        <v>5.8659217877094973E-2</v>
      </c>
      <c r="HK93" s="124">
        <v>4.6703296703296704E-2</v>
      </c>
      <c r="HL93" s="124">
        <v>5.8988764044943819E-2</v>
      </c>
      <c r="HM93" s="124">
        <v>6.6878980891719744E-2</v>
      </c>
      <c r="HN93" s="124">
        <v>8.0996884735202487E-2</v>
      </c>
      <c r="HO93" s="124">
        <v>9.0342679127725853E-2</v>
      </c>
      <c r="HP93" s="124">
        <v>8.2018927444794956E-2</v>
      </c>
      <c r="HQ93" s="124">
        <v>8.4057971014492749E-2</v>
      </c>
      <c r="HR93" s="124">
        <v>9.5238095238095233E-2</v>
      </c>
      <c r="HS93" s="124">
        <v>9.3567251461988299E-2</v>
      </c>
      <c r="HT93" s="124">
        <v>9.3085106382978719E-2</v>
      </c>
      <c r="HU93" s="124">
        <v>8.8082901554404139E-2</v>
      </c>
      <c r="HV93" s="124">
        <v>7.7120822622107968E-2</v>
      </c>
      <c r="HW93" s="124">
        <v>8.3783783783783788E-2</v>
      </c>
      <c r="HX93" s="124">
        <v>8.2228116710875335E-2</v>
      </c>
      <c r="HY93" s="124">
        <v>8.2914572864321606E-2</v>
      </c>
      <c r="HZ93" s="124">
        <v>7.7889447236180909E-2</v>
      </c>
      <c r="IA93" s="124">
        <v>7.0886075949367092E-2</v>
      </c>
      <c r="IB93" s="124">
        <v>7.5324675324675322E-2</v>
      </c>
      <c r="IC93" s="124">
        <v>7.8880407124681931E-2</v>
      </c>
      <c r="ID93" s="124">
        <v>7.4324324324324328E-2</v>
      </c>
      <c r="IE93" s="124">
        <v>6.7757009345794386E-2</v>
      </c>
      <c r="IF93" s="124">
        <v>6.1425061425061427E-2</v>
      </c>
      <c r="IG93" s="124">
        <v>6.1904761904761907E-2</v>
      </c>
      <c r="IH93" s="124">
        <v>5.5679287305122498E-2</v>
      </c>
      <c r="II93" s="124">
        <v>5.6521739130434782E-2</v>
      </c>
      <c r="IJ93" s="124">
        <v>5.5913978494623658E-2</v>
      </c>
      <c r="IK93" s="124">
        <v>6.7538126361655779E-2</v>
      </c>
      <c r="IL93" s="124">
        <v>8.4051724137931036E-2</v>
      </c>
      <c r="IM93" s="124">
        <v>8.2000000000000003E-2</v>
      </c>
      <c r="IN93" s="124">
        <v>8.2164328657314628E-2</v>
      </c>
      <c r="IO93" s="124">
        <v>9.9137931034482762E-2</v>
      </c>
      <c r="IP93" s="124">
        <v>9.1684434968017064E-2</v>
      </c>
      <c r="IQ93" s="124">
        <v>0.10082304526748971</v>
      </c>
      <c r="IR93" s="124">
        <v>9.9567099567099568E-2</v>
      </c>
      <c r="IS93" s="124">
        <v>8.5339168490153175E-2</v>
      </c>
      <c r="IT93" s="124">
        <v>8.2191780821917804E-2</v>
      </c>
      <c r="IU93" s="124">
        <v>8.6854460093896718E-2</v>
      </c>
      <c r="IV93" s="124">
        <v>7.8602620087336247E-2</v>
      </c>
      <c r="IW93" s="124">
        <v>8.2429501084598705E-2</v>
      </c>
      <c r="IX93" s="124">
        <v>7.1428571428571425E-2</v>
      </c>
      <c r="IY93" s="124">
        <v>5.9670781893004114E-2</v>
      </c>
      <c r="IZ93" s="124">
        <v>5.8823529411764705E-2</v>
      </c>
      <c r="JA93" s="124">
        <v>6.9387755102040816E-2</v>
      </c>
      <c r="JB93" s="124">
        <v>7.0038910505836577E-2</v>
      </c>
      <c r="JC93" s="124">
        <v>7.1287128712871281E-2</v>
      </c>
      <c r="JD93" s="124">
        <v>7.6612903225806453E-2</v>
      </c>
      <c r="JE93" s="124">
        <v>7.5156576200417533E-2</v>
      </c>
      <c r="JF93" s="124">
        <v>8.3168316831683173E-2</v>
      </c>
      <c r="JG93" s="124">
        <v>9.0163934426229511E-2</v>
      </c>
      <c r="JH93" s="124">
        <v>8.3941605839416053E-2</v>
      </c>
      <c r="JI93" s="124">
        <v>8.8803088803088806E-2</v>
      </c>
      <c r="JJ93" s="124">
        <v>9.5049504950495051E-2</v>
      </c>
      <c r="JK93" s="124">
        <v>8.752327746741155E-2</v>
      </c>
      <c r="JL93" s="124">
        <v>8.7751371115173671E-2</v>
      </c>
      <c r="JM93" s="124">
        <v>8.5820895522388058E-2</v>
      </c>
      <c r="JN93" s="124">
        <v>7.4782608695652175E-2</v>
      </c>
      <c r="JO93" s="124">
        <v>7.4487895716946001E-2</v>
      </c>
      <c r="JP93" s="124">
        <v>6.0714285714285714E-2</v>
      </c>
      <c r="JQ93" s="124">
        <v>6.9148936170212769E-2</v>
      </c>
      <c r="JR93" s="124">
        <v>7.3786407766990289E-2</v>
      </c>
      <c r="JS93" s="124">
        <v>7.0000000000000007E-2</v>
      </c>
      <c r="JT93" s="124">
        <v>6.4327485380116955E-2</v>
      </c>
      <c r="JU93" s="124">
        <v>7.5848303393213579E-2</v>
      </c>
      <c r="JV93" s="124">
        <v>8.3333333333333329E-2</v>
      </c>
      <c r="JW93" s="124">
        <v>9.4619666048237475E-2</v>
      </c>
      <c r="JX93" s="124">
        <v>8.9445438282647588E-2</v>
      </c>
      <c r="JY93" s="124">
        <v>8.7986463620981392E-2</v>
      </c>
      <c r="JZ93" s="124">
        <v>9.8684210526315791E-2</v>
      </c>
      <c r="KA93" s="124">
        <v>0.10954616588419405</v>
      </c>
      <c r="KB93" s="124">
        <v>0.11607142857142858</v>
      </c>
      <c r="KC93" s="124">
        <v>0.11396011396011396</v>
      </c>
      <c r="KD93" s="124">
        <v>0.11065573770491803</v>
      </c>
      <c r="KE93" s="124">
        <v>0.10532687651331719</v>
      </c>
      <c r="KF93" s="124">
        <v>0.11235955056179775</v>
      </c>
      <c r="KG93" s="124">
        <v>0.10476190476190476</v>
      </c>
      <c r="KH93" s="124">
        <v>0.10380952380952381</v>
      </c>
      <c r="KI93" s="124">
        <v>9.7880928355196767E-2</v>
      </c>
      <c r="KJ93" s="124">
        <v>0.10166177908113393</v>
      </c>
      <c r="KK93" s="124">
        <v>0.10440613026819924</v>
      </c>
      <c r="KL93" s="124">
        <v>0.10344827586206896</v>
      </c>
      <c r="KM93" s="124">
        <v>9.578107183580388E-2</v>
      </c>
      <c r="KN93" s="124">
        <v>0.10048426150121065</v>
      </c>
      <c r="KO93" s="124">
        <v>9.7938144329896906E-2</v>
      </c>
      <c r="KP93" s="124">
        <v>0.10296010296010295</v>
      </c>
      <c r="KQ93" s="124">
        <v>0.10564399421128799</v>
      </c>
      <c r="KR93" s="124">
        <v>0.10476190476190476</v>
      </c>
      <c r="KS93" s="124">
        <v>0.11784511784511785</v>
      </c>
      <c r="KT93" s="124">
        <v>0.12908496732026145</v>
      </c>
      <c r="KU93" s="124">
        <v>0.13194444444444445</v>
      </c>
      <c r="KV93" s="124">
        <v>0.14192495921696574</v>
      </c>
      <c r="KW93" s="124">
        <v>0.14710485133020346</v>
      </c>
      <c r="KX93" s="124">
        <v>0.13501483679525222</v>
      </c>
      <c r="KY93" s="124">
        <v>0.14184397163120568</v>
      </c>
      <c r="KZ93" s="124">
        <v>0.13848396501457727</v>
      </c>
      <c r="LA93" s="124">
        <v>0.12423312883435583</v>
      </c>
      <c r="LB93" s="124">
        <v>0.12572254335260116</v>
      </c>
      <c r="LC93" s="124">
        <v>0.11394302848575712</v>
      </c>
      <c r="LD93" s="124">
        <v>9.9526066350710901E-2</v>
      </c>
      <c r="LE93" s="124">
        <v>0.10194174757281553</v>
      </c>
      <c r="LF93" s="124">
        <v>9.1680814940577254E-2</v>
      </c>
      <c r="LG93" s="124">
        <v>9.4339622641509441E-2</v>
      </c>
      <c r="LH93" s="124">
        <v>0.1045531197301855</v>
      </c>
      <c r="LI93" s="124">
        <v>0.1001788908765653</v>
      </c>
      <c r="LJ93" s="124">
        <v>0.10233393177737882</v>
      </c>
      <c r="LK93" s="124">
        <v>0.10726072607260725</v>
      </c>
      <c r="LL93" s="124">
        <v>0.10571923743500866</v>
      </c>
      <c r="LM93" s="124">
        <v>0.10526315789473684</v>
      </c>
      <c r="LN93" s="124">
        <v>9.5000000000000001E-2</v>
      </c>
      <c r="LO93" s="124">
        <v>8.7030716723549492E-2</v>
      </c>
      <c r="LP93" s="124">
        <v>8.1739130434782606E-2</v>
      </c>
      <c r="LQ93" s="124">
        <v>8.0419580419580416E-2</v>
      </c>
      <c r="LR93" s="124">
        <v>8.269230769230769E-2</v>
      </c>
      <c r="LS93" s="124">
        <v>7.763401109057301E-2</v>
      </c>
      <c r="LT93" s="124">
        <v>7.4747474747474743E-2</v>
      </c>
      <c r="LU93" s="124">
        <v>8.1419624217118999E-2</v>
      </c>
      <c r="LV93" s="124">
        <v>8.4033613445378158E-2</v>
      </c>
      <c r="LW93" s="124">
        <v>8.4925690021231418E-2</v>
      </c>
      <c r="LX93" s="124">
        <v>7.2340425531914887E-2</v>
      </c>
      <c r="LY93" s="124">
        <v>7.4561403508771926E-2</v>
      </c>
      <c r="LZ93" s="124">
        <v>6.798245614035088E-2</v>
      </c>
      <c r="MA93" s="124">
        <v>5.4421768707482991E-2</v>
      </c>
      <c r="MB93" s="124">
        <v>4.6460176991150445E-2</v>
      </c>
      <c r="MC93" s="124">
        <v>4.5871559633027525E-2</v>
      </c>
      <c r="MD93" s="124">
        <v>3.640776699029126E-2</v>
      </c>
      <c r="ME93" s="124">
        <v>3.8186157517899763E-2</v>
      </c>
      <c r="MF93" s="124">
        <v>3.4912718204488775E-2</v>
      </c>
      <c r="MG93" s="124">
        <v>3.7688442211055273E-2</v>
      </c>
      <c r="MH93" s="124">
        <v>4.567307692307692E-2</v>
      </c>
      <c r="MI93" s="124">
        <v>4.5454545454545456E-2</v>
      </c>
      <c r="MJ93" s="124">
        <v>3.8560411311053984E-2</v>
      </c>
      <c r="MK93" s="124">
        <v>3.875968992248062E-2</v>
      </c>
      <c r="ML93" s="124">
        <v>3.9893617021276598E-2</v>
      </c>
      <c r="MM93" s="124">
        <v>3.3078880407124679E-2</v>
      </c>
      <c r="MN93" s="124">
        <v>3.8167938931297711E-2</v>
      </c>
      <c r="MO93" s="124">
        <v>2.8423772609819122E-2</v>
      </c>
      <c r="MP93" s="124">
        <v>3.1707317073170732E-2</v>
      </c>
      <c r="MQ93" s="124">
        <v>3.2338308457711441E-2</v>
      </c>
      <c r="MR93" s="124">
        <v>3.3248081841432228E-2</v>
      </c>
      <c r="MS93" s="124">
        <v>3.1862745098039214E-2</v>
      </c>
      <c r="MT93" s="124">
        <v>4.3814432989690719E-2</v>
      </c>
      <c r="MU93" s="124">
        <v>3.3248081841432228E-2</v>
      </c>
      <c r="MV93" s="124">
        <v>3.954802259887006E-2</v>
      </c>
      <c r="MW93" s="124">
        <v>3.2163742690058478E-2</v>
      </c>
      <c r="MX93" s="124">
        <v>3.2835820895522387E-2</v>
      </c>
      <c r="MY93" s="124">
        <v>2.7692307692307693E-2</v>
      </c>
      <c r="MZ93" s="124">
        <v>2.7450980392156862E-2</v>
      </c>
      <c r="NA93" s="124">
        <v>1.4018691588785047E-2</v>
      </c>
      <c r="NB93" s="124">
        <v>1.7142857142857144E-2</v>
      </c>
      <c r="NC93" s="124">
        <v>1.3422818791946308E-2</v>
      </c>
      <c r="ND93" s="124">
        <v>1.098901098901099E-2</v>
      </c>
      <c r="NE93" s="124">
        <v>0</v>
      </c>
      <c r="NF93" s="124">
        <v>0</v>
      </c>
      <c r="NG93" s="124">
        <v>0</v>
      </c>
      <c r="NH93" s="124">
        <v>0</v>
      </c>
      <c r="NI93" s="124">
        <v>0</v>
      </c>
      <c r="NJ93" s="124">
        <v>0</v>
      </c>
      <c r="NK93" s="124">
        <v>0</v>
      </c>
      <c r="NL93" s="124">
        <v>0</v>
      </c>
      <c r="NM93" s="124">
        <v>0</v>
      </c>
      <c r="NN93" s="124">
        <v>0</v>
      </c>
      <c r="NO93" s="124">
        <v>0</v>
      </c>
      <c r="NP93" s="124">
        <v>0</v>
      </c>
      <c r="NQ93" s="124">
        <v>0</v>
      </c>
      <c r="NR93" s="124">
        <v>0</v>
      </c>
      <c r="NS93" s="124">
        <v>0</v>
      </c>
      <c r="NT93" s="124">
        <v>0</v>
      </c>
      <c r="NU93" s="124">
        <v>0</v>
      </c>
      <c r="NV93" s="124">
        <v>0</v>
      </c>
      <c r="NW93" s="124">
        <v>0</v>
      </c>
      <c r="NX93" s="124">
        <v>0</v>
      </c>
      <c r="NY93" s="124">
        <v>0</v>
      </c>
      <c r="NZ93" s="124">
        <v>0</v>
      </c>
    </row>
    <row r="94" spans="1:390" s="87" customFormat="1">
      <c r="A94" s="87" t="s">
        <v>127</v>
      </c>
      <c r="B94" s="124">
        <v>0</v>
      </c>
      <c r="C94" s="124">
        <v>0</v>
      </c>
      <c r="D94" s="124">
        <v>0</v>
      </c>
      <c r="E94" s="124">
        <v>0</v>
      </c>
      <c r="F94" s="124">
        <v>0.2857142857142857</v>
      </c>
      <c r="G94" s="124">
        <v>0.18181818181818182</v>
      </c>
      <c r="H94" s="124">
        <v>0.26666666666666666</v>
      </c>
      <c r="I94" s="124">
        <v>0.23529411764705882</v>
      </c>
      <c r="J94" s="124">
        <v>0.22222222222222221</v>
      </c>
      <c r="K94" s="124">
        <v>0.16129032258064516</v>
      </c>
      <c r="L94" s="124">
        <v>0.16216216216216217</v>
      </c>
      <c r="M94" s="124">
        <v>8.3333333333333329E-2</v>
      </c>
      <c r="N94" s="124">
        <v>9.375E-2</v>
      </c>
      <c r="O94" s="124">
        <v>8.3333333333333329E-2</v>
      </c>
      <c r="P94" s="124">
        <v>0.10588235294117647</v>
      </c>
      <c r="Q94" s="124">
        <v>0.125</v>
      </c>
      <c r="R94" s="124">
        <v>0.13</v>
      </c>
      <c r="S94" s="124">
        <v>0.125</v>
      </c>
      <c r="T94" s="124">
        <v>0.14678899082568808</v>
      </c>
      <c r="U94" s="124">
        <v>0.14615384615384616</v>
      </c>
      <c r="V94" s="124">
        <v>0.15909090909090909</v>
      </c>
      <c r="W94" s="124">
        <v>0.14388489208633093</v>
      </c>
      <c r="X94" s="124">
        <v>0.12949640287769784</v>
      </c>
      <c r="Y94" s="124">
        <v>0.11920529801324503</v>
      </c>
      <c r="Z94" s="124">
        <v>0.12751677852348994</v>
      </c>
      <c r="AA94" s="124">
        <v>0.13907284768211919</v>
      </c>
      <c r="AB94" s="124">
        <v>0.12574850299401197</v>
      </c>
      <c r="AC94" s="124">
        <v>9.7826086956521743E-2</v>
      </c>
      <c r="AD94" s="124">
        <v>0.11173184357541899</v>
      </c>
      <c r="AE94" s="124">
        <v>0.11046511627906977</v>
      </c>
      <c r="AF94" s="124">
        <v>0.11731843575418995</v>
      </c>
      <c r="AG94" s="124">
        <v>0.11351351351351352</v>
      </c>
      <c r="AH94" s="124">
        <v>0.1</v>
      </c>
      <c r="AI94" s="124">
        <v>9.036144578313253E-2</v>
      </c>
      <c r="AJ94" s="124">
        <v>0.10596026490066225</v>
      </c>
      <c r="AK94" s="124">
        <v>8.1632653061224483E-2</v>
      </c>
      <c r="AL94" s="124">
        <v>7.857142857142857E-2</v>
      </c>
      <c r="AM94" s="124">
        <v>6.4516129032258063E-2</v>
      </c>
      <c r="AN94" s="124">
        <v>0.04</v>
      </c>
      <c r="AO94" s="124">
        <v>2.2388059701492536E-2</v>
      </c>
      <c r="AP94" s="124">
        <v>3.0303030303030304E-2</v>
      </c>
      <c r="AQ94" s="124">
        <v>2.1276595744680851E-2</v>
      </c>
      <c r="AR94" s="124">
        <v>2.7586206896551724E-2</v>
      </c>
      <c r="AS94" s="124">
        <v>3.0864197530864196E-2</v>
      </c>
      <c r="AT94" s="124">
        <v>2.7624309392265192E-2</v>
      </c>
      <c r="AU94" s="124">
        <v>3.015075376884422E-2</v>
      </c>
      <c r="AV94" s="124">
        <v>3.9772727272727272E-2</v>
      </c>
      <c r="AW94" s="124">
        <v>6.3829787234042548E-2</v>
      </c>
      <c r="AX94" s="124">
        <v>5.2884615384615384E-2</v>
      </c>
      <c r="AY94" s="124">
        <v>5.2380952380952382E-2</v>
      </c>
      <c r="AZ94" s="124">
        <v>5.0251256281407038E-2</v>
      </c>
      <c r="BA94" s="124">
        <v>5.0251256281407038E-2</v>
      </c>
      <c r="BB94" s="124">
        <v>3.1141868512110725E-2</v>
      </c>
      <c r="BC94" s="124">
        <v>1.5904572564612324E-2</v>
      </c>
      <c r="BD94" s="124">
        <v>3.6036036036036037E-3</v>
      </c>
      <c r="BE94" s="124">
        <v>5.7803468208092483E-3</v>
      </c>
      <c r="BF94" s="124">
        <v>3.838771593090211E-3</v>
      </c>
      <c r="BG94" s="124">
        <v>3.7593984962406013E-3</v>
      </c>
      <c r="BH94" s="124">
        <v>3.4542314335060447E-3</v>
      </c>
      <c r="BI94" s="124">
        <v>3.8610038610038611E-3</v>
      </c>
      <c r="BJ94" s="124">
        <v>5.6980056980056983E-3</v>
      </c>
      <c r="BK94" s="124">
        <v>8.356545961002786E-3</v>
      </c>
      <c r="BL94" s="124">
        <v>4.9382716049382715E-3</v>
      </c>
      <c r="BM94" s="124">
        <v>4.4742729306487695E-3</v>
      </c>
      <c r="BN94" s="124">
        <v>4.3103448275862068E-3</v>
      </c>
      <c r="BO94" s="124">
        <v>4.6838407494145199E-3</v>
      </c>
      <c r="BP94" s="124">
        <v>4.7169811320754715E-3</v>
      </c>
      <c r="BQ94" s="124">
        <v>2.4330900243309003E-3</v>
      </c>
      <c r="BR94" s="124">
        <v>0</v>
      </c>
      <c r="BS94" s="124">
        <v>0</v>
      </c>
      <c r="BT94" s="124">
        <v>0</v>
      </c>
      <c r="BU94" s="124">
        <v>0</v>
      </c>
      <c r="BV94" s="124">
        <v>0</v>
      </c>
      <c r="BW94" s="124">
        <v>0</v>
      </c>
      <c r="BX94" s="124">
        <v>3.5211267605633804E-3</v>
      </c>
      <c r="BY94" s="124">
        <v>3.4602076124567475E-3</v>
      </c>
      <c r="BZ94" s="124">
        <v>6.8965517241379309E-3</v>
      </c>
      <c r="CA94" s="124">
        <v>6.993006993006993E-3</v>
      </c>
      <c r="CB94" s="124">
        <v>6.6006600660066007E-3</v>
      </c>
      <c r="CC94" s="124">
        <v>7.2202166064981952E-3</v>
      </c>
      <c r="CD94" s="124">
        <v>6.5573770491803279E-3</v>
      </c>
      <c r="CE94" s="124">
        <v>3.4129692832764505E-3</v>
      </c>
      <c r="CF94" s="124">
        <v>3.4246575342465752E-3</v>
      </c>
      <c r="CG94" s="124">
        <v>0</v>
      </c>
      <c r="CH94" s="124">
        <v>0</v>
      </c>
      <c r="CI94" s="124">
        <v>0</v>
      </c>
      <c r="CJ94" s="124">
        <v>0</v>
      </c>
      <c r="CK94" s="124">
        <v>3.7313432835820895E-3</v>
      </c>
      <c r="CL94" s="124">
        <v>3.6363636363636364E-3</v>
      </c>
      <c r="CM94" s="124">
        <v>3.90625E-3</v>
      </c>
      <c r="CN94" s="124">
        <v>3.937007874015748E-3</v>
      </c>
      <c r="CO94" s="124">
        <v>3.7037037037037038E-3</v>
      </c>
      <c r="CP94" s="124">
        <v>3.7313432835820895E-3</v>
      </c>
      <c r="CQ94" s="124">
        <v>4.048582995951417E-3</v>
      </c>
      <c r="CR94" s="124">
        <v>0</v>
      </c>
      <c r="CS94" s="124">
        <v>0</v>
      </c>
      <c r="CT94" s="124">
        <v>0</v>
      </c>
      <c r="CU94" s="124">
        <v>0</v>
      </c>
      <c r="CV94" s="124">
        <v>0</v>
      </c>
      <c r="CW94" s="124">
        <v>0</v>
      </c>
      <c r="CX94" s="124">
        <v>0</v>
      </c>
      <c r="CY94" s="124">
        <v>0</v>
      </c>
      <c r="CZ94" s="124">
        <v>0</v>
      </c>
      <c r="DA94" s="124">
        <v>0</v>
      </c>
      <c r="DB94" s="124">
        <v>0</v>
      </c>
      <c r="DC94" s="124">
        <v>3.6363636363636364E-3</v>
      </c>
      <c r="DD94" s="124">
        <v>3.5335689045936395E-3</v>
      </c>
      <c r="DE94" s="124">
        <v>3.105590062111801E-3</v>
      </c>
      <c r="DF94" s="124">
        <v>3.0211480362537764E-3</v>
      </c>
      <c r="DG94" s="124">
        <v>3.0487804878048782E-3</v>
      </c>
      <c r="DH94" s="124">
        <v>3.3783783783783786E-3</v>
      </c>
      <c r="DI94" s="124">
        <v>6.3492063492063492E-3</v>
      </c>
      <c r="DJ94" s="124">
        <v>3.4482758620689655E-3</v>
      </c>
      <c r="DK94" s="124">
        <v>3.4246575342465752E-3</v>
      </c>
      <c r="DL94" s="124">
        <v>4.4843049327354259E-3</v>
      </c>
      <c r="DM94" s="124">
        <v>4.3859649122807015E-3</v>
      </c>
      <c r="DN94" s="124">
        <v>4.5248868778280547E-3</v>
      </c>
      <c r="DO94" s="124">
        <v>4.3103448275862068E-3</v>
      </c>
      <c r="DP94" s="124">
        <v>0</v>
      </c>
      <c r="DQ94" s="124">
        <v>0</v>
      </c>
      <c r="DR94" s="124">
        <v>0</v>
      </c>
      <c r="DS94" s="124">
        <v>0</v>
      </c>
      <c r="DT94" s="124">
        <v>0</v>
      </c>
      <c r="DU94" s="124">
        <v>0</v>
      </c>
      <c r="DV94" s="124">
        <v>0</v>
      </c>
      <c r="DW94" s="124">
        <v>0</v>
      </c>
      <c r="DX94" s="124">
        <v>0</v>
      </c>
      <c r="DY94" s="124">
        <v>0</v>
      </c>
      <c r="DZ94" s="124">
        <v>0</v>
      </c>
      <c r="EA94" s="124">
        <v>0</v>
      </c>
      <c r="EB94" s="124">
        <v>0</v>
      </c>
      <c r="EC94" s="124">
        <v>0</v>
      </c>
      <c r="ED94" s="124">
        <v>8.5470085470085479E-3</v>
      </c>
      <c r="EE94" s="124">
        <v>9.0909090909090905E-3</v>
      </c>
      <c r="EF94" s="124">
        <v>9.2165898617511521E-3</v>
      </c>
      <c r="EG94" s="124">
        <v>9.7560975609756097E-3</v>
      </c>
      <c r="EH94" s="124">
        <v>9.9009900990099011E-3</v>
      </c>
      <c r="EI94" s="124">
        <v>1.0416666666666666E-2</v>
      </c>
      <c r="EJ94" s="124">
        <v>9.3457943925233638E-3</v>
      </c>
      <c r="EK94" s="124">
        <v>4.6948356807511738E-3</v>
      </c>
      <c r="EL94" s="124">
        <v>4.2016806722689074E-3</v>
      </c>
      <c r="EM94" s="124">
        <v>8.0645161290322578E-3</v>
      </c>
      <c r="EN94" s="124">
        <v>7.5187969924812026E-3</v>
      </c>
      <c r="EO94" s="124">
        <v>7.326007326007326E-3</v>
      </c>
      <c r="EP94" s="124">
        <v>1.3745704467353952E-2</v>
      </c>
      <c r="EQ94" s="124">
        <v>1.7421602787456445E-2</v>
      </c>
      <c r="ER94" s="124">
        <v>3.1746031746031744E-2</v>
      </c>
      <c r="ES94" s="124">
        <v>3.6666666666666667E-2</v>
      </c>
      <c r="ET94" s="124">
        <v>4.8338368580060423E-2</v>
      </c>
      <c r="EU94" s="124">
        <v>6.8376068376068383E-2</v>
      </c>
      <c r="EV94" s="124">
        <v>7.3099415204678359E-2</v>
      </c>
      <c r="EW94" s="124">
        <v>7.7540106951871662E-2</v>
      </c>
      <c r="EX94" s="124">
        <v>8.5308056872037921E-2</v>
      </c>
      <c r="EY94" s="124">
        <v>0.1067193675889328</v>
      </c>
      <c r="EZ94" s="124">
        <v>0.11238095238095239</v>
      </c>
      <c r="FA94" s="124">
        <v>0.10810810810810811</v>
      </c>
      <c r="FB94" s="124">
        <v>0.10485436893203884</v>
      </c>
      <c r="FC94" s="124">
        <v>0.12374581939799331</v>
      </c>
      <c r="FD94" s="124">
        <v>0.14439324116743471</v>
      </c>
      <c r="FE94" s="124">
        <v>0.16258992805755396</v>
      </c>
      <c r="FF94" s="124">
        <v>0.16946778711484595</v>
      </c>
      <c r="FG94" s="124">
        <v>0.16753246753246753</v>
      </c>
      <c r="FH94" s="124">
        <v>0.1802030456852792</v>
      </c>
      <c r="FI94" s="124">
        <v>0.18495684340320592</v>
      </c>
      <c r="FJ94" s="124">
        <v>0.17152103559870549</v>
      </c>
      <c r="FK94" s="124">
        <v>0.17040358744394618</v>
      </c>
      <c r="FL94" s="124">
        <v>0.17151767151767153</v>
      </c>
      <c r="FM94" s="124">
        <v>0.16433941997851773</v>
      </c>
      <c r="FN94" s="124">
        <v>0.16869918699186992</v>
      </c>
      <c r="FO94" s="124">
        <v>0.16350947158524426</v>
      </c>
      <c r="FP94" s="124">
        <v>0.16016016016016016</v>
      </c>
      <c r="FQ94" s="124">
        <v>0.16276595744680852</v>
      </c>
      <c r="FR94" s="124">
        <v>0.15160955347871236</v>
      </c>
      <c r="FS94" s="124">
        <v>0.14872364039955605</v>
      </c>
      <c r="FT94" s="124">
        <v>0.13941299790356393</v>
      </c>
      <c r="FU94" s="124">
        <v>0.13424345847554039</v>
      </c>
      <c r="FV94" s="124">
        <v>0.13191990577149587</v>
      </c>
      <c r="FW94" s="124">
        <v>0.1341317365269461</v>
      </c>
      <c r="FX94" s="124">
        <v>0.11928934010152284</v>
      </c>
      <c r="FY94" s="124">
        <v>0.12242424242424242</v>
      </c>
      <c r="FZ94" s="124">
        <v>0.10301507537688442</v>
      </c>
      <c r="GA94" s="124">
        <v>0.11004126547455295</v>
      </c>
      <c r="GB94" s="124">
        <v>0.10473457675753228</v>
      </c>
      <c r="GC94" s="124">
        <v>7.792207792207792E-2</v>
      </c>
      <c r="GD94" s="124">
        <v>7.7479338842975212E-2</v>
      </c>
      <c r="GE94" s="124">
        <v>7.9207920792079209E-2</v>
      </c>
      <c r="GF94" s="124">
        <v>6.6356228172293363E-2</v>
      </c>
      <c r="GG94" s="124">
        <v>7.2684642438452518E-2</v>
      </c>
      <c r="GH94" s="124">
        <v>6.8396226415094338E-2</v>
      </c>
      <c r="GI94" s="124">
        <v>6.6820276497695855E-2</v>
      </c>
      <c r="GJ94" s="124">
        <v>8.8996763754045305E-2</v>
      </c>
      <c r="GK94" s="124">
        <v>9.6247960848287115E-2</v>
      </c>
      <c r="GL94" s="124">
        <v>0.104199066874028</v>
      </c>
      <c r="GM94" s="124">
        <v>0.10823909531502424</v>
      </c>
      <c r="GN94" s="124">
        <v>9.7331240188383045E-2</v>
      </c>
      <c r="GO94" s="124">
        <v>5.749718151071026E-2</v>
      </c>
      <c r="GP94" s="124">
        <v>6.4446831364124602E-2</v>
      </c>
      <c r="GQ94" s="124">
        <v>6.4921465968586389E-2</v>
      </c>
      <c r="GR94" s="124">
        <v>5.3030303030303032E-2</v>
      </c>
      <c r="GS94" s="124">
        <v>4.7568710359408031E-2</v>
      </c>
      <c r="GT94" s="124">
        <v>4.867724867724868E-2</v>
      </c>
      <c r="GU94" s="124">
        <v>4.7045951859956234E-2</v>
      </c>
      <c r="GV94" s="124">
        <v>7.1770334928229665E-2</v>
      </c>
      <c r="GW94" s="124">
        <v>5.3819444444444448E-2</v>
      </c>
      <c r="GX94" s="124">
        <v>4.8561151079136694E-2</v>
      </c>
      <c r="GY94" s="124">
        <v>4.0540540540540543E-2</v>
      </c>
      <c r="GZ94" s="124">
        <v>2.5745257452574527E-2</v>
      </c>
      <c r="HA94" s="124">
        <v>2.4111675126903553E-2</v>
      </c>
      <c r="HB94" s="124">
        <v>2.4327784891165175E-2</v>
      </c>
      <c r="HC94" s="124">
        <v>2.4265644955300127E-2</v>
      </c>
      <c r="HD94" s="124">
        <v>2.9487179487179487E-2</v>
      </c>
      <c r="HE94" s="124">
        <v>3.1007751937984496E-2</v>
      </c>
      <c r="HF94" s="124">
        <v>3.6241610738255034E-2</v>
      </c>
      <c r="HG94" s="124">
        <v>4.9295774647887321E-2</v>
      </c>
      <c r="HH94" s="124">
        <v>4.8148148148148148E-2</v>
      </c>
      <c r="HI94" s="124">
        <v>4.5261669024045263E-2</v>
      </c>
      <c r="HJ94" s="124">
        <v>4.3235704323570434E-2</v>
      </c>
      <c r="HK94" s="124">
        <v>4.4506258692628649E-2</v>
      </c>
      <c r="HL94" s="124">
        <v>4.3596730245231606E-2</v>
      </c>
      <c r="HM94" s="124">
        <v>4.4540229885057472E-2</v>
      </c>
      <c r="HN94" s="124">
        <v>4.6109510086455328E-2</v>
      </c>
      <c r="HO94" s="124">
        <v>4.8286604361370715E-2</v>
      </c>
      <c r="HP94" s="124">
        <v>4.7210300429184553E-2</v>
      </c>
      <c r="HQ94" s="124">
        <v>5.08130081300813E-2</v>
      </c>
      <c r="HR94" s="124">
        <v>4.6822742474916385E-2</v>
      </c>
      <c r="HS94" s="124">
        <v>4.6348314606741575E-2</v>
      </c>
      <c r="HT94" s="124">
        <v>4.519774011299435E-2</v>
      </c>
      <c r="HU94" s="124">
        <v>4.7489823609226593E-2</v>
      </c>
      <c r="HV94" s="124">
        <v>5.5057618437900128E-2</v>
      </c>
      <c r="HW94" s="124">
        <v>6.4858490566037735E-2</v>
      </c>
      <c r="HX94" s="124">
        <v>5.8997050147492625E-2</v>
      </c>
      <c r="HY94" s="124">
        <v>6.2302006335797251E-2</v>
      </c>
      <c r="HZ94" s="124">
        <v>6.2870699881376044E-2</v>
      </c>
      <c r="IA94" s="124">
        <v>6.7052023121387277E-2</v>
      </c>
      <c r="IB94" s="124">
        <v>6.9657615112160565E-2</v>
      </c>
      <c r="IC94" s="124">
        <v>6.4629847238542884E-2</v>
      </c>
      <c r="ID94" s="124">
        <v>5.2685950413223138E-2</v>
      </c>
      <c r="IE94" s="124">
        <v>6.1077844311377243E-2</v>
      </c>
      <c r="IF94" s="124">
        <v>6.2877871825876661E-2</v>
      </c>
      <c r="IG94" s="124">
        <v>6.7961165048543687E-2</v>
      </c>
      <c r="IH94" s="124">
        <v>6.3414634146341464E-2</v>
      </c>
      <c r="II94" s="124">
        <v>5.861244019138756E-2</v>
      </c>
      <c r="IJ94" s="124">
        <v>6.3932448733413749E-2</v>
      </c>
      <c r="IK94" s="124">
        <v>6.9060773480662987E-2</v>
      </c>
      <c r="IL94" s="124">
        <v>5.9775840597758409E-2</v>
      </c>
      <c r="IM94" s="124">
        <v>6.0718711276332091E-2</v>
      </c>
      <c r="IN94" s="124">
        <v>5.8603491271820449E-2</v>
      </c>
      <c r="IO94" s="124">
        <v>6.1668681983071343E-2</v>
      </c>
      <c r="IP94" s="124">
        <v>6.4981949458483748E-2</v>
      </c>
      <c r="IQ94" s="124">
        <v>5.8181818181818182E-2</v>
      </c>
      <c r="IR94" s="124">
        <v>5.7108140947752128E-2</v>
      </c>
      <c r="IS94" s="124">
        <v>5.9259259259259262E-2</v>
      </c>
      <c r="IT94" s="124">
        <v>5.8974358974358973E-2</v>
      </c>
      <c r="IU94" s="124">
        <v>5.3777208706786171E-2</v>
      </c>
      <c r="IV94" s="124">
        <v>5.204460966542751E-2</v>
      </c>
      <c r="IW94" s="124">
        <v>5.2030456852791881E-2</v>
      </c>
      <c r="IX94" s="124">
        <v>3.9E-2</v>
      </c>
      <c r="IY94" s="124">
        <v>3.9337474120082816E-2</v>
      </c>
      <c r="IZ94" s="124">
        <v>3.8238702201622246E-2</v>
      </c>
      <c r="JA94" s="124">
        <v>3.3642691415313224E-2</v>
      </c>
      <c r="JB94" s="124">
        <v>3.5028248587570622E-2</v>
      </c>
      <c r="JC94" s="124">
        <v>3.0646992054483541E-2</v>
      </c>
      <c r="JD94" s="124">
        <v>2.4858757062146894E-2</v>
      </c>
      <c r="JE94" s="124">
        <v>2.7932960893854747E-2</v>
      </c>
      <c r="JF94" s="124">
        <v>2.9511918274687854E-2</v>
      </c>
      <c r="JG94" s="124">
        <v>2.4581005586592177E-2</v>
      </c>
      <c r="JH94" s="124">
        <v>3.3297529538131039E-2</v>
      </c>
      <c r="JI94" s="124">
        <v>3.2786885245901641E-2</v>
      </c>
      <c r="JJ94" s="124">
        <v>3.8932146829810901E-2</v>
      </c>
      <c r="JK94" s="124">
        <v>4.4228694714131607E-2</v>
      </c>
      <c r="JL94" s="124">
        <v>5.9431524547803614E-2</v>
      </c>
      <c r="JM94" s="124">
        <v>5.5384615384615386E-2</v>
      </c>
      <c r="JN94" s="124">
        <v>6.047966631908238E-2</v>
      </c>
      <c r="JO94" s="124">
        <v>5.5026455026455028E-2</v>
      </c>
      <c r="JP94" s="124">
        <v>5.7531380753138073E-2</v>
      </c>
      <c r="JQ94" s="124">
        <v>5.6144067796610173E-2</v>
      </c>
      <c r="JR94" s="124">
        <v>5.6291390728476824E-2</v>
      </c>
      <c r="JS94" s="124">
        <v>5.336426914153132E-2</v>
      </c>
      <c r="JT94" s="124">
        <v>4.6803652968036527E-2</v>
      </c>
      <c r="JU94" s="124">
        <v>5.4669703872437359E-2</v>
      </c>
      <c r="JV94" s="124">
        <v>6.1488673139158574E-2</v>
      </c>
      <c r="JW94" s="124">
        <v>6.2906724511930592E-2</v>
      </c>
      <c r="JX94" s="124">
        <v>6.9109947643979056E-2</v>
      </c>
      <c r="JY94" s="124">
        <v>7.6616915422885568E-2</v>
      </c>
      <c r="JZ94" s="124">
        <v>9.0997095837366898E-2</v>
      </c>
      <c r="KA94" s="124">
        <v>9.5829636202307014E-2</v>
      </c>
      <c r="KB94" s="124">
        <v>9.0684253915910965E-2</v>
      </c>
      <c r="KC94" s="124">
        <v>8.9147286821705432E-2</v>
      </c>
      <c r="KD94" s="124">
        <v>9.1246290801186944E-2</v>
      </c>
      <c r="KE94" s="124">
        <v>8.5517241379310341E-2</v>
      </c>
      <c r="KF94" s="124">
        <v>8.7752525252525249E-2</v>
      </c>
      <c r="KG94" s="124">
        <v>8.5261875761266745E-2</v>
      </c>
      <c r="KH94" s="124">
        <v>7.9013906447534768E-2</v>
      </c>
      <c r="KI94" s="124">
        <v>8.1451060917180018E-2</v>
      </c>
      <c r="KJ94" s="124">
        <v>7.7770130763936685E-2</v>
      </c>
      <c r="KK94" s="124">
        <v>8.3964211975223677E-2</v>
      </c>
      <c r="KL94" s="124">
        <v>8.6206896551724144E-2</v>
      </c>
      <c r="KM94" s="124">
        <v>8.5450346420323328E-2</v>
      </c>
      <c r="KN94" s="124">
        <v>7.9731743666169891E-2</v>
      </c>
      <c r="KO94" s="124">
        <v>9.6586178184845967E-2</v>
      </c>
      <c r="KP94" s="124">
        <v>9.6563011456628475E-2</v>
      </c>
      <c r="KQ94" s="124">
        <v>0.10503842869342442</v>
      </c>
      <c r="KR94" s="124">
        <v>9.5744680851063829E-2</v>
      </c>
      <c r="KS94" s="124">
        <v>0.10276338514680483</v>
      </c>
      <c r="KT94" s="124">
        <v>9.9826388888888895E-2</v>
      </c>
      <c r="KU94" s="124">
        <v>0.10059171597633136</v>
      </c>
      <c r="KV94" s="124">
        <v>0.10654008438818566</v>
      </c>
      <c r="KW94" s="124">
        <v>9.1379310344827588E-2</v>
      </c>
      <c r="KX94" s="124">
        <v>8.3756345177664976E-2</v>
      </c>
      <c r="KY94" s="124">
        <v>8.5232067510548529E-2</v>
      </c>
      <c r="KZ94" s="124">
        <v>8.2536924413553425E-2</v>
      </c>
      <c r="LA94" s="124">
        <v>8.0512351326623974E-2</v>
      </c>
      <c r="LB94" s="124">
        <v>8.2010582010582006E-2</v>
      </c>
      <c r="LC94" s="124">
        <v>7.9928952042628773E-2</v>
      </c>
      <c r="LD94" s="124">
        <v>7.8711985688729877E-2</v>
      </c>
      <c r="LE94" s="124">
        <v>7.6717216770740407E-2</v>
      </c>
      <c r="LF94" s="124">
        <v>8.2289803220035776E-2</v>
      </c>
      <c r="LG94" s="124">
        <v>8.2129963898916969E-2</v>
      </c>
      <c r="LH94" s="124">
        <v>7.6853526220614823E-2</v>
      </c>
      <c r="LI94" s="124">
        <v>6.6439522998296419E-2</v>
      </c>
      <c r="LJ94" s="124">
        <v>6.2040816326530614E-2</v>
      </c>
      <c r="LK94" s="124">
        <v>7.2449952335557677E-2</v>
      </c>
      <c r="LL94" s="124">
        <v>7.5235109717868343E-2</v>
      </c>
      <c r="LM94" s="124">
        <v>6.6390041493775934E-2</v>
      </c>
      <c r="LN94" s="124">
        <v>5.5314533622559656E-2</v>
      </c>
      <c r="LO94" s="124">
        <v>5.6644880174291937E-2</v>
      </c>
      <c r="LP94" s="124">
        <v>6.1538461538461542E-2</v>
      </c>
      <c r="LQ94" s="124">
        <v>4.777777777777778E-2</v>
      </c>
      <c r="LR94" s="124">
        <v>3.7372593431483581E-2</v>
      </c>
      <c r="LS94" s="124">
        <v>3.3898305084745763E-2</v>
      </c>
      <c r="LT94" s="124">
        <v>3.2444959443800693E-2</v>
      </c>
      <c r="LU94" s="124">
        <v>2.6837806301050177E-2</v>
      </c>
      <c r="LV94" s="124">
        <v>2.5893958076448828E-2</v>
      </c>
      <c r="LW94" s="124">
        <v>3.003003003003003E-2</v>
      </c>
      <c r="LX94" s="124">
        <v>2.748091603053435E-2</v>
      </c>
      <c r="LY94" s="124">
        <v>2.6217228464419477E-2</v>
      </c>
      <c r="LZ94" s="124">
        <v>2.056555269922879E-2</v>
      </c>
      <c r="MA94" s="124">
        <v>1.893939393939394E-2</v>
      </c>
      <c r="MB94" s="124">
        <v>1.7082785808147174E-2</v>
      </c>
      <c r="MC94" s="124">
        <v>1.4864864864864866E-2</v>
      </c>
      <c r="MD94" s="124">
        <v>1.1842105263157895E-2</v>
      </c>
      <c r="ME94" s="124">
        <v>2.2727272727272728E-2</v>
      </c>
      <c r="MF94" s="124">
        <v>2.1994134897360705E-2</v>
      </c>
      <c r="MG94" s="124">
        <v>2.3121387283236993E-2</v>
      </c>
      <c r="MH94" s="124">
        <v>2.5495750708215296E-2</v>
      </c>
      <c r="MI94" s="124">
        <v>2.6200873362445413E-2</v>
      </c>
      <c r="MJ94" s="124">
        <v>2.8208744710860368E-2</v>
      </c>
      <c r="MK94" s="124">
        <v>2.9940119760479042E-2</v>
      </c>
      <c r="ML94" s="124">
        <v>2.1314387211367674E-2</v>
      </c>
      <c r="MM94" s="124">
        <v>2.0332717190388171E-2</v>
      </c>
      <c r="MN94" s="124">
        <v>2.2263450834879406E-2</v>
      </c>
      <c r="MO94" s="124">
        <v>2.6974951830443159E-2</v>
      </c>
      <c r="MP94" s="124">
        <v>2.5974025974025976E-2</v>
      </c>
      <c r="MQ94" s="124">
        <v>3.0195381882770871E-2</v>
      </c>
      <c r="MR94" s="124">
        <v>3.5971223021582732E-2</v>
      </c>
      <c r="MS94" s="124">
        <v>3.2200357781753133E-2</v>
      </c>
      <c r="MT94" s="124">
        <v>4.2704626334519574E-2</v>
      </c>
      <c r="MU94" s="124">
        <v>4.2357274401473299E-2</v>
      </c>
      <c r="MV94" s="124">
        <v>3.8076152304609222E-2</v>
      </c>
      <c r="MW94" s="124">
        <v>3.4907597535934289E-2</v>
      </c>
      <c r="MX94" s="124">
        <v>3.1531531531531529E-2</v>
      </c>
      <c r="MY94" s="124">
        <v>2.4830699774266364E-2</v>
      </c>
      <c r="MZ94" s="124">
        <v>2.7700831024930747E-2</v>
      </c>
      <c r="NA94" s="124">
        <v>9.9667774086378731E-3</v>
      </c>
      <c r="NB94" s="124">
        <v>7.4074074074074077E-3</v>
      </c>
      <c r="NC94" s="124">
        <v>8.6206896551724137E-3</v>
      </c>
      <c r="ND94" s="124">
        <v>1.3245033112582781E-2</v>
      </c>
      <c r="NE94" s="124">
        <v>0</v>
      </c>
      <c r="NF94" s="124">
        <v>0</v>
      </c>
      <c r="NG94" s="124">
        <v>0</v>
      </c>
      <c r="NH94" s="124">
        <v>0</v>
      </c>
      <c r="NI94" s="124">
        <v>0</v>
      </c>
      <c r="NJ94" s="124">
        <v>0</v>
      </c>
      <c r="NK94" s="124">
        <v>0</v>
      </c>
      <c r="NL94" s="124">
        <v>0</v>
      </c>
      <c r="NM94" s="124">
        <v>0</v>
      </c>
      <c r="NN94" s="124">
        <v>0</v>
      </c>
      <c r="NO94" s="124">
        <v>0</v>
      </c>
      <c r="NP94" s="124">
        <v>0</v>
      </c>
      <c r="NQ94" s="124">
        <v>0</v>
      </c>
      <c r="NR94" s="124">
        <v>0</v>
      </c>
      <c r="NS94" s="124">
        <v>0</v>
      </c>
      <c r="NT94" s="124">
        <v>0</v>
      </c>
      <c r="NU94" s="124">
        <v>0</v>
      </c>
      <c r="NV94" s="124">
        <v>0</v>
      </c>
      <c r="NW94" s="124">
        <v>0</v>
      </c>
      <c r="NX94" s="124">
        <v>0</v>
      </c>
      <c r="NY94" s="124">
        <v>0</v>
      </c>
      <c r="NZ94" s="124">
        <v>0</v>
      </c>
    </row>
    <row r="95" spans="1:390" s="87" customFormat="1">
      <c r="A95" s="87" t="s">
        <v>115</v>
      </c>
      <c r="B95" s="124">
        <v>0.25</v>
      </c>
      <c r="C95" s="124">
        <v>0.2</v>
      </c>
      <c r="D95" s="124">
        <v>0.125</v>
      </c>
      <c r="E95" s="124">
        <v>0.1111111111111111</v>
      </c>
      <c r="F95" s="124">
        <v>0</v>
      </c>
      <c r="G95" s="124">
        <v>0</v>
      </c>
      <c r="H95" s="124">
        <v>0</v>
      </c>
      <c r="I95" s="124">
        <v>0</v>
      </c>
      <c r="J95" s="124">
        <v>7.1428571428571425E-2</v>
      </c>
      <c r="K95" s="124">
        <v>0.125</v>
      </c>
      <c r="L95" s="124">
        <v>0.20833333333333334</v>
      </c>
      <c r="M95" s="124">
        <v>0.2</v>
      </c>
      <c r="N95" s="124">
        <v>0.16129032258064516</v>
      </c>
      <c r="O95" s="124">
        <v>0.15</v>
      </c>
      <c r="P95" s="124">
        <v>0.17073170731707318</v>
      </c>
      <c r="Q95" s="124">
        <v>0.16666666666666666</v>
      </c>
      <c r="R95" s="124">
        <v>0.16071428571428573</v>
      </c>
      <c r="S95" s="124">
        <v>0.16129032258064516</v>
      </c>
      <c r="T95" s="124">
        <v>0.2289156626506024</v>
      </c>
      <c r="U95" s="124">
        <v>0.26136363636363635</v>
      </c>
      <c r="V95" s="124">
        <v>0.2808988764044944</v>
      </c>
      <c r="W95" s="124">
        <v>0.27551020408163263</v>
      </c>
      <c r="X95" s="124">
        <v>0.19402985074626866</v>
      </c>
      <c r="Y95" s="124">
        <v>0.19424460431654678</v>
      </c>
      <c r="Z95" s="124">
        <v>0.17518248175182483</v>
      </c>
      <c r="AA95" s="124">
        <v>0.1095890410958904</v>
      </c>
      <c r="AB95" s="124">
        <v>6.4864864864864868E-2</v>
      </c>
      <c r="AC95" s="124">
        <v>5.2631578947368418E-2</v>
      </c>
      <c r="AD95" s="124">
        <v>5.1643192488262914E-2</v>
      </c>
      <c r="AE95" s="124">
        <v>5.5837563451776651E-2</v>
      </c>
      <c r="AF95" s="124">
        <v>4.1884816753926704E-2</v>
      </c>
      <c r="AG95" s="124">
        <v>5.2884615384615384E-2</v>
      </c>
      <c r="AH95" s="124">
        <v>5.3191489361702128E-2</v>
      </c>
      <c r="AI95" s="124">
        <v>7.0967741935483872E-2</v>
      </c>
      <c r="AJ95" s="124">
        <v>7.9365079365079361E-2</v>
      </c>
      <c r="AK95" s="124">
        <v>6.2015503875968991E-2</v>
      </c>
      <c r="AL95" s="124">
        <v>7.2727272727272724E-2</v>
      </c>
      <c r="AM95" s="124">
        <v>6.9565217391304349E-2</v>
      </c>
      <c r="AN95" s="124">
        <v>0.04</v>
      </c>
      <c r="AO95" s="124">
        <v>3.8461538461538464E-2</v>
      </c>
      <c r="AP95" s="124">
        <v>3.1578947368421054E-2</v>
      </c>
      <c r="AQ95" s="124">
        <v>3.125E-2</v>
      </c>
      <c r="AR95" s="124">
        <v>3.6585365853658534E-2</v>
      </c>
      <c r="AS95" s="124">
        <v>2.2988505747126436E-2</v>
      </c>
      <c r="AT95" s="124">
        <v>2.1276595744680851E-2</v>
      </c>
      <c r="AU95" s="124">
        <v>1.9047619047619049E-2</v>
      </c>
      <c r="AV95" s="124">
        <v>2.0618556701030927E-2</v>
      </c>
      <c r="AW95" s="124">
        <v>1.8518518518518517E-2</v>
      </c>
      <c r="AX95" s="124">
        <v>8.0000000000000002E-3</v>
      </c>
      <c r="AY95" s="124">
        <v>0</v>
      </c>
      <c r="AZ95" s="124">
        <v>0</v>
      </c>
      <c r="BA95" s="124">
        <v>0</v>
      </c>
      <c r="BB95" s="124">
        <v>0</v>
      </c>
      <c r="BC95" s="124">
        <v>0</v>
      </c>
      <c r="BD95" s="124">
        <v>0</v>
      </c>
      <c r="BE95" s="124">
        <v>0</v>
      </c>
      <c r="BF95" s="124">
        <v>3.1645569620253164E-3</v>
      </c>
      <c r="BG95" s="124">
        <v>3.0864197530864196E-3</v>
      </c>
      <c r="BH95" s="124">
        <v>3.6496350364963502E-3</v>
      </c>
      <c r="BI95" s="124">
        <v>0.01</v>
      </c>
      <c r="BJ95" s="124">
        <v>8.4388185654008432E-3</v>
      </c>
      <c r="BK95" s="124">
        <v>8.0321285140562242E-3</v>
      </c>
      <c r="BL95" s="124">
        <v>8.23045267489712E-3</v>
      </c>
      <c r="BM95" s="124">
        <v>4.0650406504065045E-3</v>
      </c>
      <c r="BN95" s="124">
        <v>4.0816326530612249E-3</v>
      </c>
      <c r="BO95" s="124">
        <v>4.0983606557377051E-3</v>
      </c>
      <c r="BP95" s="124">
        <v>0</v>
      </c>
      <c r="BQ95" s="124">
        <v>0</v>
      </c>
      <c r="BR95" s="124">
        <v>0</v>
      </c>
      <c r="BS95" s="124">
        <v>0</v>
      </c>
      <c r="BT95" s="124">
        <v>0</v>
      </c>
      <c r="BU95" s="124">
        <v>4.807692307692308E-3</v>
      </c>
      <c r="BV95" s="124">
        <v>4.7846889952153108E-3</v>
      </c>
      <c r="BW95" s="124">
        <v>5.0251256281407036E-3</v>
      </c>
      <c r="BX95" s="124">
        <v>1.0416666666666666E-2</v>
      </c>
      <c r="BY95" s="124">
        <v>1.0309278350515464E-2</v>
      </c>
      <c r="BZ95" s="124">
        <v>9.2165898617511521E-3</v>
      </c>
      <c r="CA95" s="124">
        <v>1.0416666666666666E-2</v>
      </c>
      <c r="CB95" s="124">
        <v>5.208333333333333E-3</v>
      </c>
      <c r="CC95" s="124">
        <v>5.263157894736842E-3</v>
      </c>
      <c r="CD95" s="124">
        <v>5.235602094240838E-3</v>
      </c>
      <c r="CE95" s="124">
        <v>0</v>
      </c>
      <c r="CF95" s="124">
        <v>0</v>
      </c>
      <c r="CG95" s="124">
        <v>0</v>
      </c>
      <c r="CH95" s="124">
        <v>0</v>
      </c>
      <c r="CI95" s="124">
        <v>0</v>
      </c>
      <c r="CJ95" s="124">
        <v>0</v>
      </c>
      <c r="CK95" s="124">
        <v>0</v>
      </c>
      <c r="CL95" s="124">
        <v>0</v>
      </c>
      <c r="CM95" s="124">
        <v>0</v>
      </c>
      <c r="CN95" s="124">
        <v>5.3475935828877002E-3</v>
      </c>
      <c r="CO95" s="124">
        <v>5.4054054054054057E-3</v>
      </c>
      <c r="CP95" s="124">
        <v>5.263157894736842E-3</v>
      </c>
      <c r="CQ95" s="124">
        <v>5.1282051282051282E-3</v>
      </c>
      <c r="CR95" s="124">
        <v>5.5555555555555558E-3</v>
      </c>
      <c r="CS95" s="124">
        <v>5.7803468208092483E-3</v>
      </c>
      <c r="CT95" s="124">
        <v>1.2422360248447204E-2</v>
      </c>
      <c r="CU95" s="124">
        <v>6.4935064935064939E-3</v>
      </c>
      <c r="CV95" s="124">
        <v>6.5789473684210523E-3</v>
      </c>
      <c r="CW95" s="124">
        <v>6.6225165562913907E-3</v>
      </c>
      <c r="CX95" s="124">
        <v>6.5789473684210523E-3</v>
      </c>
      <c r="CY95" s="124">
        <v>6.6666666666666671E-3</v>
      </c>
      <c r="CZ95" s="124">
        <v>6.4935064935064939E-3</v>
      </c>
      <c r="DA95" s="124">
        <v>0</v>
      </c>
      <c r="DB95" s="124">
        <v>0</v>
      </c>
      <c r="DC95" s="124">
        <v>0</v>
      </c>
      <c r="DD95" s="124">
        <v>0</v>
      </c>
      <c r="DE95" s="124">
        <v>0</v>
      </c>
      <c r="DF95" s="124">
        <v>0</v>
      </c>
      <c r="DG95" s="124">
        <v>0</v>
      </c>
      <c r="DH95" s="124">
        <v>0</v>
      </c>
      <c r="DI95" s="124">
        <v>0</v>
      </c>
      <c r="DJ95" s="124">
        <v>0</v>
      </c>
      <c r="DK95" s="124">
        <v>0</v>
      </c>
      <c r="DL95" s="124">
        <v>0</v>
      </c>
      <c r="DM95" s="124">
        <v>0</v>
      </c>
      <c r="DN95" s="124">
        <v>0</v>
      </c>
      <c r="DO95" s="124">
        <v>0</v>
      </c>
      <c r="DP95" s="124">
        <v>0</v>
      </c>
      <c r="DQ95" s="124">
        <v>0</v>
      </c>
      <c r="DR95" s="124">
        <v>0</v>
      </c>
      <c r="DS95" s="124">
        <v>0</v>
      </c>
      <c r="DT95" s="124">
        <v>0</v>
      </c>
      <c r="DU95" s="124">
        <v>0</v>
      </c>
      <c r="DV95" s="124">
        <v>0</v>
      </c>
      <c r="DW95" s="124">
        <v>0</v>
      </c>
      <c r="DX95" s="124">
        <v>0</v>
      </c>
      <c r="DY95" s="124">
        <v>0</v>
      </c>
      <c r="DZ95" s="124">
        <v>0</v>
      </c>
      <c r="EA95" s="124">
        <v>7.0921985815602835E-3</v>
      </c>
      <c r="EB95" s="124">
        <v>6.369426751592357E-3</v>
      </c>
      <c r="EC95" s="124">
        <v>6.5789473684210523E-3</v>
      </c>
      <c r="ED95" s="124">
        <v>6.8965517241379309E-3</v>
      </c>
      <c r="EE95" s="124">
        <v>6.7114093959731542E-3</v>
      </c>
      <c r="EF95" s="124">
        <v>7.0422535211267607E-3</v>
      </c>
      <c r="EG95" s="124">
        <v>7.2992700729927005E-3</v>
      </c>
      <c r="EH95" s="124">
        <v>0</v>
      </c>
      <c r="EI95" s="124">
        <v>0</v>
      </c>
      <c r="EJ95" s="124">
        <v>7.0921985815602835E-3</v>
      </c>
      <c r="EK95" s="124">
        <v>6.1728395061728392E-3</v>
      </c>
      <c r="EL95" s="124">
        <v>6.1349693251533744E-3</v>
      </c>
      <c r="EM95" s="124">
        <v>1.5463917525773196E-2</v>
      </c>
      <c r="EN95" s="124">
        <v>1.7937219730941704E-2</v>
      </c>
      <c r="EO95" s="124">
        <v>1.8518518518518517E-2</v>
      </c>
      <c r="EP95" s="124">
        <v>1.6949152542372881E-2</v>
      </c>
      <c r="EQ95" s="124">
        <v>1.6528925619834711E-2</v>
      </c>
      <c r="ER95" s="124">
        <v>1.9230769230769232E-2</v>
      </c>
      <c r="ES95" s="124">
        <v>2.0491803278688523E-2</v>
      </c>
      <c r="ET95" s="124">
        <v>2.9850746268656716E-2</v>
      </c>
      <c r="EU95" s="124">
        <v>2.7450980392156862E-2</v>
      </c>
      <c r="EV95" s="124">
        <v>2.8125000000000001E-2</v>
      </c>
      <c r="EW95" s="124">
        <v>4.1208791208791208E-2</v>
      </c>
      <c r="EX95" s="124">
        <v>4.8543689320388349E-2</v>
      </c>
      <c r="EY95" s="124">
        <v>4.5783132530120479E-2</v>
      </c>
      <c r="EZ95" s="124">
        <v>6.1507936507936505E-2</v>
      </c>
      <c r="FA95" s="124">
        <v>5.689277899343545E-2</v>
      </c>
      <c r="FB95" s="124">
        <v>7.3412698412698416E-2</v>
      </c>
      <c r="FC95" s="124">
        <v>7.775377969762419E-2</v>
      </c>
      <c r="FD95" s="124">
        <v>7.0038910505836577E-2</v>
      </c>
      <c r="FE95" s="124">
        <v>7.7393075356415472E-2</v>
      </c>
      <c r="FF95" s="124">
        <v>8.2397003745318345E-2</v>
      </c>
      <c r="FG95" s="124">
        <v>7.020872865275142E-2</v>
      </c>
      <c r="FH95" s="124">
        <v>7.2859744990892539E-2</v>
      </c>
      <c r="FI95" s="124">
        <v>7.4013157894736836E-2</v>
      </c>
      <c r="FJ95" s="124">
        <v>8.0645161290322578E-2</v>
      </c>
      <c r="FK95" s="124">
        <v>8.9700996677740868E-2</v>
      </c>
      <c r="FL95" s="124">
        <v>8.2101806239737271E-2</v>
      </c>
      <c r="FM95" s="124">
        <v>8.6235489220563843E-2</v>
      </c>
      <c r="FN95" s="124">
        <v>8.6400000000000005E-2</v>
      </c>
      <c r="FO95" s="124">
        <v>8.9456869009584661E-2</v>
      </c>
      <c r="FP95" s="124">
        <v>8.1132075471698109E-2</v>
      </c>
      <c r="FQ95" s="124">
        <v>7.8025477707006366E-2</v>
      </c>
      <c r="FR95" s="124">
        <v>9.0076335877862596E-2</v>
      </c>
      <c r="FS95" s="124">
        <v>9.0202177293934677E-2</v>
      </c>
      <c r="FT95" s="124">
        <v>8.7603305785123972E-2</v>
      </c>
      <c r="FU95" s="124">
        <v>8.9500860585197933E-2</v>
      </c>
      <c r="FV95" s="124">
        <v>8.387096774193549E-2</v>
      </c>
      <c r="FW95" s="124">
        <v>8.2918739635157543E-2</v>
      </c>
      <c r="FX95" s="124">
        <v>8.4812623274161739E-2</v>
      </c>
      <c r="FY95" s="124">
        <v>7.6190476190476197E-2</v>
      </c>
      <c r="FZ95" s="124">
        <v>8.1775700934579434E-2</v>
      </c>
      <c r="GA95" s="124">
        <v>9.5238095238095233E-2</v>
      </c>
      <c r="GB95" s="124">
        <v>9.7285067873303169E-2</v>
      </c>
      <c r="GC95" s="124">
        <v>9.4117647058823528E-2</v>
      </c>
      <c r="GD95" s="124">
        <v>8.723404255319149E-2</v>
      </c>
      <c r="GE95" s="124">
        <v>8.1374321880650996E-2</v>
      </c>
      <c r="GF95" s="124">
        <v>7.4817518248175188E-2</v>
      </c>
      <c r="GG95" s="124">
        <v>7.0075757575757569E-2</v>
      </c>
      <c r="GH95" s="124">
        <v>5.2966101694915252E-2</v>
      </c>
      <c r="GI95" s="124">
        <v>4.9800796812749001E-2</v>
      </c>
      <c r="GJ95" s="124">
        <v>5.5084745762711863E-2</v>
      </c>
      <c r="GK95" s="124">
        <v>5.2980132450331126E-2</v>
      </c>
      <c r="GL95" s="124">
        <v>4.632152588555858E-2</v>
      </c>
      <c r="GM95" s="124">
        <v>3.9292730844793712E-2</v>
      </c>
      <c r="GN95" s="124">
        <v>3.6750483558994199E-2</v>
      </c>
      <c r="GO95" s="124">
        <v>3.4548944337811902E-2</v>
      </c>
      <c r="GP95" s="124">
        <v>3.7499999999999999E-2</v>
      </c>
      <c r="GQ95" s="124">
        <v>4.4834307992202727E-2</v>
      </c>
      <c r="GR95" s="124">
        <v>5.1923076923076926E-2</v>
      </c>
      <c r="GS95" s="124">
        <v>5.2336448598130844E-2</v>
      </c>
      <c r="GT95" s="124">
        <v>5.721393034825871E-2</v>
      </c>
      <c r="GU95" s="124">
        <v>5.5421686746987948E-2</v>
      </c>
      <c r="GV95" s="124">
        <v>6.030150753768844E-2</v>
      </c>
      <c r="GW95" s="124">
        <v>6.0889929742388757E-2</v>
      </c>
      <c r="GX95" s="124">
        <v>4.7858942065491183E-2</v>
      </c>
      <c r="GY95" s="124">
        <v>4.2105263157894736E-2</v>
      </c>
      <c r="GZ95" s="124">
        <v>4.0816326530612242E-2</v>
      </c>
      <c r="HA95" s="124">
        <v>3.7974683544303799E-2</v>
      </c>
      <c r="HB95" s="124">
        <v>4.3589743589743588E-2</v>
      </c>
      <c r="HC95" s="124">
        <v>3.0732860520094562E-2</v>
      </c>
      <c r="HD95" s="124">
        <v>2.7093596059113302E-2</v>
      </c>
      <c r="HE95" s="124">
        <v>2.9197080291970802E-2</v>
      </c>
      <c r="HF95" s="124">
        <v>3.9351851851851853E-2</v>
      </c>
      <c r="HG95" s="124">
        <v>3.7558685446009391E-2</v>
      </c>
      <c r="HH95" s="124">
        <v>3.6269430051813469E-2</v>
      </c>
      <c r="HI95" s="124">
        <v>2.6960784313725492E-2</v>
      </c>
      <c r="HJ95" s="124">
        <v>3.8461538461538464E-2</v>
      </c>
      <c r="HK95" s="124">
        <v>3.9408866995073892E-2</v>
      </c>
      <c r="HL95" s="124">
        <v>4.3478260869565216E-2</v>
      </c>
      <c r="HM95" s="124">
        <v>3.6619718309859155E-2</v>
      </c>
      <c r="HN95" s="124">
        <v>2.8697571743929361E-2</v>
      </c>
      <c r="HO95" s="124">
        <v>3.6511156186612576E-2</v>
      </c>
      <c r="HP95" s="124">
        <v>4.042553191489362E-2</v>
      </c>
      <c r="HQ95" s="124">
        <v>3.7267080745341616E-2</v>
      </c>
      <c r="HR95" s="124">
        <v>3.9665970772442591E-2</v>
      </c>
      <c r="HS95" s="124">
        <v>3.8383838383838381E-2</v>
      </c>
      <c r="HT95" s="124">
        <v>3.5502958579881658E-2</v>
      </c>
      <c r="HU95" s="124">
        <v>5.3078556263269641E-2</v>
      </c>
      <c r="HV95" s="124">
        <v>4.7191011235955059E-2</v>
      </c>
      <c r="HW95" s="124">
        <v>5.1685393258426963E-2</v>
      </c>
      <c r="HX95" s="124">
        <v>5.434782608695652E-2</v>
      </c>
      <c r="HY95" s="124">
        <v>4.6025104602510462E-2</v>
      </c>
      <c r="HZ95" s="124">
        <v>5.0955414012738856E-2</v>
      </c>
      <c r="IA95" s="124">
        <v>5.3418803418803416E-2</v>
      </c>
      <c r="IB95" s="124">
        <v>4.8054919908466817E-2</v>
      </c>
      <c r="IC95" s="124">
        <v>3.9783001808318265E-2</v>
      </c>
      <c r="ID95" s="124">
        <v>3.8590604026845637E-2</v>
      </c>
      <c r="IE95" s="124">
        <v>4.0885860306643949E-2</v>
      </c>
      <c r="IF95" s="124">
        <v>4.5207956600361664E-2</v>
      </c>
      <c r="IG95" s="124">
        <v>3.5947712418300651E-2</v>
      </c>
      <c r="IH95" s="124">
        <v>4.694167852062589E-2</v>
      </c>
      <c r="II95" s="124">
        <v>4.5261669024045263E-2</v>
      </c>
      <c r="IJ95" s="124">
        <v>5.1209103840682786E-2</v>
      </c>
      <c r="IK95" s="124">
        <v>5.6801195814648729E-2</v>
      </c>
      <c r="IL95" s="124">
        <v>5.9270516717325229E-2</v>
      </c>
      <c r="IM95" s="124">
        <v>5.9322033898305086E-2</v>
      </c>
      <c r="IN95" s="124">
        <v>8.2099596231493946E-2</v>
      </c>
      <c r="IO95" s="124">
        <v>7.2358900144717797E-2</v>
      </c>
      <c r="IP95" s="124">
        <v>8.294930875576037E-2</v>
      </c>
      <c r="IQ95" s="124">
        <v>9.1388400702987704E-2</v>
      </c>
      <c r="IR95" s="124">
        <v>8.7656529516994638E-2</v>
      </c>
      <c r="IS95" s="124">
        <v>8.247422680412371E-2</v>
      </c>
      <c r="IT95" s="124">
        <v>7.8324225865209471E-2</v>
      </c>
      <c r="IU95" s="124">
        <v>5.0724637681159424E-2</v>
      </c>
      <c r="IV95" s="124">
        <v>6.0822898032200361E-2</v>
      </c>
      <c r="IW95" s="124">
        <v>4.2521994134897358E-2</v>
      </c>
      <c r="IX95" s="124">
        <v>3.8352272727272728E-2</v>
      </c>
      <c r="IY95" s="124">
        <v>3.51123595505618E-2</v>
      </c>
      <c r="IZ95" s="124">
        <v>3.0095759233926128E-2</v>
      </c>
      <c r="JA95" s="124">
        <v>2.8061224489795918E-2</v>
      </c>
      <c r="JB95" s="124">
        <v>3.0259365994236311E-2</v>
      </c>
      <c r="JC95" s="124">
        <v>2.0260492040520984E-2</v>
      </c>
      <c r="JD95" s="124">
        <v>2.1314387211367674E-2</v>
      </c>
      <c r="JE95" s="124">
        <v>2.7272727272727271E-2</v>
      </c>
      <c r="JF95" s="124">
        <v>3.7701974865350089E-2</v>
      </c>
      <c r="JG95" s="124">
        <v>4.49438202247191E-2</v>
      </c>
      <c r="JH95" s="124">
        <v>5.0590219224283306E-2</v>
      </c>
      <c r="JI95" s="124">
        <v>5.378151260504202E-2</v>
      </c>
      <c r="JJ95" s="124">
        <v>5.6122448979591837E-2</v>
      </c>
      <c r="JK95" s="124">
        <v>6.9354838709677416E-2</v>
      </c>
      <c r="JL95" s="124">
        <v>6.5040650406504072E-2</v>
      </c>
      <c r="JM95" s="124">
        <v>6.4829821717990274E-2</v>
      </c>
      <c r="JN95" s="124">
        <v>6.5252854812398037E-2</v>
      </c>
      <c r="JO95" s="124">
        <v>7.6458752515090544E-2</v>
      </c>
      <c r="JP95" s="124">
        <v>7.3122529644268769E-2</v>
      </c>
      <c r="JQ95" s="124">
        <v>8.0971659919028341E-2</v>
      </c>
      <c r="JR95" s="124">
        <v>7.6419213973799124E-2</v>
      </c>
      <c r="JS95" s="124">
        <v>8.3673469387755106E-2</v>
      </c>
      <c r="JT95" s="124">
        <v>7.8674948240165632E-2</v>
      </c>
      <c r="JU95" s="124">
        <v>8.3172147001934232E-2</v>
      </c>
      <c r="JV95" s="124">
        <v>8.9928057553956831E-2</v>
      </c>
      <c r="JW95" s="124">
        <v>8.8607594936708861E-2</v>
      </c>
      <c r="JX95" s="124">
        <v>9.1362126245847178E-2</v>
      </c>
      <c r="JY95" s="124">
        <v>7.3239436619718309E-2</v>
      </c>
      <c r="JZ95" s="124">
        <v>7.2046109510086456E-2</v>
      </c>
      <c r="KA95" s="124">
        <v>8.8948787061994605E-2</v>
      </c>
      <c r="KB95" s="124">
        <v>9.2088197146562911E-2</v>
      </c>
      <c r="KC95" s="124">
        <v>8.4942084942084939E-2</v>
      </c>
      <c r="KD95" s="124">
        <v>8.5290482076637822E-2</v>
      </c>
      <c r="KE95" s="124">
        <v>0.10332103321033211</v>
      </c>
      <c r="KF95" s="124">
        <v>0.12599469496021221</v>
      </c>
      <c r="KG95" s="124">
        <v>0.12734082397003746</v>
      </c>
      <c r="KH95" s="124">
        <v>0.11378002528445007</v>
      </c>
      <c r="KI95" s="124">
        <v>0.11228533685601057</v>
      </c>
      <c r="KJ95" s="124">
        <v>0.11682242990654206</v>
      </c>
      <c r="KK95" s="124">
        <v>0.11771561771561771</v>
      </c>
      <c r="KL95" s="124">
        <v>9.7098214285714288E-2</v>
      </c>
      <c r="KM95" s="124">
        <v>9.4318181818181815E-2</v>
      </c>
      <c r="KN95" s="124">
        <v>0.10944700460829493</v>
      </c>
      <c r="KO95" s="124">
        <v>0.12008978675645342</v>
      </c>
      <c r="KP95" s="124">
        <v>0.12369942196531791</v>
      </c>
      <c r="KQ95" s="124">
        <v>0.11366384522370013</v>
      </c>
      <c r="KR95" s="124">
        <v>0.11581569115815692</v>
      </c>
      <c r="KS95" s="124">
        <v>0.11974522292993631</v>
      </c>
      <c r="KT95" s="124">
        <v>0.11497005988023952</v>
      </c>
      <c r="KU95" s="124">
        <v>0.10539845758354756</v>
      </c>
      <c r="KV95" s="124">
        <v>9.9483204134366926E-2</v>
      </c>
      <c r="KW95" s="124">
        <v>9.9635479951397321E-2</v>
      </c>
      <c r="KX95" s="124">
        <v>9.5613048368953887E-2</v>
      </c>
      <c r="KY95" s="124">
        <v>9.5185995623632391E-2</v>
      </c>
      <c r="KZ95" s="124">
        <v>9.4295692665890565E-2</v>
      </c>
      <c r="LA95" s="124">
        <v>0.1045510455104551</v>
      </c>
      <c r="LB95" s="124">
        <v>9.4899169632265717E-2</v>
      </c>
      <c r="LC95" s="124">
        <v>9.2936802973977689E-2</v>
      </c>
      <c r="LD95" s="124">
        <v>8.2174462705436158E-2</v>
      </c>
      <c r="LE95" s="124">
        <v>0.1021671826625387</v>
      </c>
      <c r="LF95" s="124">
        <v>0.10679611650485436</v>
      </c>
      <c r="LG95" s="124">
        <v>0.10819672131147541</v>
      </c>
      <c r="LH95" s="124">
        <v>9.9656357388316158E-2</v>
      </c>
      <c r="LI95" s="124">
        <v>9.700176366843033E-2</v>
      </c>
      <c r="LJ95" s="124">
        <v>8.0341880341880348E-2</v>
      </c>
      <c r="LK95" s="124">
        <v>7.9937304075235111E-2</v>
      </c>
      <c r="LL95" s="124">
        <v>6.7545304777594725E-2</v>
      </c>
      <c r="LM95" s="124">
        <v>5.9523809523809521E-2</v>
      </c>
      <c r="LN95" s="124">
        <v>5.4577464788732391E-2</v>
      </c>
      <c r="LO95" s="124">
        <v>5.6666666666666664E-2</v>
      </c>
      <c r="LP95" s="124">
        <v>5.3921568627450983E-2</v>
      </c>
      <c r="LQ95" s="124">
        <v>6.8027210884353748E-2</v>
      </c>
      <c r="LR95" s="124">
        <v>6.7437379576107903E-2</v>
      </c>
      <c r="LS95" s="124">
        <v>7.4007220216606495E-2</v>
      </c>
      <c r="LT95" s="124">
        <v>7.5539568345323743E-2</v>
      </c>
      <c r="LU95" s="124">
        <v>6.8904593639575976E-2</v>
      </c>
      <c r="LV95" s="124">
        <v>7.1038251366120214E-2</v>
      </c>
      <c r="LW95" s="124">
        <v>5.2447552447552448E-2</v>
      </c>
      <c r="LX95" s="124">
        <v>4.9815498154981548E-2</v>
      </c>
      <c r="LY95" s="124">
        <v>3.2310177705977383E-2</v>
      </c>
      <c r="LZ95" s="124">
        <v>2.4390243902439025E-2</v>
      </c>
      <c r="MA95" s="124">
        <v>1.4827018121911038E-2</v>
      </c>
      <c r="MB95" s="124">
        <v>1.0398613518197574E-2</v>
      </c>
      <c r="MC95" s="124">
        <v>9.0909090909090905E-3</v>
      </c>
      <c r="MD95" s="124">
        <v>9.6899224806201549E-3</v>
      </c>
      <c r="ME95" s="124">
        <v>1.3035381750465549E-2</v>
      </c>
      <c r="MF95" s="124">
        <v>1.3435700575815739E-2</v>
      </c>
      <c r="MG95" s="124">
        <v>1.3592233009708738E-2</v>
      </c>
      <c r="MH95" s="124">
        <v>1.1516314779270634E-2</v>
      </c>
      <c r="MI95" s="124">
        <v>1.1952191235059761E-2</v>
      </c>
      <c r="MJ95" s="124">
        <v>1.3539651837524178E-2</v>
      </c>
      <c r="MK95" s="124">
        <v>1.6293279022403257E-2</v>
      </c>
      <c r="ML95" s="124">
        <v>2.3305084745762712E-2</v>
      </c>
      <c r="MM95" s="124">
        <v>2.7855153203342618E-2</v>
      </c>
      <c r="MN95" s="124">
        <v>2.8947368421052631E-2</v>
      </c>
      <c r="MO95" s="124">
        <v>3.0848329048843187E-2</v>
      </c>
      <c r="MP95" s="124">
        <v>2.8350515463917526E-2</v>
      </c>
      <c r="MQ95" s="124">
        <v>2.8497409326424871E-2</v>
      </c>
      <c r="MR95" s="124">
        <v>2.6954177897574125E-2</v>
      </c>
      <c r="MS95" s="124">
        <v>1.4164305949008499E-2</v>
      </c>
      <c r="MT95" s="124">
        <v>1.4925373134328358E-2</v>
      </c>
      <c r="MU95" s="124">
        <v>1.2944983818770227E-2</v>
      </c>
      <c r="MV95" s="124">
        <v>1.0752688172043012E-2</v>
      </c>
      <c r="MW95" s="124">
        <v>1.7421602787456445E-2</v>
      </c>
      <c r="MX95" s="124">
        <v>1.8450184501845018E-2</v>
      </c>
      <c r="MY95" s="124">
        <v>2.4767801857585141E-2</v>
      </c>
      <c r="MZ95" s="124">
        <v>2.491103202846975E-2</v>
      </c>
      <c r="NA95" s="124">
        <v>2.734375E-2</v>
      </c>
      <c r="NB95" s="124">
        <v>3.0567685589519649E-2</v>
      </c>
      <c r="NC95" s="124">
        <v>3.553299492385787E-2</v>
      </c>
      <c r="ND95" s="124">
        <v>3.7593984962406013E-2</v>
      </c>
      <c r="NE95" s="124">
        <v>3.7037037037037035E-2</v>
      </c>
      <c r="NF95" s="124">
        <v>0</v>
      </c>
      <c r="NG95" s="124">
        <v>0</v>
      </c>
      <c r="NH95" s="124">
        <v>0</v>
      </c>
      <c r="NI95" s="124">
        <v>0</v>
      </c>
      <c r="NJ95" s="124">
        <v>0</v>
      </c>
      <c r="NK95" s="124">
        <v>0</v>
      </c>
      <c r="NL95" s="124">
        <v>0</v>
      </c>
      <c r="NM95" s="124">
        <v>0</v>
      </c>
      <c r="NN95" s="124">
        <v>0</v>
      </c>
      <c r="NO95" s="124">
        <v>0</v>
      </c>
      <c r="NP95" s="124">
        <v>0</v>
      </c>
      <c r="NQ95" s="124">
        <v>0</v>
      </c>
      <c r="NR95" s="124">
        <v>0</v>
      </c>
      <c r="NS95" s="124">
        <v>0</v>
      </c>
      <c r="NT95" s="124">
        <v>0</v>
      </c>
      <c r="NU95" s="124">
        <v>0</v>
      </c>
      <c r="NV95" s="124">
        <v>0</v>
      </c>
      <c r="NW95" s="124">
        <v>0</v>
      </c>
      <c r="NX95" s="124">
        <v>0</v>
      </c>
      <c r="NY95" s="124">
        <v>0</v>
      </c>
      <c r="NZ95" s="124">
        <v>0</v>
      </c>
    </row>
    <row r="96" spans="1:390" s="87" customFormat="1">
      <c r="A96" s="87" t="s">
        <v>145</v>
      </c>
      <c r="B96" s="124">
        <v>0</v>
      </c>
      <c r="C96" s="124">
        <v>0</v>
      </c>
      <c r="D96" s="124">
        <v>0</v>
      </c>
      <c r="E96" s="124">
        <v>0</v>
      </c>
      <c r="F96" s="124">
        <v>0</v>
      </c>
      <c r="G96" s="124">
        <v>0</v>
      </c>
      <c r="H96" s="124">
        <v>0</v>
      </c>
      <c r="I96" s="124">
        <v>0</v>
      </c>
      <c r="J96" s="124">
        <v>0</v>
      </c>
      <c r="K96" s="124">
        <v>0.25</v>
      </c>
      <c r="L96" s="124">
        <v>0.25</v>
      </c>
      <c r="M96" s="124">
        <v>0.375</v>
      </c>
      <c r="N96" s="124">
        <v>0.375</v>
      </c>
      <c r="O96" s="124">
        <v>0.44444444444444442</v>
      </c>
      <c r="P96" s="124">
        <v>0.45454545454545453</v>
      </c>
      <c r="Q96" s="124">
        <v>0.38461538461538464</v>
      </c>
      <c r="R96" s="124">
        <v>0.36363636363636365</v>
      </c>
      <c r="S96" s="124">
        <v>0.375</v>
      </c>
      <c r="T96" s="124">
        <v>0.23529411764705882</v>
      </c>
      <c r="U96" s="124">
        <v>0.22222222222222221</v>
      </c>
      <c r="V96" s="124">
        <v>0.2</v>
      </c>
      <c r="W96" s="124">
        <v>0.21052631578947367</v>
      </c>
      <c r="X96" s="124">
        <v>0.17391304347826086</v>
      </c>
      <c r="Y96" s="124">
        <v>0.16666666666666666</v>
      </c>
      <c r="Z96" s="124">
        <v>0.16</v>
      </c>
      <c r="AA96" s="124">
        <v>0.20833333333333334</v>
      </c>
      <c r="AB96" s="124">
        <v>0.17241379310344829</v>
      </c>
      <c r="AC96" s="124">
        <v>0.14285714285714285</v>
      </c>
      <c r="AD96" s="124">
        <v>0.16129032258064516</v>
      </c>
      <c r="AE96" s="124">
        <v>0.19354838709677419</v>
      </c>
      <c r="AF96" s="124">
        <v>0.2</v>
      </c>
      <c r="AG96" s="124">
        <v>0.14285714285714285</v>
      </c>
      <c r="AH96" s="124">
        <v>9.0909090909090912E-2</v>
      </c>
      <c r="AI96" s="124">
        <v>9.3023255813953487E-2</v>
      </c>
      <c r="AJ96" s="124">
        <v>7.5471698113207544E-2</v>
      </c>
      <c r="AK96" s="124">
        <v>1.9417475728155338E-2</v>
      </c>
      <c r="AL96" s="124">
        <v>2.0408163265306121E-2</v>
      </c>
      <c r="AM96" s="124">
        <v>1.9607843137254902E-2</v>
      </c>
      <c r="AN96" s="124">
        <v>1.834862385321101E-2</v>
      </c>
      <c r="AO96" s="124">
        <v>1.7857142857142856E-2</v>
      </c>
      <c r="AP96" s="124">
        <v>9.3457943925233638E-3</v>
      </c>
      <c r="AQ96" s="124">
        <v>1.0309278350515464E-2</v>
      </c>
      <c r="AR96" s="124">
        <v>1.9607843137254902E-2</v>
      </c>
      <c r="AS96" s="124">
        <v>1.7857142857142856E-2</v>
      </c>
      <c r="AT96" s="124">
        <v>1.9230769230769232E-2</v>
      </c>
      <c r="AU96" s="124">
        <v>2.1276595744680851E-2</v>
      </c>
      <c r="AV96" s="124">
        <v>2.9411764705882353E-2</v>
      </c>
      <c r="AW96" s="124">
        <v>3.0303030303030304E-2</v>
      </c>
      <c r="AX96" s="124">
        <v>1.8867924528301886E-2</v>
      </c>
      <c r="AY96" s="124">
        <v>1.8867924528301886E-2</v>
      </c>
      <c r="AZ96" s="124">
        <v>0</v>
      </c>
      <c r="BA96" s="124">
        <v>0</v>
      </c>
      <c r="BB96" s="124">
        <v>0</v>
      </c>
      <c r="BC96" s="124">
        <v>0</v>
      </c>
      <c r="BD96" s="124">
        <v>0</v>
      </c>
      <c r="BE96" s="124">
        <v>0</v>
      </c>
      <c r="BF96" s="124">
        <v>0</v>
      </c>
      <c r="BG96" s="124">
        <v>0</v>
      </c>
      <c r="BH96" s="124">
        <v>0</v>
      </c>
      <c r="BI96" s="124">
        <v>0</v>
      </c>
      <c r="BJ96" s="124">
        <v>0</v>
      </c>
      <c r="BK96" s="124">
        <v>0</v>
      </c>
      <c r="BL96" s="124">
        <v>0</v>
      </c>
      <c r="BM96" s="124">
        <v>0</v>
      </c>
      <c r="BN96" s="124">
        <v>0</v>
      </c>
      <c r="BO96" s="124">
        <v>0</v>
      </c>
      <c r="BP96" s="124">
        <v>0</v>
      </c>
      <c r="BQ96" s="124">
        <v>0</v>
      </c>
      <c r="BR96" s="124">
        <v>0</v>
      </c>
      <c r="BS96" s="124">
        <v>0.01</v>
      </c>
      <c r="BT96" s="124">
        <v>8.771929824561403E-3</v>
      </c>
      <c r="BU96" s="124">
        <v>9.1743119266055051E-3</v>
      </c>
      <c r="BV96" s="124">
        <v>1.1363636363636364E-2</v>
      </c>
      <c r="BW96" s="124">
        <v>1.1764705882352941E-2</v>
      </c>
      <c r="BX96" s="124">
        <v>1.2658227848101266E-2</v>
      </c>
      <c r="BY96" s="124">
        <v>1.5151515151515152E-2</v>
      </c>
      <c r="BZ96" s="124">
        <v>0</v>
      </c>
      <c r="CA96" s="124">
        <v>0</v>
      </c>
      <c r="CB96" s="124">
        <v>0</v>
      </c>
      <c r="CC96" s="124">
        <v>0</v>
      </c>
      <c r="CD96" s="124">
        <v>0</v>
      </c>
      <c r="CE96" s="124">
        <v>0</v>
      </c>
      <c r="CF96" s="124">
        <v>0</v>
      </c>
      <c r="CG96" s="124">
        <v>0</v>
      </c>
      <c r="CH96" s="124">
        <v>0</v>
      </c>
      <c r="CI96" s="124">
        <v>0</v>
      </c>
      <c r="CJ96" s="124">
        <v>0</v>
      </c>
      <c r="CK96" s="124">
        <v>0</v>
      </c>
      <c r="CL96" s="124">
        <v>0</v>
      </c>
      <c r="CM96" s="124">
        <v>0</v>
      </c>
      <c r="CN96" s="124">
        <v>0</v>
      </c>
      <c r="CO96" s="124">
        <v>0</v>
      </c>
      <c r="CP96" s="124">
        <v>0</v>
      </c>
      <c r="CQ96" s="124">
        <v>0</v>
      </c>
      <c r="CR96" s="124">
        <v>0</v>
      </c>
      <c r="CS96" s="124">
        <v>2.2222222222222223E-2</v>
      </c>
      <c r="CT96" s="124">
        <v>2.2727272727272728E-2</v>
      </c>
      <c r="CU96" s="124">
        <v>2.4390243902439025E-2</v>
      </c>
      <c r="CV96" s="124">
        <v>2.5000000000000001E-2</v>
      </c>
      <c r="CW96" s="124">
        <v>2.5000000000000001E-2</v>
      </c>
      <c r="CX96" s="124">
        <v>2.564102564102564E-2</v>
      </c>
      <c r="CY96" s="124">
        <v>2.0408163265306121E-2</v>
      </c>
      <c r="CZ96" s="124">
        <v>0</v>
      </c>
      <c r="DA96" s="124">
        <v>0</v>
      </c>
      <c r="DB96" s="124">
        <v>0</v>
      </c>
      <c r="DC96" s="124">
        <v>0</v>
      </c>
      <c r="DD96" s="124">
        <v>0</v>
      </c>
      <c r="DE96" s="124">
        <v>0</v>
      </c>
      <c r="DF96" s="124">
        <v>0</v>
      </c>
      <c r="DG96" s="124">
        <v>0</v>
      </c>
      <c r="DH96" s="124">
        <v>0</v>
      </c>
      <c r="DI96" s="124">
        <v>0</v>
      </c>
      <c r="DJ96" s="124">
        <v>0</v>
      </c>
      <c r="DK96" s="124">
        <v>0</v>
      </c>
      <c r="DL96" s="124">
        <v>0</v>
      </c>
      <c r="DM96" s="124">
        <v>0</v>
      </c>
      <c r="DN96" s="124">
        <v>4.2553191489361701E-2</v>
      </c>
      <c r="DO96" s="124">
        <v>4.2553191489361701E-2</v>
      </c>
      <c r="DP96" s="124">
        <v>4.2553191489361701E-2</v>
      </c>
      <c r="DQ96" s="124">
        <v>3.7037037037037035E-2</v>
      </c>
      <c r="DR96" s="124">
        <v>3.9215686274509803E-2</v>
      </c>
      <c r="DS96" s="124">
        <v>3.8461538461538464E-2</v>
      </c>
      <c r="DT96" s="124">
        <v>3.4482758620689655E-2</v>
      </c>
      <c r="DU96" s="124">
        <v>0</v>
      </c>
      <c r="DV96" s="124">
        <v>0</v>
      </c>
      <c r="DW96" s="124">
        <v>0</v>
      </c>
      <c r="DX96" s="124">
        <v>0</v>
      </c>
      <c r="DY96" s="124">
        <v>0</v>
      </c>
      <c r="DZ96" s="124">
        <v>0</v>
      </c>
      <c r="EA96" s="124">
        <v>0</v>
      </c>
      <c r="EB96" s="124">
        <v>1.5625E-2</v>
      </c>
      <c r="EC96" s="124">
        <v>1.7543859649122806E-2</v>
      </c>
      <c r="ED96" s="124">
        <v>1.4705882352941176E-2</v>
      </c>
      <c r="EE96" s="124">
        <v>1.8181818181818181E-2</v>
      </c>
      <c r="EF96" s="124">
        <v>1.8867924528301886E-2</v>
      </c>
      <c r="EG96" s="124">
        <v>1.8867924528301886E-2</v>
      </c>
      <c r="EH96" s="124">
        <v>1.8181818181818181E-2</v>
      </c>
      <c r="EI96" s="124">
        <v>0</v>
      </c>
      <c r="EJ96" s="124">
        <v>0</v>
      </c>
      <c r="EK96" s="124">
        <v>1.7857142857142856E-2</v>
      </c>
      <c r="EL96" s="124">
        <v>2.0408163265306121E-2</v>
      </c>
      <c r="EM96" s="124">
        <v>2.1739130434782608E-2</v>
      </c>
      <c r="EN96" s="124">
        <v>1.7857142857142856E-2</v>
      </c>
      <c r="EO96" s="124">
        <v>1.6666666666666666E-2</v>
      </c>
      <c r="EP96" s="124">
        <v>1.6949152542372881E-2</v>
      </c>
      <c r="EQ96" s="124">
        <v>1.6666666666666666E-2</v>
      </c>
      <c r="ER96" s="124">
        <v>0</v>
      </c>
      <c r="ES96" s="124">
        <v>2.4390243902439025E-2</v>
      </c>
      <c r="ET96" s="124">
        <v>2.4096385542168676E-2</v>
      </c>
      <c r="EU96" s="124">
        <v>3.0303030303030304E-2</v>
      </c>
      <c r="EV96" s="124">
        <v>4.2105263157894736E-2</v>
      </c>
      <c r="EW96" s="124">
        <v>0.04</v>
      </c>
      <c r="EX96" s="124">
        <v>7.1428571428571425E-2</v>
      </c>
      <c r="EY96" s="124">
        <v>6.6666666666666666E-2</v>
      </c>
      <c r="EZ96" s="124">
        <v>5.9322033898305086E-2</v>
      </c>
      <c r="FA96" s="124">
        <v>5.8333333333333334E-2</v>
      </c>
      <c r="FB96" s="124">
        <v>5.7142857142857141E-2</v>
      </c>
      <c r="FC96" s="124">
        <v>4.5454545454545456E-2</v>
      </c>
      <c r="FD96" s="124">
        <v>5.8394160583941604E-2</v>
      </c>
      <c r="FE96" s="124">
        <v>5.1094890510948905E-2</v>
      </c>
      <c r="FF96" s="124">
        <v>8.7248322147651006E-2</v>
      </c>
      <c r="FG96" s="124">
        <v>0.12269938650306748</v>
      </c>
      <c r="FH96" s="124">
        <v>0.12345679012345678</v>
      </c>
      <c r="FI96" s="124">
        <v>0.13513513513513514</v>
      </c>
      <c r="FJ96" s="124">
        <v>0.15028901734104047</v>
      </c>
      <c r="FK96" s="124">
        <v>0.14204545454545456</v>
      </c>
      <c r="FL96" s="124">
        <v>0.16489361702127658</v>
      </c>
      <c r="FM96" s="124">
        <v>0.14903846153846154</v>
      </c>
      <c r="FN96" s="124">
        <v>0.14720812182741116</v>
      </c>
      <c r="FO96" s="124">
        <v>0.14720812182741116</v>
      </c>
      <c r="FP96" s="124">
        <v>0.14925373134328357</v>
      </c>
      <c r="FQ96" s="124">
        <v>0.15238095238095239</v>
      </c>
      <c r="FR96" s="124">
        <v>0.14859437751004015</v>
      </c>
      <c r="FS96" s="124">
        <v>0.1440677966101695</v>
      </c>
      <c r="FT96" s="124">
        <v>0.16055045871559634</v>
      </c>
      <c r="FU96" s="124">
        <v>0.14084507042253522</v>
      </c>
      <c r="FV96" s="124">
        <v>0.14218009478672985</v>
      </c>
      <c r="FW96" s="124">
        <v>0.15789473684210525</v>
      </c>
      <c r="FX96" s="124">
        <v>0.17934782608695651</v>
      </c>
      <c r="FY96" s="124">
        <v>0.2</v>
      </c>
      <c r="FZ96" s="124">
        <v>0.20224719101123595</v>
      </c>
      <c r="GA96" s="124">
        <v>0.15416666666666667</v>
      </c>
      <c r="GB96" s="124">
        <v>0.16602316602316602</v>
      </c>
      <c r="GC96" s="124">
        <v>0.16475095785440613</v>
      </c>
      <c r="GD96" s="124">
        <v>0.14336917562724014</v>
      </c>
      <c r="GE96" s="124">
        <v>0.13427561837455831</v>
      </c>
      <c r="GF96" s="124">
        <v>0.13194444444444445</v>
      </c>
      <c r="GG96" s="124">
        <v>0.12318840579710146</v>
      </c>
      <c r="GH96" s="124">
        <v>0.13131313131313133</v>
      </c>
      <c r="GI96" s="124">
        <v>9.8214285714285712E-2</v>
      </c>
      <c r="GJ96" s="124">
        <v>9.8654708520179366E-2</v>
      </c>
      <c r="GK96" s="124">
        <v>0.11737089201877934</v>
      </c>
      <c r="GL96" s="124">
        <v>0.12</v>
      </c>
      <c r="GM96" s="124">
        <v>0.11392405063291139</v>
      </c>
      <c r="GN96" s="124">
        <v>0.1072961373390558</v>
      </c>
      <c r="GO96" s="124">
        <v>0.1111111111111111</v>
      </c>
      <c r="GP96" s="124">
        <v>0.12169312169312169</v>
      </c>
      <c r="GQ96" s="124">
        <v>0.11979166666666667</v>
      </c>
      <c r="GR96" s="124">
        <v>0.10326086956521739</v>
      </c>
      <c r="GS96" s="124">
        <v>9.0909090909090912E-2</v>
      </c>
      <c r="GT96" s="124">
        <v>0.1</v>
      </c>
      <c r="GU96" s="124">
        <v>9.3333333333333338E-2</v>
      </c>
      <c r="GV96" s="124">
        <v>7.6923076923076927E-2</v>
      </c>
      <c r="GW96" s="124">
        <v>6.4516129032258063E-2</v>
      </c>
      <c r="GX96" s="124">
        <v>6.5116279069767441E-2</v>
      </c>
      <c r="GY96" s="124">
        <v>5.909090909090909E-2</v>
      </c>
      <c r="GZ96" s="124">
        <v>4.5685279187817257E-2</v>
      </c>
      <c r="HA96" s="124">
        <v>0.05</v>
      </c>
      <c r="HB96" s="124">
        <v>3.1746031746031744E-2</v>
      </c>
      <c r="HC96" s="124">
        <v>3.4482758620689655E-2</v>
      </c>
      <c r="HD96" s="124">
        <v>2.976190476190476E-2</v>
      </c>
      <c r="HE96" s="124">
        <v>2.8901734104046242E-2</v>
      </c>
      <c r="HF96" s="124">
        <v>2.9069767441860465E-2</v>
      </c>
      <c r="HG96" s="124">
        <v>3.3333333333333333E-2</v>
      </c>
      <c r="HH96" s="124">
        <v>2.6041666666666668E-2</v>
      </c>
      <c r="HI96" s="124">
        <v>0.03</v>
      </c>
      <c r="HJ96" s="124">
        <v>3.1914893617021274E-2</v>
      </c>
      <c r="HK96" s="124">
        <v>4.6153846153846156E-2</v>
      </c>
      <c r="HL96" s="124">
        <v>4.3165467625899283E-2</v>
      </c>
      <c r="HM96" s="124">
        <v>4.2372881355932202E-2</v>
      </c>
      <c r="HN96" s="124">
        <v>5.2631578947368418E-2</v>
      </c>
      <c r="HO96" s="124">
        <v>6.25E-2</v>
      </c>
      <c r="HP96" s="124">
        <v>4.878048780487805E-2</v>
      </c>
      <c r="HQ96" s="124">
        <v>5.6179775280898875E-2</v>
      </c>
      <c r="HR96" s="124">
        <v>8.0808080808080815E-2</v>
      </c>
      <c r="HS96" s="124">
        <v>9.3023255813953487E-2</v>
      </c>
      <c r="HT96" s="124">
        <v>8.5714285714285715E-2</v>
      </c>
      <c r="HU96" s="124">
        <v>8.3333333333333329E-2</v>
      </c>
      <c r="HV96" s="124">
        <v>7.3394495412844041E-2</v>
      </c>
      <c r="HW96" s="124">
        <v>8.5714285714285715E-2</v>
      </c>
      <c r="HX96" s="124">
        <v>9.0090090090090086E-2</v>
      </c>
      <c r="HY96" s="124">
        <v>6.7307692307692304E-2</v>
      </c>
      <c r="HZ96" s="124">
        <v>6.8627450980392163E-2</v>
      </c>
      <c r="IA96" s="124">
        <v>6.6666666666666666E-2</v>
      </c>
      <c r="IB96" s="124">
        <v>4.8543689320388349E-2</v>
      </c>
      <c r="IC96" s="124">
        <v>7.8431372549019607E-2</v>
      </c>
      <c r="ID96" s="124">
        <v>6.4000000000000001E-2</v>
      </c>
      <c r="IE96" s="124">
        <v>6.0606060606060608E-2</v>
      </c>
      <c r="IF96" s="124">
        <v>6.9930069930069935E-2</v>
      </c>
      <c r="IG96" s="124">
        <v>6.9930069930069935E-2</v>
      </c>
      <c r="IH96" s="124">
        <v>7.0422535211267609E-2</v>
      </c>
      <c r="II96" s="124">
        <v>8.4415584415584416E-2</v>
      </c>
      <c r="IJ96" s="124">
        <v>6.3694267515923567E-2</v>
      </c>
      <c r="IK96" s="124">
        <v>7.9754601226993863E-2</v>
      </c>
      <c r="IL96" s="124">
        <v>9.1954022988505746E-2</v>
      </c>
      <c r="IM96" s="124">
        <v>8.5714285714285715E-2</v>
      </c>
      <c r="IN96" s="124">
        <v>8.5714285714285715E-2</v>
      </c>
      <c r="IO96" s="124">
        <v>6.2240663900414939E-2</v>
      </c>
      <c r="IP96" s="124">
        <v>6.5306122448979598E-2</v>
      </c>
      <c r="IQ96" s="124">
        <v>6.6420664206642069E-2</v>
      </c>
      <c r="IR96" s="124">
        <v>6.4056939501779361E-2</v>
      </c>
      <c r="IS96" s="124">
        <v>5.1094890510948905E-2</v>
      </c>
      <c r="IT96" s="124">
        <v>5.514705882352941E-2</v>
      </c>
      <c r="IU96" s="124">
        <v>5.4945054945054944E-2</v>
      </c>
      <c r="IV96" s="124">
        <v>6.8669527896995708E-2</v>
      </c>
      <c r="IW96" s="124">
        <v>5.9829059829059832E-2</v>
      </c>
      <c r="IX96" s="124">
        <v>5.2173913043478258E-2</v>
      </c>
      <c r="IY96" s="124">
        <v>2.9197080291970802E-2</v>
      </c>
      <c r="IZ96" s="124">
        <v>3.3333333333333333E-2</v>
      </c>
      <c r="JA96" s="124">
        <v>2.5362318840579712E-2</v>
      </c>
      <c r="JB96" s="124">
        <v>2.5270758122743681E-2</v>
      </c>
      <c r="JC96" s="124">
        <v>2.3715415019762844E-2</v>
      </c>
      <c r="JD96" s="124">
        <v>2.3904382470119521E-2</v>
      </c>
      <c r="JE96" s="124">
        <v>2.1459227467811159E-2</v>
      </c>
      <c r="JF96" s="124">
        <v>2.8735632183908046E-2</v>
      </c>
      <c r="JG96" s="124">
        <v>2.23463687150838E-2</v>
      </c>
      <c r="JH96" s="124">
        <v>2.8169014084507043E-2</v>
      </c>
      <c r="JI96" s="124">
        <v>2.8301886792452831E-2</v>
      </c>
      <c r="JJ96" s="124">
        <v>1.9607843137254902E-2</v>
      </c>
      <c r="JK96" s="124">
        <v>1.171875E-2</v>
      </c>
      <c r="JL96" s="124">
        <v>2.1582733812949641E-2</v>
      </c>
      <c r="JM96" s="124">
        <v>2.7131782945736434E-2</v>
      </c>
      <c r="JN96" s="124">
        <v>2.6200873362445413E-2</v>
      </c>
      <c r="JO96" s="124">
        <v>2.23463687150838E-2</v>
      </c>
      <c r="JP96" s="124">
        <v>1.858736059479554E-2</v>
      </c>
      <c r="JQ96" s="124">
        <v>2.4271844660194174E-2</v>
      </c>
      <c r="JR96" s="124">
        <v>2.5380710659898477E-2</v>
      </c>
      <c r="JS96" s="124">
        <v>1.098901098901099E-2</v>
      </c>
      <c r="JT96" s="124">
        <v>5.1282051282051282E-3</v>
      </c>
      <c r="JU96" s="124">
        <v>1.3953488372093023E-2</v>
      </c>
      <c r="JV96" s="124">
        <v>1.3215859030837005E-2</v>
      </c>
      <c r="JW96" s="124">
        <v>1.4285714285714285E-2</v>
      </c>
      <c r="JX96" s="124">
        <v>1.282051282051282E-2</v>
      </c>
      <c r="JY96" s="124">
        <v>1.2500000000000001E-2</v>
      </c>
      <c r="JZ96" s="124">
        <v>1.7964071856287425E-2</v>
      </c>
      <c r="KA96" s="124">
        <v>2.8409090909090908E-2</v>
      </c>
      <c r="KB96" s="124">
        <v>1.7857142857142856E-2</v>
      </c>
      <c r="KC96" s="124">
        <v>1.6483516483516484E-2</v>
      </c>
      <c r="KD96" s="124">
        <v>1.6853932584269662E-2</v>
      </c>
      <c r="KE96" s="124">
        <v>3.1413612565445025E-2</v>
      </c>
      <c r="KF96" s="124">
        <v>4.3715846994535519E-2</v>
      </c>
      <c r="KG96" s="124">
        <v>4.9261083743842367E-2</v>
      </c>
      <c r="KH96" s="124">
        <v>5.5837563451776651E-2</v>
      </c>
      <c r="KI96" s="124">
        <v>6.1111111111111109E-2</v>
      </c>
      <c r="KJ96" s="124">
        <v>7.2289156626506021E-2</v>
      </c>
      <c r="KK96" s="124">
        <v>7.6923076923076927E-2</v>
      </c>
      <c r="KL96" s="124">
        <v>0.11931818181818182</v>
      </c>
      <c r="KM96" s="124">
        <v>0.12371134020618557</v>
      </c>
      <c r="KN96" s="124">
        <v>0.12921348314606743</v>
      </c>
      <c r="KO96" s="124">
        <v>9.3617021276595741E-2</v>
      </c>
      <c r="KP96" s="124">
        <v>9.4017094017094016E-2</v>
      </c>
      <c r="KQ96" s="124">
        <v>8.8353413654618476E-2</v>
      </c>
      <c r="KR96" s="124">
        <v>8.7649402390438252E-2</v>
      </c>
      <c r="KS96" s="124">
        <v>5.5319148936170209E-2</v>
      </c>
      <c r="KT96" s="124">
        <v>6.584362139917696E-2</v>
      </c>
      <c r="KU96" s="124">
        <v>6.7307692307692304E-2</v>
      </c>
      <c r="KV96" s="124">
        <v>0.11560693641618497</v>
      </c>
      <c r="KW96" s="124">
        <v>0.14000000000000001</v>
      </c>
      <c r="KX96" s="124">
        <v>0.13524590163934427</v>
      </c>
      <c r="KY96" s="124">
        <v>0.14227642276422764</v>
      </c>
      <c r="KZ96" s="124">
        <v>0.16479400749063669</v>
      </c>
      <c r="LA96" s="124">
        <v>0.18411552346570398</v>
      </c>
      <c r="LB96" s="124">
        <v>0.19101123595505617</v>
      </c>
      <c r="LC96" s="124">
        <v>0.21369863013698631</v>
      </c>
      <c r="LD96" s="124">
        <v>0.21818181818181817</v>
      </c>
      <c r="LE96" s="124">
        <v>0.23821989528795812</v>
      </c>
      <c r="LF96" s="124">
        <v>0.19157894736842104</v>
      </c>
      <c r="LG96" s="124">
        <v>0.17625231910946196</v>
      </c>
      <c r="LH96" s="124">
        <v>0.18068535825545171</v>
      </c>
      <c r="LI96" s="124">
        <v>0.18978102189781021</v>
      </c>
      <c r="LJ96" s="124">
        <v>0.16791979949874686</v>
      </c>
      <c r="LK96" s="124">
        <v>0.17505470459518599</v>
      </c>
      <c r="LL96" s="124">
        <v>0.1734806629834254</v>
      </c>
      <c r="LM96" s="124">
        <v>0.1872749099639856</v>
      </c>
      <c r="LN96" s="124">
        <v>0.17926565874730022</v>
      </c>
      <c r="LO96" s="124">
        <v>0.16856492027334852</v>
      </c>
      <c r="LP96" s="124">
        <v>0.166073546856465</v>
      </c>
      <c r="LQ96" s="124">
        <v>0.18533333333333332</v>
      </c>
      <c r="LR96" s="124">
        <v>0.16949152542372881</v>
      </c>
      <c r="LS96" s="124">
        <v>0.16212121212121211</v>
      </c>
      <c r="LT96" s="124">
        <v>0.14747191011235955</v>
      </c>
      <c r="LU96" s="124">
        <v>0.16666666666666666</v>
      </c>
      <c r="LV96" s="124">
        <v>0.14087301587301587</v>
      </c>
      <c r="LW96" s="124">
        <v>0.10246679316888045</v>
      </c>
      <c r="LX96" s="124">
        <v>6.0446780551905388E-2</v>
      </c>
      <c r="LY96" s="124">
        <v>3.2282282282282283E-2</v>
      </c>
      <c r="LZ96" s="124">
        <v>2.2982362373062535E-2</v>
      </c>
      <c r="MA96" s="124">
        <v>1.6541353383458645E-2</v>
      </c>
      <c r="MB96" s="124">
        <v>1.35E-2</v>
      </c>
      <c r="MC96" s="124">
        <v>1.2556504269211451E-2</v>
      </c>
      <c r="MD96" s="124">
        <v>1.1954261954261955E-2</v>
      </c>
      <c r="ME96" s="124">
        <v>1.3373860182370821E-2</v>
      </c>
      <c r="MF96" s="124">
        <v>1.7786561264822136E-2</v>
      </c>
      <c r="MG96" s="124">
        <v>4.5569620253164557E-2</v>
      </c>
      <c r="MH96" s="124">
        <v>5.1724137931034482E-2</v>
      </c>
      <c r="MI96" s="124">
        <v>4.5226130653266333E-2</v>
      </c>
      <c r="MJ96" s="124">
        <v>5.2910052910052907E-2</v>
      </c>
      <c r="MK96" s="124">
        <v>4.1025641025641026E-2</v>
      </c>
      <c r="ML96" s="124">
        <v>3.9024390243902439E-2</v>
      </c>
      <c r="MM96" s="124">
        <v>3.669724770642202E-2</v>
      </c>
      <c r="MN96" s="124">
        <v>3.6866359447004608E-2</v>
      </c>
      <c r="MO96" s="124">
        <v>4.3269230769230768E-2</v>
      </c>
      <c r="MP96" s="124">
        <v>0.04</v>
      </c>
      <c r="MQ96" s="124">
        <v>2.6315789473684209E-2</v>
      </c>
      <c r="MR96" s="124">
        <v>2.976190476190476E-2</v>
      </c>
      <c r="MS96" s="124">
        <v>1.8987341772151899E-2</v>
      </c>
      <c r="MT96" s="124">
        <v>2.1739130434782608E-2</v>
      </c>
      <c r="MU96" s="124">
        <v>1.8867924528301886E-2</v>
      </c>
      <c r="MV96" s="124">
        <v>7.874015748031496E-3</v>
      </c>
      <c r="MW96" s="124">
        <v>7.874015748031496E-3</v>
      </c>
      <c r="MX96" s="124">
        <v>2.564102564102564E-2</v>
      </c>
      <c r="MY96" s="124">
        <v>2.4E-2</v>
      </c>
      <c r="MZ96" s="124">
        <v>2.8846153846153848E-2</v>
      </c>
      <c r="NA96" s="124">
        <v>3.0612244897959183E-2</v>
      </c>
      <c r="NB96" s="124">
        <v>0.04</v>
      </c>
      <c r="NC96" s="124">
        <v>4.2857142857142858E-2</v>
      </c>
      <c r="ND96" s="124">
        <v>4.3478260869565216E-2</v>
      </c>
      <c r="NE96" s="124">
        <v>0</v>
      </c>
      <c r="NF96" s="124">
        <v>0</v>
      </c>
      <c r="NG96" s="124">
        <v>0</v>
      </c>
      <c r="NH96" s="124">
        <v>0</v>
      </c>
      <c r="NI96" s="124">
        <v>0</v>
      </c>
      <c r="NJ96" s="124">
        <v>0</v>
      </c>
      <c r="NK96" s="124">
        <v>0</v>
      </c>
      <c r="NL96" s="124">
        <v>0</v>
      </c>
      <c r="NM96" s="124">
        <v>0</v>
      </c>
      <c r="NN96" s="124">
        <v>0</v>
      </c>
      <c r="NO96" s="124">
        <v>0</v>
      </c>
      <c r="NP96" s="124">
        <v>0</v>
      </c>
      <c r="NQ96" s="124">
        <v>0</v>
      </c>
      <c r="NR96" s="124">
        <v>0</v>
      </c>
      <c r="NS96" s="124">
        <v>0</v>
      </c>
      <c r="NT96" s="124">
        <v>0</v>
      </c>
      <c r="NU96" s="124">
        <v>0</v>
      </c>
      <c r="NV96" s="124">
        <v>0</v>
      </c>
      <c r="NW96" s="124">
        <v>0</v>
      </c>
      <c r="NX96" s="124">
        <v>0</v>
      </c>
      <c r="NY96" s="124">
        <v>0</v>
      </c>
      <c r="NZ96" s="124">
        <v>0</v>
      </c>
    </row>
    <row r="97" spans="1:390" s="87" customFormat="1">
      <c r="A97" s="87" t="s">
        <v>98</v>
      </c>
      <c r="B97" s="124">
        <v>0</v>
      </c>
      <c r="C97" s="124">
        <v>0</v>
      </c>
      <c r="D97" s="124">
        <v>0</v>
      </c>
      <c r="E97" s="124">
        <v>0</v>
      </c>
      <c r="F97" s="124">
        <v>0</v>
      </c>
      <c r="G97" s="124">
        <v>0</v>
      </c>
      <c r="H97" s="124">
        <v>7.6923076923076927E-2</v>
      </c>
      <c r="I97" s="124">
        <v>7.1428571428571425E-2</v>
      </c>
      <c r="J97" s="124">
        <v>0.125</v>
      </c>
      <c r="K97" s="124">
        <v>0.1</v>
      </c>
      <c r="L97" s="124">
        <v>0.11538461538461539</v>
      </c>
      <c r="M97" s="124">
        <v>0.11428571428571428</v>
      </c>
      <c r="N97" s="124">
        <v>0.13953488372093023</v>
      </c>
      <c r="O97" s="124">
        <v>0.21276595744680851</v>
      </c>
      <c r="P97" s="124">
        <v>0.30882352941176472</v>
      </c>
      <c r="Q97" s="124">
        <v>0.26315789473684209</v>
      </c>
      <c r="R97" s="124">
        <v>0.25</v>
      </c>
      <c r="S97" s="124">
        <v>0.24793388429752067</v>
      </c>
      <c r="T97" s="124">
        <v>0.24060150375939848</v>
      </c>
      <c r="U97" s="124">
        <v>0.2318840579710145</v>
      </c>
      <c r="V97" s="124">
        <v>0.22602739726027396</v>
      </c>
      <c r="W97" s="124">
        <v>0.16666666666666666</v>
      </c>
      <c r="X97" s="124">
        <v>0.21167883211678831</v>
      </c>
      <c r="Y97" s="124">
        <v>0.18461538461538463</v>
      </c>
      <c r="Z97" s="124">
        <v>0.18115942028985507</v>
      </c>
      <c r="AA97" s="124">
        <v>0.17266187050359713</v>
      </c>
      <c r="AB97" s="124">
        <v>0.20212765957446807</v>
      </c>
      <c r="AC97" s="124">
        <v>0.18468468468468469</v>
      </c>
      <c r="AD97" s="124">
        <v>0.18297872340425531</v>
      </c>
      <c r="AE97" s="124">
        <v>0.1440677966101695</v>
      </c>
      <c r="AF97" s="124">
        <v>0.15702479338842976</v>
      </c>
      <c r="AG97" s="124">
        <v>0.125</v>
      </c>
      <c r="AH97" s="124">
        <v>0.14473684210526316</v>
      </c>
      <c r="AI97" s="124">
        <v>0.11834319526627218</v>
      </c>
      <c r="AJ97" s="124">
        <v>0.10377358490566038</v>
      </c>
      <c r="AK97" s="124">
        <v>9.480122324159021E-2</v>
      </c>
      <c r="AL97" s="124">
        <v>9.6463022508038579E-2</v>
      </c>
      <c r="AM97" s="124">
        <v>8.387096774193549E-2</v>
      </c>
      <c r="AN97" s="124">
        <v>0.10074626865671642</v>
      </c>
      <c r="AO97" s="124">
        <v>6.8627450980392163E-2</v>
      </c>
      <c r="AP97" s="124">
        <v>6.5727699530516437E-2</v>
      </c>
      <c r="AQ97" s="124">
        <v>0.12048192771084337</v>
      </c>
      <c r="AR97" s="124">
        <v>0.13225806451612904</v>
      </c>
      <c r="AS97" s="124">
        <v>0.13057324840764331</v>
      </c>
      <c r="AT97" s="124">
        <v>0.12812499999999999</v>
      </c>
      <c r="AU97" s="124">
        <v>0.11731843575418995</v>
      </c>
      <c r="AV97" s="124">
        <v>0.11370262390670553</v>
      </c>
      <c r="AW97" s="124">
        <v>0.10888252148997135</v>
      </c>
      <c r="AX97" s="124">
        <v>3.9840637450199202E-2</v>
      </c>
      <c r="AY97" s="124">
        <v>3.3457249070631967E-2</v>
      </c>
      <c r="AZ97" s="124">
        <v>2.9850746268656716E-2</v>
      </c>
      <c r="BA97" s="124">
        <v>2.6755852842809364E-2</v>
      </c>
      <c r="BB97" s="124">
        <v>1.5723270440251572E-2</v>
      </c>
      <c r="BC97" s="124">
        <v>8.771929824561403E-3</v>
      </c>
      <c r="BD97" s="124">
        <v>1.4005602240896359E-2</v>
      </c>
      <c r="BE97" s="124">
        <v>1.4005602240896359E-2</v>
      </c>
      <c r="BF97" s="124">
        <v>1.0638297872340425E-2</v>
      </c>
      <c r="BG97" s="124">
        <v>1.1904761904761904E-2</v>
      </c>
      <c r="BH97" s="124">
        <v>1.2285012285012284E-2</v>
      </c>
      <c r="BI97" s="124">
        <v>1.2722646310432569E-2</v>
      </c>
      <c r="BJ97" s="124">
        <v>9.4786729857819912E-3</v>
      </c>
      <c r="BK97" s="124">
        <v>4.4150110375275938E-3</v>
      </c>
      <c r="BL97" s="124">
        <v>4.4052863436123352E-3</v>
      </c>
      <c r="BM97" s="124">
        <v>7.246376811594203E-3</v>
      </c>
      <c r="BN97" s="124">
        <v>5.7803468208092483E-3</v>
      </c>
      <c r="BO97" s="124">
        <v>5.9405940594059407E-3</v>
      </c>
      <c r="BP97" s="124">
        <v>5.9760956175298804E-3</v>
      </c>
      <c r="BQ97" s="124">
        <v>4.1666666666666666E-3</v>
      </c>
      <c r="BR97" s="124">
        <v>1.1037527593818985E-2</v>
      </c>
      <c r="BS97" s="124">
        <v>1.3888888888888888E-2</v>
      </c>
      <c r="BT97" s="124">
        <v>1.3071895424836602E-2</v>
      </c>
      <c r="BU97" s="124">
        <v>1.3937282229965157E-2</v>
      </c>
      <c r="BV97" s="124">
        <v>1.2861736334405145E-2</v>
      </c>
      <c r="BW97" s="124">
        <v>2.3255813953488372E-2</v>
      </c>
      <c r="BX97" s="124">
        <v>2.4137931034482758E-2</v>
      </c>
      <c r="BY97" s="124">
        <v>1.7543859649122806E-2</v>
      </c>
      <c r="BZ97" s="124">
        <v>1.3289036544850499E-2</v>
      </c>
      <c r="CA97" s="124">
        <v>1.2903225806451613E-2</v>
      </c>
      <c r="CB97" s="124">
        <v>1.2658227848101266E-2</v>
      </c>
      <c r="CC97" s="124">
        <v>1.3986013986013986E-2</v>
      </c>
      <c r="CD97" s="124">
        <v>7.1684587813620072E-3</v>
      </c>
      <c r="CE97" s="124">
        <v>7.4074074074074077E-3</v>
      </c>
      <c r="CF97" s="124">
        <v>3.8022813688212928E-3</v>
      </c>
      <c r="CG97" s="124">
        <v>3.9215686274509803E-3</v>
      </c>
      <c r="CH97" s="124">
        <v>3.8910505836575876E-3</v>
      </c>
      <c r="CI97" s="124">
        <v>7.8125E-3</v>
      </c>
      <c r="CJ97" s="124">
        <v>7.6045627376425855E-3</v>
      </c>
      <c r="CK97" s="124">
        <v>3.7593984962406013E-3</v>
      </c>
      <c r="CL97" s="124">
        <v>1.0948905109489052E-2</v>
      </c>
      <c r="CM97" s="124">
        <v>1.1450381679389313E-2</v>
      </c>
      <c r="CN97" s="124">
        <v>1.1494252873563218E-2</v>
      </c>
      <c r="CO97" s="124">
        <v>1.1494252873563218E-2</v>
      </c>
      <c r="CP97" s="124">
        <v>7.3529411764705881E-3</v>
      </c>
      <c r="CQ97" s="124">
        <v>7.8431372549019607E-3</v>
      </c>
      <c r="CR97" s="124">
        <v>8.0971659919028341E-3</v>
      </c>
      <c r="CS97" s="124">
        <v>4.1666666666666666E-3</v>
      </c>
      <c r="CT97" s="124">
        <v>4.0000000000000001E-3</v>
      </c>
      <c r="CU97" s="124">
        <v>4.2553191489361703E-3</v>
      </c>
      <c r="CV97" s="124">
        <v>4.4247787610619468E-3</v>
      </c>
      <c r="CW97" s="124">
        <v>4.6511627906976744E-3</v>
      </c>
      <c r="CX97" s="124">
        <v>4.3859649122807015E-3</v>
      </c>
      <c r="CY97" s="124">
        <v>4.3103448275862068E-3</v>
      </c>
      <c r="CZ97" s="124">
        <v>0</v>
      </c>
      <c r="DA97" s="124">
        <v>0</v>
      </c>
      <c r="DB97" s="124">
        <v>4.3668122270742356E-3</v>
      </c>
      <c r="DC97" s="124">
        <v>8.5106382978723406E-3</v>
      </c>
      <c r="DD97" s="124">
        <v>8.4033613445378148E-3</v>
      </c>
      <c r="DE97" s="124">
        <v>8.5470085470085479E-3</v>
      </c>
      <c r="DF97" s="124">
        <v>8.6956521739130436E-3</v>
      </c>
      <c r="DG97" s="124">
        <v>9.3023255813953487E-3</v>
      </c>
      <c r="DH97" s="124">
        <v>1.0416666666666666E-2</v>
      </c>
      <c r="DI97" s="124">
        <v>4.5871559633027525E-3</v>
      </c>
      <c r="DJ97" s="124">
        <v>0</v>
      </c>
      <c r="DK97" s="124">
        <v>0</v>
      </c>
      <c r="DL97" s="124">
        <v>0</v>
      </c>
      <c r="DM97" s="124">
        <v>0</v>
      </c>
      <c r="DN97" s="124">
        <v>0</v>
      </c>
      <c r="DO97" s="124">
        <v>0</v>
      </c>
      <c r="DP97" s="124">
        <v>0</v>
      </c>
      <c r="DQ97" s="124">
        <v>0</v>
      </c>
      <c r="DR97" s="124">
        <v>0</v>
      </c>
      <c r="DS97" s="124">
        <v>0</v>
      </c>
      <c r="DT97" s="124">
        <v>0</v>
      </c>
      <c r="DU97" s="124">
        <v>0</v>
      </c>
      <c r="DV97" s="124">
        <v>0</v>
      </c>
      <c r="DW97" s="124">
        <v>0</v>
      </c>
      <c r="DX97" s="124">
        <v>0</v>
      </c>
      <c r="DY97" s="124">
        <v>0</v>
      </c>
      <c r="DZ97" s="124">
        <v>0</v>
      </c>
      <c r="EA97" s="124">
        <v>0</v>
      </c>
      <c r="EB97" s="124">
        <v>0</v>
      </c>
      <c r="EC97" s="124">
        <v>0</v>
      </c>
      <c r="ED97" s="124">
        <v>0</v>
      </c>
      <c r="EE97" s="124">
        <v>0</v>
      </c>
      <c r="EF97" s="124">
        <v>0</v>
      </c>
      <c r="EG97" s="124">
        <v>0</v>
      </c>
      <c r="EH97" s="124">
        <v>0</v>
      </c>
      <c r="EI97" s="124">
        <v>0</v>
      </c>
      <c r="EJ97" s="124">
        <v>0</v>
      </c>
      <c r="EK97" s="124">
        <v>0</v>
      </c>
      <c r="EL97" s="124">
        <v>0</v>
      </c>
      <c r="EM97" s="124">
        <v>7.462686567164179E-3</v>
      </c>
      <c r="EN97" s="124">
        <v>6.8728522336769758E-3</v>
      </c>
      <c r="EO97" s="124">
        <v>7.1684587813620072E-3</v>
      </c>
      <c r="EP97" s="124">
        <v>6.8493150684931503E-3</v>
      </c>
      <c r="EQ97" s="124">
        <v>9.8360655737704927E-3</v>
      </c>
      <c r="ER97" s="124">
        <v>1.1661807580174927E-2</v>
      </c>
      <c r="ES97" s="124">
        <v>1.7094017094017096E-2</v>
      </c>
      <c r="ET97" s="124">
        <v>1.4044943820224719E-2</v>
      </c>
      <c r="EU97" s="124">
        <v>1.912568306010929E-2</v>
      </c>
      <c r="EV97" s="124">
        <v>2.4725274725274724E-2</v>
      </c>
      <c r="EW97" s="124">
        <v>3.9787798408488062E-2</v>
      </c>
      <c r="EX97" s="124">
        <v>3.896103896103896E-2</v>
      </c>
      <c r="EY97" s="124">
        <v>4.6948356807511735E-2</v>
      </c>
      <c r="EZ97" s="124">
        <v>4.9004594180704443E-2</v>
      </c>
      <c r="FA97" s="124">
        <v>5.1051051051051052E-2</v>
      </c>
      <c r="FB97" s="124">
        <v>6.3127690100430414E-2</v>
      </c>
      <c r="FC97" s="124">
        <v>7.4454428754813867E-2</v>
      </c>
      <c r="FD97" s="124">
        <v>7.476635514018691E-2</v>
      </c>
      <c r="FE97" s="124">
        <v>0.1</v>
      </c>
      <c r="FF97" s="124">
        <v>0.11210191082802548</v>
      </c>
      <c r="FG97" s="124">
        <v>0.11581569115815692</v>
      </c>
      <c r="FH97" s="124">
        <v>0.11815920398009951</v>
      </c>
      <c r="FI97" s="124">
        <v>0.11585365853658537</v>
      </c>
      <c r="FJ97" s="124">
        <v>0.11307420494699646</v>
      </c>
      <c r="FK97" s="124">
        <v>0.12195121951219512</v>
      </c>
      <c r="FL97" s="124">
        <v>0.11277330264672036</v>
      </c>
      <c r="FM97" s="124">
        <v>0.11211778029445074</v>
      </c>
      <c r="FN97" s="124">
        <v>0.10851063829787234</v>
      </c>
      <c r="FO97" s="124">
        <v>0.11511511511511512</v>
      </c>
      <c r="FP97" s="124">
        <v>0.11210317460317461</v>
      </c>
      <c r="FQ97" s="124">
        <v>0.10422535211267606</v>
      </c>
      <c r="FR97" s="124">
        <v>0.1028971028971029</v>
      </c>
      <c r="FS97" s="124">
        <v>0.10510204081632653</v>
      </c>
      <c r="FT97" s="124">
        <v>0.10930735930735931</v>
      </c>
      <c r="FU97" s="124">
        <v>0.11123595505617978</v>
      </c>
      <c r="FV97" s="124">
        <v>0.10206422018348624</v>
      </c>
      <c r="FW97" s="124">
        <v>0.10332950631458095</v>
      </c>
      <c r="FX97" s="124">
        <v>0.10615989515072084</v>
      </c>
      <c r="FY97" s="124">
        <v>9.5979247730220499E-2</v>
      </c>
      <c r="FZ97" s="124">
        <v>9.8118279569892469E-2</v>
      </c>
      <c r="GA97" s="124">
        <v>8.7551299589603282E-2</v>
      </c>
      <c r="GB97" s="124">
        <v>8.2865168539325837E-2</v>
      </c>
      <c r="GC97" s="124">
        <v>8.9761570827489479E-2</v>
      </c>
      <c r="GD97" s="124">
        <v>8.9208633093525183E-2</v>
      </c>
      <c r="GE97" s="124">
        <v>8.7155963302752298E-2</v>
      </c>
      <c r="GF97" s="124">
        <v>7.8680203045685279E-2</v>
      </c>
      <c r="GG97" s="124">
        <v>7.4412532637075715E-2</v>
      </c>
      <c r="GH97" s="124">
        <v>8.1769436997319034E-2</v>
      </c>
      <c r="GI97" s="124">
        <v>8.3676268861454045E-2</v>
      </c>
      <c r="GJ97" s="124">
        <v>7.5177304964539005E-2</v>
      </c>
      <c r="GK97" s="124">
        <v>7.3699421965317924E-2</v>
      </c>
      <c r="GL97" s="124">
        <v>7.8378378378378383E-2</v>
      </c>
      <c r="GM97" s="124">
        <v>8.7102177554438859E-2</v>
      </c>
      <c r="GN97" s="124">
        <v>8.4006462035541199E-2</v>
      </c>
      <c r="GO97" s="124">
        <v>6.8580542264752797E-2</v>
      </c>
      <c r="GP97" s="124">
        <v>6.6772655007949128E-2</v>
      </c>
      <c r="GQ97" s="124">
        <v>6.6455696202531639E-2</v>
      </c>
      <c r="GR97" s="124">
        <v>6.416275430359937E-2</v>
      </c>
      <c r="GS97" s="124">
        <v>5.7233704292527825E-2</v>
      </c>
      <c r="GT97" s="124">
        <v>5.4773082942097026E-2</v>
      </c>
      <c r="GU97" s="124">
        <v>4.4374009508716325E-2</v>
      </c>
      <c r="GV97" s="124">
        <v>4.8622366288492709E-2</v>
      </c>
      <c r="GW97" s="124">
        <v>4.5380875202593193E-2</v>
      </c>
      <c r="GX97" s="124">
        <v>3.951890034364261E-2</v>
      </c>
      <c r="GY97" s="124">
        <v>3.3807829181494664E-2</v>
      </c>
      <c r="GZ97" s="124">
        <v>3.6332179930795849E-2</v>
      </c>
      <c r="HA97" s="124">
        <v>3.5653650254668934E-2</v>
      </c>
      <c r="HB97" s="124">
        <v>3.4111310592459608E-2</v>
      </c>
      <c r="HC97" s="124">
        <v>2.8673835125448029E-2</v>
      </c>
      <c r="HD97" s="124">
        <v>3.2667876588021776E-2</v>
      </c>
      <c r="HE97" s="124">
        <v>3.6166365280289332E-2</v>
      </c>
      <c r="HF97" s="124">
        <v>4.1516245487364621E-2</v>
      </c>
      <c r="HG97" s="124">
        <v>3.8535645472061654E-2</v>
      </c>
      <c r="HH97" s="124">
        <v>4.8543689320388349E-2</v>
      </c>
      <c r="HI97" s="124">
        <v>5.7728119180633149E-2</v>
      </c>
      <c r="HJ97" s="124">
        <v>5.4577464788732391E-2</v>
      </c>
      <c r="HK97" s="124">
        <v>5.0420168067226892E-2</v>
      </c>
      <c r="HL97" s="124">
        <v>5.2100840336134456E-2</v>
      </c>
      <c r="HM97" s="124">
        <v>5.0816696914700546E-2</v>
      </c>
      <c r="HN97" s="124">
        <v>5.3308823529411763E-2</v>
      </c>
      <c r="HO97" s="124">
        <v>4.5725646123260438E-2</v>
      </c>
      <c r="HP97" s="124">
        <v>3.8379530916844352E-2</v>
      </c>
      <c r="HQ97" s="124">
        <v>4.5783132530120479E-2</v>
      </c>
      <c r="HR97" s="124">
        <v>4.4600938967136149E-2</v>
      </c>
      <c r="HS97" s="124">
        <v>5.0228310502283102E-2</v>
      </c>
      <c r="HT97" s="124">
        <v>6.0542797494780795E-2</v>
      </c>
      <c r="HU97" s="124">
        <v>5.5258467023172907E-2</v>
      </c>
      <c r="HV97" s="124">
        <v>5.5357142857142855E-2</v>
      </c>
      <c r="HW97" s="124">
        <v>6.6326530612244902E-2</v>
      </c>
      <c r="HX97" s="124">
        <v>6.4308681672025719E-2</v>
      </c>
      <c r="HY97" s="124">
        <v>6.4829821717990274E-2</v>
      </c>
      <c r="HZ97" s="124">
        <v>6.1191626409017714E-2</v>
      </c>
      <c r="IA97" s="124">
        <v>5.3054662379421219E-2</v>
      </c>
      <c r="IB97" s="124">
        <v>5.5459272097053723E-2</v>
      </c>
      <c r="IC97" s="124">
        <v>5.163511187607573E-2</v>
      </c>
      <c r="ID97" s="124">
        <v>4.9833887043189369E-2</v>
      </c>
      <c r="IE97" s="124">
        <v>5.0259965337954939E-2</v>
      </c>
      <c r="IF97" s="124">
        <v>5.2356020942408377E-2</v>
      </c>
      <c r="IG97" s="124">
        <v>5.06108202443281E-2</v>
      </c>
      <c r="IH97" s="124">
        <v>5.6261343012704176E-2</v>
      </c>
      <c r="II97" s="124">
        <v>6.0329067641681902E-2</v>
      </c>
      <c r="IJ97" s="124">
        <v>7.4957410562180582E-2</v>
      </c>
      <c r="IK97" s="124">
        <v>6.6101694915254236E-2</v>
      </c>
      <c r="IL97" s="124">
        <v>6.8676716917922945E-2</v>
      </c>
      <c r="IM97" s="124">
        <v>6.0755336617405585E-2</v>
      </c>
      <c r="IN97" s="124">
        <v>6.6115702479338845E-2</v>
      </c>
      <c r="IO97" s="124">
        <v>6.1290322580645158E-2</v>
      </c>
      <c r="IP97" s="124">
        <v>0.06</v>
      </c>
      <c r="IQ97" s="124">
        <v>5.2718286655683691E-2</v>
      </c>
      <c r="IR97" s="124">
        <v>5.9900166389351084E-2</v>
      </c>
      <c r="IS97" s="124">
        <v>5.46875E-2</v>
      </c>
      <c r="IT97" s="124">
        <v>6.741573033707865E-2</v>
      </c>
      <c r="IU97" s="124">
        <v>6.8642745709828396E-2</v>
      </c>
      <c r="IV97" s="124">
        <v>6.8350668647845461E-2</v>
      </c>
      <c r="IW97" s="124">
        <v>6.1711079943899017E-2</v>
      </c>
      <c r="IX97" s="124">
        <v>5.6358381502890173E-2</v>
      </c>
      <c r="IY97" s="124">
        <v>5.1502145922746781E-2</v>
      </c>
      <c r="IZ97" s="124">
        <v>5.1593323216995446E-2</v>
      </c>
      <c r="JA97" s="124">
        <v>4.2187500000000003E-2</v>
      </c>
      <c r="JB97" s="124">
        <v>3.2884902840059793E-2</v>
      </c>
      <c r="JC97" s="124">
        <v>2.7863777089783281E-2</v>
      </c>
      <c r="JD97" s="124">
        <v>2.922077922077922E-2</v>
      </c>
      <c r="JE97" s="124">
        <v>3.1198686371100164E-2</v>
      </c>
      <c r="JF97" s="124">
        <v>3.3333333333333333E-2</v>
      </c>
      <c r="JG97" s="124">
        <v>3.1088082901554404E-2</v>
      </c>
      <c r="JH97" s="124">
        <v>3.6741214057507986E-2</v>
      </c>
      <c r="JI97" s="124">
        <v>4.9403747870528106E-2</v>
      </c>
      <c r="JJ97" s="124">
        <v>4.7377326565143825E-2</v>
      </c>
      <c r="JK97" s="124">
        <v>5.647840531561462E-2</v>
      </c>
      <c r="JL97" s="124">
        <v>5.6634304207119741E-2</v>
      </c>
      <c r="JM97" s="124">
        <v>4.4098573281452662E-2</v>
      </c>
      <c r="JN97" s="124">
        <v>4.7559449311639551E-2</v>
      </c>
      <c r="JO97" s="124">
        <v>0.05</v>
      </c>
      <c r="JP97" s="124">
        <v>4.6391752577319589E-2</v>
      </c>
      <c r="JQ97" s="124">
        <v>4.7872340425531915E-2</v>
      </c>
      <c r="JR97" s="124">
        <v>3.8461538461538464E-2</v>
      </c>
      <c r="JS97" s="124">
        <v>4.0178571428571432E-2</v>
      </c>
      <c r="JT97" s="124">
        <v>4.9934296977660969E-2</v>
      </c>
      <c r="JU97" s="124">
        <v>4.9479166666666664E-2</v>
      </c>
      <c r="JV97" s="124">
        <v>5.1378446115288218E-2</v>
      </c>
      <c r="JW97" s="124">
        <v>5.721393034825871E-2</v>
      </c>
      <c r="JX97" s="124">
        <v>6.7520372526193251E-2</v>
      </c>
      <c r="JY97" s="124">
        <v>6.6959385290889128E-2</v>
      </c>
      <c r="JZ97" s="124">
        <v>7.4866310160427801E-2</v>
      </c>
      <c r="KA97" s="124">
        <v>8.3073727933541022E-2</v>
      </c>
      <c r="KB97" s="124">
        <v>8.6575875486381321E-2</v>
      </c>
      <c r="KC97" s="124">
        <v>9.3721565059144682E-2</v>
      </c>
      <c r="KD97" s="124">
        <v>9.5238095238095233E-2</v>
      </c>
      <c r="KE97" s="124">
        <v>8.9539748953974901E-2</v>
      </c>
      <c r="KF97" s="124">
        <v>9.2307692307692313E-2</v>
      </c>
      <c r="KG97" s="124">
        <v>9.4135802469135804E-2</v>
      </c>
      <c r="KH97" s="124">
        <v>8.6298258894776686E-2</v>
      </c>
      <c r="KI97" s="124">
        <v>8.8907014681892327E-2</v>
      </c>
      <c r="KJ97" s="124">
        <v>9.3213409648405562E-2</v>
      </c>
      <c r="KK97" s="124">
        <v>8.6429725363489501E-2</v>
      </c>
      <c r="KL97" s="124">
        <v>8.7171052631578941E-2</v>
      </c>
      <c r="KM97" s="124">
        <v>0.10087719298245613</v>
      </c>
      <c r="KN97" s="124">
        <v>9.0750436300174514E-2</v>
      </c>
      <c r="KO97" s="124">
        <v>9.7035040431266845E-2</v>
      </c>
      <c r="KP97" s="124">
        <v>9.6483318304779075E-2</v>
      </c>
      <c r="KQ97" s="124">
        <v>9.6135721017907641E-2</v>
      </c>
      <c r="KR97" s="124">
        <v>0.10628019323671498</v>
      </c>
      <c r="KS97" s="124">
        <v>0.10348071495766697</v>
      </c>
      <c r="KT97" s="124">
        <v>0.10458167330677291</v>
      </c>
      <c r="KU97" s="124">
        <v>9.7154072620215901E-2</v>
      </c>
      <c r="KV97" s="124">
        <v>9.8440545808966856E-2</v>
      </c>
      <c r="KW97" s="124">
        <v>9.7096188747731391E-2</v>
      </c>
      <c r="KX97" s="124">
        <v>8.3257918552036195E-2</v>
      </c>
      <c r="KY97" s="124">
        <v>7.6853526220614823E-2</v>
      </c>
      <c r="KZ97" s="124">
        <v>8.645533141210375E-2</v>
      </c>
      <c r="LA97" s="124">
        <v>0.1016260162601626</v>
      </c>
      <c r="LB97" s="124">
        <v>9.8188751191611065E-2</v>
      </c>
      <c r="LC97" s="124">
        <v>9.7674418604651161E-2</v>
      </c>
      <c r="LD97" s="124">
        <v>9.5676172953081881E-2</v>
      </c>
      <c r="LE97" s="124">
        <v>9.6774193548387094E-2</v>
      </c>
      <c r="LF97" s="124">
        <v>9.6774193548387094E-2</v>
      </c>
      <c r="LG97" s="124">
        <v>9.0310442144873007E-2</v>
      </c>
      <c r="LH97" s="124">
        <v>6.815968841285297E-2</v>
      </c>
      <c r="LI97" s="124">
        <v>6.8717948717948715E-2</v>
      </c>
      <c r="LJ97" s="124">
        <v>7.1428571428571425E-2</v>
      </c>
      <c r="LK97" s="124">
        <v>6.9109947643979056E-2</v>
      </c>
      <c r="LL97" s="124">
        <v>7.5657894736842105E-2</v>
      </c>
      <c r="LM97" s="124">
        <v>7.6074972436604188E-2</v>
      </c>
      <c r="LN97" s="124">
        <v>8.1949058693244745E-2</v>
      </c>
      <c r="LO97" s="124">
        <v>8.9227421109902061E-2</v>
      </c>
      <c r="LP97" s="124">
        <v>0.10107015457788347</v>
      </c>
      <c r="LQ97" s="124">
        <v>7.8189300411522639E-2</v>
      </c>
      <c r="LR97" s="124">
        <v>7.3626373626373628E-2</v>
      </c>
      <c r="LS97" s="124">
        <v>6.1116965226554271E-2</v>
      </c>
      <c r="LT97" s="124">
        <v>5.8252427184466021E-2</v>
      </c>
      <c r="LU97" s="124">
        <v>3.8159371492704826E-2</v>
      </c>
      <c r="LV97" s="124">
        <v>3.140096618357488E-2</v>
      </c>
      <c r="LW97" s="124">
        <v>2.2900763358778626E-2</v>
      </c>
      <c r="LX97" s="124">
        <v>2.595797280593325E-2</v>
      </c>
      <c r="LY97" s="124">
        <v>3.286978508217446E-2</v>
      </c>
      <c r="LZ97" s="124">
        <v>3.1725888324873094E-2</v>
      </c>
      <c r="MA97" s="124">
        <v>3.7974683544303799E-2</v>
      </c>
      <c r="MB97" s="124">
        <v>3.7516170763260026E-2</v>
      </c>
      <c r="MC97" s="124">
        <v>4.2609853528628498E-2</v>
      </c>
      <c r="MD97" s="124">
        <v>5.3680981595092027E-2</v>
      </c>
      <c r="ME97" s="124">
        <v>4.5161290322580643E-2</v>
      </c>
      <c r="MF97" s="124">
        <v>3.7908496732026141E-2</v>
      </c>
      <c r="MG97" s="124">
        <v>3.4974093264248704E-2</v>
      </c>
      <c r="MH97" s="124">
        <v>3.0848329048843187E-2</v>
      </c>
      <c r="MI97" s="124">
        <v>2.8683181225554105E-2</v>
      </c>
      <c r="MJ97" s="124">
        <v>2.5839793281653745E-2</v>
      </c>
      <c r="MK97" s="124">
        <v>2.2727272727272728E-2</v>
      </c>
      <c r="ML97" s="124">
        <v>1.8518518518518517E-2</v>
      </c>
      <c r="MM97" s="124">
        <v>1.8641810918774968E-2</v>
      </c>
      <c r="MN97" s="124">
        <v>1.8617021276595744E-2</v>
      </c>
      <c r="MO97" s="124">
        <v>1.7038007863695939E-2</v>
      </c>
      <c r="MP97" s="124">
        <v>1.950585175552666E-2</v>
      </c>
      <c r="MQ97" s="124">
        <v>1.7879948914431672E-2</v>
      </c>
      <c r="MR97" s="124">
        <v>1.935483870967742E-2</v>
      </c>
      <c r="MS97" s="124">
        <v>2.3769100169779286E-2</v>
      </c>
      <c r="MT97" s="124">
        <v>2.3049645390070921E-2</v>
      </c>
      <c r="MU97" s="124">
        <v>2.0522388059701493E-2</v>
      </c>
      <c r="MV97" s="124">
        <v>1.6597510373443983E-2</v>
      </c>
      <c r="MW97" s="124">
        <v>1.4373716632443531E-2</v>
      </c>
      <c r="MX97" s="124">
        <v>1.5086206896551725E-2</v>
      </c>
      <c r="MY97" s="124">
        <v>2.3310023310023312E-2</v>
      </c>
      <c r="MZ97" s="124">
        <v>2.4861878453038673E-2</v>
      </c>
      <c r="NA97" s="124">
        <v>2.9126213592233011E-2</v>
      </c>
      <c r="NB97" s="124">
        <v>3.2028469750889681E-2</v>
      </c>
      <c r="NC97" s="124">
        <v>3.896103896103896E-2</v>
      </c>
      <c r="ND97" s="124">
        <v>4.8275862068965517E-2</v>
      </c>
      <c r="NE97" s="124">
        <v>7.4626865671641784E-2</v>
      </c>
      <c r="NF97" s="124">
        <v>0</v>
      </c>
      <c r="NG97" s="124">
        <v>0</v>
      </c>
      <c r="NH97" s="124">
        <v>0</v>
      </c>
      <c r="NI97" s="124">
        <v>0</v>
      </c>
      <c r="NJ97" s="124">
        <v>0</v>
      </c>
      <c r="NK97" s="124">
        <v>0</v>
      </c>
      <c r="NL97" s="124">
        <v>0</v>
      </c>
      <c r="NM97" s="124">
        <v>0</v>
      </c>
      <c r="NN97" s="124">
        <v>0</v>
      </c>
      <c r="NO97" s="124">
        <v>0</v>
      </c>
      <c r="NP97" s="124">
        <v>0</v>
      </c>
      <c r="NQ97" s="124">
        <v>0</v>
      </c>
      <c r="NR97" s="124">
        <v>0</v>
      </c>
      <c r="NS97" s="124">
        <v>0</v>
      </c>
      <c r="NT97" s="124">
        <v>0</v>
      </c>
      <c r="NU97" s="124">
        <v>0</v>
      </c>
      <c r="NV97" s="124">
        <v>0</v>
      </c>
      <c r="NW97" s="124">
        <v>0</v>
      </c>
      <c r="NX97" s="124">
        <v>0</v>
      </c>
      <c r="NY97" s="124">
        <v>0</v>
      </c>
      <c r="NZ97" s="124">
        <v>0</v>
      </c>
    </row>
    <row r="98" spans="1:390" s="87" customFormat="1">
      <c r="A98" s="87" t="s">
        <v>129</v>
      </c>
      <c r="B98" s="124">
        <v>0</v>
      </c>
      <c r="C98" s="124">
        <v>0</v>
      </c>
      <c r="D98" s="124">
        <v>0</v>
      </c>
      <c r="E98" s="124">
        <v>0</v>
      </c>
      <c r="F98" s="124">
        <v>0</v>
      </c>
      <c r="G98" s="124">
        <v>0</v>
      </c>
      <c r="H98" s="124">
        <v>0</v>
      </c>
      <c r="I98" s="124">
        <v>0</v>
      </c>
      <c r="J98" s="124">
        <v>0.1111111111111111</v>
      </c>
      <c r="K98" s="124">
        <v>0.1111111111111111</v>
      </c>
      <c r="L98" s="124">
        <v>0.1</v>
      </c>
      <c r="M98" s="124">
        <v>0.1</v>
      </c>
      <c r="N98" s="124">
        <v>0.1875</v>
      </c>
      <c r="O98" s="124">
        <v>0.22727272727272727</v>
      </c>
      <c r="P98" s="124">
        <v>0.25</v>
      </c>
      <c r="Q98" s="124">
        <v>0.24</v>
      </c>
      <c r="R98" s="124">
        <v>0.32258064516129031</v>
      </c>
      <c r="S98" s="124">
        <v>0.25641025641025639</v>
      </c>
      <c r="T98" s="124">
        <v>0.21276595744680851</v>
      </c>
      <c r="U98" s="124">
        <v>0.19565217391304349</v>
      </c>
      <c r="V98" s="124">
        <v>0.15686274509803921</v>
      </c>
      <c r="W98" s="124">
        <v>0.125</v>
      </c>
      <c r="X98" s="124">
        <v>0.11764705882352941</v>
      </c>
      <c r="Y98" s="124">
        <v>5.5555555555555552E-2</v>
      </c>
      <c r="Z98" s="124">
        <v>9.6153846153846159E-2</v>
      </c>
      <c r="AA98" s="124">
        <v>0.11764705882352941</v>
      </c>
      <c r="AB98" s="124">
        <v>7.9365079365079361E-2</v>
      </c>
      <c r="AC98" s="124">
        <v>7.1428571428571425E-2</v>
      </c>
      <c r="AD98" s="124">
        <v>8.9552238805970144E-2</v>
      </c>
      <c r="AE98" s="124">
        <v>8.4507042253521125E-2</v>
      </c>
      <c r="AF98" s="124">
        <v>7.4626865671641784E-2</v>
      </c>
      <c r="AG98" s="124">
        <v>5.3333333333333337E-2</v>
      </c>
      <c r="AH98" s="124">
        <v>3.7499999999999999E-2</v>
      </c>
      <c r="AI98" s="124">
        <v>4.2857142857142858E-2</v>
      </c>
      <c r="AJ98" s="124">
        <v>3.3898305084745763E-2</v>
      </c>
      <c r="AK98" s="124">
        <v>1.6666666666666666E-2</v>
      </c>
      <c r="AL98" s="124">
        <v>1.6666666666666666E-2</v>
      </c>
      <c r="AM98" s="124">
        <v>1.6949152542372881E-2</v>
      </c>
      <c r="AN98" s="124">
        <v>0</v>
      </c>
      <c r="AO98" s="124">
        <v>4.3478260869565216E-2</v>
      </c>
      <c r="AP98" s="124">
        <v>6.8181818181818177E-2</v>
      </c>
      <c r="AQ98" s="124">
        <v>6.3829787234042548E-2</v>
      </c>
      <c r="AR98" s="124">
        <v>6.1224489795918366E-2</v>
      </c>
      <c r="AS98" s="124">
        <v>6.1224489795918366E-2</v>
      </c>
      <c r="AT98" s="124">
        <v>5.3571428571428568E-2</v>
      </c>
      <c r="AU98" s="124">
        <v>4.8387096774193547E-2</v>
      </c>
      <c r="AV98" s="124">
        <v>1.6949152542372881E-2</v>
      </c>
      <c r="AW98" s="124">
        <v>0</v>
      </c>
      <c r="AX98" s="124">
        <v>0</v>
      </c>
      <c r="AY98" s="124">
        <v>0</v>
      </c>
      <c r="AZ98" s="124">
        <v>1.4285714285714285E-2</v>
      </c>
      <c r="BA98" s="124">
        <v>1.3157894736842105E-2</v>
      </c>
      <c r="BB98" s="124">
        <v>1.2195121951219513E-2</v>
      </c>
      <c r="BC98" s="124">
        <v>1.1627906976744186E-2</v>
      </c>
      <c r="BD98" s="124">
        <v>1.020408163265306E-2</v>
      </c>
      <c r="BE98" s="124">
        <v>1.0309278350515464E-2</v>
      </c>
      <c r="BF98" s="124">
        <v>1.0101010101010102E-2</v>
      </c>
      <c r="BG98" s="124">
        <v>0</v>
      </c>
      <c r="BH98" s="124">
        <v>0</v>
      </c>
      <c r="BI98" s="124">
        <v>0</v>
      </c>
      <c r="BJ98" s="124">
        <v>0</v>
      </c>
      <c r="BK98" s="124">
        <v>0</v>
      </c>
      <c r="BL98" s="124">
        <v>0</v>
      </c>
      <c r="BM98" s="124">
        <v>0</v>
      </c>
      <c r="BN98" s="124">
        <v>0</v>
      </c>
      <c r="BO98" s="124">
        <v>0</v>
      </c>
      <c r="BP98" s="124">
        <v>5.4945054945054949E-3</v>
      </c>
      <c r="BQ98" s="124">
        <v>6.2893081761006293E-3</v>
      </c>
      <c r="BR98" s="124">
        <v>6.993006993006993E-3</v>
      </c>
      <c r="BS98" s="124">
        <v>6.6225165562913907E-3</v>
      </c>
      <c r="BT98" s="124">
        <v>7.2992700729927005E-3</v>
      </c>
      <c r="BU98" s="124">
        <v>7.7519379844961239E-3</v>
      </c>
      <c r="BV98" s="124">
        <v>7.7519379844961239E-3</v>
      </c>
      <c r="BW98" s="124">
        <v>0</v>
      </c>
      <c r="BX98" s="124">
        <v>0</v>
      </c>
      <c r="BY98" s="124">
        <v>0</v>
      </c>
      <c r="BZ98" s="124">
        <v>0</v>
      </c>
      <c r="CA98" s="124">
        <v>0</v>
      </c>
      <c r="CB98" s="124">
        <v>0</v>
      </c>
      <c r="CC98" s="124">
        <v>0</v>
      </c>
      <c r="CD98" s="124">
        <v>0</v>
      </c>
      <c r="CE98" s="124">
        <v>0</v>
      </c>
      <c r="CF98" s="124">
        <v>0</v>
      </c>
      <c r="CG98" s="124">
        <v>0</v>
      </c>
      <c r="CH98" s="124">
        <v>0</v>
      </c>
      <c r="CI98" s="124">
        <v>0</v>
      </c>
      <c r="CJ98" s="124">
        <v>0</v>
      </c>
      <c r="CK98" s="124">
        <v>0</v>
      </c>
      <c r="CL98" s="124">
        <v>0</v>
      </c>
      <c r="CM98" s="124">
        <v>0</v>
      </c>
      <c r="CN98" s="124">
        <v>0</v>
      </c>
      <c r="CO98" s="124">
        <v>0</v>
      </c>
      <c r="CP98" s="124">
        <v>0</v>
      </c>
      <c r="CQ98" s="124">
        <v>0</v>
      </c>
      <c r="CR98" s="124">
        <v>0</v>
      </c>
      <c r="CS98" s="124">
        <v>0</v>
      </c>
      <c r="CT98" s="124">
        <v>0</v>
      </c>
      <c r="CU98" s="124">
        <v>0</v>
      </c>
      <c r="CV98" s="124">
        <v>0</v>
      </c>
      <c r="CW98" s="124">
        <v>0</v>
      </c>
      <c r="CX98" s="124">
        <v>0</v>
      </c>
      <c r="CY98" s="124">
        <v>0</v>
      </c>
      <c r="CZ98" s="124">
        <v>0</v>
      </c>
      <c r="DA98" s="124">
        <v>0</v>
      </c>
      <c r="DB98" s="124">
        <v>0</v>
      </c>
      <c r="DC98" s="124">
        <v>0</v>
      </c>
      <c r="DD98" s="124">
        <v>0</v>
      </c>
      <c r="DE98" s="124">
        <v>0</v>
      </c>
      <c r="DF98" s="124">
        <v>0</v>
      </c>
      <c r="DG98" s="124">
        <v>0</v>
      </c>
      <c r="DH98" s="124">
        <v>0</v>
      </c>
      <c r="DI98" s="124">
        <v>0</v>
      </c>
      <c r="DJ98" s="124">
        <v>0</v>
      </c>
      <c r="DK98" s="124">
        <v>0</v>
      </c>
      <c r="DL98" s="124">
        <v>0</v>
      </c>
      <c r="DM98" s="124">
        <v>0</v>
      </c>
      <c r="DN98" s="124">
        <v>0</v>
      </c>
      <c r="DO98" s="124">
        <v>0</v>
      </c>
      <c r="DP98" s="124">
        <v>0</v>
      </c>
      <c r="DQ98" s="124">
        <v>0</v>
      </c>
      <c r="DR98" s="124">
        <v>0</v>
      </c>
      <c r="DS98" s="124">
        <v>0</v>
      </c>
      <c r="DT98" s="124">
        <v>0</v>
      </c>
      <c r="DU98" s="124">
        <v>0</v>
      </c>
      <c r="DV98" s="124">
        <v>0</v>
      </c>
      <c r="DW98" s="124">
        <v>0</v>
      </c>
      <c r="DX98" s="124">
        <v>0</v>
      </c>
      <c r="DY98" s="124">
        <v>0</v>
      </c>
      <c r="DZ98" s="124">
        <v>0</v>
      </c>
      <c r="EA98" s="124">
        <v>0</v>
      </c>
      <c r="EB98" s="124">
        <v>0</v>
      </c>
      <c r="EC98" s="124">
        <v>0</v>
      </c>
      <c r="ED98" s="124">
        <v>0</v>
      </c>
      <c r="EE98" s="124">
        <v>0</v>
      </c>
      <c r="EF98" s="124">
        <v>0</v>
      </c>
      <c r="EG98" s="124">
        <v>0</v>
      </c>
      <c r="EH98" s="124">
        <v>0</v>
      </c>
      <c r="EI98" s="124">
        <v>0</v>
      </c>
      <c r="EJ98" s="124">
        <v>0</v>
      </c>
      <c r="EK98" s="124">
        <v>0</v>
      </c>
      <c r="EL98" s="124">
        <v>0</v>
      </c>
      <c r="EM98" s="124">
        <v>0</v>
      </c>
      <c r="EN98" s="124">
        <v>6.7567567567567571E-3</v>
      </c>
      <c r="EO98" s="124">
        <v>6.8027210884353739E-3</v>
      </c>
      <c r="EP98" s="124">
        <v>1.2345679012345678E-2</v>
      </c>
      <c r="EQ98" s="124">
        <v>2.3668639053254437E-2</v>
      </c>
      <c r="ER98" s="124">
        <v>6.5989847715736044E-2</v>
      </c>
      <c r="ES98" s="124">
        <v>6.8421052631578952E-2</v>
      </c>
      <c r="ET98" s="124">
        <v>6.8292682926829273E-2</v>
      </c>
      <c r="EU98" s="124">
        <v>7.6190476190476197E-2</v>
      </c>
      <c r="EV98" s="124">
        <v>7.476635514018691E-2</v>
      </c>
      <c r="EW98" s="124">
        <v>0.10267857142857142</v>
      </c>
      <c r="EX98" s="124">
        <v>9.7872340425531917E-2</v>
      </c>
      <c r="EY98" s="124">
        <v>6.3492063492063489E-2</v>
      </c>
      <c r="EZ98" s="124">
        <v>6.4285714285714279E-2</v>
      </c>
      <c r="FA98" s="124">
        <v>6.5217391304347824E-2</v>
      </c>
      <c r="FB98" s="124">
        <v>6.2271062271062272E-2</v>
      </c>
      <c r="FC98" s="124">
        <v>7.2555205047318619E-2</v>
      </c>
      <c r="FD98" s="124">
        <v>7.1428571428571425E-2</v>
      </c>
      <c r="FE98" s="124">
        <v>8.1364829396325458E-2</v>
      </c>
      <c r="FF98" s="124">
        <v>0.10026385224274406</v>
      </c>
      <c r="FG98" s="124">
        <v>0.10817307692307693</v>
      </c>
      <c r="FH98" s="124">
        <v>0.11007025761124122</v>
      </c>
      <c r="FI98" s="124">
        <v>0.10845986984815618</v>
      </c>
      <c r="FJ98" s="124">
        <v>0.11038961038961038</v>
      </c>
      <c r="FK98" s="124">
        <v>0.10515873015873016</v>
      </c>
      <c r="FL98" s="124">
        <v>9.856262833675565E-2</v>
      </c>
      <c r="FM98" s="124">
        <v>9.403254972875226E-2</v>
      </c>
      <c r="FN98" s="124">
        <v>8.8353413654618476E-2</v>
      </c>
      <c r="FO98" s="124">
        <v>9.1089108910891087E-2</v>
      </c>
      <c r="FP98" s="124">
        <v>8.5953878406708595E-2</v>
      </c>
      <c r="FQ98" s="124">
        <v>8.6065573770491802E-2</v>
      </c>
      <c r="FR98" s="124">
        <v>0.12577319587628866</v>
      </c>
      <c r="FS98" s="124">
        <v>0.13255360623781676</v>
      </c>
      <c r="FT98" s="124">
        <v>0.15158371040723981</v>
      </c>
      <c r="FU98" s="124">
        <v>0.15044247787610621</v>
      </c>
      <c r="FV98" s="124">
        <v>0.1522248243559719</v>
      </c>
      <c r="FW98" s="124">
        <v>0.16049382716049382</v>
      </c>
      <c r="FX98" s="124">
        <v>0.15915119363395225</v>
      </c>
      <c r="FY98" s="124">
        <v>0.11258278145695365</v>
      </c>
      <c r="FZ98" s="124">
        <v>0.1048951048951049</v>
      </c>
      <c r="GA98" s="124">
        <v>9.5709570957095716E-2</v>
      </c>
      <c r="GB98" s="124">
        <v>0.10104529616724739</v>
      </c>
      <c r="GC98" s="124">
        <v>8.7774294670846395E-2</v>
      </c>
      <c r="GD98" s="124">
        <v>0.10112359550561797</v>
      </c>
      <c r="GE98" s="124">
        <v>0.10703363914373089</v>
      </c>
      <c r="GF98" s="124">
        <v>9.4017094017094016E-2</v>
      </c>
      <c r="GG98" s="124">
        <v>8.9171974522292988E-2</v>
      </c>
      <c r="GH98" s="124">
        <v>7.9207920792079209E-2</v>
      </c>
      <c r="GI98" s="124">
        <v>7.4675324675324672E-2</v>
      </c>
      <c r="GJ98" s="124">
        <v>8.6956521739130432E-2</v>
      </c>
      <c r="GK98" s="124">
        <v>7.0370370370370375E-2</v>
      </c>
      <c r="GL98" s="124">
        <v>6.2706270627062702E-2</v>
      </c>
      <c r="GM98" s="124">
        <v>6.6901408450704219E-2</v>
      </c>
      <c r="GN98" s="124">
        <v>6.6445182724252497E-2</v>
      </c>
      <c r="GO98" s="124">
        <v>6.2091503267973858E-2</v>
      </c>
      <c r="GP98" s="124">
        <v>5.9016393442622953E-2</v>
      </c>
      <c r="GQ98" s="124">
        <v>5.9561128526645767E-2</v>
      </c>
      <c r="GR98" s="124">
        <v>7.5528700906344406E-2</v>
      </c>
      <c r="GS98" s="124">
        <v>7.7170418006430874E-2</v>
      </c>
      <c r="GT98" s="124">
        <v>7.4999999999999997E-2</v>
      </c>
      <c r="GU98" s="124">
        <v>7.3846153846153853E-2</v>
      </c>
      <c r="GV98" s="124">
        <v>6.5789473684210523E-2</v>
      </c>
      <c r="GW98" s="124">
        <v>6.5146579804560262E-2</v>
      </c>
      <c r="GX98" s="124">
        <v>5.944055944055944E-2</v>
      </c>
      <c r="GY98" s="124">
        <v>3.125E-2</v>
      </c>
      <c r="GZ98" s="124">
        <v>3.4965034965034968E-2</v>
      </c>
      <c r="HA98" s="124">
        <v>3.3333333333333333E-2</v>
      </c>
      <c r="HB98" s="124">
        <v>2.7874564459930314E-2</v>
      </c>
      <c r="HC98" s="124">
        <v>2.097902097902098E-2</v>
      </c>
      <c r="HD98" s="124">
        <v>2.0833333333333332E-2</v>
      </c>
      <c r="HE98" s="124">
        <v>2.364864864864865E-2</v>
      </c>
      <c r="HF98" s="124">
        <v>3.3783783783783786E-2</v>
      </c>
      <c r="HG98" s="124">
        <v>2.4475524475524476E-2</v>
      </c>
      <c r="HH98" s="124">
        <v>1.9011406844106463E-2</v>
      </c>
      <c r="HI98" s="124">
        <v>2.3166023166023165E-2</v>
      </c>
      <c r="HJ98" s="124">
        <v>3.2653061224489799E-2</v>
      </c>
      <c r="HK98" s="124">
        <v>3.5714285714285712E-2</v>
      </c>
      <c r="HL98" s="124">
        <v>3.6585365853658534E-2</v>
      </c>
      <c r="HM98" s="124">
        <v>3.9473684210526314E-2</v>
      </c>
      <c r="HN98" s="124">
        <v>4.9327354260089683E-2</v>
      </c>
      <c r="HO98" s="124">
        <v>5.4901960784313725E-2</v>
      </c>
      <c r="HP98" s="124">
        <v>5.3719008264462811E-2</v>
      </c>
      <c r="HQ98" s="124">
        <v>5.1383399209486168E-2</v>
      </c>
      <c r="HR98" s="124">
        <v>5.3435114503816793E-2</v>
      </c>
      <c r="HS98" s="124">
        <v>5.1094890510948905E-2</v>
      </c>
      <c r="HT98" s="124">
        <v>4.8701298701298704E-2</v>
      </c>
      <c r="HU98" s="124">
        <v>4.2763157894736843E-2</v>
      </c>
      <c r="HV98" s="124">
        <v>3.8062283737024222E-2</v>
      </c>
      <c r="HW98" s="124">
        <v>4.2105263157894736E-2</v>
      </c>
      <c r="HX98" s="124">
        <v>4.3046357615894038E-2</v>
      </c>
      <c r="HY98" s="124">
        <v>4.0133779264214048E-2</v>
      </c>
      <c r="HZ98" s="124">
        <v>3.7288135593220341E-2</v>
      </c>
      <c r="IA98" s="124">
        <v>2.8673835125448029E-2</v>
      </c>
      <c r="IB98" s="124">
        <v>3.4965034965034968E-2</v>
      </c>
      <c r="IC98" s="124">
        <v>3.9855072463768113E-2</v>
      </c>
      <c r="ID98" s="124">
        <v>4.6357615894039736E-2</v>
      </c>
      <c r="IE98" s="124">
        <v>4.5936395759717315E-2</v>
      </c>
      <c r="IF98" s="124">
        <v>4.778156996587031E-2</v>
      </c>
      <c r="IG98" s="124">
        <v>5.1020408163265307E-2</v>
      </c>
      <c r="IH98" s="124">
        <v>5.5016181229773461E-2</v>
      </c>
      <c r="II98" s="124">
        <v>5.6603773584905662E-2</v>
      </c>
      <c r="IJ98" s="124">
        <v>5.6980056980056981E-2</v>
      </c>
      <c r="IK98" s="124">
        <v>5.7926829268292686E-2</v>
      </c>
      <c r="IL98" s="124">
        <v>5.8103975535168197E-2</v>
      </c>
      <c r="IM98" s="124">
        <v>5.6213017751479293E-2</v>
      </c>
      <c r="IN98" s="124">
        <v>5.7803468208092484E-2</v>
      </c>
      <c r="IO98" s="124">
        <v>5.113636363636364E-2</v>
      </c>
      <c r="IP98" s="124">
        <v>5.0991501416430593E-2</v>
      </c>
      <c r="IQ98" s="124">
        <v>5.0473186119873815E-2</v>
      </c>
      <c r="IR98" s="124">
        <v>4.9535603715170282E-2</v>
      </c>
      <c r="IS98" s="124">
        <v>4.573170731707317E-2</v>
      </c>
      <c r="IT98" s="124">
        <v>4.3076923076923075E-2</v>
      </c>
      <c r="IU98" s="124">
        <v>4.1009463722397478E-2</v>
      </c>
      <c r="IV98" s="124">
        <v>4.5317220543806644E-2</v>
      </c>
      <c r="IW98" s="124">
        <v>4.3604651162790699E-2</v>
      </c>
      <c r="IX98" s="124">
        <v>4.2895442359249331E-2</v>
      </c>
      <c r="IY98" s="124">
        <v>3.9893617021276598E-2</v>
      </c>
      <c r="IZ98" s="124">
        <v>4.0920716112531973E-2</v>
      </c>
      <c r="JA98" s="124">
        <v>4.3596730245231606E-2</v>
      </c>
      <c r="JB98" s="124">
        <v>4.4386422976501305E-2</v>
      </c>
      <c r="JC98" s="124">
        <v>4.3126684636118601E-2</v>
      </c>
      <c r="JD98" s="124">
        <v>4.2979942693409739E-2</v>
      </c>
      <c r="JE98" s="124">
        <v>3.4782608695652174E-2</v>
      </c>
      <c r="JF98" s="124">
        <v>4.3352601156069363E-2</v>
      </c>
      <c r="JG98" s="124">
        <v>5.1204819277108432E-2</v>
      </c>
      <c r="JH98" s="124">
        <v>5.2924791086350974E-2</v>
      </c>
      <c r="JI98" s="124">
        <v>5.9154929577464786E-2</v>
      </c>
      <c r="JJ98" s="124">
        <v>5.6818181818181816E-2</v>
      </c>
      <c r="JK98" s="124">
        <v>5.865102639296188E-2</v>
      </c>
      <c r="JL98" s="124">
        <v>6.4896755162241887E-2</v>
      </c>
      <c r="JM98" s="124">
        <v>6.358381502890173E-2</v>
      </c>
      <c r="JN98" s="124">
        <v>6.4971751412429377E-2</v>
      </c>
      <c r="JO98" s="124">
        <v>7.4498567335243557E-2</v>
      </c>
      <c r="JP98" s="124">
        <v>7.7348066298342538E-2</v>
      </c>
      <c r="JQ98" s="124">
        <v>9.1690544412607447E-2</v>
      </c>
      <c r="JR98" s="124">
        <v>0.10227272727272728</v>
      </c>
      <c r="JS98" s="124">
        <v>0.12250712250712251</v>
      </c>
      <c r="JT98" s="124">
        <v>0.11538461538461539</v>
      </c>
      <c r="JU98" s="124">
        <v>0.11549295774647887</v>
      </c>
      <c r="JV98" s="124">
        <v>0.12032085561497326</v>
      </c>
      <c r="JW98" s="124">
        <v>0.11475409836065574</v>
      </c>
      <c r="JX98" s="124">
        <v>0.10282776349614396</v>
      </c>
      <c r="JY98" s="124">
        <v>9.9756690997566913E-2</v>
      </c>
      <c r="JZ98" s="124">
        <v>0.1</v>
      </c>
      <c r="KA98" s="124">
        <v>9.9783080260303691E-2</v>
      </c>
      <c r="KB98" s="124">
        <v>0.1134453781512605</v>
      </c>
      <c r="KC98" s="124">
        <v>0.10660980810234541</v>
      </c>
      <c r="KD98" s="124">
        <v>0.11538461538461539</v>
      </c>
      <c r="KE98" s="124">
        <v>0.125</v>
      </c>
      <c r="KF98" s="124">
        <v>0.1362763915547025</v>
      </c>
      <c r="KG98" s="124">
        <v>0.13320463320463322</v>
      </c>
      <c r="KH98" s="124">
        <v>0.13821138211382114</v>
      </c>
      <c r="KI98" s="124">
        <v>0.1271186440677966</v>
      </c>
      <c r="KJ98" s="124">
        <v>0.13654618473895583</v>
      </c>
      <c r="KK98" s="124">
        <v>0.12820512820512819</v>
      </c>
      <c r="KL98" s="124">
        <v>0.13590263691683571</v>
      </c>
      <c r="KM98" s="124">
        <v>0.13617021276595745</v>
      </c>
      <c r="KN98" s="124">
        <v>0.13389121338912133</v>
      </c>
      <c r="KO98" s="124">
        <v>0.14613778705636743</v>
      </c>
      <c r="KP98" s="124">
        <v>0.14919354838709678</v>
      </c>
      <c r="KQ98" s="124">
        <v>0.14655172413793102</v>
      </c>
      <c r="KR98" s="124">
        <v>0.1517094017094017</v>
      </c>
      <c r="KS98" s="124">
        <v>0.1440677966101695</v>
      </c>
      <c r="KT98" s="124">
        <v>0.13034623217922606</v>
      </c>
      <c r="KU98" s="124">
        <v>0.13211845102505695</v>
      </c>
      <c r="KV98" s="124">
        <v>0.12584269662921349</v>
      </c>
      <c r="KW98" s="124">
        <v>0.11434977578475336</v>
      </c>
      <c r="KX98" s="124">
        <v>9.7560975609756101E-2</v>
      </c>
      <c r="KY98" s="124">
        <v>0.10267857142857142</v>
      </c>
      <c r="KZ98" s="124">
        <v>0.1</v>
      </c>
      <c r="LA98" s="124">
        <v>0.10602409638554217</v>
      </c>
      <c r="LB98" s="124">
        <v>0.11991434689507495</v>
      </c>
      <c r="LC98" s="124">
        <v>0.11206896551724138</v>
      </c>
      <c r="LD98" s="124">
        <v>0.10580912863070539</v>
      </c>
      <c r="LE98" s="124">
        <v>0.11304347826086956</v>
      </c>
      <c r="LF98" s="124">
        <v>0.10561797752808989</v>
      </c>
      <c r="LG98" s="124">
        <v>0.10426540284360189</v>
      </c>
      <c r="LH98" s="124">
        <v>0.1031390134529148</v>
      </c>
      <c r="LI98" s="124">
        <v>8.4183673469387751E-2</v>
      </c>
      <c r="LJ98" s="124">
        <v>8.4210526315789472E-2</v>
      </c>
      <c r="LK98" s="124">
        <v>9.2105263157894732E-2</v>
      </c>
      <c r="LL98" s="124">
        <v>0.10610079575596817</v>
      </c>
      <c r="LM98" s="124">
        <v>0.11197916666666667</v>
      </c>
      <c r="LN98" s="124">
        <v>0.11497326203208556</v>
      </c>
      <c r="LO98" s="124">
        <v>0.10451977401129943</v>
      </c>
      <c r="LP98" s="124">
        <v>9.4488188976377951E-2</v>
      </c>
      <c r="LQ98" s="124">
        <v>9.2783505154639179E-2</v>
      </c>
      <c r="LR98" s="124">
        <v>9.4285714285714292E-2</v>
      </c>
      <c r="LS98" s="124">
        <v>8.1632653061224483E-2</v>
      </c>
      <c r="LT98" s="124">
        <v>6.1046511627906974E-2</v>
      </c>
      <c r="LU98" s="124">
        <v>3.4161490683229816E-2</v>
      </c>
      <c r="LV98" s="124">
        <v>3.1545741324921134E-2</v>
      </c>
      <c r="LW98" s="124">
        <v>1.7182130584192441E-2</v>
      </c>
      <c r="LX98" s="124">
        <v>1.4388489208633094E-2</v>
      </c>
      <c r="LY98" s="124">
        <v>1.0238907849829351E-2</v>
      </c>
      <c r="LZ98" s="124">
        <v>1.098901098901099E-2</v>
      </c>
      <c r="MA98" s="124">
        <v>1.4598540145985401E-2</v>
      </c>
      <c r="MB98" s="124">
        <v>2.2727272727272728E-2</v>
      </c>
      <c r="MC98" s="124">
        <v>2.3904382470119521E-2</v>
      </c>
      <c r="MD98" s="124">
        <v>1.824817518248175E-2</v>
      </c>
      <c r="ME98" s="124">
        <v>1.7543859649122806E-2</v>
      </c>
      <c r="MF98" s="124">
        <v>1.8656716417910446E-2</v>
      </c>
      <c r="MG98" s="124">
        <v>1.858736059479554E-2</v>
      </c>
      <c r="MH98" s="124">
        <v>1.8450184501845018E-2</v>
      </c>
      <c r="MI98" s="124">
        <v>1.1320754716981131E-2</v>
      </c>
      <c r="MJ98" s="124">
        <v>1.4760147601476014E-2</v>
      </c>
      <c r="MK98" s="124">
        <v>1.6326530612244899E-2</v>
      </c>
      <c r="ML98" s="124">
        <v>1.7021276595744681E-2</v>
      </c>
      <c r="MM98" s="124">
        <v>1.2396694214876033E-2</v>
      </c>
      <c r="MN98" s="124">
        <v>1.2711864406779662E-2</v>
      </c>
      <c r="MO98" s="124">
        <v>8.1632653061224497E-3</v>
      </c>
      <c r="MP98" s="124">
        <v>1.1538461538461539E-2</v>
      </c>
      <c r="MQ98" s="124">
        <v>1.107011070110701E-2</v>
      </c>
      <c r="MR98" s="124">
        <v>1.5936254980079681E-2</v>
      </c>
      <c r="MS98" s="124">
        <v>1.893939393939394E-2</v>
      </c>
      <c r="MT98" s="124">
        <v>2.0576131687242798E-2</v>
      </c>
      <c r="MU98" s="124">
        <v>2.4793388429752067E-2</v>
      </c>
      <c r="MV98" s="124">
        <v>2.7649769585253458E-2</v>
      </c>
      <c r="MW98" s="124">
        <v>2.7522935779816515E-2</v>
      </c>
      <c r="MX98" s="124">
        <v>2.8985507246376812E-2</v>
      </c>
      <c r="MY98" s="124">
        <v>2.3255813953488372E-2</v>
      </c>
      <c r="MZ98" s="124">
        <v>1.7543859649122806E-2</v>
      </c>
      <c r="NA98" s="124">
        <v>1.935483870967742E-2</v>
      </c>
      <c r="NB98" s="124">
        <v>1.4084507042253521E-2</v>
      </c>
      <c r="NC98" s="124">
        <v>1.6666666666666666E-2</v>
      </c>
      <c r="ND98" s="124">
        <v>1.3888888888888888E-2</v>
      </c>
      <c r="NE98" s="124">
        <v>0</v>
      </c>
      <c r="NF98" s="124">
        <v>0</v>
      </c>
      <c r="NG98" s="124">
        <v>0</v>
      </c>
      <c r="NH98" s="124">
        <v>0</v>
      </c>
      <c r="NI98" s="124">
        <v>0</v>
      </c>
      <c r="NJ98" s="124">
        <v>0</v>
      </c>
      <c r="NK98" s="124">
        <v>0</v>
      </c>
      <c r="NL98" s="124">
        <v>0</v>
      </c>
      <c r="NM98" s="124">
        <v>0</v>
      </c>
      <c r="NN98" s="124">
        <v>0</v>
      </c>
      <c r="NO98" s="124">
        <v>0</v>
      </c>
      <c r="NP98" s="124">
        <v>0</v>
      </c>
      <c r="NQ98" s="124">
        <v>0</v>
      </c>
      <c r="NR98" s="124">
        <v>0</v>
      </c>
      <c r="NS98" s="124">
        <v>0</v>
      </c>
      <c r="NT98" s="124">
        <v>0</v>
      </c>
      <c r="NU98" s="124">
        <v>0</v>
      </c>
      <c r="NV98" s="124">
        <v>0</v>
      </c>
      <c r="NW98" s="124">
        <v>0</v>
      </c>
      <c r="NX98" s="124">
        <v>0</v>
      </c>
      <c r="NY98" s="124">
        <v>0</v>
      </c>
      <c r="NZ98" s="124">
        <v>0</v>
      </c>
    </row>
    <row r="99" spans="1:390" s="87" customFormat="1">
      <c r="A99" s="87" t="s">
        <v>128</v>
      </c>
      <c r="B99" s="124">
        <v>0</v>
      </c>
      <c r="C99" s="124">
        <v>0</v>
      </c>
      <c r="D99" s="124">
        <v>0</v>
      </c>
      <c r="E99" s="124">
        <v>0</v>
      </c>
      <c r="F99" s="124">
        <v>0</v>
      </c>
      <c r="G99" s="124">
        <v>0</v>
      </c>
      <c r="H99" s="124">
        <v>0</v>
      </c>
      <c r="I99" s="124">
        <v>0</v>
      </c>
      <c r="J99" s="124">
        <v>0.25</v>
      </c>
      <c r="K99" s="124">
        <v>0.16666666666666666</v>
      </c>
      <c r="L99" s="124">
        <v>0.1111111111111111</v>
      </c>
      <c r="M99" s="124">
        <v>9.0909090909090912E-2</v>
      </c>
      <c r="N99" s="124">
        <v>8.3333333333333329E-2</v>
      </c>
      <c r="O99" s="124">
        <v>9.0909090909090912E-2</v>
      </c>
      <c r="P99" s="124">
        <v>7.6923076923076927E-2</v>
      </c>
      <c r="Q99" s="124">
        <v>6.25E-2</v>
      </c>
      <c r="R99" s="124">
        <v>0.10526315789473684</v>
      </c>
      <c r="S99" s="124">
        <v>0.15789473684210525</v>
      </c>
      <c r="T99" s="124">
        <v>0.12</v>
      </c>
      <c r="U99" s="124">
        <v>0.19230769230769232</v>
      </c>
      <c r="V99" s="124">
        <v>0.17857142857142858</v>
      </c>
      <c r="W99" s="124">
        <v>0.20689655172413793</v>
      </c>
      <c r="X99" s="124">
        <v>0.17857142857142858</v>
      </c>
      <c r="Y99" s="124">
        <v>0.16666666666666666</v>
      </c>
      <c r="Z99" s="124">
        <v>0.11538461538461539</v>
      </c>
      <c r="AA99" s="124">
        <v>0.14285714285714285</v>
      </c>
      <c r="AB99" s="124">
        <v>9.0909090909090912E-2</v>
      </c>
      <c r="AC99" s="124">
        <v>8.1081081081081086E-2</v>
      </c>
      <c r="AD99" s="124">
        <v>5.7142857142857141E-2</v>
      </c>
      <c r="AE99" s="124">
        <v>5.8823529411764705E-2</v>
      </c>
      <c r="AF99" s="124">
        <v>8.8235294117647065E-2</v>
      </c>
      <c r="AG99" s="124">
        <v>7.6923076923076927E-2</v>
      </c>
      <c r="AH99" s="124">
        <v>6.25E-2</v>
      </c>
      <c r="AI99" s="124">
        <v>3.2258064516129031E-2</v>
      </c>
      <c r="AJ99" s="124">
        <v>3.5714285714285712E-2</v>
      </c>
      <c r="AK99" s="124">
        <v>6.0606060606060608E-2</v>
      </c>
      <c r="AL99" s="124">
        <v>6.25E-2</v>
      </c>
      <c r="AM99" s="124">
        <v>5.8823529411764705E-2</v>
      </c>
      <c r="AN99" s="124">
        <v>7.407407407407407E-2</v>
      </c>
      <c r="AO99" s="124">
        <v>6.25E-2</v>
      </c>
      <c r="AP99" s="124">
        <v>7.6923076923076927E-2</v>
      </c>
      <c r="AQ99" s="124">
        <v>9.6774193548387094E-2</v>
      </c>
      <c r="AR99" s="124">
        <v>6.6666666666666666E-2</v>
      </c>
      <c r="AS99" s="124">
        <v>5.5555555555555552E-2</v>
      </c>
      <c r="AT99" s="124">
        <v>2.5000000000000001E-2</v>
      </c>
      <c r="AU99" s="124">
        <v>4.4444444444444446E-2</v>
      </c>
      <c r="AV99" s="124">
        <v>4.4444444444444446E-2</v>
      </c>
      <c r="AW99" s="124">
        <v>4.0816326530612242E-2</v>
      </c>
      <c r="AX99" s="124">
        <v>1.8518518518518517E-2</v>
      </c>
      <c r="AY99" s="124">
        <v>1.8518518518518517E-2</v>
      </c>
      <c r="AZ99" s="124">
        <v>1.8518518518518517E-2</v>
      </c>
      <c r="BA99" s="124">
        <v>1.7543859649122806E-2</v>
      </c>
      <c r="BB99" s="124">
        <v>0</v>
      </c>
      <c r="BC99" s="124">
        <v>0</v>
      </c>
      <c r="BD99" s="124">
        <v>0</v>
      </c>
      <c r="BE99" s="124">
        <v>0</v>
      </c>
      <c r="BF99" s="124">
        <v>0</v>
      </c>
      <c r="BG99" s="124">
        <v>0</v>
      </c>
      <c r="BH99" s="124">
        <v>0</v>
      </c>
      <c r="BI99" s="124">
        <v>0</v>
      </c>
      <c r="BJ99" s="124">
        <v>0</v>
      </c>
      <c r="BK99" s="124">
        <v>0</v>
      </c>
      <c r="BL99" s="124">
        <v>0</v>
      </c>
      <c r="BM99" s="124">
        <v>0</v>
      </c>
      <c r="BN99" s="124">
        <v>0</v>
      </c>
      <c r="BO99" s="124">
        <v>0</v>
      </c>
      <c r="BP99" s="124">
        <v>0</v>
      </c>
      <c r="BQ99" s="124">
        <v>0</v>
      </c>
      <c r="BR99" s="124">
        <v>1.2195121951219513E-2</v>
      </c>
      <c r="BS99" s="124">
        <v>1.2048192771084338E-2</v>
      </c>
      <c r="BT99" s="124">
        <v>1.1764705882352941E-2</v>
      </c>
      <c r="BU99" s="124">
        <v>1.2345679012345678E-2</v>
      </c>
      <c r="BV99" s="124">
        <v>1.1904761904761904E-2</v>
      </c>
      <c r="BW99" s="124">
        <v>1.3157894736842105E-2</v>
      </c>
      <c r="BX99" s="124">
        <v>1.3888888888888888E-2</v>
      </c>
      <c r="BY99" s="124">
        <v>0</v>
      </c>
      <c r="BZ99" s="124">
        <v>0</v>
      </c>
      <c r="CA99" s="124">
        <v>0</v>
      </c>
      <c r="CB99" s="124">
        <v>0</v>
      </c>
      <c r="CC99" s="124">
        <v>0</v>
      </c>
      <c r="CD99" s="124">
        <v>0</v>
      </c>
      <c r="CE99" s="124">
        <v>0</v>
      </c>
      <c r="CF99" s="124">
        <v>0</v>
      </c>
      <c r="CG99" s="124">
        <v>0</v>
      </c>
      <c r="CH99" s="124">
        <v>0</v>
      </c>
      <c r="CI99" s="124">
        <v>0</v>
      </c>
      <c r="CJ99" s="124">
        <v>0</v>
      </c>
      <c r="CK99" s="124">
        <v>0</v>
      </c>
      <c r="CL99" s="124">
        <v>0</v>
      </c>
      <c r="CM99" s="124">
        <v>0</v>
      </c>
      <c r="CN99" s="124">
        <v>0</v>
      </c>
      <c r="CO99" s="124">
        <v>0</v>
      </c>
      <c r="CP99" s="124">
        <v>0</v>
      </c>
      <c r="CQ99" s="124">
        <v>0</v>
      </c>
      <c r="CR99" s="124">
        <v>0</v>
      </c>
      <c r="CS99" s="124">
        <v>0</v>
      </c>
      <c r="CT99" s="124">
        <v>0</v>
      </c>
      <c r="CU99" s="124">
        <v>0</v>
      </c>
      <c r="CV99" s="124">
        <v>0</v>
      </c>
      <c r="CW99" s="124">
        <v>0</v>
      </c>
      <c r="CX99" s="124">
        <v>0</v>
      </c>
      <c r="CY99" s="124">
        <v>0</v>
      </c>
      <c r="CZ99" s="124">
        <v>0</v>
      </c>
      <c r="DA99" s="124">
        <v>0</v>
      </c>
      <c r="DB99" s="124">
        <v>0</v>
      </c>
      <c r="DC99" s="124">
        <v>0</v>
      </c>
      <c r="DD99" s="124">
        <v>0</v>
      </c>
      <c r="DE99" s="124">
        <v>0</v>
      </c>
      <c r="DF99" s="124">
        <v>0</v>
      </c>
      <c r="DG99" s="124">
        <v>0</v>
      </c>
      <c r="DH99" s="124">
        <v>0</v>
      </c>
      <c r="DI99" s="124">
        <v>0</v>
      </c>
      <c r="DJ99" s="124">
        <v>0</v>
      </c>
      <c r="DK99" s="124">
        <v>0</v>
      </c>
      <c r="DL99" s="124">
        <v>0</v>
      </c>
      <c r="DM99" s="124">
        <v>0</v>
      </c>
      <c r="DN99" s="124">
        <v>0</v>
      </c>
      <c r="DO99" s="124">
        <v>0</v>
      </c>
      <c r="DP99" s="124">
        <v>0</v>
      </c>
      <c r="DQ99" s="124">
        <v>0</v>
      </c>
      <c r="DR99" s="124">
        <v>0</v>
      </c>
      <c r="DS99" s="124">
        <v>0</v>
      </c>
      <c r="DT99" s="124">
        <v>0</v>
      </c>
      <c r="DU99" s="124">
        <v>0</v>
      </c>
      <c r="DV99" s="124">
        <v>0</v>
      </c>
      <c r="DW99" s="124">
        <v>0</v>
      </c>
      <c r="DX99" s="124">
        <v>0</v>
      </c>
      <c r="DY99" s="124">
        <v>0</v>
      </c>
      <c r="DZ99" s="124">
        <v>0</v>
      </c>
      <c r="EA99" s="124">
        <v>0</v>
      </c>
      <c r="EB99" s="124">
        <v>0</v>
      </c>
      <c r="EC99" s="124">
        <v>0</v>
      </c>
      <c r="ED99" s="124">
        <v>0</v>
      </c>
      <c r="EE99" s="124">
        <v>0</v>
      </c>
      <c r="EF99" s="124">
        <v>0</v>
      </c>
      <c r="EG99" s="124">
        <v>0</v>
      </c>
      <c r="EH99" s="124">
        <v>0</v>
      </c>
      <c r="EI99" s="124">
        <v>0</v>
      </c>
      <c r="EJ99" s="124">
        <v>0</v>
      </c>
      <c r="EK99" s="124">
        <v>0</v>
      </c>
      <c r="EL99" s="124">
        <v>1.4925373134328358E-2</v>
      </c>
      <c r="EM99" s="124">
        <v>1.4925373134328358E-2</v>
      </c>
      <c r="EN99" s="124">
        <v>2.8985507246376812E-2</v>
      </c>
      <c r="EO99" s="124">
        <v>4.1095890410958902E-2</v>
      </c>
      <c r="EP99" s="124">
        <v>4.0540540540540543E-2</v>
      </c>
      <c r="EQ99" s="124">
        <v>8.3333333333333329E-2</v>
      </c>
      <c r="ER99" s="124">
        <v>0.13414634146341464</v>
      </c>
      <c r="ES99" s="124">
        <v>0.11702127659574468</v>
      </c>
      <c r="ET99" s="124">
        <v>0.11538461538461539</v>
      </c>
      <c r="EU99" s="124">
        <v>0.10810810810810811</v>
      </c>
      <c r="EV99" s="124">
        <v>0.10679611650485436</v>
      </c>
      <c r="EW99" s="124">
        <v>0.12</v>
      </c>
      <c r="EX99" s="124">
        <v>9.2198581560283682E-2</v>
      </c>
      <c r="EY99" s="124">
        <v>7.5471698113207544E-2</v>
      </c>
      <c r="EZ99" s="124">
        <v>7.3170731707317069E-2</v>
      </c>
      <c r="FA99" s="124">
        <v>8.6705202312138727E-2</v>
      </c>
      <c r="FB99" s="124">
        <v>0.10326086956521739</v>
      </c>
      <c r="FC99" s="124">
        <v>9.7435897435897437E-2</v>
      </c>
      <c r="FD99" s="124">
        <v>9.606986899563319E-2</v>
      </c>
      <c r="FE99" s="124">
        <v>0.10276679841897234</v>
      </c>
      <c r="FF99" s="124">
        <v>0.10852713178294573</v>
      </c>
      <c r="FG99" s="124">
        <v>0.10980392156862745</v>
      </c>
      <c r="FH99" s="124">
        <v>9.3023255813953487E-2</v>
      </c>
      <c r="FI99" s="124">
        <v>9.4405594405594401E-2</v>
      </c>
      <c r="FJ99" s="124">
        <v>0.11076923076923077</v>
      </c>
      <c r="FK99" s="124">
        <v>0.12313432835820895</v>
      </c>
      <c r="FL99" s="124">
        <v>0.10752688172043011</v>
      </c>
      <c r="FM99" s="124">
        <v>0.1404109589041096</v>
      </c>
      <c r="FN99" s="124">
        <v>0.1465798045602606</v>
      </c>
      <c r="FO99" s="124">
        <v>0.16611295681063123</v>
      </c>
      <c r="FP99" s="124">
        <v>0.14754098360655737</v>
      </c>
      <c r="FQ99" s="124">
        <v>0.12802768166089964</v>
      </c>
      <c r="FR99" s="124">
        <v>0.12538226299694188</v>
      </c>
      <c r="FS99" s="124">
        <v>0.14426229508196722</v>
      </c>
      <c r="FT99" s="124">
        <v>0.1</v>
      </c>
      <c r="FU99" s="124">
        <v>8.2758620689655171E-2</v>
      </c>
      <c r="FV99" s="124">
        <v>6.5517241379310351E-2</v>
      </c>
      <c r="FW99" s="124">
        <v>7.1969696969696975E-2</v>
      </c>
      <c r="FX99" s="124">
        <v>8.3682008368200833E-2</v>
      </c>
      <c r="FY99" s="124">
        <v>5.4298642533936653E-2</v>
      </c>
      <c r="FZ99" s="124">
        <v>4.3062200956937802E-2</v>
      </c>
      <c r="GA99" s="124">
        <v>6.6350710900473939E-2</v>
      </c>
      <c r="GB99" s="124">
        <v>9.1346153846153841E-2</v>
      </c>
      <c r="GC99" s="124">
        <v>0.11483253588516747</v>
      </c>
      <c r="GD99" s="124">
        <v>0.11739130434782609</v>
      </c>
      <c r="GE99" s="124">
        <v>0.11553784860557768</v>
      </c>
      <c r="GF99" s="124">
        <v>0.13565891472868216</v>
      </c>
      <c r="GG99" s="124">
        <v>0.13692946058091288</v>
      </c>
      <c r="GH99" s="124">
        <v>0.11155378486055777</v>
      </c>
      <c r="GI99" s="124">
        <v>9.8290598290598288E-2</v>
      </c>
      <c r="GJ99" s="124">
        <v>8.1447963800904979E-2</v>
      </c>
      <c r="GK99" s="124">
        <v>0.10679611650485436</v>
      </c>
      <c r="GL99" s="124">
        <v>0.115</v>
      </c>
      <c r="GM99" s="124">
        <v>0.13744075829383887</v>
      </c>
      <c r="GN99" s="124">
        <v>0.13392857142857142</v>
      </c>
      <c r="GO99" s="124">
        <v>0.13043478260869565</v>
      </c>
      <c r="GP99" s="124">
        <v>0.12295081967213115</v>
      </c>
      <c r="GQ99" s="124">
        <v>0.11811023622047244</v>
      </c>
      <c r="GR99" s="124">
        <v>8.6580086580086577E-2</v>
      </c>
      <c r="GS99" s="124">
        <v>6.726457399103139E-2</v>
      </c>
      <c r="GT99" s="124">
        <v>1.4285714285714285E-2</v>
      </c>
      <c r="GU99" s="124">
        <v>9.3023255813953487E-3</v>
      </c>
      <c r="GV99" s="124">
        <v>0</v>
      </c>
      <c r="GW99" s="124">
        <v>0</v>
      </c>
      <c r="GX99" s="124">
        <v>0</v>
      </c>
      <c r="GY99" s="124">
        <v>0</v>
      </c>
      <c r="GZ99" s="124">
        <v>6.1349693251533744E-3</v>
      </c>
      <c r="HA99" s="124">
        <v>6.8965517241379309E-3</v>
      </c>
      <c r="HB99" s="124">
        <v>1.4705882352941176E-2</v>
      </c>
      <c r="HC99" s="124">
        <v>0.02</v>
      </c>
      <c r="HD99" s="124">
        <v>2.564102564102564E-2</v>
      </c>
      <c r="HE99" s="124">
        <v>3.2894736842105261E-2</v>
      </c>
      <c r="HF99" s="124">
        <v>3.2679738562091505E-2</v>
      </c>
      <c r="HG99" s="124">
        <v>5.4421768707482991E-2</v>
      </c>
      <c r="HH99" s="124">
        <v>6.2937062937062943E-2</v>
      </c>
      <c r="HI99" s="124">
        <v>6.0810810810810814E-2</v>
      </c>
      <c r="HJ99" s="124">
        <v>6.2015503875968991E-2</v>
      </c>
      <c r="HK99" s="124">
        <v>5.6000000000000001E-2</v>
      </c>
      <c r="HL99" s="124">
        <v>4.5454545454545456E-2</v>
      </c>
      <c r="HM99" s="124">
        <v>5.0420168067226892E-2</v>
      </c>
      <c r="HN99" s="124">
        <v>1.7391304347826087E-2</v>
      </c>
      <c r="HO99" s="124">
        <v>8.8495575221238937E-3</v>
      </c>
      <c r="HP99" s="124">
        <v>8.2644628099173556E-3</v>
      </c>
      <c r="HQ99" s="124">
        <v>1.5384615384615385E-2</v>
      </c>
      <c r="HR99" s="124">
        <v>2.1739130434782608E-2</v>
      </c>
      <c r="HS99" s="124">
        <v>2.2058823529411766E-2</v>
      </c>
      <c r="HT99" s="124">
        <v>2.0689655172413793E-2</v>
      </c>
      <c r="HU99" s="124">
        <v>3.1847133757961783E-2</v>
      </c>
      <c r="HV99" s="124">
        <v>3.0674846625766871E-2</v>
      </c>
      <c r="HW99" s="124">
        <v>3.6363636363636362E-2</v>
      </c>
      <c r="HX99" s="124">
        <v>4.142011834319527E-2</v>
      </c>
      <c r="HY99" s="124">
        <v>4.2168674698795178E-2</v>
      </c>
      <c r="HZ99" s="124">
        <v>5.3571428571428568E-2</v>
      </c>
      <c r="IA99" s="124">
        <v>5.9782608695652176E-2</v>
      </c>
      <c r="IB99" s="124">
        <v>5.3475935828877004E-2</v>
      </c>
      <c r="IC99" s="124">
        <v>7.8125E-2</v>
      </c>
      <c r="ID99" s="124">
        <v>8.3333333333333329E-2</v>
      </c>
      <c r="IE99" s="124">
        <v>9.4240837696335081E-2</v>
      </c>
      <c r="IF99" s="124">
        <v>0.10204081632653061</v>
      </c>
      <c r="IG99" s="124">
        <v>9.8958333333333329E-2</v>
      </c>
      <c r="IH99" s="124">
        <v>9.6256684491978606E-2</v>
      </c>
      <c r="II99" s="124">
        <v>0.12432432432432433</v>
      </c>
      <c r="IJ99" s="124">
        <v>0.10582010582010581</v>
      </c>
      <c r="IK99" s="124">
        <v>0.10160427807486631</v>
      </c>
      <c r="IL99" s="124">
        <v>9.2896174863387984E-2</v>
      </c>
      <c r="IM99" s="124">
        <v>7.9365079365079361E-2</v>
      </c>
      <c r="IN99" s="124">
        <v>7.6142131979695438E-2</v>
      </c>
      <c r="IO99" s="124">
        <v>8.0808080808080815E-2</v>
      </c>
      <c r="IP99" s="124">
        <v>5.9782608695652176E-2</v>
      </c>
      <c r="IQ99" s="124">
        <v>5.5555555555555552E-2</v>
      </c>
      <c r="IR99" s="124">
        <v>4.519774011299435E-2</v>
      </c>
      <c r="IS99" s="124">
        <v>4.8913043478260872E-2</v>
      </c>
      <c r="IT99" s="124">
        <v>4.8484848484848485E-2</v>
      </c>
      <c r="IU99" s="124">
        <v>7.6470588235294124E-2</v>
      </c>
      <c r="IV99" s="124">
        <v>8.8757396449704137E-2</v>
      </c>
      <c r="IW99" s="124">
        <v>8.5106382978723402E-2</v>
      </c>
      <c r="IX99" s="124">
        <v>0.1065989847715736</v>
      </c>
      <c r="IY99" s="124">
        <v>0.12121212121212122</v>
      </c>
      <c r="IZ99" s="124">
        <v>0.11</v>
      </c>
      <c r="JA99" s="124">
        <v>0.11483253588516747</v>
      </c>
      <c r="JB99" s="124">
        <v>8.6538461538461536E-2</v>
      </c>
      <c r="JC99" s="124">
        <v>6.6985645933014357E-2</v>
      </c>
      <c r="JD99" s="124">
        <v>5.9701492537313432E-2</v>
      </c>
      <c r="JE99" s="124">
        <v>3.6649214659685861E-2</v>
      </c>
      <c r="JF99" s="124">
        <v>3.1413612565445025E-2</v>
      </c>
      <c r="JG99" s="124">
        <v>3.2967032967032968E-2</v>
      </c>
      <c r="JH99" s="124">
        <v>4.0201005025125629E-2</v>
      </c>
      <c r="JI99" s="124">
        <v>6.7708333333333329E-2</v>
      </c>
      <c r="JJ99" s="124">
        <v>7.7348066298342538E-2</v>
      </c>
      <c r="JK99" s="124">
        <v>9.3406593406593408E-2</v>
      </c>
      <c r="JL99" s="124">
        <v>8.5106382978723402E-2</v>
      </c>
      <c r="JM99" s="124">
        <v>0.12234042553191489</v>
      </c>
      <c r="JN99" s="124">
        <v>0.12871287128712872</v>
      </c>
      <c r="JO99" s="124">
        <v>0.13846153846153847</v>
      </c>
      <c r="JP99" s="124">
        <v>0.1111111111111111</v>
      </c>
      <c r="JQ99" s="124">
        <v>0.11961722488038277</v>
      </c>
      <c r="JR99" s="124">
        <v>0.11282051282051282</v>
      </c>
      <c r="JS99" s="124">
        <v>0.13297872340425532</v>
      </c>
      <c r="JT99" s="124">
        <v>8.2901554404145081E-2</v>
      </c>
      <c r="JU99" s="124">
        <v>6.741573033707865E-2</v>
      </c>
      <c r="JV99" s="124">
        <v>4.3715846994535519E-2</v>
      </c>
      <c r="JW99" s="124">
        <v>5.232558139534884E-2</v>
      </c>
      <c r="JX99" s="124">
        <v>4.1884816753926704E-2</v>
      </c>
      <c r="JY99" s="124">
        <v>3.9603960396039604E-2</v>
      </c>
      <c r="JZ99" s="124">
        <v>4.3478260869565216E-2</v>
      </c>
      <c r="KA99" s="124">
        <v>5.4054054054054057E-2</v>
      </c>
      <c r="KB99" s="124">
        <v>8.4388185654008435E-2</v>
      </c>
      <c r="KC99" s="124">
        <v>9.6234309623430964E-2</v>
      </c>
      <c r="KD99" s="124">
        <v>0.10655737704918032</v>
      </c>
      <c r="KE99" s="124">
        <v>0.13278008298755187</v>
      </c>
      <c r="KF99" s="124">
        <v>0.138996138996139</v>
      </c>
      <c r="KG99" s="124">
        <v>0.14901960784313725</v>
      </c>
      <c r="KH99" s="124">
        <v>0.15899581589958159</v>
      </c>
      <c r="KI99" s="124">
        <v>0.14601769911504425</v>
      </c>
      <c r="KJ99" s="124">
        <v>0.16591928251121077</v>
      </c>
      <c r="KK99" s="124">
        <v>0.15879828326180256</v>
      </c>
      <c r="KL99" s="124">
        <v>0.17094017094017094</v>
      </c>
      <c r="KM99" s="124">
        <v>0.1864406779661017</v>
      </c>
      <c r="KN99" s="124">
        <v>0.17054263565891473</v>
      </c>
      <c r="KO99" s="124">
        <v>0.18794326241134751</v>
      </c>
      <c r="KP99" s="124">
        <v>0.17770034843205576</v>
      </c>
      <c r="KQ99" s="124">
        <v>0.15770609318996415</v>
      </c>
      <c r="KR99" s="124">
        <v>0.16058394160583941</v>
      </c>
      <c r="KS99" s="124">
        <v>0.12925170068027211</v>
      </c>
      <c r="KT99" s="124">
        <v>0.14432989690721648</v>
      </c>
      <c r="KU99" s="124">
        <v>0.1553030303030303</v>
      </c>
      <c r="KV99" s="124">
        <v>0.13821138211382114</v>
      </c>
      <c r="KW99" s="124">
        <v>0.156</v>
      </c>
      <c r="KX99" s="124">
        <v>0.16078431372549021</v>
      </c>
      <c r="KY99" s="124">
        <v>0.15936254980079681</v>
      </c>
      <c r="KZ99" s="124">
        <v>0.16260162601626016</v>
      </c>
      <c r="LA99" s="124">
        <v>0.14693877551020409</v>
      </c>
      <c r="LB99" s="124">
        <v>0.1423076923076923</v>
      </c>
      <c r="LC99" s="124">
        <v>0.13432835820895522</v>
      </c>
      <c r="LD99" s="124">
        <v>0.13074204946996468</v>
      </c>
      <c r="LE99" s="124">
        <v>0.13240418118466898</v>
      </c>
      <c r="LF99" s="124">
        <v>0.12455516014234876</v>
      </c>
      <c r="LG99" s="124">
        <v>0.13261648745519714</v>
      </c>
      <c r="LH99" s="124">
        <v>0.1166077738515901</v>
      </c>
      <c r="LI99" s="124">
        <v>0.10332103321033211</v>
      </c>
      <c r="LJ99" s="124">
        <v>0.10810810810810811</v>
      </c>
      <c r="LK99" s="124">
        <v>8.943089430894309E-2</v>
      </c>
      <c r="LL99" s="124">
        <v>9.012875536480687E-2</v>
      </c>
      <c r="LM99" s="124">
        <v>9.1703056768558958E-2</v>
      </c>
      <c r="LN99" s="124">
        <v>7.7625570776255703E-2</v>
      </c>
      <c r="LO99" s="124">
        <v>7.1428571428571425E-2</v>
      </c>
      <c r="LP99" s="124">
        <v>6.4377682403433473E-2</v>
      </c>
      <c r="LQ99" s="124">
        <v>5.4393305439330547E-2</v>
      </c>
      <c r="LR99" s="124">
        <v>5.2631578947368418E-2</v>
      </c>
      <c r="LS99" s="124">
        <v>4.4642857142857144E-2</v>
      </c>
      <c r="LT99" s="124">
        <v>3.9473684210526314E-2</v>
      </c>
      <c r="LU99" s="124">
        <v>2.3041474654377881E-2</v>
      </c>
      <c r="LV99" s="124">
        <v>2.4630541871921183E-2</v>
      </c>
      <c r="LW99" s="124">
        <v>2.072538860103627E-2</v>
      </c>
      <c r="LX99" s="124">
        <v>2.1276595744680851E-2</v>
      </c>
      <c r="LY99" s="124">
        <v>1.5228426395939087E-2</v>
      </c>
      <c r="LZ99" s="124">
        <v>1.5625E-2</v>
      </c>
      <c r="MA99" s="124">
        <v>2.1164021164021163E-2</v>
      </c>
      <c r="MB99" s="124">
        <v>3.0769230769230771E-2</v>
      </c>
      <c r="MC99" s="124">
        <v>3.7234042553191488E-2</v>
      </c>
      <c r="MD99" s="124">
        <v>4.0404040404040407E-2</v>
      </c>
      <c r="ME99" s="124">
        <v>5.0458715596330278E-2</v>
      </c>
      <c r="MF99" s="124">
        <v>5.9907834101382486E-2</v>
      </c>
      <c r="MG99" s="124">
        <v>5.8558558558558557E-2</v>
      </c>
      <c r="MH99" s="124">
        <v>5.4545454545454543E-2</v>
      </c>
      <c r="MI99" s="124">
        <v>4.8543689320388349E-2</v>
      </c>
      <c r="MJ99" s="124">
        <v>4.5918367346938778E-2</v>
      </c>
      <c r="MK99" s="124">
        <v>4.1176470588235294E-2</v>
      </c>
      <c r="ML99" s="124">
        <v>2.5974025974025976E-2</v>
      </c>
      <c r="MM99" s="124">
        <v>1.4285714285714285E-2</v>
      </c>
      <c r="MN99" s="124">
        <v>1.4388489208633094E-2</v>
      </c>
      <c r="MO99" s="124">
        <v>1.6666666666666666E-2</v>
      </c>
      <c r="MP99" s="124">
        <v>7.6923076923076927E-3</v>
      </c>
      <c r="MQ99" s="124">
        <v>7.246376811594203E-3</v>
      </c>
      <c r="MR99" s="124">
        <v>6.993006993006993E-3</v>
      </c>
      <c r="MS99" s="124">
        <v>1.3793103448275862E-2</v>
      </c>
      <c r="MT99" s="124">
        <v>1.3605442176870748E-2</v>
      </c>
      <c r="MU99" s="124">
        <v>1.3793103448275862E-2</v>
      </c>
      <c r="MV99" s="124">
        <v>2.1276595744680851E-2</v>
      </c>
      <c r="MW99" s="124">
        <v>2.2556390977443608E-2</v>
      </c>
      <c r="MX99" s="124">
        <v>1.6E-2</v>
      </c>
      <c r="MY99" s="124">
        <v>2.2900763358778626E-2</v>
      </c>
      <c r="MZ99" s="124">
        <v>1.9047619047619049E-2</v>
      </c>
      <c r="NA99" s="124">
        <v>2.2727272727272728E-2</v>
      </c>
      <c r="NB99" s="124">
        <v>2.6666666666666668E-2</v>
      </c>
      <c r="NC99" s="124">
        <v>1.4705882352941176E-2</v>
      </c>
      <c r="ND99" s="124">
        <v>2.2727272727272728E-2</v>
      </c>
      <c r="NE99" s="124">
        <v>4.5454545454545456E-2</v>
      </c>
      <c r="NF99" s="124">
        <v>0</v>
      </c>
      <c r="NG99" s="124">
        <v>0</v>
      </c>
      <c r="NH99" s="124">
        <v>0</v>
      </c>
      <c r="NI99" s="124">
        <v>0</v>
      </c>
      <c r="NJ99" s="124">
        <v>0</v>
      </c>
      <c r="NK99" s="124">
        <v>0</v>
      </c>
      <c r="NL99" s="124">
        <v>0</v>
      </c>
      <c r="NM99" s="124">
        <v>0</v>
      </c>
      <c r="NN99" s="124">
        <v>0</v>
      </c>
      <c r="NO99" s="124">
        <v>0</v>
      </c>
      <c r="NP99" s="124">
        <v>0</v>
      </c>
      <c r="NQ99" s="124">
        <v>0</v>
      </c>
      <c r="NR99" s="124">
        <v>0</v>
      </c>
      <c r="NS99" s="124">
        <v>0</v>
      </c>
      <c r="NT99" s="124">
        <v>0</v>
      </c>
      <c r="NU99" s="124">
        <v>0</v>
      </c>
      <c r="NV99" s="124">
        <v>0</v>
      </c>
      <c r="NW99" s="124">
        <v>0</v>
      </c>
      <c r="NX99" s="124">
        <v>0</v>
      </c>
      <c r="NY99" s="124">
        <v>0</v>
      </c>
      <c r="NZ99" s="124">
        <v>0</v>
      </c>
    </row>
    <row r="100" spans="1:390" s="87" customFormat="1">
      <c r="A100" s="87" t="s">
        <v>118</v>
      </c>
      <c r="B100" s="124">
        <v>0</v>
      </c>
      <c r="C100" s="124">
        <v>0</v>
      </c>
      <c r="D100" s="124">
        <v>0</v>
      </c>
      <c r="E100" s="124">
        <v>0</v>
      </c>
      <c r="F100" s="124">
        <v>0</v>
      </c>
      <c r="G100" s="124">
        <v>0</v>
      </c>
      <c r="H100" s="124">
        <v>0</v>
      </c>
      <c r="I100" s="124">
        <v>0</v>
      </c>
      <c r="J100" s="124">
        <v>0</v>
      </c>
      <c r="K100" s="124">
        <v>0</v>
      </c>
      <c r="L100" s="124">
        <v>0</v>
      </c>
      <c r="M100" s="124">
        <v>0</v>
      </c>
      <c r="N100" s="124">
        <v>0.04</v>
      </c>
      <c r="O100" s="124">
        <v>7.6923076923076927E-2</v>
      </c>
      <c r="P100" s="124">
        <v>8.5714285714285715E-2</v>
      </c>
      <c r="Q100" s="124">
        <v>0.13513513513513514</v>
      </c>
      <c r="R100" s="124">
        <v>0.12195121951219512</v>
      </c>
      <c r="S100" s="124">
        <v>0.15384615384615385</v>
      </c>
      <c r="T100" s="124">
        <v>0.14285714285714285</v>
      </c>
      <c r="U100" s="124">
        <v>0.17647058823529413</v>
      </c>
      <c r="V100" s="124">
        <v>0.22222222222222221</v>
      </c>
      <c r="W100" s="124">
        <v>0.22222222222222221</v>
      </c>
      <c r="X100" s="124">
        <v>0.20754716981132076</v>
      </c>
      <c r="Y100" s="124">
        <v>0.21428571428571427</v>
      </c>
      <c r="Z100" s="124">
        <v>0.18032786885245902</v>
      </c>
      <c r="AA100" s="124">
        <v>0.17857142857142858</v>
      </c>
      <c r="AB100" s="124">
        <v>0.14516129032258066</v>
      </c>
      <c r="AC100" s="124">
        <v>7.2463768115942032E-2</v>
      </c>
      <c r="AD100" s="124">
        <v>7.575757575757576E-2</v>
      </c>
      <c r="AE100" s="124">
        <v>5.4054054054054057E-2</v>
      </c>
      <c r="AF100" s="124">
        <v>5.7142857142857141E-2</v>
      </c>
      <c r="AG100" s="124">
        <v>9.45945945945946E-2</v>
      </c>
      <c r="AH100" s="124">
        <v>9.7222222222222224E-2</v>
      </c>
      <c r="AI100" s="124">
        <v>7.407407407407407E-2</v>
      </c>
      <c r="AJ100" s="124">
        <v>0.10465116279069768</v>
      </c>
      <c r="AK100" s="124">
        <v>9.5744680851063829E-2</v>
      </c>
      <c r="AL100" s="124">
        <v>0.10465116279069768</v>
      </c>
      <c r="AM100" s="124">
        <v>9.4117647058823528E-2</v>
      </c>
      <c r="AN100" s="124">
        <v>8.2352941176470587E-2</v>
      </c>
      <c r="AO100" s="124">
        <v>7.1428571428571425E-2</v>
      </c>
      <c r="AP100" s="124">
        <v>6.9767441860465115E-2</v>
      </c>
      <c r="AQ100" s="124">
        <v>3.6585365853658534E-2</v>
      </c>
      <c r="AR100" s="124">
        <v>2.4691358024691357E-2</v>
      </c>
      <c r="AS100" s="124">
        <v>3.3333333333333333E-2</v>
      </c>
      <c r="AT100" s="124">
        <v>3.9603960396039604E-2</v>
      </c>
      <c r="AU100" s="124">
        <v>1.2987012987012988E-2</v>
      </c>
      <c r="AV100" s="124">
        <v>1.1857707509881422E-2</v>
      </c>
      <c r="AW100" s="124">
        <v>1.1194029850746268E-2</v>
      </c>
      <c r="AX100" s="124">
        <v>1.0791366906474821E-2</v>
      </c>
      <c r="AY100" s="124">
        <v>1.0067114093959731E-2</v>
      </c>
      <c r="AZ100" s="124">
        <v>6.024096385542169E-3</v>
      </c>
      <c r="BA100" s="124">
        <v>2.8735632183908046E-3</v>
      </c>
      <c r="BB100" s="124">
        <v>0</v>
      </c>
      <c r="BC100" s="124">
        <v>0</v>
      </c>
      <c r="BD100" s="124">
        <v>4.1493775933609959E-3</v>
      </c>
      <c r="BE100" s="124">
        <v>8.7209302325581394E-3</v>
      </c>
      <c r="BF100" s="124">
        <v>8.4507042253521118E-3</v>
      </c>
      <c r="BG100" s="124">
        <v>1.2195121951219513E-2</v>
      </c>
      <c r="BH100" s="124">
        <v>1.2987012987012988E-2</v>
      </c>
      <c r="BI100" s="124">
        <v>1.1049723756906077E-2</v>
      </c>
      <c r="BJ100" s="124">
        <v>1.3927576601671309E-2</v>
      </c>
      <c r="BK100" s="124">
        <v>1.3774104683195593E-2</v>
      </c>
      <c r="BL100" s="124">
        <v>1.0101010101010102E-2</v>
      </c>
      <c r="BM100" s="124">
        <v>1.0416666666666666E-2</v>
      </c>
      <c r="BN100" s="124">
        <v>6.8259385665529011E-3</v>
      </c>
      <c r="BO100" s="124">
        <v>9.8684210526315784E-3</v>
      </c>
      <c r="BP100" s="124">
        <v>1.1450381679389313E-2</v>
      </c>
      <c r="BQ100" s="124">
        <v>7.5187969924812026E-3</v>
      </c>
      <c r="BR100" s="124">
        <v>3.2679738562091504E-3</v>
      </c>
      <c r="BS100" s="124">
        <v>7.4906367041198503E-3</v>
      </c>
      <c r="BT100" s="124">
        <v>7.462686567164179E-3</v>
      </c>
      <c r="BU100" s="124">
        <v>7.9681274900398405E-3</v>
      </c>
      <c r="BV100" s="124">
        <v>4.0160642570281121E-3</v>
      </c>
      <c r="BW100" s="124">
        <v>3.9215686274509803E-3</v>
      </c>
      <c r="BX100" s="124">
        <v>4.1493775933609959E-3</v>
      </c>
      <c r="BY100" s="124">
        <v>4.807692307692308E-3</v>
      </c>
      <c r="BZ100" s="124">
        <v>0</v>
      </c>
      <c r="CA100" s="124">
        <v>0</v>
      </c>
      <c r="CB100" s="124">
        <v>0</v>
      </c>
      <c r="CC100" s="124">
        <v>0</v>
      </c>
      <c r="CD100" s="124">
        <v>0</v>
      </c>
      <c r="CE100" s="124">
        <v>0</v>
      </c>
      <c r="CF100" s="124">
        <v>0</v>
      </c>
      <c r="CG100" s="124">
        <v>0</v>
      </c>
      <c r="CH100" s="124">
        <v>0</v>
      </c>
      <c r="CI100" s="124">
        <v>0</v>
      </c>
      <c r="CJ100" s="124">
        <v>0</v>
      </c>
      <c r="CK100" s="124">
        <v>0</v>
      </c>
      <c r="CL100" s="124">
        <v>0</v>
      </c>
      <c r="CM100" s="124">
        <v>0</v>
      </c>
      <c r="CN100" s="124">
        <v>0</v>
      </c>
      <c r="CO100" s="124">
        <v>0</v>
      </c>
      <c r="CP100" s="124">
        <v>0</v>
      </c>
      <c r="CQ100" s="124">
        <v>0</v>
      </c>
      <c r="CR100" s="124">
        <v>0</v>
      </c>
      <c r="CS100" s="124">
        <v>0</v>
      </c>
      <c r="CT100" s="124">
        <v>0</v>
      </c>
      <c r="CU100" s="124">
        <v>0</v>
      </c>
      <c r="CV100" s="124">
        <v>0</v>
      </c>
      <c r="CW100" s="124">
        <v>0</v>
      </c>
      <c r="CX100" s="124">
        <v>0</v>
      </c>
      <c r="CY100" s="124">
        <v>0</v>
      </c>
      <c r="CZ100" s="124">
        <v>0</v>
      </c>
      <c r="DA100" s="124">
        <v>0</v>
      </c>
      <c r="DB100" s="124">
        <v>0</v>
      </c>
      <c r="DC100" s="124">
        <v>0</v>
      </c>
      <c r="DD100" s="124">
        <v>0</v>
      </c>
      <c r="DE100" s="124">
        <v>0</v>
      </c>
      <c r="DF100" s="124">
        <v>1.0752688172043012E-2</v>
      </c>
      <c r="DG100" s="124">
        <v>1.1299435028248588E-2</v>
      </c>
      <c r="DH100" s="124">
        <v>1.9108280254777069E-2</v>
      </c>
      <c r="DI100" s="124">
        <v>1.9607843137254902E-2</v>
      </c>
      <c r="DJ100" s="124">
        <v>1.9230769230769232E-2</v>
      </c>
      <c r="DK100" s="124">
        <v>1.9230769230769232E-2</v>
      </c>
      <c r="DL100" s="124">
        <v>2.3809523809523808E-2</v>
      </c>
      <c r="DM100" s="124">
        <v>1.2578616352201259E-2</v>
      </c>
      <c r="DN100" s="124">
        <v>1.1764705882352941E-2</v>
      </c>
      <c r="DO100" s="124">
        <v>6.0975609756097563E-3</v>
      </c>
      <c r="DP100" s="124">
        <v>6.41025641025641E-3</v>
      </c>
      <c r="DQ100" s="124">
        <v>6.5359477124183009E-3</v>
      </c>
      <c r="DR100" s="124">
        <v>6.2893081761006293E-3</v>
      </c>
      <c r="DS100" s="124">
        <v>0</v>
      </c>
      <c r="DT100" s="124">
        <v>0</v>
      </c>
      <c r="DU100" s="124">
        <v>0</v>
      </c>
      <c r="DV100" s="124">
        <v>0</v>
      </c>
      <c r="DW100" s="124">
        <v>0</v>
      </c>
      <c r="DX100" s="124">
        <v>0</v>
      </c>
      <c r="DY100" s="124">
        <v>8.8495575221238937E-3</v>
      </c>
      <c r="DZ100" s="124">
        <v>8.6206896551724137E-3</v>
      </c>
      <c r="EA100" s="124">
        <v>8.130081300813009E-3</v>
      </c>
      <c r="EB100" s="124">
        <v>8.8495575221238937E-3</v>
      </c>
      <c r="EC100" s="124">
        <v>9.5238095238095247E-3</v>
      </c>
      <c r="ED100" s="124">
        <v>8.0645161290322578E-3</v>
      </c>
      <c r="EE100" s="124">
        <v>7.8125E-3</v>
      </c>
      <c r="EF100" s="124">
        <v>0</v>
      </c>
      <c r="EG100" s="124">
        <v>0</v>
      </c>
      <c r="EH100" s="124">
        <v>0</v>
      </c>
      <c r="EI100" s="124">
        <v>0</v>
      </c>
      <c r="EJ100" s="124">
        <v>0</v>
      </c>
      <c r="EK100" s="124">
        <v>0</v>
      </c>
      <c r="EL100" s="124">
        <v>0</v>
      </c>
      <c r="EM100" s="124">
        <v>0</v>
      </c>
      <c r="EN100" s="124">
        <v>0</v>
      </c>
      <c r="EO100" s="124">
        <v>4.0322580645161289E-3</v>
      </c>
      <c r="EP100" s="124">
        <v>8.5470085470085479E-3</v>
      </c>
      <c r="EQ100" s="124">
        <v>8.771929824561403E-3</v>
      </c>
      <c r="ER100" s="124">
        <v>7.5471698113207548E-3</v>
      </c>
      <c r="ES100" s="124">
        <v>1.1278195488721804E-2</v>
      </c>
      <c r="ET100" s="124">
        <v>1.0830324909747292E-2</v>
      </c>
      <c r="EU100" s="124">
        <v>1.0638297872340425E-2</v>
      </c>
      <c r="EV100" s="124">
        <v>1.4598540145985401E-2</v>
      </c>
      <c r="EW100" s="124">
        <v>9.4043887147335428E-3</v>
      </c>
      <c r="EX100" s="124">
        <v>7.7519379844961239E-3</v>
      </c>
      <c r="EY100" s="124">
        <v>8.9552238805970154E-3</v>
      </c>
      <c r="EZ100" s="124">
        <v>5.7471264367816091E-3</v>
      </c>
      <c r="FA100" s="124">
        <v>1.1764705882352941E-2</v>
      </c>
      <c r="FB100" s="124">
        <v>1.1428571428571429E-2</v>
      </c>
      <c r="FC100" s="124">
        <v>1.2135922330097087E-2</v>
      </c>
      <c r="FD100" s="124">
        <v>1.2658227848101266E-2</v>
      </c>
      <c r="FE100" s="124">
        <v>1.3404825737265416E-2</v>
      </c>
      <c r="FF100" s="124">
        <v>1.5789473684210527E-2</v>
      </c>
      <c r="FG100" s="124">
        <v>2.1220159151193633E-2</v>
      </c>
      <c r="FH100" s="124">
        <v>2.0942408376963352E-2</v>
      </c>
      <c r="FI100" s="124">
        <v>2.6246719160104987E-2</v>
      </c>
      <c r="FJ100" s="124">
        <v>2.8735632183908046E-2</v>
      </c>
      <c r="FK100" s="124">
        <v>6.3888888888888884E-2</v>
      </c>
      <c r="FL100" s="124">
        <v>7.1022727272727279E-2</v>
      </c>
      <c r="FM100" s="124">
        <v>7.1065989847715741E-2</v>
      </c>
      <c r="FN100" s="124">
        <v>6.7114093959731544E-2</v>
      </c>
      <c r="FO100" s="124">
        <v>6.6225165562913912E-2</v>
      </c>
      <c r="FP100" s="124">
        <v>6.1946902654867256E-2</v>
      </c>
      <c r="FQ100" s="124">
        <v>7.068607068607069E-2</v>
      </c>
      <c r="FR100" s="124">
        <v>0.05</v>
      </c>
      <c r="FS100" s="124">
        <v>5.2336448598130844E-2</v>
      </c>
      <c r="FT100" s="124">
        <v>5.2823315118397086E-2</v>
      </c>
      <c r="FU100" s="124">
        <v>7.3308270676691725E-2</v>
      </c>
      <c r="FV100" s="124">
        <v>6.9029850746268662E-2</v>
      </c>
      <c r="FW100" s="124">
        <v>7.3076923076923081E-2</v>
      </c>
      <c r="FX100" s="124">
        <v>6.5346534653465349E-2</v>
      </c>
      <c r="FY100" s="124">
        <v>7.5875486381322951E-2</v>
      </c>
      <c r="FZ100" s="124">
        <v>7.0000000000000007E-2</v>
      </c>
      <c r="GA100" s="124">
        <v>6.852248394004283E-2</v>
      </c>
      <c r="GB100" s="124">
        <v>4.5454545454545456E-2</v>
      </c>
      <c r="GC100" s="124">
        <v>4.6153846153846156E-2</v>
      </c>
      <c r="GD100" s="124">
        <v>4.7109207708779445E-2</v>
      </c>
      <c r="GE100" s="124">
        <v>4.9886621315192746E-2</v>
      </c>
      <c r="GF100" s="124">
        <v>6.6815144766147E-2</v>
      </c>
      <c r="GG100" s="124">
        <v>7.1593533487297925E-2</v>
      </c>
      <c r="GH100" s="124">
        <v>7.5388026607538808E-2</v>
      </c>
      <c r="GI100" s="124">
        <v>5.6737588652482268E-2</v>
      </c>
      <c r="GJ100" s="124">
        <v>5.8823529411764705E-2</v>
      </c>
      <c r="GK100" s="124">
        <v>6.2391681109185443E-2</v>
      </c>
      <c r="GL100" s="124">
        <v>6.4102564102564097E-2</v>
      </c>
      <c r="GM100" s="124">
        <v>3.9049235993208829E-2</v>
      </c>
      <c r="GN100" s="124">
        <v>4.1591320072332731E-2</v>
      </c>
      <c r="GO100" s="124">
        <v>3.2702237521514632E-2</v>
      </c>
      <c r="GP100" s="124">
        <v>4.6568627450980393E-2</v>
      </c>
      <c r="GQ100" s="124">
        <v>4.488778054862843E-2</v>
      </c>
      <c r="GR100" s="124">
        <v>3.1645569620253167E-2</v>
      </c>
      <c r="GS100" s="124">
        <v>1.7543859649122806E-2</v>
      </c>
      <c r="GT100" s="124">
        <v>1.9693654266958426E-2</v>
      </c>
      <c r="GU100" s="124">
        <v>3.007518796992481E-2</v>
      </c>
      <c r="GV100" s="124">
        <v>3.3755274261603373E-2</v>
      </c>
      <c r="GW100" s="124">
        <v>3.0549898167006109E-2</v>
      </c>
      <c r="GX100" s="124">
        <v>3.6290322580645164E-2</v>
      </c>
      <c r="GY100" s="124">
        <v>3.9583333333333331E-2</v>
      </c>
      <c r="GZ100" s="124">
        <v>5.9670781893004114E-2</v>
      </c>
      <c r="HA100" s="124">
        <v>6.5173116089613028E-2</v>
      </c>
      <c r="HB100" s="124">
        <v>6.4102564102564097E-2</v>
      </c>
      <c r="HC100" s="124">
        <v>6.5573770491803282E-2</v>
      </c>
      <c r="HD100" s="124">
        <v>7.0000000000000007E-2</v>
      </c>
      <c r="HE100" s="124">
        <v>7.2978303747534515E-2</v>
      </c>
      <c r="HF100" s="124">
        <v>7.8838174273858919E-2</v>
      </c>
      <c r="HG100" s="124">
        <v>5.3949903660886318E-2</v>
      </c>
      <c r="HH100" s="124">
        <v>5.4794520547945202E-2</v>
      </c>
      <c r="HI100" s="124">
        <v>3.9494470774091628E-2</v>
      </c>
      <c r="HJ100" s="124">
        <v>4.9766718506998445E-2</v>
      </c>
      <c r="HK100" s="124">
        <v>4.6698872785829307E-2</v>
      </c>
      <c r="HL100" s="124">
        <v>4.5826513911620292E-2</v>
      </c>
      <c r="HM100" s="124">
        <v>4.72027972027972E-2</v>
      </c>
      <c r="HN100" s="124">
        <v>6.491228070175438E-2</v>
      </c>
      <c r="HO100" s="124">
        <v>7.2368421052631582E-2</v>
      </c>
      <c r="HP100" s="124">
        <v>8.1027667984189727E-2</v>
      </c>
      <c r="HQ100" s="124">
        <v>6.6929133858267723E-2</v>
      </c>
      <c r="HR100" s="124">
        <v>6.6276803118908378E-2</v>
      </c>
      <c r="HS100" s="124">
        <v>7.3643410852713184E-2</v>
      </c>
      <c r="HT100" s="124">
        <v>7.7328646748681895E-2</v>
      </c>
      <c r="HU100" s="124">
        <v>8.8028169014084501E-2</v>
      </c>
      <c r="HV100" s="124">
        <v>8.9126559714795009E-2</v>
      </c>
      <c r="HW100" s="124">
        <v>0.12886597938144329</v>
      </c>
      <c r="HX100" s="124">
        <v>0.14681892332789559</v>
      </c>
      <c r="HY100" s="124">
        <v>0.16524216524216523</v>
      </c>
      <c r="HZ100" s="124">
        <v>0.16438356164383561</v>
      </c>
      <c r="IA100" s="124">
        <v>0.16666666666666666</v>
      </c>
      <c r="IB100" s="124">
        <v>0.17531718569780855</v>
      </c>
      <c r="IC100" s="124">
        <v>0.17829457364341086</v>
      </c>
      <c r="ID100" s="124">
        <v>0.15935828877005348</v>
      </c>
      <c r="IE100" s="124">
        <v>0.15127919911012236</v>
      </c>
      <c r="IF100" s="124">
        <v>0.13656884875846501</v>
      </c>
      <c r="IG100" s="124">
        <v>8.1548030407740155E-2</v>
      </c>
      <c r="IH100" s="124">
        <v>7.7090909090909085E-2</v>
      </c>
      <c r="II100" s="124">
        <v>5.6364787840405321E-2</v>
      </c>
      <c r="IJ100" s="124">
        <v>4.5325779036827198E-2</v>
      </c>
      <c r="IK100" s="124">
        <v>4.7830923248053395E-2</v>
      </c>
      <c r="IL100" s="124">
        <v>4.8731974142217804E-2</v>
      </c>
      <c r="IM100" s="124">
        <v>4.8827190043082815E-2</v>
      </c>
      <c r="IN100" s="124">
        <v>5.9682539682539684E-2</v>
      </c>
      <c r="IO100" s="124">
        <v>5.4522129570237332E-2</v>
      </c>
      <c r="IP100" s="124">
        <v>6.3031161473087821E-2</v>
      </c>
      <c r="IQ100" s="124">
        <v>7.2864321608040197E-2</v>
      </c>
      <c r="IR100" s="124">
        <v>6.7675868210151383E-2</v>
      </c>
      <c r="IS100" s="124">
        <v>7.1352502662406822E-2</v>
      </c>
      <c r="IT100" s="124">
        <v>6.414662084765177E-2</v>
      </c>
      <c r="IU100" s="124">
        <v>6.8292682926829273E-2</v>
      </c>
      <c r="IV100" s="124">
        <v>6.0786650774731825E-2</v>
      </c>
      <c r="IW100" s="124">
        <v>5.8432934926958828E-2</v>
      </c>
      <c r="IX100" s="124">
        <v>4.920212765957447E-2</v>
      </c>
      <c r="IY100" s="124">
        <v>4.3708609271523181E-2</v>
      </c>
      <c r="IZ100" s="124">
        <v>3.6241610738255034E-2</v>
      </c>
      <c r="JA100" s="124">
        <v>3.3244680851063829E-2</v>
      </c>
      <c r="JB100" s="124">
        <v>3.1454783748361727E-2</v>
      </c>
      <c r="JC100" s="124">
        <v>4.12621359223301E-2</v>
      </c>
      <c r="JD100" s="124">
        <v>4.0201005025125629E-2</v>
      </c>
      <c r="JE100" s="124">
        <v>4.4213263979193757E-2</v>
      </c>
      <c r="JF100" s="124">
        <v>4.3596730245231606E-2</v>
      </c>
      <c r="JG100" s="124">
        <v>4.4836956521739128E-2</v>
      </c>
      <c r="JH100" s="124">
        <v>4.945904173106646E-2</v>
      </c>
      <c r="JI100" s="124">
        <v>6.0855263157894739E-2</v>
      </c>
      <c r="JJ100" s="124">
        <v>5.4263565891472867E-2</v>
      </c>
      <c r="JK100" s="124">
        <v>4.743833017077799E-2</v>
      </c>
      <c r="JL100" s="124">
        <v>4.4280442804428041E-2</v>
      </c>
      <c r="JM100" s="124">
        <v>4.9212598425196853E-2</v>
      </c>
      <c r="JN100" s="124">
        <v>5.2419354838709679E-2</v>
      </c>
      <c r="JO100" s="124">
        <v>4.3010752688172046E-2</v>
      </c>
      <c r="JP100" s="124">
        <v>3.6179450072358899E-2</v>
      </c>
      <c r="JQ100" s="124">
        <v>3.4976152623211444E-2</v>
      </c>
      <c r="JR100" s="124">
        <v>3.1932773109243695E-2</v>
      </c>
      <c r="JS100" s="124">
        <v>3.7704918032786888E-2</v>
      </c>
      <c r="JT100" s="124">
        <v>4.0561622464898597E-2</v>
      </c>
      <c r="JU100" s="124">
        <v>4.3872919818456882E-2</v>
      </c>
      <c r="JV100" s="124">
        <v>5.2919708029197078E-2</v>
      </c>
      <c r="JW100" s="124">
        <v>5.4744525547445258E-2</v>
      </c>
      <c r="JX100" s="124">
        <v>5.4098360655737705E-2</v>
      </c>
      <c r="JY100" s="124">
        <v>6.0842433697347896E-2</v>
      </c>
      <c r="JZ100" s="124">
        <v>6.6666666666666666E-2</v>
      </c>
      <c r="KA100" s="124">
        <v>5.909797822706065E-2</v>
      </c>
      <c r="KB100" s="124">
        <v>5.8544303797468354E-2</v>
      </c>
      <c r="KC100" s="124">
        <v>5.7660626029654036E-2</v>
      </c>
      <c r="KD100" s="124">
        <v>5.4908485856905158E-2</v>
      </c>
      <c r="KE100" s="124">
        <v>6.1889250814332247E-2</v>
      </c>
      <c r="KF100" s="124">
        <v>6.0655737704918035E-2</v>
      </c>
      <c r="KG100" s="124">
        <v>5.1036682615629984E-2</v>
      </c>
      <c r="KH100" s="124">
        <v>6.3191153238546599E-2</v>
      </c>
      <c r="KI100" s="124">
        <v>6.6101694915254236E-2</v>
      </c>
      <c r="KJ100" s="124">
        <v>6.3209076175040513E-2</v>
      </c>
      <c r="KK100" s="124">
        <v>6.5600000000000006E-2</v>
      </c>
      <c r="KL100" s="124">
        <v>7.0175438596491224E-2</v>
      </c>
      <c r="KM100" s="124">
        <v>7.6311605723370424E-2</v>
      </c>
      <c r="KN100" s="124">
        <v>8.2372322899505759E-2</v>
      </c>
      <c r="KO100" s="124">
        <v>8.673469387755102E-2</v>
      </c>
      <c r="KP100" s="124">
        <v>8.9700996677740868E-2</v>
      </c>
      <c r="KQ100" s="124">
        <v>0.10139860139860139</v>
      </c>
      <c r="KR100" s="124">
        <v>0.10307414104882459</v>
      </c>
      <c r="KS100" s="124">
        <v>0.10775047258979206</v>
      </c>
      <c r="KT100" s="124">
        <v>0.11428571428571428</v>
      </c>
      <c r="KU100" s="124">
        <v>0.1103202846975089</v>
      </c>
      <c r="KV100" s="124">
        <v>0.10320284697508897</v>
      </c>
      <c r="KW100" s="124">
        <v>0.10649819494584838</v>
      </c>
      <c r="KX100" s="124">
        <v>0.11631663974151858</v>
      </c>
      <c r="KY100" s="124">
        <v>0.12688821752265861</v>
      </c>
      <c r="KZ100" s="124">
        <v>0.12824207492795389</v>
      </c>
      <c r="LA100" s="124">
        <v>0.10579345088161209</v>
      </c>
      <c r="LB100" s="124">
        <v>0.10092807424593968</v>
      </c>
      <c r="LC100" s="124">
        <v>0.11238532110091744</v>
      </c>
      <c r="LD100" s="124">
        <v>0.11288604898828541</v>
      </c>
      <c r="LE100" s="124">
        <v>0.11361200428724544</v>
      </c>
      <c r="LF100" s="124">
        <v>0.11254019292604502</v>
      </c>
      <c r="LG100" s="124">
        <v>9.90990990990991E-2</v>
      </c>
      <c r="LH100" s="124">
        <v>0.10471698113207548</v>
      </c>
      <c r="LI100" s="124">
        <v>0.11451135241855874</v>
      </c>
      <c r="LJ100" s="124">
        <v>9.8880597014925367E-2</v>
      </c>
      <c r="LK100" s="124">
        <v>8.7286527514231493E-2</v>
      </c>
      <c r="LL100" s="124">
        <v>7.9198473282442741E-2</v>
      </c>
      <c r="LM100" s="124">
        <v>6.8767908309455589E-2</v>
      </c>
      <c r="LN100" s="124">
        <v>6.3788027477919534E-2</v>
      </c>
      <c r="LO100" s="124">
        <v>6.4974619289340105E-2</v>
      </c>
      <c r="LP100" s="124">
        <v>5.842259006815969E-2</v>
      </c>
      <c r="LQ100" s="124">
        <v>6.0756972111553786E-2</v>
      </c>
      <c r="LR100" s="124">
        <v>6.3936063936063936E-2</v>
      </c>
      <c r="LS100" s="124">
        <v>6.5708418891170434E-2</v>
      </c>
      <c r="LT100" s="124">
        <v>6.9989395546129374E-2</v>
      </c>
      <c r="LU100" s="124">
        <v>6.5217391304347824E-2</v>
      </c>
      <c r="LV100" s="124">
        <v>6.8493150684931503E-2</v>
      </c>
      <c r="LW100" s="124">
        <v>6.6279069767441856E-2</v>
      </c>
      <c r="LX100" s="124">
        <v>6.3679245283018868E-2</v>
      </c>
      <c r="LY100" s="124">
        <v>6.1757719714964368E-2</v>
      </c>
      <c r="LZ100" s="124">
        <v>6.2034739454094295E-2</v>
      </c>
      <c r="MA100" s="124">
        <v>5.6410256410256411E-2</v>
      </c>
      <c r="MB100" s="124">
        <v>6.006006006006006E-2</v>
      </c>
      <c r="MC100" s="124">
        <v>4.9230769230769231E-2</v>
      </c>
      <c r="MD100" s="124">
        <v>3.5019455252918288E-2</v>
      </c>
      <c r="ME100" s="124">
        <v>3.689064558629776E-2</v>
      </c>
      <c r="MF100" s="124">
        <v>3.5326086956521736E-2</v>
      </c>
      <c r="MG100" s="124">
        <v>3.7958115183246072E-2</v>
      </c>
      <c r="MH100" s="124">
        <v>4.1223404255319146E-2</v>
      </c>
      <c r="MI100" s="124">
        <v>3.6414565826330535E-2</v>
      </c>
      <c r="MJ100" s="124">
        <v>3.818953323903819E-2</v>
      </c>
      <c r="MK100" s="124">
        <v>5.385996409335727E-2</v>
      </c>
      <c r="ML100" s="124">
        <v>5.2910052910052907E-2</v>
      </c>
      <c r="MM100" s="124">
        <v>5.1903114186851208E-2</v>
      </c>
      <c r="MN100" s="124">
        <v>4.6153846153846156E-2</v>
      </c>
      <c r="MO100" s="124">
        <v>3.5598705501618123E-2</v>
      </c>
      <c r="MP100" s="124">
        <v>3.553299492385787E-2</v>
      </c>
      <c r="MQ100" s="124">
        <v>3.3333333333333333E-2</v>
      </c>
      <c r="MR100" s="124">
        <v>3.0797101449275364E-2</v>
      </c>
      <c r="MS100" s="124">
        <v>2.7522935779816515E-2</v>
      </c>
      <c r="MT100" s="124">
        <v>1.8726591760299626E-2</v>
      </c>
      <c r="MU100" s="124">
        <v>2.1442495126705652E-2</v>
      </c>
      <c r="MV100" s="124">
        <v>2.6845637583892617E-2</v>
      </c>
      <c r="MW100" s="124">
        <v>2.5862068965517241E-2</v>
      </c>
      <c r="MX100" s="124">
        <v>2.9045643153526972E-2</v>
      </c>
      <c r="MY100" s="124">
        <v>2.1956087824351298E-2</v>
      </c>
      <c r="MZ100" s="124">
        <v>2.1276595744680851E-2</v>
      </c>
      <c r="NA100" s="124">
        <v>2.4128686327077747E-2</v>
      </c>
      <c r="NB100" s="124">
        <v>1.524390243902439E-2</v>
      </c>
      <c r="NC100" s="124">
        <v>1.5209125475285171E-2</v>
      </c>
      <c r="ND100" s="124">
        <v>1.7647058823529412E-2</v>
      </c>
      <c r="NE100" s="124">
        <v>0</v>
      </c>
      <c r="NF100" s="124">
        <v>0</v>
      </c>
      <c r="NG100" s="124">
        <v>0</v>
      </c>
      <c r="NH100" s="124">
        <v>0</v>
      </c>
      <c r="NI100" s="124">
        <v>0</v>
      </c>
      <c r="NJ100" s="124">
        <v>0</v>
      </c>
      <c r="NK100" s="124">
        <v>0</v>
      </c>
      <c r="NL100" s="124">
        <v>0</v>
      </c>
      <c r="NM100" s="124">
        <v>0</v>
      </c>
      <c r="NN100" s="124">
        <v>0</v>
      </c>
      <c r="NO100" s="124">
        <v>0</v>
      </c>
      <c r="NP100" s="124">
        <v>0</v>
      </c>
      <c r="NQ100" s="124">
        <v>0</v>
      </c>
      <c r="NR100" s="124">
        <v>0</v>
      </c>
      <c r="NS100" s="124">
        <v>0</v>
      </c>
      <c r="NT100" s="124">
        <v>0</v>
      </c>
      <c r="NU100" s="124">
        <v>0</v>
      </c>
      <c r="NV100" s="124">
        <v>0</v>
      </c>
      <c r="NW100" s="124">
        <v>0</v>
      </c>
      <c r="NX100" s="124">
        <v>0</v>
      </c>
      <c r="NY100" s="124">
        <v>0</v>
      </c>
      <c r="NZ100" s="124">
        <v>0</v>
      </c>
    </row>
    <row r="101" spans="1:390" s="87" customFormat="1">
      <c r="A101" s="87" t="s">
        <v>138</v>
      </c>
      <c r="B101" s="124">
        <v>0</v>
      </c>
      <c r="C101" s="124">
        <v>0</v>
      </c>
      <c r="D101" s="124">
        <v>0</v>
      </c>
      <c r="E101" s="124">
        <v>0</v>
      </c>
      <c r="F101" s="124">
        <v>0</v>
      </c>
      <c r="G101" s="124">
        <v>0</v>
      </c>
      <c r="H101" s="124">
        <v>0</v>
      </c>
      <c r="I101" s="124">
        <v>0</v>
      </c>
      <c r="J101" s="124">
        <v>0</v>
      </c>
      <c r="K101" s="124">
        <v>0</v>
      </c>
      <c r="L101" s="124">
        <v>0.125</v>
      </c>
      <c r="M101" s="124">
        <v>0.125</v>
      </c>
      <c r="N101" s="124">
        <v>0.125</v>
      </c>
      <c r="O101" s="124">
        <v>0.18181818181818182</v>
      </c>
      <c r="P101" s="124">
        <v>0.26666666666666666</v>
      </c>
      <c r="Q101" s="124">
        <v>0.25</v>
      </c>
      <c r="R101" s="124">
        <v>0.26666666666666666</v>
      </c>
      <c r="S101" s="124">
        <v>0.2</v>
      </c>
      <c r="T101" s="124">
        <v>0.15789473684210525</v>
      </c>
      <c r="U101" s="124">
        <v>0.20689655172413793</v>
      </c>
      <c r="V101" s="124">
        <v>0.17857142857142858</v>
      </c>
      <c r="W101" s="124">
        <v>0.10714285714285714</v>
      </c>
      <c r="X101" s="124">
        <v>0.125</v>
      </c>
      <c r="Y101" s="124">
        <v>0.1111111111111111</v>
      </c>
      <c r="Z101" s="124">
        <v>0.1388888888888889</v>
      </c>
      <c r="AA101" s="124">
        <v>0.14705882352941177</v>
      </c>
      <c r="AB101" s="124">
        <v>0.10344827586206896</v>
      </c>
      <c r="AC101" s="124">
        <v>8.8235294117647065E-2</v>
      </c>
      <c r="AD101" s="124">
        <v>9.375E-2</v>
      </c>
      <c r="AE101" s="124">
        <v>6.4516129032258063E-2</v>
      </c>
      <c r="AF101" s="124">
        <v>6.25E-2</v>
      </c>
      <c r="AG101" s="124">
        <v>5.5555555555555552E-2</v>
      </c>
      <c r="AH101" s="124">
        <v>0.10256410256410256</v>
      </c>
      <c r="AI101" s="124">
        <v>7.4999999999999997E-2</v>
      </c>
      <c r="AJ101" s="124">
        <v>8.1081081081081086E-2</v>
      </c>
      <c r="AK101" s="124">
        <v>7.6923076923076927E-2</v>
      </c>
      <c r="AL101" s="124">
        <v>8.1081081081081086E-2</v>
      </c>
      <c r="AM101" s="124">
        <v>9.0909090909090912E-2</v>
      </c>
      <c r="AN101" s="124">
        <v>8.8235294117647065E-2</v>
      </c>
      <c r="AO101" s="124">
        <v>2.564102564102564E-2</v>
      </c>
      <c r="AP101" s="124">
        <v>2.8571428571428571E-2</v>
      </c>
      <c r="AQ101" s="124">
        <v>5.5555555555555552E-2</v>
      </c>
      <c r="AR101" s="124">
        <v>8.5714285714285715E-2</v>
      </c>
      <c r="AS101" s="124">
        <v>8.3333333333333329E-2</v>
      </c>
      <c r="AT101" s="124">
        <v>8.3333333333333329E-2</v>
      </c>
      <c r="AU101" s="124">
        <v>0.08</v>
      </c>
      <c r="AV101" s="124">
        <v>8.3333333333333329E-2</v>
      </c>
      <c r="AW101" s="124">
        <v>8.1632653061224483E-2</v>
      </c>
      <c r="AX101" s="124">
        <v>5.6603773584905662E-2</v>
      </c>
      <c r="AY101" s="124">
        <v>2.8571428571428571E-2</v>
      </c>
      <c r="AZ101" s="124">
        <v>2.6666666666666668E-2</v>
      </c>
      <c r="BA101" s="124">
        <v>1.6260162601626018E-2</v>
      </c>
      <c r="BB101" s="124">
        <v>0</v>
      </c>
      <c r="BC101" s="124">
        <v>0</v>
      </c>
      <c r="BD101" s="124">
        <v>0</v>
      </c>
      <c r="BE101" s="124">
        <v>0</v>
      </c>
      <c r="BF101" s="124">
        <v>0</v>
      </c>
      <c r="BG101" s="124">
        <v>0</v>
      </c>
      <c r="BH101" s="124">
        <v>0</v>
      </c>
      <c r="BI101" s="124">
        <v>0</v>
      </c>
      <c r="BJ101" s="124">
        <v>0</v>
      </c>
      <c r="BK101" s="124">
        <v>0</v>
      </c>
      <c r="BL101" s="124">
        <v>0</v>
      </c>
      <c r="BM101" s="124">
        <v>0</v>
      </c>
      <c r="BN101" s="124">
        <v>0</v>
      </c>
      <c r="BO101" s="124">
        <v>0</v>
      </c>
      <c r="BP101" s="124">
        <v>1.098901098901099E-2</v>
      </c>
      <c r="BQ101" s="124">
        <v>1.1363636363636364E-2</v>
      </c>
      <c r="BR101" s="124">
        <v>1.0526315789473684E-2</v>
      </c>
      <c r="BS101" s="124">
        <v>1.9801980198019802E-2</v>
      </c>
      <c r="BT101" s="124">
        <v>0.02</v>
      </c>
      <c r="BU101" s="124">
        <v>2.1052631578947368E-2</v>
      </c>
      <c r="BV101" s="124">
        <v>0.02</v>
      </c>
      <c r="BW101" s="124">
        <v>9.9009900990099011E-3</v>
      </c>
      <c r="BX101" s="124">
        <v>9.9009900990099011E-3</v>
      </c>
      <c r="BY101" s="124">
        <v>1.0526315789473684E-2</v>
      </c>
      <c r="BZ101" s="124">
        <v>0</v>
      </c>
      <c r="CA101" s="124">
        <v>0</v>
      </c>
      <c r="CB101" s="124">
        <v>0</v>
      </c>
      <c r="CC101" s="124">
        <v>0</v>
      </c>
      <c r="CD101" s="124">
        <v>0</v>
      </c>
      <c r="CE101" s="124">
        <v>0</v>
      </c>
      <c r="CF101" s="124">
        <v>0</v>
      </c>
      <c r="CG101" s="124">
        <v>0</v>
      </c>
      <c r="CH101" s="124">
        <v>0</v>
      </c>
      <c r="CI101" s="124">
        <v>0</v>
      </c>
      <c r="CJ101" s="124">
        <v>0</v>
      </c>
      <c r="CK101" s="124">
        <v>0</v>
      </c>
      <c r="CL101" s="124">
        <v>0</v>
      </c>
      <c r="CM101" s="124">
        <v>0</v>
      </c>
      <c r="CN101" s="124">
        <v>0</v>
      </c>
      <c r="CO101" s="124">
        <v>0</v>
      </c>
      <c r="CP101" s="124">
        <v>0</v>
      </c>
      <c r="CQ101" s="124">
        <v>0</v>
      </c>
      <c r="CR101" s="124">
        <v>9.9009900990099011E-3</v>
      </c>
      <c r="CS101" s="124">
        <v>1.020408163265306E-2</v>
      </c>
      <c r="CT101" s="124">
        <v>1.0101010101010102E-2</v>
      </c>
      <c r="CU101" s="124">
        <v>9.1743119266055051E-3</v>
      </c>
      <c r="CV101" s="124">
        <v>8.771929824561403E-3</v>
      </c>
      <c r="CW101" s="124">
        <v>8.771929824561403E-3</v>
      </c>
      <c r="CX101" s="124">
        <v>8.6206896551724137E-3</v>
      </c>
      <c r="CY101" s="124">
        <v>0</v>
      </c>
      <c r="CZ101" s="124">
        <v>0</v>
      </c>
      <c r="DA101" s="124">
        <v>0</v>
      </c>
      <c r="DB101" s="124">
        <v>0</v>
      </c>
      <c r="DC101" s="124">
        <v>0</v>
      </c>
      <c r="DD101" s="124">
        <v>0</v>
      </c>
      <c r="DE101" s="124">
        <v>0</v>
      </c>
      <c r="DF101" s="124">
        <v>0</v>
      </c>
      <c r="DG101" s="124">
        <v>0</v>
      </c>
      <c r="DH101" s="124">
        <v>0</v>
      </c>
      <c r="DI101" s="124">
        <v>0</v>
      </c>
      <c r="DJ101" s="124">
        <v>0</v>
      </c>
      <c r="DK101" s="124">
        <v>0</v>
      </c>
      <c r="DL101" s="124">
        <v>0</v>
      </c>
      <c r="DM101" s="124">
        <v>0</v>
      </c>
      <c r="DN101" s="124">
        <v>0</v>
      </c>
      <c r="DO101" s="124">
        <v>0</v>
      </c>
      <c r="DP101" s="124">
        <v>0</v>
      </c>
      <c r="DQ101" s="124">
        <v>0</v>
      </c>
      <c r="DR101" s="124">
        <v>0</v>
      </c>
      <c r="DS101" s="124">
        <v>0</v>
      </c>
      <c r="DT101" s="124">
        <v>0</v>
      </c>
      <c r="DU101" s="124">
        <v>0</v>
      </c>
      <c r="DV101" s="124">
        <v>0</v>
      </c>
      <c r="DW101" s="124">
        <v>0</v>
      </c>
      <c r="DX101" s="124">
        <v>0</v>
      </c>
      <c r="DY101" s="124">
        <v>0</v>
      </c>
      <c r="DZ101" s="124">
        <v>0</v>
      </c>
      <c r="EA101" s="124">
        <v>0</v>
      </c>
      <c r="EB101" s="124">
        <v>0</v>
      </c>
      <c r="EC101" s="124">
        <v>0</v>
      </c>
      <c r="ED101" s="124">
        <v>0</v>
      </c>
      <c r="EE101" s="124">
        <v>0</v>
      </c>
      <c r="EF101" s="124">
        <v>0</v>
      </c>
      <c r="EG101" s="124">
        <v>0</v>
      </c>
      <c r="EH101" s="124">
        <v>0</v>
      </c>
      <c r="EI101" s="124">
        <v>0</v>
      </c>
      <c r="EJ101" s="124">
        <v>0</v>
      </c>
      <c r="EK101" s="124">
        <v>0</v>
      </c>
      <c r="EL101" s="124">
        <v>0</v>
      </c>
      <c r="EM101" s="124">
        <v>0</v>
      </c>
      <c r="EN101" s="124">
        <v>0</v>
      </c>
      <c r="EO101" s="124">
        <v>0</v>
      </c>
      <c r="EP101" s="124">
        <v>0</v>
      </c>
      <c r="EQ101" s="124">
        <v>0</v>
      </c>
      <c r="ER101" s="124">
        <v>6.8965517241379309E-3</v>
      </c>
      <c r="ES101" s="124">
        <v>7.575757575757576E-3</v>
      </c>
      <c r="ET101" s="124">
        <v>7.0422535211267607E-3</v>
      </c>
      <c r="EU101" s="124">
        <v>6.3291139240506328E-3</v>
      </c>
      <c r="EV101" s="124">
        <v>6.1349693251533744E-3</v>
      </c>
      <c r="EW101" s="124">
        <v>2.247191011235955E-2</v>
      </c>
      <c r="EX101" s="124">
        <v>2.7624309392265192E-2</v>
      </c>
      <c r="EY101" s="124">
        <v>2.072538860103627E-2</v>
      </c>
      <c r="EZ101" s="124">
        <v>2.1186440677966101E-2</v>
      </c>
      <c r="FA101" s="124">
        <v>2.0491803278688523E-2</v>
      </c>
      <c r="FB101" s="124">
        <v>2.2421524663677129E-2</v>
      </c>
      <c r="FC101" s="124">
        <v>2.4590163934426229E-2</v>
      </c>
      <c r="FD101" s="124">
        <v>2.2222222222222223E-2</v>
      </c>
      <c r="FE101" s="124">
        <v>3.2128514056224897E-2</v>
      </c>
      <c r="FF101" s="124">
        <v>6.0344827586206899E-2</v>
      </c>
      <c r="FG101" s="124">
        <v>8.2987551867219914E-2</v>
      </c>
      <c r="FH101" s="124">
        <v>7.6045627376425853E-2</v>
      </c>
      <c r="FI101" s="124">
        <v>8.247422680412371E-2</v>
      </c>
      <c r="FJ101" s="124">
        <v>9.5238095238095233E-2</v>
      </c>
      <c r="FK101" s="124">
        <v>8.6642599277978335E-2</v>
      </c>
      <c r="FL101" s="124">
        <v>7.2463768115942032E-2</v>
      </c>
      <c r="FM101" s="124">
        <v>5.8020477815699661E-2</v>
      </c>
      <c r="FN101" s="124">
        <v>4.6099290780141841E-2</v>
      </c>
      <c r="FO101" s="124">
        <v>5.3003533568904596E-2</v>
      </c>
      <c r="FP101" s="124">
        <v>5.3231939163498096E-2</v>
      </c>
      <c r="FQ101" s="124">
        <v>4.8000000000000001E-2</v>
      </c>
      <c r="FR101" s="124">
        <v>5.3278688524590161E-2</v>
      </c>
      <c r="FS101" s="124">
        <v>7.0833333333333331E-2</v>
      </c>
      <c r="FT101" s="124">
        <v>6.584362139917696E-2</v>
      </c>
      <c r="FU101" s="124">
        <v>6.910569105691057E-2</v>
      </c>
      <c r="FV101" s="124">
        <v>6.8807339449541288E-2</v>
      </c>
      <c r="FW101" s="124">
        <v>5.5045871559633031E-2</v>
      </c>
      <c r="FX101" s="124">
        <v>6.4377682403433473E-2</v>
      </c>
      <c r="FY101" s="124">
        <v>7.792207792207792E-2</v>
      </c>
      <c r="FZ101" s="124">
        <v>6.637168141592921E-2</v>
      </c>
      <c r="GA101" s="124">
        <v>7.476635514018691E-2</v>
      </c>
      <c r="GB101" s="124">
        <v>7.4999999999999997E-2</v>
      </c>
      <c r="GC101" s="124">
        <v>7.1770334928229665E-2</v>
      </c>
      <c r="GD101" s="124">
        <v>7.9069767441860464E-2</v>
      </c>
      <c r="GE101" s="124">
        <v>7.8341013824884786E-2</v>
      </c>
      <c r="GF101" s="124">
        <v>6.726457399103139E-2</v>
      </c>
      <c r="GG101" s="124">
        <v>7.3059360730593603E-2</v>
      </c>
      <c r="GH101" s="124">
        <v>6.4102564102564097E-2</v>
      </c>
      <c r="GI101" s="124">
        <v>5.6338028169014086E-2</v>
      </c>
      <c r="GJ101" s="124">
        <v>6.5656565656565663E-2</v>
      </c>
      <c r="GK101" s="124">
        <v>6.1855670103092786E-2</v>
      </c>
      <c r="GL101" s="124">
        <v>4.3269230769230768E-2</v>
      </c>
      <c r="GM101" s="124">
        <v>3.7634408602150539E-2</v>
      </c>
      <c r="GN101" s="124">
        <v>3.5000000000000003E-2</v>
      </c>
      <c r="GO101" s="124">
        <v>2.6595744680851064E-2</v>
      </c>
      <c r="GP101" s="124">
        <v>2.717391304347826E-2</v>
      </c>
      <c r="GQ101" s="124">
        <v>2.185792349726776E-2</v>
      </c>
      <c r="GR101" s="124">
        <v>2.0833333333333332E-2</v>
      </c>
      <c r="GS101" s="124">
        <v>1.6949152542372881E-2</v>
      </c>
      <c r="GT101" s="124">
        <v>1.3698630136986301E-2</v>
      </c>
      <c r="GU101" s="124">
        <v>1.1627906976744186E-2</v>
      </c>
      <c r="GV101" s="124">
        <v>1.2396694214876033E-2</v>
      </c>
      <c r="GW101" s="124">
        <v>1.1952191235059761E-2</v>
      </c>
      <c r="GX101" s="124">
        <v>1.6891891891891893E-2</v>
      </c>
      <c r="GY101" s="124">
        <v>1.7241379310344827E-2</v>
      </c>
      <c r="GZ101" s="124">
        <v>2.2082018927444796E-2</v>
      </c>
      <c r="HA101" s="124">
        <v>2.4054982817869417E-2</v>
      </c>
      <c r="HB101" s="124">
        <v>2.1834061135371178E-2</v>
      </c>
      <c r="HC101" s="124">
        <v>2.1097046413502109E-2</v>
      </c>
      <c r="HD101" s="124">
        <v>2.8925619834710745E-2</v>
      </c>
      <c r="HE101" s="124">
        <v>2.4271844660194174E-2</v>
      </c>
      <c r="HF101" s="124">
        <v>2.3255813953488372E-2</v>
      </c>
      <c r="HG101" s="124">
        <v>1.5706806282722512E-2</v>
      </c>
      <c r="HH101" s="124">
        <v>1.5463917525773196E-2</v>
      </c>
      <c r="HI101" s="124">
        <v>1.4563106796116505E-2</v>
      </c>
      <c r="HJ101" s="124">
        <v>1.3636363636363636E-2</v>
      </c>
      <c r="HK101" s="124">
        <v>4.8780487804878049E-3</v>
      </c>
      <c r="HL101" s="124">
        <v>5.0000000000000001E-3</v>
      </c>
      <c r="HM101" s="124">
        <v>5.3763440860215058E-3</v>
      </c>
      <c r="HN101" s="124">
        <v>5.4945054945054949E-3</v>
      </c>
      <c r="HO101" s="124">
        <v>6.2111801242236021E-3</v>
      </c>
      <c r="HP101" s="124">
        <v>4.9504950495049506E-3</v>
      </c>
      <c r="HQ101" s="124">
        <v>1.0471204188481676E-2</v>
      </c>
      <c r="HR101" s="124">
        <v>1.6042780748663103E-2</v>
      </c>
      <c r="HS101" s="124">
        <v>1.6666666666666666E-2</v>
      </c>
      <c r="HT101" s="124">
        <v>1.1299435028248588E-2</v>
      </c>
      <c r="HU101" s="124">
        <v>1.1904761904761904E-2</v>
      </c>
      <c r="HV101" s="124">
        <v>1.6042780748663103E-2</v>
      </c>
      <c r="HW101" s="124">
        <v>2.1582733812949641E-2</v>
      </c>
      <c r="HX101" s="124">
        <v>2.2900763358778626E-2</v>
      </c>
      <c r="HY101" s="124">
        <v>3.6496350364963501E-2</v>
      </c>
      <c r="HZ101" s="124">
        <v>3.6231884057971016E-2</v>
      </c>
      <c r="IA101" s="124">
        <v>5.5555555555555552E-2</v>
      </c>
      <c r="IB101" s="124">
        <v>8.1632653061224483E-2</v>
      </c>
      <c r="IC101" s="124">
        <v>0.1095890410958904</v>
      </c>
      <c r="ID101" s="124">
        <v>0.12820512820512819</v>
      </c>
      <c r="IE101" s="124">
        <v>9.6153846153846159E-2</v>
      </c>
      <c r="IF101" s="124">
        <v>7.6923076923076927E-2</v>
      </c>
      <c r="IG101" s="124">
        <v>7.7625570776255703E-2</v>
      </c>
      <c r="IH101" s="124">
        <v>5.9071729957805907E-2</v>
      </c>
      <c r="II101" s="124">
        <v>5.6768558951965066E-2</v>
      </c>
      <c r="IJ101" s="124">
        <v>6.1403508771929821E-2</v>
      </c>
      <c r="IK101" s="124">
        <v>5.5793991416309016E-2</v>
      </c>
      <c r="IL101" s="124">
        <v>7.7720207253886009E-2</v>
      </c>
      <c r="IM101" s="124">
        <v>8.3769633507853408E-2</v>
      </c>
      <c r="IN101" s="124">
        <v>8.1730769230769232E-2</v>
      </c>
      <c r="IO101" s="124">
        <v>9.7087378640776698E-2</v>
      </c>
      <c r="IP101" s="124">
        <v>8.5308056872037921E-2</v>
      </c>
      <c r="IQ101" s="124">
        <v>5.7142857142857141E-2</v>
      </c>
      <c r="IR101" s="124">
        <v>4.3478260869565216E-2</v>
      </c>
      <c r="IS101" s="124">
        <v>3.5874439461883408E-2</v>
      </c>
      <c r="IT101" s="124">
        <v>3.2710280373831772E-2</v>
      </c>
      <c r="IU101" s="124">
        <v>2.9850746268656716E-2</v>
      </c>
      <c r="IV101" s="124">
        <v>2.3696682464454975E-2</v>
      </c>
      <c r="IW101" s="124">
        <v>2.032520325203252E-2</v>
      </c>
      <c r="IX101" s="124">
        <v>2.5316455696202531E-2</v>
      </c>
      <c r="IY101" s="124">
        <v>3.2863849765258218E-2</v>
      </c>
      <c r="IZ101" s="124">
        <v>3.0701754385964911E-2</v>
      </c>
      <c r="JA101" s="124">
        <v>4.633204633204633E-2</v>
      </c>
      <c r="JB101" s="124">
        <v>4.3478260869565216E-2</v>
      </c>
      <c r="JC101" s="124">
        <v>3.6764705882352942E-2</v>
      </c>
      <c r="JD101" s="124">
        <v>0.04</v>
      </c>
      <c r="JE101" s="124">
        <v>3.4482758620689655E-2</v>
      </c>
      <c r="JF101" s="124">
        <v>3.2846715328467155E-2</v>
      </c>
      <c r="JG101" s="124">
        <v>3.5999999999999997E-2</v>
      </c>
      <c r="JH101" s="124">
        <v>1.7777777777777778E-2</v>
      </c>
      <c r="JI101" s="124">
        <v>2.8571428571428571E-2</v>
      </c>
      <c r="JJ101" s="124">
        <v>2.7149321266968326E-2</v>
      </c>
      <c r="JK101" s="124">
        <v>3.9647577092511016E-2</v>
      </c>
      <c r="JL101" s="124">
        <v>5.3571428571428568E-2</v>
      </c>
      <c r="JM101" s="124">
        <v>6.030150753768844E-2</v>
      </c>
      <c r="JN101" s="124">
        <v>5.9360730593607303E-2</v>
      </c>
      <c r="JO101" s="124">
        <v>6.2240663900414939E-2</v>
      </c>
      <c r="JP101" s="124">
        <v>6.6929133858267723E-2</v>
      </c>
      <c r="JQ101" s="124">
        <v>9.6234309623430964E-2</v>
      </c>
      <c r="JR101" s="124">
        <v>7.7551020408163265E-2</v>
      </c>
      <c r="JS101" s="124">
        <v>7.3800738007380073E-2</v>
      </c>
      <c r="JT101" s="124">
        <v>7.0967741935483872E-2</v>
      </c>
      <c r="JU101" s="124">
        <v>7.5657894736842105E-2</v>
      </c>
      <c r="JV101" s="124">
        <v>7.6704545454545456E-2</v>
      </c>
      <c r="JW101" s="124">
        <v>7.5144508670520235E-2</v>
      </c>
      <c r="JX101" s="124">
        <v>5.9523809523809521E-2</v>
      </c>
      <c r="JY101" s="124">
        <v>6.8376068376068383E-2</v>
      </c>
      <c r="JZ101" s="124">
        <v>7.2463768115942032E-2</v>
      </c>
      <c r="KA101" s="124">
        <v>6.3829787234042548E-2</v>
      </c>
      <c r="KB101" s="124">
        <v>5.865102639296188E-2</v>
      </c>
      <c r="KC101" s="124">
        <v>5.2447552447552448E-2</v>
      </c>
      <c r="KD101" s="124">
        <v>5.128205128205128E-2</v>
      </c>
      <c r="KE101" s="124">
        <v>5.1359516616314202E-2</v>
      </c>
      <c r="KF101" s="124">
        <v>6.5217391304347824E-2</v>
      </c>
      <c r="KG101" s="124">
        <v>6.7307692307692304E-2</v>
      </c>
      <c r="KH101" s="124">
        <v>8.4112149532710276E-2</v>
      </c>
      <c r="KI101" s="124">
        <v>8.0838323353293412E-2</v>
      </c>
      <c r="KJ101" s="124">
        <v>7.7380952380952384E-2</v>
      </c>
      <c r="KK101" s="124">
        <v>7.4534161490683232E-2</v>
      </c>
      <c r="KL101" s="124">
        <v>7.716049382716049E-2</v>
      </c>
      <c r="KM101" s="124">
        <v>9.0322580645161285E-2</v>
      </c>
      <c r="KN101" s="124">
        <v>0.09</v>
      </c>
      <c r="KO101" s="124">
        <v>8.1272084805653705E-2</v>
      </c>
      <c r="KP101" s="124">
        <v>9.8039215686274508E-2</v>
      </c>
      <c r="KQ101" s="124">
        <v>0.11336032388663968</v>
      </c>
      <c r="KR101" s="124">
        <v>0.11538461538461539</v>
      </c>
      <c r="KS101" s="124">
        <v>0.14979757085020243</v>
      </c>
      <c r="KT101" s="124">
        <v>0.11567164179104478</v>
      </c>
      <c r="KU101" s="124">
        <v>0.1169811320754717</v>
      </c>
      <c r="KV101" s="124">
        <v>0.12062256809338522</v>
      </c>
      <c r="KW101" s="124">
        <v>0.12237762237762238</v>
      </c>
      <c r="KX101" s="124">
        <v>0.12203389830508475</v>
      </c>
      <c r="KY101" s="124">
        <v>0.12416107382550336</v>
      </c>
      <c r="KZ101" s="124">
        <v>0.1099290780141844</v>
      </c>
      <c r="LA101" s="124">
        <v>0.10074626865671642</v>
      </c>
      <c r="LB101" s="124">
        <v>8.7837837837837843E-2</v>
      </c>
      <c r="LC101" s="124">
        <v>8.2802547770700632E-2</v>
      </c>
      <c r="LD101" s="124">
        <v>7.9772079772079771E-2</v>
      </c>
      <c r="LE101" s="124">
        <v>7.6923076923076927E-2</v>
      </c>
      <c r="LF101" s="124">
        <v>8.0555555555555561E-2</v>
      </c>
      <c r="LG101" s="124">
        <v>6.9832402234636867E-2</v>
      </c>
      <c r="LH101" s="124">
        <v>6.6666666666666666E-2</v>
      </c>
      <c r="LI101" s="124">
        <v>6.9544364508393283E-2</v>
      </c>
      <c r="LJ101" s="124">
        <v>6.2790697674418611E-2</v>
      </c>
      <c r="LK101" s="124">
        <v>5.7071960297766747E-2</v>
      </c>
      <c r="LL101" s="124">
        <v>5.1630434782608696E-2</v>
      </c>
      <c r="LM101" s="124">
        <v>5.4054054054054057E-2</v>
      </c>
      <c r="LN101" s="124">
        <v>5.0938337801608578E-2</v>
      </c>
      <c r="LO101" s="124">
        <v>5.4441260744985676E-2</v>
      </c>
      <c r="LP101" s="124">
        <v>4.1543026706231452E-2</v>
      </c>
      <c r="LQ101" s="124">
        <v>4.1095890410958902E-2</v>
      </c>
      <c r="LR101" s="124">
        <v>2.967359050445104E-2</v>
      </c>
      <c r="LS101" s="124">
        <v>3.5714285714285712E-2</v>
      </c>
      <c r="LT101" s="124">
        <v>2.3054755043227664E-2</v>
      </c>
      <c r="LU101" s="124">
        <v>2.2364217252396165E-2</v>
      </c>
      <c r="LV101" s="124">
        <v>3.3333333333333333E-2</v>
      </c>
      <c r="LW101" s="124">
        <v>3.3898305084745763E-2</v>
      </c>
      <c r="LX101" s="124">
        <v>3.3112582781456956E-2</v>
      </c>
      <c r="LY101" s="124">
        <v>2.5000000000000001E-2</v>
      </c>
      <c r="LZ101" s="124">
        <v>2.6845637583892617E-2</v>
      </c>
      <c r="MA101" s="124">
        <v>2.7027027027027029E-2</v>
      </c>
      <c r="MB101" s="124">
        <v>2.4221453287197232E-2</v>
      </c>
      <c r="MC101" s="124">
        <v>1.7123287671232876E-2</v>
      </c>
      <c r="MD101" s="124">
        <v>1.6326530612244899E-2</v>
      </c>
      <c r="ME101" s="124">
        <v>1.3824884792626729E-2</v>
      </c>
      <c r="MF101" s="124">
        <v>1.5463917525773196E-2</v>
      </c>
      <c r="MG101" s="124">
        <v>2.0100502512562814E-2</v>
      </c>
      <c r="MH101" s="124">
        <v>3.5353535353535352E-2</v>
      </c>
      <c r="MI101" s="124">
        <v>3.2432432432432434E-2</v>
      </c>
      <c r="MJ101" s="124">
        <v>2.564102564102564E-2</v>
      </c>
      <c r="MK101" s="124">
        <v>2.6595744680851064E-2</v>
      </c>
      <c r="ML101" s="124">
        <v>2.336448598130841E-2</v>
      </c>
      <c r="MM101" s="124">
        <v>2.5316455696202531E-2</v>
      </c>
      <c r="MN101" s="124">
        <v>2.0491803278688523E-2</v>
      </c>
      <c r="MO101" s="124">
        <v>4.1493775933609959E-3</v>
      </c>
      <c r="MP101" s="124">
        <v>8.0645161290322578E-3</v>
      </c>
      <c r="MQ101" s="124">
        <v>1.3100436681222707E-2</v>
      </c>
      <c r="MR101" s="124">
        <v>1.3333333333333334E-2</v>
      </c>
      <c r="MS101" s="124">
        <v>1.4925373134328358E-2</v>
      </c>
      <c r="MT101" s="124">
        <v>1.6304347826086956E-2</v>
      </c>
      <c r="MU101" s="124">
        <v>2.8409090909090908E-2</v>
      </c>
      <c r="MV101" s="124">
        <v>2.8571428571428571E-2</v>
      </c>
      <c r="MW101" s="124">
        <v>2.3529411764705882E-2</v>
      </c>
      <c r="MX101" s="124">
        <v>1.6949152542372881E-2</v>
      </c>
      <c r="MY101" s="124">
        <v>2.1621621621621623E-2</v>
      </c>
      <c r="MZ101" s="124">
        <v>2.4539877300613498E-2</v>
      </c>
      <c r="NA101" s="124">
        <v>2.0689655172413793E-2</v>
      </c>
      <c r="NB101" s="124">
        <v>7.6335877862595417E-3</v>
      </c>
      <c r="NC101" s="124">
        <v>9.8039215686274508E-3</v>
      </c>
      <c r="ND101" s="124">
        <v>1.4285714285714285E-2</v>
      </c>
      <c r="NE101" s="124">
        <v>3.4482758620689655E-2</v>
      </c>
      <c r="NF101" s="124">
        <v>0</v>
      </c>
      <c r="NG101" s="124">
        <v>0</v>
      </c>
      <c r="NH101" s="124">
        <v>0</v>
      </c>
      <c r="NI101" s="124">
        <v>0</v>
      </c>
      <c r="NJ101" s="124">
        <v>0</v>
      </c>
      <c r="NK101" s="124">
        <v>0</v>
      </c>
      <c r="NL101" s="124">
        <v>0</v>
      </c>
      <c r="NM101" s="124">
        <v>0</v>
      </c>
      <c r="NN101" s="124">
        <v>0</v>
      </c>
      <c r="NO101" s="124">
        <v>0</v>
      </c>
      <c r="NP101" s="124">
        <v>0</v>
      </c>
      <c r="NQ101" s="124">
        <v>0</v>
      </c>
      <c r="NR101" s="124">
        <v>0</v>
      </c>
      <c r="NS101" s="124">
        <v>0</v>
      </c>
      <c r="NT101" s="124">
        <v>0</v>
      </c>
      <c r="NU101" s="124">
        <v>0</v>
      </c>
      <c r="NV101" s="124">
        <v>0</v>
      </c>
      <c r="NW101" s="124">
        <v>0</v>
      </c>
      <c r="NX101" s="124">
        <v>0</v>
      </c>
      <c r="NY101" s="124">
        <v>0</v>
      </c>
      <c r="NZ101" s="124">
        <v>0</v>
      </c>
    </row>
    <row r="102" spans="1:390" s="87" customFormat="1">
      <c r="A102" s="87" t="s">
        <v>143</v>
      </c>
      <c r="B102" s="124">
        <v>0</v>
      </c>
      <c r="C102" s="124">
        <v>0</v>
      </c>
      <c r="D102" s="124">
        <v>0</v>
      </c>
      <c r="E102" s="124">
        <v>0</v>
      </c>
      <c r="F102" s="124">
        <v>0</v>
      </c>
      <c r="G102" s="124">
        <v>0</v>
      </c>
      <c r="H102" s="124">
        <v>0</v>
      </c>
      <c r="I102" s="124">
        <v>0</v>
      </c>
      <c r="J102" s="124">
        <v>0</v>
      </c>
      <c r="K102" s="124">
        <v>0</v>
      </c>
      <c r="L102" s="124">
        <v>0</v>
      </c>
      <c r="M102" s="124">
        <v>0.22222222222222221</v>
      </c>
      <c r="N102" s="124">
        <v>0.18181818181818182</v>
      </c>
      <c r="O102" s="124">
        <v>0.27272727272727271</v>
      </c>
      <c r="P102" s="124">
        <v>0.21428571428571427</v>
      </c>
      <c r="Q102" s="124">
        <v>0.29411764705882354</v>
      </c>
      <c r="R102" s="124">
        <v>0.27777777777777779</v>
      </c>
      <c r="S102" s="124">
        <v>0.38095238095238093</v>
      </c>
      <c r="T102" s="124">
        <v>0.35</v>
      </c>
      <c r="U102" s="124">
        <v>0.36842105263157893</v>
      </c>
      <c r="V102" s="124">
        <v>0.25</v>
      </c>
      <c r="W102" s="124">
        <v>0.3125</v>
      </c>
      <c r="X102" s="124">
        <v>0.25</v>
      </c>
      <c r="Y102" s="124">
        <v>0.26470588235294118</v>
      </c>
      <c r="Z102" s="124">
        <v>0.1891891891891892</v>
      </c>
      <c r="AA102" s="124">
        <v>0.14285714285714285</v>
      </c>
      <c r="AB102" s="124">
        <v>0.14545454545454545</v>
      </c>
      <c r="AC102" s="124">
        <v>0.15094339622641509</v>
      </c>
      <c r="AD102" s="124">
        <v>5.6818181818181816E-2</v>
      </c>
      <c r="AE102" s="124">
        <v>3.7383177570093455E-2</v>
      </c>
      <c r="AF102" s="124">
        <v>3.7037037037037035E-2</v>
      </c>
      <c r="AG102" s="124">
        <v>2.4193548387096774E-2</v>
      </c>
      <c r="AH102" s="124">
        <v>1.5503875968992248E-2</v>
      </c>
      <c r="AI102" s="124">
        <v>4.9261083743842365E-3</v>
      </c>
      <c r="AJ102" s="124">
        <v>4.6413502109704644E-2</v>
      </c>
      <c r="AK102" s="124">
        <v>5.0691244239631339E-2</v>
      </c>
      <c r="AL102" s="124">
        <v>5.7291666666666664E-2</v>
      </c>
      <c r="AM102" s="124">
        <v>5.6701030927835051E-2</v>
      </c>
      <c r="AN102" s="124">
        <v>5.8201058201058198E-2</v>
      </c>
      <c r="AO102" s="124">
        <v>6.0109289617486336E-2</v>
      </c>
      <c r="AP102" s="124">
        <v>8.2089552238805971E-2</v>
      </c>
      <c r="AQ102" s="124">
        <v>0</v>
      </c>
      <c r="AR102" s="124">
        <v>0</v>
      </c>
      <c r="AS102" s="124">
        <v>0</v>
      </c>
      <c r="AT102" s="124">
        <v>0</v>
      </c>
      <c r="AU102" s="124">
        <v>1.1764705882352941E-2</v>
      </c>
      <c r="AV102" s="124">
        <v>1.3333333333333334E-2</v>
      </c>
      <c r="AW102" s="124">
        <v>1.5873015873015872E-2</v>
      </c>
      <c r="AX102" s="124">
        <v>1.2987012987012988E-2</v>
      </c>
      <c r="AY102" s="124">
        <v>1.3333333333333334E-2</v>
      </c>
      <c r="AZ102" s="124">
        <v>1.9801980198019802E-2</v>
      </c>
      <c r="BA102" s="124">
        <v>1.9047619047619049E-2</v>
      </c>
      <c r="BB102" s="124">
        <v>9.2592592592592587E-3</v>
      </c>
      <c r="BC102" s="124">
        <v>8.3333333333333332E-3</v>
      </c>
      <c r="BD102" s="124">
        <v>8.0645161290322578E-3</v>
      </c>
      <c r="BE102" s="124">
        <v>9.6153846153846159E-3</v>
      </c>
      <c r="BF102" s="124">
        <v>1.020408163265306E-2</v>
      </c>
      <c r="BG102" s="124">
        <v>0</v>
      </c>
      <c r="BH102" s="124">
        <v>0</v>
      </c>
      <c r="BI102" s="124">
        <v>0</v>
      </c>
      <c r="BJ102" s="124">
        <v>0</v>
      </c>
      <c r="BK102" s="124">
        <v>0</v>
      </c>
      <c r="BL102" s="124">
        <v>0</v>
      </c>
      <c r="BM102" s="124">
        <v>0</v>
      </c>
      <c r="BN102" s="124">
        <v>0</v>
      </c>
      <c r="BO102" s="124">
        <v>0</v>
      </c>
      <c r="BP102" s="124">
        <v>0</v>
      </c>
      <c r="BQ102" s="124">
        <v>0</v>
      </c>
      <c r="BR102" s="124">
        <v>0</v>
      </c>
      <c r="BS102" s="124">
        <v>0</v>
      </c>
      <c r="BT102" s="124">
        <v>0</v>
      </c>
      <c r="BU102" s="124">
        <v>0</v>
      </c>
      <c r="BV102" s="124">
        <v>0</v>
      </c>
      <c r="BW102" s="124">
        <v>0</v>
      </c>
      <c r="BX102" s="124">
        <v>0</v>
      </c>
      <c r="BY102" s="124">
        <v>0</v>
      </c>
      <c r="BZ102" s="124">
        <v>0</v>
      </c>
      <c r="CA102" s="124">
        <v>0</v>
      </c>
      <c r="CB102" s="124">
        <v>0</v>
      </c>
      <c r="CC102" s="124">
        <v>0</v>
      </c>
      <c r="CD102" s="124">
        <v>0</v>
      </c>
      <c r="CE102" s="124">
        <v>0</v>
      </c>
      <c r="CF102" s="124">
        <v>0</v>
      </c>
      <c r="CG102" s="124">
        <v>0</v>
      </c>
      <c r="CH102" s="124">
        <v>1.2048192771084338E-2</v>
      </c>
      <c r="CI102" s="124">
        <v>1.2195121951219513E-2</v>
      </c>
      <c r="CJ102" s="124">
        <v>1.2195121951219513E-2</v>
      </c>
      <c r="CK102" s="124">
        <v>1.2658227848101266E-2</v>
      </c>
      <c r="CL102" s="124">
        <v>1.282051282051282E-2</v>
      </c>
      <c r="CM102" s="124">
        <v>1.3888888888888888E-2</v>
      </c>
      <c r="CN102" s="124">
        <v>1.3698630136986301E-2</v>
      </c>
      <c r="CO102" s="124">
        <v>0</v>
      </c>
      <c r="CP102" s="124">
        <v>0</v>
      </c>
      <c r="CQ102" s="124">
        <v>0</v>
      </c>
      <c r="CR102" s="124">
        <v>0</v>
      </c>
      <c r="CS102" s="124">
        <v>0</v>
      </c>
      <c r="CT102" s="124">
        <v>0</v>
      </c>
      <c r="CU102" s="124">
        <v>0</v>
      </c>
      <c r="CV102" s="124">
        <v>0</v>
      </c>
      <c r="CW102" s="124">
        <v>0</v>
      </c>
      <c r="CX102" s="124">
        <v>0</v>
      </c>
      <c r="CY102" s="124">
        <v>0</v>
      </c>
      <c r="CZ102" s="124">
        <v>0</v>
      </c>
      <c r="DA102" s="124">
        <v>0</v>
      </c>
      <c r="DB102" s="124">
        <v>0</v>
      </c>
      <c r="DC102" s="124">
        <v>0</v>
      </c>
      <c r="DD102" s="124">
        <v>0</v>
      </c>
      <c r="DE102" s="124">
        <v>0</v>
      </c>
      <c r="DF102" s="124">
        <v>0</v>
      </c>
      <c r="DG102" s="124">
        <v>0</v>
      </c>
      <c r="DH102" s="124">
        <v>0</v>
      </c>
      <c r="DI102" s="124">
        <v>0</v>
      </c>
      <c r="DJ102" s="124">
        <v>0</v>
      </c>
      <c r="DK102" s="124">
        <v>0</v>
      </c>
      <c r="DL102" s="124">
        <v>0</v>
      </c>
      <c r="DM102" s="124">
        <v>0</v>
      </c>
      <c r="DN102" s="124">
        <v>0</v>
      </c>
      <c r="DO102" s="124">
        <v>0</v>
      </c>
      <c r="DP102" s="124">
        <v>0</v>
      </c>
      <c r="DQ102" s="124">
        <v>0</v>
      </c>
      <c r="DR102" s="124">
        <v>0</v>
      </c>
      <c r="DS102" s="124">
        <v>0</v>
      </c>
      <c r="DT102" s="124">
        <v>0</v>
      </c>
      <c r="DU102" s="124">
        <v>0</v>
      </c>
      <c r="DV102" s="124">
        <v>0</v>
      </c>
      <c r="DW102" s="124">
        <v>0</v>
      </c>
      <c r="DX102" s="124">
        <v>0</v>
      </c>
      <c r="DY102" s="124">
        <v>0</v>
      </c>
      <c r="DZ102" s="124">
        <v>0</v>
      </c>
      <c r="EA102" s="124">
        <v>0</v>
      </c>
      <c r="EB102" s="124">
        <v>0</v>
      </c>
      <c r="EC102" s="124">
        <v>0</v>
      </c>
      <c r="ED102" s="124">
        <v>0</v>
      </c>
      <c r="EE102" s="124">
        <v>0</v>
      </c>
      <c r="EF102" s="124">
        <v>0</v>
      </c>
      <c r="EG102" s="124">
        <v>0</v>
      </c>
      <c r="EH102" s="124">
        <v>0</v>
      </c>
      <c r="EI102" s="124">
        <v>0</v>
      </c>
      <c r="EJ102" s="124">
        <v>0</v>
      </c>
      <c r="EK102" s="124">
        <v>0</v>
      </c>
      <c r="EL102" s="124">
        <v>0</v>
      </c>
      <c r="EM102" s="124">
        <v>9.0090090090090089E-3</v>
      </c>
      <c r="EN102" s="124">
        <v>8.4745762711864406E-3</v>
      </c>
      <c r="EO102" s="124">
        <v>8.6956521739130436E-3</v>
      </c>
      <c r="EP102" s="124">
        <v>9.1743119266055051E-3</v>
      </c>
      <c r="EQ102" s="124">
        <v>1.7543859649122806E-2</v>
      </c>
      <c r="ER102" s="124">
        <v>2.7522935779816515E-2</v>
      </c>
      <c r="ES102" s="124">
        <v>3.4482758620689655E-2</v>
      </c>
      <c r="ET102" s="124">
        <v>2.8037383177570093E-2</v>
      </c>
      <c r="EU102" s="124">
        <v>2.9126213592233011E-2</v>
      </c>
      <c r="EV102" s="124">
        <v>2.6086956521739129E-2</v>
      </c>
      <c r="EW102" s="124">
        <v>2.8037383177570093E-2</v>
      </c>
      <c r="EX102" s="124">
        <v>4.5454545454545456E-2</v>
      </c>
      <c r="EY102" s="124">
        <v>4.2016806722689079E-2</v>
      </c>
      <c r="EZ102" s="124">
        <v>4.2735042735042736E-2</v>
      </c>
      <c r="FA102" s="124">
        <v>4.1322314049586778E-2</v>
      </c>
      <c r="FB102" s="124">
        <v>8.0882352941176475E-2</v>
      </c>
      <c r="FC102" s="124">
        <v>7.4999999999999997E-2</v>
      </c>
      <c r="FD102" s="124">
        <v>7.1428571428571425E-2</v>
      </c>
      <c r="FE102" s="124">
        <v>8.7378640776699032E-2</v>
      </c>
      <c r="FF102" s="124">
        <v>0.12048192771084337</v>
      </c>
      <c r="FG102" s="124">
        <v>0.12411347517730496</v>
      </c>
      <c r="FH102" s="124">
        <v>0.12811387900355872</v>
      </c>
      <c r="FI102" s="124">
        <v>0.13750000000000001</v>
      </c>
      <c r="FJ102" s="124">
        <v>0.14374999999999999</v>
      </c>
      <c r="FK102" s="124">
        <v>0.15542521994134897</v>
      </c>
      <c r="FL102" s="124">
        <v>0.14899713467048711</v>
      </c>
      <c r="FM102" s="124">
        <v>0.11278195488721804</v>
      </c>
      <c r="FN102" s="124">
        <v>0.11694510739856802</v>
      </c>
      <c r="FO102" s="124">
        <v>0.11483253588516747</v>
      </c>
      <c r="FP102" s="124">
        <v>9.862385321100918E-2</v>
      </c>
      <c r="FQ102" s="124">
        <v>9.8684210526315791E-2</v>
      </c>
      <c r="FR102" s="124">
        <v>8.8974854932301742E-2</v>
      </c>
      <c r="FS102" s="124">
        <v>9.6267190569744601E-2</v>
      </c>
      <c r="FT102" s="124">
        <v>0.10515463917525773</v>
      </c>
      <c r="FU102" s="124">
        <v>0.10191082802547771</v>
      </c>
      <c r="FV102" s="124">
        <v>0.10212765957446808</v>
      </c>
      <c r="FW102" s="124">
        <v>9.7560975609756101E-2</v>
      </c>
      <c r="FX102" s="124">
        <v>0.10049019607843138</v>
      </c>
      <c r="FY102" s="124">
        <v>0.1023391812865497</v>
      </c>
      <c r="FZ102" s="124">
        <v>0.10459183673469388</v>
      </c>
      <c r="GA102" s="124">
        <v>0.13333333333333333</v>
      </c>
      <c r="GB102" s="124">
        <v>0.11974789915966387</v>
      </c>
      <c r="GC102" s="124">
        <v>0.12343096234309624</v>
      </c>
      <c r="GD102" s="124">
        <v>0.12984496124031009</v>
      </c>
      <c r="GE102" s="124">
        <v>0.14575645756457564</v>
      </c>
      <c r="GF102" s="124">
        <v>0.14727272727272728</v>
      </c>
      <c r="GG102" s="124">
        <v>0.15454545454545454</v>
      </c>
      <c r="GH102" s="124">
        <v>0.1454183266932271</v>
      </c>
      <c r="GI102" s="124">
        <v>0.16163793103448276</v>
      </c>
      <c r="GJ102" s="124">
        <v>0.15698924731182795</v>
      </c>
      <c r="GK102" s="124">
        <v>0.15400843881856541</v>
      </c>
      <c r="GL102" s="124">
        <v>0.14285714285714285</v>
      </c>
      <c r="GM102" s="124">
        <v>0.14383561643835616</v>
      </c>
      <c r="GN102" s="124">
        <v>0.1306715063520871</v>
      </c>
      <c r="GO102" s="124">
        <v>0.12850082372322899</v>
      </c>
      <c r="GP102" s="124">
        <v>0.13321492007104796</v>
      </c>
      <c r="GQ102" s="124">
        <v>0.13780918727915195</v>
      </c>
      <c r="GR102" s="124">
        <v>0.14909090909090908</v>
      </c>
      <c r="GS102" s="124">
        <v>0.16035634743875279</v>
      </c>
      <c r="GT102" s="124">
        <v>0.1653061224489796</v>
      </c>
      <c r="GU102" s="124">
        <v>0.16535433070866143</v>
      </c>
      <c r="GV102" s="124">
        <v>0.17054263565891473</v>
      </c>
      <c r="GW102" s="124">
        <v>0.15984405458089668</v>
      </c>
      <c r="GX102" s="124">
        <v>0.15612648221343872</v>
      </c>
      <c r="GY102" s="124">
        <v>0.14653465346534653</v>
      </c>
      <c r="GZ102" s="124">
        <v>0.13402061855670103</v>
      </c>
      <c r="HA102" s="124">
        <v>0.11954022988505747</v>
      </c>
      <c r="HB102" s="124">
        <v>0.11383928571428571</v>
      </c>
      <c r="HC102" s="124">
        <v>0.10321100917431193</v>
      </c>
      <c r="HD102" s="124">
        <v>0.10328638497652583</v>
      </c>
      <c r="HE102" s="124">
        <v>0.10114942528735632</v>
      </c>
      <c r="HF102" s="124">
        <v>0.10297482837528604</v>
      </c>
      <c r="HG102" s="124">
        <v>8.3333333333333329E-2</v>
      </c>
      <c r="HH102" s="124">
        <v>8.9494163424124515E-2</v>
      </c>
      <c r="HI102" s="124">
        <v>8.2089552238805971E-2</v>
      </c>
      <c r="HJ102" s="124">
        <v>6.8493150684931503E-2</v>
      </c>
      <c r="HK102" s="124">
        <v>7.068607068607069E-2</v>
      </c>
      <c r="HL102" s="124">
        <v>7.1153846153846151E-2</v>
      </c>
      <c r="HM102" s="124">
        <v>6.0475161987041039E-2</v>
      </c>
      <c r="HN102" s="124">
        <v>7.785888077858881E-2</v>
      </c>
      <c r="HO102" s="124">
        <v>7.9670329670329665E-2</v>
      </c>
      <c r="HP102" s="124">
        <v>8.461538461538462E-2</v>
      </c>
      <c r="HQ102" s="124">
        <v>9.3220338983050849E-2</v>
      </c>
      <c r="HR102" s="124">
        <v>8.6065573770491802E-2</v>
      </c>
      <c r="HS102" s="124">
        <v>9.1370558375634514E-2</v>
      </c>
      <c r="HT102" s="124">
        <v>9.055118110236221E-2</v>
      </c>
      <c r="HU102" s="124">
        <v>8.1481481481481488E-2</v>
      </c>
      <c r="HV102" s="124">
        <v>7.28744939271255E-2</v>
      </c>
      <c r="HW102" s="124">
        <v>8.203125E-2</v>
      </c>
      <c r="HX102" s="124">
        <v>9.8712446351931327E-2</v>
      </c>
      <c r="HY102" s="124">
        <v>9.727626459143969E-2</v>
      </c>
      <c r="HZ102" s="124">
        <v>9.9616858237547887E-2</v>
      </c>
      <c r="IA102" s="124">
        <v>0.10169491525423729</v>
      </c>
      <c r="IB102" s="124">
        <v>0.12389380530973451</v>
      </c>
      <c r="IC102" s="124">
        <v>0.16049382716049382</v>
      </c>
      <c r="ID102" s="124">
        <v>0.15957446808510639</v>
      </c>
      <c r="IE102" s="124">
        <v>0.16666666666666666</v>
      </c>
      <c r="IF102" s="124">
        <v>0.15384615384615385</v>
      </c>
      <c r="IG102" s="124">
        <v>0.15247524752475247</v>
      </c>
      <c r="IH102" s="124">
        <v>0.15257352941176472</v>
      </c>
      <c r="II102" s="124">
        <v>0.15371621621621623</v>
      </c>
      <c r="IJ102" s="124">
        <v>0.12376237623762376</v>
      </c>
      <c r="IK102" s="124">
        <v>0.11582381729200653</v>
      </c>
      <c r="IL102" s="124">
        <v>9.8360655737704916E-2</v>
      </c>
      <c r="IM102" s="124">
        <v>8.7328767123287673E-2</v>
      </c>
      <c r="IN102" s="124">
        <v>8.7628865979381437E-2</v>
      </c>
      <c r="IO102" s="124">
        <v>8.838821490467938E-2</v>
      </c>
      <c r="IP102" s="124">
        <v>7.2992700729927001E-2</v>
      </c>
      <c r="IQ102" s="124">
        <v>5.7835820895522388E-2</v>
      </c>
      <c r="IR102" s="124">
        <v>4.6816479400749067E-2</v>
      </c>
      <c r="IS102" s="124">
        <v>4.9001814882032667E-2</v>
      </c>
      <c r="IT102" s="124">
        <v>5.1094890510948905E-2</v>
      </c>
      <c r="IU102" s="124">
        <v>5.1001821493624776E-2</v>
      </c>
      <c r="IV102" s="124">
        <v>3.4420289855072464E-2</v>
      </c>
      <c r="IW102" s="124">
        <v>3.5398230088495575E-2</v>
      </c>
      <c r="IX102" s="124">
        <v>4.1237113402061855E-2</v>
      </c>
      <c r="IY102" s="124">
        <v>4.7217537942664416E-2</v>
      </c>
      <c r="IZ102" s="124">
        <v>4.0072859744990891E-2</v>
      </c>
      <c r="JA102" s="124">
        <v>4.5207956600361664E-2</v>
      </c>
      <c r="JB102" s="124">
        <v>5.0179211469534052E-2</v>
      </c>
      <c r="JC102" s="124">
        <v>6.097560975609756E-2</v>
      </c>
      <c r="JD102" s="124">
        <v>6.1619718309859156E-2</v>
      </c>
      <c r="JE102" s="124">
        <v>6.3655030800821355E-2</v>
      </c>
      <c r="JF102" s="124">
        <v>5.4794520547945202E-2</v>
      </c>
      <c r="JG102" s="124">
        <v>5.827067669172932E-2</v>
      </c>
      <c r="JH102" s="124">
        <v>5.7971014492753624E-2</v>
      </c>
      <c r="JI102" s="124">
        <v>5.2410901467505239E-2</v>
      </c>
      <c r="JJ102" s="124">
        <v>3.7037037037037035E-2</v>
      </c>
      <c r="JK102" s="124">
        <v>3.3730158730158728E-2</v>
      </c>
      <c r="JL102" s="124">
        <v>3.4710743801652892E-2</v>
      </c>
      <c r="JM102" s="124">
        <v>3.7950664136622389E-2</v>
      </c>
      <c r="JN102" s="124">
        <v>3.2128514056224897E-2</v>
      </c>
      <c r="JO102" s="124">
        <v>3.3112582781456956E-2</v>
      </c>
      <c r="JP102" s="124">
        <v>2.8619528619528621E-2</v>
      </c>
      <c r="JQ102" s="124">
        <v>3.3057851239669422E-2</v>
      </c>
      <c r="JR102" s="124">
        <v>2.9017857142857144E-2</v>
      </c>
      <c r="JS102" s="124">
        <v>2.2842639593908629E-2</v>
      </c>
      <c r="JT102" s="124">
        <v>2.4213075060532687E-2</v>
      </c>
      <c r="JU102" s="124">
        <v>2.358490566037736E-2</v>
      </c>
      <c r="JV102" s="124">
        <v>2.6465028355387523E-2</v>
      </c>
      <c r="JW102" s="124">
        <v>3.0612244897959183E-2</v>
      </c>
      <c r="JX102" s="124">
        <v>3.5211267605633804E-2</v>
      </c>
      <c r="JY102" s="124">
        <v>4.4491525423728813E-2</v>
      </c>
      <c r="JZ102" s="124">
        <v>4.3824701195219126E-2</v>
      </c>
      <c r="KA102" s="124">
        <v>4.590818363273453E-2</v>
      </c>
      <c r="KB102" s="124">
        <v>4.8582995951417005E-2</v>
      </c>
      <c r="KC102" s="124">
        <v>4.2718446601941747E-2</v>
      </c>
      <c r="KD102" s="124">
        <v>4.2884990253411304E-2</v>
      </c>
      <c r="KE102" s="124">
        <v>3.8387715930902108E-2</v>
      </c>
      <c r="KF102" s="124">
        <v>2.6859504132231406E-2</v>
      </c>
      <c r="KG102" s="124">
        <v>2.9227557411273485E-2</v>
      </c>
      <c r="KH102" s="124">
        <v>2.100840336134454E-2</v>
      </c>
      <c r="KI102" s="124">
        <v>2.097902097902098E-2</v>
      </c>
      <c r="KJ102" s="124">
        <v>2.4316109422492401E-2</v>
      </c>
      <c r="KK102" s="124">
        <v>2.3880597014925373E-2</v>
      </c>
      <c r="KL102" s="124">
        <v>2.3738872403560832E-2</v>
      </c>
      <c r="KM102" s="124">
        <v>2.6881720430107527E-2</v>
      </c>
      <c r="KN102" s="124">
        <v>3.9267015706806283E-2</v>
      </c>
      <c r="KO102" s="124">
        <v>4.7422680412371132E-2</v>
      </c>
      <c r="KP102" s="124">
        <v>4.8387096774193547E-2</v>
      </c>
      <c r="KQ102" s="124">
        <v>5.4054054054054057E-2</v>
      </c>
      <c r="KR102" s="124">
        <v>5.904761904761905E-2</v>
      </c>
      <c r="KS102" s="124">
        <v>6.9418386491557224E-2</v>
      </c>
      <c r="KT102" s="124">
        <v>9.3922651933701654E-2</v>
      </c>
      <c r="KU102" s="124">
        <v>0.11278195488721804</v>
      </c>
      <c r="KV102" s="124">
        <v>0.15616438356164383</v>
      </c>
      <c r="KW102" s="124">
        <v>0.1670103092783505</v>
      </c>
      <c r="KX102" s="124">
        <v>0.16638078902229847</v>
      </c>
      <c r="KY102" s="124">
        <v>0.17271157167530224</v>
      </c>
      <c r="KZ102" s="124">
        <v>0.18699186991869918</v>
      </c>
      <c r="LA102" s="124">
        <v>0.22801788375558868</v>
      </c>
      <c r="LB102" s="124">
        <v>0.24074074074074073</v>
      </c>
      <c r="LC102" s="124">
        <v>0.27137546468401486</v>
      </c>
      <c r="LD102" s="124">
        <v>0.26955475330926593</v>
      </c>
      <c r="LE102" s="124">
        <v>0.19451170298627926</v>
      </c>
      <c r="LF102" s="124">
        <v>0.12375339981867634</v>
      </c>
      <c r="LG102" s="124">
        <v>0.11283095723014257</v>
      </c>
      <c r="LH102" s="124">
        <v>0.10401579986833442</v>
      </c>
      <c r="LI102" s="124">
        <v>9.0935844614479108E-2</v>
      </c>
      <c r="LJ102" s="124">
        <v>8.7262307892680385E-2</v>
      </c>
      <c r="LK102" s="124">
        <v>9.3718843469591223E-2</v>
      </c>
      <c r="LL102" s="124">
        <v>0.10536558242980261</v>
      </c>
      <c r="LM102" s="124">
        <v>0.13045112781954887</v>
      </c>
      <c r="LN102" s="124">
        <v>0.14328136599851521</v>
      </c>
      <c r="LO102" s="124">
        <v>0.1534466477809254</v>
      </c>
      <c r="LP102" s="124">
        <v>0.17527970165157167</v>
      </c>
      <c r="LQ102" s="124">
        <v>0.1952542372881356</v>
      </c>
      <c r="LR102" s="124">
        <v>0.18981481481481483</v>
      </c>
      <c r="LS102" s="124">
        <v>0.18754745634016703</v>
      </c>
      <c r="LT102" s="124">
        <v>0.17375630857966834</v>
      </c>
      <c r="LU102" s="124">
        <v>0.17734855136084285</v>
      </c>
      <c r="LV102" s="124">
        <v>0.17864476386036962</v>
      </c>
      <c r="LW102" s="124">
        <v>0.15310077519379844</v>
      </c>
      <c r="LX102" s="124">
        <v>0.15406976744186046</v>
      </c>
      <c r="LY102" s="124">
        <v>0.11300448430493273</v>
      </c>
      <c r="LZ102" s="124">
        <v>0.11792014856081709</v>
      </c>
      <c r="MA102" s="124">
        <v>0.10764872521246459</v>
      </c>
      <c r="MB102" s="124">
        <v>8.8679245283018862E-2</v>
      </c>
      <c r="MC102" s="124">
        <v>7.3909171861086378E-2</v>
      </c>
      <c r="MD102" s="124">
        <v>7.8028747433264892E-2</v>
      </c>
      <c r="ME102" s="124">
        <v>5.3932584269662923E-2</v>
      </c>
      <c r="MF102" s="124">
        <v>6.1946902654867256E-2</v>
      </c>
      <c r="MG102" s="124">
        <v>6.8739770867430439E-2</v>
      </c>
      <c r="MH102" s="124">
        <v>5.5737704918032788E-2</v>
      </c>
      <c r="MI102" s="124">
        <v>5.8715596330275233E-2</v>
      </c>
      <c r="MJ102" s="124">
        <v>7.9439252336448593E-2</v>
      </c>
      <c r="MK102" s="124">
        <v>7.1588366890380312E-2</v>
      </c>
      <c r="ML102" s="124">
        <v>8.4444444444444447E-2</v>
      </c>
      <c r="MM102" s="124">
        <v>7.4468085106382975E-2</v>
      </c>
      <c r="MN102" s="124">
        <v>7.2805139186295498E-2</v>
      </c>
      <c r="MO102" s="124">
        <v>6.0606060606060608E-2</v>
      </c>
      <c r="MP102" s="124">
        <v>6.3414634146341464E-2</v>
      </c>
      <c r="MQ102" s="124">
        <v>5.7692307692307696E-2</v>
      </c>
      <c r="MR102" s="124">
        <v>6.1281337047353758E-2</v>
      </c>
      <c r="MS102" s="124">
        <v>5.2785923753665691E-2</v>
      </c>
      <c r="MT102" s="124">
        <v>5.7432432432432436E-2</v>
      </c>
      <c r="MU102" s="124">
        <v>4.8991354466858789E-2</v>
      </c>
      <c r="MV102" s="124">
        <v>5.1470588235294115E-2</v>
      </c>
      <c r="MW102" s="124">
        <v>3.875968992248062E-2</v>
      </c>
      <c r="MX102" s="124">
        <v>3.017241379310345E-2</v>
      </c>
      <c r="MY102" s="124">
        <v>2.1367521367521368E-2</v>
      </c>
      <c r="MZ102" s="124">
        <v>5.434782608695652E-3</v>
      </c>
      <c r="NA102" s="124">
        <v>5.7803468208092483E-3</v>
      </c>
      <c r="NB102" s="124">
        <v>8.5470085470085479E-3</v>
      </c>
      <c r="NC102" s="124">
        <v>9.0909090909090905E-3</v>
      </c>
      <c r="ND102" s="124">
        <v>0</v>
      </c>
      <c r="NE102" s="124">
        <v>0</v>
      </c>
      <c r="NF102" s="124">
        <v>0</v>
      </c>
      <c r="NG102" s="124">
        <v>0</v>
      </c>
      <c r="NH102" s="124">
        <v>0</v>
      </c>
      <c r="NI102" s="124">
        <v>0</v>
      </c>
      <c r="NJ102" s="124">
        <v>0</v>
      </c>
      <c r="NK102" s="124">
        <v>0</v>
      </c>
      <c r="NL102" s="124">
        <v>0</v>
      </c>
      <c r="NM102" s="124">
        <v>0</v>
      </c>
      <c r="NN102" s="124">
        <v>0</v>
      </c>
      <c r="NO102" s="124">
        <v>0</v>
      </c>
      <c r="NP102" s="124">
        <v>0</v>
      </c>
      <c r="NQ102" s="124">
        <v>0</v>
      </c>
      <c r="NR102" s="124">
        <v>0</v>
      </c>
      <c r="NS102" s="124">
        <v>0</v>
      </c>
      <c r="NT102" s="124">
        <v>0</v>
      </c>
      <c r="NU102" s="124">
        <v>0</v>
      </c>
      <c r="NV102" s="124">
        <v>0</v>
      </c>
      <c r="NW102" s="124">
        <v>0</v>
      </c>
      <c r="NX102" s="124">
        <v>0</v>
      </c>
      <c r="NY102" s="124">
        <v>0</v>
      </c>
      <c r="NZ102" s="124">
        <v>0</v>
      </c>
    </row>
    <row r="103" spans="1:390" s="87" customFormat="1">
      <c r="A103" s="87" t="s">
        <v>45</v>
      </c>
      <c r="B103" s="124">
        <v>0</v>
      </c>
      <c r="C103" s="124">
        <v>0</v>
      </c>
      <c r="D103" s="124">
        <v>0</v>
      </c>
      <c r="E103" s="124">
        <v>0</v>
      </c>
      <c r="F103" s="124">
        <v>0</v>
      </c>
      <c r="G103" s="124">
        <v>0</v>
      </c>
      <c r="H103" s="124">
        <v>0</v>
      </c>
      <c r="I103" s="124">
        <v>0</v>
      </c>
      <c r="J103" s="124">
        <v>0</v>
      </c>
      <c r="K103" s="124">
        <v>0</v>
      </c>
      <c r="L103" s="124">
        <v>0</v>
      </c>
      <c r="M103" s="124">
        <v>0</v>
      </c>
      <c r="N103" s="124">
        <v>0.2</v>
      </c>
      <c r="O103" s="124">
        <v>0.27272727272727271</v>
      </c>
      <c r="P103" s="124">
        <v>0.22222222222222221</v>
      </c>
      <c r="Q103" s="124">
        <v>0.22222222222222221</v>
      </c>
      <c r="R103" s="124">
        <v>0.22222222222222221</v>
      </c>
      <c r="S103" s="124">
        <v>0.22727272727272727</v>
      </c>
      <c r="T103" s="124">
        <v>0.20833333333333334</v>
      </c>
      <c r="U103" s="124">
        <v>0.13636363636363635</v>
      </c>
      <c r="V103" s="124">
        <v>0.15384615384615385</v>
      </c>
      <c r="W103" s="124">
        <v>0.125</v>
      </c>
      <c r="X103" s="124">
        <v>0.17241379310344829</v>
      </c>
      <c r="Y103" s="124">
        <v>0.21052631578947367</v>
      </c>
      <c r="Z103" s="124">
        <v>0.20512820512820512</v>
      </c>
      <c r="AA103" s="124">
        <v>0.21621621621621623</v>
      </c>
      <c r="AB103" s="124">
        <v>0.19047619047619047</v>
      </c>
      <c r="AC103" s="124">
        <v>0.13636363636363635</v>
      </c>
      <c r="AD103" s="124">
        <v>0.14285714285714285</v>
      </c>
      <c r="AE103" s="124">
        <v>0.10256410256410256</v>
      </c>
      <c r="AF103" s="124">
        <v>3.0303030303030304E-2</v>
      </c>
      <c r="AG103" s="124">
        <v>0</v>
      </c>
      <c r="AH103" s="124">
        <v>0</v>
      </c>
      <c r="AI103" s="124">
        <v>0</v>
      </c>
      <c r="AJ103" s="124">
        <v>0</v>
      </c>
      <c r="AK103" s="124">
        <v>0</v>
      </c>
      <c r="AL103" s="124">
        <v>0</v>
      </c>
      <c r="AM103" s="124">
        <v>7.6923076923076927E-2</v>
      </c>
      <c r="AN103" s="124">
        <v>5.5555555555555552E-2</v>
      </c>
      <c r="AO103" s="124">
        <v>4.3478260869565216E-2</v>
      </c>
      <c r="AP103" s="124">
        <v>4.1666666666666664E-2</v>
      </c>
      <c r="AQ103" s="124">
        <v>3.8461538461538464E-2</v>
      </c>
      <c r="AR103" s="124">
        <v>3.3333333333333333E-2</v>
      </c>
      <c r="AS103" s="124">
        <v>3.125E-2</v>
      </c>
      <c r="AT103" s="124">
        <v>0</v>
      </c>
      <c r="AU103" s="124">
        <v>0</v>
      </c>
      <c r="AV103" s="124">
        <v>0</v>
      </c>
      <c r="AW103" s="124">
        <v>0</v>
      </c>
      <c r="AX103" s="124">
        <v>0</v>
      </c>
      <c r="AY103" s="124">
        <v>0</v>
      </c>
      <c r="AZ103" s="124">
        <v>0</v>
      </c>
      <c r="BA103" s="124">
        <v>0</v>
      </c>
      <c r="BB103" s="124">
        <v>0</v>
      </c>
      <c r="BC103" s="124">
        <v>0</v>
      </c>
      <c r="BD103" s="124">
        <v>0</v>
      </c>
      <c r="BE103" s="124">
        <v>5.208333333333333E-3</v>
      </c>
      <c r="BF103" s="124">
        <v>1.0309278350515464E-2</v>
      </c>
      <c r="BG103" s="124">
        <v>1.1494252873563218E-2</v>
      </c>
      <c r="BH103" s="124">
        <v>1.2658227848101266E-2</v>
      </c>
      <c r="BI103" s="124">
        <v>8.771929824561403E-3</v>
      </c>
      <c r="BJ103" s="124">
        <v>8.6206896551724137E-3</v>
      </c>
      <c r="BK103" s="124">
        <v>8.3333333333333332E-3</v>
      </c>
      <c r="BL103" s="124">
        <v>0</v>
      </c>
      <c r="BM103" s="124">
        <v>7.9365079365079361E-3</v>
      </c>
      <c r="BN103" s="124">
        <v>7.7519379844961239E-3</v>
      </c>
      <c r="BO103" s="124">
        <v>7.6335877862595417E-3</v>
      </c>
      <c r="BP103" s="124">
        <v>9.2592592592592587E-3</v>
      </c>
      <c r="BQ103" s="124">
        <v>9.433962264150943E-3</v>
      </c>
      <c r="BR103" s="124">
        <v>8.6206896551724137E-3</v>
      </c>
      <c r="BS103" s="124">
        <v>9.0909090909090905E-3</v>
      </c>
      <c r="BT103" s="124">
        <v>0</v>
      </c>
      <c r="BU103" s="124">
        <v>0</v>
      </c>
      <c r="BV103" s="124">
        <v>0</v>
      </c>
      <c r="BW103" s="124">
        <v>0</v>
      </c>
      <c r="BX103" s="124">
        <v>0</v>
      </c>
      <c r="BY103" s="124">
        <v>0</v>
      </c>
      <c r="BZ103" s="124">
        <v>0</v>
      </c>
      <c r="CA103" s="124">
        <v>0</v>
      </c>
      <c r="CB103" s="124">
        <v>0</v>
      </c>
      <c r="CC103" s="124">
        <v>1.020408163265306E-2</v>
      </c>
      <c r="CD103" s="124">
        <v>1.0309278350515464E-2</v>
      </c>
      <c r="CE103" s="124">
        <v>1.0526315789473684E-2</v>
      </c>
      <c r="CF103" s="124">
        <v>0.01</v>
      </c>
      <c r="CG103" s="124">
        <v>1.2345679012345678E-2</v>
      </c>
      <c r="CH103" s="124">
        <v>1.2658227848101266E-2</v>
      </c>
      <c r="CI103" s="124">
        <v>1.2500000000000001E-2</v>
      </c>
      <c r="CJ103" s="124">
        <v>0</v>
      </c>
      <c r="CK103" s="124">
        <v>1.2500000000000001E-2</v>
      </c>
      <c r="CL103" s="124">
        <v>1.0638297872340425E-2</v>
      </c>
      <c r="CM103" s="124">
        <v>9.9009900990099011E-3</v>
      </c>
      <c r="CN103" s="124">
        <v>0.01</v>
      </c>
      <c r="CO103" s="124">
        <v>9.5238095238095247E-3</v>
      </c>
      <c r="CP103" s="124">
        <v>9.8039215686274508E-3</v>
      </c>
      <c r="CQ103" s="124">
        <v>9.5238095238095247E-3</v>
      </c>
      <c r="CR103" s="124">
        <v>0</v>
      </c>
      <c r="CS103" s="124">
        <v>0</v>
      </c>
      <c r="CT103" s="124">
        <v>0</v>
      </c>
      <c r="CU103" s="124">
        <v>0</v>
      </c>
      <c r="CV103" s="124">
        <v>0</v>
      </c>
      <c r="CW103" s="124">
        <v>0</v>
      </c>
      <c r="CX103" s="124">
        <v>0</v>
      </c>
      <c r="CY103" s="124">
        <v>0</v>
      </c>
      <c r="CZ103" s="124">
        <v>0</v>
      </c>
      <c r="DA103" s="124">
        <v>0</v>
      </c>
      <c r="DB103" s="124">
        <v>0</v>
      </c>
      <c r="DC103" s="124">
        <v>0</v>
      </c>
      <c r="DD103" s="124">
        <v>0</v>
      </c>
      <c r="DE103" s="124">
        <v>0</v>
      </c>
      <c r="DF103" s="124">
        <v>0</v>
      </c>
      <c r="DG103" s="124">
        <v>0</v>
      </c>
      <c r="DH103" s="124">
        <v>0</v>
      </c>
      <c r="DI103" s="124">
        <v>0</v>
      </c>
      <c r="DJ103" s="124">
        <v>0</v>
      </c>
      <c r="DK103" s="124">
        <v>0</v>
      </c>
      <c r="DL103" s="124">
        <v>0</v>
      </c>
      <c r="DM103" s="124">
        <v>0</v>
      </c>
      <c r="DN103" s="124">
        <v>0</v>
      </c>
      <c r="DO103" s="124">
        <v>0</v>
      </c>
      <c r="DP103" s="124">
        <v>0</v>
      </c>
      <c r="DQ103" s="124">
        <v>0</v>
      </c>
      <c r="DR103" s="124">
        <v>0</v>
      </c>
      <c r="DS103" s="124">
        <v>0</v>
      </c>
      <c r="DT103" s="124">
        <v>0</v>
      </c>
      <c r="DU103" s="124">
        <v>0</v>
      </c>
      <c r="DV103" s="124">
        <v>0</v>
      </c>
      <c r="DW103" s="124">
        <v>0</v>
      </c>
      <c r="DX103" s="124">
        <v>1.5873015873015872E-2</v>
      </c>
      <c r="DY103" s="124">
        <v>1.5873015873015872E-2</v>
      </c>
      <c r="DZ103" s="124">
        <v>3.0769230769230771E-2</v>
      </c>
      <c r="EA103" s="124">
        <v>2.9411764705882353E-2</v>
      </c>
      <c r="EB103" s="124">
        <v>4.3478260869565216E-2</v>
      </c>
      <c r="EC103" s="124">
        <v>3.614457831325301E-2</v>
      </c>
      <c r="ED103" s="124">
        <v>4.4444444444444446E-2</v>
      </c>
      <c r="EE103" s="124">
        <v>3.4883720930232558E-2</v>
      </c>
      <c r="EF103" s="124">
        <v>3.2967032967032968E-2</v>
      </c>
      <c r="EG103" s="124">
        <v>2.3255813953488372E-2</v>
      </c>
      <c r="EH103" s="124">
        <v>2.5316455696202531E-2</v>
      </c>
      <c r="EI103" s="124">
        <v>1.1627906976744186E-2</v>
      </c>
      <c r="EJ103" s="124">
        <v>8.9285714285714281E-3</v>
      </c>
      <c r="EK103" s="124">
        <v>0</v>
      </c>
      <c r="EL103" s="124">
        <v>0</v>
      </c>
      <c r="EM103" s="124">
        <v>0</v>
      </c>
      <c r="EN103" s="124">
        <v>0</v>
      </c>
      <c r="EO103" s="124">
        <v>0</v>
      </c>
      <c r="EP103" s="124">
        <v>5.2910052910052907E-3</v>
      </c>
      <c r="EQ103" s="124">
        <v>5.9171597633136093E-3</v>
      </c>
      <c r="ER103" s="124">
        <v>0.02</v>
      </c>
      <c r="ES103" s="124">
        <v>2.0512820512820513E-2</v>
      </c>
      <c r="ET103" s="124">
        <v>2.4509803921568627E-2</v>
      </c>
      <c r="EU103" s="124">
        <v>2.7649769585253458E-2</v>
      </c>
      <c r="EV103" s="124">
        <v>3.608247422680412E-2</v>
      </c>
      <c r="EW103" s="124">
        <v>3.3980582524271843E-2</v>
      </c>
      <c r="EX103" s="124">
        <v>3.669724770642202E-2</v>
      </c>
      <c r="EY103" s="124">
        <v>3.3492822966507178E-2</v>
      </c>
      <c r="EZ103" s="124">
        <v>3.2786885245901641E-2</v>
      </c>
      <c r="FA103" s="124">
        <v>2.8571428571428571E-2</v>
      </c>
      <c r="FB103" s="124">
        <v>2.5210084033613446E-2</v>
      </c>
      <c r="FC103" s="124">
        <v>2.34375E-2</v>
      </c>
      <c r="FD103" s="124">
        <v>2.0661157024793389E-2</v>
      </c>
      <c r="FE103" s="124">
        <v>0.02</v>
      </c>
      <c r="FF103" s="124">
        <v>1.7094017094017096E-2</v>
      </c>
      <c r="FG103" s="124">
        <v>1.8691588785046728E-2</v>
      </c>
      <c r="FH103" s="124">
        <v>1.9047619047619049E-2</v>
      </c>
      <c r="FI103" s="124">
        <v>4.8034934497816595E-2</v>
      </c>
      <c r="FJ103" s="124">
        <v>4.9773755656108594E-2</v>
      </c>
      <c r="FK103" s="124">
        <v>5.3719008264462811E-2</v>
      </c>
      <c r="FL103" s="124">
        <v>5.7613168724279837E-2</v>
      </c>
      <c r="FM103" s="124">
        <v>6.3492063492063489E-2</v>
      </c>
      <c r="FN103" s="124">
        <v>6.7226890756302518E-2</v>
      </c>
      <c r="FO103" s="124">
        <v>6.8965517241379309E-2</v>
      </c>
      <c r="FP103" s="124">
        <v>4.8000000000000001E-2</v>
      </c>
      <c r="FQ103" s="124">
        <v>4.3956043956043959E-2</v>
      </c>
      <c r="FR103" s="124">
        <v>4.1666666666666664E-2</v>
      </c>
      <c r="FS103" s="124">
        <v>3.9840637450199202E-2</v>
      </c>
      <c r="FT103" s="124">
        <v>3.292181069958848E-2</v>
      </c>
      <c r="FU103" s="124">
        <v>4.7058823529411764E-2</v>
      </c>
      <c r="FV103" s="124">
        <v>4.3478260869565216E-2</v>
      </c>
      <c r="FW103" s="124">
        <v>4.1666666666666664E-2</v>
      </c>
      <c r="FX103" s="124">
        <v>4.975124378109453E-2</v>
      </c>
      <c r="FY103" s="124">
        <v>5.6872037914691941E-2</v>
      </c>
      <c r="FZ103" s="124">
        <v>6.7010309278350513E-2</v>
      </c>
      <c r="GA103" s="124">
        <v>9.375E-2</v>
      </c>
      <c r="GB103" s="124">
        <v>7.3446327683615822E-2</v>
      </c>
      <c r="GC103" s="124">
        <v>4.5454545454545456E-2</v>
      </c>
      <c r="GD103" s="124">
        <v>4.6204620462046202E-2</v>
      </c>
      <c r="GE103" s="124">
        <v>4.1237113402061855E-2</v>
      </c>
      <c r="GF103" s="124">
        <v>3.3457249070631967E-2</v>
      </c>
      <c r="GG103" s="124">
        <v>3.1578947368421054E-2</v>
      </c>
      <c r="GH103" s="124">
        <v>1.3745704467353952E-2</v>
      </c>
      <c r="GI103" s="124">
        <v>2.7210884353741496E-2</v>
      </c>
      <c r="GJ103" s="124">
        <v>4.712041884816754E-2</v>
      </c>
      <c r="GK103" s="124">
        <v>4.8648648648648651E-2</v>
      </c>
      <c r="GL103" s="124">
        <v>5.2380952380952382E-2</v>
      </c>
      <c r="GM103" s="124">
        <v>6.9444444444444448E-2</v>
      </c>
      <c r="GN103" s="124">
        <v>6.5989847715736044E-2</v>
      </c>
      <c r="GO103" s="124">
        <v>6.3492063492063489E-2</v>
      </c>
      <c r="GP103" s="124">
        <v>4.3956043956043959E-2</v>
      </c>
      <c r="GQ103" s="124">
        <v>4.3715846994535519E-2</v>
      </c>
      <c r="GR103" s="124">
        <v>4.7619047619047616E-2</v>
      </c>
      <c r="GS103" s="124">
        <v>4.4303797468354431E-2</v>
      </c>
      <c r="GT103" s="124">
        <v>2.976190476190476E-2</v>
      </c>
      <c r="GU103" s="124">
        <v>2.7027027027027029E-2</v>
      </c>
      <c r="GV103" s="124">
        <v>2.8089887640449437E-2</v>
      </c>
      <c r="GW103" s="124">
        <v>2.717391304347826E-2</v>
      </c>
      <c r="GX103" s="124">
        <v>2.185792349726776E-2</v>
      </c>
      <c r="GY103" s="124">
        <v>1.1111111111111112E-2</v>
      </c>
      <c r="GZ103" s="124">
        <v>1.0256410256410256E-2</v>
      </c>
      <c r="HA103" s="124">
        <v>5.076142131979695E-3</v>
      </c>
      <c r="HB103" s="124">
        <v>5.1282051282051282E-3</v>
      </c>
      <c r="HC103" s="124">
        <v>9.9502487562189053E-3</v>
      </c>
      <c r="HD103" s="124">
        <v>9.9009900990099011E-3</v>
      </c>
      <c r="HE103" s="124">
        <v>1.0050251256281407E-2</v>
      </c>
      <c r="HF103" s="124">
        <v>9.3023255813953487E-3</v>
      </c>
      <c r="HG103" s="124">
        <v>9.852216748768473E-3</v>
      </c>
      <c r="HH103" s="124">
        <v>1.0416666666666666E-2</v>
      </c>
      <c r="HI103" s="124">
        <v>1.6042780748663103E-2</v>
      </c>
      <c r="HJ103" s="124">
        <v>4.6632124352331605E-2</v>
      </c>
      <c r="HK103" s="124">
        <v>5.9139784946236562E-2</v>
      </c>
      <c r="HL103" s="124">
        <v>8.6124401913875603E-2</v>
      </c>
      <c r="HM103" s="124">
        <v>0.11170212765957446</v>
      </c>
      <c r="HN103" s="124">
        <v>0.11557788944723618</v>
      </c>
      <c r="HO103" s="124">
        <v>0.11881188118811881</v>
      </c>
      <c r="HP103" s="124">
        <v>7.1428571428571425E-2</v>
      </c>
      <c r="HQ103" s="124">
        <v>5.2941176470588235E-2</v>
      </c>
      <c r="HR103" s="124">
        <v>4.8484848484848485E-2</v>
      </c>
      <c r="HS103" s="124">
        <v>3.3846153846153845E-2</v>
      </c>
      <c r="HT103" s="124">
        <v>3.0303030303030304E-2</v>
      </c>
      <c r="HU103" s="124">
        <v>3.048780487804878E-2</v>
      </c>
      <c r="HV103" s="124">
        <v>2.7522935779816515E-2</v>
      </c>
      <c r="HW103" s="124">
        <v>6.4102564102564097E-2</v>
      </c>
      <c r="HX103" s="124">
        <v>8.8235294117647065E-2</v>
      </c>
      <c r="HY103" s="124">
        <v>8.4677419354838704E-2</v>
      </c>
      <c r="HZ103" s="124">
        <v>9.7560975609756101E-2</v>
      </c>
      <c r="IA103" s="124">
        <v>0.1076923076923077</v>
      </c>
      <c r="IB103" s="124">
        <v>0.10431654676258993</v>
      </c>
      <c r="IC103" s="124">
        <v>0.11870503597122302</v>
      </c>
      <c r="ID103" s="124">
        <v>0.10416666666666667</v>
      </c>
      <c r="IE103" s="124">
        <v>9.056603773584905E-2</v>
      </c>
      <c r="IF103" s="124">
        <v>9.4339622641509441E-2</v>
      </c>
      <c r="IG103" s="124">
        <v>7.5471698113207544E-2</v>
      </c>
      <c r="IH103" s="124">
        <v>8.0459770114942528E-2</v>
      </c>
      <c r="II103" s="124">
        <v>8.7999999999999995E-2</v>
      </c>
      <c r="IJ103" s="124">
        <v>8.8461538461538466E-2</v>
      </c>
      <c r="IK103" s="124">
        <v>9.5406360424028266E-2</v>
      </c>
      <c r="IL103" s="124">
        <v>9.6666666666666665E-2</v>
      </c>
      <c r="IM103" s="124">
        <v>9.4637223974763401E-2</v>
      </c>
      <c r="IN103" s="124">
        <v>0.10457516339869281</v>
      </c>
      <c r="IO103" s="124">
        <v>9.7402597402597407E-2</v>
      </c>
      <c r="IP103" s="124">
        <v>8.9456869009584661E-2</v>
      </c>
      <c r="IQ103" s="124">
        <v>7.8616352201257858E-2</v>
      </c>
      <c r="IR103" s="124">
        <v>6.25E-2</v>
      </c>
      <c r="IS103" s="124">
        <v>8.5959885386819479E-2</v>
      </c>
      <c r="IT103" s="124">
        <v>9.2261904761904767E-2</v>
      </c>
      <c r="IU103" s="124">
        <v>8.4795321637426896E-2</v>
      </c>
      <c r="IV103" s="124">
        <v>6.9767441860465115E-2</v>
      </c>
      <c r="IW103" s="124">
        <v>8.4795321637426896E-2</v>
      </c>
      <c r="IX103" s="124">
        <v>8.4905660377358486E-2</v>
      </c>
      <c r="IY103" s="124">
        <v>0.10931174089068826</v>
      </c>
      <c r="IZ103" s="124">
        <v>6.6945606694560664E-2</v>
      </c>
      <c r="JA103" s="124">
        <v>6.3745019920318724E-2</v>
      </c>
      <c r="JB103" s="124">
        <v>6.8273092369477914E-2</v>
      </c>
      <c r="JC103" s="124">
        <v>0.10344827586206896</v>
      </c>
      <c r="JD103" s="124">
        <v>9.056603773584905E-2</v>
      </c>
      <c r="JE103" s="124">
        <v>9.0909090909090912E-2</v>
      </c>
      <c r="JF103" s="124">
        <v>8.5501858736059477E-2</v>
      </c>
      <c r="JG103" s="124">
        <v>8.5820895522388058E-2</v>
      </c>
      <c r="JH103" s="124">
        <v>8.1967213114754092E-2</v>
      </c>
      <c r="JI103" s="124">
        <v>8.4745762711864403E-2</v>
      </c>
      <c r="JJ103" s="124">
        <v>4.4843049327354258E-2</v>
      </c>
      <c r="JK103" s="124">
        <v>3.3816425120772944E-2</v>
      </c>
      <c r="JL103" s="124">
        <v>3.4313725490196081E-2</v>
      </c>
      <c r="JM103" s="124">
        <v>3.5000000000000003E-2</v>
      </c>
      <c r="JN103" s="124">
        <v>3.7735849056603772E-2</v>
      </c>
      <c r="JO103" s="124">
        <v>3.6199095022624438E-2</v>
      </c>
      <c r="JP103" s="124">
        <v>4.6413502109704644E-2</v>
      </c>
      <c r="JQ103" s="124">
        <v>5.5299539170506916E-2</v>
      </c>
      <c r="JR103" s="124">
        <v>4.7413793103448273E-2</v>
      </c>
      <c r="JS103" s="124">
        <v>4.5081967213114756E-2</v>
      </c>
      <c r="JT103" s="124">
        <v>4.8979591836734691E-2</v>
      </c>
      <c r="JU103" s="124">
        <v>6.0483870967741937E-2</v>
      </c>
      <c r="JV103" s="124">
        <v>5.3072625698324022E-2</v>
      </c>
      <c r="JW103" s="124">
        <v>5.1912568306010931E-2</v>
      </c>
      <c r="JX103" s="124">
        <v>4.9868766404199474E-2</v>
      </c>
      <c r="JY103" s="124">
        <v>6.2663185378590072E-2</v>
      </c>
      <c r="JZ103" s="124">
        <v>5.9278350515463915E-2</v>
      </c>
      <c r="KA103" s="124">
        <v>6.6496163682864456E-2</v>
      </c>
      <c r="KB103" s="124">
        <v>6.2841530054644809E-2</v>
      </c>
      <c r="KC103" s="124">
        <v>8.0586080586080591E-2</v>
      </c>
      <c r="KD103" s="124">
        <v>7.6086956521739135E-2</v>
      </c>
      <c r="KE103" s="124">
        <v>7.4324324324324328E-2</v>
      </c>
      <c r="KF103" s="124">
        <v>6.4846416382252553E-2</v>
      </c>
      <c r="KG103" s="124">
        <v>6.7857142857142852E-2</v>
      </c>
      <c r="KH103" s="124">
        <v>5.9233449477351915E-2</v>
      </c>
      <c r="KI103" s="124">
        <v>4.0404040404040407E-2</v>
      </c>
      <c r="KJ103" s="124">
        <v>3.7406483790523692E-2</v>
      </c>
      <c r="KK103" s="124">
        <v>3.9312039312039311E-2</v>
      </c>
      <c r="KL103" s="124">
        <v>5.9382422802850353E-2</v>
      </c>
      <c r="KM103" s="124">
        <v>6.746987951807229E-2</v>
      </c>
      <c r="KN103" s="124">
        <v>6.9930069930069935E-2</v>
      </c>
      <c r="KO103" s="124">
        <v>7.1759259259259259E-2</v>
      </c>
      <c r="KP103" s="124">
        <v>7.6738609112709827E-2</v>
      </c>
      <c r="KQ103" s="124">
        <v>9.3078758949880672E-2</v>
      </c>
      <c r="KR103" s="124">
        <v>9.7256857855361589E-2</v>
      </c>
      <c r="KS103" s="124">
        <v>0.1044776119402985</v>
      </c>
      <c r="KT103" s="124">
        <v>9.8654708520179366E-2</v>
      </c>
      <c r="KU103" s="124">
        <v>9.9762470308788598E-2</v>
      </c>
      <c r="KV103" s="124">
        <v>0.10294117647058823</v>
      </c>
      <c r="KW103" s="124">
        <v>0.13043478260869565</v>
      </c>
      <c r="KX103" s="124">
        <v>0.12576687116564417</v>
      </c>
      <c r="KY103" s="124">
        <v>0.11585365853658537</v>
      </c>
      <c r="KZ103" s="124">
        <v>0.10248447204968944</v>
      </c>
      <c r="LA103" s="124">
        <v>9.5744680851063829E-2</v>
      </c>
      <c r="LB103" s="124">
        <v>9.2105263157894732E-2</v>
      </c>
      <c r="LC103" s="124">
        <v>8.387096774193549E-2</v>
      </c>
      <c r="LD103" s="124">
        <v>7.4270557029177717E-2</v>
      </c>
      <c r="LE103" s="124">
        <v>6.4971751412429377E-2</v>
      </c>
      <c r="LF103" s="124">
        <v>7.183908045977011E-2</v>
      </c>
      <c r="LG103" s="124">
        <v>7.2727272727272724E-2</v>
      </c>
      <c r="LH103" s="124">
        <v>5.6644880174291937E-2</v>
      </c>
      <c r="LI103" s="124">
        <v>5.845511482254697E-2</v>
      </c>
      <c r="LJ103" s="124">
        <v>5.473684210526316E-2</v>
      </c>
      <c r="LK103" s="124">
        <v>6.0324825986078884E-2</v>
      </c>
      <c r="LL103" s="124">
        <v>5.336426914153132E-2</v>
      </c>
      <c r="LM103" s="124">
        <v>4.5766590389016017E-2</v>
      </c>
      <c r="LN103" s="124">
        <v>3.5294117647058823E-2</v>
      </c>
      <c r="LO103" s="124">
        <v>5.9748427672955975E-2</v>
      </c>
      <c r="LP103" s="124">
        <v>5.9016393442622953E-2</v>
      </c>
      <c r="LQ103" s="124">
        <v>7.0769230769230765E-2</v>
      </c>
      <c r="LR103" s="124">
        <v>6.5789473684210523E-2</v>
      </c>
      <c r="LS103" s="124">
        <v>8.0536912751677847E-2</v>
      </c>
      <c r="LT103" s="124">
        <v>6.0913705583756347E-2</v>
      </c>
      <c r="LU103" s="124">
        <v>4.6875E-2</v>
      </c>
      <c r="LV103" s="124">
        <v>5.2924791086350974E-2</v>
      </c>
      <c r="LW103" s="124">
        <v>3.9755351681957186E-2</v>
      </c>
      <c r="LX103" s="124">
        <v>3.7267080745341616E-2</v>
      </c>
      <c r="LY103" s="124">
        <v>2.0408163265306121E-2</v>
      </c>
      <c r="LZ103" s="124">
        <v>2.6865671641791045E-2</v>
      </c>
      <c r="MA103" s="124">
        <v>2.6627218934911243E-2</v>
      </c>
      <c r="MB103" s="124">
        <v>2.8985507246376812E-2</v>
      </c>
      <c r="MC103" s="124">
        <v>1.69971671388102E-2</v>
      </c>
      <c r="MD103" s="124">
        <v>1.6042780748663103E-2</v>
      </c>
      <c r="ME103" s="124">
        <v>2.0460358056265986E-2</v>
      </c>
      <c r="MF103" s="124">
        <v>2.5362318840579712E-2</v>
      </c>
      <c r="MG103" s="124">
        <v>2.5830258302583026E-2</v>
      </c>
      <c r="MH103" s="124">
        <v>2.1897810218978103E-2</v>
      </c>
      <c r="MI103" s="124">
        <v>1.7857142857142856E-2</v>
      </c>
      <c r="MJ103" s="124">
        <v>2.1126760563380281E-2</v>
      </c>
      <c r="MK103" s="124">
        <v>2.5454545454545455E-2</v>
      </c>
      <c r="ML103" s="124">
        <v>1.9011406844106463E-2</v>
      </c>
      <c r="MM103" s="124">
        <v>1.8115942028985508E-2</v>
      </c>
      <c r="MN103" s="124">
        <v>2.0270270270270271E-2</v>
      </c>
      <c r="MO103" s="124">
        <v>3.5143769968051117E-2</v>
      </c>
      <c r="MP103" s="124">
        <v>3.6423841059602648E-2</v>
      </c>
      <c r="MQ103" s="124">
        <v>3.484320557491289E-2</v>
      </c>
      <c r="MR103" s="124">
        <v>3.237410071942446E-2</v>
      </c>
      <c r="MS103" s="124">
        <v>3.4220532319391636E-2</v>
      </c>
      <c r="MT103" s="124">
        <v>3.71900826446281E-2</v>
      </c>
      <c r="MU103" s="124">
        <v>4.3859649122807015E-2</v>
      </c>
      <c r="MV103" s="124">
        <v>2.7624309392265192E-2</v>
      </c>
      <c r="MW103" s="124">
        <v>2.0618556701030927E-2</v>
      </c>
      <c r="MX103" s="124">
        <v>2.1645021645021644E-2</v>
      </c>
      <c r="MY103" s="124">
        <v>2.0746887966804978E-2</v>
      </c>
      <c r="MZ103" s="124">
        <v>2.2727272727272728E-2</v>
      </c>
      <c r="NA103" s="124">
        <v>2.4630541871921183E-2</v>
      </c>
      <c r="NB103" s="124">
        <v>1.6393442622950821E-2</v>
      </c>
      <c r="NC103" s="124">
        <v>1.2269938650306749E-2</v>
      </c>
      <c r="ND103" s="124">
        <v>1.0101010101010102E-2</v>
      </c>
      <c r="NE103" s="124">
        <v>0</v>
      </c>
      <c r="NF103" s="124">
        <v>0</v>
      </c>
      <c r="NG103" s="124">
        <v>0</v>
      </c>
      <c r="NH103" s="124">
        <v>0</v>
      </c>
      <c r="NI103" s="124">
        <v>0</v>
      </c>
      <c r="NJ103" s="124">
        <v>0</v>
      </c>
      <c r="NK103" s="124">
        <v>0</v>
      </c>
      <c r="NL103" s="124">
        <v>0</v>
      </c>
      <c r="NM103" s="124">
        <v>0</v>
      </c>
      <c r="NN103" s="124">
        <v>0</v>
      </c>
      <c r="NO103" s="124">
        <v>0</v>
      </c>
      <c r="NP103" s="124">
        <v>0</v>
      </c>
      <c r="NQ103" s="124">
        <v>0</v>
      </c>
      <c r="NR103" s="124">
        <v>0</v>
      </c>
      <c r="NS103" s="124">
        <v>0</v>
      </c>
      <c r="NT103" s="124">
        <v>0</v>
      </c>
      <c r="NU103" s="124">
        <v>0</v>
      </c>
      <c r="NV103" s="124">
        <v>0</v>
      </c>
      <c r="NW103" s="124">
        <v>0</v>
      </c>
      <c r="NX103" s="124">
        <v>0</v>
      </c>
      <c r="NY103" s="124">
        <v>0</v>
      </c>
      <c r="NZ103" s="124">
        <v>0</v>
      </c>
    </row>
    <row r="104" spans="1:390" s="87" customFormat="1">
      <c r="A104" s="87" t="s">
        <v>103</v>
      </c>
      <c r="B104" s="124">
        <v>0</v>
      </c>
      <c r="C104" s="124">
        <v>0</v>
      </c>
      <c r="D104" s="124">
        <v>0</v>
      </c>
      <c r="E104" s="124">
        <v>0</v>
      </c>
      <c r="F104" s="124">
        <v>0</v>
      </c>
      <c r="G104" s="124">
        <v>0</v>
      </c>
      <c r="H104" s="124">
        <v>0</v>
      </c>
      <c r="I104" s="124">
        <v>0.33333333333333331</v>
      </c>
      <c r="J104" s="124">
        <v>0.2857142857142857</v>
      </c>
      <c r="K104" s="124">
        <v>0.27272727272727271</v>
      </c>
      <c r="L104" s="124">
        <v>0.21428571428571427</v>
      </c>
      <c r="M104" s="124">
        <v>0.16666666666666666</v>
      </c>
      <c r="N104" s="124">
        <v>0.17391304347826086</v>
      </c>
      <c r="O104" s="124">
        <v>0.21428571428571427</v>
      </c>
      <c r="P104" s="124">
        <v>0.19230769230769232</v>
      </c>
      <c r="Q104" s="124">
        <v>0.17391304347826086</v>
      </c>
      <c r="R104" s="124">
        <v>0.17142857142857143</v>
      </c>
      <c r="S104" s="124">
        <v>0.22222222222222221</v>
      </c>
      <c r="T104" s="124">
        <v>0.22727272727272727</v>
      </c>
      <c r="U104" s="124">
        <v>0.20454545454545456</v>
      </c>
      <c r="V104" s="124">
        <v>0.17307692307692307</v>
      </c>
      <c r="W104" s="124">
        <v>0.14754098360655737</v>
      </c>
      <c r="X104" s="124">
        <v>0.14492753623188406</v>
      </c>
      <c r="Y104" s="124">
        <v>0.11666666666666667</v>
      </c>
      <c r="Z104" s="124">
        <v>0.1</v>
      </c>
      <c r="AA104" s="124">
        <v>9.2307692307692313E-2</v>
      </c>
      <c r="AB104" s="124">
        <v>0.13580246913580246</v>
      </c>
      <c r="AC104" s="124">
        <v>0.10843373493975904</v>
      </c>
      <c r="AD104" s="124">
        <v>0.11688311688311688</v>
      </c>
      <c r="AE104" s="124">
        <v>0.10526315789473684</v>
      </c>
      <c r="AF104" s="124">
        <v>0.10810810810810811</v>
      </c>
      <c r="AG104" s="124">
        <v>0.1</v>
      </c>
      <c r="AH104" s="124">
        <v>8.8235294117647065E-2</v>
      </c>
      <c r="AI104" s="124">
        <v>1.7857142857142856E-2</v>
      </c>
      <c r="AJ104" s="124">
        <v>2.2222222222222223E-2</v>
      </c>
      <c r="AK104" s="124">
        <v>4.2553191489361701E-2</v>
      </c>
      <c r="AL104" s="124">
        <v>7.3170731707317069E-2</v>
      </c>
      <c r="AM104" s="124">
        <v>7.6923076923076927E-2</v>
      </c>
      <c r="AN104" s="124">
        <v>6.6666666666666666E-2</v>
      </c>
      <c r="AO104" s="124">
        <v>5.1724137931034482E-2</v>
      </c>
      <c r="AP104" s="124">
        <v>5.5555555555555552E-2</v>
      </c>
      <c r="AQ104" s="124">
        <v>5.0847457627118647E-2</v>
      </c>
      <c r="AR104" s="124">
        <v>4.6153846153846156E-2</v>
      </c>
      <c r="AS104" s="124">
        <v>2.9411764705882353E-2</v>
      </c>
      <c r="AT104" s="124">
        <v>2.8169014084507043E-2</v>
      </c>
      <c r="AU104" s="124">
        <v>1.5151515151515152E-2</v>
      </c>
      <c r="AV104" s="124">
        <v>1.1764705882352941E-2</v>
      </c>
      <c r="AW104" s="124">
        <v>1.1111111111111112E-2</v>
      </c>
      <c r="AX104" s="124">
        <v>1.098901098901099E-2</v>
      </c>
      <c r="AY104" s="124">
        <v>0</v>
      </c>
      <c r="AZ104" s="124">
        <v>0</v>
      </c>
      <c r="BA104" s="124">
        <v>0</v>
      </c>
      <c r="BB104" s="124">
        <v>0</v>
      </c>
      <c r="BC104" s="124">
        <v>0</v>
      </c>
      <c r="BD104" s="124">
        <v>0</v>
      </c>
      <c r="BE104" s="124">
        <v>0</v>
      </c>
      <c r="BF104" s="124">
        <v>0</v>
      </c>
      <c r="BG104" s="124">
        <v>0</v>
      </c>
      <c r="BH104" s="124">
        <v>0</v>
      </c>
      <c r="BI104" s="124">
        <v>0</v>
      </c>
      <c r="BJ104" s="124">
        <v>0</v>
      </c>
      <c r="BK104" s="124">
        <v>0</v>
      </c>
      <c r="BL104" s="124">
        <v>0</v>
      </c>
      <c r="BM104" s="124">
        <v>0</v>
      </c>
      <c r="BN104" s="124">
        <v>0</v>
      </c>
      <c r="BO104" s="124">
        <v>0</v>
      </c>
      <c r="BP104" s="124">
        <v>0</v>
      </c>
      <c r="BQ104" s="124">
        <v>0</v>
      </c>
      <c r="BR104" s="124">
        <v>0</v>
      </c>
      <c r="BS104" s="124">
        <v>6.9444444444444441E-3</v>
      </c>
      <c r="BT104" s="124">
        <v>7.2992700729927005E-3</v>
      </c>
      <c r="BU104" s="124">
        <v>8.0000000000000002E-3</v>
      </c>
      <c r="BV104" s="124">
        <v>1.6393442622950821E-2</v>
      </c>
      <c r="BW104" s="124">
        <v>1.7699115044247787E-2</v>
      </c>
      <c r="BX104" s="124">
        <v>1.8018018018018018E-2</v>
      </c>
      <c r="BY104" s="124">
        <v>1.8181818181818181E-2</v>
      </c>
      <c r="BZ104" s="124">
        <v>9.5238095238095247E-3</v>
      </c>
      <c r="CA104" s="124">
        <v>8.771929824561403E-3</v>
      </c>
      <c r="CB104" s="124">
        <v>8.4033613445378148E-3</v>
      </c>
      <c r="CC104" s="124">
        <v>0</v>
      </c>
      <c r="CD104" s="124">
        <v>0</v>
      </c>
      <c r="CE104" s="124">
        <v>0</v>
      </c>
      <c r="CF104" s="124">
        <v>0</v>
      </c>
      <c r="CG104" s="124">
        <v>0</v>
      </c>
      <c r="CH104" s="124">
        <v>0</v>
      </c>
      <c r="CI104" s="124">
        <v>0</v>
      </c>
      <c r="CJ104" s="124">
        <v>0</v>
      </c>
      <c r="CK104" s="124">
        <v>0</v>
      </c>
      <c r="CL104" s="124">
        <v>0</v>
      </c>
      <c r="CM104" s="124">
        <v>0</v>
      </c>
      <c r="CN104" s="124">
        <v>0</v>
      </c>
      <c r="CO104" s="124">
        <v>0</v>
      </c>
      <c r="CP104" s="124">
        <v>0</v>
      </c>
      <c r="CQ104" s="124">
        <v>0</v>
      </c>
      <c r="CR104" s="124">
        <v>0</v>
      </c>
      <c r="CS104" s="124">
        <v>0</v>
      </c>
      <c r="CT104" s="124">
        <v>0</v>
      </c>
      <c r="CU104" s="124">
        <v>0</v>
      </c>
      <c r="CV104" s="124">
        <v>0</v>
      </c>
      <c r="CW104" s="124">
        <v>0</v>
      </c>
      <c r="CX104" s="124">
        <v>0</v>
      </c>
      <c r="CY104" s="124">
        <v>0</v>
      </c>
      <c r="CZ104" s="124">
        <v>0</v>
      </c>
      <c r="DA104" s="124">
        <v>0</v>
      </c>
      <c r="DB104" s="124">
        <v>0</v>
      </c>
      <c r="DC104" s="124">
        <v>0</v>
      </c>
      <c r="DD104" s="124">
        <v>0</v>
      </c>
      <c r="DE104" s="124">
        <v>0</v>
      </c>
      <c r="DF104" s="124">
        <v>0</v>
      </c>
      <c r="DG104" s="124">
        <v>0</v>
      </c>
      <c r="DH104" s="124">
        <v>0</v>
      </c>
      <c r="DI104" s="124">
        <v>0</v>
      </c>
      <c r="DJ104" s="124">
        <v>0</v>
      </c>
      <c r="DK104" s="124">
        <v>0</v>
      </c>
      <c r="DL104" s="124">
        <v>0</v>
      </c>
      <c r="DM104" s="124">
        <v>0</v>
      </c>
      <c r="DN104" s="124">
        <v>0</v>
      </c>
      <c r="DO104" s="124">
        <v>0</v>
      </c>
      <c r="DP104" s="124">
        <v>0</v>
      </c>
      <c r="DQ104" s="124">
        <v>0</v>
      </c>
      <c r="DR104" s="124">
        <v>0</v>
      </c>
      <c r="DS104" s="124">
        <v>0</v>
      </c>
      <c r="DT104" s="124">
        <v>0</v>
      </c>
      <c r="DU104" s="124">
        <v>0</v>
      </c>
      <c r="DV104" s="124">
        <v>0</v>
      </c>
      <c r="DW104" s="124">
        <v>0</v>
      </c>
      <c r="DX104" s="124">
        <v>7.9365079365079361E-3</v>
      </c>
      <c r="DY104" s="124">
        <v>7.874015748031496E-3</v>
      </c>
      <c r="DZ104" s="124">
        <v>7.5187969924812026E-3</v>
      </c>
      <c r="EA104" s="124">
        <v>7.5187969924812026E-3</v>
      </c>
      <c r="EB104" s="124">
        <v>7.8125E-3</v>
      </c>
      <c r="EC104" s="124">
        <v>7.462686567164179E-3</v>
      </c>
      <c r="ED104" s="124">
        <v>6.7114093959731542E-3</v>
      </c>
      <c r="EE104" s="124">
        <v>0</v>
      </c>
      <c r="EF104" s="124">
        <v>0</v>
      </c>
      <c r="EG104" s="124">
        <v>0</v>
      </c>
      <c r="EH104" s="124">
        <v>0</v>
      </c>
      <c r="EI104" s="124">
        <v>0</v>
      </c>
      <c r="EJ104" s="124">
        <v>0</v>
      </c>
      <c r="EK104" s="124">
        <v>0</v>
      </c>
      <c r="EL104" s="124">
        <v>0</v>
      </c>
      <c r="EM104" s="124">
        <v>0</v>
      </c>
      <c r="EN104" s="124">
        <v>0</v>
      </c>
      <c r="EO104" s="124">
        <v>0</v>
      </c>
      <c r="EP104" s="124">
        <v>7.0422535211267607E-3</v>
      </c>
      <c r="EQ104" s="124">
        <v>7.2992700729927005E-3</v>
      </c>
      <c r="ER104" s="124">
        <v>6.8493150684931503E-3</v>
      </c>
      <c r="ES104" s="124">
        <v>7.462686567164179E-3</v>
      </c>
      <c r="ET104" s="124">
        <v>1.3986013986013986E-2</v>
      </c>
      <c r="EU104" s="124">
        <v>1.4492753623188406E-2</v>
      </c>
      <c r="EV104" s="124">
        <v>1.2738853503184714E-2</v>
      </c>
      <c r="EW104" s="124">
        <v>1.2422360248447204E-2</v>
      </c>
      <c r="EX104" s="124">
        <v>2.403846153846154E-2</v>
      </c>
      <c r="EY104" s="124">
        <v>3.4653465346534656E-2</v>
      </c>
      <c r="EZ104" s="124">
        <v>4.5454545454545456E-2</v>
      </c>
      <c r="FA104" s="124">
        <v>5.6451612903225805E-2</v>
      </c>
      <c r="FB104" s="124">
        <v>6.95970695970696E-2</v>
      </c>
      <c r="FC104" s="124">
        <v>8.0906148867313912E-2</v>
      </c>
      <c r="FD104" s="124">
        <v>7.6712328767123292E-2</v>
      </c>
      <c r="FE104" s="124">
        <v>7.0707070707070704E-2</v>
      </c>
      <c r="FF104" s="124">
        <v>5.9080962800875277E-2</v>
      </c>
      <c r="FG104" s="124">
        <v>6.6115702479338845E-2</v>
      </c>
      <c r="FH104" s="124">
        <v>6.1728395061728392E-2</v>
      </c>
      <c r="FI104" s="124">
        <v>6.1264822134387352E-2</v>
      </c>
      <c r="FJ104" s="124">
        <v>6.0903732809430254E-2</v>
      </c>
      <c r="FK104" s="124">
        <v>7.0175438596491224E-2</v>
      </c>
      <c r="FL104" s="124">
        <v>0.10159362549800798</v>
      </c>
      <c r="FM104" s="124">
        <v>0.11693548387096774</v>
      </c>
      <c r="FN104" s="124">
        <v>0.11462450592885376</v>
      </c>
      <c r="FO104" s="124">
        <v>0.11450381679389313</v>
      </c>
      <c r="FP104" s="124">
        <v>0.11847389558232932</v>
      </c>
      <c r="FQ104" s="124">
        <v>0.13714285714285715</v>
      </c>
      <c r="FR104" s="124">
        <v>0.13609467455621302</v>
      </c>
      <c r="FS104" s="124">
        <v>0.11373390557939914</v>
      </c>
      <c r="FT104" s="124">
        <v>0.10786516853932585</v>
      </c>
      <c r="FU104" s="124">
        <v>0.11374407582938388</v>
      </c>
      <c r="FV104" s="124">
        <v>0.11442786069651742</v>
      </c>
      <c r="FW104" s="124">
        <v>0.1075</v>
      </c>
      <c r="FX104" s="124">
        <v>6.9767441860465115E-2</v>
      </c>
      <c r="FY104" s="124">
        <v>7.476635514018691E-2</v>
      </c>
      <c r="FZ104" s="124">
        <v>7.3846153846153853E-2</v>
      </c>
      <c r="GA104" s="124">
        <v>8.2317073170731711E-2</v>
      </c>
      <c r="GB104" s="124">
        <v>7.1942446043165464E-2</v>
      </c>
      <c r="GC104" s="124">
        <v>6.6666666666666666E-2</v>
      </c>
      <c r="GD104" s="124">
        <v>7.2555205047318619E-2</v>
      </c>
      <c r="GE104" s="124">
        <v>8.1761006289308172E-2</v>
      </c>
      <c r="GF104" s="124">
        <v>7.6124567474048443E-2</v>
      </c>
      <c r="GG104" s="124">
        <v>7.4576271186440682E-2</v>
      </c>
      <c r="GH104" s="124">
        <v>7.1942446043165464E-2</v>
      </c>
      <c r="GI104" s="124">
        <v>6.5830721003134793E-2</v>
      </c>
      <c r="GJ104" s="124">
        <v>6.4625850340136057E-2</v>
      </c>
      <c r="GK104" s="124">
        <v>5.2434456928838954E-2</v>
      </c>
      <c r="GL104" s="124">
        <v>4.6875E-2</v>
      </c>
      <c r="GM104" s="124">
        <v>4.2471042471042469E-2</v>
      </c>
      <c r="GN104" s="124">
        <v>5.6224899598393573E-2</v>
      </c>
      <c r="GO104" s="124">
        <v>5.1948051948051951E-2</v>
      </c>
      <c r="GP104" s="124">
        <v>5.5045871559633031E-2</v>
      </c>
      <c r="GQ104" s="124">
        <v>7.3275862068965511E-2</v>
      </c>
      <c r="GR104" s="124">
        <v>7.7868852459016397E-2</v>
      </c>
      <c r="GS104" s="124">
        <v>8.2304526748971193E-2</v>
      </c>
      <c r="GT104" s="124">
        <v>8.3969465648854963E-2</v>
      </c>
      <c r="GU104" s="124">
        <v>7.7519379844961239E-2</v>
      </c>
      <c r="GV104" s="124">
        <v>6.7375886524822695E-2</v>
      </c>
      <c r="GW104" s="124">
        <v>4.7058823529411764E-2</v>
      </c>
      <c r="GX104" s="124">
        <v>3.3536585365853661E-2</v>
      </c>
      <c r="GY104" s="124">
        <v>3.0211480362537766E-2</v>
      </c>
      <c r="GZ104" s="124">
        <v>2.9411764705882353E-2</v>
      </c>
      <c r="HA104" s="124">
        <v>2.616279069767442E-2</v>
      </c>
      <c r="HB104" s="124">
        <v>2.6548672566371681E-2</v>
      </c>
      <c r="HC104" s="124">
        <v>3.0959752321981424E-2</v>
      </c>
      <c r="HD104" s="124">
        <v>5.905511811023622E-2</v>
      </c>
      <c r="HE104" s="124">
        <v>6.25E-2</v>
      </c>
      <c r="HF104" s="124">
        <v>7.3529411764705885E-2</v>
      </c>
      <c r="HG104" s="124">
        <v>7.4468085106382975E-2</v>
      </c>
      <c r="HH104" s="124">
        <v>7.434944237918216E-2</v>
      </c>
      <c r="HI104" s="124">
        <v>6.0714285714285714E-2</v>
      </c>
      <c r="HJ104" s="124">
        <v>5.5555555555555552E-2</v>
      </c>
      <c r="HK104" s="124">
        <v>4.2857142857142858E-2</v>
      </c>
      <c r="HL104" s="124">
        <v>3.9568345323741004E-2</v>
      </c>
      <c r="HM104" s="124">
        <v>2.553191489361702E-2</v>
      </c>
      <c r="HN104" s="124">
        <v>2.7777777777777776E-2</v>
      </c>
      <c r="HO104" s="124">
        <v>2.7906976744186046E-2</v>
      </c>
      <c r="HP104" s="124">
        <v>3.4188034188034191E-2</v>
      </c>
      <c r="HQ104" s="124">
        <v>4.4897959183673466E-2</v>
      </c>
      <c r="HR104" s="124">
        <v>4.0816326530612242E-2</v>
      </c>
      <c r="HS104" s="124">
        <v>4.5454545454545456E-2</v>
      </c>
      <c r="HT104" s="124">
        <v>4.3650793650793648E-2</v>
      </c>
      <c r="HU104" s="124">
        <v>4.6594982078853049E-2</v>
      </c>
      <c r="HV104" s="124">
        <v>4.5801526717557252E-2</v>
      </c>
      <c r="HW104" s="124">
        <v>6.1302681992337162E-2</v>
      </c>
      <c r="HX104" s="124">
        <v>5.514705882352941E-2</v>
      </c>
      <c r="HY104" s="124">
        <v>7.0175438596491224E-2</v>
      </c>
      <c r="HZ104" s="124">
        <v>7.4433656957928807E-2</v>
      </c>
      <c r="IA104" s="124">
        <v>8.2111436950146624E-2</v>
      </c>
      <c r="IB104" s="124">
        <v>8.1300813008130079E-2</v>
      </c>
      <c r="IC104" s="124">
        <v>8.6956521739130432E-2</v>
      </c>
      <c r="ID104" s="124">
        <v>8.1775700934579434E-2</v>
      </c>
      <c r="IE104" s="124">
        <v>8.5308056872037921E-2</v>
      </c>
      <c r="IF104" s="124">
        <v>9.569377990430622E-2</v>
      </c>
      <c r="IG104" s="124">
        <v>9.6153846153846159E-2</v>
      </c>
      <c r="IH104" s="124">
        <v>9.7500000000000003E-2</v>
      </c>
      <c r="II104" s="124">
        <v>9.7619047619047619E-2</v>
      </c>
      <c r="IJ104" s="124">
        <v>9.8850574712643677E-2</v>
      </c>
      <c r="IK104" s="124">
        <v>0.10432569974554708</v>
      </c>
      <c r="IL104" s="124">
        <v>0.10687022900763359</v>
      </c>
      <c r="IM104" s="124">
        <v>8.673469387755102E-2</v>
      </c>
      <c r="IN104" s="124">
        <v>8.6848635235732011E-2</v>
      </c>
      <c r="IO104" s="124">
        <v>8.1081081081081086E-2</v>
      </c>
      <c r="IP104" s="124">
        <v>8.1300813008130079E-2</v>
      </c>
      <c r="IQ104" s="124">
        <v>7.03125E-2</v>
      </c>
      <c r="IR104" s="124">
        <v>7.0866141732283464E-2</v>
      </c>
      <c r="IS104" s="124">
        <v>6.1068702290076333E-2</v>
      </c>
      <c r="IT104" s="124">
        <v>5.9850374064837904E-2</v>
      </c>
      <c r="IU104" s="124">
        <v>5.6910569105691054E-2</v>
      </c>
      <c r="IV104" s="124">
        <v>5.6000000000000001E-2</v>
      </c>
      <c r="IW104" s="124">
        <v>0.05</v>
      </c>
      <c r="IX104" s="124">
        <v>4.7619047619047616E-2</v>
      </c>
      <c r="IY104" s="124">
        <v>4.3373493975903614E-2</v>
      </c>
      <c r="IZ104" s="124">
        <v>4.488778054862843E-2</v>
      </c>
      <c r="JA104" s="124">
        <v>5.0131926121372031E-2</v>
      </c>
      <c r="JB104" s="124">
        <v>5.6847545219638244E-2</v>
      </c>
      <c r="JC104" s="124">
        <v>6.1855670103092786E-2</v>
      </c>
      <c r="JD104" s="124">
        <v>5.9190031152647975E-2</v>
      </c>
      <c r="JE104" s="124">
        <v>8.8607594936708861E-2</v>
      </c>
      <c r="JF104" s="124">
        <v>0.11285266457680251</v>
      </c>
      <c r="JG104" s="124">
        <v>0.11974110032362459</v>
      </c>
      <c r="JH104" s="124">
        <v>0.1174785100286533</v>
      </c>
      <c r="JI104" s="124">
        <v>0.11714285714285715</v>
      </c>
      <c r="JJ104" s="124">
        <v>0.10601719197707736</v>
      </c>
      <c r="JK104" s="124">
        <v>0.11080332409972299</v>
      </c>
      <c r="JL104" s="124">
        <v>0.10054347826086957</v>
      </c>
      <c r="JM104" s="124">
        <v>7.7540106951871662E-2</v>
      </c>
      <c r="JN104" s="124">
        <v>7.5794621026894868E-2</v>
      </c>
      <c r="JO104" s="124">
        <v>7.3710073710073709E-2</v>
      </c>
      <c r="JP104" s="124">
        <v>7.2599531615925056E-2</v>
      </c>
      <c r="JQ104" s="124">
        <v>8.0188679245283015E-2</v>
      </c>
      <c r="JR104" s="124">
        <v>8.2191780821917804E-2</v>
      </c>
      <c r="JS104" s="124">
        <v>8.6046511627906982E-2</v>
      </c>
      <c r="JT104" s="124">
        <v>0.10273972602739725</v>
      </c>
      <c r="JU104" s="124">
        <v>0.10476190476190476</v>
      </c>
      <c r="JV104" s="124">
        <v>0.10613207547169812</v>
      </c>
      <c r="JW104" s="124">
        <v>9.4036697247706427E-2</v>
      </c>
      <c r="JX104" s="124">
        <v>0.10633946830265849</v>
      </c>
      <c r="JY104" s="124">
        <v>9.9047619047619051E-2</v>
      </c>
      <c r="JZ104" s="124">
        <v>9.4982078853046589E-2</v>
      </c>
      <c r="KA104" s="124">
        <v>9.914529914529914E-2</v>
      </c>
      <c r="KB104" s="124">
        <v>0.1143317230273752</v>
      </c>
      <c r="KC104" s="124">
        <v>0.1251840942562592</v>
      </c>
      <c r="KD104" s="124">
        <v>0.13675213675213677</v>
      </c>
      <c r="KE104" s="124">
        <v>0.12952646239554316</v>
      </c>
      <c r="KF104" s="124">
        <v>0.13552631578947369</v>
      </c>
      <c r="KG104" s="124">
        <v>0.14164648910411623</v>
      </c>
      <c r="KH104" s="124">
        <v>0.13122721749696234</v>
      </c>
      <c r="KI104" s="124">
        <v>0.13090909090909092</v>
      </c>
      <c r="KJ104" s="124">
        <v>0.12311557788944724</v>
      </c>
      <c r="KK104" s="124">
        <v>0.12318840579710146</v>
      </c>
      <c r="KL104" s="124">
        <v>0.12254901960784313</v>
      </c>
      <c r="KM104" s="124">
        <v>0.14447236180904521</v>
      </c>
      <c r="KN104" s="124">
        <v>0.14266487213997309</v>
      </c>
      <c r="KO104" s="124">
        <v>0.14325068870523416</v>
      </c>
      <c r="KP104" s="124">
        <v>0.13304093567251463</v>
      </c>
      <c r="KQ104" s="124">
        <v>0.13679245283018868</v>
      </c>
      <c r="KR104" s="124">
        <v>0.1265377855887522</v>
      </c>
      <c r="KS104" s="124">
        <v>0.12932604735883424</v>
      </c>
      <c r="KT104" s="124">
        <v>8.6655112651646451E-2</v>
      </c>
      <c r="KU104" s="124">
        <v>8.7751371115173671E-2</v>
      </c>
      <c r="KV104" s="124">
        <v>9.5864661654135333E-2</v>
      </c>
      <c r="KW104" s="124">
        <v>0.10843373493975904</v>
      </c>
      <c r="KX104" s="124">
        <v>0.10761589403973509</v>
      </c>
      <c r="KY104" s="124">
        <v>0.11480865224625623</v>
      </c>
      <c r="KZ104" s="124">
        <v>0.11472602739726027</v>
      </c>
      <c r="LA104" s="124">
        <v>0.13195876288659794</v>
      </c>
      <c r="LB104" s="124">
        <v>0.11316872427983539</v>
      </c>
      <c r="LC104" s="124">
        <v>0.11087866108786611</v>
      </c>
      <c r="LD104" s="124">
        <v>9.1722595078299773E-2</v>
      </c>
      <c r="LE104" s="124">
        <v>7.7647058823529416E-2</v>
      </c>
      <c r="LF104" s="124">
        <v>7.7102803738317752E-2</v>
      </c>
      <c r="LG104" s="124">
        <v>7.0559610705596104E-2</v>
      </c>
      <c r="LH104" s="124">
        <v>6.0737527114967459E-2</v>
      </c>
      <c r="LI104" s="124">
        <v>6.3679245283018868E-2</v>
      </c>
      <c r="LJ104" s="124">
        <v>5.9907834101382486E-2</v>
      </c>
      <c r="LK104" s="124">
        <v>6.1363636363636363E-2</v>
      </c>
      <c r="LL104" s="124">
        <v>6.4903846153846159E-2</v>
      </c>
      <c r="LM104" s="124">
        <v>5.5E-2</v>
      </c>
      <c r="LN104" s="124">
        <v>4.9504950495049507E-2</v>
      </c>
      <c r="LO104" s="124">
        <v>5.2924791086350974E-2</v>
      </c>
      <c r="LP104" s="124">
        <v>4.8000000000000001E-2</v>
      </c>
      <c r="LQ104" s="124">
        <v>4.2979942693409739E-2</v>
      </c>
      <c r="LR104" s="124">
        <v>4.2296072507552872E-2</v>
      </c>
      <c r="LS104" s="124">
        <v>3.9156626506024098E-2</v>
      </c>
      <c r="LT104" s="124">
        <v>3.6036036036036036E-2</v>
      </c>
      <c r="LU104" s="124">
        <v>2.7027027027027029E-2</v>
      </c>
      <c r="LV104" s="124">
        <v>2.8125000000000001E-2</v>
      </c>
      <c r="LW104" s="124">
        <v>2.2801302931596091E-2</v>
      </c>
      <c r="LX104" s="124">
        <v>2.0202020202020204E-2</v>
      </c>
      <c r="LY104" s="124">
        <v>2.5396825396825397E-2</v>
      </c>
      <c r="LZ104" s="124">
        <v>2.903225806451613E-2</v>
      </c>
      <c r="MA104" s="124">
        <v>3.4920634920634921E-2</v>
      </c>
      <c r="MB104" s="124">
        <v>0.04</v>
      </c>
      <c r="MC104" s="124">
        <v>3.8327526132404179E-2</v>
      </c>
      <c r="MD104" s="124">
        <v>4.4673539518900345E-2</v>
      </c>
      <c r="ME104" s="124">
        <v>3.7800687285223365E-2</v>
      </c>
      <c r="MF104" s="124">
        <v>3.3210332103321034E-2</v>
      </c>
      <c r="MG104" s="124">
        <v>3.8461538461538464E-2</v>
      </c>
      <c r="MH104" s="124">
        <v>2.9411764705882353E-2</v>
      </c>
      <c r="MI104" s="124">
        <v>2.3166023166023165E-2</v>
      </c>
      <c r="MJ104" s="124">
        <v>2.2222222222222223E-2</v>
      </c>
      <c r="MK104" s="124">
        <v>1.0948905109489052E-2</v>
      </c>
      <c r="ML104" s="124">
        <v>1.5209125475285171E-2</v>
      </c>
      <c r="MM104" s="124">
        <v>2.3076923076923078E-2</v>
      </c>
      <c r="MN104" s="124">
        <v>1.4705882352941176E-2</v>
      </c>
      <c r="MO104" s="124">
        <v>1.5503875968992248E-2</v>
      </c>
      <c r="MP104" s="124">
        <v>1.5444015444015444E-2</v>
      </c>
      <c r="MQ104" s="124">
        <v>2.3346303501945526E-2</v>
      </c>
      <c r="MR104" s="124">
        <v>3.2000000000000001E-2</v>
      </c>
      <c r="MS104" s="124">
        <v>2.6923076923076925E-2</v>
      </c>
      <c r="MT104" s="124">
        <v>2.3529411764705882E-2</v>
      </c>
      <c r="MU104" s="124">
        <v>2.7450980392156862E-2</v>
      </c>
      <c r="MV104" s="124">
        <v>2.9914529914529916E-2</v>
      </c>
      <c r="MW104" s="124">
        <v>2.8688524590163935E-2</v>
      </c>
      <c r="MX104" s="124">
        <v>2.3529411764705882E-2</v>
      </c>
      <c r="MY104" s="124">
        <v>1.9607843137254902E-2</v>
      </c>
      <c r="MZ104" s="124">
        <v>2.3474178403755867E-2</v>
      </c>
      <c r="NA104" s="124">
        <v>2.1505376344086023E-2</v>
      </c>
      <c r="NB104" s="124">
        <v>1.8867924528301886E-2</v>
      </c>
      <c r="NC104" s="124">
        <v>2.1582733812949641E-2</v>
      </c>
      <c r="ND104" s="124">
        <v>3.1914893617021274E-2</v>
      </c>
      <c r="NE104" s="124">
        <v>2.6315789473684209E-2</v>
      </c>
      <c r="NF104" s="124">
        <v>0</v>
      </c>
      <c r="NG104" s="124">
        <v>0</v>
      </c>
      <c r="NH104" s="124">
        <v>0</v>
      </c>
      <c r="NI104" s="124">
        <v>0</v>
      </c>
      <c r="NJ104" s="124">
        <v>0</v>
      </c>
      <c r="NK104" s="124">
        <v>0</v>
      </c>
      <c r="NL104" s="124">
        <v>0</v>
      </c>
      <c r="NM104" s="124">
        <v>0</v>
      </c>
      <c r="NN104" s="124">
        <v>0</v>
      </c>
      <c r="NO104" s="124">
        <v>0</v>
      </c>
      <c r="NP104" s="124">
        <v>0</v>
      </c>
      <c r="NQ104" s="124">
        <v>0</v>
      </c>
      <c r="NR104" s="124">
        <v>0</v>
      </c>
      <c r="NS104" s="124">
        <v>0</v>
      </c>
      <c r="NT104" s="124">
        <v>0</v>
      </c>
      <c r="NU104" s="124">
        <v>0</v>
      </c>
      <c r="NV104" s="124">
        <v>0</v>
      </c>
      <c r="NW104" s="124">
        <v>0</v>
      </c>
      <c r="NX104" s="124">
        <v>0</v>
      </c>
      <c r="NY104" s="124">
        <v>0</v>
      </c>
      <c r="NZ104" s="124">
        <v>0</v>
      </c>
    </row>
    <row r="105" spans="1:390" s="87" customFormat="1">
      <c r="A105" s="87" t="s">
        <v>91</v>
      </c>
      <c r="B105" s="124">
        <v>0</v>
      </c>
      <c r="C105" s="124">
        <v>0</v>
      </c>
      <c r="D105" s="124">
        <v>0</v>
      </c>
      <c r="E105" s="124">
        <v>0</v>
      </c>
      <c r="F105" s="124">
        <v>0</v>
      </c>
      <c r="G105" s="124">
        <v>0</v>
      </c>
      <c r="H105" s="124">
        <v>0</v>
      </c>
      <c r="I105" s="124">
        <v>0</v>
      </c>
      <c r="J105" s="124">
        <v>0</v>
      </c>
      <c r="K105" s="124">
        <v>0.16666666666666666</v>
      </c>
      <c r="L105" s="124">
        <v>0.16666666666666666</v>
      </c>
      <c r="M105" s="124">
        <v>0.25</v>
      </c>
      <c r="N105" s="124">
        <v>0.22222222222222221</v>
      </c>
      <c r="O105" s="124">
        <v>0.22222222222222221</v>
      </c>
      <c r="P105" s="124">
        <v>0.22222222222222221</v>
      </c>
      <c r="Q105" s="124">
        <v>0.23076923076923078</v>
      </c>
      <c r="R105" s="124">
        <v>0.22222222222222221</v>
      </c>
      <c r="S105" s="124">
        <v>0.23076923076923078</v>
      </c>
      <c r="T105" s="124">
        <v>0.3125</v>
      </c>
      <c r="U105" s="124">
        <v>0.27777777777777779</v>
      </c>
      <c r="V105" s="124">
        <v>0.22727272727272727</v>
      </c>
      <c r="W105" s="124">
        <v>0.2608695652173913</v>
      </c>
      <c r="X105" s="124">
        <v>0.25</v>
      </c>
      <c r="Y105" s="124">
        <v>0.23809523809523808</v>
      </c>
      <c r="Z105" s="124">
        <v>0.23809523809523808</v>
      </c>
      <c r="AA105" s="124">
        <v>0.11764705882352941</v>
      </c>
      <c r="AB105" s="124">
        <v>0.10526315789473684</v>
      </c>
      <c r="AC105" s="124">
        <v>0.1</v>
      </c>
      <c r="AD105" s="124">
        <v>5.5555555555555552E-2</v>
      </c>
      <c r="AE105" s="124">
        <v>5.5555555555555552E-2</v>
      </c>
      <c r="AF105" s="124">
        <v>5.8823529411764705E-2</v>
      </c>
      <c r="AG105" s="124">
        <v>0</v>
      </c>
      <c r="AH105" s="124">
        <v>0</v>
      </c>
      <c r="AI105" s="124">
        <v>0</v>
      </c>
      <c r="AJ105" s="124">
        <v>0</v>
      </c>
      <c r="AK105" s="124">
        <v>0</v>
      </c>
      <c r="AL105" s="124">
        <v>0</v>
      </c>
      <c r="AM105" s="124">
        <v>0</v>
      </c>
      <c r="AN105" s="124">
        <v>4.3478260869565216E-2</v>
      </c>
      <c r="AO105" s="124">
        <v>3.5714285714285712E-2</v>
      </c>
      <c r="AP105" s="124">
        <v>1.8867924528301886E-2</v>
      </c>
      <c r="AQ105" s="124">
        <v>1.8867924528301886E-2</v>
      </c>
      <c r="AR105" s="124">
        <v>1.8181818181818181E-2</v>
      </c>
      <c r="AS105" s="124">
        <v>1.8181818181818181E-2</v>
      </c>
      <c r="AT105" s="124">
        <v>1.9230769230769232E-2</v>
      </c>
      <c r="AU105" s="124">
        <v>0</v>
      </c>
      <c r="AV105" s="124">
        <v>0</v>
      </c>
      <c r="AW105" s="124">
        <v>0</v>
      </c>
      <c r="AX105" s="124">
        <v>0</v>
      </c>
      <c r="AY105" s="124">
        <v>0</v>
      </c>
      <c r="AZ105" s="124">
        <v>0</v>
      </c>
      <c r="BA105" s="124">
        <v>0</v>
      </c>
      <c r="BB105" s="124">
        <v>0</v>
      </c>
      <c r="BC105" s="124">
        <v>0</v>
      </c>
      <c r="BD105" s="124">
        <v>0</v>
      </c>
      <c r="BE105" s="124">
        <v>0</v>
      </c>
      <c r="BF105" s="124">
        <v>0</v>
      </c>
      <c r="BG105" s="124">
        <v>0</v>
      </c>
      <c r="BH105" s="124">
        <v>1.4492753623188406E-2</v>
      </c>
      <c r="BI105" s="124">
        <v>1.282051282051282E-2</v>
      </c>
      <c r="BJ105" s="124">
        <v>1.0752688172043012E-2</v>
      </c>
      <c r="BK105" s="124">
        <v>1.0101010101010102E-2</v>
      </c>
      <c r="BL105" s="124">
        <v>8.9285714285714281E-3</v>
      </c>
      <c r="BM105" s="124">
        <v>7.9365079365079361E-3</v>
      </c>
      <c r="BN105" s="124">
        <v>8.0000000000000002E-3</v>
      </c>
      <c r="BO105" s="124">
        <v>0</v>
      </c>
      <c r="BP105" s="124">
        <v>0</v>
      </c>
      <c r="BQ105" s="124">
        <v>0</v>
      </c>
      <c r="BR105" s="124">
        <v>0</v>
      </c>
      <c r="BS105" s="124">
        <v>0</v>
      </c>
      <c r="BT105" s="124">
        <v>0</v>
      </c>
      <c r="BU105" s="124">
        <v>0</v>
      </c>
      <c r="BV105" s="124">
        <v>0</v>
      </c>
      <c r="BW105" s="124">
        <v>0</v>
      </c>
      <c r="BX105" s="124">
        <v>0</v>
      </c>
      <c r="BY105" s="124">
        <v>0</v>
      </c>
      <c r="BZ105" s="124">
        <v>0</v>
      </c>
      <c r="CA105" s="124">
        <v>0</v>
      </c>
      <c r="CB105" s="124">
        <v>0</v>
      </c>
      <c r="CC105" s="124">
        <v>0</v>
      </c>
      <c r="CD105" s="124">
        <v>0</v>
      </c>
      <c r="CE105" s="124">
        <v>0</v>
      </c>
      <c r="CF105" s="124">
        <v>0</v>
      </c>
      <c r="CG105" s="124">
        <v>0</v>
      </c>
      <c r="CH105" s="124">
        <v>0</v>
      </c>
      <c r="CI105" s="124">
        <v>0</v>
      </c>
      <c r="CJ105" s="124">
        <v>0</v>
      </c>
      <c r="CK105" s="124">
        <v>0</v>
      </c>
      <c r="CL105" s="124">
        <v>0</v>
      </c>
      <c r="CM105" s="124">
        <v>0</v>
      </c>
      <c r="CN105" s="124">
        <v>0</v>
      </c>
      <c r="CO105" s="124">
        <v>0</v>
      </c>
      <c r="CP105" s="124">
        <v>0</v>
      </c>
      <c r="CQ105" s="124">
        <v>0</v>
      </c>
      <c r="CR105" s="124">
        <v>0</v>
      </c>
      <c r="CS105" s="124">
        <v>0</v>
      </c>
      <c r="CT105" s="124">
        <v>0</v>
      </c>
      <c r="CU105" s="124">
        <v>0</v>
      </c>
      <c r="CV105" s="124">
        <v>0</v>
      </c>
      <c r="CW105" s="124">
        <v>0</v>
      </c>
      <c r="CX105" s="124">
        <v>0</v>
      </c>
      <c r="CY105" s="124">
        <v>0</v>
      </c>
      <c r="CZ105" s="124">
        <v>0</v>
      </c>
      <c r="DA105" s="124">
        <v>0</v>
      </c>
      <c r="DB105" s="124">
        <v>0</v>
      </c>
      <c r="DC105" s="124">
        <v>0</v>
      </c>
      <c r="DD105" s="124">
        <v>0</v>
      </c>
      <c r="DE105" s="124">
        <v>0</v>
      </c>
      <c r="DF105" s="124">
        <v>0</v>
      </c>
      <c r="DG105" s="124">
        <v>0</v>
      </c>
      <c r="DH105" s="124">
        <v>0</v>
      </c>
      <c r="DI105" s="124">
        <v>0</v>
      </c>
      <c r="DJ105" s="124">
        <v>0</v>
      </c>
      <c r="DK105" s="124">
        <v>0</v>
      </c>
      <c r="DL105" s="124">
        <v>0</v>
      </c>
      <c r="DM105" s="124">
        <v>0</v>
      </c>
      <c r="DN105" s="124">
        <v>4.0816326530612242E-2</v>
      </c>
      <c r="DO105" s="124">
        <v>4.1666666666666664E-2</v>
      </c>
      <c r="DP105" s="124">
        <v>3.8461538461538464E-2</v>
      </c>
      <c r="DQ105" s="124">
        <v>3.9215686274509803E-2</v>
      </c>
      <c r="DR105" s="124">
        <v>3.9215686274509803E-2</v>
      </c>
      <c r="DS105" s="124">
        <v>3.7735849056603772E-2</v>
      </c>
      <c r="DT105" s="124">
        <v>3.7735849056603772E-2</v>
      </c>
      <c r="DU105" s="124">
        <v>0</v>
      </c>
      <c r="DV105" s="124">
        <v>0</v>
      </c>
      <c r="DW105" s="124">
        <v>0</v>
      </c>
      <c r="DX105" s="124">
        <v>0</v>
      </c>
      <c r="DY105" s="124">
        <v>0</v>
      </c>
      <c r="DZ105" s="124">
        <v>0</v>
      </c>
      <c r="EA105" s="124">
        <v>0</v>
      </c>
      <c r="EB105" s="124">
        <v>0</v>
      </c>
      <c r="EC105" s="124">
        <v>0</v>
      </c>
      <c r="ED105" s="124">
        <v>0</v>
      </c>
      <c r="EE105" s="124">
        <v>0</v>
      </c>
      <c r="EF105" s="124">
        <v>0</v>
      </c>
      <c r="EG105" s="124">
        <v>0</v>
      </c>
      <c r="EH105" s="124">
        <v>0</v>
      </c>
      <c r="EI105" s="124">
        <v>0</v>
      </c>
      <c r="EJ105" s="124">
        <v>0</v>
      </c>
      <c r="EK105" s="124">
        <v>0</v>
      </c>
      <c r="EL105" s="124">
        <v>0</v>
      </c>
      <c r="EM105" s="124">
        <v>0</v>
      </c>
      <c r="EN105" s="124">
        <v>0</v>
      </c>
      <c r="EO105" s="124">
        <v>0</v>
      </c>
      <c r="EP105" s="124">
        <v>0</v>
      </c>
      <c r="EQ105" s="124">
        <v>0</v>
      </c>
      <c r="ER105" s="124">
        <v>0</v>
      </c>
      <c r="ES105" s="124">
        <v>1.7241379310344827E-2</v>
      </c>
      <c r="ET105" s="124">
        <v>1.7241379310344827E-2</v>
      </c>
      <c r="EU105" s="124">
        <v>1.6393442622950821E-2</v>
      </c>
      <c r="EV105" s="124">
        <v>1.5873015873015872E-2</v>
      </c>
      <c r="EW105" s="124">
        <v>4.6875E-2</v>
      </c>
      <c r="EX105" s="124">
        <v>4.4776119402985072E-2</v>
      </c>
      <c r="EY105" s="124">
        <v>4.3478260869565216E-2</v>
      </c>
      <c r="EZ105" s="124">
        <v>2.7777777777777776E-2</v>
      </c>
      <c r="FA105" s="124">
        <v>2.8169014084507043E-2</v>
      </c>
      <c r="FB105" s="124">
        <v>2.5974025974025976E-2</v>
      </c>
      <c r="FC105" s="124">
        <v>4.3956043956043959E-2</v>
      </c>
      <c r="FD105" s="124">
        <v>3.2258064516129031E-2</v>
      </c>
      <c r="FE105" s="124">
        <v>4.5045045045045043E-2</v>
      </c>
      <c r="FF105" s="124">
        <v>5.1724137931034482E-2</v>
      </c>
      <c r="FG105" s="124">
        <v>6.8181818181818177E-2</v>
      </c>
      <c r="FH105" s="124">
        <v>6.7669172932330823E-2</v>
      </c>
      <c r="FI105" s="124">
        <v>0.10526315789473684</v>
      </c>
      <c r="FJ105" s="124">
        <v>0.11278195488721804</v>
      </c>
      <c r="FK105" s="124">
        <v>0.10344827586206896</v>
      </c>
      <c r="FL105" s="124">
        <v>8.5526315789473686E-2</v>
      </c>
      <c r="FM105" s="124">
        <v>9.8958333333333329E-2</v>
      </c>
      <c r="FN105" s="124">
        <v>9.7142857142857142E-2</v>
      </c>
      <c r="FO105" s="124">
        <v>9.7701149425287362E-2</v>
      </c>
      <c r="FP105" s="124">
        <v>8.7912087912087919E-2</v>
      </c>
      <c r="FQ105" s="124">
        <v>8.7962962962962965E-2</v>
      </c>
      <c r="FR105" s="124">
        <v>8.8105726872246701E-2</v>
      </c>
      <c r="FS105" s="124">
        <v>0.1050228310502283</v>
      </c>
      <c r="FT105" s="124">
        <v>9.3264248704663211E-2</v>
      </c>
      <c r="FU105" s="124">
        <v>9.947643979057591E-2</v>
      </c>
      <c r="FV105" s="124">
        <v>9.8958333333333329E-2</v>
      </c>
      <c r="FW105" s="124">
        <v>8.8888888888888892E-2</v>
      </c>
      <c r="FX105" s="124">
        <v>8.8607594936708861E-2</v>
      </c>
      <c r="FY105" s="124">
        <v>9.696969696969697E-2</v>
      </c>
      <c r="FZ105" s="124">
        <v>9.2485549132947972E-2</v>
      </c>
      <c r="GA105" s="124">
        <v>0.13142857142857142</v>
      </c>
      <c r="GB105" s="124">
        <v>0.12745098039215685</v>
      </c>
      <c r="GC105" s="124">
        <v>0.12871287128712872</v>
      </c>
      <c r="GD105" s="124">
        <v>0.12918660287081341</v>
      </c>
      <c r="GE105" s="124">
        <v>0.14146341463414633</v>
      </c>
      <c r="GF105" s="124">
        <v>0.14673913043478262</v>
      </c>
      <c r="GG105" s="124">
        <v>0.14285714285714285</v>
      </c>
      <c r="GH105" s="124">
        <v>9.815950920245399E-2</v>
      </c>
      <c r="GI105" s="124">
        <v>8.0246913580246909E-2</v>
      </c>
      <c r="GJ105" s="124">
        <v>8.0246913580246909E-2</v>
      </c>
      <c r="GK105" s="124">
        <v>7.5471698113207544E-2</v>
      </c>
      <c r="GL105" s="124">
        <v>5.4054054054054057E-2</v>
      </c>
      <c r="GM105" s="124">
        <v>4.0816326530612242E-2</v>
      </c>
      <c r="GN105" s="124">
        <v>4.0816326530612242E-2</v>
      </c>
      <c r="GO105" s="124">
        <v>4.195804195804196E-2</v>
      </c>
      <c r="GP105" s="124">
        <v>4.3859649122807015E-2</v>
      </c>
      <c r="GQ105" s="124">
        <v>4.2016806722689079E-2</v>
      </c>
      <c r="GR105" s="124">
        <v>4.4247787610619468E-2</v>
      </c>
      <c r="GS105" s="124">
        <v>4.6875E-2</v>
      </c>
      <c r="GT105" s="124">
        <v>5.7553956834532377E-2</v>
      </c>
      <c r="GU105" s="124">
        <v>5.4421768707482991E-2</v>
      </c>
      <c r="GV105" s="124">
        <v>5.4054054054054057E-2</v>
      </c>
      <c r="GW105" s="124">
        <v>4.8275862068965517E-2</v>
      </c>
      <c r="GX105" s="124">
        <v>5.6737588652482268E-2</v>
      </c>
      <c r="GY105" s="124">
        <v>5.6737588652482268E-2</v>
      </c>
      <c r="GZ105" s="124">
        <v>6.7669172932330823E-2</v>
      </c>
      <c r="HA105" s="124">
        <v>7.43801652892562E-2</v>
      </c>
      <c r="HB105" s="124">
        <v>8.9285714285714288E-2</v>
      </c>
      <c r="HC105" s="124">
        <v>0.10909090909090909</v>
      </c>
      <c r="HD105" s="124">
        <v>0.11320754716981132</v>
      </c>
      <c r="HE105" s="124">
        <v>9.8214285714285712E-2</v>
      </c>
      <c r="HF105" s="124">
        <v>8.6206896551724144E-2</v>
      </c>
      <c r="HG105" s="124">
        <v>5.8252427184466021E-2</v>
      </c>
      <c r="HH105" s="124">
        <v>3.3613445378151259E-2</v>
      </c>
      <c r="HI105" s="124">
        <v>2.7027027027027029E-2</v>
      </c>
      <c r="HJ105" s="124">
        <v>7.0422535211267607E-3</v>
      </c>
      <c r="HK105" s="124">
        <v>7.4074074074074077E-3</v>
      </c>
      <c r="HL105" s="124">
        <v>1.4084507042253521E-2</v>
      </c>
      <c r="HM105" s="124">
        <v>1.6E-2</v>
      </c>
      <c r="HN105" s="124">
        <v>1.6129032258064516E-2</v>
      </c>
      <c r="HO105" s="124">
        <v>1.9417475728155338E-2</v>
      </c>
      <c r="HP105" s="124">
        <v>2.5974025974025976E-2</v>
      </c>
      <c r="HQ105" s="124">
        <v>2.7027027027027029E-2</v>
      </c>
      <c r="HR105" s="124">
        <v>2.4691358024691357E-2</v>
      </c>
      <c r="HS105" s="124">
        <v>1.4705882352941176E-2</v>
      </c>
      <c r="HT105" s="124">
        <v>5.1546391752577317E-2</v>
      </c>
      <c r="HU105" s="124">
        <v>7.6923076923076927E-2</v>
      </c>
      <c r="HV105" s="124">
        <v>7.5471698113207544E-2</v>
      </c>
      <c r="HW105" s="124">
        <v>0.10101010101010101</v>
      </c>
      <c r="HX105" s="124">
        <v>8.2644628099173556E-2</v>
      </c>
      <c r="HY105" s="124">
        <v>8.2644628099173556E-2</v>
      </c>
      <c r="HZ105" s="124">
        <v>8.1300813008130079E-2</v>
      </c>
      <c r="IA105" s="124">
        <v>9.8360655737704916E-2</v>
      </c>
      <c r="IB105" s="124">
        <v>7.5187969924812026E-2</v>
      </c>
      <c r="IC105" s="124">
        <v>9.7222222222222224E-2</v>
      </c>
      <c r="ID105" s="124">
        <v>8.0924855491329481E-2</v>
      </c>
      <c r="IE105" s="124">
        <v>8.6486486486486491E-2</v>
      </c>
      <c r="IF105" s="124">
        <v>9.1836734693877556E-2</v>
      </c>
      <c r="IG105" s="124">
        <v>9.1370558375634514E-2</v>
      </c>
      <c r="IH105" s="124">
        <v>7.4866310160427801E-2</v>
      </c>
      <c r="II105" s="124">
        <v>0.1005586592178771</v>
      </c>
      <c r="IJ105" s="124">
        <v>8.6021505376344093E-2</v>
      </c>
      <c r="IK105" s="124">
        <v>7.9207920792079209E-2</v>
      </c>
      <c r="IL105" s="124">
        <v>8.2417582417582416E-2</v>
      </c>
      <c r="IM105" s="124">
        <v>7.3033707865168537E-2</v>
      </c>
      <c r="IN105" s="124">
        <v>7.3033707865168537E-2</v>
      </c>
      <c r="IO105" s="124">
        <v>6.3492063492063489E-2</v>
      </c>
      <c r="IP105" s="124">
        <v>4.9261083743842367E-2</v>
      </c>
      <c r="IQ105" s="124">
        <v>3.9800995024875621E-2</v>
      </c>
      <c r="IR105" s="124">
        <v>5.027932960893855E-2</v>
      </c>
      <c r="IS105" s="124">
        <v>4.8387096774193547E-2</v>
      </c>
      <c r="IT105" s="124">
        <v>4.9450549450549448E-2</v>
      </c>
      <c r="IU105" s="124">
        <v>4.9723756906077346E-2</v>
      </c>
      <c r="IV105" s="124">
        <v>4.8648648648648651E-2</v>
      </c>
      <c r="IW105" s="124">
        <v>3.3519553072625698E-2</v>
      </c>
      <c r="IX105" s="124">
        <v>3.2608695652173912E-2</v>
      </c>
      <c r="IY105" s="124">
        <v>1.1764705882352941E-2</v>
      </c>
      <c r="IZ105" s="124">
        <v>1.2987012987012988E-2</v>
      </c>
      <c r="JA105" s="124">
        <v>1.9230769230769232E-2</v>
      </c>
      <c r="JB105" s="124">
        <v>1.9108280254777069E-2</v>
      </c>
      <c r="JC105" s="124">
        <v>1.4492753623188406E-2</v>
      </c>
      <c r="JD105" s="124">
        <v>1.4184397163120567E-2</v>
      </c>
      <c r="JE105" s="124">
        <v>3.1746031746031744E-2</v>
      </c>
      <c r="JF105" s="124">
        <v>2.6143790849673203E-2</v>
      </c>
      <c r="JG105" s="124">
        <v>1.8867924528301886E-2</v>
      </c>
      <c r="JH105" s="124">
        <v>1.8518518518518517E-2</v>
      </c>
      <c r="JI105" s="124">
        <v>1.8749999999999999E-2</v>
      </c>
      <c r="JJ105" s="124">
        <v>1.8072289156626505E-2</v>
      </c>
      <c r="JK105" s="124">
        <v>2.4539877300613498E-2</v>
      </c>
      <c r="JL105" s="124">
        <v>1.1904761904761904E-2</v>
      </c>
      <c r="JM105" s="124">
        <v>1.4598540145985401E-2</v>
      </c>
      <c r="JN105" s="124">
        <v>1.5625E-2</v>
      </c>
      <c r="JO105" s="124">
        <v>8.6206896551724137E-3</v>
      </c>
      <c r="JP105" s="124">
        <v>7.6335877862595417E-3</v>
      </c>
      <c r="JQ105" s="124">
        <v>8.130081300813009E-3</v>
      </c>
      <c r="JR105" s="124">
        <v>0</v>
      </c>
      <c r="JS105" s="124">
        <v>0</v>
      </c>
      <c r="JT105" s="124">
        <v>0</v>
      </c>
      <c r="JU105" s="124">
        <v>0</v>
      </c>
      <c r="JV105" s="124">
        <v>0</v>
      </c>
      <c r="JW105" s="124">
        <v>0</v>
      </c>
      <c r="JX105" s="124">
        <v>1.7094017094017096E-2</v>
      </c>
      <c r="JY105" s="124">
        <v>3.0534351145038167E-2</v>
      </c>
      <c r="JZ105" s="124">
        <v>4.2553191489361701E-2</v>
      </c>
      <c r="KA105" s="124">
        <v>6.3380281690140844E-2</v>
      </c>
      <c r="KB105" s="124">
        <v>7.0921985815602842E-2</v>
      </c>
      <c r="KC105" s="124">
        <v>6.7114093959731544E-2</v>
      </c>
      <c r="KD105" s="124">
        <v>7.4324324324324328E-2</v>
      </c>
      <c r="KE105" s="124">
        <v>6.6666666666666666E-2</v>
      </c>
      <c r="KF105" s="124">
        <v>5.7971014492753624E-2</v>
      </c>
      <c r="KG105" s="124">
        <v>4.8951048951048952E-2</v>
      </c>
      <c r="KH105" s="124">
        <v>3.3783783783783786E-2</v>
      </c>
      <c r="KI105" s="124">
        <v>2.8368794326241134E-2</v>
      </c>
      <c r="KJ105" s="124">
        <v>5.4421768707482991E-2</v>
      </c>
      <c r="KK105" s="124">
        <v>5.2287581699346407E-2</v>
      </c>
      <c r="KL105" s="124">
        <v>7.0967741935483872E-2</v>
      </c>
      <c r="KM105" s="124">
        <v>8.3333333333333329E-2</v>
      </c>
      <c r="KN105" s="124">
        <v>0.10857142857142857</v>
      </c>
      <c r="KO105" s="124">
        <v>0.125</v>
      </c>
      <c r="KP105" s="124">
        <v>0.1317365269461078</v>
      </c>
      <c r="KQ105" s="124">
        <v>0.14525139664804471</v>
      </c>
      <c r="KR105" s="124">
        <v>0.14917127071823205</v>
      </c>
      <c r="KS105" s="124">
        <v>0.13186813186813187</v>
      </c>
      <c r="KT105" s="124">
        <v>0.1326530612244898</v>
      </c>
      <c r="KU105" s="124">
        <v>0.13872832369942195</v>
      </c>
      <c r="KV105" s="124">
        <v>0.16243654822335024</v>
      </c>
      <c r="KW105" s="124">
        <v>0.21285140562248997</v>
      </c>
      <c r="KX105" s="124">
        <v>0.23461538461538461</v>
      </c>
      <c r="KY105" s="124">
        <v>0.2441860465116279</v>
      </c>
      <c r="KZ105" s="124">
        <v>0.27985074626865669</v>
      </c>
      <c r="LA105" s="124">
        <v>0.30418250950570341</v>
      </c>
      <c r="LB105" s="124">
        <v>0.2767857142857143</v>
      </c>
      <c r="LC105" s="124">
        <v>0.3048780487804878</v>
      </c>
      <c r="LD105" s="124">
        <v>0.25806451612903225</v>
      </c>
      <c r="LE105" s="124">
        <v>0.24719101123595505</v>
      </c>
      <c r="LF105" s="124">
        <v>0.22872340425531915</v>
      </c>
      <c r="LG105" s="124">
        <v>0.20472440944881889</v>
      </c>
      <c r="LH105" s="124">
        <v>0.20833333333333334</v>
      </c>
      <c r="LI105" s="124">
        <v>0.21171171171171171</v>
      </c>
      <c r="LJ105" s="124">
        <v>0.18454935622317598</v>
      </c>
      <c r="LK105" s="124">
        <v>0.18653846153846154</v>
      </c>
      <c r="LL105" s="124">
        <v>0.17153996101364521</v>
      </c>
      <c r="LM105" s="124">
        <v>0.16236162361623616</v>
      </c>
      <c r="LN105" s="124">
        <v>0.16150081566068517</v>
      </c>
      <c r="LO105" s="124">
        <v>0.13258785942492013</v>
      </c>
      <c r="LP105" s="124">
        <v>0.11567732115677321</v>
      </c>
      <c r="LQ105" s="124">
        <v>0.12859304084720122</v>
      </c>
      <c r="LR105" s="124">
        <v>0.11884550084889643</v>
      </c>
      <c r="LS105" s="124">
        <v>0.12305025996533796</v>
      </c>
      <c r="LT105" s="124">
        <v>0.12987012987012986</v>
      </c>
      <c r="LU105" s="124">
        <v>0.15625</v>
      </c>
      <c r="LV105" s="124">
        <v>0.18827160493827161</v>
      </c>
      <c r="LW105" s="124">
        <v>6.5849923430321589E-2</v>
      </c>
      <c r="LX105" s="124">
        <v>4.3650793650793648E-2</v>
      </c>
      <c r="LY105" s="124">
        <v>3.2670454545454544E-2</v>
      </c>
      <c r="LZ105" s="124">
        <v>2.440318302387268E-2</v>
      </c>
      <c r="MA105" s="124">
        <v>1.9417475728155338E-2</v>
      </c>
      <c r="MB105" s="124">
        <v>2.2055137844611529E-2</v>
      </c>
      <c r="MC105" s="124">
        <v>1.7623363544813697E-2</v>
      </c>
      <c r="MD105" s="124">
        <v>2.4E-2</v>
      </c>
      <c r="ME105" s="124">
        <v>2.6634382566585957E-2</v>
      </c>
      <c r="MF105" s="124">
        <v>3.1287605294825514E-2</v>
      </c>
      <c r="MG105" s="124">
        <v>7.3099415204678359E-2</v>
      </c>
      <c r="MH105" s="124">
        <v>0.10931174089068826</v>
      </c>
      <c r="MI105" s="124">
        <v>8.5561497326203204E-2</v>
      </c>
      <c r="MJ105" s="124">
        <v>0.10752688172043011</v>
      </c>
      <c r="MK105" s="124">
        <v>8.7209302325581398E-2</v>
      </c>
      <c r="ML105" s="124">
        <v>7.9601990049751242E-2</v>
      </c>
      <c r="MM105" s="124">
        <v>7.650273224043716E-2</v>
      </c>
      <c r="MN105" s="124">
        <v>7.7348066298342538E-2</v>
      </c>
      <c r="MO105" s="124">
        <v>6.5217391304347824E-2</v>
      </c>
      <c r="MP105" s="124">
        <v>4.6632124352331605E-2</v>
      </c>
      <c r="MQ105" s="124">
        <v>3.608247422680412E-2</v>
      </c>
      <c r="MR105" s="124">
        <v>3.6649214659685861E-2</v>
      </c>
      <c r="MS105" s="124">
        <v>4.8484848484848485E-2</v>
      </c>
      <c r="MT105" s="124">
        <v>4.6666666666666669E-2</v>
      </c>
      <c r="MU105" s="124">
        <v>4.3209876543209874E-2</v>
      </c>
      <c r="MV105" s="124">
        <v>4.4776119402985072E-2</v>
      </c>
      <c r="MW105" s="124">
        <v>4.1666666666666664E-2</v>
      </c>
      <c r="MX105" s="124">
        <v>2.8037383177570093E-2</v>
      </c>
      <c r="MY105" s="124">
        <v>1.8518518518518517E-2</v>
      </c>
      <c r="MZ105" s="124">
        <v>0</v>
      </c>
      <c r="NA105" s="124">
        <v>0</v>
      </c>
      <c r="NB105" s="124">
        <v>0</v>
      </c>
      <c r="NC105" s="124">
        <v>0</v>
      </c>
      <c r="ND105" s="124">
        <v>0</v>
      </c>
      <c r="NE105" s="124">
        <v>0</v>
      </c>
      <c r="NF105" s="124">
        <v>0</v>
      </c>
      <c r="NG105" s="124">
        <v>0</v>
      </c>
      <c r="NH105" s="124">
        <v>0</v>
      </c>
      <c r="NI105" s="124">
        <v>0</v>
      </c>
      <c r="NJ105" s="124">
        <v>0</v>
      </c>
      <c r="NK105" s="124">
        <v>0</v>
      </c>
      <c r="NL105" s="124">
        <v>0</v>
      </c>
      <c r="NM105" s="124">
        <v>0</v>
      </c>
      <c r="NN105" s="124">
        <v>0</v>
      </c>
      <c r="NO105" s="124">
        <v>0</v>
      </c>
      <c r="NP105" s="124">
        <v>0</v>
      </c>
      <c r="NQ105" s="124">
        <v>0</v>
      </c>
      <c r="NR105" s="124">
        <v>0</v>
      </c>
      <c r="NS105" s="124">
        <v>0</v>
      </c>
      <c r="NT105" s="124">
        <v>0</v>
      </c>
      <c r="NU105" s="124">
        <v>0</v>
      </c>
      <c r="NV105" s="124">
        <v>0</v>
      </c>
      <c r="NW105" s="124">
        <v>0</v>
      </c>
      <c r="NX105" s="124">
        <v>0</v>
      </c>
      <c r="NY105" s="124">
        <v>0</v>
      </c>
      <c r="NZ105" s="124">
        <v>0</v>
      </c>
    </row>
    <row r="106" spans="1:390" s="87" customFormat="1">
      <c r="A106" s="87" t="s">
        <v>131</v>
      </c>
      <c r="B106" s="124">
        <v>0</v>
      </c>
      <c r="C106" s="124">
        <v>0.2</v>
      </c>
      <c r="D106" s="124">
        <v>0.33333333333333331</v>
      </c>
      <c r="E106" s="124">
        <v>0.25</v>
      </c>
      <c r="F106" s="124">
        <v>0.16666666666666666</v>
      </c>
      <c r="G106" s="124">
        <v>9.0909090909090912E-2</v>
      </c>
      <c r="H106" s="124">
        <v>0.15384615384615385</v>
      </c>
      <c r="I106" s="124">
        <v>0.11764705882352941</v>
      </c>
      <c r="J106" s="124">
        <v>5.8823529411764705E-2</v>
      </c>
      <c r="K106" s="124">
        <v>0.17391304347826086</v>
      </c>
      <c r="L106" s="124">
        <v>0.17241379310344829</v>
      </c>
      <c r="M106" s="124">
        <v>0.2</v>
      </c>
      <c r="N106" s="124">
        <v>0.1875</v>
      </c>
      <c r="O106" s="124">
        <v>0.17142857142857143</v>
      </c>
      <c r="P106" s="124">
        <v>0.22222222222222221</v>
      </c>
      <c r="Q106" s="124">
        <v>0.22222222222222221</v>
      </c>
      <c r="R106" s="124">
        <v>0.22058823529411764</v>
      </c>
      <c r="S106" s="124">
        <v>0.24</v>
      </c>
      <c r="T106" s="124">
        <v>0.25</v>
      </c>
      <c r="U106" s="124">
        <v>0.26262626262626265</v>
      </c>
      <c r="V106" s="124">
        <v>0.25663716814159293</v>
      </c>
      <c r="W106" s="124">
        <v>0.22807017543859648</v>
      </c>
      <c r="X106" s="124">
        <v>0.22950819672131148</v>
      </c>
      <c r="Y106" s="124">
        <v>0.20869565217391303</v>
      </c>
      <c r="Z106" s="124">
        <v>0.20168067226890757</v>
      </c>
      <c r="AA106" s="124">
        <v>0.18032786885245902</v>
      </c>
      <c r="AB106" s="124">
        <v>0.14074074074074075</v>
      </c>
      <c r="AC106" s="124">
        <v>0.11188811188811189</v>
      </c>
      <c r="AD106" s="124">
        <v>0.1095890410958904</v>
      </c>
      <c r="AE106" s="124">
        <v>8.0536912751677847E-2</v>
      </c>
      <c r="AF106" s="124">
        <v>5.9523809523809521E-2</v>
      </c>
      <c r="AG106" s="124">
        <v>4.0935672514619881E-2</v>
      </c>
      <c r="AH106" s="124">
        <v>2.3529411764705882E-2</v>
      </c>
      <c r="AI106" s="124">
        <v>3.0303030303030304E-2</v>
      </c>
      <c r="AJ106" s="124">
        <v>4.0540540540540543E-2</v>
      </c>
      <c r="AK106" s="124">
        <v>3.4246575342465752E-2</v>
      </c>
      <c r="AL106" s="124">
        <v>3.7037037037037035E-2</v>
      </c>
      <c r="AM106" s="124">
        <v>4.3478260869565216E-2</v>
      </c>
      <c r="AN106" s="124">
        <v>3.6036036036036036E-2</v>
      </c>
      <c r="AO106" s="124">
        <v>4.2735042735042736E-2</v>
      </c>
      <c r="AP106" s="124">
        <v>2.6315789473684209E-2</v>
      </c>
      <c r="AQ106" s="124">
        <v>8.0000000000000002E-3</v>
      </c>
      <c r="AR106" s="124">
        <v>8.5470085470085479E-3</v>
      </c>
      <c r="AS106" s="124">
        <v>1.5873015873015872E-2</v>
      </c>
      <c r="AT106" s="124">
        <v>2.1739130434782608E-2</v>
      </c>
      <c r="AU106" s="124">
        <v>2.1739130434782608E-2</v>
      </c>
      <c r="AV106" s="124">
        <v>1.5503875968992248E-2</v>
      </c>
      <c r="AW106" s="124">
        <v>1.5267175572519083E-2</v>
      </c>
      <c r="AX106" s="124">
        <v>1.4084507042253521E-2</v>
      </c>
      <c r="AY106" s="124">
        <v>1.3698630136986301E-2</v>
      </c>
      <c r="AZ106" s="124">
        <v>7.246376811594203E-3</v>
      </c>
      <c r="BA106" s="124">
        <v>0</v>
      </c>
      <c r="BB106" s="124">
        <v>0</v>
      </c>
      <c r="BC106" s="124">
        <v>5.7471264367816091E-3</v>
      </c>
      <c r="BD106" s="124">
        <v>5.7142857142857143E-3</v>
      </c>
      <c r="BE106" s="124">
        <v>6.0606060606060606E-3</v>
      </c>
      <c r="BF106" s="124">
        <v>5.5865921787709499E-3</v>
      </c>
      <c r="BG106" s="124">
        <v>5.4054054054054057E-3</v>
      </c>
      <c r="BH106" s="124">
        <v>5.681818181818182E-3</v>
      </c>
      <c r="BI106" s="124">
        <v>5.1546391752577319E-3</v>
      </c>
      <c r="BJ106" s="124">
        <v>0</v>
      </c>
      <c r="BK106" s="124">
        <v>0</v>
      </c>
      <c r="BL106" s="124">
        <v>0</v>
      </c>
      <c r="BM106" s="124">
        <v>0</v>
      </c>
      <c r="BN106" s="124">
        <v>0</v>
      </c>
      <c r="BO106" s="124">
        <v>0</v>
      </c>
      <c r="BP106" s="124">
        <v>0</v>
      </c>
      <c r="BQ106" s="124">
        <v>0</v>
      </c>
      <c r="BR106" s="124">
        <v>0</v>
      </c>
      <c r="BS106" s="124">
        <v>0</v>
      </c>
      <c r="BT106" s="124">
        <v>4.8780487804878049E-3</v>
      </c>
      <c r="BU106" s="124">
        <v>4.9751243781094526E-3</v>
      </c>
      <c r="BV106" s="124">
        <v>4.6948356807511738E-3</v>
      </c>
      <c r="BW106" s="124">
        <v>5.2910052910052907E-3</v>
      </c>
      <c r="BX106" s="124">
        <v>5.4945054945054949E-3</v>
      </c>
      <c r="BY106" s="124">
        <v>5.8139534883720929E-3</v>
      </c>
      <c r="BZ106" s="124">
        <v>5.7471264367816091E-3</v>
      </c>
      <c r="CA106" s="124">
        <v>0</v>
      </c>
      <c r="CB106" s="124">
        <v>0</v>
      </c>
      <c r="CC106" s="124">
        <v>0</v>
      </c>
      <c r="CD106" s="124">
        <v>0</v>
      </c>
      <c r="CE106" s="124">
        <v>0</v>
      </c>
      <c r="CF106" s="124">
        <v>0</v>
      </c>
      <c r="CG106" s="124">
        <v>0</v>
      </c>
      <c r="CH106" s="124">
        <v>0</v>
      </c>
      <c r="CI106" s="124">
        <v>0</v>
      </c>
      <c r="CJ106" s="124">
        <v>0</v>
      </c>
      <c r="CK106" s="124">
        <v>0</v>
      </c>
      <c r="CL106" s="124">
        <v>0</v>
      </c>
      <c r="CM106" s="124">
        <v>0</v>
      </c>
      <c r="CN106" s="124">
        <v>0</v>
      </c>
      <c r="CO106" s="124">
        <v>0</v>
      </c>
      <c r="CP106" s="124">
        <v>0</v>
      </c>
      <c r="CQ106" s="124">
        <v>5.2910052910052907E-3</v>
      </c>
      <c r="CR106" s="124">
        <v>5.4054054054054057E-3</v>
      </c>
      <c r="CS106" s="124">
        <v>5.3475935828877002E-3</v>
      </c>
      <c r="CT106" s="124">
        <v>5.0000000000000001E-3</v>
      </c>
      <c r="CU106" s="124">
        <v>4.7619047619047623E-3</v>
      </c>
      <c r="CV106" s="124">
        <v>5.235602094240838E-3</v>
      </c>
      <c r="CW106" s="124">
        <v>5.4945054945054949E-3</v>
      </c>
      <c r="CX106" s="124">
        <v>0</v>
      </c>
      <c r="CY106" s="124">
        <v>0</v>
      </c>
      <c r="CZ106" s="124">
        <v>0</v>
      </c>
      <c r="DA106" s="124">
        <v>0</v>
      </c>
      <c r="DB106" s="124">
        <v>0</v>
      </c>
      <c r="DC106" s="124">
        <v>0</v>
      </c>
      <c r="DD106" s="124">
        <v>0</v>
      </c>
      <c r="DE106" s="124">
        <v>0</v>
      </c>
      <c r="DF106" s="124">
        <v>0</v>
      </c>
      <c r="DG106" s="124">
        <v>0</v>
      </c>
      <c r="DH106" s="124">
        <v>0</v>
      </c>
      <c r="DI106" s="124">
        <v>0</v>
      </c>
      <c r="DJ106" s="124">
        <v>0</v>
      </c>
      <c r="DK106" s="124">
        <v>0</v>
      </c>
      <c r="DL106" s="124">
        <v>0</v>
      </c>
      <c r="DM106" s="124">
        <v>0</v>
      </c>
      <c r="DN106" s="124">
        <v>0</v>
      </c>
      <c r="DO106" s="124">
        <v>0</v>
      </c>
      <c r="DP106" s="124">
        <v>0</v>
      </c>
      <c r="DQ106" s="124">
        <v>0</v>
      </c>
      <c r="DR106" s="124">
        <v>0</v>
      </c>
      <c r="DS106" s="124">
        <v>0</v>
      </c>
      <c r="DT106" s="124">
        <v>0</v>
      </c>
      <c r="DU106" s="124">
        <v>0</v>
      </c>
      <c r="DV106" s="124">
        <v>0</v>
      </c>
      <c r="DW106" s="124">
        <v>0</v>
      </c>
      <c r="DX106" s="124">
        <v>0</v>
      </c>
      <c r="DY106" s="124">
        <v>0</v>
      </c>
      <c r="DZ106" s="124">
        <v>0</v>
      </c>
      <c r="EA106" s="124">
        <v>0</v>
      </c>
      <c r="EB106" s="124">
        <v>0</v>
      </c>
      <c r="EC106" s="124">
        <v>0</v>
      </c>
      <c r="ED106" s="124">
        <v>0</v>
      </c>
      <c r="EE106" s="124">
        <v>7.575757575757576E-3</v>
      </c>
      <c r="EF106" s="124">
        <v>7.1942446043165471E-3</v>
      </c>
      <c r="EG106" s="124">
        <v>6.8027210884353739E-3</v>
      </c>
      <c r="EH106" s="124">
        <v>7.0422535211267607E-3</v>
      </c>
      <c r="EI106" s="124">
        <v>1.7441860465116279E-2</v>
      </c>
      <c r="EJ106" s="124">
        <v>2.976190476190476E-2</v>
      </c>
      <c r="EK106" s="124">
        <v>2.8571428571428571E-2</v>
      </c>
      <c r="EL106" s="124">
        <v>2.7027027027027029E-2</v>
      </c>
      <c r="EM106" s="124">
        <v>2.6315789473684209E-2</v>
      </c>
      <c r="EN106" s="124">
        <v>2.6178010471204188E-2</v>
      </c>
      <c r="EO106" s="124">
        <v>2.8169014084507043E-2</v>
      </c>
      <c r="EP106" s="124">
        <v>2.6315789473684209E-2</v>
      </c>
      <c r="EQ106" s="124">
        <v>2.2727272727272728E-2</v>
      </c>
      <c r="ER106" s="124">
        <v>2.7777777777777776E-2</v>
      </c>
      <c r="ES106" s="124">
        <v>2.4096385542168676E-2</v>
      </c>
      <c r="ET106" s="124">
        <v>3.2520325203252036E-2</v>
      </c>
      <c r="EU106" s="124">
        <v>5.019305019305019E-2</v>
      </c>
      <c r="EV106" s="124">
        <v>5.7142857142857141E-2</v>
      </c>
      <c r="EW106" s="124">
        <v>8.2539682539682538E-2</v>
      </c>
      <c r="EX106" s="124">
        <v>7.4850299401197598E-2</v>
      </c>
      <c r="EY106" s="124">
        <v>9.5348837209302331E-2</v>
      </c>
      <c r="EZ106" s="124">
        <v>9.6846846846846843E-2</v>
      </c>
      <c r="FA106" s="124">
        <v>0.10655737704918032</v>
      </c>
      <c r="FB106" s="124">
        <v>0.111328125</v>
      </c>
      <c r="FC106" s="124">
        <v>0.11637080867850098</v>
      </c>
      <c r="FD106" s="124">
        <v>0.10634328358208955</v>
      </c>
      <c r="FE106" s="124">
        <v>0.11925042589437819</v>
      </c>
      <c r="FF106" s="124">
        <v>0.1102514506769826</v>
      </c>
      <c r="FG106" s="124">
        <v>0.10782608695652174</v>
      </c>
      <c r="FH106" s="124">
        <v>0.11229946524064172</v>
      </c>
      <c r="FI106" s="124">
        <v>0.11188811188811189</v>
      </c>
      <c r="FJ106" s="124">
        <v>0.11605723370429252</v>
      </c>
      <c r="FK106" s="124">
        <v>0.13782051282051283</v>
      </c>
      <c r="FL106" s="124">
        <v>0.13043478260869565</v>
      </c>
      <c r="FM106" s="124">
        <v>0.12352168199737187</v>
      </c>
      <c r="FN106" s="124">
        <v>0.13179347826086957</v>
      </c>
      <c r="FO106" s="124">
        <v>0.12313937753721245</v>
      </c>
      <c r="FP106" s="124">
        <v>0.11576011157601115</v>
      </c>
      <c r="FQ106" s="124">
        <v>0.10445682451253482</v>
      </c>
      <c r="FR106" s="124">
        <v>9.3969144460028048E-2</v>
      </c>
      <c r="FS106" s="124">
        <v>8.6319218241042342E-2</v>
      </c>
      <c r="FT106" s="124">
        <v>9.6610169491525427E-2</v>
      </c>
      <c r="FU106" s="124">
        <v>8.4317032040472181E-2</v>
      </c>
      <c r="FV106" s="124">
        <v>8.0808080808080815E-2</v>
      </c>
      <c r="FW106" s="124">
        <v>0.10016155088852989</v>
      </c>
      <c r="FX106" s="124">
        <v>0.10590277777777778</v>
      </c>
      <c r="FY106" s="124">
        <v>9.8298676748582225E-2</v>
      </c>
      <c r="FZ106" s="124">
        <v>0.1</v>
      </c>
      <c r="GA106" s="124">
        <v>0.10196078431372549</v>
      </c>
      <c r="GB106" s="124">
        <v>0.10799136069114471</v>
      </c>
      <c r="GC106" s="124">
        <v>0.11155378486055777</v>
      </c>
      <c r="GD106" s="124">
        <v>8.9361702127659579E-2</v>
      </c>
      <c r="GE106" s="124">
        <v>9.2741935483870969E-2</v>
      </c>
      <c r="GF106" s="124">
        <v>8.531746031746032E-2</v>
      </c>
      <c r="GG106" s="124">
        <v>9.2741935483870969E-2</v>
      </c>
      <c r="GH106" s="124">
        <v>8.5889570552147243E-2</v>
      </c>
      <c r="GI106" s="124">
        <v>8.8235294117647065E-2</v>
      </c>
      <c r="GJ106" s="124">
        <v>8.3710407239818999E-2</v>
      </c>
      <c r="GK106" s="124">
        <v>8.771929824561403E-2</v>
      </c>
      <c r="GL106" s="124">
        <v>9.2198581560283682E-2</v>
      </c>
      <c r="GM106" s="124">
        <v>9.7949886104783598E-2</v>
      </c>
      <c r="GN106" s="124">
        <v>9.6196868008948541E-2</v>
      </c>
      <c r="GO106" s="124">
        <v>9.6916299559471369E-2</v>
      </c>
      <c r="GP106" s="124">
        <v>9.7777777777777783E-2</v>
      </c>
      <c r="GQ106" s="124">
        <v>0.10548523206751055</v>
      </c>
      <c r="GR106" s="124">
        <v>0.10537190082644628</v>
      </c>
      <c r="GS106" s="124">
        <v>9.3167701863354033E-2</v>
      </c>
      <c r="GT106" s="124">
        <v>0.10105263157894737</v>
      </c>
      <c r="GU106" s="124">
        <v>9.2077087794432549E-2</v>
      </c>
      <c r="GV106" s="124">
        <v>9.45945945945946E-2</v>
      </c>
      <c r="GW106" s="124">
        <v>8.590308370044053E-2</v>
      </c>
      <c r="GX106" s="124">
        <v>7.1925754060324823E-2</v>
      </c>
      <c r="GY106" s="124">
        <v>6.25E-2</v>
      </c>
      <c r="GZ106" s="124">
        <v>6.553398058252427E-2</v>
      </c>
      <c r="HA106" s="124">
        <v>4.5454545454545456E-2</v>
      </c>
      <c r="HB106" s="124">
        <v>3.7688442211055273E-2</v>
      </c>
      <c r="HC106" s="124">
        <v>2.7638190954773871E-2</v>
      </c>
      <c r="HD106" s="124">
        <v>3.3942558746736295E-2</v>
      </c>
      <c r="HE106" s="124">
        <v>3.5714285714285712E-2</v>
      </c>
      <c r="HF106" s="124">
        <v>4.5783132530120479E-2</v>
      </c>
      <c r="HG106" s="124">
        <v>4.6838407494145202E-2</v>
      </c>
      <c r="HH106" s="124">
        <v>6.5882352941176475E-2</v>
      </c>
      <c r="HI106" s="124">
        <v>7.6388888888888895E-2</v>
      </c>
      <c r="HJ106" s="124">
        <v>7.7981651376146793E-2</v>
      </c>
      <c r="HK106" s="124">
        <v>7.6419213973799124E-2</v>
      </c>
      <c r="HL106" s="124">
        <v>8.5526315789473686E-2</v>
      </c>
      <c r="HM106" s="124">
        <v>8.0882352941176475E-2</v>
      </c>
      <c r="HN106" s="124">
        <v>9.1145833333333329E-2</v>
      </c>
      <c r="HO106" s="124">
        <v>8.1743869209809264E-2</v>
      </c>
      <c r="HP106" s="124">
        <v>6.6860465116279064E-2</v>
      </c>
      <c r="HQ106" s="124">
        <v>8.1871345029239762E-2</v>
      </c>
      <c r="HR106" s="124">
        <v>8.7912087912087919E-2</v>
      </c>
      <c r="HS106" s="124">
        <v>8.0862533692722366E-2</v>
      </c>
      <c r="HT106" s="124">
        <v>7.5324675324675322E-2</v>
      </c>
      <c r="HU106" s="124">
        <v>6.2650602409638559E-2</v>
      </c>
      <c r="HV106" s="124">
        <v>6.2211981566820278E-2</v>
      </c>
      <c r="HW106" s="124">
        <v>7.1588366890380312E-2</v>
      </c>
      <c r="HX106" s="124">
        <v>5.9196617336152217E-2</v>
      </c>
      <c r="HY106" s="124">
        <v>5.543237250554324E-2</v>
      </c>
      <c r="HZ106" s="124">
        <v>5.9340659340659338E-2</v>
      </c>
      <c r="IA106" s="124">
        <v>7.0212765957446813E-2</v>
      </c>
      <c r="IB106" s="124">
        <v>7.4946466809421838E-2</v>
      </c>
      <c r="IC106" s="124">
        <v>7.0175438596491224E-2</v>
      </c>
      <c r="ID106" s="124">
        <v>6.1702127659574467E-2</v>
      </c>
      <c r="IE106" s="124">
        <v>6.4814814814814811E-2</v>
      </c>
      <c r="IF106" s="124">
        <v>6.2921348314606745E-2</v>
      </c>
      <c r="IG106" s="124">
        <v>5.9496567505720827E-2</v>
      </c>
      <c r="IH106" s="124">
        <v>5.011389521640091E-2</v>
      </c>
      <c r="II106" s="124">
        <v>5.18018018018018E-2</v>
      </c>
      <c r="IJ106" s="124">
        <v>5.8700209643605873E-2</v>
      </c>
      <c r="IK106" s="124">
        <v>6.5817409766454352E-2</v>
      </c>
      <c r="IL106" s="124">
        <v>5.9917355371900828E-2</v>
      </c>
      <c r="IM106" s="124">
        <v>6.0041407867494824E-2</v>
      </c>
      <c r="IN106" s="124">
        <v>6.2370062370062374E-2</v>
      </c>
      <c r="IO106" s="124">
        <v>6.3291139240506333E-2</v>
      </c>
      <c r="IP106" s="124">
        <v>5.6962025316455694E-2</v>
      </c>
      <c r="IQ106" s="124">
        <v>4.8034934497816595E-2</v>
      </c>
      <c r="IR106" s="124">
        <v>4.6052631578947366E-2</v>
      </c>
      <c r="IS106" s="124">
        <v>5.1224944320712694E-2</v>
      </c>
      <c r="IT106" s="124">
        <v>4.7511312217194568E-2</v>
      </c>
      <c r="IU106" s="124">
        <v>4.0268456375838924E-2</v>
      </c>
      <c r="IV106" s="124">
        <v>4.3749999999999997E-2</v>
      </c>
      <c r="IW106" s="124">
        <v>5.0314465408805034E-2</v>
      </c>
      <c r="IX106" s="124">
        <v>6.7761806981519512E-2</v>
      </c>
      <c r="IY106" s="124">
        <v>7.1713147410358571E-2</v>
      </c>
      <c r="IZ106" s="124">
        <v>6.7518248175182483E-2</v>
      </c>
      <c r="JA106" s="124">
        <v>6.9469835466179158E-2</v>
      </c>
      <c r="JB106" s="124">
        <v>7.2202166064981949E-2</v>
      </c>
      <c r="JC106" s="124">
        <v>6.6420664206642069E-2</v>
      </c>
      <c r="JD106" s="124">
        <v>5.9782608695652176E-2</v>
      </c>
      <c r="JE106" s="124">
        <v>4.8327137546468404E-2</v>
      </c>
      <c r="JF106" s="124">
        <v>5.4844606946983544E-2</v>
      </c>
      <c r="JG106" s="124">
        <v>5.6910569105691054E-2</v>
      </c>
      <c r="JH106" s="124">
        <v>4.8169556840077073E-2</v>
      </c>
      <c r="JI106" s="124">
        <v>4.5816733067729085E-2</v>
      </c>
      <c r="JJ106" s="124">
        <v>6.0194174757281553E-2</v>
      </c>
      <c r="JK106" s="124">
        <v>5.938697318007663E-2</v>
      </c>
      <c r="JL106" s="124">
        <v>6.7028985507246383E-2</v>
      </c>
      <c r="JM106" s="124">
        <v>6.8840579710144928E-2</v>
      </c>
      <c r="JN106" s="124">
        <v>7.5971731448763249E-2</v>
      </c>
      <c r="JO106" s="124">
        <v>8.5106382978723402E-2</v>
      </c>
      <c r="JP106" s="124">
        <v>8.2101806239737271E-2</v>
      </c>
      <c r="JQ106" s="124">
        <v>7.7328646748681895E-2</v>
      </c>
      <c r="JR106" s="124">
        <v>7.904411764705882E-2</v>
      </c>
      <c r="JS106" s="124">
        <v>8.2375478927203066E-2</v>
      </c>
      <c r="JT106" s="124">
        <v>7.2144288577154311E-2</v>
      </c>
      <c r="JU106" s="124">
        <v>6.9230769230769235E-2</v>
      </c>
      <c r="JV106" s="124">
        <v>6.9469835466179158E-2</v>
      </c>
      <c r="JW106" s="124">
        <v>7.1428571428571425E-2</v>
      </c>
      <c r="JX106" s="124">
        <v>7.9447322970639028E-2</v>
      </c>
      <c r="JY106" s="124">
        <v>8.5621970920840063E-2</v>
      </c>
      <c r="JZ106" s="124">
        <v>8.7827426810477657E-2</v>
      </c>
      <c r="KA106" s="124">
        <v>9.0651558073654395E-2</v>
      </c>
      <c r="KB106" s="124">
        <v>9.2348284960422161E-2</v>
      </c>
      <c r="KC106" s="124">
        <v>0.10240202275600506</v>
      </c>
      <c r="KD106" s="124">
        <v>0.11274509803921569</v>
      </c>
      <c r="KE106" s="124">
        <v>0.10650224215246637</v>
      </c>
      <c r="KF106" s="124">
        <v>0.11451942740286299</v>
      </c>
      <c r="KG106" s="124">
        <v>0.11872586872586872</v>
      </c>
      <c r="KH106" s="124">
        <v>0.1154228855721393</v>
      </c>
      <c r="KI106" s="124">
        <v>0.11945031712473574</v>
      </c>
      <c r="KJ106" s="124">
        <v>0.12124352331606218</v>
      </c>
      <c r="KK106" s="124">
        <v>0.115</v>
      </c>
      <c r="KL106" s="124">
        <v>0.11382978723404255</v>
      </c>
      <c r="KM106" s="124">
        <v>0.1137855579868709</v>
      </c>
      <c r="KN106" s="124">
        <v>0.10070257611241218</v>
      </c>
      <c r="KO106" s="124">
        <v>0.10981308411214953</v>
      </c>
      <c r="KP106" s="124">
        <v>0.10650887573964497</v>
      </c>
      <c r="KQ106" s="124">
        <v>0.10180412371134021</v>
      </c>
      <c r="KR106" s="124">
        <v>0.10242587601078167</v>
      </c>
      <c r="KS106" s="124">
        <v>0.10039630118890357</v>
      </c>
      <c r="KT106" s="124">
        <v>9.295774647887324E-2</v>
      </c>
      <c r="KU106" s="124">
        <v>0.10859728506787331</v>
      </c>
      <c r="KV106" s="124">
        <v>0.12094395280235988</v>
      </c>
      <c r="KW106" s="124">
        <v>0.11840228245363767</v>
      </c>
      <c r="KX106" s="124">
        <v>0.11543810848400557</v>
      </c>
      <c r="KY106" s="124">
        <v>0.11173184357541899</v>
      </c>
      <c r="KZ106" s="124">
        <v>0.1318051575931232</v>
      </c>
      <c r="LA106" s="124">
        <v>0.12863705972434916</v>
      </c>
      <c r="LB106" s="124">
        <v>0.11611030478955008</v>
      </c>
      <c r="LC106" s="124">
        <v>9.9406528189910984E-2</v>
      </c>
      <c r="LD106" s="124">
        <v>9.8837209302325577E-2</v>
      </c>
      <c r="LE106" s="124">
        <v>9.0909090909090912E-2</v>
      </c>
      <c r="LF106" s="124">
        <v>9.7372488408037097E-2</v>
      </c>
      <c r="LG106" s="124">
        <v>7.9491255961844198E-2</v>
      </c>
      <c r="LH106" s="124">
        <v>7.9754601226993863E-2</v>
      </c>
      <c r="LI106" s="124">
        <v>7.5806451612903225E-2</v>
      </c>
      <c r="LJ106" s="124">
        <v>7.01468189233279E-2</v>
      </c>
      <c r="LK106" s="124">
        <v>7.3333333333333334E-2</v>
      </c>
      <c r="LL106" s="124">
        <v>7.2824156305506219E-2</v>
      </c>
      <c r="LM106" s="124">
        <v>6.8181818181818177E-2</v>
      </c>
      <c r="LN106" s="124">
        <v>6.8840579710144928E-2</v>
      </c>
      <c r="LO106" s="124">
        <v>6.1594202898550728E-2</v>
      </c>
      <c r="LP106" s="124">
        <v>5.6896551724137934E-2</v>
      </c>
      <c r="LQ106" s="124">
        <v>5.5258467023172907E-2</v>
      </c>
      <c r="LR106" s="124">
        <v>4.6296296296296294E-2</v>
      </c>
      <c r="LS106" s="124">
        <v>4.6263345195729534E-2</v>
      </c>
      <c r="LT106" s="124">
        <v>3.9285714285714285E-2</v>
      </c>
      <c r="LU106" s="124">
        <v>4.4609665427509292E-2</v>
      </c>
      <c r="LV106" s="124">
        <v>4.6904315196998121E-2</v>
      </c>
      <c r="LW106" s="124">
        <v>4.924242424242424E-2</v>
      </c>
      <c r="LX106" s="124">
        <v>5.4580896686159841E-2</v>
      </c>
      <c r="LY106" s="124">
        <v>4.9618320610687022E-2</v>
      </c>
      <c r="LZ106" s="124">
        <v>4.8923679060665359E-2</v>
      </c>
      <c r="MA106" s="124">
        <v>4.7244094488188976E-2</v>
      </c>
      <c r="MB106" s="124">
        <v>4.3568464730290454E-2</v>
      </c>
      <c r="MC106" s="124">
        <v>4.8034934497816595E-2</v>
      </c>
      <c r="MD106" s="124">
        <v>3.5123966942148761E-2</v>
      </c>
      <c r="ME106" s="124">
        <v>3.0042918454935622E-2</v>
      </c>
      <c r="MF106" s="124">
        <v>3.6866359447004608E-2</v>
      </c>
      <c r="MG106" s="124">
        <v>3.4883720930232558E-2</v>
      </c>
      <c r="MH106" s="124">
        <v>2.7210884353741496E-2</v>
      </c>
      <c r="MI106" s="124">
        <v>2.1929824561403508E-2</v>
      </c>
      <c r="MJ106" s="124">
        <v>1.050420168067227E-2</v>
      </c>
      <c r="MK106" s="124">
        <v>2.0316027088036117E-2</v>
      </c>
      <c r="ML106" s="124">
        <v>2.3809523809523808E-2</v>
      </c>
      <c r="MM106" s="124">
        <v>2.4175824175824177E-2</v>
      </c>
      <c r="MN106" s="124">
        <v>2.4663677130044841E-2</v>
      </c>
      <c r="MO106" s="124">
        <v>2.823529411764706E-2</v>
      </c>
      <c r="MP106" s="124">
        <v>2.9197080291970802E-2</v>
      </c>
      <c r="MQ106" s="124">
        <v>3.2258064516129031E-2</v>
      </c>
      <c r="MR106" s="124">
        <v>2.4657534246575342E-2</v>
      </c>
      <c r="MS106" s="124">
        <v>2.5139664804469275E-2</v>
      </c>
      <c r="MT106" s="124">
        <v>1.977401129943503E-2</v>
      </c>
      <c r="MU106" s="124">
        <v>2.318840579710145E-2</v>
      </c>
      <c r="MV106" s="124">
        <v>2.1671826625386997E-2</v>
      </c>
      <c r="MW106" s="124">
        <v>1.5105740181268883E-2</v>
      </c>
      <c r="MX106" s="124">
        <v>1.2658227848101266E-2</v>
      </c>
      <c r="MY106" s="124">
        <v>1.7804154302670624E-2</v>
      </c>
      <c r="MZ106" s="124">
        <v>1.0791366906474821E-2</v>
      </c>
      <c r="NA106" s="124">
        <v>1.2448132780082987E-2</v>
      </c>
      <c r="NB106" s="124">
        <v>9.1743119266055051E-3</v>
      </c>
      <c r="NC106" s="124">
        <v>1.0638297872340425E-2</v>
      </c>
      <c r="ND106" s="124">
        <v>1.7857142857142856E-2</v>
      </c>
      <c r="NE106" s="124">
        <v>4.4444444444444446E-2</v>
      </c>
      <c r="NF106" s="124">
        <v>0</v>
      </c>
      <c r="NG106" s="124">
        <v>0</v>
      </c>
      <c r="NH106" s="124">
        <v>0</v>
      </c>
      <c r="NI106" s="124">
        <v>0</v>
      </c>
      <c r="NJ106" s="124">
        <v>0</v>
      </c>
      <c r="NK106" s="124">
        <v>0</v>
      </c>
      <c r="NL106" s="124">
        <v>0</v>
      </c>
      <c r="NM106" s="124">
        <v>0</v>
      </c>
      <c r="NN106" s="124">
        <v>0</v>
      </c>
      <c r="NO106" s="124">
        <v>0</v>
      </c>
      <c r="NP106" s="124">
        <v>0</v>
      </c>
      <c r="NQ106" s="124">
        <v>0</v>
      </c>
      <c r="NR106" s="124">
        <v>0</v>
      </c>
      <c r="NS106" s="124">
        <v>0</v>
      </c>
      <c r="NT106" s="124">
        <v>0</v>
      </c>
      <c r="NU106" s="124">
        <v>0</v>
      </c>
      <c r="NV106" s="124">
        <v>0</v>
      </c>
      <c r="NW106" s="124">
        <v>0</v>
      </c>
      <c r="NX106" s="124">
        <v>0</v>
      </c>
      <c r="NY106" s="124">
        <v>0</v>
      </c>
      <c r="NZ106" s="124">
        <v>0</v>
      </c>
    </row>
    <row r="107" spans="1:390" s="87" customFormat="1">
      <c r="A107" s="87" t="s">
        <v>109</v>
      </c>
      <c r="B107" s="124">
        <v>0</v>
      </c>
      <c r="C107" s="124">
        <v>0</v>
      </c>
      <c r="D107" s="124">
        <v>0.4</v>
      </c>
      <c r="E107" s="124">
        <v>0.4</v>
      </c>
      <c r="F107" s="124">
        <v>0.4</v>
      </c>
      <c r="G107" s="124">
        <v>0.5</v>
      </c>
      <c r="H107" s="124">
        <v>0.5</v>
      </c>
      <c r="I107" s="124">
        <v>0.4</v>
      </c>
      <c r="J107" s="124">
        <v>0.2857142857142857</v>
      </c>
      <c r="K107" s="124">
        <v>0</v>
      </c>
      <c r="L107" s="124">
        <v>0.25</v>
      </c>
      <c r="M107" s="124">
        <v>0.30769230769230771</v>
      </c>
      <c r="N107" s="124">
        <v>0.23529411764705882</v>
      </c>
      <c r="O107" s="124">
        <v>0.23809523809523808</v>
      </c>
      <c r="P107" s="124">
        <v>0.21428571428571427</v>
      </c>
      <c r="Q107" s="124">
        <v>0.2</v>
      </c>
      <c r="R107" s="124">
        <v>0.25</v>
      </c>
      <c r="S107" s="124">
        <v>0.21621621621621623</v>
      </c>
      <c r="T107" s="124">
        <v>0.2</v>
      </c>
      <c r="U107" s="124">
        <v>0.24528301886792453</v>
      </c>
      <c r="V107" s="124">
        <v>0.26315789473684209</v>
      </c>
      <c r="W107" s="124">
        <v>0.26785714285714285</v>
      </c>
      <c r="X107" s="124">
        <v>0.24615384615384617</v>
      </c>
      <c r="Y107" s="124">
        <v>0.21917808219178081</v>
      </c>
      <c r="Z107" s="124">
        <v>0.19753086419753085</v>
      </c>
      <c r="AA107" s="124">
        <v>0.23404255319148937</v>
      </c>
      <c r="AB107" s="124">
        <v>0.19587628865979381</v>
      </c>
      <c r="AC107" s="124">
        <v>0.10404624277456648</v>
      </c>
      <c r="AD107" s="124">
        <v>0.11557788944723618</v>
      </c>
      <c r="AE107" s="124">
        <v>0.11274509803921569</v>
      </c>
      <c r="AF107" s="124">
        <v>0.1065989847715736</v>
      </c>
      <c r="AG107" s="124">
        <v>0.105</v>
      </c>
      <c r="AH107" s="124">
        <v>7.9787234042553196E-2</v>
      </c>
      <c r="AI107" s="124">
        <v>8.0645161290322578E-2</v>
      </c>
      <c r="AJ107" s="124">
        <v>0.11965811965811966</v>
      </c>
      <c r="AK107" s="124">
        <v>0.14705882352941177</v>
      </c>
      <c r="AL107" s="124">
        <v>0.15730337078651685</v>
      </c>
      <c r="AM107" s="124">
        <v>0.15384615384615385</v>
      </c>
      <c r="AN107" s="124">
        <v>0.16470588235294117</v>
      </c>
      <c r="AO107" s="124">
        <v>0.12121212121212122</v>
      </c>
      <c r="AP107" s="124">
        <v>0.1111111111111111</v>
      </c>
      <c r="AQ107" s="124">
        <v>0.10377358490566038</v>
      </c>
      <c r="AR107" s="124">
        <v>3.8834951456310676E-2</v>
      </c>
      <c r="AS107" s="124">
        <v>4.807692307692308E-2</v>
      </c>
      <c r="AT107" s="124">
        <v>3.7383177570093455E-2</v>
      </c>
      <c r="AU107" s="124">
        <v>2.4390243902439025E-2</v>
      </c>
      <c r="AV107" s="124">
        <v>1.8018018018018018E-2</v>
      </c>
      <c r="AW107" s="124">
        <v>2.6086956521739129E-2</v>
      </c>
      <c r="AX107" s="124">
        <v>1.6E-2</v>
      </c>
      <c r="AY107" s="124">
        <v>2.564102564102564E-2</v>
      </c>
      <c r="AZ107" s="124">
        <v>1.7241379310344827E-2</v>
      </c>
      <c r="BA107" s="124">
        <v>2.5423728813559324E-2</v>
      </c>
      <c r="BB107" s="124">
        <v>2.6548672566371681E-2</v>
      </c>
      <c r="BC107" s="124">
        <v>2.6315789473684209E-2</v>
      </c>
      <c r="BD107" s="124">
        <v>2.4193548387096774E-2</v>
      </c>
      <c r="BE107" s="124">
        <v>2.8571428571428571E-2</v>
      </c>
      <c r="BF107" s="124">
        <v>1.8018018018018018E-2</v>
      </c>
      <c r="BG107" s="124">
        <v>1.6666666666666666E-2</v>
      </c>
      <c r="BH107" s="124">
        <v>8.130081300813009E-3</v>
      </c>
      <c r="BI107" s="124">
        <v>7.246376811594203E-3</v>
      </c>
      <c r="BJ107" s="124">
        <v>5.7803468208092483E-3</v>
      </c>
      <c r="BK107" s="124">
        <v>0</v>
      </c>
      <c r="BL107" s="124">
        <v>0</v>
      </c>
      <c r="BM107" s="124">
        <v>0</v>
      </c>
      <c r="BN107" s="124">
        <v>0</v>
      </c>
      <c r="BO107" s="124">
        <v>0</v>
      </c>
      <c r="BP107" s="124">
        <v>0</v>
      </c>
      <c r="BQ107" s="124">
        <v>0</v>
      </c>
      <c r="BR107" s="124">
        <v>0</v>
      </c>
      <c r="BS107" s="124">
        <v>6.4935064935064939E-3</v>
      </c>
      <c r="BT107" s="124">
        <v>6.8027210884353739E-3</v>
      </c>
      <c r="BU107" s="124">
        <v>6.5359477124183009E-3</v>
      </c>
      <c r="BV107" s="124">
        <v>6.5359477124183009E-3</v>
      </c>
      <c r="BW107" s="124">
        <v>7.1942446043165471E-3</v>
      </c>
      <c r="BX107" s="124">
        <v>7.874015748031496E-3</v>
      </c>
      <c r="BY107" s="124">
        <v>7.0422535211267607E-3</v>
      </c>
      <c r="BZ107" s="124">
        <v>0</v>
      </c>
      <c r="CA107" s="124">
        <v>0</v>
      </c>
      <c r="CB107" s="124">
        <v>0</v>
      </c>
      <c r="CC107" s="124">
        <v>0</v>
      </c>
      <c r="CD107" s="124">
        <v>0</v>
      </c>
      <c r="CE107" s="124">
        <v>6.1349693251533744E-3</v>
      </c>
      <c r="CF107" s="124">
        <v>6.9444444444444441E-3</v>
      </c>
      <c r="CG107" s="124">
        <v>6.7567567567567571E-3</v>
      </c>
      <c r="CH107" s="124">
        <v>6.6225165562913907E-3</v>
      </c>
      <c r="CI107" s="124">
        <v>7.575757575757576E-3</v>
      </c>
      <c r="CJ107" s="124">
        <v>7.575757575757576E-3</v>
      </c>
      <c r="CK107" s="124">
        <v>7.5187969924812026E-3</v>
      </c>
      <c r="CL107" s="124">
        <v>0</v>
      </c>
      <c r="CM107" s="124">
        <v>0</v>
      </c>
      <c r="CN107" s="124">
        <v>0</v>
      </c>
      <c r="CO107" s="124">
        <v>0</v>
      </c>
      <c r="CP107" s="124">
        <v>0</v>
      </c>
      <c r="CQ107" s="124">
        <v>0</v>
      </c>
      <c r="CR107" s="124">
        <v>0</v>
      </c>
      <c r="CS107" s="124">
        <v>0</v>
      </c>
      <c r="CT107" s="124">
        <v>0</v>
      </c>
      <c r="CU107" s="124">
        <v>5.9880239520958087E-3</v>
      </c>
      <c r="CV107" s="124">
        <v>6.024096385542169E-3</v>
      </c>
      <c r="CW107" s="124">
        <v>6.024096385542169E-3</v>
      </c>
      <c r="CX107" s="124">
        <v>1.6393442622950821E-2</v>
      </c>
      <c r="CY107" s="124">
        <v>1.6949152542372881E-2</v>
      </c>
      <c r="CZ107" s="124">
        <v>1.7341040462427744E-2</v>
      </c>
      <c r="DA107" s="124">
        <v>1.7543859649122806E-2</v>
      </c>
      <c r="DB107" s="124">
        <v>1.2345679012345678E-2</v>
      </c>
      <c r="DC107" s="124">
        <v>1.1904761904761904E-2</v>
      </c>
      <c r="DD107" s="124">
        <v>1.2422360248447204E-2</v>
      </c>
      <c r="DE107" s="124">
        <v>7.0921985815602835E-3</v>
      </c>
      <c r="DF107" s="124">
        <v>7.0921985815602835E-3</v>
      </c>
      <c r="DG107" s="124">
        <v>6.6666666666666671E-3</v>
      </c>
      <c r="DH107" s="124">
        <v>7.6923076923076927E-3</v>
      </c>
      <c r="DI107" s="124">
        <v>6.7567567567567571E-3</v>
      </c>
      <c r="DJ107" s="124">
        <v>7.3529411764705881E-3</v>
      </c>
      <c r="DK107" s="124">
        <v>6.993006993006993E-3</v>
      </c>
      <c r="DL107" s="124">
        <v>0</v>
      </c>
      <c r="DM107" s="124">
        <v>0</v>
      </c>
      <c r="DN107" s="124">
        <v>0</v>
      </c>
      <c r="DO107" s="124">
        <v>0</v>
      </c>
      <c r="DP107" s="124">
        <v>0</v>
      </c>
      <c r="DQ107" s="124">
        <v>0</v>
      </c>
      <c r="DR107" s="124">
        <v>0</v>
      </c>
      <c r="DS107" s="124">
        <v>0</v>
      </c>
      <c r="DT107" s="124">
        <v>0</v>
      </c>
      <c r="DU107" s="124">
        <v>0</v>
      </c>
      <c r="DV107" s="124">
        <v>0</v>
      </c>
      <c r="DW107" s="124">
        <v>0</v>
      </c>
      <c r="DX107" s="124">
        <v>7.4074074074074077E-3</v>
      </c>
      <c r="DY107" s="124">
        <v>6.993006993006993E-3</v>
      </c>
      <c r="DZ107" s="124">
        <v>7.0422535211267607E-3</v>
      </c>
      <c r="EA107" s="124">
        <v>7.6923076923076927E-3</v>
      </c>
      <c r="EB107" s="124">
        <v>6.993006993006993E-3</v>
      </c>
      <c r="EC107" s="124">
        <v>6.993006993006993E-3</v>
      </c>
      <c r="ED107" s="124">
        <v>7.0921985815602835E-3</v>
      </c>
      <c r="EE107" s="124">
        <v>0</v>
      </c>
      <c r="EF107" s="124">
        <v>0</v>
      </c>
      <c r="EG107" s="124">
        <v>0</v>
      </c>
      <c r="EH107" s="124">
        <v>0</v>
      </c>
      <c r="EI107" s="124">
        <v>0</v>
      </c>
      <c r="EJ107" s="124">
        <v>0</v>
      </c>
      <c r="EK107" s="124">
        <v>0</v>
      </c>
      <c r="EL107" s="124">
        <v>0</v>
      </c>
      <c r="EM107" s="124">
        <v>7.462686567164179E-3</v>
      </c>
      <c r="EN107" s="124">
        <v>7.6335877862595417E-3</v>
      </c>
      <c r="EO107" s="124">
        <v>2.1126760563380281E-2</v>
      </c>
      <c r="EP107" s="124">
        <v>1.9230769230769232E-2</v>
      </c>
      <c r="EQ107" s="124">
        <v>2.247191011235955E-2</v>
      </c>
      <c r="ER107" s="124">
        <v>2.2857142857142857E-2</v>
      </c>
      <c r="ES107" s="124">
        <v>3.2967032967032968E-2</v>
      </c>
      <c r="ET107" s="124">
        <v>5.1020408163265307E-2</v>
      </c>
      <c r="EU107" s="124">
        <v>4.6728971962616821E-2</v>
      </c>
      <c r="EV107" s="124">
        <v>4.2194092827004218E-2</v>
      </c>
      <c r="EW107" s="124">
        <v>5.0675675675675678E-2</v>
      </c>
      <c r="EX107" s="124">
        <v>5.0314465408805034E-2</v>
      </c>
      <c r="EY107" s="124">
        <v>5.3977272727272728E-2</v>
      </c>
      <c r="EZ107" s="124">
        <v>4.7872340425531915E-2</v>
      </c>
      <c r="FA107" s="124">
        <v>4.0322580645161289E-2</v>
      </c>
      <c r="FB107" s="124">
        <v>4.8969072164948453E-2</v>
      </c>
      <c r="FC107" s="124">
        <v>4.4186046511627906E-2</v>
      </c>
      <c r="FD107" s="124">
        <v>5.5E-2</v>
      </c>
      <c r="FE107" s="124">
        <v>6.5677966101694921E-2</v>
      </c>
      <c r="FF107" s="124">
        <v>7.3863636363636367E-2</v>
      </c>
      <c r="FG107" s="124">
        <v>8.3487940630797772E-2</v>
      </c>
      <c r="FH107" s="124">
        <v>8.4870848708487087E-2</v>
      </c>
      <c r="FI107" s="124">
        <v>7.9422382671480149E-2</v>
      </c>
      <c r="FJ107" s="124">
        <v>9.8245614035087719E-2</v>
      </c>
      <c r="FK107" s="124">
        <v>9.5477386934673364E-2</v>
      </c>
      <c r="FL107" s="124">
        <v>9.7605893186003684E-2</v>
      </c>
      <c r="FM107" s="124">
        <v>9.9303135888501745E-2</v>
      </c>
      <c r="FN107" s="124">
        <v>9.982486865148861E-2</v>
      </c>
      <c r="FO107" s="124">
        <v>9.9650349650349648E-2</v>
      </c>
      <c r="FP107" s="124">
        <v>0.10915492957746478</v>
      </c>
      <c r="FQ107" s="124">
        <v>0.10546139359698682</v>
      </c>
      <c r="FR107" s="124">
        <v>0.10922787193973635</v>
      </c>
      <c r="FS107" s="124">
        <v>0.11218568665377177</v>
      </c>
      <c r="FT107" s="124">
        <v>0.10786516853932585</v>
      </c>
      <c r="FU107" s="124">
        <v>0.10278372591006424</v>
      </c>
      <c r="FV107" s="124">
        <v>0.10629067245119306</v>
      </c>
      <c r="FW107" s="124">
        <v>9.555555555555556E-2</v>
      </c>
      <c r="FX107" s="124">
        <v>8.7356321839080459E-2</v>
      </c>
      <c r="FY107" s="124">
        <v>8.7356321839080459E-2</v>
      </c>
      <c r="FZ107" s="124">
        <v>8.7837837837837843E-2</v>
      </c>
      <c r="GA107" s="124">
        <v>0.1108695652173913</v>
      </c>
      <c r="GB107" s="124">
        <v>0.11188811188811189</v>
      </c>
      <c r="GC107" s="124">
        <v>0.11241217798594848</v>
      </c>
      <c r="GD107" s="124">
        <v>0.11899313501144165</v>
      </c>
      <c r="GE107" s="124">
        <v>0.12557077625570776</v>
      </c>
      <c r="GF107" s="124">
        <v>0.11135371179039301</v>
      </c>
      <c r="GG107" s="124">
        <v>0.11294117647058824</v>
      </c>
      <c r="GH107" s="124">
        <v>9.6852300242130748E-2</v>
      </c>
      <c r="GI107" s="124">
        <v>9.002433090024331E-2</v>
      </c>
      <c r="GJ107" s="124">
        <v>8.3538083538083535E-2</v>
      </c>
      <c r="GK107" s="124">
        <v>7.9283887468030695E-2</v>
      </c>
      <c r="GL107" s="124">
        <v>8.2901554404145081E-2</v>
      </c>
      <c r="GM107" s="124">
        <v>8.797653958944282E-2</v>
      </c>
      <c r="GN107" s="124">
        <v>8.0555555555555561E-2</v>
      </c>
      <c r="GO107" s="124">
        <v>5.9490084985835696E-2</v>
      </c>
      <c r="GP107" s="124">
        <v>6.7226890756302518E-2</v>
      </c>
      <c r="GQ107" s="124">
        <v>6.9444444444444448E-2</v>
      </c>
      <c r="GR107" s="124">
        <v>6.6115702479338845E-2</v>
      </c>
      <c r="GS107" s="124">
        <v>4.4642857142857144E-2</v>
      </c>
      <c r="GT107" s="124">
        <v>3.4168564920273349E-2</v>
      </c>
      <c r="GU107" s="124">
        <v>2.8037383177570093E-2</v>
      </c>
      <c r="GV107" s="124">
        <v>3.309692671394799E-2</v>
      </c>
      <c r="GW107" s="124">
        <v>2.6442307692307692E-2</v>
      </c>
      <c r="GX107" s="124">
        <v>2.3980815347721823E-2</v>
      </c>
      <c r="GY107" s="124">
        <v>2.3474178403755867E-2</v>
      </c>
      <c r="GZ107" s="124">
        <v>2.1212121212121213E-2</v>
      </c>
      <c r="HA107" s="124">
        <v>2.4024024024024024E-2</v>
      </c>
      <c r="HB107" s="124">
        <v>2.3880597014925373E-2</v>
      </c>
      <c r="HC107" s="124">
        <v>1.8575851393188854E-2</v>
      </c>
      <c r="HD107" s="124">
        <v>3.1347962382445138E-2</v>
      </c>
      <c r="HE107" s="124">
        <v>3.0581039755351681E-2</v>
      </c>
      <c r="HF107" s="124">
        <v>2.8125000000000001E-2</v>
      </c>
      <c r="HG107" s="124">
        <v>3.3536585365853661E-2</v>
      </c>
      <c r="HH107" s="124">
        <v>4.3209876543209874E-2</v>
      </c>
      <c r="HI107" s="124">
        <v>0.05</v>
      </c>
      <c r="HJ107" s="124">
        <v>5.3797468354430382E-2</v>
      </c>
      <c r="HK107" s="124">
        <v>4.0880503144654086E-2</v>
      </c>
      <c r="HL107" s="124">
        <v>4.4585987261146494E-2</v>
      </c>
      <c r="HM107" s="124">
        <v>4.7457627118644069E-2</v>
      </c>
      <c r="HN107" s="124">
        <v>4.3478260869565216E-2</v>
      </c>
      <c r="HO107" s="124">
        <v>3.7671232876712327E-2</v>
      </c>
      <c r="HP107" s="124">
        <v>2.5723472668810289E-2</v>
      </c>
      <c r="HQ107" s="124">
        <v>2.7522935779816515E-2</v>
      </c>
      <c r="HR107" s="124">
        <v>3.0864197530864196E-2</v>
      </c>
      <c r="HS107" s="124">
        <v>2.5157232704402517E-2</v>
      </c>
      <c r="HT107" s="124">
        <v>2.9411764705882353E-2</v>
      </c>
      <c r="HU107" s="124">
        <v>3.8123167155425221E-2</v>
      </c>
      <c r="HV107" s="124">
        <v>5.0847457627118647E-2</v>
      </c>
      <c r="HW107" s="124">
        <v>5.4919908466819219E-2</v>
      </c>
      <c r="HX107" s="124">
        <v>6.4220183486238536E-2</v>
      </c>
      <c r="HY107" s="124">
        <v>6.0538116591928252E-2</v>
      </c>
      <c r="HZ107" s="124">
        <v>6.0737527114967459E-2</v>
      </c>
      <c r="IA107" s="124">
        <v>5.921052631578947E-2</v>
      </c>
      <c r="IB107" s="124">
        <v>6.3965884861407252E-2</v>
      </c>
      <c r="IC107" s="124">
        <v>5.2060737527114966E-2</v>
      </c>
      <c r="ID107" s="124">
        <v>4.7745358090185673E-2</v>
      </c>
      <c r="IE107" s="124">
        <v>3.3426183844011144E-2</v>
      </c>
      <c r="IF107" s="124">
        <v>3.3333333333333333E-2</v>
      </c>
      <c r="IG107" s="124">
        <v>3.1976744186046513E-2</v>
      </c>
      <c r="IH107" s="124">
        <v>4.2253521126760563E-2</v>
      </c>
      <c r="II107" s="124">
        <v>2.6946107784431138E-2</v>
      </c>
      <c r="IJ107" s="124">
        <v>2.9411764705882353E-2</v>
      </c>
      <c r="IK107" s="124">
        <v>4.6511627906976744E-2</v>
      </c>
      <c r="IL107" s="124">
        <v>5.0147492625368731E-2</v>
      </c>
      <c r="IM107" s="124">
        <v>5.21978021978022E-2</v>
      </c>
      <c r="IN107" s="124">
        <v>5.3333333333333337E-2</v>
      </c>
      <c r="IO107" s="124">
        <v>4.5822102425876012E-2</v>
      </c>
      <c r="IP107" s="124">
        <v>4.6272493573264781E-2</v>
      </c>
      <c r="IQ107" s="124">
        <v>4.8469387755102039E-2</v>
      </c>
      <c r="IR107" s="124">
        <v>4.0106951871657755E-2</v>
      </c>
      <c r="IS107" s="124">
        <v>4.0100250626566414E-2</v>
      </c>
      <c r="IT107" s="124">
        <v>4.2600896860986545E-2</v>
      </c>
      <c r="IU107" s="124">
        <v>6.9819819819819814E-2</v>
      </c>
      <c r="IV107" s="124">
        <v>6.726457399103139E-2</v>
      </c>
      <c r="IW107" s="124">
        <v>6.5022421524663671E-2</v>
      </c>
      <c r="IX107" s="124">
        <v>6.9565217391304349E-2</v>
      </c>
      <c r="IY107" s="124">
        <v>7.5593952483801297E-2</v>
      </c>
      <c r="IZ107" s="124">
        <v>8.4598698481561818E-2</v>
      </c>
      <c r="JA107" s="124">
        <v>8.877284595300261E-2</v>
      </c>
      <c r="JB107" s="124">
        <v>5.5696202531645568E-2</v>
      </c>
      <c r="JC107" s="124">
        <v>6.5375302663438259E-2</v>
      </c>
      <c r="JD107" s="124">
        <v>6.6339066339066333E-2</v>
      </c>
      <c r="JE107" s="124">
        <v>6.1224489795918366E-2</v>
      </c>
      <c r="JF107" s="124">
        <v>5.1685393258426963E-2</v>
      </c>
      <c r="JG107" s="124">
        <v>4.1763341067285381E-2</v>
      </c>
      <c r="JH107" s="124">
        <v>4.0948275862068964E-2</v>
      </c>
      <c r="JI107" s="124">
        <v>4.0089086859688199E-2</v>
      </c>
      <c r="JJ107" s="124">
        <v>2.6607538802660754E-2</v>
      </c>
      <c r="JK107" s="124">
        <v>3.5555555555555556E-2</v>
      </c>
      <c r="JL107" s="124">
        <v>3.2397408207343416E-2</v>
      </c>
      <c r="JM107" s="124">
        <v>3.0444964871194378E-2</v>
      </c>
      <c r="JN107" s="124">
        <v>3.4642032332563508E-2</v>
      </c>
      <c r="JO107" s="124">
        <v>3.9900249376558602E-2</v>
      </c>
      <c r="JP107" s="124">
        <v>4.0572792362768499E-2</v>
      </c>
      <c r="JQ107" s="124">
        <v>5.3164556962025315E-2</v>
      </c>
      <c r="JR107" s="124">
        <v>6.0367454068241469E-2</v>
      </c>
      <c r="JS107" s="124">
        <v>7.9691516709511565E-2</v>
      </c>
      <c r="JT107" s="124">
        <v>8.8311688311688313E-2</v>
      </c>
      <c r="JU107" s="124">
        <v>8.3950617283950618E-2</v>
      </c>
      <c r="JV107" s="124">
        <v>7.4829931972789115E-2</v>
      </c>
      <c r="JW107" s="124">
        <v>7.9908675799086754E-2</v>
      </c>
      <c r="JX107" s="124">
        <v>7.8723404255319152E-2</v>
      </c>
      <c r="JY107" s="124">
        <v>7.1005917159763315E-2</v>
      </c>
      <c r="JZ107" s="124">
        <v>5.128205128205128E-2</v>
      </c>
      <c r="KA107" s="124">
        <v>5.9282371294851796E-2</v>
      </c>
      <c r="KB107" s="124">
        <v>6.0240963855421686E-2</v>
      </c>
      <c r="KC107" s="124">
        <v>6.2957540263543194E-2</v>
      </c>
      <c r="KD107" s="124">
        <v>6.3609467455621307E-2</v>
      </c>
      <c r="KE107" s="124">
        <v>6.3469675599435824E-2</v>
      </c>
      <c r="KF107" s="124">
        <v>6.4000000000000001E-2</v>
      </c>
      <c r="KG107" s="124">
        <v>7.3170731707317069E-2</v>
      </c>
      <c r="KH107" s="124">
        <v>7.4670571010248904E-2</v>
      </c>
      <c r="KI107" s="124">
        <v>8.6363636363636365E-2</v>
      </c>
      <c r="KJ107" s="124">
        <v>9.2735703245749618E-2</v>
      </c>
      <c r="KK107" s="124">
        <v>8.6705202312138727E-2</v>
      </c>
      <c r="KL107" s="124">
        <v>8.9418777943368111E-2</v>
      </c>
      <c r="KM107" s="124">
        <v>9.8228663446054756E-2</v>
      </c>
      <c r="KN107" s="124">
        <v>0.11221122112211221</v>
      </c>
      <c r="KO107" s="124">
        <v>0.1099290780141844</v>
      </c>
      <c r="KP107" s="124">
        <v>0.11580882352941177</v>
      </c>
      <c r="KQ107" s="124">
        <v>0.12903225806451613</v>
      </c>
      <c r="KR107" s="124">
        <v>0.20246478873239437</v>
      </c>
      <c r="KS107" s="124">
        <v>0.22239999999999999</v>
      </c>
      <c r="KT107" s="124">
        <v>0.22727272727272727</v>
      </c>
      <c r="KU107" s="124">
        <v>0.22826086956521738</v>
      </c>
      <c r="KV107" s="124">
        <v>0.2334293948126801</v>
      </c>
      <c r="KW107" s="124">
        <v>0.22371967654986524</v>
      </c>
      <c r="KX107" s="124">
        <v>0.2147562582345191</v>
      </c>
      <c r="KY107" s="124">
        <v>0.18503401360544217</v>
      </c>
      <c r="KZ107" s="124">
        <v>0.18870523415977961</v>
      </c>
      <c r="LA107" s="124">
        <v>0.18144044321329639</v>
      </c>
      <c r="LB107" s="124">
        <v>0.17320703653585928</v>
      </c>
      <c r="LC107" s="124">
        <v>0.17083333333333334</v>
      </c>
      <c r="LD107" s="124">
        <v>0.16480446927374301</v>
      </c>
      <c r="LE107" s="124">
        <v>0.16834532374100719</v>
      </c>
      <c r="LF107" s="124">
        <v>0.15476190476190477</v>
      </c>
      <c r="LG107" s="124">
        <v>0.1257396449704142</v>
      </c>
      <c r="LH107" s="124">
        <v>0.1199400299850075</v>
      </c>
      <c r="LI107" s="124">
        <v>0.12403100775193798</v>
      </c>
      <c r="LJ107" s="124">
        <v>0.10852713178294573</v>
      </c>
      <c r="LK107" s="124">
        <v>0.1095679012345679</v>
      </c>
      <c r="LL107" s="124">
        <v>0.10914927768860354</v>
      </c>
      <c r="LM107" s="124">
        <v>9.4098883572567779E-2</v>
      </c>
      <c r="LN107" s="124">
        <v>8.1314878892733561E-2</v>
      </c>
      <c r="LO107" s="124">
        <v>7.2859744990892539E-2</v>
      </c>
      <c r="LP107" s="124">
        <v>6.0714285714285714E-2</v>
      </c>
      <c r="LQ107" s="124">
        <v>5.2141527001862198E-2</v>
      </c>
      <c r="LR107" s="124">
        <v>3.3126293995859216E-2</v>
      </c>
      <c r="LS107" s="124">
        <v>3.0181086519114688E-2</v>
      </c>
      <c r="LT107" s="124">
        <v>3.3557046979865772E-2</v>
      </c>
      <c r="LU107" s="124">
        <v>3.2036613272311214E-2</v>
      </c>
      <c r="LV107" s="124">
        <v>3.2338308457711441E-2</v>
      </c>
      <c r="LW107" s="124">
        <v>3.3854166666666664E-2</v>
      </c>
      <c r="LX107" s="124">
        <v>3.5714285714285712E-2</v>
      </c>
      <c r="LY107" s="124">
        <v>2.564102564102564E-2</v>
      </c>
      <c r="LZ107" s="124">
        <v>2.313624678663239E-2</v>
      </c>
      <c r="MA107" s="124">
        <v>2.2535211267605635E-2</v>
      </c>
      <c r="MB107" s="124">
        <v>1.4164305949008499E-2</v>
      </c>
      <c r="MC107" s="124">
        <v>1.4044943820224719E-2</v>
      </c>
      <c r="MD107" s="124">
        <v>1.06951871657754E-2</v>
      </c>
      <c r="ME107" s="124">
        <v>7.8947368421052634E-3</v>
      </c>
      <c r="MF107" s="124">
        <v>5.434782608695652E-3</v>
      </c>
      <c r="MG107" s="124">
        <v>5.3908355795148251E-3</v>
      </c>
      <c r="MH107" s="124">
        <v>7.874015748031496E-3</v>
      </c>
      <c r="MI107" s="124">
        <v>7.9365079365079361E-3</v>
      </c>
      <c r="MJ107" s="124">
        <v>7.6726342710997444E-3</v>
      </c>
      <c r="MK107" s="124">
        <v>8.152173913043478E-3</v>
      </c>
      <c r="ML107" s="124">
        <v>8.4745762711864406E-3</v>
      </c>
      <c r="MM107" s="124">
        <v>1.1494252873563218E-2</v>
      </c>
      <c r="MN107" s="124">
        <v>1.1869436201780416E-2</v>
      </c>
      <c r="MO107" s="124">
        <v>8.9552238805970154E-3</v>
      </c>
      <c r="MP107" s="124">
        <v>9.11854103343465E-3</v>
      </c>
      <c r="MQ107" s="124">
        <v>9.6153846153846159E-3</v>
      </c>
      <c r="MR107" s="124">
        <v>1.0380622837370242E-2</v>
      </c>
      <c r="MS107" s="124">
        <v>1.3698630136986301E-2</v>
      </c>
      <c r="MT107" s="124">
        <v>9.9667774086378731E-3</v>
      </c>
      <c r="MU107" s="124">
        <v>1.3114754098360656E-2</v>
      </c>
      <c r="MV107" s="124">
        <v>2.2222222222222223E-2</v>
      </c>
      <c r="MW107" s="124">
        <v>2.2727272727272728E-2</v>
      </c>
      <c r="MX107" s="124">
        <v>1.9305019305019305E-2</v>
      </c>
      <c r="MY107" s="124">
        <v>1.7667844522968199E-2</v>
      </c>
      <c r="MZ107" s="124">
        <v>1.282051282051282E-2</v>
      </c>
      <c r="NA107" s="124">
        <v>1.5625E-2</v>
      </c>
      <c r="NB107" s="124">
        <v>1.1834319526627219E-2</v>
      </c>
      <c r="NC107" s="124">
        <v>0</v>
      </c>
      <c r="ND107" s="124">
        <v>0</v>
      </c>
      <c r="NE107" s="124">
        <v>0</v>
      </c>
      <c r="NF107" s="124">
        <v>0</v>
      </c>
      <c r="NG107" s="124">
        <v>0</v>
      </c>
      <c r="NH107" s="124">
        <v>0</v>
      </c>
      <c r="NI107" s="124">
        <v>0</v>
      </c>
      <c r="NJ107" s="124">
        <v>0</v>
      </c>
      <c r="NK107" s="124">
        <v>0</v>
      </c>
      <c r="NL107" s="124">
        <v>0</v>
      </c>
      <c r="NM107" s="124">
        <v>0</v>
      </c>
      <c r="NN107" s="124">
        <v>0</v>
      </c>
      <c r="NO107" s="124">
        <v>0</v>
      </c>
      <c r="NP107" s="124">
        <v>0</v>
      </c>
      <c r="NQ107" s="124">
        <v>0</v>
      </c>
      <c r="NR107" s="124">
        <v>0</v>
      </c>
      <c r="NS107" s="124">
        <v>0</v>
      </c>
      <c r="NT107" s="124">
        <v>0</v>
      </c>
      <c r="NU107" s="124">
        <v>0</v>
      </c>
      <c r="NV107" s="124">
        <v>0</v>
      </c>
      <c r="NW107" s="124">
        <v>0</v>
      </c>
      <c r="NX107" s="124">
        <v>0</v>
      </c>
      <c r="NY107" s="124">
        <v>0</v>
      </c>
      <c r="NZ107" s="124">
        <v>0</v>
      </c>
    </row>
    <row r="108" spans="1:390" s="87" customFormat="1">
      <c r="A108" s="87" t="s">
        <v>112</v>
      </c>
      <c r="B108" s="124">
        <v>0</v>
      </c>
      <c r="C108" s="124">
        <v>0</v>
      </c>
      <c r="D108" s="124">
        <v>0</v>
      </c>
      <c r="E108" s="124">
        <v>0</v>
      </c>
      <c r="F108" s="124">
        <v>0</v>
      </c>
      <c r="G108" s="124">
        <v>0</v>
      </c>
      <c r="H108" s="124">
        <v>0</v>
      </c>
      <c r="I108" s="124">
        <v>0</v>
      </c>
      <c r="J108" s="124">
        <v>0.2</v>
      </c>
      <c r="K108" s="124">
        <v>0.125</v>
      </c>
      <c r="L108" s="124">
        <v>0.21428571428571427</v>
      </c>
      <c r="M108" s="124">
        <v>0.17647058823529413</v>
      </c>
      <c r="N108" s="124">
        <v>0.16666666666666666</v>
      </c>
      <c r="O108" s="124">
        <v>0.17391304347826086</v>
      </c>
      <c r="P108" s="124">
        <v>0.17857142857142858</v>
      </c>
      <c r="Q108" s="124">
        <v>0.10869565217391304</v>
      </c>
      <c r="R108" s="124">
        <v>0.125</v>
      </c>
      <c r="S108" s="124">
        <v>0.11320754716981132</v>
      </c>
      <c r="T108" s="124">
        <v>0.13793103448275862</v>
      </c>
      <c r="U108" s="124">
        <v>0.12307692307692308</v>
      </c>
      <c r="V108" s="124">
        <v>0.11428571428571428</v>
      </c>
      <c r="W108" s="124">
        <v>0.12658227848101267</v>
      </c>
      <c r="X108" s="124">
        <v>0.1388888888888889</v>
      </c>
      <c r="Y108" s="124">
        <v>0.11538461538461539</v>
      </c>
      <c r="Z108" s="124">
        <v>8.2352941176470587E-2</v>
      </c>
      <c r="AA108" s="124">
        <v>7.407407407407407E-2</v>
      </c>
      <c r="AB108" s="124">
        <v>0.27826086956521739</v>
      </c>
      <c r="AC108" s="124">
        <v>0.26771653543307089</v>
      </c>
      <c r="AD108" s="124">
        <v>0.27419354838709675</v>
      </c>
      <c r="AE108" s="124">
        <v>0.28205128205128205</v>
      </c>
      <c r="AF108" s="124">
        <v>0.27731092436974791</v>
      </c>
      <c r="AG108" s="124">
        <v>0.32142857142857145</v>
      </c>
      <c r="AH108" s="124">
        <v>0.3089887640449438</v>
      </c>
      <c r="AI108" s="124">
        <v>0.2119205298013245</v>
      </c>
      <c r="AJ108" s="124">
        <v>0.21014492753623187</v>
      </c>
      <c r="AK108" s="124">
        <v>0.19708029197080293</v>
      </c>
      <c r="AL108" s="124">
        <v>0.19708029197080293</v>
      </c>
      <c r="AM108" s="124">
        <v>0.19708029197080293</v>
      </c>
      <c r="AN108" s="124">
        <v>0.18045112781954886</v>
      </c>
      <c r="AO108" s="124">
        <v>4.878048780487805E-2</v>
      </c>
      <c r="AP108" s="124">
        <v>2.3809523809523808E-2</v>
      </c>
      <c r="AQ108" s="124">
        <v>2.2222222222222223E-2</v>
      </c>
      <c r="AR108" s="124">
        <v>9.8039215686274508E-3</v>
      </c>
      <c r="AS108" s="124">
        <v>1.6666666666666666E-2</v>
      </c>
      <c r="AT108" s="124">
        <v>1.6393442622950821E-2</v>
      </c>
      <c r="AU108" s="124">
        <v>1.3422818791946308E-2</v>
      </c>
      <c r="AV108" s="124">
        <v>1.2422360248447204E-2</v>
      </c>
      <c r="AW108" s="124">
        <v>4.5454545454545452E-3</v>
      </c>
      <c r="AX108" s="124">
        <v>3.937007874015748E-3</v>
      </c>
      <c r="AY108" s="124">
        <v>3.952569169960474E-3</v>
      </c>
      <c r="AZ108" s="124">
        <v>0</v>
      </c>
      <c r="BA108" s="124">
        <v>0</v>
      </c>
      <c r="BB108" s="124">
        <v>0</v>
      </c>
      <c r="BC108" s="124">
        <v>0</v>
      </c>
      <c r="BD108" s="124">
        <v>0</v>
      </c>
      <c r="BE108" s="124">
        <v>0</v>
      </c>
      <c r="BF108" s="124">
        <v>0</v>
      </c>
      <c r="BG108" s="124">
        <v>0</v>
      </c>
      <c r="BH108" s="124">
        <v>6.2893081761006293E-3</v>
      </c>
      <c r="BI108" s="124">
        <v>5.7471264367816091E-3</v>
      </c>
      <c r="BJ108" s="124">
        <v>5.1813471502590676E-3</v>
      </c>
      <c r="BK108" s="124">
        <v>4.9019607843137254E-3</v>
      </c>
      <c r="BL108" s="124">
        <v>4.8780487804878049E-3</v>
      </c>
      <c r="BM108" s="124">
        <v>9.1743119266055051E-3</v>
      </c>
      <c r="BN108" s="124">
        <v>9.6153846153846159E-3</v>
      </c>
      <c r="BO108" s="124">
        <v>4.464285714285714E-3</v>
      </c>
      <c r="BP108" s="124">
        <v>4.9019607843137254E-3</v>
      </c>
      <c r="BQ108" s="124">
        <v>5.5555555555555558E-3</v>
      </c>
      <c r="BR108" s="124">
        <v>5.5555555555555558E-3</v>
      </c>
      <c r="BS108" s="124">
        <v>1.7751479289940829E-2</v>
      </c>
      <c r="BT108" s="124">
        <v>1.282051282051282E-2</v>
      </c>
      <c r="BU108" s="124">
        <v>1.2987012987012988E-2</v>
      </c>
      <c r="BV108" s="124">
        <v>1.3422818791946308E-2</v>
      </c>
      <c r="BW108" s="124">
        <v>1.3513513513513514E-2</v>
      </c>
      <c r="BX108" s="124">
        <v>1.2987012987012988E-2</v>
      </c>
      <c r="BY108" s="124">
        <v>1.9867549668874173E-2</v>
      </c>
      <c r="BZ108" s="124">
        <v>6.5359477124183009E-3</v>
      </c>
      <c r="CA108" s="124">
        <v>6.369426751592357E-3</v>
      </c>
      <c r="CB108" s="124">
        <v>6.5359477124183009E-3</v>
      </c>
      <c r="CC108" s="124">
        <v>7.0921985815602835E-3</v>
      </c>
      <c r="CD108" s="124">
        <v>1.4184397163120567E-2</v>
      </c>
      <c r="CE108" s="124">
        <v>1.5267175572519083E-2</v>
      </c>
      <c r="CF108" s="124">
        <v>7.3529411764705881E-3</v>
      </c>
      <c r="CG108" s="124">
        <v>7.4074074074074077E-3</v>
      </c>
      <c r="CH108" s="124">
        <v>7.575757575757576E-3</v>
      </c>
      <c r="CI108" s="124">
        <v>7.874015748031496E-3</v>
      </c>
      <c r="CJ108" s="124">
        <v>7.874015748031496E-3</v>
      </c>
      <c r="CK108" s="124">
        <v>0</v>
      </c>
      <c r="CL108" s="124">
        <v>0</v>
      </c>
      <c r="CM108" s="124">
        <v>0</v>
      </c>
      <c r="CN108" s="124">
        <v>0</v>
      </c>
      <c r="CO108" s="124">
        <v>0</v>
      </c>
      <c r="CP108" s="124">
        <v>0</v>
      </c>
      <c r="CQ108" s="124">
        <v>0</v>
      </c>
      <c r="CR108" s="124">
        <v>0</v>
      </c>
      <c r="CS108" s="124">
        <v>0</v>
      </c>
      <c r="CT108" s="124">
        <v>0</v>
      </c>
      <c r="CU108" s="124">
        <v>0</v>
      </c>
      <c r="CV108" s="124">
        <v>0</v>
      </c>
      <c r="CW108" s="124">
        <v>0</v>
      </c>
      <c r="CX108" s="124">
        <v>7.575757575757576E-3</v>
      </c>
      <c r="CY108" s="124">
        <v>8.130081300813009E-3</v>
      </c>
      <c r="CZ108" s="124">
        <v>8.130081300813009E-3</v>
      </c>
      <c r="DA108" s="124">
        <v>9.6153846153846159E-3</v>
      </c>
      <c r="DB108" s="124">
        <v>0.01</v>
      </c>
      <c r="DC108" s="124">
        <v>8.771929824561403E-3</v>
      </c>
      <c r="DD108" s="124">
        <v>9.0090090090090089E-3</v>
      </c>
      <c r="DE108" s="124">
        <v>0</v>
      </c>
      <c r="DF108" s="124">
        <v>0</v>
      </c>
      <c r="DG108" s="124">
        <v>0</v>
      </c>
      <c r="DH108" s="124">
        <v>0</v>
      </c>
      <c r="DI108" s="124">
        <v>0</v>
      </c>
      <c r="DJ108" s="124">
        <v>0</v>
      </c>
      <c r="DK108" s="124">
        <v>0</v>
      </c>
      <c r="DL108" s="124">
        <v>0</v>
      </c>
      <c r="DM108" s="124">
        <v>0</v>
      </c>
      <c r="DN108" s="124">
        <v>0</v>
      </c>
      <c r="DO108" s="124">
        <v>0</v>
      </c>
      <c r="DP108" s="124">
        <v>0</v>
      </c>
      <c r="DQ108" s="124">
        <v>0</v>
      </c>
      <c r="DR108" s="124">
        <v>0</v>
      </c>
      <c r="DS108" s="124">
        <v>0</v>
      </c>
      <c r="DT108" s="124">
        <v>0</v>
      </c>
      <c r="DU108" s="124">
        <v>0</v>
      </c>
      <c r="DV108" s="124">
        <v>0</v>
      </c>
      <c r="DW108" s="124">
        <v>0</v>
      </c>
      <c r="DX108" s="124">
        <v>0</v>
      </c>
      <c r="DY108" s="124">
        <v>0</v>
      </c>
      <c r="DZ108" s="124">
        <v>0</v>
      </c>
      <c r="EA108" s="124">
        <v>0</v>
      </c>
      <c r="EB108" s="124">
        <v>0</v>
      </c>
      <c r="EC108" s="124">
        <v>0</v>
      </c>
      <c r="ED108" s="124">
        <v>0</v>
      </c>
      <c r="EE108" s="124">
        <v>0</v>
      </c>
      <c r="EF108" s="124">
        <v>0</v>
      </c>
      <c r="EG108" s="124">
        <v>1.0101010101010102E-2</v>
      </c>
      <c r="EH108" s="124">
        <v>0.01</v>
      </c>
      <c r="EI108" s="124">
        <v>1.9417475728155338E-2</v>
      </c>
      <c r="EJ108" s="124">
        <v>4.7619047619047616E-2</v>
      </c>
      <c r="EK108" s="124">
        <v>6.0606060606060608E-2</v>
      </c>
      <c r="EL108" s="124">
        <v>7.746478873239436E-2</v>
      </c>
      <c r="EM108" s="124">
        <v>0.1111111111111111</v>
      </c>
      <c r="EN108" s="124">
        <v>0.11049723756906077</v>
      </c>
      <c r="EO108" s="124">
        <v>0.13043478260869565</v>
      </c>
      <c r="EP108" s="124">
        <v>0.12328767123287671</v>
      </c>
      <c r="EQ108" s="124">
        <v>0.1016260162601626</v>
      </c>
      <c r="ER108" s="124">
        <v>0.10975609756097561</v>
      </c>
      <c r="ES108" s="124">
        <v>0.11278195488721804</v>
      </c>
      <c r="ET108" s="124">
        <v>0.10344827586206896</v>
      </c>
      <c r="EU108" s="124">
        <v>0.10344827586206896</v>
      </c>
      <c r="EV108" s="124">
        <v>0.10625</v>
      </c>
      <c r="EW108" s="124">
        <v>0.11418685121107267</v>
      </c>
      <c r="EX108" s="124">
        <v>0.11356466876971609</v>
      </c>
      <c r="EY108" s="124">
        <v>0.10270270270270271</v>
      </c>
      <c r="EZ108" s="124">
        <v>9.8630136986301367E-2</v>
      </c>
      <c r="FA108" s="124">
        <v>9.6514745308310987E-2</v>
      </c>
      <c r="FB108" s="124">
        <v>9.7982708933717577E-2</v>
      </c>
      <c r="FC108" s="124">
        <v>7.7540106951871662E-2</v>
      </c>
      <c r="FD108" s="124">
        <v>8.0188679245283015E-2</v>
      </c>
      <c r="FE108" s="124">
        <v>7.4162679425837319E-2</v>
      </c>
      <c r="FF108" s="124">
        <v>9.3457943925233641E-2</v>
      </c>
      <c r="FG108" s="124">
        <v>9.2009685230024216E-2</v>
      </c>
      <c r="FH108" s="124">
        <v>8.4951456310679616E-2</v>
      </c>
      <c r="FI108" s="124">
        <v>7.7283372365339581E-2</v>
      </c>
      <c r="FJ108" s="124">
        <v>8.0645161290322578E-2</v>
      </c>
      <c r="FK108" s="124">
        <v>8.1585081585081584E-2</v>
      </c>
      <c r="FL108" s="124">
        <v>0.10623556581986143</v>
      </c>
      <c r="FM108" s="124">
        <v>8.4632516703786187E-2</v>
      </c>
      <c r="FN108" s="124">
        <v>9.5137420718816063E-2</v>
      </c>
      <c r="FO108" s="124">
        <v>0.10515463917525773</v>
      </c>
      <c r="FP108" s="124">
        <v>0.10799136069114471</v>
      </c>
      <c r="FQ108" s="124">
        <v>0.10331384015594541</v>
      </c>
      <c r="FR108" s="124">
        <v>0.10331384015594541</v>
      </c>
      <c r="FS108" s="124">
        <v>9.3439363817097415E-2</v>
      </c>
      <c r="FT108" s="124">
        <v>0.10101010101010101</v>
      </c>
      <c r="FU108" s="124">
        <v>9.2436974789915971E-2</v>
      </c>
      <c r="FV108" s="124">
        <v>9.3632958801498134E-2</v>
      </c>
      <c r="FW108" s="124">
        <v>9.8976109215017066E-2</v>
      </c>
      <c r="FX108" s="124">
        <v>0.10450819672131148</v>
      </c>
      <c r="FY108" s="124">
        <v>0.11247443762781185</v>
      </c>
      <c r="FZ108" s="124">
        <v>0.128</v>
      </c>
      <c r="GA108" s="124">
        <v>0.12366737739872068</v>
      </c>
      <c r="GB108" s="124">
        <v>0.11691022964509394</v>
      </c>
      <c r="GC108" s="124">
        <v>0.10731707317073171</v>
      </c>
      <c r="GD108" s="124">
        <v>9.8314606741573038E-2</v>
      </c>
      <c r="GE108" s="124">
        <v>0.105</v>
      </c>
      <c r="GF108" s="124">
        <v>8.1841432225063945E-2</v>
      </c>
      <c r="GG108" s="124">
        <v>5.2478134110787174E-2</v>
      </c>
      <c r="GH108" s="124">
        <v>4.7619047619047616E-2</v>
      </c>
      <c r="GI108" s="124">
        <v>4.9180327868852458E-2</v>
      </c>
      <c r="GJ108" s="124">
        <v>4.843304843304843E-2</v>
      </c>
      <c r="GK108" s="124">
        <v>5.6300268096514748E-2</v>
      </c>
      <c r="GL108" s="124">
        <v>4.6153846153846156E-2</v>
      </c>
      <c r="GM108" s="124">
        <v>6.4308681672025719E-2</v>
      </c>
      <c r="GN108" s="124">
        <v>6.6473988439306353E-2</v>
      </c>
      <c r="GO108" s="124">
        <v>7.4324324324324328E-2</v>
      </c>
      <c r="GP108" s="124">
        <v>7.2992700729927001E-2</v>
      </c>
      <c r="GQ108" s="124">
        <v>8.0536912751677847E-2</v>
      </c>
      <c r="GR108" s="124">
        <v>7.0175438596491224E-2</v>
      </c>
      <c r="GS108" s="124">
        <v>6.3122923588039864E-2</v>
      </c>
      <c r="GT108" s="124">
        <v>4.6263345195729534E-2</v>
      </c>
      <c r="GU108" s="124">
        <v>4.8872180451127817E-2</v>
      </c>
      <c r="GV108" s="124">
        <v>3.7162162162162164E-2</v>
      </c>
      <c r="GW108" s="124">
        <v>4.1401273885350316E-2</v>
      </c>
      <c r="GX108" s="124">
        <v>3.0100334448160536E-2</v>
      </c>
      <c r="GY108" s="124">
        <v>2.903225806451613E-2</v>
      </c>
      <c r="GZ108" s="124">
        <v>2.8662420382165606E-2</v>
      </c>
      <c r="HA108" s="124">
        <v>2.247191011235955E-2</v>
      </c>
      <c r="HB108" s="124">
        <v>1.3966480446927373E-2</v>
      </c>
      <c r="HC108" s="124">
        <v>1.2012012012012012E-2</v>
      </c>
      <c r="HD108" s="124">
        <v>6.3492063492063492E-3</v>
      </c>
      <c r="HE108" s="124">
        <v>9.6153846153846159E-3</v>
      </c>
      <c r="HF108" s="124">
        <v>9.6463022508038593E-3</v>
      </c>
      <c r="HG108" s="124">
        <v>6.8728522336769758E-3</v>
      </c>
      <c r="HH108" s="124">
        <v>1.5384615384615385E-2</v>
      </c>
      <c r="HI108" s="124">
        <v>1.9305019305019305E-2</v>
      </c>
      <c r="HJ108" s="124">
        <v>3.614457831325301E-2</v>
      </c>
      <c r="HK108" s="124">
        <v>3.5999999999999997E-2</v>
      </c>
      <c r="HL108" s="124">
        <v>3.717472118959108E-2</v>
      </c>
      <c r="HM108" s="124">
        <v>5.9523809523809521E-2</v>
      </c>
      <c r="HN108" s="124">
        <v>6.4393939393939392E-2</v>
      </c>
      <c r="HO108" s="124">
        <v>6.0728744939271252E-2</v>
      </c>
      <c r="HP108" s="124">
        <v>6.3063063063063057E-2</v>
      </c>
      <c r="HQ108" s="124">
        <v>4.5801526717557252E-2</v>
      </c>
      <c r="HR108" s="124">
        <v>5.4151624548736461E-2</v>
      </c>
      <c r="HS108" s="124">
        <v>5.4263565891472867E-2</v>
      </c>
      <c r="HT108" s="124">
        <v>4.7619047619047616E-2</v>
      </c>
      <c r="HU108" s="124">
        <v>5.8419243986254296E-2</v>
      </c>
      <c r="HV108" s="124">
        <v>6.7961165048543687E-2</v>
      </c>
      <c r="HW108" s="124">
        <v>7.3770491803278687E-2</v>
      </c>
      <c r="HX108" s="124">
        <v>8.3565459610027856E-2</v>
      </c>
      <c r="HY108" s="124">
        <v>8.1081081081081086E-2</v>
      </c>
      <c r="HZ108" s="124">
        <v>8.2687338501291993E-2</v>
      </c>
      <c r="IA108" s="124">
        <v>7.3047858942065488E-2</v>
      </c>
      <c r="IB108" s="124">
        <v>6.9767441860465115E-2</v>
      </c>
      <c r="IC108" s="124">
        <v>7.1960297766749379E-2</v>
      </c>
      <c r="ID108" s="124">
        <v>6.5274151436031339E-2</v>
      </c>
      <c r="IE108" s="124">
        <v>6.5573770491803282E-2</v>
      </c>
      <c r="IF108" s="124">
        <v>6.6666666666666666E-2</v>
      </c>
      <c r="IG108" s="124">
        <v>5.9782608695652176E-2</v>
      </c>
      <c r="IH108" s="124">
        <v>6.4766839378238336E-2</v>
      </c>
      <c r="II108" s="124">
        <v>6.2330623306233061E-2</v>
      </c>
      <c r="IJ108" s="124">
        <v>5.113636363636364E-2</v>
      </c>
      <c r="IK108" s="124">
        <v>5.5401662049861494E-2</v>
      </c>
      <c r="IL108" s="124">
        <v>6.2322946175637391E-2</v>
      </c>
      <c r="IM108" s="124">
        <v>6.4971751412429377E-2</v>
      </c>
      <c r="IN108" s="124">
        <v>7.1428571428571425E-2</v>
      </c>
      <c r="IO108" s="124">
        <v>6.1919504643962849E-2</v>
      </c>
      <c r="IP108" s="124">
        <v>5.4755043227665709E-2</v>
      </c>
      <c r="IQ108" s="124">
        <v>6.0518731988472622E-2</v>
      </c>
      <c r="IR108" s="124">
        <v>5.4711246200607903E-2</v>
      </c>
      <c r="IS108" s="124">
        <v>4.2553191489361701E-2</v>
      </c>
      <c r="IT108" s="124">
        <v>3.7617554858934171E-2</v>
      </c>
      <c r="IU108" s="124">
        <v>3.3232628398791542E-2</v>
      </c>
      <c r="IV108" s="124">
        <v>4.2424242424242427E-2</v>
      </c>
      <c r="IW108" s="124">
        <v>5.0445103857566766E-2</v>
      </c>
      <c r="IX108" s="124">
        <v>4.5977011494252873E-2</v>
      </c>
      <c r="IY108" s="124">
        <v>4.6376811594202899E-2</v>
      </c>
      <c r="IZ108" s="124">
        <v>4.2253521126760563E-2</v>
      </c>
      <c r="JA108" s="124">
        <v>3.9886039886039885E-2</v>
      </c>
      <c r="JB108" s="124">
        <v>4.2735042735042736E-2</v>
      </c>
      <c r="JC108" s="124">
        <v>4.065040650406504E-2</v>
      </c>
      <c r="JD108" s="124">
        <v>4.4041450777202069E-2</v>
      </c>
      <c r="JE108" s="124">
        <v>5.3846153846153849E-2</v>
      </c>
      <c r="JF108" s="124">
        <v>6.3291139240506333E-2</v>
      </c>
      <c r="JG108" s="124">
        <v>7.2351421188630485E-2</v>
      </c>
      <c r="JH108" s="124">
        <v>6.9124423963133647E-2</v>
      </c>
      <c r="JI108" s="124">
        <v>6.7285382830626447E-2</v>
      </c>
      <c r="JJ108" s="124">
        <v>8.7591240875912413E-2</v>
      </c>
      <c r="JK108" s="124">
        <v>0.10732984293193717</v>
      </c>
      <c r="JL108" s="124">
        <v>0.10462287104622871</v>
      </c>
      <c r="JM108" s="124">
        <v>8.5436893203883493E-2</v>
      </c>
      <c r="JN108" s="124">
        <v>7.9395085066162566E-2</v>
      </c>
      <c r="JO108" s="124">
        <v>8.3832335329341312E-2</v>
      </c>
      <c r="JP108" s="124">
        <v>8.6785009861932938E-2</v>
      </c>
      <c r="JQ108" s="124">
        <v>7.6458752515090544E-2</v>
      </c>
      <c r="JR108" s="124">
        <v>5.6795131845841784E-2</v>
      </c>
      <c r="JS108" s="124">
        <v>4.8936170212765959E-2</v>
      </c>
      <c r="JT108" s="124">
        <v>5.1490514905149054E-2</v>
      </c>
      <c r="JU108" s="124">
        <v>6.0606060606060608E-2</v>
      </c>
      <c r="JV108" s="124">
        <v>7.3170731707317069E-2</v>
      </c>
      <c r="JW108" s="124">
        <v>9.668508287292818E-2</v>
      </c>
      <c r="JX108" s="124">
        <v>9.4660194174757281E-2</v>
      </c>
      <c r="JY108" s="124">
        <v>0.11910112359550562</v>
      </c>
      <c r="JZ108" s="124">
        <v>0.12215320910973085</v>
      </c>
      <c r="KA108" s="124">
        <v>0.13543599257884972</v>
      </c>
      <c r="KB108" s="124">
        <v>0.13494809688581316</v>
      </c>
      <c r="KC108" s="124">
        <v>0.12941176470588237</v>
      </c>
      <c r="KD108" s="124">
        <v>0.11582381729200653</v>
      </c>
      <c r="KE108" s="124">
        <v>0.1157556270096463</v>
      </c>
      <c r="KF108" s="124">
        <v>9.5679012345679007E-2</v>
      </c>
      <c r="KG108" s="124">
        <v>0.10015174506828528</v>
      </c>
      <c r="KH108" s="124">
        <v>7.8220858895705528E-2</v>
      </c>
      <c r="KI108" s="124">
        <v>8.2125603864734303E-2</v>
      </c>
      <c r="KJ108" s="124">
        <v>8.7999999999999995E-2</v>
      </c>
      <c r="KK108" s="124">
        <v>8.6206896551724144E-2</v>
      </c>
      <c r="KL108" s="124">
        <v>9.5389507154213043E-2</v>
      </c>
      <c r="KM108" s="124">
        <v>0.11348684210526316</v>
      </c>
      <c r="KN108" s="124">
        <v>0.11433447098976109</v>
      </c>
      <c r="KO108" s="124">
        <v>0.12559618441971382</v>
      </c>
      <c r="KP108" s="124">
        <v>0.11525974025974026</v>
      </c>
      <c r="KQ108" s="124">
        <v>0.1226890756302521</v>
      </c>
      <c r="KR108" s="124">
        <v>0.12714776632302405</v>
      </c>
      <c r="KS108" s="124">
        <v>0.12568306010928962</v>
      </c>
      <c r="KT108" s="124">
        <v>0.10943396226415095</v>
      </c>
      <c r="KU108" s="124">
        <v>0.10450819672131148</v>
      </c>
      <c r="KV108" s="124">
        <v>0.11576354679802955</v>
      </c>
      <c r="KW108" s="124">
        <v>0.10526315789473684</v>
      </c>
      <c r="KX108" s="124">
        <v>7.6595744680851063E-2</v>
      </c>
      <c r="KY108" s="124">
        <v>7.0362473347547971E-2</v>
      </c>
      <c r="KZ108" s="124">
        <v>8.1967213114754092E-2</v>
      </c>
      <c r="LA108" s="124">
        <v>8.4886128364389232E-2</v>
      </c>
      <c r="LB108" s="124">
        <v>8.7890625E-2</v>
      </c>
      <c r="LC108" s="124">
        <v>6.9730586370839939E-2</v>
      </c>
      <c r="LD108" s="124">
        <v>7.1550255536626917E-2</v>
      </c>
      <c r="LE108" s="124">
        <v>8.0341880341880348E-2</v>
      </c>
      <c r="LF108" s="124">
        <v>8.0935251798561147E-2</v>
      </c>
      <c r="LG108" s="124">
        <v>6.3097514340344163E-2</v>
      </c>
      <c r="LH108" s="124">
        <v>6.7796610169491525E-2</v>
      </c>
      <c r="LI108" s="124">
        <v>6.5217391304347824E-2</v>
      </c>
      <c r="LJ108" s="124">
        <v>7.6315789473684212E-2</v>
      </c>
      <c r="LK108" s="124">
        <v>7.3878627968337732E-2</v>
      </c>
      <c r="LL108" s="124">
        <v>7.5842696629213488E-2</v>
      </c>
      <c r="LM108" s="124">
        <v>7.4866310160427801E-2</v>
      </c>
      <c r="LN108" s="124">
        <v>7.792207792207792E-2</v>
      </c>
      <c r="LO108" s="124">
        <v>7.567567567567568E-2</v>
      </c>
      <c r="LP108" s="124">
        <v>6.5445026178010471E-2</v>
      </c>
      <c r="LQ108" s="124">
        <v>7.0707070707070704E-2</v>
      </c>
      <c r="LR108" s="124">
        <v>7.8680203045685279E-2</v>
      </c>
      <c r="LS108" s="124">
        <v>6.5375302663438259E-2</v>
      </c>
      <c r="LT108" s="124">
        <v>6.5656565656565663E-2</v>
      </c>
      <c r="LU108" s="124">
        <v>4.8517520215633422E-2</v>
      </c>
      <c r="LV108" s="124">
        <v>4.9275362318840582E-2</v>
      </c>
      <c r="LW108" s="124">
        <v>3.1545741324921134E-2</v>
      </c>
      <c r="LX108" s="124">
        <v>2.2580645161290321E-2</v>
      </c>
      <c r="LY108" s="124">
        <v>2.3529411764705882E-2</v>
      </c>
      <c r="LZ108" s="124">
        <v>2.6011560693641619E-2</v>
      </c>
      <c r="MA108" s="124">
        <v>2.023121387283237E-2</v>
      </c>
      <c r="MB108" s="124">
        <v>3.8043478260869568E-2</v>
      </c>
      <c r="MC108" s="124">
        <v>3.4403669724770644E-2</v>
      </c>
      <c r="MD108" s="124">
        <v>3.34075723830735E-2</v>
      </c>
      <c r="ME108" s="124">
        <v>2.982107355864811E-2</v>
      </c>
      <c r="MF108" s="124">
        <v>3.5634743875278395E-2</v>
      </c>
      <c r="MG108" s="124">
        <v>3.5555555555555556E-2</v>
      </c>
      <c r="MH108" s="124">
        <v>4.3478260869565216E-2</v>
      </c>
      <c r="MI108" s="124">
        <v>3.5294117647058823E-2</v>
      </c>
      <c r="MJ108" s="124">
        <v>3.7533512064343161E-2</v>
      </c>
      <c r="MK108" s="124">
        <v>4.632152588555858E-2</v>
      </c>
      <c r="ML108" s="124">
        <v>6.6889632107023408E-2</v>
      </c>
      <c r="MM108" s="124">
        <v>6.4056939501779361E-2</v>
      </c>
      <c r="MN108" s="124">
        <v>5.8608058608058608E-2</v>
      </c>
      <c r="MO108" s="124">
        <v>4.3165467625899283E-2</v>
      </c>
      <c r="MP108" s="124">
        <v>3.873239436619718E-2</v>
      </c>
      <c r="MQ108" s="124">
        <v>3.7800687285223365E-2</v>
      </c>
      <c r="MR108" s="124">
        <v>3.007518796992481E-2</v>
      </c>
      <c r="MS108" s="124">
        <v>1.8518518518518517E-2</v>
      </c>
      <c r="MT108" s="124">
        <v>1.3651877133105802E-2</v>
      </c>
      <c r="MU108" s="124">
        <v>1.2944983818770227E-2</v>
      </c>
      <c r="MV108" s="124">
        <v>1.7921146953405017E-2</v>
      </c>
      <c r="MW108" s="124">
        <v>1.7182130584192441E-2</v>
      </c>
      <c r="MX108" s="124">
        <v>1.8050541516245487E-2</v>
      </c>
      <c r="MY108" s="124">
        <v>1.7667844522968199E-2</v>
      </c>
      <c r="MZ108" s="124">
        <v>2.0408163265306121E-2</v>
      </c>
      <c r="NA108" s="124">
        <v>2.5125628140703519E-2</v>
      </c>
      <c r="NB108" s="124">
        <v>3.1055900621118012E-2</v>
      </c>
      <c r="NC108" s="124">
        <v>2.2388059701492536E-2</v>
      </c>
      <c r="ND108" s="124">
        <v>2.564102564102564E-2</v>
      </c>
      <c r="NE108" s="124">
        <v>3.3333333333333333E-2</v>
      </c>
      <c r="NF108" s="124">
        <v>0</v>
      </c>
      <c r="NG108" s="124">
        <v>0</v>
      </c>
      <c r="NH108" s="124">
        <v>0</v>
      </c>
      <c r="NI108" s="124">
        <v>0</v>
      </c>
      <c r="NJ108" s="124">
        <v>0</v>
      </c>
      <c r="NK108" s="124">
        <v>0</v>
      </c>
      <c r="NL108" s="124">
        <v>0</v>
      </c>
      <c r="NM108" s="124">
        <v>0</v>
      </c>
      <c r="NN108" s="124">
        <v>0</v>
      </c>
      <c r="NO108" s="124">
        <v>0</v>
      </c>
      <c r="NP108" s="124">
        <v>0</v>
      </c>
      <c r="NQ108" s="124">
        <v>0</v>
      </c>
      <c r="NR108" s="124">
        <v>0</v>
      </c>
      <c r="NS108" s="124">
        <v>0</v>
      </c>
      <c r="NT108" s="124">
        <v>0</v>
      </c>
      <c r="NU108" s="124">
        <v>0</v>
      </c>
      <c r="NV108" s="124">
        <v>0</v>
      </c>
      <c r="NW108" s="124">
        <v>0</v>
      </c>
      <c r="NX108" s="124">
        <v>0</v>
      </c>
      <c r="NY108" s="124">
        <v>0</v>
      </c>
      <c r="NZ108" s="124">
        <v>0</v>
      </c>
    </row>
    <row r="109" spans="1:390" s="87" customFormat="1">
      <c r="A109" s="87" t="s">
        <v>121</v>
      </c>
      <c r="B109" s="124">
        <v>0</v>
      </c>
      <c r="C109" s="124">
        <v>0</v>
      </c>
      <c r="D109" s="124">
        <v>0</v>
      </c>
      <c r="E109" s="124">
        <v>0</v>
      </c>
      <c r="F109" s="124">
        <v>0</v>
      </c>
      <c r="G109" s="124">
        <v>0</v>
      </c>
      <c r="H109" s="124">
        <v>0</v>
      </c>
      <c r="I109" s="124">
        <v>0</v>
      </c>
      <c r="J109" s="124">
        <v>6.25E-2</v>
      </c>
      <c r="K109" s="124">
        <v>9.5238095238095233E-2</v>
      </c>
      <c r="L109" s="124">
        <v>0.14285714285714285</v>
      </c>
      <c r="M109" s="124">
        <v>0.125</v>
      </c>
      <c r="N109" s="124">
        <v>0.1388888888888889</v>
      </c>
      <c r="O109" s="124">
        <v>0.17948717948717949</v>
      </c>
      <c r="P109" s="124">
        <v>0.16666666666666666</v>
      </c>
      <c r="Q109" s="124">
        <v>0.16666666666666666</v>
      </c>
      <c r="R109" s="124">
        <v>0.21052631578947367</v>
      </c>
      <c r="S109" s="124">
        <v>0.18965517241379309</v>
      </c>
      <c r="T109" s="124">
        <v>0.21875</v>
      </c>
      <c r="U109" s="124">
        <v>0.23529411764705882</v>
      </c>
      <c r="V109" s="124">
        <v>0.22058823529411764</v>
      </c>
      <c r="W109" s="124">
        <v>0.21518987341772153</v>
      </c>
      <c r="X109" s="124">
        <v>0.20270270270270271</v>
      </c>
      <c r="Y109" s="124">
        <v>0.14864864864864866</v>
      </c>
      <c r="Z109" s="124">
        <v>0.14705882352941177</v>
      </c>
      <c r="AA109" s="124">
        <v>0.13043478260869565</v>
      </c>
      <c r="AB109" s="124">
        <v>0.10256410256410256</v>
      </c>
      <c r="AC109" s="124">
        <v>0.10465116279069768</v>
      </c>
      <c r="AD109" s="124">
        <v>9.4117647058823528E-2</v>
      </c>
      <c r="AE109" s="124">
        <v>8.4210526315789472E-2</v>
      </c>
      <c r="AF109" s="124">
        <v>0.10344827586206896</v>
      </c>
      <c r="AG109" s="124">
        <v>8.6538461538461536E-2</v>
      </c>
      <c r="AH109" s="124">
        <v>8.247422680412371E-2</v>
      </c>
      <c r="AI109" s="124">
        <v>6.3829787234042548E-2</v>
      </c>
      <c r="AJ109" s="124">
        <v>5.8823529411764705E-2</v>
      </c>
      <c r="AK109" s="124">
        <v>5.0632911392405063E-2</v>
      </c>
      <c r="AL109" s="124">
        <v>5.5555555555555552E-2</v>
      </c>
      <c r="AM109" s="124">
        <v>2.6315789473684209E-2</v>
      </c>
      <c r="AN109" s="124">
        <v>2.5316455696202531E-2</v>
      </c>
      <c r="AO109" s="124">
        <v>2.1505376344086023E-2</v>
      </c>
      <c r="AP109" s="124">
        <v>3.2608695652173912E-2</v>
      </c>
      <c r="AQ109" s="124">
        <v>3.1914893617021274E-2</v>
      </c>
      <c r="AR109" s="124">
        <v>4.1666666666666664E-2</v>
      </c>
      <c r="AS109" s="124">
        <v>4.3478260869565216E-2</v>
      </c>
      <c r="AT109" s="124">
        <v>0.04</v>
      </c>
      <c r="AU109" s="124">
        <v>4.807692307692308E-2</v>
      </c>
      <c r="AV109" s="124">
        <v>4.2105263157894736E-2</v>
      </c>
      <c r="AW109" s="124">
        <v>3.0612244897959183E-2</v>
      </c>
      <c r="AX109" s="124">
        <v>1.6260162601626018E-2</v>
      </c>
      <c r="AY109" s="124">
        <v>8.1967213114754103E-3</v>
      </c>
      <c r="AZ109" s="124">
        <v>1.4814814814814815E-2</v>
      </c>
      <c r="BA109" s="124">
        <v>1.4388489208633094E-2</v>
      </c>
      <c r="BB109" s="124">
        <v>7.6923076923076927E-3</v>
      </c>
      <c r="BC109" s="124">
        <v>7.4074074074074077E-3</v>
      </c>
      <c r="BD109" s="124">
        <v>6.8493150684931503E-3</v>
      </c>
      <c r="BE109" s="124">
        <v>8.1967213114754103E-3</v>
      </c>
      <c r="BF109" s="124">
        <v>7.9365079365079361E-3</v>
      </c>
      <c r="BG109" s="124">
        <v>0</v>
      </c>
      <c r="BH109" s="124">
        <v>8.2644628099173556E-3</v>
      </c>
      <c r="BI109" s="124">
        <v>6.7114093959731542E-3</v>
      </c>
      <c r="BJ109" s="124">
        <v>6.2111801242236021E-3</v>
      </c>
      <c r="BK109" s="124">
        <v>6.1349693251533744E-3</v>
      </c>
      <c r="BL109" s="124">
        <v>1.1049723756906077E-2</v>
      </c>
      <c r="BM109" s="124">
        <v>1.0752688172043012E-2</v>
      </c>
      <c r="BN109" s="124">
        <v>1.6304347826086956E-2</v>
      </c>
      <c r="BO109" s="124">
        <v>1.1299435028248588E-2</v>
      </c>
      <c r="BP109" s="124">
        <v>1.2422360248447204E-2</v>
      </c>
      <c r="BQ109" s="124">
        <v>1.2048192771084338E-2</v>
      </c>
      <c r="BR109" s="124">
        <v>1.2987012987012988E-2</v>
      </c>
      <c r="BS109" s="124">
        <v>6.6225165562913907E-3</v>
      </c>
      <c r="BT109" s="124">
        <v>6.8027210884353739E-3</v>
      </c>
      <c r="BU109" s="124">
        <v>0</v>
      </c>
      <c r="BV109" s="124">
        <v>0</v>
      </c>
      <c r="BW109" s="124">
        <v>0</v>
      </c>
      <c r="BX109" s="124">
        <v>0</v>
      </c>
      <c r="BY109" s="124">
        <v>0</v>
      </c>
      <c r="BZ109" s="124">
        <v>0</v>
      </c>
      <c r="CA109" s="124">
        <v>0</v>
      </c>
      <c r="CB109" s="124">
        <v>6.2111801242236021E-3</v>
      </c>
      <c r="CC109" s="124">
        <v>6.41025641025641E-3</v>
      </c>
      <c r="CD109" s="124">
        <v>7.0921985815602835E-3</v>
      </c>
      <c r="CE109" s="124">
        <v>7.4074074074074077E-3</v>
      </c>
      <c r="CF109" s="124">
        <v>7.0921985815602835E-3</v>
      </c>
      <c r="CG109" s="124">
        <v>7.4074074074074077E-3</v>
      </c>
      <c r="CH109" s="124">
        <v>7.462686567164179E-3</v>
      </c>
      <c r="CI109" s="124">
        <v>0</v>
      </c>
      <c r="CJ109" s="124">
        <v>0</v>
      </c>
      <c r="CK109" s="124">
        <v>0</v>
      </c>
      <c r="CL109" s="124">
        <v>0</v>
      </c>
      <c r="CM109" s="124">
        <v>0</v>
      </c>
      <c r="CN109" s="124">
        <v>0</v>
      </c>
      <c r="CO109" s="124">
        <v>0</v>
      </c>
      <c r="CP109" s="124">
        <v>0</v>
      </c>
      <c r="CQ109" s="124">
        <v>0</v>
      </c>
      <c r="CR109" s="124">
        <v>0</v>
      </c>
      <c r="CS109" s="124">
        <v>0</v>
      </c>
      <c r="CT109" s="124">
        <v>0</v>
      </c>
      <c r="CU109" s="124">
        <v>0</v>
      </c>
      <c r="CV109" s="124">
        <v>0</v>
      </c>
      <c r="CW109" s="124">
        <v>0</v>
      </c>
      <c r="CX109" s="124">
        <v>0</v>
      </c>
      <c r="CY109" s="124">
        <v>0</v>
      </c>
      <c r="CZ109" s="124">
        <v>0</v>
      </c>
      <c r="DA109" s="124">
        <v>0</v>
      </c>
      <c r="DB109" s="124">
        <v>0</v>
      </c>
      <c r="DC109" s="124">
        <v>0</v>
      </c>
      <c r="DD109" s="124">
        <v>0</v>
      </c>
      <c r="DE109" s="124">
        <v>0</v>
      </c>
      <c r="DF109" s="124">
        <v>0</v>
      </c>
      <c r="DG109" s="124">
        <v>0</v>
      </c>
      <c r="DH109" s="124">
        <v>0</v>
      </c>
      <c r="DI109" s="124">
        <v>0</v>
      </c>
      <c r="DJ109" s="124">
        <v>0</v>
      </c>
      <c r="DK109" s="124">
        <v>0</v>
      </c>
      <c r="DL109" s="124">
        <v>0</v>
      </c>
      <c r="DM109" s="124">
        <v>0</v>
      </c>
      <c r="DN109" s="124">
        <v>0</v>
      </c>
      <c r="DO109" s="124">
        <v>0</v>
      </c>
      <c r="DP109" s="124">
        <v>0</v>
      </c>
      <c r="DQ109" s="124">
        <v>0</v>
      </c>
      <c r="DR109" s="124">
        <v>0</v>
      </c>
      <c r="DS109" s="124">
        <v>0</v>
      </c>
      <c r="DT109" s="124">
        <v>0</v>
      </c>
      <c r="DU109" s="124">
        <v>0</v>
      </c>
      <c r="DV109" s="124">
        <v>0</v>
      </c>
      <c r="DW109" s="124">
        <v>0</v>
      </c>
      <c r="DX109" s="124">
        <v>0</v>
      </c>
      <c r="DY109" s="124">
        <v>0</v>
      </c>
      <c r="DZ109" s="124">
        <v>0</v>
      </c>
      <c r="EA109" s="124">
        <v>0</v>
      </c>
      <c r="EB109" s="124">
        <v>0</v>
      </c>
      <c r="EC109" s="124">
        <v>0</v>
      </c>
      <c r="ED109" s="124">
        <v>0</v>
      </c>
      <c r="EE109" s="124">
        <v>0</v>
      </c>
      <c r="EF109" s="124">
        <v>0</v>
      </c>
      <c r="EG109" s="124">
        <v>0</v>
      </c>
      <c r="EH109" s="124">
        <v>0</v>
      </c>
      <c r="EI109" s="124">
        <v>9.2592592592592587E-3</v>
      </c>
      <c r="EJ109" s="124">
        <v>9.0090090090090089E-3</v>
      </c>
      <c r="EK109" s="124">
        <v>7.8125E-3</v>
      </c>
      <c r="EL109" s="124">
        <v>7.3529411764705881E-3</v>
      </c>
      <c r="EM109" s="124">
        <v>6.993006993006993E-3</v>
      </c>
      <c r="EN109" s="124">
        <v>6.5789473684210523E-3</v>
      </c>
      <c r="EO109" s="124">
        <v>6.6225165562913907E-3</v>
      </c>
      <c r="EP109" s="124">
        <v>0</v>
      </c>
      <c r="EQ109" s="124">
        <v>2.2857142857142857E-2</v>
      </c>
      <c r="ER109" s="124">
        <v>3.2967032967032968E-2</v>
      </c>
      <c r="ES109" s="124">
        <v>0.04</v>
      </c>
      <c r="ET109" s="124">
        <v>4.9723756906077346E-2</v>
      </c>
      <c r="EU109" s="124">
        <v>5.7894736842105263E-2</v>
      </c>
      <c r="EV109" s="124">
        <v>7.0093457943925228E-2</v>
      </c>
      <c r="EW109" s="124">
        <v>6.5306122448979598E-2</v>
      </c>
      <c r="EX109" s="124">
        <v>7.0588235294117646E-2</v>
      </c>
      <c r="EY109" s="124">
        <v>6.4056939501779361E-2</v>
      </c>
      <c r="EZ109" s="124">
        <v>6.1855670103092786E-2</v>
      </c>
      <c r="FA109" s="124">
        <v>6.5146579804560262E-2</v>
      </c>
      <c r="FB109" s="124">
        <v>7.6923076923076927E-2</v>
      </c>
      <c r="FC109" s="124">
        <v>8.4302325581395346E-2</v>
      </c>
      <c r="FD109" s="124">
        <v>8.8414634146341459E-2</v>
      </c>
      <c r="FE109" s="124">
        <v>8.2621082621082614E-2</v>
      </c>
      <c r="FF109" s="124">
        <v>8.7071240105540904E-2</v>
      </c>
      <c r="FG109" s="124">
        <v>9.6385542168674704E-2</v>
      </c>
      <c r="FH109" s="124">
        <v>0.11029411764705882</v>
      </c>
      <c r="FI109" s="124">
        <v>0.11009174311926606</v>
      </c>
      <c r="FJ109" s="124">
        <v>0.13646055437100213</v>
      </c>
      <c r="FK109" s="124">
        <v>0.13991769547325103</v>
      </c>
      <c r="FL109" s="124">
        <v>0.1586998087954111</v>
      </c>
      <c r="FM109" s="124">
        <v>0.17196261682242991</v>
      </c>
      <c r="FN109" s="124">
        <v>0.16322701688555347</v>
      </c>
      <c r="FO109" s="124">
        <v>0.15122873345935728</v>
      </c>
      <c r="FP109" s="124">
        <v>0.14419475655430711</v>
      </c>
      <c r="FQ109" s="124">
        <v>0.12222222222222222</v>
      </c>
      <c r="FR109" s="124">
        <v>0.13548387096774195</v>
      </c>
      <c r="FS109" s="124">
        <v>0.10606060606060606</v>
      </c>
      <c r="FT109" s="124">
        <v>0.10411622276029056</v>
      </c>
      <c r="FU109" s="124">
        <v>0.11270983213429256</v>
      </c>
      <c r="FV109" s="124">
        <v>0.10874704491725769</v>
      </c>
      <c r="FW109" s="124">
        <v>0.10473815461346633</v>
      </c>
      <c r="FX109" s="124">
        <v>0.12356979405034325</v>
      </c>
      <c r="FY109" s="124">
        <v>0.11455847255369929</v>
      </c>
      <c r="FZ109" s="124">
        <v>0.11463414634146342</v>
      </c>
      <c r="GA109" s="124">
        <v>0.10046728971962617</v>
      </c>
      <c r="GB109" s="124">
        <v>0.10379746835443038</v>
      </c>
      <c r="GC109" s="124">
        <v>0.10319410319410319</v>
      </c>
      <c r="GD109" s="124">
        <v>0.11358024691358025</v>
      </c>
      <c r="GE109" s="124">
        <v>9.2783505154639179E-2</v>
      </c>
      <c r="GF109" s="124">
        <v>8.2959641255605385E-2</v>
      </c>
      <c r="GG109" s="124">
        <v>8.3756345177664976E-2</v>
      </c>
      <c r="GH109" s="124">
        <v>8.3109919571045576E-2</v>
      </c>
      <c r="GI109" s="124">
        <v>7.1065989847715741E-2</v>
      </c>
      <c r="GJ109" s="124">
        <v>7.4666666666666673E-2</v>
      </c>
      <c r="GK109" s="124">
        <v>7.2916666666666671E-2</v>
      </c>
      <c r="GL109" s="124">
        <v>6.8306010928961755E-2</v>
      </c>
      <c r="GM109" s="124">
        <v>7.8717201166180764E-2</v>
      </c>
      <c r="GN109" s="124">
        <v>7.8873239436619724E-2</v>
      </c>
      <c r="GO109" s="124">
        <v>7.2423398328690811E-2</v>
      </c>
      <c r="GP109" s="124">
        <v>7.331378299120235E-2</v>
      </c>
      <c r="GQ109" s="124">
        <v>7.2886297376093298E-2</v>
      </c>
      <c r="GR109" s="124">
        <v>6.8862275449101798E-2</v>
      </c>
      <c r="GS109" s="124">
        <v>6.25E-2</v>
      </c>
      <c r="GT109" s="124">
        <v>4.2622950819672129E-2</v>
      </c>
      <c r="GU109" s="124">
        <v>4.1379310344827586E-2</v>
      </c>
      <c r="GV109" s="124">
        <v>4.0404040404040407E-2</v>
      </c>
      <c r="GW109" s="124">
        <v>3.9867109634551492E-2</v>
      </c>
      <c r="GX109" s="124">
        <v>3.4013605442176874E-2</v>
      </c>
      <c r="GY109" s="124">
        <v>2.3809523809523808E-2</v>
      </c>
      <c r="GZ109" s="124">
        <v>1.7857142857142856E-2</v>
      </c>
      <c r="HA109" s="124">
        <v>2.0202020202020204E-2</v>
      </c>
      <c r="HB109" s="124">
        <v>1.3157894736842105E-2</v>
      </c>
      <c r="HC109" s="124">
        <v>1.4545454545454545E-2</v>
      </c>
      <c r="HD109" s="124">
        <v>1.444043321299639E-2</v>
      </c>
      <c r="HE109" s="124">
        <v>1.8115942028985508E-2</v>
      </c>
      <c r="HF109" s="124">
        <v>1.7605633802816902E-2</v>
      </c>
      <c r="HG109" s="124">
        <v>3.1578947368421054E-2</v>
      </c>
      <c r="HH109" s="124">
        <v>2.6315789473684209E-2</v>
      </c>
      <c r="HI109" s="124">
        <v>3.1847133757961783E-2</v>
      </c>
      <c r="HJ109" s="124">
        <v>2.8753993610223641E-2</v>
      </c>
      <c r="HK109" s="124">
        <v>2.5078369905956112E-2</v>
      </c>
      <c r="HL109" s="124">
        <v>2.1472392638036811E-2</v>
      </c>
      <c r="HM109" s="124">
        <v>2.9702970297029702E-2</v>
      </c>
      <c r="HN109" s="124">
        <v>2.3333333333333334E-2</v>
      </c>
      <c r="HO109" s="124">
        <v>3.4220532319391636E-2</v>
      </c>
      <c r="HP109" s="124">
        <v>3.1496062992125984E-2</v>
      </c>
      <c r="HQ109" s="124">
        <v>4.0293040293040296E-2</v>
      </c>
      <c r="HR109" s="124">
        <v>5.2447552447552448E-2</v>
      </c>
      <c r="HS109" s="124">
        <v>5.6140350877192984E-2</v>
      </c>
      <c r="HT109" s="124">
        <v>5.0793650793650794E-2</v>
      </c>
      <c r="HU109" s="124">
        <v>5.1051051051051052E-2</v>
      </c>
      <c r="HV109" s="124">
        <v>5.2023121387283239E-2</v>
      </c>
      <c r="HW109" s="124">
        <v>5.6213017751479293E-2</v>
      </c>
      <c r="HX109" s="124">
        <v>6.2322946175637391E-2</v>
      </c>
      <c r="HY109" s="124">
        <v>6.3768115942028983E-2</v>
      </c>
      <c r="HZ109" s="124">
        <v>8.2621082621082614E-2</v>
      </c>
      <c r="IA109" s="124">
        <v>9.9125364431486881E-2</v>
      </c>
      <c r="IB109" s="124">
        <v>0.11976047904191617</v>
      </c>
      <c r="IC109" s="124">
        <v>0.11143695014662756</v>
      </c>
      <c r="ID109" s="124">
        <v>0.10582010582010581</v>
      </c>
      <c r="IE109" s="124">
        <v>0.10422535211267606</v>
      </c>
      <c r="IF109" s="124">
        <v>9.7142857142857142E-2</v>
      </c>
      <c r="IG109" s="124">
        <v>8.3815028901734104E-2</v>
      </c>
      <c r="IH109" s="124">
        <v>8.2352941176470587E-2</v>
      </c>
      <c r="II109" s="124">
        <v>6.725146198830409E-2</v>
      </c>
      <c r="IJ109" s="124">
        <v>7.1005917159763315E-2</v>
      </c>
      <c r="IK109" s="124">
        <v>6.4308681672025719E-2</v>
      </c>
      <c r="IL109" s="124">
        <v>5.7228915662650599E-2</v>
      </c>
      <c r="IM109" s="124">
        <v>5.9347181008902079E-2</v>
      </c>
      <c r="IN109" s="124">
        <v>5.3731343283582089E-2</v>
      </c>
      <c r="IO109" s="124">
        <v>4.8710601719197708E-2</v>
      </c>
      <c r="IP109" s="124">
        <v>4.5454545454545456E-2</v>
      </c>
      <c r="IQ109" s="124">
        <v>4.3596730245231606E-2</v>
      </c>
      <c r="IR109" s="124">
        <v>5.027932960893855E-2</v>
      </c>
      <c r="IS109" s="124">
        <v>5.6818181818181816E-2</v>
      </c>
      <c r="IT109" s="124">
        <v>5.3977272727272728E-2</v>
      </c>
      <c r="IU109" s="124">
        <v>6.0273972602739728E-2</v>
      </c>
      <c r="IV109" s="124">
        <v>6.1007957559681698E-2</v>
      </c>
      <c r="IW109" s="124">
        <v>5.4404145077720206E-2</v>
      </c>
      <c r="IX109" s="124">
        <v>5.8355437665782495E-2</v>
      </c>
      <c r="IY109" s="124">
        <v>5.8974358974358973E-2</v>
      </c>
      <c r="IZ109" s="124">
        <v>5.3164556962025315E-2</v>
      </c>
      <c r="JA109" s="124">
        <v>5.4545454545454543E-2</v>
      </c>
      <c r="JB109" s="124">
        <v>4.7493403693931395E-2</v>
      </c>
      <c r="JC109" s="124">
        <v>4.1558441558441558E-2</v>
      </c>
      <c r="JD109" s="124">
        <v>4.1775456919060053E-2</v>
      </c>
      <c r="JE109" s="124">
        <v>4.1558441558441558E-2</v>
      </c>
      <c r="JF109" s="124">
        <v>3.7313432835820892E-2</v>
      </c>
      <c r="JG109" s="124">
        <v>3.7433155080213901E-2</v>
      </c>
      <c r="JH109" s="124">
        <v>3.5897435897435895E-2</v>
      </c>
      <c r="JI109" s="124">
        <v>3.4759358288770054E-2</v>
      </c>
      <c r="JJ109" s="124">
        <v>2.8818443804034581E-2</v>
      </c>
      <c r="JK109" s="124">
        <v>3.9772727272727272E-2</v>
      </c>
      <c r="JL109" s="124">
        <v>3.1339031339031341E-2</v>
      </c>
      <c r="JM109" s="124">
        <v>3.3057851239669422E-2</v>
      </c>
      <c r="JN109" s="124">
        <v>3.4482758620689655E-2</v>
      </c>
      <c r="JO109" s="124">
        <v>3.9473684210526314E-2</v>
      </c>
      <c r="JP109" s="124">
        <v>4.8899755501222497E-2</v>
      </c>
      <c r="JQ109" s="124">
        <v>5.4187192118226604E-2</v>
      </c>
      <c r="JR109" s="124">
        <v>5.3333333333333337E-2</v>
      </c>
      <c r="JS109" s="124">
        <v>7.124681933842239E-2</v>
      </c>
      <c r="JT109" s="124">
        <v>8.7671232876712329E-2</v>
      </c>
      <c r="JU109" s="124">
        <v>0.10103626943005181</v>
      </c>
      <c r="JV109" s="124">
        <v>0.11414392059553349</v>
      </c>
      <c r="JW109" s="124">
        <v>0.10941475826972011</v>
      </c>
      <c r="JX109" s="124">
        <v>0.125</v>
      </c>
      <c r="JY109" s="124">
        <v>0.14373716632443531</v>
      </c>
      <c r="JZ109" s="124">
        <v>0.13814432989690723</v>
      </c>
      <c r="KA109" s="124">
        <v>0.13320825515947468</v>
      </c>
      <c r="KB109" s="124">
        <v>0.13805309734513274</v>
      </c>
      <c r="KC109" s="124">
        <v>0.13597246127366611</v>
      </c>
      <c r="KD109" s="124">
        <v>0.13861386138613863</v>
      </c>
      <c r="KE109" s="124">
        <v>0.12518628912071536</v>
      </c>
      <c r="KF109" s="124">
        <v>0.10785619174434088</v>
      </c>
      <c r="KG109" s="124">
        <v>0.11096774193548387</v>
      </c>
      <c r="KH109" s="124">
        <v>0.11323155216284987</v>
      </c>
      <c r="KI109" s="124">
        <v>0.1051912568306011</v>
      </c>
      <c r="KJ109" s="124">
        <v>0.10951760104302477</v>
      </c>
      <c r="KK109" s="124">
        <v>0.10709677419354839</v>
      </c>
      <c r="KL109" s="124">
        <v>0.10825439783491204</v>
      </c>
      <c r="KM109" s="124">
        <v>0.10244648318042814</v>
      </c>
      <c r="KN109" s="124">
        <v>0.10510510510510511</v>
      </c>
      <c r="KO109" s="124">
        <v>0.10466988727858294</v>
      </c>
      <c r="KP109" s="124">
        <v>0.10064935064935066</v>
      </c>
      <c r="KQ109" s="124">
        <v>9.8275862068965519E-2</v>
      </c>
      <c r="KR109" s="124">
        <v>0.10608695652173913</v>
      </c>
      <c r="KS109" s="124">
        <v>0.10603290676416818</v>
      </c>
      <c r="KT109" s="124">
        <v>0.12299465240641712</v>
      </c>
      <c r="KU109" s="124">
        <v>0.12448979591836734</v>
      </c>
      <c r="KV109" s="124">
        <v>0.12720156555772993</v>
      </c>
      <c r="KW109" s="124">
        <v>0.12724014336917563</v>
      </c>
      <c r="KX109" s="124">
        <v>0.125</v>
      </c>
      <c r="KY109" s="124">
        <v>0.12643678160919541</v>
      </c>
      <c r="KZ109" s="124">
        <v>0.13218390804597702</v>
      </c>
      <c r="LA109" s="124">
        <v>0.13441955193482688</v>
      </c>
      <c r="LB109" s="124">
        <v>0.1219047619047619</v>
      </c>
      <c r="LC109" s="124">
        <v>0.11530815109343936</v>
      </c>
      <c r="LD109" s="124">
        <v>0.1225296442687747</v>
      </c>
      <c r="LE109" s="124">
        <v>0.10655737704918032</v>
      </c>
      <c r="LF109" s="124">
        <v>9.7363083164300201E-2</v>
      </c>
      <c r="LG109" s="124">
        <v>8.4925690021231418E-2</v>
      </c>
      <c r="LH109" s="124">
        <v>7.1729957805907171E-2</v>
      </c>
      <c r="LI109" s="124">
        <v>7.3732718894009217E-2</v>
      </c>
      <c r="LJ109" s="124">
        <v>6.6059225512528477E-2</v>
      </c>
      <c r="LK109" s="124">
        <v>4.5146726862302484E-2</v>
      </c>
      <c r="LL109" s="124">
        <v>4.9411764705882349E-2</v>
      </c>
      <c r="LM109" s="124">
        <v>4.2452830188679243E-2</v>
      </c>
      <c r="LN109" s="124">
        <v>4.1666666666666664E-2</v>
      </c>
      <c r="LO109" s="124">
        <v>3.90625E-2</v>
      </c>
      <c r="LP109" s="124">
        <v>3.5211267605633804E-2</v>
      </c>
      <c r="LQ109" s="124">
        <v>3.7128712871287127E-2</v>
      </c>
      <c r="LR109" s="124">
        <v>4.4321329639889197E-2</v>
      </c>
      <c r="LS109" s="124">
        <v>5.0666666666666665E-2</v>
      </c>
      <c r="LT109" s="124">
        <v>5.4794520547945202E-2</v>
      </c>
      <c r="LU109" s="124">
        <v>6.0759493670886074E-2</v>
      </c>
      <c r="LV109" s="124">
        <v>6.1855670103092786E-2</v>
      </c>
      <c r="LW109" s="124">
        <v>5.6149732620320858E-2</v>
      </c>
      <c r="LX109" s="124">
        <v>5.1948051948051951E-2</v>
      </c>
      <c r="LY109" s="124">
        <v>4.3010752688172046E-2</v>
      </c>
      <c r="LZ109" s="124">
        <v>3.9577836411609502E-2</v>
      </c>
      <c r="MA109" s="124">
        <v>3.4482758620689655E-2</v>
      </c>
      <c r="MB109" s="124">
        <v>3.5040431266846361E-2</v>
      </c>
      <c r="MC109" s="124">
        <v>3.5519125683060107E-2</v>
      </c>
      <c r="MD109" s="124">
        <v>3.2911392405063293E-2</v>
      </c>
      <c r="ME109" s="124">
        <v>2.9333333333333333E-2</v>
      </c>
      <c r="MF109" s="124">
        <v>3.2000000000000001E-2</v>
      </c>
      <c r="MG109" s="124">
        <v>3.2345013477088951E-2</v>
      </c>
      <c r="MH109" s="124">
        <v>4.5576407506702415E-2</v>
      </c>
      <c r="MI109" s="124">
        <v>3.3802816901408447E-2</v>
      </c>
      <c r="MJ109" s="124">
        <v>2.976190476190476E-2</v>
      </c>
      <c r="MK109" s="124">
        <v>3.3222591362126248E-2</v>
      </c>
      <c r="ML109" s="124">
        <v>3.3222591362126248E-2</v>
      </c>
      <c r="MM109" s="124">
        <v>3.1034482758620689E-2</v>
      </c>
      <c r="MN109" s="124">
        <v>2.9304029304029304E-2</v>
      </c>
      <c r="MO109" s="124">
        <v>3.787878787878788E-3</v>
      </c>
      <c r="MP109" s="124">
        <v>3.90625E-3</v>
      </c>
      <c r="MQ109" s="124">
        <v>7.3529411764705881E-3</v>
      </c>
      <c r="MR109" s="124">
        <v>3.7593984962406013E-3</v>
      </c>
      <c r="MS109" s="124">
        <v>7.9681274900398405E-3</v>
      </c>
      <c r="MT109" s="124">
        <v>1.1857707509881422E-2</v>
      </c>
      <c r="MU109" s="124">
        <v>1.1764705882352941E-2</v>
      </c>
      <c r="MV109" s="124">
        <v>2.1276595744680851E-2</v>
      </c>
      <c r="MW109" s="124">
        <v>2.0661157024793389E-2</v>
      </c>
      <c r="MX109" s="124">
        <v>1.7094017094017096E-2</v>
      </c>
      <c r="MY109" s="124">
        <v>1.680672268907563E-2</v>
      </c>
      <c r="MZ109" s="124">
        <v>1.4492753623188406E-2</v>
      </c>
      <c r="NA109" s="124">
        <v>1.1049723756906077E-2</v>
      </c>
      <c r="NB109" s="124">
        <v>1.2578616352201259E-2</v>
      </c>
      <c r="NC109" s="124">
        <v>0</v>
      </c>
      <c r="ND109" s="124">
        <v>0</v>
      </c>
      <c r="NE109" s="124">
        <v>0</v>
      </c>
      <c r="NF109" s="124">
        <v>0</v>
      </c>
      <c r="NG109" s="124">
        <v>0</v>
      </c>
      <c r="NH109" s="124">
        <v>0</v>
      </c>
      <c r="NI109" s="124">
        <v>0</v>
      </c>
      <c r="NJ109" s="124">
        <v>0</v>
      </c>
      <c r="NK109" s="124">
        <v>0</v>
      </c>
      <c r="NL109" s="124">
        <v>0</v>
      </c>
      <c r="NM109" s="124">
        <v>0</v>
      </c>
      <c r="NN109" s="124">
        <v>0</v>
      </c>
      <c r="NO109" s="124">
        <v>0</v>
      </c>
      <c r="NP109" s="124">
        <v>0</v>
      </c>
      <c r="NQ109" s="124">
        <v>0</v>
      </c>
      <c r="NR109" s="124">
        <v>0</v>
      </c>
      <c r="NS109" s="124">
        <v>0</v>
      </c>
      <c r="NT109" s="124">
        <v>0</v>
      </c>
      <c r="NU109" s="124">
        <v>0</v>
      </c>
      <c r="NV109" s="124">
        <v>0</v>
      </c>
      <c r="NW109" s="124">
        <v>0</v>
      </c>
      <c r="NX109" s="124">
        <v>0</v>
      </c>
      <c r="NY109" s="124">
        <v>0</v>
      </c>
      <c r="NZ109" s="124">
        <v>0</v>
      </c>
    </row>
    <row r="110" spans="1:390" s="87" customFormat="1">
      <c r="A110" s="87" t="s">
        <v>100</v>
      </c>
      <c r="B110" s="124">
        <v>0</v>
      </c>
      <c r="C110" s="124">
        <v>0</v>
      </c>
      <c r="D110" s="124">
        <v>0</v>
      </c>
      <c r="E110" s="124">
        <v>0</v>
      </c>
      <c r="F110" s="124">
        <v>0</v>
      </c>
      <c r="G110" s="124">
        <v>0</v>
      </c>
      <c r="H110" s="124">
        <v>0</v>
      </c>
      <c r="I110" s="124">
        <v>0.13333333333333333</v>
      </c>
      <c r="J110" s="124">
        <v>0.125</v>
      </c>
      <c r="K110" s="124">
        <v>0.13636363636363635</v>
      </c>
      <c r="L110" s="124">
        <v>0.13043478260869565</v>
      </c>
      <c r="M110" s="124">
        <v>0.2857142857142857</v>
      </c>
      <c r="N110" s="124">
        <v>0.32258064516129031</v>
      </c>
      <c r="O110" s="124">
        <v>0.32608695652173914</v>
      </c>
      <c r="P110" s="124">
        <v>0.31372549019607843</v>
      </c>
      <c r="Q110" s="124">
        <v>0.31578947368421051</v>
      </c>
      <c r="R110" s="124">
        <v>0.29230769230769232</v>
      </c>
      <c r="S110" s="124">
        <v>0.34666666666666668</v>
      </c>
      <c r="T110" s="124">
        <v>0.33766233766233766</v>
      </c>
      <c r="U110" s="124">
        <v>0.30769230769230771</v>
      </c>
      <c r="V110" s="124">
        <v>0.323943661971831</v>
      </c>
      <c r="W110" s="124">
        <v>0.28169014084507044</v>
      </c>
      <c r="X110" s="124">
        <v>0.25</v>
      </c>
      <c r="Y110" s="124">
        <v>0.25352112676056338</v>
      </c>
      <c r="Z110" s="124">
        <v>0.18571428571428572</v>
      </c>
      <c r="AA110" s="124">
        <v>0.11688311688311688</v>
      </c>
      <c r="AB110" s="124">
        <v>0.14583333333333334</v>
      </c>
      <c r="AC110" s="124">
        <v>0.11607142857142858</v>
      </c>
      <c r="AD110" s="124">
        <v>0.1111111111111111</v>
      </c>
      <c r="AE110" s="124">
        <v>9.9290780141843976E-2</v>
      </c>
      <c r="AF110" s="124">
        <v>8.5714285714285715E-2</v>
      </c>
      <c r="AG110" s="124">
        <v>8.3916083916083919E-2</v>
      </c>
      <c r="AH110" s="124">
        <v>9.0225563909774431E-2</v>
      </c>
      <c r="AI110" s="124">
        <v>6.6115702479338845E-2</v>
      </c>
      <c r="AJ110" s="124">
        <v>5.6603773584905662E-2</v>
      </c>
      <c r="AK110" s="124">
        <v>5.4945054945054944E-2</v>
      </c>
      <c r="AL110" s="124">
        <v>6.3291139240506333E-2</v>
      </c>
      <c r="AM110" s="124">
        <v>6.0240963855421686E-2</v>
      </c>
      <c r="AN110" s="124">
        <v>5.0632911392405063E-2</v>
      </c>
      <c r="AO110" s="124">
        <v>3.0612244897959183E-2</v>
      </c>
      <c r="AP110" s="124">
        <v>2.0408163265306121E-2</v>
      </c>
      <c r="AQ110" s="124">
        <v>1.9417475728155338E-2</v>
      </c>
      <c r="AR110" s="124">
        <v>1.8867924528301886E-2</v>
      </c>
      <c r="AS110" s="124">
        <v>1.8691588785046728E-2</v>
      </c>
      <c r="AT110" s="124">
        <v>1.7699115044247787E-2</v>
      </c>
      <c r="AU110" s="124">
        <v>8.1967213114754103E-3</v>
      </c>
      <c r="AV110" s="124">
        <v>7.8125E-3</v>
      </c>
      <c r="AW110" s="124">
        <v>4.8543689320388345E-3</v>
      </c>
      <c r="AX110" s="124">
        <v>3.9215686274509803E-3</v>
      </c>
      <c r="AY110" s="124">
        <v>3.787878787878788E-3</v>
      </c>
      <c r="AZ110" s="124">
        <v>3.6231884057971015E-3</v>
      </c>
      <c r="BA110" s="124">
        <v>7.2202166064981952E-3</v>
      </c>
      <c r="BB110" s="124">
        <v>7.0671378091872791E-3</v>
      </c>
      <c r="BC110" s="124">
        <v>7.3800738007380072E-3</v>
      </c>
      <c r="BD110" s="124">
        <v>9.7087378640776691E-3</v>
      </c>
      <c r="BE110" s="124">
        <v>6.2893081761006293E-3</v>
      </c>
      <c r="BF110" s="124">
        <v>6.1349693251533744E-3</v>
      </c>
      <c r="BG110" s="124">
        <v>6.9444444444444441E-3</v>
      </c>
      <c r="BH110" s="124">
        <v>0</v>
      </c>
      <c r="BI110" s="124">
        <v>0</v>
      </c>
      <c r="BJ110" s="124">
        <v>0</v>
      </c>
      <c r="BK110" s="124">
        <v>0</v>
      </c>
      <c r="BL110" s="124">
        <v>0</v>
      </c>
      <c r="BM110" s="124">
        <v>4.5248868778280547E-3</v>
      </c>
      <c r="BN110" s="124">
        <v>4.4247787610619468E-3</v>
      </c>
      <c r="BO110" s="124">
        <v>4.329004329004329E-3</v>
      </c>
      <c r="BP110" s="124">
        <v>4.7846889952153108E-3</v>
      </c>
      <c r="BQ110" s="124">
        <v>4.8543689320388345E-3</v>
      </c>
      <c r="BR110" s="124">
        <v>5.208333333333333E-3</v>
      </c>
      <c r="BS110" s="124">
        <v>5.3763440860215058E-3</v>
      </c>
      <c r="BT110" s="124">
        <v>0</v>
      </c>
      <c r="BU110" s="124">
        <v>0</v>
      </c>
      <c r="BV110" s="124">
        <v>0</v>
      </c>
      <c r="BW110" s="124">
        <v>0</v>
      </c>
      <c r="BX110" s="124">
        <v>0</v>
      </c>
      <c r="BY110" s="124">
        <v>0</v>
      </c>
      <c r="BZ110" s="124">
        <v>0</v>
      </c>
      <c r="CA110" s="124">
        <v>0</v>
      </c>
      <c r="CB110" s="124">
        <v>0</v>
      </c>
      <c r="CC110" s="124">
        <v>0</v>
      </c>
      <c r="CD110" s="124">
        <v>0</v>
      </c>
      <c r="CE110" s="124">
        <v>0</v>
      </c>
      <c r="CF110" s="124">
        <v>0</v>
      </c>
      <c r="CG110" s="124">
        <v>0</v>
      </c>
      <c r="CH110" s="124">
        <v>0</v>
      </c>
      <c r="CI110" s="124">
        <v>0</v>
      </c>
      <c r="CJ110" s="124">
        <v>0</v>
      </c>
      <c r="CK110" s="124">
        <v>0</v>
      </c>
      <c r="CL110" s="124">
        <v>0</v>
      </c>
      <c r="CM110" s="124">
        <v>0</v>
      </c>
      <c r="CN110" s="124">
        <v>0</v>
      </c>
      <c r="CO110" s="124">
        <v>0</v>
      </c>
      <c r="CP110" s="124">
        <v>0</v>
      </c>
      <c r="CQ110" s="124">
        <v>0</v>
      </c>
      <c r="CR110" s="124">
        <v>0</v>
      </c>
      <c r="CS110" s="124">
        <v>0</v>
      </c>
      <c r="CT110" s="124">
        <v>0</v>
      </c>
      <c r="CU110" s="124">
        <v>5.3191489361702126E-3</v>
      </c>
      <c r="CV110" s="124">
        <v>1.1627906976744186E-2</v>
      </c>
      <c r="CW110" s="124">
        <v>1.2048192771084338E-2</v>
      </c>
      <c r="CX110" s="124">
        <v>1.8404907975460124E-2</v>
      </c>
      <c r="CY110" s="124">
        <v>1.8633540372670808E-2</v>
      </c>
      <c r="CZ110" s="124">
        <v>1.9736842105263157E-2</v>
      </c>
      <c r="DA110" s="124">
        <v>2.2900763358778626E-2</v>
      </c>
      <c r="DB110" s="124">
        <v>1.4925373134328358E-2</v>
      </c>
      <c r="DC110" s="124">
        <v>7.0422535211267607E-3</v>
      </c>
      <c r="DD110" s="124">
        <v>7.4074074074074077E-3</v>
      </c>
      <c r="DE110" s="124">
        <v>0</v>
      </c>
      <c r="DF110" s="124">
        <v>0</v>
      </c>
      <c r="DG110" s="124">
        <v>0</v>
      </c>
      <c r="DH110" s="124">
        <v>0</v>
      </c>
      <c r="DI110" s="124">
        <v>0</v>
      </c>
      <c r="DJ110" s="124">
        <v>0</v>
      </c>
      <c r="DK110" s="124">
        <v>0</v>
      </c>
      <c r="DL110" s="124">
        <v>0</v>
      </c>
      <c r="DM110" s="124">
        <v>0</v>
      </c>
      <c r="DN110" s="124">
        <v>0</v>
      </c>
      <c r="DO110" s="124">
        <v>0</v>
      </c>
      <c r="DP110" s="124">
        <v>7.4074074074074077E-3</v>
      </c>
      <c r="DQ110" s="124">
        <v>7.4074074074074077E-3</v>
      </c>
      <c r="DR110" s="124">
        <v>7.1428571428571426E-3</v>
      </c>
      <c r="DS110" s="124">
        <v>7.0921985815602835E-3</v>
      </c>
      <c r="DT110" s="124">
        <v>7.4074074074074077E-3</v>
      </c>
      <c r="DU110" s="124">
        <v>7.9365079365079361E-3</v>
      </c>
      <c r="DV110" s="124">
        <v>8.6206896551724137E-3</v>
      </c>
      <c r="DW110" s="124">
        <v>0</v>
      </c>
      <c r="DX110" s="124">
        <v>0</v>
      </c>
      <c r="DY110" s="124">
        <v>0</v>
      </c>
      <c r="DZ110" s="124">
        <v>0</v>
      </c>
      <c r="EA110" s="124">
        <v>7.0921985815602835E-3</v>
      </c>
      <c r="EB110" s="124">
        <v>1.4705882352941176E-2</v>
      </c>
      <c r="EC110" s="124">
        <v>3.3557046979865772E-2</v>
      </c>
      <c r="ED110" s="124">
        <v>3.2467532467532464E-2</v>
      </c>
      <c r="EE110" s="124">
        <v>2.9940119760479042E-2</v>
      </c>
      <c r="EF110" s="124">
        <v>3.0674846625766871E-2</v>
      </c>
      <c r="EG110" s="124">
        <v>3.2258064516129031E-2</v>
      </c>
      <c r="EH110" s="124">
        <v>2.6490066225165563E-2</v>
      </c>
      <c r="EI110" s="124">
        <v>1.8072289156626505E-2</v>
      </c>
      <c r="EJ110" s="124">
        <v>0</v>
      </c>
      <c r="EK110" s="124">
        <v>6.0606060606060606E-3</v>
      </c>
      <c r="EL110" s="124">
        <v>3.2679738562091505E-2</v>
      </c>
      <c r="EM110" s="124">
        <v>2.9585798816568046E-2</v>
      </c>
      <c r="EN110" s="124">
        <v>2.5125628140703519E-2</v>
      </c>
      <c r="EO110" s="124">
        <v>3.1578947368421054E-2</v>
      </c>
      <c r="EP110" s="124">
        <v>3.0456852791878174E-2</v>
      </c>
      <c r="EQ110" s="124">
        <v>3.2110091743119268E-2</v>
      </c>
      <c r="ER110" s="124">
        <v>3.6885245901639344E-2</v>
      </c>
      <c r="ES110" s="124">
        <v>2.0920502092050208E-2</v>
      </c>
      <c r="ET110" s="124">
        <v>3.2653061224489799E-2</v>
      </c>
      <c r="EU110" s="124">
        <v>4.1666666666666664E-2</v>
      </c>
      <c r="EV110" s="124">
        <v>6.7340067340067339E-2</v>
      </c>
      <c r="EW110" s="124">
        <v>7.6923076923076927E-2</v>
      </c>
      <c r="EX110" s="124">
        <v>8.2142857142857142E-2</v>
      </c>
      <c r="EY110" s="124">
        <v>9.036144578313253E-2</v>
      </c>
      <c r="EZ110" s="124">
        <v>9.1954022988505746E-2</v>
      </c>
      <c r="FA110" s="124">
        <v>9.2838196286472149E-2</v>
      </c>
      <c r="FB110" s="124">
        <v>9.2544987146529561E-2</v>
      </c>
      <c r="FC110" s="124">
        <v>8.3102493074792241E-2</v>
      </c>
      <c r="FD110" s="124">
        <v>8.9805825242718448E-2</v>
      </c>
      <c r="FE110" s="124">
        <v>9.6703296703296707E-2</v>
      </c>
      <c r="FF110" s="124">
        <v>0.10039370078740158</v>
      </c>
      <c r="FG110" s="124">
        <v>9.7142857142857142E-2</v>
      </c>
      <c r="FH110" s="124">
        <v>9.4377510040160636E-2</v>
      </c>
      <c r="FI110" s="124">
        <v>0.1009009009009009</v>
      </c>
      <c r="FJ110" s="124">
        <v>9.8958333333333329E-2</v>
      </c>
      <c r="FK110" s="124">
        <v>0.1001669449081803</v>
      </c>
      <c r="FL110" s="124">
        <v>9.3596059113300489E-2</v>
      </c>
      <c r="FM110" s="124">
        <v>8.9500860585197933E-2</v>
      </c>
      <c r="FN110" s="124">
        <v>8.9193825042881647E-2</v>
      </c>
      <c r="FO110" s="124">
        <v>0.10426540284360189</v>
      </c>
      <c r="FP110" s="124">
        <v>0.10063897763578275</v>
      </c>
      <c r="FQ110" s="124">
        <v>9.9838969404186795E-2</v>
      </c>
      <c r="FR110" s="124">
        <v>0.10321489001692047</v>
      </c>
      <c r="FS110" s="124">
        <v>0.11639344262295082</v>
      </c>
      <c r="FT110" s="124">
        <v>0.11290322580645161</v>
      </c>
      <c r="FU110" s="124">
        <v>0.12658227848101267</v>
      </c>
      <c r="FV110" s="124">
        <v>0.11359026369168357</v>
      </c>
      <c r="FW110" s="124">
        <v>0.11585365853658537</v>
      </c>
      <c r="FX110" s="124">
        <v>0.12155963302752294</v>
      </c>
      <c r="FY110" s="124">
        <v>0.12785388127853881</v>
      </c>
      <c r="FZ110" s="124">
        <v>0.12373737373737374</v>
      </c>
      <c r="GA110" s="124">
        <v>0.1313364055299539</v>
      </c>
      <c r="GB110" s="124">
        <v>0.12383177570093458</v>
      </c>
      <c r="GC110" s="124">
        <v>0.12715517241379309</v>
      </c>
      <c r="GD110" s="124">
        <v>0.1211453744493392</v>
      </c>
      <c r="GE110" s="124">
        <v>0.12550607287449392</v>
      </c>
      <c r="GF110" s="124">
        <v>0.10433070866141732</v>
      </c>
      <c r="GG110" s="124">
        <v>9.5238095238095233E-2</v>
      </c>
      <c r="GH110" s="124">
        <v>8.3885209713024281E-2</v>
      </c>
      <c r="GI110" s="124">
        <v>8.6580086580086577E-2</v>
      </c>
      <c r="GJ110" s="124">
        <v>7.8886310904872387E-2</v>
      </c>
      <c r="GK110" s="124">
        <v>8.1730769230769232E-2</v>
      </c>
      <c r="GL110" s="124">
        <v>8.0645161290322578E-2</v>
      </c>
      <c r="GM110" s="124">
        <v>7.9012345679012344E-2</v>
      </c>
      <c r="GN110" s="124">
        <v>8.3135391923990498E-2</v>
      </c>
      <c r="GO110" s="124">
        <v>7.9800498753117205E-2</v>
      </c>
      <c r="GP110" s="124">
        <v>5.9322033898305086E-2</v>
      </c>
      <c r="GQ110" s="124">
        <v>5.9880239520958084E-2</v>
      </c>
      <c r="GR110" s="124">
        <v>5.304518664047151E-2</v>
      </c>
      <c r="GS110" s="124">
        <v>3.5416666666666666E-2</v>
      </c>
      <c r="GT110" s="124">
        <v>3.5320088300220751E-2</v>
      </c>
      <c r="GU110" s="124">
        <v>2.813852813852814E-2</v>
      </c>
      <c r="GV110" s="124">
        <v>3.0701754385964911E-2</v>
      </c>
      <c r="GW110" s="124">
        <v>3.2345013477088951E-2</v>
      </c>
      <c r="GX110" s="124">
        <v>2.359882005899705E-2</v>
      </c>
      <c r="GY110" s="124">
        <v>2.6946107784431138E-2</v>
      </c>
      <c r="GZ110" s="124">
        <v>2.5581395348837209E-2</v>
      </c>
      <c r="HA110" s="124">
        <v>3.1890660592255128E-2</v>
      </c>
      <c r="HB110" s="124">
        <v>3.800475059382423E-2</v>
      </c>
      <c r="HC110" s="124">
        <v>4.1284403669724773E-2</v>
      </c>
      <c r="HD110" s="124">
        <v>4.0358744394618833E-2</v>
      </c>
      <c r="HE110" s="124">
        <v>3.9823008849557522E-2</v>
      </c>
      <c r="HF110" s="124">
        <v>4.0632054176072234E-2</v>
      </c>
      <c r="HG110" s="124">
        <v>4.9562682215743441E-2</v>
      </c>
      <c r="HH110" s="124">
        <v>5.0139275766016712E-2</v>
      </c>
      <c r="HI110" s="124">
        <v>5.5865921787709494E-2</v>
      </c>
      <c r="HJ110" s="124">
        <v>0.05</v>
      </c>
      <c r="HK110" s="124">
        <v>5.4913294797687862E-2</v>
      </c>
      <c r="HL110" s="124">
        <v>7.1225071225071226E-2</v>
      </c>
      <c r="HM110" s="124">
        <v>6.7484662576687116E-2</v>
      </c>
      <c r="HN110" s="124">
        <v>7.8616352201257858E-2</v>
      </c>
      <c r="HO110" s="124">
        <v>7.1207430340557279E-2</v>
      </c>
      <c r="HP110" s="124">
        <v>5.7401812688821753E-2</v>
      </c>
      <c r="HQ110" s="124">
        <v>5.2023121387283239E-2</v>
      </c>
      <c r="HR110" s="124">
        <v>4.3731778425655975E-2</v>
      </c>
      <c r="HS110" s="124">
        <v>2.6865671641791045E-2</v>
      </c>
      <c r="HT110" s="124">
        <v>2.7855153203342618E-2</v>
      </c>
      <c r="HU110" s="124">
        <v>2.4324324324324326E-2</v>
      </c>
      <c r="HV110" s="124">
        <v>2.564102564102564E-2</v>
      </c>
      <c r="HW110" s="124">
        <v>3.4482758620689655E-2</v>
      </c>
      <c r="HX110" s="124">
        <v>4.8223350253807105E-2</v>
      </c>
      <c r="HY110" s="124">
        <v>5.5979643765903309E-2</v>
      </c>
      <c r="HZ110" s="124">
        <v>5.5555555555555552E-2</v>
      </c>
      <c r="IA110" s="124">
        <v>5.5415617128463476E-2</v>
      </c>
      <c r="IB110" s="124">
        <v>5.4263565891472867E-2</v>
      </c>
      <c r="IC110" s="124">
        <v>5.3984575835475578E-2</v>
      </c>
      <c r="ID110" s="124">
        <v>5.1490514905149054E-2</v>
      </c>
      <c r="IE110" s="124">
        <v>5.1724137931034482E-2</v>
      </c>
      <c r="IF110" s="124">
        <v>4.2016806722689079E-2</v>
      </c>
      <c r="IG110" s="124">
        <v>3.8793103448275863E-2</v>
      </c>
      <c r="IH110" s="124">
        <v>3.5564853556485358E-2</v>
      </c>
      <c r="II110" s="124">
        <v>3.7499999999999999E-2</v>
      </c>
      <c r="IJ110" s="124">
        <v>3.5087719298245612E-2</v>
      </c>
      <c r="IK110" s="124">
        <v>3.0181086519114688E-2</v>
      </c>
      <c r="IL110" s="124">
        <v>2.5948103792415168E-2</v>
      </c>
      <c r="IM110" s="124">
        <v>3.7924151696606789E-2</v>
      </c>
      <c r="IN110" s="124">
        <v>4.5918367346938778E-2</v>
      </c>
      <c r="IO110" s="124">
        <v>5.5555555555555552E-2</v>
      </c>
      <c r="IP110" s="124">
        <v>5.1724137931034482E-2</v>
      </c>
      <c r="IQ110" s="124">
        <v>5.5118110236220472E-2</v>
      </c>
      <c r="IR110" s="124">
        <v>5.675675675675676E-2</v>
      </c>
      <c r="IS110" s="124">
        <v>6.5963060686015831E-2</v>
      </c>
      <c r="IT110" s="124">
        <v>5.46875E-2</v>
      </c>
      <c r="IU110" s="124">
        <v>4.859335038363171E-2</v>
      </c>
      <c r="IV110" s="124">
        <v>5.3398058252427182E-2</v>
      </c>
      <c r="IW110" s="124">
        <v>5.3012048192771083E-2</v>
      </c>
      <c r="IX110" s="124">
        <v>4.8611111111111112E-2</v>
      </c>
      <c r="IY110" s="124">
        <v>4.7511312217194568E-2</v>
      </c>
      <c r="IZ110" s="124">
        <v>3.8990825688073397E-2</v>
      </c>
      <c r="JA110" s="124">
        <v>4.0284360189573459E-2</v>
      </c>
      <c r="JB110" s="124">
        <v>4.2755344418052253E-2</v>
      </c>
      <c r="JC110" s="124">
        <v>3.1325301204819279E-2</v>
      </c>
      <c r="JD110" s="124">
        <v>3.4749034749034749E-2</v>
      </c>
      <c r="JE110" s="124">
        <v>3.294573643410853E-2</v>
      </c>
      <c r="JF110" s="124">
        <v>4.5289855072463768E-2</v>
      </c>
      <c r="JG110" s="124">
        <v>4.72027972027972E-2</v>
      </c>
      <c r="JH110" s="124">
        <v>4.9152542372881358E-2</v>
      </c>
      <c r="JI110" s="124">
        <v>5.6666666666666664E-2</v>
      </c>
      <c r="JJ110" s="124">
        <v>5.4726368159203981E-2</v>
      </c>
      <c r="JK110" s="124">
        <v>5.6862745098039215E-2</v>
      </c>
      <c r="JL110" s="124">
        <v>7.1566731141199227E-2</v>
      </c>
      <c r="JM110" s="124">
        <v>6.7857142857142852E-2</v>
      </c>
      <c r="JN110" s="124">
        <v>7.3126142595978064E-2</v>
      </c>
      <c r="JO110" s="124">
        <v>7.3741007194244604E-2</v>
      </c>
      <c r="JP110" s="124">
        <v>6.4864864864864868E-2</v>
      </c>
      <c r="JQ110" s="124">
        <v>7.3170731707317069E-2</v>
      </c>
      <c r="JR110" s="124">
        <v>7.7669902912621352E-2</v>
      </c>
      <c r="JS110" s="124">
        <v>6.7039106145251395E-2</v>
      </c>
      <c r="JT110" s="124">
        <v>7.724425887265135E-2</v>
      </c>
      <c r="JU110" s="124">
        <v>7.1428571428571425E-2</v>
      </c>
      <c r="JV110" s="124">
        <v>7.5630252100840331E-2</v>
      </c>
      <c r="JW110" s="124">
        <v>6.71785028790787E-2</v>
      </c>
      <c r="JX110" s="124">
        <v>7.3863636363636367E-2</v>
      </c>
      <c r="JY110" s="124">
        <v>8.6572438162544174E-2</v>
      </c>
      <c r="JZ110" s="124">
        <v>9.982486865148861E-2</v>
      </c>
      <c r="KA110" s="124">
        <v>7.6271186440677971E-2</v>
      </c>
      <c r="KB110" s="124">
        <v>8.3221476510067116E-2</v>
      </c>
      <c r="KC110" s="124">
        <v>8.1225033288948076E-2</v>
      </c>
      <c r="KD110" s="124">
        <v>9.3793103448275864E-2</v>
      </c>
      <c r="KE110" s="124">
        <v>9.2207792207792211E-2</v>
      </c>
      <c r="KF110" s="124">
        <v>8.3014048531289908E-2</v>
      </c>
      <c r="KG110" s="124">
        <v>7.1340713407134076E-2</v>
      </c>
      <c r="KH110" s="124">
        <v>7.8286558345642535E-2</v>
      </c>
      <c r="KI110" s="124">
        <v>6.6255778120184905E-2</v>
      </c>
      <c r="KJ110" s="124">
        <v>6.7365269461077848E-2</v>
      </c>
      <c r="KK110" s="124">
        <v>6.9321533923303841E-2</v>
      </c>
      <c r="KL110" s="124">
        <v>6.2595419847328249E-2</v>
      </c>
      <c r="KM110" s="124">
        <v>6.0655737704918035E-2</v>
      </c>
      <c r="KN110" s="124">
        <v>7.6271186440677971E-2</v>
      </c>
      <c r="KO110" s="124">
        <v>8.7986463620981392E-2</v>
      </c>
      <c r="KP110" s="124">
        <v>9.5726495726495733E-2</v>
      </c>
      <c r="KQ110" s="124">
        <v>0.10325047801147227</v>
      </c>
      <c r="KR110" s="124">
        <v>9.5427435387673953E-2</v>
      </c>
      <c r="KS110" s="124">
        <v>0.10159362549800798</v>
      </c>
      <c r="KT110" s="124">
        <v>0.10845588235294118</v>
      </c>
      <c r="KU110" s="124">
        <v>0.10927835051546392</v>
      </c>
      <c r="KV110" s="124">
        <v>0.11600000000000001</v>
      </c>
      <c r="KW110" s="124">
        <v>0.11666666666666667</v>
      </c>
      <c r="KX110" s="124">
        <v>0.12048192771084337</v>
      </c>
      <c r="KY110" s="124">
        <v>0.14261744966442952</v>
      </c>
      <c r="KZ110" s="124">
        <v>0.14123376623376624</v>
      </c>
      <c r="LA110" s="124">
        <v>0.13934426229508196</v>
      </c>
      <c r="LB110" s="124">
        <v>0.13069908814589665</v>
      </c>
      <c r="LC110" s="124">
        <v>0.11834319526627218</v>
      </c>
      <c r="LD110" s="124">
        <v>0.11485451761102604</v>
      </c>
      <c r="LE110" s="124">
        <v>9.2769440654843105E-2</v>
      </c>
      <c r="LF110" s="124">
        <v>7.464788732394366E-2</v>
      </c>
      <c r="LG110" s="124">
        <v>6.774668630338733E-2</v>
      </c>
      <c r="LH110" s="124">
        <v>7.3025335320417287E-2</v>
      </c>
      <c r="LI110" s="124">
        <v>6.6037735849056603E-2</v>
      </c>
      <c r="LJ110" s="124">
        <v>6.9421487603305784E-2</v>
      </c>
      <c r="LK110" s="124">
        <v>7.0607553366174053E-2</v>
      </c>
      <c r="LL110" s="124">
        <v>7.7235772357723581E-2</v>
      </c>
      <c r="LM110" s="124">
        <v>7.9922027290448339E-2</v>
      </c>
      <c r="LN110" s="124">
        <v>8.8531187122736416E-2</v>
      </c>
      <c r="LO110" s="124">
        <v>8.1081081081081086E-2</v>
      </c>
      <c r="LP110" s="124">
        <v>8.4362139917695478E-2</v>
      </c>
      <c r="LQ110" s="124">
        <v>7.5313807531380755E-2</v>
      </c>
      <c r="LR110" s="124">
        <v>6.5934065934065936E-2</v>
      </c>
      <c r="LS110" s="124">
        <v>7.3275862068965511E-2</v>
      </c>
      <c r="LT110" s="124">
        <v>6.7129629629629636E-2</v>
      </c>
      <c r="LU110" s="124">
        <v>5.9101654846335699E-2</v>
      </c>
      <c r="LV110" s="124">
        <v>6.280193236714976E-2</v>
      </c>
      <c r="LW110" s="124">
        <v>6.0827250608272508E-2</v>
      </c>
      <c r="LX110" s="124">
        <v>6.6339066339066333E-2</v>
      </c>
      <c r="LY110" s="124">
        <v>5.721393034825871E-2</v>
      </c>
      <c r="LZ110" s="124">
        <v>5.3140096618357488E-2</v>
      </c>
      <c r="MA110" s="124">
        <v>4.9528301886792456E-2</v>
      </c>
      <c r="MB110" s="124">
        <v>3.1390134529147982E-2</v>
      </c>
      <c r="MC110" s="124">
        <v>2.5862068965517241E-2</v>
      </c>
      <c r="MD110" s="124">
        <v>2.5263157894736842E-2</v>
      </c>
      <c r="ME110" s="124">
        <v>2.9535864978902954E-2</v>
      </c>
      <c r="MF110" s="124">
        <v>2.7613412228796843E-2</v>
      </c>
      <c r="MG110" s="124">
        <v>3.0060120240480961E-2</v>
      </c>
      <c r="MH110" s="124">
        <v>3.6764705882352942E-2</v>
      </c>
      <c r="MI110" s="124">
        <v>3.5447761194029849E-2</v>
      </c>
      <c r="MJ110" s="124">
        <v>3.2786885245901641E-2</v>
      </c>
      <c r="MK110" s="124">
        <v>3.512014787430684E-2</v>
      </c>
      <c r="ML110" s="124">
        <v>3.4351145038167941E-2</v>
      </c>
      <c r="MM110" s="124">
        <v>3.5416666666666666E-2</v>
      </c>
      <c r="MN110" s="124">
        <v>3.5343035343035345E-2</v>
      </c>
      <c r="MO110" s="124">
        <v>2.8322440087145968E-2</v>
      </c>
      <c r="MP110" s="124">
        <v>3.1707317073170732E-2</v>
      </c>
      <c r="MQ110" s="124">
        <v>3.1007751937984496E-2</v>
      </c>
      <c r="MR110" s="124">
        <v>2.5000000000000001E-2</v>
      </c>
      <c r="MS110" s="124">
        <v>1.8867924528301886E-2</v>
      </c>
      <c r="MT110" s="124">
        <v>1.7045454545454544E-2</v>
      </c>
      <c r="MU110" s="124">
        <v>2.023121387283237E-2</v>
      </c>
      <c r="MV110" s="124">
        <v>2.3890784982935155E-2</v>
      </c>
      <c r="MW110" s="124">
        <v>1.9292604501607719E-2</v>
      </c>
      <c r="MX110" s="124">
        <v>2.0618556701030927E-2</v>
      </c>
      <c r="MY110" s="124">
        <v>1.6778523489932886E-2</v>
      </c>
      <c r="MZ110" s="124">
        <v>1.6129032258064516E-2</v>
      </c>
      <c r="NA110" s="124">
        <v>1.7937219730941704E-2</v>
      </c>
      <c r="NB110" s="124">
        <v>1.0256410256410256E-2</v>
      </c>
      <c r="NC110" s="124">
        <v>5.9880239520958087E-3</v>
      </c>
      <c r="ND110" s="124">
        <v>9.9009900990099011E-3</v>
      </c>
      <c r="NE110" s="124">
        <v>0</v>
      </c>
      <c r="NF110" s="124">
        <v>0</v>
      </c>
      <c r="NG110" s="124">
        <v>0</v>
      </c>
      <c r="NH110" s="124">
        <v>0</v>
      </c>
      <c r="NI110" s="124">
        <v>0</v>
      </c>
      <c r="NJ110" s="124">
        <v>0</v>
      </c>
      <c r="NK110" s="124">
        <v>0</v>
      </c>
      <c r="NL110" s="124">
        <v>0</v>
      </c>
      <c r="NM110" s="124">
        <v>0</v>
      </c>
      <c r="NN110" s="124">
        <v>0</v>
      </c>
      <c r="NO110" s="124">
        <v>0</v>
      </c>
      <c r="NP110" s="124">
        <v>0</v>
      </c>
      <c r="NQ110" s="124">
        <v>0</v>
      </c>
      <c r="NR110" s="124">
        <v>0</v>
      </c>
      <c r="NS110" s="124">
        <v>0</v>
      </c>
      <c r="NT110" s="124">
        <v>0</v>
      </c>
      <c r="NU110" s="124">
        <v>0</v>
      </c>
      <c r="NV110" s="124">
        <v>0</v>
      </c>
      <c r="NW110" s="124">
        <v>0</v>
      </c>
      <c r="NX110" s="124">
        <v>0</v>
      </c>
      <c r="NY110" s="124">
        <v>0</v>
      </c>
      <c r="NZ110" s="124">
        <v>0</v>
      </c>
    </row>
    <row r="111" spans="1:390" s="87" customFormat="1">
      <c r="A111" s="87" t="s">
        <v>106</v>
      </c>
      <c r="B111" s="124">
        <v>0</v>
      </c>
      <c r="C111" s="124">
        <v>0</v>
      </c>
      <c r="D111" s="124">
        <v>0</v>
      </c>
      <c r="E111" s="124">
        <v>0</v>
      </c>
      <c r="F111" s="124">
        <v>0</v>
      </c>
      <c r="G111" s="124">
        <v>0</v>
      </c>
      <c r="H111" s="124">
        <v>0</v>
      </c>
      <c r="I111" s="124">
        <v>0</v>
      </c>
      <c r="J111" s="124">
        <v>0</v>
      </c>
      <c r="K111" s="124">
        <v>0.125</v>
      </c>
      <c r="L111" s="124">
        <v>0.1</v>
      </c>
      <c r="M111" s="124">
        <v>0.18181818181818182</v>
      </c>
      <c r="N111" s="124">
        <v>0.2</v>
      </c>
      <c r="O111" s="124">
        <v>0.2</v>
      </c>
      <c r="P111" s="124">
        <v>0.16666666666666666</v>
      </c>
      <c r="Q111" s="124">
        <v>0.22222222222222221</v>
      </c>
      <c r="R111" s="124">
        <v>0.17647058823529413</v>
      </c>
      <c r="S111" s="124">
        <v>0.22222222222222221</v>
      </c>
      <c r="T111" s="124">
        <v>0.19047619047619047</v>
      </c>
      <c r="U111" s="124">
        <v>0.20833333333333334</v>
      </c>
      <c r="V111" s="124">
        <v>0.2413793103448276</v>
      </c>
      <c r="W111" s="124">
        <v>0.2413793103448276</v>
      </c>
      <c r="X111" s="124">
        <v>0.22222222222222221</v>
      </c>
      <c r="Y111" s="124">
        <v>0.21428571428571427</v>
      </c>
      <c r="Z111" s="124">
        <v>0.2413793103448276</v>
      </c>
      <c r="AA111" s="124">
        <v>0.23333333333333334</v>
      </c>
      <c r="AB111" s="124">
        <v>0.18518518518518517</v>
      </c>
      <c r="AC111" s="124">
        <v>0.1</v>
      </c>
      <c r="AD111" s="124">
        <v>9.6774193548387094E-2</v>
      </c>
      <c r="AE111" s="124">
        <v>8.3333333333333329E-2</v>
      </c>
      <c r="AF111" s="124">
        <v>0.1</v>
      </c>
      <c r="AG111" s="124">
        <v>4.3478260869565216E-2</v>
      </c>
      <c r="AH111" s="124">
        <v>2.2222222222222223E-2</v>
      </c>
      <c r="AI111" s="124">
        <v>1.8867924528301886E-2</v>
      </c>
      <c r="AJ111" s="124">
        <v>2.0408163265306121E-2</v>
      </c>
      <c r="AK111" s="124">
        <v>1.9607843137254902E-2</v>
      </c>
      <c r="AL111" s="124">
        <v>0.02</v>
      </c>
      <c r="AM111" s="124">
        <v>0</v>
      </c>
      <c r="AN111" s="124">
        <v>0</v>
      </c>
      <c r="AO111" s="124">
        <v>0</v>
      </c>
      <c r="AP111" s="124">
        <v>2.6315789473684209E-2</v>
      </c>
      <c r="AQ111" s="124">
        <v>2.2727272727272728E-2</v>
      </c>
      <c r="AR111" s="124">
        <v>2.3255813953488372E-2</v>
      </c>
      <c r="AS111" s="124">
        <v>2.2727272727272728E-2</v>
      </c>
      <c r="AT111" s="124">
        <v>2.0833333333333332E-2</v>
      </c>
      <c r="AU111" s="124">
        <v>1.5873015873015872E-2</v>
      </c>
      <c r="AV111" s="124">
        <v>1.5384615384615385E-2</v>
      </c>
      <c r="AW111" s="124">
        <v>0</v>
      </c>
      <c r="AX111" s="124">
        <v>0</v>
      </c>
      <c r="AY111" s="124">
        <v>0</v>
      </c>
      <c r="AZ111" s="124">
        <v>0</v>
      </c>
      <c r="BA111" s="124">
        <v>0</v>
      </c>
      <c r="BB111" s="124">
        <v>0</v>
      </c>
      <c r="BC111" s="124">
        <v>0</v>
      </c>
      <c r="BD111" s="124">
        <v>0</v>
      </c>
      <c r="BE111" s="124">
        <v>0</v>
      </c>
      <c r="BF111" s="124">
        <v>0</v>
      </c>
      <c r="BG111" s="124">
        <v>0</v>
      </c>
      <c r="BH111" s="124">
        <v>0</v>
      </c>
      <c r="BI111" s="124">
        <v>9.7087378640776691E-3</v>
      </c>
      <c r="BJ111" s="124">
        <v>9.9009900990099011E-3</v>
      </c>
      <c r="BK111" s="124">
        <v>1.9417475728155338E-2</v>
      </c>
      <c r="BL111" s="124">
        <v>2.7522935779816515E-2</v>
      </c>
      <c r="BM111" s="124">
        <v>2.7777777777777776E-2</v>
      </c>
      <c r="BN111" s="124">
        <v>1.9607843137254902E-2</v>
      </c>
      <c r="BO111" s="124">
        <v>0.02</v>
      </c>
      <c r="BP111" s="124">
        <v>2.097902097902098E-2</v>
      </c>
      <c r="BQ111" s="124">
        <v>2.1126760563380281E-2</v>
      </c>
      <c r="BR111" s="124">
        <v>1.3986013986013986E-2</v>
      </c>
      <c r="BS111" s="124">
        <v>6.8965517241379309E-3</v>
      </c>
      <c r="BT111" s="124">
        <v>6.6666666666666671E-3</v>
      </c>
      <c r="BU111" s="124">
        <v>1.0101010101010102E-2</v>
      </c>
      <c r="BV111" s="124">
        <v>9.3457943925233638E-3</v>
      </c>
      <c r="BW111" s="124">
        <v>1.7699115044247787E-2</v>
      </c>
      <c r="BX111" s="124">
        <v>2.6086956521739129E-2</v>
      </c>
      <c r="BY111" s="124">
        <v>3.3057851239669422E-2</v>
      </c>
      <c r="BZ111" s="124">
        <v>3.125E-2</v>
      </c>
      <c r="CA111" s="124">
        <v>3.3613445378151259E-2</v>
      </c>
      <c r="CB111" s="124">
        <v>3.1746031746031744E-2</v>
      </c>
      <c r="CC111" s="124">
        <v>3.2786885245901641E-2</v>
      </c>
      <c r="CD111" s="124">
        <v>1.6528925619834711E-2</v>
      </c>
      <c r="CE111" s="124">
        <v>8.0000000000000002E-3</v>
      </c>
      <c r="CF111" s="124">
        <v>0</v>
      </c>
      <c r="CG111" s="124">
        <v>0</v>
      </c>
      <c r="CH111" s="124">
        <v>0</v>
      </c>
      <c r="CI111" s="124">
        <v>0</v>
      </c>
      <c r="CJ111" s="124">
        <v>0</v>
      </c>
      <c r="CK111" s="124">
        <v>0</v>
      </c>
      <c r="CL111" s="124">
        <v>0</v>
      </c>
      <c r="CM111" s="124">
        <v>0</v>
      </c>
      <c r="CN111" s="124">
        <v>0</v>
      </c>
      <c r="CO111" s="124">
        <v>0</v>
      </c>
      <c r="CP111" s="124">
        <v>0</v>
      </c>
      <c r="CQ111" s="124">
        <v>0</v>
      </c>
      <c r="CR111" s="124">
        <v>0</v>
      </c>
      <c r="CS111" s="124">
        <v>0</v>
      </c>
      <c r="CT111" s="124">
        <v>0</v>
      </c>
      <c r="CU111" s="124">
        <v>0</v>
      </c>
      <c r="CV111" s="124">
        <v>0</v>
      </c>
      <c r="CW111" s="124">
        <v>0</v>
      </c>
      <c r="CX111" s="124">
        <v>0</v>
      </c>
      <c r="CY111" s="124">
        <v>0</v>
      </c>
      <c r="CZ111" s="124">
        <v>0</v>
      </c>
      <c r="DA111" s="124">
        <v>0</v>
      </c>
      <c r="DB111" s="124">
        <v>0</v>
      </c>
      <c r="DC111" s="124">
        <v>0</v>
      </c>
      <c r="DD111" s="124">
        <v>0</v>
      </c>
      <c r="DE111" s="124">
        <v>0</v>
      </c>
      <c r="DF111" s="124">
        <v>0</v>
      </c>
      <c r="DG111" s="124">
        <v>0</v>
      </c>
      <c r="DH111" s="124">
        <v>0</v>
      </c>
      <c r="DI111" s="124">
        <v>0</v>
      </c>
      <c r="DJ111" s="124">
        <v>0</v>
      </c>
      <c r="DK111" s="124">
        <v>0</v>
      </c>
      <c r="DL111" s="124">
        <v>0</v>
      </c>
      <c r="DM111" s="124">
        <v>0</v>
      </c>
      <c r="DN111" s="124">
        <v>0</v>
      </c>
      <c r="DO111" s="124">
        <v>0</v>
      </c>
      <c r="DP111" s="124">
        <v>0</v>
      </c>
      <c r="DQ111" s="124">
        <v>0</v>
      </c>
      <c r="DR111" s="124">
        <v>0</v>
      </c>
      <c r="DS111" s="124">
        <v>0</v>
      </c>
      <c r="DT111" s="124">
        <v>0</v>
      </c>
      <c r="DU111" s="124">
        <v>0</v>
      </c>
      <c r="DV111" s="124">
        <v>0</v>
      </c>
      <c r="DW111" s="124">
        <v>0</v>
      </c>
      <c r="DX111" s="124">
        <v>0</v>
      </c>
      <c r="DY111" s="124">
        <v>0</v>
      </c>
      <c r="DZ111" s="124">
        <v>0</v>
      </c>
      <c r="EA111" s="124">
        <v>0</v>
      </c>
      <c r="EB111" s="124">
        <v>0</v>
      </c>
      <c r="EC111" s="124">
        <v>0</v>
      </c>
      <c r="ED111" s="124">
        <v>0</v>
      </c>
      <c r="EE111" s="124">
        <v>0</v>
      </c>
      <c r="EF111" s="124">
        <v>0</v>
      </c>
      <c r="EG111" s="124">
        <v>0</v>
      </c>
      <c r="EH111" s="124">
        <v>0</v>
      </c>
      <c r="EI111" s="124">
        <v>0</v>
      </c>
      <c r="EJ111" s="124">
        <v>0</v>
      </c>
      <c r="EK111" s="124">
        <v>0</v>
      </c>
      <c r="EL111" s="124">
        <v>0</v>
      </c>
      <c r="EM111" s="124">
        <v>0</v>
      </c>
      <c r="EN111" s="124">
        <v>6.3291139240506328E-3</v>
      </c>
      <c r="EO111" s="124">
        <v>6.9444444444444441E-3</v>
      </c>
      <c r="EP111" s="124">
        <v>1.8181818181818181E-2</v>
      </c>
      <c r="EQ111" s="124">
        <v>1.6304347826086956E-2</v>
      </c>
      <c r="ER111" s="124">
        <v>1.6574585635359115E-2</v>
      </c>
      <c r="ES111" s="124">
        <v>1.6853932584269662E-2</v>
      </c>
      <c r="ET111" s="124">
        <v>1.6483516483516484E-2</v>
      </c>
      <c r="EU111" s="124">
        <v>1.1560693641618497E-2</v>
      </c>
      <c r="EV111" s="124">
        <v>2.5125628140703519E-2</v>
      </c>
      <c r="EW111" s="124">
        <v>2.6178010471204188E-2</v>
      </c>
      <c r="EX111" s="124">
        <v>3.4146341463414637E-2</v>
      </c>
      <c r="EY111" s="124">
        <v>3.5897435897435895E-2</v>
      </c>
      <c r="EZ111" s="124">
        <v>3.7974683544303799E-2</v>
      </c>
      <c r="FA111" s="124">
        <v>4.0816326530612242E-2</v>
      </c>
      <c r="FB111" s="124">
        <v>4.0160642570281124E-2</v>
      </c>
      <c r="FC111" s="124">
        <v>3.292181069958848E-2</v>
      </c>
      <c r="FD111" s="124">
        <v>2.7888446215139442E-2</v>
      </c>
      <c r="FE111" s="124">
        <v>2.0408163265306121E-2</v>
      </c>
      <c r="FF111" s="124">
        <v>2.7027027027027029E-2</v>
      </c>
      <c r="FG111" s="124">
        <v>2.4291497975708502E-2</v>
      </c>
      <c r="FH111" s="124">
        <v>3.2128514056224897E-2</v>
      </c>
      <c r="FI111" s="124">
        <v>4.6099290780141841E-2</v>
      </c>
      <c r="FJ111" s="124">
        <v>4.6357615894039736E-2</v>
      </c>
      <c r="FK111" s="124">
        <v>5.7239057239057242E-2</v>
      </c>
      <c r="FL111" s="124">
        <v>7.2784810126582278E-2</v>
      </c>
      <c r="FM111" s="124">
        <v>7.5235109717868343E-2</v>
      </c>
      <c r="FN111" s="124">
        <v>7.5301204819277115E-2</v>
      </c>
      <c r="FO111" s="124">
        <v>7.1232876712328766E-2</v>
      </c>
      <c r="FP111" s="124">
        <v>4.6770601336302897E-2</v>
      </c>
      <c r="FQ111" s="124">
        <v>4.5951859956236324E-2</v>
      </c>
      <c r="FR111" s="124">
        <v>4.5248868778280542E-2</v>
      </c>
      <c r="FS111" s="124">
        <v>4.1162227602905568E-2</v>
      </c>
      <c r="FT111" s="124">
        <v>3.8461538461538464E-2</v>
      </c>
      <c r="FU111" s="124">
        <v>4.3814432989690719E-2</v>
      </c>
      <c r="FV111" s="124">
        <v>3.7533512064343161E-2</v>
      </c>
      <c r="FW111" s="124">
        <v>5.737704918032787E-2</v>
      </c>
      <c r="FX111" s="124">
        <v>5.8620689655172413E-2</v>
      </c>
      <c r="FY111" s="124">
        <v>5.7401812688821753E-2</v>
      </c>
      <c r="FZ111" s="124">
        <v>5.5045871559633031E-2</v>
      </c>
      <c r="GA111" s="124">
        <v>5.6547619047619048E-2</v>
      </c>
      <c r="GB111" s="124">
        <v>4.9844236760124609E-2</v>
      </c>
      <c r="GC111" s="124">
        <v>6.1093247588424437E-2</v>
      </c>
      <c r="GD111" s="124">
        <v>6.8656716417910449E-2</v>
      </c>
      <c r="GE111" s="124">
        <v>7.1713147410358571E-2</v>
      </c>
      <c r="GF111" s="124">
        <v>8.5470085470085472E-2</v>
      </c>
      <c r="GG111" s="124">
        <v>9.4262295081967207E-2</v>
      </c>
      <c r="GH111" s="124">
        <v>0.11666666666666667</v>
      </c>
      <c r="GI111" s="124">
        <v>0.12244897959183673</v>
      </c>
      <c r="GJ111" s="124">
        <v>0.1078838174273859</v>
      </c>
      <c r="GK111" s="124">
        <v>9.8290598290598288E-2</v>
      </c>
      <c r="GL111" s="124">
        <v>9.7472924187725629E-2</v>
      </c>
      <c r="GM111" s="124">
        <v>7.7519379844961239E-2</v>
      </c>
      <c r="GN111" s="124">
        <v>6.4150943396226415E-2</v>
      </c>
      <c r="GO111" s="124">
        <v>4.5267489711934158E-2</v>
      </c>
      <c r="GP111" s="124">
        <v>3.8793103448275863E-2</v>
      </c>
      <c r="GQ111" s="124">
        <v>4.3668122270742356E-2</v>
      </c>
      <c r="GR111" s="124">
        <v>0.04</v>
      </c>
      <c r="GS111" s="124">
        <v>3.017241379310345E-2</v>
      </c>
      <c r="GT111" s="124">
        <v>2.9045643153526972E-2</v>
      </c>
      <c r="GU111" s="124">
        <v>2.5125628140703519E-2</v>
      </c>
      <c r="GV111" s="124">
        <v>1.2875536480686695E-2</v>
      </c>
      <c r="GW111" s="124">
        <v>2.0661157024793389E-2</v>
      </c>
      <c r="GX111" s="124">
        <v>1.7167381974248927E-2</v>
      </c>
      <c r="GY111" s="124">
        <v>1.8433179723502304E-2</v>
      </c>
      <c r="GZ111" s="124">
        <v>1.4218009478672985E-2</v>
      </c>
      <c r="HA111" s="124">
        <v>1.4150943396226415E-2</v>
      </c>
      <c r="HB111" s="124">
        <v>1.6877637130801686E-2</v>
      </c>
      <c r="HC111" s="124">
        <v>1.9230769230769232E-2</v>
      </c>
      <c r="HD111" s="124">
        <v>9.433962264150943E-3</v>
      </c>
      <c r="HE111" s="124">
        <v>1.4218009478672985E-2</v>
      </c>
      <c r="HF111" s="124">
        <v>1.8264840182648401E-2</v>
      </c>
      <c r="HG111" s="124">
        <v>1.8726591760299626E-2</v>
      </c>
      <c r="HH111" s="124">
        <v>1.858736059479554E-2</v>
      </c>
      <c r="HI111" s="124">
        <v>2.3622047244094488E-2</v>
      </c>
      <c r="HJ111" s="124">
        <v>3.0769230769230771E-2</v>
      </c>
      <c r="HK111" s="124">
        <v>3.2128514056224897E-2</v>
      </c>
      <c r="HL111" s="124">
        <v>2.8000000000000001E-2</v>
      </c>
      <c r="HM111" s="124">
        <v>2.2222222222222223E-2</v>
      </c>
      <c r="HN111" s="124">
        <v>2.3255813953488372E-2</v>
      </c>
      <c r="HO111" s="124">
        <v>2.8735632183908046E-2</v>
      </c>
      <c r="HP111" s="124">
        <v>1.5789473684210527E-2</v>
      </c>
      <c r="HQ111" s="124">
        <v>9.6618357487922701E-3</v>
      </c>
      <c r="HR111" s="124">
        <v>1.7543859649122806E-2</v>
      </c>
      <c r="HS111" s="124">
        <v>2.0833333333333332E-2</v>
      </c>
      <c r="HT111" s="124">
        <v>2.0833333333333332E-2</v>
      </c>
      <c r="HU111" s="124">
        <v>2.8213166144200628E-2</v>
      </c>
      <c r="HV111" s="124">
        <v>2.2160664819944598E-2</v>
      </c>
      <c r="HW111" s="124">
        <v>2.3323615160349854E-2</v>
      </c>
      <c r="HX111" s="124">
        <v>2.3178807947019868E-2</v>
      </c>
      <c r="HY111" s="124">
        <v>3.614457831325301E-2</v>
      </c>
      <c r="HZ111" s="124">
        <v>3.0534351145038167E-2</v>
      </c>
      <c r="IA111" s="124">
        <v>3.7453183520599252E-2</v>
      </c>
      <c r="IB111" s="124">
        <v>4.8951048951048952E-2</v>
      </c>
      <c r="IC111" s="124">
        <v>6.2992125984251968E-2</v>
      </c>
      <c r="ID111" s="124">
        <v>6.3909774436090222E-2</v>
      </c>
      <c r="IE111" s="124">
        <v>7.8078078078078081E-2</v>
      </c>
      <c r="IF111" s="124">
        <v>8.0357142857142863E-2</v>
      </c>
      <c r="IG111" s="124">
        <v>8.615384615384615E-2</v>
      </c>
      <c r="IH111" s="124">
        <v>8.0110497237569064E-2</v>
      </c>
      <c r="II111" s="124">
        <v>7.9646017699115043E-2</v>
      </c>
      <c r="IJ111" s="124">
        <v>8.4795321637426896E-2</v>
      </c>
      <c r="IK111" s="124">
        <v>8.4745762711864403E-2</v>
      </c>
      <c r="IL111" s="124">
        <v>6.2176165803108807E-2</v>
      </c>
      <c r="IM111" s="124">
        <v>5.4545454545454543E-2</v>
      </c>
      <c r="IN111" s="124">
        <v>5.9850374064837904E-2</v>
      </c>
      <c r="IO111" s="124">
        <v>6.1170212765957445E-2</v>
      </c>
      <c r="IP111" s="124">
        <v>6.0846560846560843E-2</v>
      </c>
      <c r="IQ111" s="124">
        <v>5.5702917771883291E-2</v>
      </c>
      <c r="IR111" s="124">
        <v>5.8394160583941604E-2</v>
      </c>
      <c r="IS111" s="124">
        <v>7.598784194528875E-2</v>
      </c>
      <c r="IT111" s="124">
        <v>7.6696165191740412E-2</v>
      </c>
      <c r="IU111" s="124">
        <v>6.7278287461773695E-2</v>
      </c>
      <c r="IV111" s="124">
        <v>7.4498567335243557E-2</v>
      </c>
      <c r="IW111" s="124">
        <v>8.3550913838120106E-2</v>
      </c>
      <c r="IX111" s="124">
        <v>9.4488188976377951E-2</v>
      </c>
      <c r="IY111" s="124">
        <v>7.7647058823529416E-2</v>
      </c>
      <c r="IZ111" s="124">
        <v>5.8931860036832415E-2</v>
      </c>
      <c r="JA111" s="124">
        <v>5.8823529411764705E-2</v>
      </c>
      <c r="JB111" s="124">
        <v>6.5371024734982339E-2</v>
      </c>
      <c r="JC111" s="124">
        <v>5.4329371816638369E-2</v>
      </c>
      <c r="JD111" s="124">
        <v>3.9568345323741004E-2</v>
      </c>
      <c r="JE111" s="124">
        <v>3.9076376554174071E-2</v>
      </c>
      <c r="JF111" s="124">
        <v>4.5126353790613721E-2</v>
      </c>
      <c r="JG111" s="124">
        <v>6.8493150684931503E-2</v>
      </c>
      <c r="JH111" s="124">
        <v>7.289293849658314E-2</v>
      </c>
      <c r="JI111" s="124">
        <v>6.553398058252427E-2</v>
      </c>
      <c r="JJ111" s="124">
        <v>7.5916230366492143E-2</v>
      </c>
      <c r="JK111" s="124">
        <v>8.0684596577017112E-2</v>
      </c>
      <c r="JL111" s="124">
        <v>7.2463768115942032E-2</v>
      </c>
      <c r="JM111" s="124">
        <v>7.7348066298342538E-2</v>
      </c>
      <c r="JN111" s="124">
        <v>5.2995391705069124E-2</v>
      </c>
      <c r="JO111" s="124">
        <v>6.1926605504587159E-2</v>
      </c>
      <c r="JP111" s="124">
        <v>5.9793814432989693E-2</v>
      </c>
      <c r="JQ111" s="124">
        <v>5.9793814432989693E-2</v>
      </c>
      <c r="JR111" s="124">
        <v>6.5173116089613028E-2</v>
      </c>
      <c r="JS111" s="124">
        <v>6.2626262626262627E-2</v>
      </c>
      <c r="JT111" s="124">
        <v>5.0198150594451783E-2</v>
      </c>
      <c r="JU111" s="124">
        <v>5.3521126760563378E-2</v>
      </c>
      <c r="JV111" s="124">
        <v>5.6338028169014086E-2</v>
      </c>
      <c r="JW111" s="124">
        <v>5.0617283950617285E-2</v>
      </c>
      <c r="JX111" s="124">
        <v>3.9463299131807419E-2</v>
      </c>
      <c r="JY111" s="124">
        <v>2.7538726333907058E-2</v>
      </c>
      <c r="JZ111" s="124">
        <v>3.3541785105173395E-2</v>
      </c>
      <c r="KA111" s="124">
        <v>3.4771410173857049E-2</v>
      </c>
      <c r="KB111" s="124">
        <v>4.1256157635467978E-2</v>
      </c>
      <c r="KC111" s="124">
        <v>3.5055350553505532E-2</v>
      </c>
      <c r="KD111" s="124">
        <v>4.1888297872340427E-2</v>
      </c>
      <c r="KE111" s="124">
        <v>5.700934579439252E-2</v>
      </c>
      <c r="KF111" s="124">
        <v>0.10810810810810811</v>
      </c>
      <c r="KG111" s="124">
        <v>0.1013745704467354</v>
      </c>
      <c r="KH111" s="124">
        <v>0.10940499040307101</v>
      </c>
      <c r="KI111" s="124">
        <v>0.11267605633802817</v>
      </c>
      <c r="KJ111" s="124">
        <v>0.10526315789473684</v>
      </c>
      <c r="KK111" s="124">
        <v>0.10169491525423729</v>
      </c>
      <c r="KL111" s="124">
        <v>0.11208791208791209</v>
      </c>
      <c r="KM111" s="124">
        <v>0.12093023255813953</v>
      </c>
      <c r="KN111" s="124">
        <v>0.12098765432098765</v>
      </c>
      <c r="KO111" s="124">
        <v>0.14251781472684086</v>
      </c>
      <c r="KP111" s="124">
        <v>0.13501144164759726</v>
      </c>
      <c r="KQ111" s="124">
        <v>0.14392059553349876</v>
      </c>
      <c r="KR111" s="124">
        <v>0.14683544303797469</v>
      </c>
      <c r="KS111" s="124">
        <v>0.12910798122065728</v>
      </c>
      <c r="KT111" s="124">
        <v>5.7954545454545453E-2</v>
      </c>
      <c r="KU111" s="124">
        <v>5.2930056710775046E-2</v>
      </c>
      <c r="KV111" s="124">
        <v>3.4965034965034968E-2</v>
      </c>
      <c r="KW111" s="124">
        <v>3.5075653370013754E-2</v>
      </c>
      <c r="KX111" s="124">
        <v>3.8009675190048373E-2</v>
      </c>
      <c r="KY111" s="124">
        <v>4.0494166094715171E-2</v>
      </c>
      <c r="KZ111" s="124">
        <v>3.71900826446281E-2</v>
      </c>
      <c r="LA111" s="124">
        <v>4.8757170172084127E-2</v>
      </c>
      <c r="LB111" s="124">
        <v>5.6451612903225805E-2</v>
      </c>
      <c r="LC111" s="124">
        <v>9.1858037578288101E-2</v>
      </c>
      <c r="LD111" s="124">
        <v>8.7155963302752298E-2</v>
      </c>
      <c r="LE111" s="124">
        <v>8.6746987951807228E-2</v>
      </c>
      <c r="LF111" s="124">
        <v>6.3451776649746189E-2</v>
      </c>
      <c r="LG111" s="124">
        <v>5.8495821727019497E-2</v>
      </c>
      <c r="LH111" s="124">
        <v>6.7010309278350513E-2</v>
      </c>
      <c r="LI111" s="124">
        <v>4.8661800486618008E-2</v>
      </c>
      <c r="LJ111" s="124">
        <v>5.9225512528473807E-2</v>
      </c>
      <c r="LK111" s="124">
        <v>5.578512396694215E-2</v>
      </c>
      <c r="LL111" s="124">
        <v>5.2854122621564484E-2</v>
      </c>
      <c r="LM111" s="124">
        <v>5.2104208416833664E-2</v>
      </c>
      <c r="LN111" s="124">
        <v>5.3571428571428568E-2</v>
      </c>
      <c r="LO111" s="124">
        <v>4.5558086560364468E-2</v>
      </c>
      <c r="LP111" s="124">
        <v>4.6948356807511735E-2</v>
      </c>
      <c r="LQ111" s="124">
        <v>2.9702970297029702E-2</v>
      </c>
      <c r="LR111" s="124">
        <v>2.8571428571428571E-2</v>
      </c>
      <c r="LS111" s="124">
        <v>2.1276595744680851E-2</v>
      </c>
      <c r="LT111" s="124">
        <v>2.247191011235955E-2</v>
      </c>
      <c r="LU111" s="124">
        <v>1.5923566878980892E-2</v>
      </c>
      <c r="LV111" s="124">
        <v>1.0067114093959731E-2</v>
      </c>
      <c r="LW111" s="124">
        <v>7.0921985815602835E-3</v>
      </c>
      <c r="LX111" s="124">
        <v>7.5187969924812026E-3</v>
      </c>
      <c r="LY111" s="124">
        <v>6.7340067340067337E-3</v>
      </c>
      <c r="LZ111" s="124">
        <v>3.472222222222222E-3</v>
      </c>
      <c r="MA111" s="124">
        <v>3.3003300330033004E-3</v>
      </c>
      <c r="MB111" s="124">
        <v>6.7796610169491523E-3</v>
      </c>
      <c r="MC111" s="124">
        <v>6.8259385665529011E-3</v>
      </c>
      <c r="MD111" s="124">
        <v>5.3191489361702126E-3</v>
      </c>
      <c r="ME111" s="124">
        <v>2.6954177897574125E-3</v>
      </c>
      <c r="MF111" s="124">
        <v>2.8901734104046241E-3</v>
      </c>
      <c r="MG111" s="124">
        <v>2.8901734104046241E-3</v>
      </c>
      <c r="MH111" s="124">
        <v>2.8735632183908046E-3</v>
      </c>
      <c r="MI111" s="124">
        <v>0</v>
      </c>
      <c r="MJ111" s="124">
        <v>0</v>
      </c>
      <c r="MK111" s="124">
        <v>0</v>
      </c>
      <c r="ML111" s="124">
        <v>0</v>
      </c>
      <c r="MM111" s="124">
        <v>3.3333333333333335E-3</v>
      </c>
      <c r="MN111" s="124">
        <v>6.2111801242236021E-3</v>
      </c>
      <c r="MO111" s="124">
        <v>9.316770186335404E-3</v>
      </c>
      <c r="MP111" s="124">
        <v>1.5337423312883436E-2</v>
      </c>
      <c r="MQ111" s="124">
        <v>1.6025641025641024E-2</v>
      </c>
      <c r="MR111" s="124">
        <v>2.1276595744680851E-2</v>
      </c>
      <c r="MS111" s="124">
        <v>2.3622047244094488E-2</v>
      </c>
      <c r="MT111" s="124">
        <v>1.984126984126984E-2</v>
      </c>
      <c r="MU111" s="124">
        <v>1.5936254980079681E-2</v>
      </c>
      <c r="MV111" s="124">
        <v>1.7857142857142856E-2</v>
      </c>
      <c r="MW111" s="124">
        <v>9.1324200913242004E-3</v>
      </c>
      <c r="MX111" s="124">
        <v>1.7094017094017096E-2</v>
      </c>
      <c r="MY111" s="124">
        <v>1.6393442622950821E-2</v>
      </c>
      <c r="MZ111" s="124">
        <v>1.834862385321101E-2</v>
      </c>
      <c r="NA111" s="124">
        <v>2.030456852791878E-2</v>
      </c>
      <c r="NB111" s="124">
        <v>2.564102564102564E-2</v>
      </c>
      <c r="NC111" s="124">
        <v>2.1739130434782608E-2</v>
      </c>
      <c r="ND111" s="124">
        <v>0.03</v>
      </c>
      <c r="NE111" s="124">
        <v>1.7857142857142856E-2</v>
      </c>
      <c r="NF111" s="124">
        <v>0</v>
      </c>
      <c r="NG111" s="124">
        <v>0</v>
      </c>
      <c r="NH111" s="124">
        <v>0</v>
      </c>
      <c r="NI111" s="124">
        <v>0</v>
      </c>
      <c r="NJ111" s="124">
        <v>0</v>
      </c>
      <c r="NK111" s="124">
        <v>0</v>
      </c>
      <c r="NL111" s="124">
        <v>0</v>
      </c>
      <c r="NM111" s="124">
        <v>0</v>
      </c>
      <c r="NN111" s="124">
        <v>0</v>
      </c>
      <c r="NO111" s="124">
        <v>0</v>
      </c>
      <c r="NP111" s="124">
        <v>0</v>
      </c>
      <c r="NQ111" s="124">
        <v>0</v>
      </c>
      <c r="NR111" s="124">
        <v>0</v>
      </c>
      <c r="NS111" s="124">
        <v>0</v>
      </c>
      <c r="NT111" s="124">
        <v>0</v>
      </c>
      <c r="NU111" s="124">
        <v>0</v>
      </c>
      <c r="NV111" s="124">
        <v>0</v>
      </c>
      <c r="NW111" s="124">
        <v>0</v>
      </c>
      <c r="NX111" s="124">
        <v>0</v>
      </c>
      <c r="NY111" s="124">
        <v>0</v>
      </c>
      <c r="NZ111" s="124">
        <v>0</v>
      </c>
    </row>
    <row r="112" spans="1:390" s="87" customFormat="1">
      <c r="A112" s="87" t="s">
        <v>108</v>
      </c>
      <c r="B112" s="124">
        <v>0</v>
      </c>
      <c r="C112" s="124">
        <v>0</v>
      </c>
      <c r="D112" s="124">
        <v>0</v>
      </c>
      <c r="E112" s="124">
        <v>0</v>
      </c>
      <c r="F112" s="124">
        <v>0</v>
      </c>
      <c r="G112" s="124">
        <v>0</v>
      </c>
      <c r="H112" s="124">
        <v>0</v>
      </c>
      <c r="I112" s="124">
        <v>0</v>
      </c>
      <c r="J112" s="124">
        <v>0</v>
      </c>
      <c r="K112" s="124">
        <v>5.5555555555555552E-2</v>
      </c>
      <c r="L112" s="124">
        <v>0.125</v>
      </c>
      <c r="M112" s="124">
        <v>0.1875</v>
      </c>
      <c r="N112" s="124">
        <v>0.15789473684210525</v>
      </c>
      <c r="O112" s="124">
        <v>0.19047619047619047</v>
      </c>
      <c r="P112" s="124">
        <v>0.19047619047619047</v>
      </c>
      <c r="Q112" s="124">
        <v>0.22727272727272727</v>
      </c>
      <c r="R112" s="124">
        <v>0.25</v>
      </c>
      <c r="S112" s="124">
        <v>0.2</v>
      </c>
      <c r="T112" s="124">
        <v>0.16129032258064516</v>
      </c>
      <c r="U112" s="124">
        <v>0.15625</v>
      </c>
      <c r="V112" s="124">
        <v>0.17073170731707318</v>
      </c>
      <c r="W112" s="124">
        <v>0.15217391304347827</v>
      </c>
      <c r="X112" s="124">
        <v>0.14285714285714285</v>
      </c>
      <c r="Y112" s="124">
        <v>0.1276595744680851</v>
      </c>
      <c r="Z112" s="124">
        <v>0.14893617021276595</v>
      </c>
      <c r="AA112" s="124">
        <v>0.16981132075471697</v>
      </c>
      <c r="AB112" s="124">
        <v>0.14285714285714285</v>
      </c>
      <c r="AC112" s="124">
        <v>0.1076923076923077</v>
      </c>
      <c r="AD112" s="124">
        <v>0.12307692307692308</v>
      </c>
      <c r="AE112" s="124">
        <v>9.7222222222222224E-2</v>
      </c>
      <c r="AF112" s="124">
        <v>0.08</v>
      </c>
      <c r="AG112" s="124">
        <v>6.3291139240506333E-2</v>
      </c>
      <c r="AH112" s="124">
        <v>5.2631578947368418E-2</v>
      </c>
      <c r="AI112" s="124">
        <v>5.0847457627118647E-2</v>
      </c>
      <c r="AJ112" s="124">
        <v>5.3571428571428568E-2</v>
      </c>
      <c r="AK112" s="124">
        <v>5.8823529411764705E-2</v>
      </c>
      <c r="AL112" s="124">
        <v>7.3170731707317069E-2</v>
      </c>
      <c r="AM112" s="124">
        <v>7.8947368421052627E-2</v>
      </c>
      <c r="AN112" s="124">
        <v>5.4054054054054057E-2</v>
      </c>
      <c r="AO112" s="124">
        <v>2.6315789473684209E-2</v>
      </c>
      <c r="AP112" s="124">
        <v>2.4390243902439025E-2</v>
      </c>
      <c r="AQ112" s="124">
        <v>2.5000000000000001E-2</v>
      </c>
      <c r="AR112" s="124">
        <v>0</v>
      </c>
      <c r="AS112" s="124">
        <v>0</v>
      </c>
      <c r="AT112" s="124">
        <v>1.8518518518518517E-2</v>
      </c>
      <c r="AU112" s="124">
        <v>1.9230769230769232E-2</v>
      </c>
      <c r="AV112" s="124">
        <v>1.9230769230769232E-2</v>
      </c>
      <c r="AW112" s="124">
        <v>1.6949152542372881E-2</v>
      </c>
      <c r="AX112" s="124">
        <v>2.9411764705882353E-2</v>
      </c>
      <c r="AY112" s="124">
        <v>3.0303030303030304E-2</v>
      </c>
      <c r="AZ112" s="124">
        <v>3.2258064516129031E-2</v>
      </c>
      <c r="BA112" s="124">
        <v>1.4925373134328358E-2</v>
      </c>
      <c r="BB112" s="124">
        <v>2.6666666666666668E-2</v>
      </c>
      <c r="BC112" s="124">
        <v>2.2727272727272728E-2</v>
      </c>
      <c r="BD112" s="124">
        <v>0.02</v>
      </c>
      <c r="BE112" s="124">
        <v>1.9801980198019802E-2</v>
      </c>
      <c r="BF112" s="124">
        <v>1.9230769230769232E-2</v>
      </c>
      <c r="BG112" s="124">
        <v>1.9417475728155338E-2</v>
      </c>
      <c r="BH112" s="124">
        <v>2.0202020202020204E-2</v>
      </c>
      <c r="BI112" s="124">
        <v>8.3333333333333332E-3</v>
      </c>
      <c r="BJ112" s="124">
        <v>7.246376811594203E-3</v>
      </c>
      <c r="BK112" s="124">
        <v>1.4492753623188406E-2</v>
      </c>
      <c r="BL112" s="124">
        <v>6.7567567567567571E-3</v>
      </c>
      <c r="BM112" s="124">
        <v>6.41025641025641E-3</v>
      </c>
      <c r="BN112" s="124">
        <v>6.1728395061728392E-3</v>
      </c>
      <c r="BO112" s="124">
        <v>6.1728395061728392E-3</v>
      </c>
      <c r="BP112" s="124">
        <v>6.6666666666666671E-3</v>
      </c>
      <c r="BQ112" s="124">
        <v>8.1967213114754103E-3</v>
      </c>
      <c r="BR112" s="124">
        <v>1.6260162601626018E-2</v>
      </c>
      <c r="BS112" s="124">
        <v>1.6E-2</v>
      </c>
      <c r="BT112" s="124">
        <v>1.6260162601626018E-2</v>
      </c>
      <c r="BU112" s="124">
        <v>1.6393442622950821E-2</v>
      </c>
      <c r="BV112" s="124">
        <v>1.6E-2</v>
      </c>
      <c r="BW112" s="124">
        <v>2.2727272727272728E-2</v>
      </c>
      <c r="BX112" s="124">
        <v>2.2222222222222223E-2</v>
      </c>
      <c r="BY112" s="124">
        <v>7.8125E-3</v>
      </c>
      <c r="BZ112" s="124">
        <v>7.874015748031496E-3</v>
      </c>
      <c r="CA112" s="124">
        <v>8.6206896551724137E-3</v>
      </c>
      <c r="CB112" s="124">
        <v>8.3333333333333332E-3</v>
      </c>
      <c r="CC112" s="124">
        <v>8.771929824561403E-3</v>
      </c>
      <c r="CD112" s="124">
        <v>0</v>
      </c>
      <c r="CE112" s="124">
        <v>0</v>
      </c>
      <c r="CF112" s="124">
        <v>9.433962264150943E-3</v>
      </c>
      <c r="CG112" s="124">
        <v>9.0909090909090905E-3</v>
      </c>
      <c r="CH112" s="124">
        <v>8.6206896551724137E-3</v>
      </c>
      <c r="CI112" s="124">
        <v>8.8495575221238937E-3</v>
      </c>
      <c r="CJ112" s="124">
        <v>8.2644628099173556E-3</v>
      </c>
      <c r="CK112" s="124">
        <v>7.874015748031496E-3</v>
      </c>
      <c r="CL112" s="124">
        <v>7.462686567164179E-3</v>
      </c>
      <c r="CM112" s="124">
        <v>0</v>
      </c>
      <c r="CN112" s="124">
        <v>0</v>
      </c>
      <c r="CO112" s="124">
        <v>0</v>
      </c>
      <c r="CP112" s="124">
        <v>0</v>
      </c>
      <c r="CQ112" s="124">
        <v>0</v>
      </c>
      <c r="CR112" s="124">
        <v>0</v>
      </c>
      <c r="CS112" s="124">
        <v>0</v>
      </c>
      <c r="CT112" s="124">
        <v>0</v>
      </c>
      <c r="CU112" s="124">
        <v>0</v>
      </c>
      <c r="CV112" s="124">
        <v>0</v>
      </c>
      <c r="CW112" s="124">
        <v>0</v>
      </c>
      <c r="CX112" s="124">
        <v>0</v>
      </c>
      <c r="CY112" s="124">
        <v>0</v>
      </c>
      <c r="CZ112" s="124">
        <v>0</v>
      </c>
      <c r="DA112" s="124">
        <v>0</v>
      </c>
      <c r="DB112" s="124">
        <v>0</v>
      </c>
      <c r="DC112" s="124">
        <v>0</v>
      </c>
      <c r="DD112" s="124">
        <v>0</v>
      </c>
      <c r="DE112" s="124">
        <v>0</v>
      </c>
      <c r="DF112" s="124">
        <v>0</v>
      </c>
      <c r="DG112" s="124">
        <v>0</v>
      </c>
      <c r="DH112" s="124">
        <v>0</v>
      </c>
      <c r="DI112" s="124">
        <v>0</v>
      </c>
      <c r="DJ112" s="124">
        <v>0</v>
      </c>
      <c r="DK112" s="124">
        <v>0</v>
      </c>
      <c r="DL112" s="124">
        <v>0</v>
      </c>
      <c r="DM112" s="124">
        <v>0</v>
      </c>
      <c r="DN112" s="124">
        <v>0</v>
      </c>
      <c r="DO112" s="124">
        <v>0</v>
      </c>
      <c r="DP112" s="124">
        <v>0</v>
      </c>
      <c r="DQ112" s="124">
        <v>0</v>
      </c>
      <c r="DR112" s="124">
        <v>0</v>
      </c>
      <c r="DS112" s="124">
        <v>0</v>
      </c>
      <c r="DT112" s="124">
        <v>0</v>
      </c>
      <c r="DU112" s="124">
        <v>0</v>
      </c>
      <c r="DV112" s="124">
        <v>0</v>
      </c>
      <c r="DW112" s="124">
        <v>0</v>
      </c>
      <c r="DX112" s="124">
        <v>0</v>
      </c>
      <c r="DY112" s="124">
        <v>0</v>
      </c>
      <c r="DZ112" s="124">
        <v>0</v>
      </c>
      <c r="EA112" s="124">
        <v>0</v>
      </c>
      <c r="EB112" s="124">
        <v>0</v>
      </c>
      <c r="EC112" s="124">
        <v>0</v>
      </c>
      <c r="ED112" s="124">
        <v>0</v>
      </c>
      <c r="EE112" s="124">
        <v>0</v>
      </c>
      <c r="EF112" s="124">
        <v>0</v>
      </c>
      <c r="EG112" s="124">
        <v>0</v>
      </c>
      <c r="EH112" s="124">
        <v>0</v>
      </c>
      <c r="EI112" s="124">
        <v>0</v>
      </c>
      <c r="EJ112" s="124">
        <v>0</v>
      </c>
      <c r="EK112" s="124">
        <v>0</v>
      </c>
      <c r="EL112" s="124">
        <v>0</v>
      </c>
      <c r="EM112" s="124">
        <v>0</v>
      </c>
      <c r="EN112" s="124">
        <v>0</v>
      </c>
      <c r="EO112" s="124">
        <v>0</v>
      </c>
      <c r="EP112" s="124">
        <v>1.2269938650306749E-2</v>
      </c>
      <c r="EQ112" s="124">
        <v>1.3071895424836602E-2</v>
      </c>
      <c r="ER112" s="124">
        <v>1.11731843575419E-2</v>
      </c>
      <c r="ES112" s="124">
        <v>1.1494252873563218E-2</v>
      </c>
      <c r="ET112" s="124">
        <v>2.247191011235955E-2</v>
      </c>
      <c r="EU112" s="124">
        <v>2.4539877300613498E-2</v>
      </c>
      <c r="EV112" s="124">
        <v>2.6143790849673203E-2</v>
      </c>
      <c r="EW112" s="124">
        <v>3.5502958579881658E-2</v>
      </c>
      <c r="EX112" s="124">
        <v>3.5175879396984924E-2</v>
      </c>
      <c r="EY112" s="124">
        <v>4.8888888888888891E-2</v>
      </c>
      <c r="EZ112" s="124">
        <v>6.2256809338521402E-2</v>
      </c>
      <c r="FA112" s="124">
        <v>5.6451612903225805E-2</v>
      </c>
      <c r="FB112" s="124">
        <v>7.746478873239436E-2</v>
      </c>
      <c r="FC112" s="124">
        <v>8.5526315789473686E-2</v>
      </c>
      <c r="FD112" s="124">
        <v>9.4182825484764546E-2</v>
      </c>
      <c r="FE112" s="124">
        <v>0.10051546391752578</v>
      </c>
      <c r="FF112" s="124">
        <v>0.11025641025641025</v>
      </c>
      <c r="FG112" s="124">
        <v>0.10540540540540541</v>
      </c>
      <c r="FH112" s="124">
        <v>0.1038961038961039</v>
      </c>
      <c r="FI112" s="124">
        <v>9.8522167487684734E-2</v>
      </c>
      <c r="FJ112" s="124">
        <v>9.2039800995024873E-2</v>
      </c>
      <c r="FK112" s="124">
        <v>8.5510688836104506E-2</v>
      </c>
      <c r="FL112" s="124">
        <v>9.004739336492891E-2</v>
      </c>
      <c r="FM112" s="124">
        <v>9.6916299559471369E-2</v>
      </c>
      <c r="FN112" s="124">
        <v>9.036144578313253E-2</v>
      </c>
      <c r="FO112" s="124">
        <v>9.7165991902834009E-2</v>
      </c>
      <c r="FP112" s="124">
        <v>9.3945720250521919E-2</v>
      </c>
      <c r="FQ112" s="124">
        <v>9.4262295081967207E-2</v>
      </c>
      <c r="FR112" s="124">
        <v>0.11032863849765258</v>
      </c>
      <c r="FS112" s="124">
        <v>0.11519607843137254</v>
      </c>
      <c r="FT112" s="124">
        <v>0.10096153846153846</v>
      </c>
      <c r="FU112" s="124">
        <v>0.10173697270471464</v>
      </c>
      <c r="FV112" s="124">
        <v>9.9236641221374045E-2</v>
      </c>
      <c r="FW112" s="124">
        <v>9.8630136986301367E-2</v>
      </c>
      <c r="FX112" s="124">
        <v>0.1038961038961039</v>
      </c>
      <c r="FY112" s="124">
        <v>8.1081081081081086E-2</v>
      </c>
      <c r="FZ112" s="124">
        <v>6.8681318681318687E-2</v>
      </c>
      <c r="GA112" s="124">
        <v>6.2717770034843204E-2</v>
      </c>
      <c r="GB112" s="124">
        <v>7.116104868913857E-2</v>
      </c>
      <c r="GC112" s="124">
        <v>6.0714285714285714E-2</v>
      </c>
      <c r="GD112" s="124">
        <v>5.2264808362369339E-2</v>
      </c>
      <c r="GE112" s="124">
        <v>4.4520547945205477E-2</v>
      </c>
      <c r="GF112" s="124">
        <v>5.8219178082191778E-2</v>
      </c>
      <c r="GG112" s="124">
        <v>6.2256809338521402E-2</v>
      </c>
      <c r="GH112" s="124">
        <v>6.741573033707865E-2</v>
      </c>
      <c r="GI112" s="124">
        <v>6.6202090592334492E-2</v>
      </c>
      <c r="GJ112" s="124">
        <v>7.7777777777777779E-2</v>
      </c>
      <c r="GK112" s="124">
        <v>8.7121212121212127E-2</v>
      </c>
      <c r="GL112" s="124">
        <v>9.375E-2</v>
      </c>
      <c r="GM112" s="124">
        <v>0.10116731517509728</v>
      </c>
      <c r="GN112" s="124">
        <v>8.8235294117647065E-2</v>
      </c>
      <c r="GO112" s="124">
        <v>6.8852459016393447E-2</v>
      </c>
      <c r="GP112" s="124">
        <v>6.7924528301886791E-2</v>
      </c>
      <c r="GQ112" s="124">
        <v>6.0714285714285714E-2</v>
      </c>
      <c r="GR112" s="124">
        <v>5.7971014492753624E-2</v>
      </c>
      <c r="GS112" s="124">
        <v>4.4368600682593858E-2</v>
      </c>
      <c r="GT112" s="124">
        <v>2.3569023569023569E-2</v>
      </c>
      <c r="GU112" s="124">
        <v>2.20125786163522E-2</v>
      </c>
      <c r="GV112" s="124">
        <v>2.3809523809523808E-2</v>
      </c>
      <c r="GW112" s="124">
        <v>2.4922118380062305E-2</v>
      </c>
      <c r="GX112" s="124">
        <v>2.2580645161290321E-2</v>
      </c>
      <c r="GY112" s="124">
        <v>2.1538461538461538E-2</v>
      </c>
      <c r="GZ112" s="124">
        <v>1.65016501650165E-2</v>
      </c>
      <c r="HA112" s="124">
        <v>2.2950819672131147E-2</v>
      </c>
      <c r="HB112" s="124">
        <v>2.7491408934707903E-2</v>
      </c>
      <c r="HC112" s="124">
        <v>3.1468531468531472E-2</v>
      </c>
      <c r="HD112" s="124">
        <v>2.8571428571428571E-2</v>
      </c>
      <c r="HE112" s="124">
        <v>3.1468531468531472E-2</v>
      </c>
      <c r="HF112" s="124">
        <v>3.7037037037037035E-2</v>
      </c>
      <c r="HG112" s="124">
        <v>3.5714285714285712E-2</v>
      </c>
      <c r="HH112" s="124">
        <v>2.1582733812949641E-2</v>
      </c>
      <c r="HI112" s="124">
        <v>2.2222222222222223E-2</v>
      </c>
      <c r="HJ112" s="124">
        <v>2.3715415019762844E-2</v>
      </c>
      <c r="HK112" s="124">
        <v>2.8000000000000001E-2</v>
      </c>
      <c r="HL112" s="124">
        <v>3.2128514056224897E-2</v>
      </c>
      <c r="HM112" s="124">
        <v>2.9787234042553193E-2</v>
      </c>
      <c r="HN112" s="124">
        <v>4.0540540540540543E-2</v>
      </c>
      <c r="HO112" s="124">
        <v>4.3478260869565216E-2</v>
      </c>
      <c r="HP112" s="124">
        <v>4.7393364928909949E-2</v>
      </c>
      <c r="HQ112" s="124">
        <v>4.6728971962616821E-2</v>
      </c>
      <c r="HR112" s="124">
        <v>4.1860465116279069E-2</v>
      </c>
      <c r="HS112" s="124">
        <v>4.2452830188679243E-2</v>
      </c>
      <c r="HT112" s="124">
        <v>3.9130434782608699E-2</v>
      </c>
      <c r="HU112" s="124">
        <v>3.1872509960159362E-2</v>
      </c>
      <c r="HV112" s="124">
        <v>3.5999999999999997E-2</v>
      </c>
      <c r="HW112" s="124">
        <v>3.5573122529644272E-2</v>
      </c>
      <c r="HX112" s="124">
        <v>2.5089605734767026E-2</v>
      </c>
      <c r="HY112" s="124">
        <v>3.1802120141342753E-2</v>
      </c>
      <c r="HZ112" s="124">
        <v>2.7972027972027972E-2</v>
      </c>
      <c r="IA112" s="124">
        <v>5.1903114186851208E-2</v>
      </c>
      <c r="IB112" s="124">
        <v>5.4607508532423209E-2</v>
      </c>
      <c r="IC112" s="124">
        <v>5.6603773584905662E-2</v>
      </c>
      <c r="ID112" s="124">
        <v>5.9829059829059832E-2</v>
      </c>
      <c r="IE112" s="124">
        <v>7.0769230769230765E-2</v>
      </c>
      <c r="IF112" s="124">
        <v>6.0693641618497107E-2</v>
      </c>
      <c r="IG112" s="124">
        <v>5.6179775280898875E-2</v>
      </c>
      <c r="IH112" s="124">
        <v>4.0760869565217392E-2</v>
      </c>
      <c r="II112" s="124">
        <v>4.1666666666666664E-2</v>
      </c>
      <c r="IJ112" s="124">
        <v>4.0114613180515762E-2</v>
      </c>
      <c r="IK112" s="124">
        <v>2.9850746268656716E-2</v>
      </c>
      <c r="IL112" s="124">
        <v>2.717391304347826E-2</v>
      </c>
      <c r="IM112" s="124">
        <v>3.591160220994475E-2</v>
      </c>
      <c r="IN112" s="124">
        <v>0.04</v>
      </c>
      <c r="IO112" s="124">
        <v>3.591160220994475E-2</v>
      </c>
      <c r="IP112" s="124">
        <v>3.9660056657223795E-2</v>
      </c>
      <c r="IQ112" s="124">
        <v>3.7037037037037035E-2</v>
      </c>
      <c r="IR112" s="124">
        <v>4.1297935103244837E-2</v>
      </c>
      <c r="IS112" s="124">
        <v>4.3887147335423198E-2</v>
      </c>
      <c r="IT112" s="124">
        <v>3.7854889589905363E-2</v>
      </c>
      <c r="IU112" s="124">
        <v>3.7735849056603772E-2</v>
      </c>
      <c r="IV112" s="124">
        <v>3.4591194968553458E-2</v>
      </c>
      <c r="IW112" s="124">
        <v>3.003003003003003E-2</v>
      </c>
      <c r="IX112" s="124">
        <v>2.616279069767442E-2</v>
      </c>
      <c r="IY112" s="124">
        <v>2.5714285714285714E-2</v>
      </c>
      <c r="IZ112" s="124">
        <v>2.564102564102564E-2</v>
      </c>
      <c r="JA112" s="124">
        <v>2.6627218934911243E-2</v>
      </c>
      <c r="JB112" s="124">
        <v>3.4582132564841501E-2</v>
      </c>
      <c r="JC112" s="124">
        <v>3.5714285714285712E-2</v>
      </c>
      <c r="JD112" s="124">
        <v>4.1139240506329111E-2</v>
      </c>
      <c r="JE112" s="124">
        <v>5.0955414012738856E-2</v>
      </c>
      <c r="JF112" s="124">
        <v>5.1948051948051951E-2</v>
      </c>
      <c r="JG112" s="124">
        <v>4.9295774647887321E-2</v>
      </c>
      <c r="JH112" s="124">
        <v>4.72972972972973E-2</v>
      </c>
      <c r="JI112" s="124">
        <v>4.8951048951048952E-2</v>
      </c>
      <c r="JJ112" s="124">
        <v>5.5555555555555552E-2</v>
      </c>
      <c r="JK112" s="124">
        <v>4.4827586206896551E-2</v>
      </c>
      <c r="JL112" s="124">
        <v>4.3165467625899283E-2</v>
      </c>
      <c r="JM112" s="124">
        <v>5.3333333333333337E-2</v>
      </c>
      <c r="JN112" s="124">
        <v>5.9561128526645767E-2</v>
      </c>
      <c r="JO112" s="124">
        <v>6.1728395061728392E-2</v>
      </c>
      <c r="JP112" s="124">
        <v>6.1764705882352944E-2</v>
      </c>
      <c r="JQ112" s="124">
        <v>0.08</v>
      </c>
      <c r="JR112" s="124">
        <v>8.4592145015105744E-2</v>
      </c>
      <c r="JS112" s="124">
        <v>0.10393258426966293</v>
      </c>
      <c r="JT112" s="124">
        <v>9.6491228070175433E-2</v>
      </c>
      <c r="JU112" s="124">
        <v>0.10803324099722991</v>
      </c>
      <c r="JV112" s="124">
        <v>0.11436170212765957</v>
      </c>
      <c r="JW112" s="124">
        <v>0.11351351351351352</v>
      </c>
      <c r="JX112" s="124">
        <v>9.7435897435897437E-2</v>
      </c>
      <c r="JY112" s="124">
        <v>0.10344827586206896</v>
      </c>
      <c r="JZ112" s="124">
        <v>8.2125603864734303E-2</v>
      </c>
      <c r="KA112" s="124">
        <v>0.10068649885583524</v>
      </c>
      <c r="KB112" s="124">
        <v>9.2342342342342343E-2</v>
      </c>
      <c r="KC112" s="124">
        <v>9.2050209205020925E-2</v>
      </c>
      <c r="KD112" s="124">
        <v>8.3333333333333329E-2</v>
      </c>
      <c r="KE112" s="124">
        <v>7.6775431861804216E-2</v>
      </c>
      <c r="KF112" s="124">
        <v>8.3185840707964601E-2</v>
      </c>
      <c r="KG112" s="124">
        <v>9.563758389261745E-2</v>
      </c>
      <c r="KH112" s="124">
        <v>8.0991735537190079E-2</v>
      </c>
      <c r="KI112" s="124">
        <v>8.3191850594227498E-2</v>
      </c>
      <c r="KJ112" s="124">
        <v>8.5714285714285715E-2</v>
      </c>
      <c r="KK112" s="124">
        <v>9.6153846153846159E-2</v>
      </c>
      <c r="KL112" s="124">
        <v>0.11252268602540835</v>
      </c>
      <c r="KM112" s="124">
        <v>0.11153846153846154</v>
      </c>
      <c r="KN112" s="124">
        <v>0.1214574898785425</v>
      </c>
      <c r="KO112" s="124">
        <v>0.13473684210526315</v>
      </c>
      <c r="KP112" s="124">
        <v>0.14161220043572983</v>
      </c>
      <c r="KQ112" s="124">
        <v>0.13793103448275862</v>
      </c>
      <c r="KR112" s="124">
        <v>0.12990196078431374</v>
      </c>
      <c r="KS112" s="124">
        <v>0.11274509803921569</v>
      </c>
      <c r="KT112" s="124">
        <v>0.10864197530864197</v>
      </c>
      <c r="KU112" s="124">
        <v>0.10353535353535354</v>
      </c>
      <c r="KV112" s="124">
        <v>9.9756690997566913E-2</v>
      </c>
      <c r="KW112" s="124">
        <v>8.7264150943396221E-2</v>
      </c>
      <c r="KX112" s="124">
        <v>8.7248322147651006E-2</v>
      </c>
      <c r="KY112" s="124">
        <v>8.8495575221238937E-2</v>
      </c>
      <c r="KZ112" s="124">
        <v>8.5585585585585586E-2</v>
      </c>
      <c r="LA112" s="124">
        <v>9.4339622641509441E-2</v>
      </c>
      <c r="LB112" s="124">
        <v>8.2352941176470587E-2</v>
      </c>
      <c r="LC112" s="124">
        <v>7.1782178217821777E-2</v>
      </c>
      <c r="LD112" s="124">
        <v>7.125307125307126E-2</v>
      </c>
      <c r="LE112" s="124">
        <v>7.3979591836734693E-2</v>
      </c>
      <c r="LF112" s="124">
        <v>7.512953367875648E-2</v>
      </c>
      <c r="LG112" s="124">
        <v>9.3198992443324941E-2</v>
      </c>
      <c r="LH112" s="124">
        <v>9.6296296296296297E-2</v>
      </c>
      <c r="LI112" s="124">
        <v>8.6161879895561358E-2</v>
      </c>
      <c r="LJ112" s="124">
        <v>8.877284595300261E-2</v>
      </c>
      <c r="LK112" s="124">
        <v>9.4240837696335081E-2</v>
      </c>
      <c r="LL112" s="124">
        <v>8.9673913043478257E-2</v>
      </c>
      <c r="LM112" s="124">
        <v>8.5714285714285715E-2</v>
      </c>
      <c r="LN112" s="124">
        <v>6.8306010928961755E-2</v>
      </c>
      <c r="LO112" s="124">
        <v>6.1497326203208559E-2</v>
      </c>
      <c r="LP112" s="124">
        <v>6.7669172932330823E-2</v>
      </c>
      <c r="LQ112" s="124">
        <v>6.4599483204134361E-2</v>
      </c>
      <c r="LR112" s="124">
        <v>7.3972602739726029E-2</v>
      </c>
      <c r="LS112" s="124">
        <v>7.0460704607046065E-2</v>
      </c>
      <c r="LT112" s="124">
        <v>6.8181818181818177E-2</v>
      </c>
      <c r="LU112" s="124">
        <v>5.089820359281437E-2</v>
      </c>
      <c r="LV112" s="124">
        <v>4.3046357615894038E-2</v>
      </c>
      <c r="LW112" s="124">
        <v>3.9344262295081971E-2</v>
      </c>
      <c r="LX112" s="124">
        <v>2.3569023569023569E-2</v>
      </c>
      <c r="LY112" s="124">
        <v>2.3569023569023569E-2</v>
      </c>
      <c r="LZ112" s="124">
        <v>3.4482758620689655E-2</v>
      </c>
      <c r="MA112" s="124">
        <v>4.6263345195729534E-2</v>
      </c>
      <c r="MB112" s="124">
        <v>4.3165467625899283E-2</v>
      </c>
      <c r="MC112" s="124">
        <v>0.05</v>
      </c>
      <c r="MD112" s="124">
        <v>5.6537102473498232E-2</v>
      </c>
      <c r="ME112" s="124">
        <v>6.2706270627062702E-2</v>
      </c>
      <c r="MF112" s="124">
        <v>0.06</v>
      </c>
      <c r="MG112" s="124">
        <v>5.0675675675675678E-2</v>
      </c>
      <c r="MH112" s="124">
        <v>3.6666666666666667E-2</v>
      </c>
      <c r="MI112" s="124">
        <v>4.3771043771043773E-2</v>
      </c>
      <c r="MJ112" s="124">
        <v>3.5830618892508145E-2</v>
      </c>
      <c r="MK112" s="124">
        <v>3.8585209003215437E-2</v>
      </c>
      <c r="ML112" s="124">
        <v>2.6666666666666668E-2</v>
      </c>
      <c r="MM112" s="124">
        <v>2.6936026936026935E-2</v>
      </c>
      <c r="MN112" s="124">
        <v>2.6666666666666668E-2</v>
      </c>
      <c r="MO112" s="124">
        <v>2.6402640264026403E-2</v>
      </c>
      <c r="MP112" s="124">
        <v>3.6912751677852351E-2</v>
      </c>
      <c r="MQ112" s="124">
        <v>4.0816326530612242E-2</v>
      </c>
      <c r="MR112" s="124">
        <v>4.5283018867924525E-2</v>
      </c>
      <c r="MS112" s="124">
        <v>4.2145593869731802E-2</v>
      </c>
      <c r="MT112" s="124">
        <v>4.3999999999999997E-2</v>
      </c>
      <c r="MU112" s="124">
        <v>5.2419354838709679E-2</v>
      </c>
      <c r="MV112" s="124">
        <v>5.8823529411764705E-2</v>
      </c>
      <c r="MW112" s="124">
        <v>3.3018867924528301E-2</v>
      </c>
      <c r="MX112" s="124">
        <v>2.564102564102564E-2</v>
      </c>
      <c r="MY112" s="124">
        <v>1.5151515151515152E-2</v>
      </c>
      <c r="MZ112" s="124">
        <v>1.8518518518518517E-2</v>
      </c>
      <c r="NA112" s="124">
        <v>2.2222222222222223E-2</v>
      </c>
      <c r="NB112" s="124">
        <v>8.4033613445378148E-3</v>
      </c>
      <c r="NC112" s="124">
        <v>0.01</v>
      </c>
      <c r="ND112" s="124">
        <v>1.5151515151515152E-2</v>
      </c>
      <c r="NE112" s="124">
        <v>3.3333333333333333E-2</v>
      </c>
      <c r="NF112" s="124">
        <v>0</v>
      </c>
      <c r="NG112" s="124">
        <v>0</v>
      </c>
      <c r="NH112" s="124">
        <v>0</v>
      </c>
      <c r="NI112" s="124">
        <v>0</v>
      </c>
      <c r="NJ112" s="124">
        <v>0</v>
      </c>
      <c r="NK112" s="124">
        <v>0</v>
      </c>
      <c r="NL112" s="124">
        <v>0</v>
      </c>
      <c r="NM112" s="124">
        <v>0</v>
      </c>
      <c r="NN112" s="124">
        <v>0</v>
      </c>
      <c r="NO112" s="124">
        <v>0</v>
      </c>
      <c r="NP112" s="124">
        <v>0</v>
      </c>
      <c r="NQ112" s="124">
        <v>0</v>
      </c>
      <c r="NR112" s="124">
        <v>0</v>
      </c>
      <c r="NS112" s="124">
        <v>0</v>
      </c>
      <c r="NT112" s="124">
        <v>0</v>
      </c>
      <c r="NU112" s="124">
        <v>0</v>
      </c>
      <c r="NV112" s="124">
        <v>0</v>
      </c>
      <c r="NW112" s="124">
        <v>0</v>
      </c>
      <c r="NX112" s="124">
        <v>0</v>
      </c>
      <c r="NY112" s="124">
        <v>0</v>
      </c>
      <c r="NZ112" s="124">
        <v>0</v>
      </c>
    </row>
    <row r="113" spans="1:390" s="87" customFormat="1">
      <c r="A113" s="87" t="s">
        <v>136</v>
      </c>
      <c r="B113" s="124">
        <v>0</v>
      </c>
      <c r="C113" s="124">
        <v>0</v>
      </c>
      <c r="D113" s="124">
        <v>0</v>
      </c>
      <c r="E113" s="124">
        <v>0</v>
      </c>
      <c r="F113" s="124">
        <v>0</v>
      </c>
      <c r="G113" s="124">
        <v>0</v>
      </c>
      <c r="H113" s="124">
        <v>0</v>
      </c>
      <c r="I113" s="124">
        <v>0</v>
      </c>
      <c r="J113" s="124">
        <v>0</v>
      </c>
      <c r="K113" s="124">
        <v>0</v>
      </c>
      <c r="L113" s="124">
        <v>0</v>
      </c>
      <c r="M113" s="124">
        <v>0</v>
      </c>
      <c r="N113" s="124">
        <v>7.1428571428571425E-2</v>
      </c>
      <c r="O113" s="124">
        <v>0.13636363636363635</v>
      </c>
      <c r="P113" s="124">
        <v>0.17241379310344829</v>
      </c>
      <c r="Q113" s="124">
        <v>0.16666666666666666</v>
      </c>
      <c r="R113" s="124">
        <v>0.15555555555555556</v>
      </c>
      <c r="S113" s="124">
        <v>0.15909090909090909</v>
      </c>
      <c r="T113" s="124">
        <v>0.16666666666666666</v>
      </c>
      <c r="U113" s="124">
        <v>0.14814814814814814</v>
      </c>
      <c r="V113" s="124">
        <v>0.14285714285714285</v>
      </c>
      <c r="W113" s="124">
        <v>0.1111111111111111</v>
      </c>
      <c r="X113" s="124">
        <v>0.1111111111111111</v>
      </c>
      <c r="Y113" s="124">
        <v>0.12</v>
      </c>
      <c r="Z113" s="124">
        <v>0.13207547169811321</v>
      </c>
      <c r="AA113" s="124">
        <v>0.16129032258064516</v>
      </c>
      <c r="AB113" s="124">
        <v>0.16666666666666666</v>
      </c>
      <c r="AC113" s="124">
        <v>0.15789473684210525</v>
      </c>
      <c r="AD113" s="124">
        <v>0.17333333333333334</v>
      </c>
      <c r="AE113" s="124">
        <v>0.16</v>
      </c>
      <c r="AF113" s="124">
        <v>0.15</v>
      </c>
      <c r="AG113" s="124">
        <v>0.14117647058823529</v>
      </c>
      <c r="AH113" s="124">
        <v>0.11392405063291139</v>
      </c>
      <c r="AI113" s="124">
        <v>8.5714285714285715E-2</v>
      </c>
      <c r="AJ113" s="124">
        <v>0.1</v>
      </c>
      <c r="AK113" s="124">
        <v>7.6923076923076927E-2</v>
      </c>
      <c r="AL113" s="124">
        <v>8.0645161290322578E-2</v>
      </c>
      <c r="AM113" s="124">
        <v>7.0175438596491224E-2</v>
      </c>
      <c r="AN113" s="124">
        <v>7.5471698113207544E-2</v>
      </c>
      <c r="AO113" s="124">
        <v>6.8965517241379309E-2</v>
      </c>
      <c r="AP113" s="124">
        <v>9.2592592592592587E-2</v>
      </c>
      <c r="AQ113" s="124">
        <v>4.9180327868852458E-2</v>
      </c>
      <c r="AR113" s="124">
        <v>4.7619047619047616E-2</v>
      </c>
      <c r="AS113" s="124">
        <v>4.0540540540540543E-2</v>
      </c>
      <c r="AT113" s="124">
        <v>3.4482758620689655E-2</v>
      </c>
      <c r="AU113" s="124">
        <v>2.247191011235955E-2</v>
      </c>
      <c r="AV113" s="124">
        <v>1.1627906976744186E-2</v>
      </c>
      <c r="AW113" s="124">
        <v>0</v>
      </c>
      <c r="AX113" s="124">
        <v>9.2592592592592587E-3</v>
      </c>
      <c r="AY113" s="124">
        <v>1.0101010101010102E-2</v>
      </c>
      <c r="AZ113" s="124">
        <v>1.0416666666666666E-2</v>
      </c>
      <c r="BA113" s="124">
        <v>9.8039215686274508E-3</v>
      </c>
      <c r="BB113" s="124">
        <v>8.8495575221238937E-3</v>
      </c>
      <c r="BC113" s="124">
        <v>8.4745762711864406E-3</v>
      </c>
      <c r="BD113" s="124">
        <v>9.0090090090090089E-3</v>
      </c>
      <c r="BE113" s="124">
        <v>0</v>
      </c>
      <c r="BF113" s="124">
        <v>0</v>
      </c>
      <c r="BG113" s="124">
        <v>0</v>
      </c>
      <c r="BH113" s="124">
        <v>0</v>
      </c>
      <c r="BI113" s="124">
        <v>0</v>
      </c>
      <c r="BJ113" s="124">
        <v>0</v>
      </c>
      <c r="BK113" s="124">
        <v>7.6923076923076927E-3</v>
      </c>
      <c r="BL113" s="124">
        <v>7.4074074074074077E-3</v>
      </c>
      <c r="BM113" s="124">
        <v>6.41025641025641E-3</v>
      </c>
      <c r="BN113" s="124">
        <v>1.2269938650306749E-2</v>
      </c>
      <c r="BO113" s="124">
        <v>1.1627906976744186E-2</v>
      </c>
      <c r="BP113" s="124">
        <v>1.1904761904761904E-2</v>
      </c>
      <c r="BQ113" s="124">
        <v>1.1695906432748537E-2</v>
      </c>
      <c r="BR113" s="124">
        <v>6.369426751592357E-3</v>
      </c>
      <c r="BS113" s="124">
        <v>1.2500000000000001E-2</v>
      </c>
      <c r="BT113" s="124">
        <v>1.3605442176870748E-2</v>
      </c>
      <c r="BU113" s="124">
        <v>7.3529411764705881E-3</v>
      </c>
      <c r="BV113" s="124">
        <v>7.1942446043165471E-3</v>
      </c>
      <c r="BW113" s="124">
        <v>6.8965517241379309E-3</v>
      </c>
      <c r="BX113" s="124">
        <v>7.246376811594203E-3</v>
      </c>
      <c r="BY113" s="124">
        <v>7.3529411764705881E-3</v>
      </c>
      <c r="BZ113" s="124">
        <v>0</v>
      </c>
      <c r="CA113" s="124">
        <v>0</v>
      </c>
      <c r="CB113" s="124">
        <v>0</v>
      </c>
      <c r="CC113" s="124">
        <v>0</v>
      </c>
      <c r="CD113" s="124">
        <v>0</v>
      </c>
      <c r="CE113" s="124">
        <v>0</v>
      </c>
      <c r="CF113" s="124">
        <v>0</v>
      </c>
      <c r="CG113" s="124">
        <v>0</v>
      </c>
      <c r="CH113" s="124">
        <v>0</v>
      </c>
      <c r="CI113" s="124">
        <v>0</v>
      </c>
      <c r="CJ113" s="124">
        <v>0</v>
      </c>
      <c r="CK113" s="124">
        <v>0</v>
      </c>
      <c r="CL113" s="124">
        <v>0</v>
      </c>
      <c r="CM113" s="124">
        <v>0</v>
      </c>
      <c r="CN113" s="124">
        <v>7.6923076923076927E-3</v>
      </c>
      <c r="CO113" s="124">
        <v>7.8125E-3</v>
      </c>
      <c r="CP113" s="124">
        <v>7.5187969924812026E-3</v>
      </c>
      <c r="CQ113" s="124">
        <v>7.462686567164179E-3</v>
      </c>
      <c r="CR113" s="124">
        <v>8.130081300813009E-3</v>
      </c>
      <c r="CS113" s="124">
        <v>7.7519379844961239E-3</v>
      </c>
      <c r="CT113" s="124">
        <v>7.462686567164179E-3</v>
      </c>
      <c r="CU113" s="124">
        <v>0</v>
      </c>
      <c r="CV113" s="124">
        <v>0</v>
      </c>
      <c r="CW113" s="124">
        <v>0</v>
      </c>
      <c r="CX113" s="124">
        <v>0</v>
      </c>
      <c r="CY113" s="124">
        <v>0</v>
      </c>
      <c r="CZ113" s="124">
        <v>0</v>
      </c>
      <c r="DA113" s="124">
        <v>0</v>
      </c>
      <c r="DB113" s="124">
        <v>0</v>
      </c>
      <c r="DC113" s="124">
        <v>0</v>
      </c>
      <c r="DD113" s="124">
        <v>0</v>
      </c>
      <c r="DE113" s="124">
        <v>0</v>
      </c>
      <c r="DF113" s="124">
        <v>0</v>
      </c>
      <c r="DG113" s="124">
        <v>0</v>
      </c>
      <c r="DH113" s="124">
        <v>0</v>
      </c>
      <c r="DI113" s="124">
        <v>0</v>
      </c>
      <c r="DJ113" s="124">
        <v>0</v>
      </c>
      <c r="DK113" s="124">
        <v>0</v>
      </c>
      <c r="DL113" s="124">
        <v>0</v>
      </c>
      <c r="DM113" s="124">
        <v>0</v>
      </c>
      <c r="DN113" s="124">
        <v>0</v>
      </c>
      <c r="DO113" s="124">
        <v>0</v>
      </c>
      <c r="DP113" s="124">
        <v>0</v>
      </c>
      <c r="DQ113" s="124">
        <v>0</v>
      </c>
      <c r="DR113" s="124">
        <v>0</v>
      </c>
      <c r="DS113" s="124">
        <v>0</v>
      </c>
      <c r="DT113" s="124">
        <v>0</v>
      </c>
      <c r="DU113" s="124">
        <v>0</v>
      </c>
      <c r="DV113" s="124">
        <v>0</v>
      </c>
      <c r="DW113" s="124">
        <v>0</v>
      </c>
      <c r="DX113" s="124">
        <v>0</v>
      </c>
      <c r="DY113" s="124">
        <v>7.6923076923076927E-3</v>
      </c>
      <c r="DZ113" s="124">
        <v>8.3333333333333332E-3</v>
      </c>
      <c r="EA113" s="124">
        <v>7.6923076923076927E-3</v>
      </c>
      <c r="EB113" s="124">
        <v>1.4492753623188406E-2</v>
      </c>
      <c r="EC113" s="124">
        <v>1.3513513513513514E-2</v>
      </c>
      <c r="ED113" s="124">
        <v>1.4705882352941176E-2</v>
      </c>
      <c r="EE113" s="124">
        <v>1.5873015873015872E-2</v>
      </c>
      <c r="EF113" s="124">
        <v>7.6335877862595417E-3</v>
      </c>
      <c r="EG113" s="124">
        <v>7.6335877862595417E-3</v>
      </c>
      <c r="EH113" s="124">
        <v>2.4E-2</v>
      </c>
      <c r="EI113" s="124">
        <v>4.0268456375838924E-2</v>
      </c>
      <c r="EJ113" s="124">
        <v>5.2631578947368418E-2</v>
      </c>
      <c r="EK113" s="124">
        <v>5.2023121387283239E-2</v>
      </c>
      <c r="EL113" s="124">
        <v>6.965174129353234E-2</v>
      </c>
      <c r="EM113" s="124">
        <v>0.12393162393162394</v>
      </c>
      <c r="EN113" s="124">
        <v>0.11808118081180811</v>
      </c>
      <c r="EO113" s="124">
        <v>0.10666666666666667</v>
      </c>
      <c r="EP113" s="124">
        <v>0.1111111111111111</v>
      </c>
      <c r="EQ113" s="124">
        <v>0.11077844311377245</v>
      </c>
      <c r="ER113" s="124">
        <v>0.12533333333333332</v>
      </c>
      <c r="ES113" s="124">
        <v>0.125</v>
      </c>
      <c r="ET113" s="124">
        <v>8.8642659279778394E-2</v>
      </c>
      <c r="EU113" s="124">
        <v>8.2010582010582006E-2</v>
      </c>
      <c r="EV113" s="124">
        <v>9.1954022988505746E-2</v>
      </c>
      <c r="EW113" s="124">
        <v>7.9670329670329665E-2</v>
      </c>
      <c r="EX113" s="124">
        <v>7.179487179487179E-2</v>
      </c>
      <c r="EY113" s="124">
        <v>5.4404145077720206E-2</v>
      </c>
      <c r="EZ113" s="124">
        <v>4.2959427207637228E-2</v>
      </c>
      <c r="FA113" s="124">
        <v>5.0925925925925923E-2</v>
      </c>
      <c r="FB113" s="124">
        <v>6.2656641604010022E-2</v>
      </c>
      <c r="FC113" s="124">
        <v>6.222222222222222E-2</v>
      </c>
      <c r="FD113" s="124">
        <v>7.43801652892562E-2</v>
      </c>
      <c r="FE113" s="124">
        <v>6.6265060240963861E-2</v>
      </c>
      <c r="FF113" s="124">
        <v>6.5737051792828682E-2</v>
      </c>
      <c r="FG113" s="124">
        <v>7.985480943738657E-2</v>
      </c>
      <c r="FH113" s="124">
        <v>7.4999999999999997E-2</v>
      </c>
      <c r="FI113" s="124">
        <v>6.7289719626168226E-2</v>
      </c>
      <c r="FJ113" s="124">
        <v>5.730129390018484E-2</v>
      </c>
      <c r="FK113" s="124">
        <v>4.6382189239332093E-2</v>
      </c>
      <c r="FL113" s="124">
        <v>6.1452513966480445E-2</v>
      </c>
      <c r="FM113" s="124">
        <v>8.0789946140035901E-2</v>
      </c>
      <c r="FN113" s="124">
        <v>7.3308270676691725E-2</v>
      </c>
      <c r="FO113" s="124">
        <v>8.1739130434782606E-2</v>
      </c>
      <c r="FP113" s="124">
        <v>8.1818181818181818E-2</v>
      </c>
      <c r="FQ113" s="124">
        <v>8.7033747779751328E-2</v>
      </c>
      <c r="FR113" s="124">
        <v>9.375E-2</v>
      </c>
      <c r="FS113" s="124">
        <v>0.10225303292894281</v>
      </c>
      <c r="FT113" s="124">
        <v>9.3103448275862075E-2</v>
      </c>
      <c r="FU113" s="124">
        <v>9.3155893536121678E-2</v>
      </c>
      <c r="FV113" s="124">
        <v>8.8932806324110672E-2</v>
      </c>
      <c r="FW113" s="124">
        <v>8.8846880907372403E-2</v>
      </c>
      <c r="FX113" s="124">
        <v>9.3073593073593072E-2</v>
      </c>
      <c r="FY113" s="124">
        <v>9.8039215686274508E-2</v>
      </c>
      <c r="FZ113" s="124">
        <v>8.6842105263157901E-2</v>
      </c>
      <c r="GA113" s="124">
        <v>0.10483870967741936</v>
      </c>
      <c r="GB113" s="124">
        <v>0.1111111111111111</v>
      </c>
      <c r="GC113" s="124">
        <v>0.10962566844919786</v>
      </c>
      <c r="GD113" s="124">
        <v>0.11021505376344086</v>
      </c>
      <c r="GE113" s="124">
        <v>0.12280701754385964</v>
      </c>
      <c r="GF113" s="124">
        <v>0.12041884816753927</v>
      </c>
      <c r="GG113" s="124">
        <v>0.11053984575835475</v>
      </c>
      <c r="GH113" s="124">
        <v>8.7227414330218064E-2</v>
      </c>
      <c r="GI113" s="124">
        <v>9.0090090090090086E-2</v>
      </c>
      <c r="GJ113" s="124">
        <v>9.5238095238095233E-2</v>
      </c>
      <c r="GK113" s="124">
        <v>9.880239520958084E-2</v>
      </c>
      <c r="GL113" s="124">
        <v>7.1232876712328766E-2</v>
      </c>
      <c r="GM113" s="124">
        <v>6.6066066066066062E-2</v>
      </c>
      <c r="GN113" s="124">
        <v>7.7747989276139406E-2</v>
      </c>
      <c r="GO113" s="124">
        <v>6.8796068796068796E-2</v>
      </c>
      <c r="GP113" s="124">
        <v>6.0109289617486336E-2</v>
      </c>
      <c r="GQ113" s="124">
        <v>5.793450881612091E-2</v>
      </c>
      <c r="GR113" s="124">
        <v>5.6994818652849742E-2</v>
      </c>
      <c r="GS113" s="124">
        <v>6.4788732394366194E-2</v>
      </c>
      <c r="GT113" s="124">
        <v>6.2176165803108807E-2</v>
      </c>
      <c r="GU113" s="124">
        <v>5.0595238095238096E-2</v>
      </c>
      <c r="GV113" s="124">
        <v>5.6603773584905662E-2</v>
      </c>
      <c r="GW113" s="124">
        <v>5.3892215568862277E-2</v>
      </c>
      <c r="GX113" s="124">
        <v>4.9342105263157895E-2</v>
      </c>
      <c r="GY113" s="124">
        <v>3.9007092198581561E-2</v>
      </c>
      <c r="GZ113" s="124">
        <v>3.3834586466165412E-2</v>
      </c>
      <c r="HA113" s="124">
        <v>3.7735849056603772E-2</v>
      </c>
      <c r="HB113" s="124">
        <v>3.515625E-2</v>
      </c>
      <c r="HC113" s="124">
        <v>4.1984732824427481E-2</v>
      </c>
      <c r="HD113" s="124">
        <v>4.1825095057034217E-2</v>
      </c>
      <c r="HE113" s="124">
        <v>4.0590405904059039E-2</v>
      </c>
      <c r="HF113" s="124">
        <v>4.5138888888888888E-2</v>
      </c>
      <c r="HG113" s="124">
        <v>4.3189368770764118E-2</v>
      </c>
      <c r="HH113" s="124">
        <v>3.8461538461538464E-2</v>
      </c>
      <c r="HI113" s="124">
        <v>4.2105263157894736E-2</v>
      </c>
      <c r="HJ113" s="124">
        <v>3.3582089552238806E-2</v>
      </c>
      <c r="HK113" s="124">
        <v>4.9056603773584909E-2</v>
      </c>
      <c r="HL113" s="124">
        <v>5.1660516605166053E-2</v>
      </c>
      <c r="HM113" s="124">
        <v>6.4393939393939392E-2</v>
      </c>
      <c r="HN113" s="124">
        <v>7.2992700729927001E-2</v>
      </c>
      <c r="HO113" s="124">
        <v>8.0139372822299645E-2</v>
      </c>
      <c r="HP113" s="124">
        <v>7.1186440677966104E-2</v>
      </c>
      <c r="HQ113" s="124">
        <v>7.0512820512820512E-2</v>
      </c>
      <c r="HR113" s="124">
        <v>6.25E-2</v>
      </c>
      <c r="HS113" s="124">
        <v>6.5789473684210523E-2</v>
      </c>
      <c r="HT113" s="124">
        <v>5.3691275167785234E-2</v>
      </c>
      <c r="HU113" s="124">
        <v>4.4368600682593858E-2</v>
      </c>
      <c r="HV113" s="124">
        <v>3.5335689045936397E-2</v>
      </c>
      <c r="HW113" s="124">
        <v>3.4602076124567477E-2</v>
      </c>
      <c r="HX113" s="124">
        <v>5.016722408026756E-2</v>
      </c>
      <c r="HY113" s="124">
        <v>4.6979865771812082E-2</v>
      </c>
      <c r="HZ113" s="124">
        <v>5.9748427672955975E-2</v>
      </c>
      <c r="IA113" s="124">
        <v>5.5882352941176473E-2</v>
      </c>
      <c r="IB113" s="124">
        <v>6.0367454068241469E-2</v>
      </c>
      <c r="IC113" s="124">
        <v>6.4197530864197536E-2</v>
      </c>
      <c r="ID113" s="124">
        <v>7.3891625615763554E-2</v>
      </c>
      <c r="IE113" s="124">
        <v>6.3414634146341464E-2</v>
      </c>
      <c r="IF113" s="124">
        <v>5.6947608200455579E-2</v>
      </c>
      <c r="IG113" s="124">
        <v>4.9783549783549784E-2</v>
      </c>
      <c r="IH113" s="124">
        <v>5.3763440860215055E-2</v>
      </c>
      <c r="II113" s="124">
        <v>5.6338028169014086E-2</v>
      </c>
      <c r="IJ113" s="124">
        <v>5.2132701421800945E-2</v>
      </c>
      <c r="IK113" s="124">
        <v>6.398104265402843E-2</v>
      </c>
      <c r="IL113" s="124">
        <v>6.9306930693069313E-2</v>
      </c>
      <c r="IM113" s="124">
        <v>7.8880407124681931E-2</v>
      </c>
      <c r="IN113" s="124">
        <v>7.7994428969359333E-2</v>
      </c>
      <c r="IO113" s="124">
        <v>8.0357142857142863E-2</v>
      </c>
      <c r="IP113" s="124">
        <v>7.7844311377245512E-2</v>
      </c>
      <c r="IQ113" s="124">
        <v>8.4592145015105744E-2</v>
      </c>
      <c r="IR113" s="124">
        <v>7.0336391437308868E-2</v>
      </c>
      <c r="IS113" s="124">
        <v>6.6066066066066062E-2</v>
      </c>
      <c r="IT113" s="124">
        <v>6.1538461538461542E-2</v>
      </c>
      <c r="IU113" s="124">
        <v>7.331378299120235E-2</v>
      </c>
      <c r="IV113" s="124">
        <v>7.3863636363636367E-2</v>
      </c>
      <c r="IW113" s="124">
        <v>6.4788732394366194E-2</v>
      </c>
      <c r="IX113" s="124">
        <v>6.0518731988472622E-2</v>
      </c>
      <c r="IY113" s="124">
        <v>4.6703296703296704E-2</v>
      </c>
      <c r="IZ113" s="124">
        <v>4.0760869565217392E-2</v>
      </c>
      <c r="JA113" s="124">
        <v>3.6414565826330535E-2</v>
      </c>
      <c r="JB113" s="124">
        <v>3.0640668523676879E-2</v>
      </c>
      <c r="JC113" s="124">
        <v>3.1746031746031744E-2</v>
      </c>
      <c r="JD113" s="124">
        <v>3.2432432432432434E-2</v>
      </c>
      <c r="JE113" s="124">
        <v>3.3240997229916899E-2</v>
      </c>
      <c r="JF113" s="124">
        <v>4.1208791208791208E-2</v>
      </c>
      <c r="JG113" s="124">
        <v>4.4444444444444446E-2</v>
      </c>
      <c r="JH113" s="124">
        <v>5.1075268817204304E-2</v>
      </c>
      <c r="JI113" s="124">
        <v>5.3221288515406161E-2</v>
      </c>
      <c r="JJ113" s="124">
        <v>4.6647230320699708E-2</v>
      </c>
      <c r="JK113" s="124">
        <v>5.3892215568862277E-2</v>
      </c>
      <c r="JL113" s="124">
        <v>4.8295454545454544E-2</v>
      </c>
      <c r="JM113" s="124">
        <v>5.5555555555555552E-2</v>
      </c>
      <c r="JN113" s="124">
        <v>5.4216867469879519E-2</v>
      </c>
      <c r="JO113" s="124">
        <v>6.1919504643962849E-2</v>
      </c>
      <c r="JP113" s="124">
        <v>6.3444108761329304E-2</v>
      </c>
      <c r="JQ113" s="124">
        <v>6.6455696202531639E-2</v>
      </c>
      <c r="JR113" s="124">
        <v>6.0509554140127389E-2</v>
      </c>
      <c r="JS113" s="124">
        <v>6.402439024390244E-2</v>
      </c>
      <c r="JT113" s="124">
        <v>7.1641791044776124E-2</v>
      </c>
      <c r="JU113" s="124">
        <v>8.0459770114942528E-2</v>
      </c>
      <c r="JV113" s="124">
        <v>8.5164835164835168E-2</v>
      </c>
      <c r="JW113" s="124">
        <v>7.4585635359116026E-2</v>
      </c>
      <c r="JX113" s="124">
        <v>7.2864321608040197E-2</v>
      </c>
      <c r="JY113" s="124">
        <v>8.4632516703786187E-2</v>
      </c>
      <c r="JZ113" s="124">
        <v>9.6846846846846843E-2</v>
      </c>
      <c r="KA113" s="124">
        <v>9.775967413441955E-2</v>
      </c>
      <c r="KB113" s="124">
        <v>9.6114519427402859E-2</v>
      </c>
      <c r="KC113" s="124">
        <v>9.8619329388560162E-2</v>
      </c>
      <c r="KD113" s="124">
        <v>0.1</v>
      </c>
      <c r="KE113" s="124">
        <v>0.10657193605683836</v>
      </c>
      <c r="KF113" s="124">
        <v>0.10810810810810811</v>
      </c>
      <c r="KG113" s="124">
        <v>0.10493827160493827</v>
      </c>
      <c r="KH113" s="124">
        <v>9.6676737160120846E-2</v>
      </c>
      <c r="KI113" s="124">
        <v>9.9388379204892963E-2</v>
      </c>
      <c r="KJ113" s="124">
        <v>0.10318664643399089</v>
      </c>
      <c r="KK113" s="124">
        <v>0.1210762331838565</v>
      </c>
      <c r="KL113" s="124">
        <v>0.13834586466165413</v>
      </c>
      <c r="KM113" s="124">
        <v>0.14149443561208266</v>
      </c>
      <c r="KN113" s="124">
        <v>0.16857610474631751</v>
      </c>
      <c r="KO113" s="124">
        <v>0.17584369449378331</v>
      </c>
      <c r="KP113" s="124">
        <v>0.18511796733212341</v>
      </c>
      <c r="KQ113" s="124">
        <v>0.19128787878787878</v>
      </c>
      <c r="KR113" s="124">
        <v>0.17681728880157171</v>
      </c>
      <c r="KS113" s="124">
        <v>0.15976331360946747</v>
      </c>
      <c r="KT113" s="124">
        <v>0.1657142857142857</v>
      </c>
      <c r="KU113" s="124">
        <v>0.14254859611231102</v>
      </c>
      <c r="KV113" s="124">
        <v>0.15690376569037656</v>
      </c>
      <c r="KW113" s="124">
        <v>0.15769230769230769</v>
      </c>
      <c r="KX113" s="124">
        <v>0.1417624521072797</v>
      </c>
      <c r="KY113" s="124">
        <v>0.14575645756457564</v>
      </c>
      <c r="KZ113" s="124">
        <v>0.15444015444015444</v>
      </c>
      <c r="LA113" s="124">
        <v>0.16142557651991615</v>
      </c>
      <c r="LB113" s="124">
        <v>0.15399610136452241</v>
      </c>
      <c r="LC113" s="124">
        <v>0.1362763915547025</v>
      </c>
      <c r="LD113" s="124">
        <v>0.12058212058212059</v>
      </c>
      <c r="LE113" s="124">
        <v>0.13278008298755187</v>
      </c>
      <c r="LF113" s="124">
        <v>0.12582781456953643</v>
      </c>
      <c r="LG113" s="124">
        <v>0.10722610722610723</v>
      </c>
      <c r="LH113" s="124">
        <v>8.6046511627906982E-2</v>
      </c>
      <c r="LI113" s="124">
        <v>8.6513994910941472E-2</v>
      </c>
      <c r="LJ113" s="124">
        <v>7.9691516709511565E-2</v>
      </c>
      <c r="LK113" s="124">
        <v>8.3544303797468356E-2</v>
      </c>
      <c r="LL113" s="124">
        <v>6.3829787234042548E-2</v>
      </c>
      <c r="LM113" s="124">
        <v>6.25E-2</v>
      </c>
      <c r="LN113" s="124">
        <v>6.4197530864197536E-2</v>
      </c>
      <c r="LO113" s="124">
        <v>6.1696658097686374E-2</v>
      </c>
      <c r="LP113" s="124">
        <v>5.5979643765903309E-2</v>
      </c>
      <c r="LQ113" s="124">
        <v>6.3492063492063489E-2</v>
      </c>
      <c r="LR113" s="124">
        <v>5.3908355795148251E-2</v>
      </c>
      <c r="LS113" s="124">
        <v>5.675675675675676E-2</v>
      </c>
      <c r="LT113" s="124">
        <v>4.8295454545454544E-2</v>
      </c>
      <c r="LU113" s="124">
        <v>4.5584045584045586E-2</v>
      </c>
      <c r="LV113" s="124">
        <v>4.788732394366197E-2</v>
      </c>
      <c r="LW113" s="124">
        <v>4.9418604651162788E-2</v>
      </c>
      <c r="LX113" s="124">
        <v>4.9275362318840582E-2</v>
      </c>
      <c r="LY113" s="124">
        <v>4.2372881355932202E-2</v>
      </c>
      <c r="LZ113" s="124">
        <v>4.4444444444444446E-2</v>
      </c>
      <c r="MA113" s="124">
        <v>4.8648648648648651E-2</v>
      </c>
      <c r="MB113" s="124">
        <v>4.2857142857142858E-2</v>
      </c>
      <c r="MC113" s="124">
        <v>3.3240997229916899E-2</v>
      </c>
      <c r="MD113" s="124">
        <v>3.3333333333333333E-2</v>
      </c>
      <c r="ME113" s="124">
        <v>3.2608695652173912E-2</v>
      </c>
      <c r="MF113" s="124">
        <v>3.2432432432432434E-2</v>
      </c>
      <c r="MG113" s="124">
        <v>3.0054644808743168E-2</v>
      </c>
      <c r="MH113" s="124">
        <v>3.5714285714285712E-2</v>
      </c>
      <c r="MI113" s="124">
        <v>3.7681159420289857E-2</v>
      </c>
      <c r="MJ113" s="124">
        <v>4.1055718475073312E-2</v>
      </c>
      <c r="MK113" s="124">
        <v>2.6086956521739129E-2</v>
      </c>
      <c r="ML113" s="124">
        <v>2.6785714285714284E-2</v>
      </c>
      <c r="MM113" s="124">
        <v>3.4267912772585667E-2</v>
      </c>
      <c r="MN113" s="124">
        <v>3.4591194968553458E-2</v>
      </c>
      <c r="MO113" s="124">
        <v>2.5396825396825397E-2</v>
      </c>
      <c r="MP113" s="124">
        <v>1.8749999999999999E-2</v>
      </c>
      <c r="MQ113" s="124">
        <v>1.5873015873015872E-2</v>
      </c>
      <c r="MR113" s="124">
        <v>1.7301038062283738E-2</v>
      </c>
      <c r="MS113" s="124">
        <v>1.3888888888888888E-2</v>
      </c>
      <c r="MT113" s="124">
        <v>1.0869565217391304E-2</v>
      </c>
      <c r="MU113" s="124">
        <v>1.4234875444839857E-2</v>
      </c>
      <c r="MV113" s="124">
        <v>1.171875E-2</v>
      </c>
      <c r="MW113" s="124">
        <v>1.4234875444839857E-2</v>
      </c>
      <c r="MX113" s="124">
        <v>1.4981273408239701E-2</v>
      </c>
      <c r="MY113" s="124">
        <v>1.4652014652014652E-2</v>
      </c>
      <c r="MZ113" s="124">
        <v>1.7857142857142856E-2</v>
      </c>
      <c r="NA113" s="124">
        <v>1.015228426395939E-2</v>
      </c>
      <c r="NB113" s="124">
        <v>6.0606060606060606E-3</v>
      </c>
      <c r="NC113" s="124">
        <v>7.1428571428571426E-3</v>
      </c>
      <c r="ND113" s="124">
        <v>0</v>
      </c>
      <c r="NE113" s="124">
        <v>0</v>
      </c>
      <c r="NF113" s="124">
        <v>0</v>
      </c>
      <c r="NG113" s="124">
        <v>0</v>
      </c>
      <c r="NH113" s="124">
        <v>0</v>
      </c>
      <c r="NI113" s="124">
        <v>0</v>
      </c>
      <c r="NJ113" s="124">
        <v>0</v>
      </c>
      <c r="NK113" s="124">
        <v>0</v>
      </c>
      <c r="NL113" s="124">
        <v>0</v>
      </c>
      <c r="NM113" s="124">
        <v>0</v>
      </c>
      <c r="NN113" s="124">
        <v>0</v>
      </c>
      <c r="NO113" s="124">
        <v>0</v>
      </c>
      <c r="NP113" s="124">
        <v>0</v>
      </c>
      <c r="NQ113" s="124">
        <v>0</v>
      </c>
      <c r="NR113" s="124">
        <v>0</v>
      </c>
      <c r="NS113" s="124">
        <v>0</v>
      </c>
      <c r="NT113" s="124">
        <v>0</v>
      </c>
      <c r="NU113" s="124">
        <v>0</v>
      </c>
      <c r="NV113" s="124">
        <v>0</v>
      </c>
      <c r="NW113" s="124">
        <v>0</v>
      </c>
      <c r="NX113" s="124">
        <v>0</v>
      </c>
      <c r="NY113" s="124">
        <v>0</v>
      </c>
      <c r="NZ113" s="124">
        <v>0</v>
      </c>
    </row>
    <row r="114" spans="1:390" s="87" customFormat="1">
      <c r="A114" s="87" t="s">
        <v>120</v>
      </c>
      <c r="B114" s="124">
        <v>0</v>
      </c>
      <c r="C114" s="124">
        <v>0</v>
      </c>
      <c r="D114" s="124">
        <v>0</v>
      </c>
      <c r="E114" s="124">
        <v>0</v>
      </c>
      <c r="F114" s="124">
        <v>0</v>
      </c>
      <c r="G114" s="124">
        <v>0</v>
      </c>
      <c r="H114" s="124">
        <v>0</v>
      </c>
      <c r="I114" s="124">
        <v>0.23076923076923078</v>
      </c>
      <c r="J114" s="124">
        <v>0.26666666666666666</v>
      </c>
      <c r="K114" s="124">
        <v>0.25</v>
      </c>
      <c r="L114" s="124">
        <v>0.21739130434782608</v>
      </c>
      <c r="M114" s="124">
        <v>0.2</v>
      </c>
      <c r="N114" s="124">
        <v>0.21428571428571427</v>
      </c>
      <c r="O114" s="124">
        <v>0.23333333333333334</v>
      </c>
      <c r="P114" s="124">
        <v>0.16129032258064516</v>
      </c>
      <c r="Q114" s="124">
        <v>0.22857142857142856</v>
      </c>
      <c r="R114" s="124">
        <v>0.22857142857142856</v>
      </c>
      <c r="S114" s="124">
        <v>0.20833333333333334</v>
      </c>
      <c r="T114" s="124">
        <v>0.20338983050847459</v>
      </c>
      <c r="U114" s="124">
        <v>0.20338983050847459</v>
      </c>
      <c r="V114" s="124">
        <v>0.15217391304347827</v>
      </c>
      <c r="W114" s="124">
        <v>0.15625</v>
      </c>
      <c r="X114" s="124">
        <v>0.12121212121212122</v>
      </c>
      <c r="Y114" s="124">
        <v>0.10476190476190476</v>
      </c>
      <c r="Z114" s="124">
        <v>9.6774193548387094E-2</v>
      </c>
      <c r="AA114" s="124">
        <v>7.9545454545454544E-2</v>
      </c>
      <c r="AB114" s="124">
        <v>3.0188679245283019E-2</v>
      </c>
      <c r="AC114" s="124">
        <v>2.15633423180593E-2</v>
      </c>
      <c r="AD114" s="124">
        <v>1.5831134564643801E-2</v>
      </c>
      <c r="AE114" s="124">
        <v>1.3020833333333334E-2</v>
      </c>
      <c r="AF114" s="124">
        <v>1.3054830287206266E-2</v>
      </c>
      <c r="AG114" s="124">
        <v>1.5384615384615385E-2</v>
      </c>
      <c r="AH114" s="124">
        <v>1.4184397163120567E-2</v>
      </c>
      <c r="AI114" s="124">
        <v>1.5686274509803921E-2</v>
      </c>
      <c r="AJ114" s="124">
        <v>8.4745762711864406E-3</v>
      </c>
      <c r="AK114" s="124">
        <v>8.9285714285714281E-3</v>
      </c>
      <c r="AL114" s="124">
        <v>2.8846153846153848E-2</v>
      </c>
      <c r="AM114" s="124">
        <v>3.0303030303030304E-2</v>
      </c>
      <c r="AN114" s="124">
        <v>4.0816326530612242E-2</v>
      </c>
      <c r="AO114" s="124">
        <v>5.7142857142857141E-2</v>
      </c>
      <c r="AP114" s="124">
        <v>9.5238095238095233E-2</v>
      </c>
      <c r="AQ114" s="124">
        <v>0.10606060606060606</v>
      </c>
      <c r="AR114" s="124">
        <v>0.11666666666666667</v>
      </c>
      <c r="AS114" s="124">
        <v>0.1</v>
      </c>
      <c r="AT114" s="124">
        <v>8.8235294117647065E-2</v>
      </c>
      <c r="AU114" s="124">
        <v>5.4054054054054057E-2</v>
      </c>
      <c r="AV114" s="124">
        <v>5.6338028169014086E-2</v>
      </c>
      <c r="AW114" s="124">
        <v>2.564102564102564E-2</v>
      </c>
      <c r="AX114" s="124">
        <v>2.247191011235955E-2</v>
      </c>
      <c r="AY114" s="124">
        <v>2.1505376344086023E-2</v>
      </c>
      <c r="AZ114" s="124">
        <v>0.01</v>
      </c>
      <c r="BA114" s="124">
        <v>1.9417475728155338E-2</v>
      </c>
      <c r="BB114" s="124">
        <v>1.9607843137254902E-2</v>
      </c>
      <c r="BC114" s="124">
        <v>1.7543859649122806E-2</v>
      </c>
      <c r="BD114" s="124">
        <v>1.834862385321101E-2</v>
      </c>
      <c r="BE114" s="124">
        <v>1.0101010101010102E-2</v>
      </c>
      <c r="BF114" s="124">
        <v>9.6153846153846159E-3</v>
      </c>
      <c r="BG114" s="124">
        <v>1.0309278350515464E-2</v>
      </c>
      <c r="BH114" s="124">
        <v>0</v>
      </c>
      <c r="BI114" s="124">
        <v>0</v>
      </c>
      <c r="BJ114" s="124">
        <v>0</v>
      </c>
      <c r="BK114" s="124">
        <v>0</v>
      </c>
      <c r="BL114" s="124">
        <v>0</v>
      </c>
      <c r="BM114" s="124">
        <v>0</v>
      </c>
      <c r="BN114" s="124">
        <v>0</v>
      </c>
      <c r="BO114" s="124">
        <v>0</v>
      </c>
      <c r="BP114" s="124">
        <v>0</v>
      </c>
      <c r="BQ114" s="124">
        <v>0</v>
      </c>
      <c r="BR114" s="124">
        <v>0</v>
      </c>
      <c r="BS114" s="124">
        <v>8.2644628099173556E-3</v>
      </c>
      <c r="BT114" s="124">
        <v>8.4033613445378148E-3</v>
      </c>
      <c r="BU114" s="124">
        <v>8.6206896551724137E-3</v>
      </c>
      <c r="BV114" s="124">
        <v>8.6956521739130436E-3</v>
      </c>
      <c r="BW114" s="124">
        <v>1.6949152542372881E-2</v>
      </c>
      <c r="BX114" s="124">
        <v>1.6393442622950821E-2</v>
      </c>
      <c r="BY114" s="124">
        <v>1.4705882352941176E-2</v>
      </c>
      <c r="BZ114" s="124">
        <v>7.9365079365079361E-3</v>
      </c>
      <c r="CA114" s="124">
        <v>7.6923076923076927E-3</v>
      </c>
      <c r="CB114" s="124">
        <v>7.575757575757576E-3</v>
      </c>
      <c r="CC114" s="124">
        <v>7.1942446043165471E-3</v>
      </c>
      <c r="CD114" s="124">
        <v>0</v>
      </c>
      <c r="CE114" s="124">
        <v>1.5151515151515152E-2</v>
      </c>
      <c r="CF114" s="124">
        <v>1.5037593984962405E-2</v>
      </c>
      <c r="CG114" s="124">
        <v>1.1976047904191617E-2</v>
      </c>
      <c r="CH114" s="124">
        <v>1.1627906976744186E-2</v>
      </c>
      <c r="CI114" s="124">
        <v>1.1764705882352941E-2</v>
      </c>
      <c r="CJ114" s="124">
        <v>1.1235955056179775E-2</v>
      </c>
      <c r="CK114" s="124">
        <v>1.1111111111111112E-2</v>
      </c>
      <c r="CL114" s="124">
        <v>0</v>
      </c>
      <c r="CM114" s="124">
        <v>0</v>
      </c>
      <c r="CN114" s="124">
        <v>0</v>
      </c>
      <c r="CO114" s="124">
        <v>0</v>
      </c>
      <c r="CP114" s="124">
        <v>0</v>
      </c>
      <c r="CQ114" s="124">
        <v>0</v>
      </c>
      <c r="CR114" s="124">
        <v>0</v>
      </c>
      <c r="CS114" s="124">
        <v>0</v>
      </c>
      <c r="CT114" s="124">
        <v>8.6956521739130436E-3</v>
      </c>
      <c r="CU114" s="124">
        <v>7.874015748031496E-3</v>
      </c>
      <c r="CV114" s="124">
        <v>8.6956521739130436E-3</v>
      </c>
      <c r="CW114" s="124">
        <v>8.6956521739130436E-3</v>
      </c>
      <c r="CX114" s="124">
        <v>7.874015748031496E-3</v>
      </c>
      <c r="CY114" s="124">
        <v>7.462686567164179E-3</v>
      </c>
      <c r="CZ114" s="124">
        <v>7.575757575757576E-3</v>
      </c>
      <c r="DA114" s="124">
        <v>0</v>
      </c>
      <c r="DB114" s="124">
        <v>8.1967213114754103E-3</v>
      </c>
      <c r="DC114" s="124">
        <v>7.8125E-3</v>
      </c>
      <c r="DD114" s="124">
        <v>7.874015748031496E-3</v>
      </c>
      <c r="DE114" s="124">
        <v>8.6206896551724137E-3</v>
      </c>
      <c r="DF114" s="124">
        <v>9.5238095238095247E-3</v>
      </c>
      <c r="DG114" s="124">
        <v>1.0101010101010102E-2</v>
      </c>
      <c r="DH114" s="124">
        <v>1.1235955056179775E-2</v>
      </c>
      <c r="DI114" s="124">
        <v>0</v>
      </c>
      <c r="DJ114" s="124">
        <v>0</v>
      </c>
      <c r="DK114" s="124">
        <v>0</v>
      </c>
      <c r="DL114" s="124">
        <v>0</v>
      </c>
      <c r="DM114" s="124">
        <v>0</v>
      </c>
      <c r="DN114" s="124">
        <v>0</v>
      </c>
      <c r="DO114" s="124">
        <v>0</v>
      </c>
      <c r="DP114" s="124">
        <v>0</v>
      </c>
      <c r="DQ114" s="124">
        <v>0</v>
      </c>
      <c r="DR114" s="124">
        <v>0</v>
      </c>
      <c r="DS114" s="124">
        <v>0</v>
      </c>
      <c r="DT114" s="124">
        <v>1.6393442622950821E-2</v>
      </c>
      <c r="DU114" s="124">
        <v>1.6260162601626018E-2</v>
      </c>
      <c r="DV114" s="124">
        <v>1.7543859649122806E-2</v>
      </c>
      <c r="DW114" s="124">
        <v>1.7543859649122806E-2</v>
      </c>
      <c r="DX114" s="124">
        <v>1.7543859649122806E-2</v>
      </c>
      <c r="DY114" s="124">
        <v>1.834862385321101E-2</v>
      </c>
      <c r="DZ114" s="124">
        <v>1.7241379310344827E-2</v>
      </c>
      <c r="EA114" s="124">
        <v>0</v>
      </c>
      <c r="EB114" s="124">
        <v>9.7087378640776691E-3</v>
      </c>
      <c r="EC114" s="124">
        <v>1.8518518518518517E-2</v>
      </c>
      <c r="ED114" s="124">
        <v>1.9607843137254902E-2</v>
      </c>
      <c r="EE114" s="124">
        <v>1.8181818181818181E-2</v>
      </c>
      <c r="EF114" s="124">
        <v>1.8181818181818181E-2</v>
      </c>
      <c r="EG114" s="124">
        <v>3.7037037037037035E-2</v>
      </c>
      <c r="EH114" s="124">
        <v>3.8461538461538464E-2</v>
      </c>
      <c r="EI114" s="124">
        <v>2.4193548387096774E-2</v>
      </c>
      <c r="EJ114" s="124">
        <v>1.5267175572519083E-2</v>
      </c>
      <c r="EK114" s="124">
        <v>1.3605442176870748E-2</v>
      </c>
      <c r="EL114" s="124">
        <v>1.3986013986013986E-2</v>
      </c>
      <c r="EM114" s="124">
        <v>1.3157894736842105E-2</v>
      </c>
      <c r="EN114" s="124">
        <v>0</v>
      </c>
      <c r="EO114" s="124">
        <v>0</v>
      </c>
      <c r="EP114" s="124">
        <v>0</v>
      </c>
      <c r="EQ114" s="124">
        <v>6.2893081761006293E-3</v>
      </c>
      <c r="ER114" s="124">
        <v>1.2121212121212121E-2</v>
      </c>
      <c r="ES114" s="124">
        <v>1.8633540372670808E-2</v>
      </c>
      <c r="ET114" s="124">
        <v>2.5806451612903226E-2</v>
      </c>
      <c r="EU114" s="124">
        <v>2.3391812865497075E-2</v>
      </c>
      <c r="EV114" s="124">
        <v>4.0201005025125629E-2</v>
      </c>
      <c r="EW114" s="124">
        <v>2.7149321266968326E-2</v>
      </c>
      <c r="EX114" s="124">
        <v>2.1442495126705652E-2</v>
      </c>
      <c r="EY114" s="124">
        <v>3.1481481481481478E-2</v>
      </c>
      <c r="EZ114" s="124">
        <v>3.47985347985348E-2</v>
      </c>
      <c r="FA114" s="124">
        <v>4.2402826855123678E-2</v>
      </c>
      <c r="FB114" s="124">
        <v>4.8611111111111112E-2</v>
      </c>
      <c r="FC114" s="124">
        <v>4.7697368421052634E-2</v>
      </c>
      <c r="FD114" s="124">
        <v>7.3298429319371722E-2</v>
      </c>
      <c r="FE114" s="124">
        <v>9.8360655737704916E-2</v>
      </c>
      <c r="FF114" s="124">
        <v>9.7765363128491614E-2</v>
      </c>
      <c r="FG114" s="124">
        <v>8.6720867208672087E-2</v>
      </c>
      <c r="FH114" s="124">
        <v>8.5164835164835168E-2</v>
      </c>
      <c r="FI114" s="124">
        <v>8.1920903954802254E-2</v>
      </c>
      <c r="FJ114" s="124">
        <v>9.1168091168091173E-2</v>
      </c>
      <c r="FK114" s="124">
        <v>8.6842105263157901E-2</v>
      </c>
      <c r="FL114" s="124">
        <v>0.10597826086956522</v>
      </c>
      <c r="FM114" s="124">
        <v>0.12466843501326259</v>
      </c>
      <c r="FN114" s="124">
        <v>0.14663461538461539</v>
      </c>
      <c r="FO114" s="124">
        <v>0.13364055299539171</v>
      </c>
      <c r="FP114" s="124">
        <v>0.12854030501089325</v>
      </c>
      <c r="FQ114" s="124">
        <v>0.11842105263157894</v>
      </c>
      <c r="FR114" s="124">
        <v>0.13457076566125289</v>
      </c>
      <c r="FS114" s="124">
        <v>0.13785046728971961</v>
      </c>
      <c r="FT114" s="124">
        <v>0.12128712871287128</v>
      </c>
      <c r="FU114" s="124">
        <v>0.112565445026178</v>
      </c>
      <c r="FV114" s="124">
        <v>0.12078651685393259</v>
      </c>
      <c r="FW114" s="124">
        <v>0.12349397590361445</v>
      </c>
      <c r="FX114" s="124">
        <v>0.14838709677419354</v>
      </c>
      <c r="FY114" s="124">
        <v>0.14006514657980457</v>
      </c>
      <c r="FZ114" s="124">
        <v>0.11851851851851852</v>
      </c>
      <c r="GA114" s="124">
        <v>0.12658227848101267</v>
      </c>
      <c r="GB114" s="124">
        <v>0.11333333333333333</v>
      </c>
      <c r="GC114" s="124">
        <v>0.11041009463722397</v>
      </c>
      <c r="GD114" s="124">
        <v>0.11285266457680251</v>
      </c>
      <c r="GE114" s="124">
        <v>0.10091743119266056</v>
      </c>
      <c r="GF114" s="124">
        <v>0.10979228486646884</v>
      </c>
      <c r="GG114" s="124">
        <v>0.10324483775811209</v>
      </c>
      <c r="GH114" s="124">
        <v>7.9734219269102985E-2</v>
      </c>
      <c r="GI114" s="124">
        <v>7.3089700996677748E-2</v>
      </c>
      <c r="GJ114" s="124">
        <v>6.7567567567567571E-2</v>
      </c>
      <c r="GK114" s="124">
        <v>7.0234113712374577E-2</v>
      </c>
      <c r="GL114" s="124">
        <v>7.3943661971830985E-2</v>
      </c>
      <c r="GM114" s="124">
        <v>5.5762081784386616E-2</v>
      </c>
      <c r="GN114" s="124">
        <v>4.9429657794676805E-2</v>
      </c>
      <c r="GO114" s="124">
        <v>5.859375E-2</v>
      </c>
      <c r="GP114" s="124">
        <v>5.7915057915057917E-2</v>
      </c>
      <c r="GQ114" s="124">
        <v>5.9405940594059403E-2</v>
      </c>
      <c r="GR114" s="124">
        <v>6.4102564102564097E-2</v>
      </c>
      <c r="GS114" s="124">
        <v>5.2959501557632398E-2</v>
      </c>
      <c r="GT114" s="124">
        <v>5.2307692307692305E-2</v>
      </c>
      <c r="GU114" s="124">
        <v>3.8626609442060089E-2</v>
      </c>
      <c r="GV114" s="124">
        <v>3.2504780114722756E-2</v>
      </c>
      <c r="GW114" s="124">
        <v>3.2818532818532815E-2</v>
      </c>
      <c r="GX114" s="124">
        <v>3.0434782608695653E-2</v>
      </c>
      <c r="GY114" s="124">
        <v>2.0361990950226245E-2</v>
      </c>
      <c r="GZ114" s="124">
        <v>2.9953917050691243E-2</v>
      </c>
      <c r="HA114" s="124">
        <v>3.2332563510392612E-2</v>
      </c>
      <c r="HB114" s="124">
        <v>3.5196687370600416E-2</v>
      </c>
      <c r="HC114" s="124">
        <v>4.1584158415841586E-2</v>
      </c>
      <c r="HD114" s="124">
        <v>4.2000000000000003E-2</v>
      </c>
      <c r="HE114" s="124">
        <v>4.37375745526839E-2</v>
      </c>
      <c r="HF114" s="124">
        <v>4.3392504930966469E-2</v>
      </c>
      <c r="HG114" s="124">
        <v>3.7924151696606789E-2</v>
      </c>
      <c r="HH114" s="124">
        <v>3.5051546391752578E-2</v>
      </c>
      <c r="HI114" s="124">
        <v>5.6291390728476824E-2</v>
      </c>
      <c r="HJ114" s="124">
        <v>5.5299539170506916E-2</v>
      </c>
      <c r="HK114" s="124">
        <v>4.1152263374485597E-2</v>
      </c>
      <c r="HL114" s="124">
        <v>4.2000000000000003E-2</v>
      </c>
      <c r="HM114" s="124">
        <v>4.2682926829268296E-2</v>
      </c>
      <c r="HN114" s="124">
        <v>4.4444444444444446E-2</v>
      </c>
      <c r="HO114" s="124">
        <v>4.0567951318458417E-2</v>
      </c>
      <c r="HP114" s="124">
        <v>3.643724696356275E-2</v>
      </c>
      <c r="HQ114" s="124">
        <v>2.3578363384188627E-2</v>
      </c>
      <c r="HR114" s="124">
        <v>2.6584867075664622E-2</v>
      </c>
      <c r="HS114" s="124">
        <v>2.553191489361702E-2</v>
      </c>
      <c r="HT114" s="124">
        <v>2.9227557411273485E-2</v>
      </c>
      <c r="HU114" s="124">
        <v>2.2494887525562373E-2</v>
      </c>
      <c r="HV114" s="124">
        <v>2.766798418972332E-2</v>
      </c>
      <c r="HW114" s="124">
        <v>2.3762376237623763E-2</v>
      </c>
      <c r="HX114" s="124">
        <v>3.0131826741996232E-2</v>
      </c>
      <c r="HY114" s="124">
        <v>2.4489795918367346E-2</v>
      </c>
      <c r="HZ114" s="124">
        <v>2.8397565922920892E-2</v>
      </c>
      <c r="IA114" s="124">
        <v>2.8169014084507043E-2</v>
      </c>
      <c r="IB114" s="124">
        <v>2.9723991507430998E-2</v>
      </c>
      <c r="IC114" s="124">
        <v>3.2119914346895075E-2</v>
      </c>
      <c r="ID114" s="124">
        <v>4.4210526315789471E-2</v>
      </c>
      <c r="IE114" s="124">
        <v>8.1818181818181818E-2</v>
      </c>
      <c r="IF114" s="124">
        <v>5.3078556263269641E-2</v>
      </c>
      <c r="IG114" s="124">
        <v>4.6938775510204082E-2</v>
      </c>
      <c r="IH114" s="124">
        <v>4.4806517311608958E-2</v>
      </c>
      <c r="II114" s="124">
        <v>4.2718446601941747E-2</v>
      </c>
      <c r="IJ114" s="124">
        <v>3.732809430255403E-2</v>
      </c>
      <c r="IK114" s="124">
        <v>3.2000000000000001E-2</v>
      </c>
      <c r="IL114" s="124">
        <v>3.0131826741996232E-2</v>
      </c>
      <c r="IM114" s="124">
        <v>1.9047619047619049E-2</v>
      </c>
      <c r="IN114" s="124">
        <v>1.7716535433070866E-2</v>
      </c>
      <c r="IO114" s="124">
        <v>1.9047619047619049E-2</v>
      </c>
      <c r="IP114" s="124">
        <v>2.4761904761904763E-2</v>
      </c>
      <c r="IQ114" s="124">
        <v>2.4761904761904763E-2</v>
      </c>
      <c r="IR114" s="124">
        <v>2.8089887640449437E-2</v>
      </c>
      <c r="IS114" s="124">
        <v>3.1558185404339252E-2</v>
      </c>
      <c r="IT114" s="124">
        <v>3.6324786324786328E-2</v>
      </c>
      <c r="IU114" s="124">
        <v>4.3933054393305436E-2</v>
      </c>
      <c r="IV114" s="124">
        <v>4.1501976284584984E-2</v>
      </c>
      <c r="IW114" s="124">
        <v>3.4951456310679613E-2</v>
      </c>
      <c r="IX114" s="124">
        <v>4.0293040293040296E-2</v>
      </c>
      <c r="IY114" s="124">
        <v>3.6832412523020261E-2</v>
      </c>
      <c r="IZ114" s="124">
        <v>2.5157232704402517E-2</v>
      </c>
      <c r="JA114" s="124">
        <v>3.1879194630872486E-2</v>
      </c>
      <c r="JB114" s="124">
        <v>3.0201342281879196E-2</v>
      </c>
      <c r="JC114" s="124">
        <v>3.3333333333333333E-2</v>
      </c>
      <c r="JD114" s="124">
        <v>3.6585365853658534E-2</v>
      </c>
      <c r="JE114" s="124">
        <v>3.7634408602150539E-2</v>
      </c>
      <c r="JF114" s="124">
        <v>3.7433155080213901E-2</v>
      </c>
      <c r="JG114" s="124">
        <v>4.9504950495049507E-2</v>
      </c>
      <c r="JH114" s="124">
        <v>3.5026269702276708E-2</v>
      </c>
      <c r="JI114" s="124">
        <v>2.8725314183123879E-2</v>
      </c>
      <c r="JJ114" s="124">
        <v>2.8419182948490232E-2</v>
      </c>
      <c r="JK114" s="124">
        <v>2.3593466424682397E-2</v>
      </c>
      <c r="JL114" s="124">
        <v>2.1582733812949641E-2</v>
      </c>
      <c r="JM114" s="124">
        <v>2.5134649910233394E-2</v>
      </c>
      <c r="JN114" s="124">
        <v>3.0501089324618737E-2</v>
      </c>
      <c r="JO114" s="124">
        <v>3.2075471698113207E-2</v>
      </c>
      <c r="JP114" s="124">
        <v>3.4671532846715328E-2</v>
      </c>
      <c r="JQ114" s="124">
        <v>3.653846153846154E-2</v>
      </c>
      <c r="JR114" s="124">
        <v>4.4401544401544403E-2</v>
      </c>
      <c r="JS114" s="124">
        <v>4.8543689320388349E-2</v>
      </c>
      <c r="JT114" s="124">
        <v>4.0229885057471264E-2</v>
      </c>
      <c r="JU114" s="124">
        <v>4.9090909090909088E-2</v>
      </c>
      <c r="JV114" s="124">
        <v>4.6793760831889082E-2</v>
      </c>
      <c r="JW114" s="124">
        <v>4.852686308492201E-2</v>
      </c>
      <c r="JX114" s="124">
        <v>4.5901639344262293E-2</v>
      </c>
      <c r="JY114" s="124">
        <v>4.6474358974358976E-2</v>
      </c>
      <c r="JZ114" s="124">
        <v>5.4432348367029551E-2</v>
      </c>
      <c r="KA114" s="124">
        <v>6.2407132243684993E-2</v>
      </c>
      <c r="KB114" s="124">
        <v>6.4841498559077809E-2</v>
      </c>
      <c r="KC114" s="124">
        <v>6.5885797950219621E-2</v>
      </c>
      <c r="KD114" s="124">
        <v>6.6570188133140376E-2</v>
      </c>
      <c r="KE114" s="124">
        <v>7.0941336971350619E-2</v>
      </c>
      <c r="KF114" s="124">
        <v>6.9708491761723695E-2</v>
      </c>
      <c r="KG114" s="124">
        <v>5.6763285024154592E-2</v>
      </c>
      <c r="KH114" s="124">
        <v>5.4151624548736461E-2</v>
      </c>
      <c r="KI114" s="124">
        <v>4.785276073619632E-2</v>
      </c>
      <c r="KJ114" s="124">
        <v>5.764411027568922E-2</v>
      </c>
      <c r="KK114" s="124">
        <v>6.0344827586206899E-2</v>
      </c>
      <c r="KL114" s="124">
        <v>6.2820512820512819E-2</v>
      </c>
      <c r="KM114" s="124">
        <v>6.9611780455153954E-2</v>
      </c>
      <c r="KN114" s="124">
        <v>8.2172701949860719E-2</v>
      </c>
      <c r="KO114" s="124">
        <v>8.9080459770114945E-2</v>
      </c>
      <c r="KP114" s="124">
        <v>6.8508287292817674E-2</v>
      </c>
      <c r="KQ114" s="124">
        <v>8.452722063037249E-2</v>
      </c>
      <c r="KR114" s="124">
        <v>8.3333333333333329E-2</v>
      </c>
      <c r="KS114" s="124">
        <v>7.9881656804733733E-2</v>
      </c>
      <c r="KT114" s="124">
        <v>7.1953010279001473E-2</v>
      </c>
      <c r="KU114" s="124">
        <v>6.761006289308176E-2</v>
      </c>
      <c r="KV114" s="124">
        <v>6.8690095846645371E-2</v>
      </c>
      <c r="KW114" s="124">
        <v>0.11138014527845036</v>
      </c>
      <c r="KX114" s="124">
        <v>7.098765432098765E-2</v>
      </c>
      <c r="KY114" s="124">
        <v>7.0996978851963752E-2</v>
      </c>
      <c r="KZ114" s="124">
        <v>6.8078668683812404E-2</v>
      </c>
      <c r="LA114" s="124">
        <v>7.0967741935483872E-2</v>
      </c>
      <c r="LB114" s="124">
        <v>7.0229007633587789E-2</v>
      </c>
      <c r="LC114" s="124">
        <v>6.4220183486238536E-2</v>
      </c>
      <c r="LD114" s="124">
        <v>5.7803468208092484E-2</v>
      </c>
      <c r="LE114" s="124">
        <v>6.1746987951807226E-2</v>
      </c>
      <c r="LF114" s="124">
        <v>6.2015503875968991E-2</v>
      </c>
      <c r="LG114" s="124">
        <v>6.6037735849056603E-2</v>
      </c>
      <c r="LH114" s="124">
        <v>6.25E-2</v>
      </c>
      <c r="LI114" s="124">
        <v>6.4412238325281798E-2</v>
      </c>
      <c r="LJ114" s="124">
        <v>5.181347150259067E-2</v>
      </c>
      <c r="LK114" s="124">
        <v>5.3097345132743362E-2</v>
      </c>
      <c r="LL114" s="124">
        <v>6.32688927943761E-2</v>
      </c>
      <c r="LM114" s="124">
        <v>5.8925476603119586E-2</v>
      </c>
      <c r="LN114" s="124">
        <v>5.536332179930796E-2</v>
      </c>
      <c r="LO114" s="124">
        <v>6.0200668896321072E-2</v>
      </c>
      <c r="LP114" s="124">
        <v>4.0150564617314928E-2</v>
      </c>
      <c r="LQ114" s="124">
        <v>4.790419161676647E-2</v>
      </c>
      <c r="LR114" s="124">
        <v>4.576271186440678E-2</v>
      </c>
      <c r="LS114" s="124">
        <v>4.6312178387650088E-2</v>
      </c>
      <c r="LT114" s="124">
        <v>4.3165467625899283E-2</v>
      </c>
      <c r="LU114" s="124">
        <v>2.564102564102564E-2</v>
      </c>
      <c r="LV114" s="124">
        <v>2.321083172147002E-2</v>
      </c>
      <c r="LW114" s="124">
        <v>1.364522417153996E-2</v>
      </c>
      <c r="LX114" s="124">
        <v>9.9206349206349201E-3</v>
      </c>
      <c r="LY114" s="124">
        <v>9.8039215686274508E-3</v>
      </c>
      <c r="LZ114" s="124">
        <v>1.1450381679389313E-2</v>
      </c>
      <c r="MA114" s="124">
        <v>1.1741682974559686E-2</v>
      </c>
      <c r="MB114" s="124">
        <v>1.2269938650306749E-2</v>
      </c>
      <c r="MC114" s="124">
        <v>2.5723472668810289E-2</v>
      </c>
      <c r="MD114" s="124">
        <v>1.5296367112810707E-2</v>
      </c>
      <c r="ME114" s="124">
        <v>1.6822429906542057E-2</v>
      </c>
      <c r="MF114" s="124">
        <v>1.1472275334608031E-2</v>
      </c>
      <c r="MG114" s="124">
        <v>9.6899224806201549E-3</v>
      </c>
      <c r="MH114" s="124">
        <v>9.7087378640776691E-3</v>
      </c>
      <c r="MI114" s="124">
        <v>1.171875E-2</v>
      </c>
      <c r="MJ114" s="124">
        <v>5.1194539249146756E-3</v>
      </c>
      <c r="MK114" s="124">
        <v>6.1983471074380167E-3</v>
      </c>
      <c r="ML114" s="124">
        <v>4.1666666666666666E-3</v>
      </c>
      <c r="MM114" s="124">
        <v>4.1928721174004195E-3</v>
      </c>
      <c r="MN114" s="124">
        <v>6.3157894736842104E-3</v>
      </c>
      <c r="MO114" s="124">
        <v>4.1493775933609959E-3</v>
      </c>
      <c r="MP114" s="124">
        <v>2.0661157024793389E-3</v>
      </c>
      <c r="MQ114" s="124">
        <v>3.2414910858995136E-3</v>
      </c>
      <c r="MR114" s="124">
        <v>4.3383947939262474E-3</v>
      </c>
      <c r="MS114" s="124">
        <v>4.4247787610619468E-3</v>
      </c>
      <c r="MT114" s="124">
        <v>4.4943820224719105E-3</v>
      </c>
      <c r="MU114" s="124">
        <v>6.7720090293453723E-3</v>
      </c>
      <c r="MV114" s="124">
        <v>1.2106537530266344E-2</v>
      </c>
      <c r="MW114" s="124">
        <v>1.4388489208633094E-2</v>
      </c>
      <c r="MX114" s="124">
        <v>1.6949152542372881E-2</v>
      </c>
      <c r="MY114" s="124">
        <v>1.4634146341463415E-2</v>
      </c>
      <c r="MZ114" s="124">
        <v>1.5789473684210527E-2</v>
      </c>
      <c r="NA114" s="124">
        <v>1.662049861495845E-2</v>
      </c>
      <c r="NB114" s="124">
        <v>1.1695906432748537E-2</v>
      </c>
      <c r="NC114" s="124">
        <v>6.269592476489028E-3</v>
      </c>
      <c r="ND114" s="124">
        <v>3.6363636363636364E-3</v>
      </c>
      <c r="NE114" s="124">
        <v>0</v>
      </c>
      <c r="NF114" s="124">
        <v>0</v>
      </c>
      <c r="NG114" s="124">
        <v>0</v>
      </c>
      <c r="NH114" s="124">
        <v>0</v>
      </c>
      <c r="NI114" s="124">
        <v>0</v>
      </c>
      <c r="NJ114" s="124">
        <v>0</v>
      </c>
      <c r="NK114" s="124">
        <v>0</v>
      </c>
      <c r="NL114" s="124">
        <v>0</v>
      </c>
      <c r="NM114" s="124">
        <v>0</v>
      </c>
      <c r="NN114" s="124">
        <v>0</v>
      </c>
      <c r="NO114" s="124">
        <v>0</v>
      </c>
      <c r="NP114" s="124">
        <v>0</v>
      </c>
      <c r="NQ114" s="124">
        <v>0</v>
      </c>
      <c r="NR114" s="124">
        <v>0</v>
      </c>
      <c r="NS114" s="124">
        <v>0</v>
      </c>
      <c r="NT114" s="124">
        <v>0</v>
      </c>
      <c r="NU114" s="124">
        <v>0</v>
      </c>
      <c r="NV114" s="124">
        <v>0</v>
      </c>
      <c r="NW114" s="124">
        <v>0</v>
      </c>
      <c r="NX114" s="124">
        <v>0</v>
      </c>
      <c r="NY114" s="124">
        <v>0</v>
      </c>
      <c r="NZ114" s="124">
        <v>0</v>
      </c>
    </row>
    <row r="115" spans="1:390" s="87" customFormat="1">
      <c r="A115" s="87" t="s">
        <v>113</v>
      </c>
      <c r="B115" s="124">
        <v>0</v>
      </c>
      <c r="C115" s="124">
        <v>0</v>
      </c>
      <c r="D115" s="124">
        <v>0</v>
      </c>
      <c r="E115" s="124">
        <v>0</v>
      </c>
      <c r="F115" s="124">
        <v>0</v>
      </c>
      <c r="G115" s="124">
        <v>0</v>
      </c>
      <c r="H115" s="124">
        <v>0</v>
      </c>
      <c r="I115" s="124">
        <v>0</v>
      </c>
      <c r="J115" s="124">
        <v>0</v>
      </c>
      <c r="K115" s="124">
        <v>0</v>
      </c>
      <c r="L115" s="124">
        <v>0</v>
      </c>
      <c r="M115" s="124">
        <v>0</v>
      </c>
      <c r="N115" s="124">
        <v>5.5555555555555552E-2</v>
      </c>
      <c r="O115" s="124">
        <v>0.05</v>
      </c>
      <c r="P115" s="124">
        <v>0.125</v>
      </c>
      <c r="Q115" s="124">
        <v>0.19230769230769232</v>
      </c>
      <c r="R115" s="124">
        <v>0.17499999999999999</v>
      </c>
      <c r="S115" s="124">
        <v>0.2857142857142857</v>
      </c>
      <c r="T115" s="124">
        <v>0.33333333333333331</v>
      </c>
      <c r="U115" s="124">
        <v>0.34426229508196721</v>
      </c>
      <c r="V115" s="124">
        <v>0.34246575342465752</v>
      </c>
      <c r="W115" s="124">
        <v>0.29487179487179488</v>
      </c>
      <c r="X115" s="124">
        <v>0.2839506172839506</v>
      </c>
      <c r="Y115" s="124">
        <v>0.28205128205128205</v>
      </c>
      <c r="Z115" s="124">
        <v>0.21621621621621623</v>
      </c>
      <c r="AA115" s="124">
        <v>0.16883116883116883</v>
      </c>
      <c r="AB115" s="124">
        <v>0.15217391304347827</v>
      </c>
      <c r="AC115" s="124">
        <v>0.1</v>
      </c>
      <c r="AD115" s="124">
        <v>0.11881188118811881</v>
      </c>
      <c r="AE115" s="124">
        <v>0.10185185185185185</v>
      </c>
      <c r="AF115" s="124">
        <v>9.4017094017094016E-2</v>
      </c>
      <c r="AG115" s="124">
        <v>8.3333333333333329E-2</v>
      </c>
      <c r="AH115" s="124">
        <v>5.3846153846153849E-2</v>
      </c>
      <c r="AI115" s="124">
        <v>3.90625E-2</v>
      </c>
      <c r="AJ115" s="124">
        <v>4.4642857142857144E-2</v>
      </c>
      <c r="AK115" s="124">
        <v>2.7027027027027029E-2</v>
      </c>
      <c r="AL115" s="124">
        <v>0.02</v>
      </c>
      <c r="AM115" s="124">
        <v>1.1494252873563218E-2</v>
      </c>
      <c r="AN115" s="124">
        <v>0</v>
      </c>
      <c r="AO115" s="124">
        <v>1.2658227848101266E-2</v>
      </c>
      <c r="AP115" s="124">
        <v>1.3888888888888888E-2</v>
      </c>
      <c r="AQ115" s="124">
        <v>3.7037037037037035E-2</v>
      </c>
      <c r="AR115" s="124">
        <v>3.614457831325301E-2</v>
      </c>
      <c r="AS115" s="124">
        <v>4.49438202247191E-2</v>
      </c>
      <c r="AT115" s="124">
        <v>4.2105263157894736E-2</v>
      </c>
      <c r="AU115" s="124">
        <v>4.2105263157894736E-2</v>
      </c>
      <c r="AV115" s="124">
        <v>3.125E-2</v>
      </c>
      <c r="AW115" s="124">
        <v>2.7027027027027029E-2</v>
      </c>
      <c r="AX115" s="124">
        <v>8.771929824561403E-3</v>
      </c>
      <c r="AY115" s="124">
        <v>9.0090090090090089E-3</v>
      </c>
      <c r="AZ115" s="124">
        <v>0</v>
      </c>
      <c r="BA115" s="124">
        <v>0</v>
      </c>
      <c r="BB115" s="124">
        <v>0</v>
      </c>
      <c r="BC115" s="124">
        <v>0</v>
      </c>
      <c r="BD115" s="124">
        <v>0</v>
      </c>
      <c r="BE115" s="124">
        <v>0</v>
      </c>
      <c r="BF115" s="124">
        <v>0</v>
      </c>
      <c r="BG115" s="124">
        <v>0</v>
      </c>
      <c r="BH115" s="124">
        <v>0</v>
      </c>
      <c r="BI115" s="124">
        <v>0</v>
      </c>
      <c r="BJ115" s="124">
        <v>0</v>
      </c>
      <c r="BK115" s="124">
        <v>0</v>
      </c>
      <c r="BL115" s="124">
        <v>1.8749999999999999E-2</v>
      </c>
      <c r="BM115" s="124">
        <v>1.6304347826086956E-2</v>
      </c>
      <c r="BN115" s="124">
        <v>1.4705882352941176E-2</v>
      </c>
      <c r="BO115" s="124">
        <v>1.4778325123152709E-2</v>
      </c>
      <c r="BP115" s="124">
        <v>1.4354066985645933E-2</v>
      </c>
      <c r="BQ115" s="124">
        <v>2.3474178403755867E-2</v>
      </c>
      <c r="BR115" s="124">
        <v>2.4630541871921183E-2</v>
      </c>
      <c r="BS115" s="124">
        <v>1.8099547511312219E-2</v>
      </c>
      <c r="BT115" s="124">
        <v>1.8867924528301886E-2</v>
      </c>
      <c r="BU115" s="124">
        <v>2.5510204081632654E-2</v>
      </c>
      <c r="BV115" s="124">
        <v>3.2967032967032968E-2</v>
      </c>
      <c r="BW115" s="124">
        <v>3.5928143712574849E-2</v>
      </c>
      <c r="BX115" s="124">
        <v>3.0864197530864196E-2</v>
      </c>
      <c r="BY115" s="124">
        <v>2.7624309392265192E-2</v>
      </c>
      <c r="BZ115" s="124">
        <v>1.7045454545454544E-2</v>
      </c>
      <c r="CA115" s="124">
        <v>1.8404907975460124E-2</v>
      </c>
      <c r="CB115" s="124">
        <v>1.1904761904761904E-2</v>
      </c>
      <c r="CC115" s="124">
        <v>5.7471264367816091E-3</v>
      </c>
      <c r="CD115" s="124">
        <v>5.7803468208092483E-3</v>
      </c>
      <c r="CE115" s="124">
        <v>0</v>
      </c>
      <c r="CF115" s="124">
        <v>0</v>
      </c>
      <c r="CG115" s="124">
        <v>0</v>
      </c>
      <c r="CH115" s="124">
        <v>0</v>
      </c>
      <c r="CI115" s="124">
        <v>0</v>
      </c>
      <c r="CJ115" s="124">
        <v>0</v>
      </c>
      <c r="CK115" s="124">
        <v>0</v>
      </c>
      <c r="CL115" s="124">
        <v>0</v>
      </c>
      <c r="CM115" s="124">
        <v>0</v>
      </c>
      <c r="CN115" s="124">
        <v>0</v>
      </c>
      <c r="CO115" s="124">
        <v>0</v>
      </c>
      <c r="CP115" s="124">
        <v>0</v>
      </c>
      <c r="CQ115" s="124">
        <v>0</v>
      </c>
      <c r="CR115" s="124">
        <v>0</v>
      </c>
      <c r="CS115" s="124">
        <v>0</v>
      </c>
      <c r="CT115" s="124">
        <v>0</v>
      </c>
      <c r="CU115" s="124">
        <v>0</v>
      </c>
      <c r="CV115" s="124">
        <v>0</v>
      </c>
      <c r="CW115" s="124">
        <v>0</v>
      </c>
      <c r="CX115" s="124">
        <v>0</v>
      </c>
      <c r="CY115" s="124">
        <v>0</v>
      </c>
      <c r="CZ115" s="124">
        <v>0</v>
      </c>
      <c r="DA115" s="124">
        <v>0</v>
      </c>
      <c r="DB115" s="124">
        <v>0</v>
      </c>
      <c r="DC115" s="124">
        <v>0</v>
      </c>
      <c r="DD115" s="124">
        <v>0</v>
      </c>
      <c r="DE115" s="124">
        <v>0</v>
      </c>
      <c r="DF115" s="124">
        <v>0</v>
      </c>
      <c r="DG115" s="124">
        <v>0</v>
      </c>
      <c r="DH115" s="124">
        <v>0</v>
      </c>
      <c r="DI115" s="124">
        <v>0</v>
      </c>
      <c r="DJ115" s="124">
        <v>0</v>
      </c>
      <c r="DK115" s="124">
        <v>0</v>
      </c>
      <c r="DL115" s="124">
        <v>0</v>
      </c>
      <c r="DM115" s="124">
        <v>0</v>
      </c>
      <c r="DN115" s="124">
        <v>0</v>
      </c>
      <c r="DO115" s="124">
        <v>0</v>
      </c>
      <c r="DP115" s="124">
        <v>0</v>
      </c>
      <c r="DQ115" s="124">
        <v>0</v>
      </c>
      <c r="DR115" s="124">
        <v>0</v>
      </c>
      <c r="DS115" s="124">
        <v>0</v>
      </c>
      <c r="DT115" s="124">
        <v>0</v>
      </c>
      <c r="DU115" s="124">
        <v>0</v>
      </c>
      <c r="DV115" s="124">
        <v>0</v>
      </c>
      <c r="DW115" s="124">
        <v>0</v>
      </c>
      <c r="DX115" s="124">
        <v>0</v>
      </c>
      <c r="DY115" s="124">
        <v>0</v>
      </c>
      <c r="DZ115" s="124">
        <v>0</v>
      </c>
      <c r="EA115" s="124">
        <v>7.7519379844961239E-3</v>
      </c>
      <c r="EB115" s="124">
        <v>8.3333333333333332E-3</v>
      </c>
      <c r="EC115" s="124">
        <v>8.2644628099173556E-3</v>
      </c>
      <c r="ED115" s="124">
        <v>8.4745762711864406E-3</v>
      </c>
      <c r="EE115" s="124">
        <v>8.2644628099173556E-3</v>
      </c>
      <c r="EF115" s="124">
        <v>7.7519379844961239E-3</v>
      </c>
      <c r="EG115" s="124">
        <v>8.1967213114754103E-3</v>
      </c>
      <c r="EH115" s="124">
        <v>0</v>
      </c>
      <c r="EI115" s="124">
        <v>0</v>
      </c>
      <c r="EJ115" s="124">
        <v>0</v>
      </c>
      <c r="EK115" s="124">
        <v>0</v>
      </c>
      <c r="EL115" s="124">
        <v>0</v>
      </c>
      <c r="EM115" s="124">
        <v>1.4814814814814815E-2</v>
      </c>
      <c r="EN115" s="124">
        <v>2.0547945205479451E-2</v>
      </c>
      <c r="EO115" s="124">
        <v>3.2467532467532464E-2</v>
      </c>
      <c r="EP115" s="124">
        <v>4.1176470588235294E-2</v>
      </c>
      <c r="EQ115" s="124">
        <v>5.1546391752577317E-2</v>
      </c>
      <c r="ER115" s="124">
        <v>5.4054054054054057E-2</v>
      </c>
      <c r="ES115" s="124">
        <v>5.204460966542751E-2</v>
      </c>
      <c r="ET115" s="124">
        <v>3.7151702786377708E-2</v>
      </c>
      <c r="EU115" s="124">
        <v>3.6585365853658534E-2</v>
      </c>
      <c r="EV115" s="124">
        <v>4.3352601156069363E-2</v>
      </c>
      <c r="EW115" s="124">
        <v>4.3360433604336043E-2</v>
      </c>
      <c r="EX115" s="124">
        <v>4.7244094488188976E-2</v>
      </c>
      <c r="EY115" s="124">
        <v>6.3786008230452676E-2</v>
      </c>
      <c r="EZ115" s="124">
        <v>6.7538126361655779E-2</v>
      </c>
      <c r="FA115" s="124">
        <v>7.9120879120879117E-2</v>
      </c>
      <c r="FB115" s="124">
        <v>7.7586206896551727E-2</v>
      </c>
      <c r="FC115" s="124">
        <v>8.6956521739130432E-2</v>
      </c>
      <c r="FD115" s="124">
        <v>9.2278719397363471E-2</v>
      </c>
      <c r="FE115" s="124">
        <v>9.636363636363636E-2</v>
      </c>
      <c r="FF115" s="124">
        <v>0.119140625</v>
      </c>
      <c r="FG115" s="124">
        <v>0.12347826086956522</v>
      </c>
      <c r="FH115" s="124">
        <v>0.14260249554367202</v>
      </c>
      <c r="FI115" s="124">
        <v>0.15424610051993068</v>
      </c>
      <c r="FJ115" s="124">
        <v>0.15924657534246575</v>
      </c>
      <c r="FK115" s="124">
        <v>0.17069243156199679</v>
      </c>
      <c r="FL115" s="124">
        <v>0.19584569732937684</v>
      </c>
      <c r="FM115" s="124">
        <v>0.18156028368794327</v>
      </c>
      <c r="FN115" s="124">
        <v>0.18818040435458788</v>
      </c>
      <c r="FO115" s="124">
        <v>0.17960426179604261</v>
      </c>
      <c r="FP115" s="124">
        <v>0.18113772455089822</v>
      </c>
      <c r="FQ115" s="124">
        <v>0.16995447647951442</v>
      </c>
      <c r="FR115" s="124">
        <v>0.16722408026755853</v>
      </c>
      <c r="FS115" s="124">
        <v>0.15302491103202848</v>
      </c>
      <c r="FT115" s="124">
        <v>0.15760869565217392</v>
      </c>
      <c r="FU115" s="124">
        <v>0.15357142857142858</v>
      </c>
      <c r="FV115" s="124">
        <v>0.15313653136531366</v>
      </c>
      <c r="FW115" s="124">
        <v>0.14741035856573706</v>
      </c>
      <c r="FX115" s="124">
        <v>0.16</v>
      </c>
      <c r="FY115" s="124">
        <v>0.15809523809523809</v>
      </c>
      <c r="FZ115" s="124">
        <v>0.14760914760914762</v>
      </c>
      <c r="GA115" s="124">
        <v>0.13701923076923078</v>
      </c>
      <c r="GB115" s="124">
        <v>0.1342925659472422</v>
      </c>
      <c r="GC115" s="124">
        <v>0.12318840579710146</v>
      </c>
      <c r="GD115" s="124">
        <v>0.11547344110854503</v>
      </c>
      <c r="GE115" s="124">
        <v>0.10552763819095477</v>
      </c>
      <c r="GF115" s="124">
        <v>8.1424936386768454E-2</v>
      </c>
      <c r="GG115" s="124">
        <v>7.5376884422110546E-2</v>
      </c>
      <c r="GH115" s="124">
        <v>7.9487179487179482E-2</v>
      </c>
      <c r="GI115" s="124">
        <v>8.0808080808080815E-2</v>
      </c>
      <c r="GJ115" s="124">
        <v>7.9575596816976124E-2</v>
      </c>
      <c r="GK115" s="124">
        <v>9.375E-2</v>
      </c>
      <c r="GL115" s="124">
        <v>9.8930481283422467E-2</v>
      </c>
      <c r="GM115" s="124">
        <v>0.10975609756097561</v>
      </c>
      <c r="GN115" s="124">
        <v>0.11363636363636363</v>
      </c>
      <c r="GO115" s="124">
        <v>0.10385756676557864</v>
      </c>
      <c r="GP115" s="124">
        <v>0.10032362459546926</v>
      </c>
      <c r="GQ115" s="124">
        <v>9.9697885196374625E-2</v>
      </c>
      <c r="GR115" s="124">
        <v>9.451219512195122E-2</v>
      </c>
      <c r="GS115" s="124">
        <v>8.2111436950146624E-2</v>
      </c>
      <c r="GT115" s="124">
        <v>8.4931506849315067E-2</v>
      </c>
      <c r="GU115" s="124">
        <v>6.9696969696969702E-2</v>
      </c>
      <c r="GV115" s="124">
        <v>7.0080862533692723E-2</v>
      </c>
      <c r="GW115" s="124">
        <v>7.6142131979695438E-2</v>
      </c>
      <c r="GX115" s="124">
        <v>7.6719576719576715E-2</v>
      </c>
      <c r="GY115" s="124">
        <v>6.1827956989247312E-2</v>
      </c>
      <c r="GZ115" s="124">
        <v>6.25E-2</v>
      </c>
      <c r="HA115" s="124">
        <v>7.5376884422110546E-2</v>
      </c>
      <c r="HB115" s="124">
        <v>8.91566265060241E-2</v>
      </c>
      <c r="HC115" s="124">
        <v>9.1623036649214659E-2</v>
      </c>
      <c r="HD115" s="124">
        <v>8.7533156498673742E-2</v>
      </c>
      <c r="HE115" s="124">
        <v>8.8397790055248615E-2</v>
      </c>
      <c r="HF115" s="124">
        <v>8.9189189189189194E-2</v>
      </c>
      <c r="HG115" s="124">
        <v>8.3102493074792241E-2</v>
      </c>
      <c r="HH115" s="124">
        <v>5.9374999999999997E-2</v>
      </c>
      <c r="HI115" s="124">
        <v>3.6666666666666667E-2</v>
      </c>
      <c r="HJ115" s="124">
        <v>3.0716723549488054E-2</v>
      </c>
      <c r="HK115" s="124">
        <v>2.6143790849673203E-2</v>
      </c>
      <c r="HL115" s="124">
        <v>3.2362459546925564E-2</v>
      </c>
      <c r="HM115" s="124">
        <v>4.4117647058823532E-2</v>
      </c>
      <c r="HN115" s="124">
        <v>4.8507462686567165E-2</v>
      </c>
      <c r="HO115" s="124">
        <v>6.8965517241379309E-2</v>
      </c>
      <c r="HP115" s="124">
        <v>6.7193675889328064E-2</v>
      </c>
      <c r="HQ115" s="124">
        <v>7.6388888888888895E-2</v>
      </c>
      <c r="HR115" s="124">
        <v>8.6330935251798566E-2</v>
      </c>
      <c r="HS115" s="124">
        <v>7.6086956521739135E-2</v>
      </c>
      <c r="HT115" s="124">
        <v>6.535947712418301E-2</v>
      </c>
      <c r="HU115" s="124">
        <v>6.9400630914826497E-2</v>
      </c>
      <c r="HV115" s="124">
        <v>6.3953488372093026E-2</v>
      </c>
      <c r="HW115" s="124">
        <v>7.0844686648501368E-2</v>
      </c>
      <c r="HX115" s="124">
        <v>6.8493150684931503E-2</v>
      </c>
      <c r="HY115" s="124">
        <v>6.1662198391420911E-2</v>
      </c>
      <c r="HZ115" s="124">
        <v>6.4102564102564097E-2</v>
      </c>
      <c r="IA115" s="124">
        <v>6.4267352185089971E-2</v>
      </c>
      <c r="IB115" s="124">
        <v>7.6315789473684212E-2</v>
      </c>
      <c r="IC115" s="124">
        <v>7.8167115902964962E-2</v>
      </c>
      <c r="ID115" s="124">
        <v>7.6923076923076927E-2</v>
      </c>
      <c r="IE115" s="124">
        <v>8.4033613445378158E-2</v>
      </c>
      <c r="IF115" s="124">
        <v>9.5375722543352595E-2</v>
      </c>
      <c r="IG115" s="124">
        <v>0.10422535211267606</v>
      </c>
      <c r="IH115" s="124">
        <v>9.9462365591397844E-2</v>
      </c>
      <c r="II115" s="124">
        <v>7.9787234042553196E-2</v>
      </c>
      <c r="IJ115" s="124">
        <v>7.5268817204301078E-2</v>
      </c>
      <c r="IK115" s="124">
        <v>7.9575596816976124E-2</v>
      </c>
      <c r="IL115" s="124">
        <v>7.880434782608696E-2</v>
      </c>
      <c r="IM115" s="124">
        <v>7.874015748031496E-2</v>
      </c>
      <c r="IN115" s="124">
        <v>8.4931506849315067E-2</v>
      </c>
      <c r="IO115" s="124">
        <v>8.7078651685393263E-2</v>
      </c>
      <c r="IP115" s="124">
        <v>0.10164835164835165</v>
      </c>
      <c r="IQ115" s="124">
        <v>9.6418732782369149E-2</v>
      </c>
      <c r="IR115" s="124">
        <v>9.1168091168091173E-2</v>
      </c>
      <c r="IS115" s="124">
        <v>9.375E-2</v>
      </c>
      <c r="IT115" s="124">
        <v>9.141274238227147E-2</v>
      </c>
      <c r="IU115" s="124">
        <v>8.0110497237569064E-2</v>
      </c>
      <c r="IV115" s="124">
        <v>8.1521739130434784E-2</v>
      </c>
      <c r="IW115" s="124">
        <v>6.1497326203208559E-2</v>
      </c>
      <c r="IX115" s="124">
        <v>6.9518716577540107E-2</v>
      </c>
      <c r="IY115" s="124">
        <v>7.2423398328690811E-2</v>
      </c>
      <c r="IZ115" s="124">
        <v>5.2341597796143252E-2</v>
      </c>
      <c r="JA115" s="124">
        <v>5.1724137931034482E-2</v>
      </c>
      <c r="JB115" s="124">
        <v>4.3478260869565216E-2</v>
      </c>
      <c r="JC115" s="124">
        <v>3.9274924471299093E-2</v>
      </c>
      <c r="JD115" s="124">
        <v>4.0752351097178681E-2</v>
      </c>
      <c r="JE115" s="124">
        <v>2.7863777089783281E-2</v>
      </c>
      <c r="JF115" s="124">
        <v>2.3121387283236993E-2</v>
      </c>
      <c r="JG115" s="124">
        <v>3.3536585365853661E-2</v>
      </c>
      <c r="JH115" s="124">
        <v>2.6865671641791045E-2</v>
      </c>
      <c r="JI115" s="124">
        <v>3.2069970845481049E-2</v>
      </c>
      <c r="JJ115" s="124">
        <v>3.7572254335260118E-2</v>
      </c>
      <c r="JK115" s="124">
        <v>3.9215686274509803E-2</v>
      </c>
      <c r="JL115" s="124">
        <v>4.5092838196286469E-2</v>
      </c>
      <c r="JM115" s="124">
        <v>4.9350649350649353E-2</v>
      </c>
      <c r="JN115" s="124">
        <v>5.7500000000000002E-2</v>
      </c>
      <c r="JO115" s="124">
        <v>5.5137844611528819E-2</v>
      </c>
      <c r="JP115" s="124">
        <v>5.3435114503816793E-2</v>
      </c>
      <c r="JQ115" s="124">
        <v>4.7872340425531915E-2</v>
      </c>
      <c r="JR115" s="124">
        <v>5.7636887608069162E-2</v>
      </c>
      <c r="JS115" s="124">
        <v>5.9701492537313432E-2</v>
      </c>
      <c r="JT115" s="124">
        <v>5.5384615384615386E-2</v>
      </c>
      <c r="JU115" s="124">
        <v>6.7278287461773695E-2</v>
      </c>
      <c r="JV115" s="124">
        <v>7.8212290502793297E-2</v>
      </c>
      <c r="JW115" s="124">
        <v>8.4656084656084651E-2</v>
      </c>
      <c r="JX115" s="124">
        <v>0.10411622276029056</v>
      </c>
      <c r="JY115" s="124">
        <v>0.1010752688172043</v>
      </c>
      <c r="JZ115" s="124">
        <v>0.11267605633802817</v>
      </c>
      <c r="KA115" s="124">
        <v>0.12287334593572778</v>
      </c>
      <c r="KB115" s="124">
        <v>0.11338289962825279</v>
      </c>
      <c r="KC115" s="124">
        <v>0.11406844106463879</v>
      </c>
      <c r="KD115" s="124">
        <v>0.11510791366906475</v>
      </c>
      <c r="KE115" s="124">
        <v>0.10806174957118353</v>
      </c>
      <c r="KF115" s="124">
        <v>0.11447811447811448</v>
      </c>
      <c r="KG115" s="124">
        <v>0.11754068716094032</v>
      </c>
      <c r="KH115" s="124">
        <v>0.11559633027522936</v>
      </c>
      <c r="KI115" s="124">
        <v>0.12596899224806202</v>
      </c>
      <c r="KJ115" s="124">
        <v>0.13271028037383178</v>
      </c>
      <c r="KK115" s="124">
        <v>0.12909441233140656</v>
      </c>
      <c r="KL115" s="124">
        <v>0.13372093023255813</v>
      </c>
      <c r="KM115" s="124">
        <v>0.13253012048192772</v>
      </c>
      <c r="KN115" s="124">
        <v>0.13320825515947468</v>
      </c>
      <c r="KO115" s="124">
        <v>0.12969924812030076</v>
      </c>
      <c r="KP115" s="124">
        <v>0.11685823754789272</v>
      </c>
      <c r="KQ115" s="124">
        <v>0.11801242236024845</v>
      </c>
      <c r="KR115" s="124">
        <v>0.12653061224489795</v>
      </c>
      <c r="KS115" s="124">
        <v>0.1297071129707113</v>
      </c>
      <c r="KT115" s="124">
        <v>0.14734774066797643</v>
      </c>
      <c r="KU115" s="124">
        <v>0.13953488372093023</v>
      </c>
      <c r="KV115" s="124">
        <v>0.14256198347107438</v>
      </c>
      <c r="KW115" s="124">
        <v>0.14258555133079848</v>
      </c>
      <c r="KX115" s="124">
        <v>0.13261648745519714</v>
      </c>
      <c r="KY115" s="124">
        <v>0.14111498257839722</v>
      </c>
      <c r="KZ115" s="124">
        <v>0.14113597246127366</v>
      </c>
      <c r="LA115" s="124">
        <v>0.1306715063520871</v>
      </c>
      <c r="LB115" s="124">
        <v>0.12984822934232715</v>
      </c>
      <c r="LC115" s="124">
        <v>0.12824956672443674</v>
      </c>
      <c r="LD115" s="124">
        <v>0.12477396021699819</v>
      </c>
      <c r="LE115" s="124">
        <v>0.13345521023765997</v>
      </c>
      <c r="LF115" s="124">
        <v>0.11538461538461539</v>
      </c>
      <c r="LG115" s="124">
        <v>0.11788617886178862</v>
      </c>
      <c r="LH115" s="124">
        <v>0.11133200795228629</v>
      </c>
      <c r="LI115" s="124">
        <v>0.11825726141078838</v>
      </c>
      <c r="LJ115" s="124">
        <v>0.12734864300626306</v>
      </c>
      <c r="LK115" s="124">
        <v>0.12790697674418605</v>
      </c>
      <c r="LL115" s="124">
        <v>0.11693548387096774</v>
      </c>
      <c r="LM115" s="124">
        <v>0.12269938650306748</v>
      </c>
      <c r="LN115" s="124">
        <v>0.12708333333333333</v>
      </c>
      <c r="LO115" s="124">
        <v>0.12636165577342048</v>
      </c>
      <c r="LP115" s="124">
        <v>0.10893246187363835</v>
      </c>
      <c r="LQ115" s="124">
        <v>0.10022271714922049</v>
      </c>
      <c r="LR115" s="124">
        <v>9.9307159353348731E-2</v>
      </c>
      <c r="LS115" s="124">
        <v>9.2550790067720087E-2</v>
      </c>
      <c r="LT115" s="124">
        <v>8.899297423887588E-2</v>
      </c>
      <c r="LU115" s="124">
        <v>5.1094890510948905E-2</v>
      </c>
      <c r="LV115" s="124">
        <v>5.6790123456790124E-2</v>
      </c>
      <c r="LW115" s="124">
        <v>4.4117647058823532E-2</v>
      </c>
      <c r="LX115" s="124">
        <v>3.9702233250620347E-2</v>
      </c>
      <c r="LY115" s="124">
        <v>5.4320987654320987E-2</v>
      </c>
      <c r="LZ115" s="124">
        <v>4.8543689320388349E-2</v>
      </c>
      <c r="MA115" s="124">
        <v>5.5427251732101619E-2</v>
      </c>
      <c r="MB115" s="124">
        <v>5.7471264367816091E-2</v>
      </c>
      <c r="MC115" s="124">
        <v>5.128205128205128E-2</v>
      </c>
      <c r="MD115" s="124">
        <v>4.8837209302325581E-2</v>
      </c>
      <c r="ME115" s="124">
        <v>4.7058823529411764E-2</v>
      </c>
      <c r="MF115" s="124">
        <v>4.2500000000000003E-2</v>
      </c>
      <c r="MG115" s="124">
        <v>5.1724137931034482E-2</v>
      </c>
      <c r="MH115" s="124">
        <v>4.3689320388349516E-2</v>
      </c>
      <c r="MI115" s="124">
        <v>4.6511627906976744E-2</v>
      </c>
      <c r="MJ115" s="124">
        <v>4.4736842105263158E-2</v>
      </c>
      <c r="MK115" s="124">
        <v>5.9139784946236562E-2</v>
      </c>
      <c r="ML115" s="124">
        <v>6.1281337047353758E-2</v>
      </c>
      <c r="MM115" s="124">
        <v>5.9829059829059832E-2</v>
      </c>
      <c r="MN115" s="124">
        <v>4.8192771084337352E-2</v>
      </c>
      <c r="MO115" s="124">
        <v>5.6426332288401257E-2</v>
      </c>
      <c r="MP115" s="124">
        <v>5.0473186119873815E-2</v>
      </c>
      <c r="MQ115" s="124">
        <v>5.4878048780487805E-2</v>
      </c>
      <c r="MR115" s="124">
        <v>4.7619047619047616E-2</v>
      </c>
      <c r="MS115" s="124">
        <v>4.3887147335423198E-2</v>
      </c>
      <c r="MT115" s="124">
        <v>3.7974683544303799E-2</v>
      </c>
      <c r="MU115" s="124">
        <v>4.1800643086816719E-2</v>
      </c>
      <c r="MV115" s="124">
        <v>3.5971223021582732E-2</v>
      </c>
      <c r="MW115" s="124">
        <v>2.8571428571428571E-2</v>
      </c>
      <c r="MX115" s="124">
        <v>2.1897810218978103E-2</v>
      </c>
      <c r="MY115" s="124">
        <v>1.4492753623188406E-2</v>
      </c>
      <c r="MZ115" s="124">
        <v>1.3392857142857142E-2</v>
      </c>
      <c r="NA115" s="124">
        <v>1.0471204188481676E-2</v>
      </c>
      <c r="NB115" s="124">
        <v>5.8823529411764705E-3</v>
      </c>
      <c r="NC115" s="124">
        <v>6.5359477124183009E-3</v>
      </c>
      <c r="ND115" s="124">
        <v>9.6153846153846159E-3</v>
      </c>
      <c r="NE115" s="124">
        <v>0</v>
      </c>
      <c r="NF115" s="124">
        <v>0</v>
      </c>
      <c r="NG115" s="124">
        <v>0</v>
      </c>
      <c r="NH115" s="124">
        <v>0</v>
      </c>
      <c r="NI115" s="124">
        <v>0</v>
      </c>
      <c r="NJ115" s="124">
        <v>0</v>
      </c>
      <c r="NK115" s="124">
        <v>0</v>
      </c>
      <c r="NL115" s="124">
        <v>0</v>
      </c>
      <c r="NM115" s="124">
        <v>0</v>
      </c>
      <c r="NN115" s="124">
        <v>0</v>
      </c>
      <c r="NO115" s="124">
        <v>0</v>
      </c>
      <c r="NP115" s="124">
        <v>0</v>
      </c>
      <c r="NQ115" s="124">
        <v>0</v>
      </c>
      <c r="NR115" s="124">
        <v>0</v>
      </c>
      <c r="NS115" s="124">
        <v>0</v>
      </c>
      <c r="NT115" s="124">
        <v>0</v>
      </c>
      <c r="NU115" s="124">
        <v>0</v>
      </c>
      <c r="NV115" s="124">
        <v>0</v>
      </c>
      <c r="NW115" s="124">
        <v>0</v>
      </c>
      <c r="NX115" s="124">
        <v>0</v>
      </c>
      <c r="NY115" s="124">
        <v>0</v>
      </c>
      <c r="NZ115" s="124">
        <v>0</v>
      </c>
    </row>
    <row r="116" spans="1:390" s="87" customFormat="1">
      <c r="A116" s="87" t="s">
        <v>99</v>
      </c>
      <c r="B116" s="124">
        <v>0</v>
      </c>
      <c r="C116" s="124">
        <v>0</v>
      </c>
      <c r="D116" s="124">
        <v>0</v>
      </c>
      <c r="E116" s="124">
        <v>0</v>
      </c>
      <c r="F116" s="124">
        <v>0</v>
      </c>
      <c r="G116" s="124">
        <v>7.1428571428571425E-2</v>
      </c>
      <c r="H116" s="124">
        <v>0.15789473684210525</v>
      </c>
      <c r="I116" s="124">
        <v>0.15</v>
      </c>
      <c r="J116" s="124">
        <v>0.13043478260869565</v>
      </c>
      <c r="K116" s="124">
        <v>0.11538461538461539</v>
      </c>
      <c r="L116" s="124">
        <v>9.0909090909090912E-2</v>
      </c>
      <c r="M116" s="124">
        <v>0.15</v>
      </c>
      <c r="N116" s="124">
        <v>0.23809523809523808</v>
      </c>
      <c r="O116" s="124">
        <v>0.20930232558139536</v>
      </c>
      <c r="P116" s="124">
        <v>0.2</v>
      </c>
      <c r="Q116" s="124">
        <v>0.1875</v>
      </c>
      <c r="R116" s="124">
        <v>0.16312056737588654</v>
      </c>
      <c r="S116" s="124">
        <v>0.17006802721088435</v>
      </c>
      <c r="T116" s="124">
        <v>0.15131578947368421</v>
      </c>
      <c r="U116" s="124">
        <v>0.1360544217687075</v>
      </c>
      <c r="V116" s="124">
        <v>0.14012738853503184</v>
      </c>
      <c r="W116" s="124">
        <v>0.13114754098360656</v>
      </c>
      <c r="X116" s="124">
        <v>0.125</v>
      </c>
      <c r="Y116" s="124">
        <v>0.14457831325301204</v>
      </c>
      <c r="Z116" s="124">
        <v>0.14102564102564102</v>
      </c>
      <c r="AA116" s="124">
        <v>0.14457831325301204</v>
      </c>
      <c r="AB116" s="124">
        <v>0.11578947368421053</v>
      </c>
      <c r="AC116" s="124">
        <v>0.10377358490566038</v>
      </c>
      <c r="AD116" s="124">
        <v>8.5470085470085472E-2</v>
      </c>
      <c r="AE116" s="124">
        <v>8.4033613445378158E-2</v>
      </c>
      <c r="AF116" s="124">
        <v>9.6296296296296297E-2</v>
      </c>
      <c r="AG116" s="124">
        <v>8.3333333333333329E-2</v>
      </c>
      <c r="AH116" s="124">
        <v>7.746478873239436E-2</v>
      </c>
      <c r="AI116" s="124">
        <v>7.2463768115942032E-2</v>
      </c>
      <c r="AJ116" s="124">
        <v>6.6115702479338845E-2</v>
      </c>
      <c r="AK116" s="124">
        <v>5.6603773584905662E-2</v>
      </c>
      <c r="AL116" s="124">
        <v>5.7692307692307696E-2</v>
      </c>
      <c r="AM116" s="124">
        <v>2.1739130434782608E-2</v>
      </c>
      <c r="AN116" s="124">
        <v>1.1494252873563218E-2</v>
      </c>
      <c r="AO116" s="124">
        <v>1.5789473684210527E-2</v>
      </c>
      <c r="AP116" s="124">
        <v>2.1739130434782608E-2</v>
      </c>
      <c r="AQ116" s="124">
        <v>2.1390374331550801E-2</v>
      </c>
      <c r="AR116" s="124">
        <v>2.1276595744680851E-2</v>
      </c>
      <c r="AS116" s="124">
        <v>3.5573122529644272E-2</v>
      </c>
      <c r="AT116" s="124">
        <v>4.0145985401459854E-2</v>
      </c>
      <c r="AU116" s="124">
        <v>5.7291666666666664E-2</v>
      </c>
      <c r="AV116" s="124">
        <v>5.1724137931034482E-2</v>
      </c>
      <c r="AW116" s="124">
        <v>4.3956043956043959E-2</v>
      </c>
      <c r="AX116" s="124">
        <v>2.9508196721311476E-2</v>
      </c>
      <c r="AY116" s="124">
        <v>2.6706231454005934E-2</v>
      </c>
      <c r="AZ116" s="124">
        <v>1.4598540145985401E-2</v>
      </c>
      <c r="BA116" s="124">
        <v>7.6045627376425855E-3</v>
      </c>
      <c r="BB116" s="124">
        <v>7.326007326007326E-3</v>
      </c>
      <c r="BC116" s="124">
        <v>6.9686411149825784E-3</v>
      </c>
      <c r="BD116" s="124">
        <v>1.0344827586206896E-2</v>
      </c>
      <c r="BE116" s="124">
        <v>5.9880239520958087E-3</v>
      </c>
      <c r="BF116" s="124">
        <v>5.7471264367816091E-3</v>
      </c>
      <c r="BG116" s="124">
        <v>5.4945054945054949E-3</v>
      </c>
      <c r="BH116" s="124">
        <v>9.9502487562189053E-3</v>
      </c>
      <c r="BI116" s="124">
        <v>9.5238095238095247E-3</v>
      </c>
      <c r="BJ116" s="124">
        <v>9.3896713615023476E-3</v>
      </c>
      <c r="BK116" s="124">
        <v>4.5454545454545452E-3</v>
      </c>
      <c r="BL116" s="124">
        <v>4.2372881355932203E-3</v>
      </c>
      <c r="BM116" s="124">
        <v>4.5871559633027525E-3</v>
      </c>
      <c r="BN116" s="124">
        <v>4.5454545454545452E-3</v>
      </c>
      <c r="BO116" s="124">
        <v>2.072538860103627E-2</v>
      </c>
      <c r="BP116" s="124">
        <v>2.0408163265306121E-2</v>
      </c>
      <c r="BQ116" s="124">
        <v>2.4793388429752067E-2</v>
      </c>
      <c r="BR116" s="124">
        <v>3.7593984962406013E-2</v>
      </c>
      <c r="BS116" s="124">
        <v>4.1509433962264149E-2</v>
      </c>
      <c r="BT116" s="124">
        <v>4.4176706827309238E-2</v>
      </c>
      <c r="BU116" s="124">
        <v>4.5454545454545456E-2</v>
      </c>
      <c r="BV116" s="124">
        <v>2.5000000000000001E-2</v>
      </c>
      <c r="BW116" s="124">
        <v>2.8673835125448029E-2</v>
      </c>
      <c r="BX116" s="124">
        <v>2.4896265560165973E-2</v>
      </c>
      <c r="BY116" s="124">
        <v>8.130081300813009E-3</v>
      </c>
      <c r="BZ116" s="124">
        <v>8.0971659919028341E-3</v>
      </c>
      <c r="CA116" s="124">
        <v>7.5471698113207548E-3</v>
      </c>
      <c r="CB116" s="124">
        <v>7.5187969924812026E-3</v>
      </c>
      <c r="CC116" s="124">
        <v>8.0645161290322578E-3</v>
      </c>
      <c r="CD116" s="124">
        <v>8.5836909871244635E-3</v>
      </c>
      <c r="CE116" s="124">
        <v>8.9686098654708519E-3</v>
      </c>
      <c r="CF116" s="124">
        <v>1.5306122448979591E-2</v>
      </c>
      <c r="CG116" s="124">
        <v>1.0638297872340425E-2</v>
      </c>
      <c r="CH116" s="124">
        <v>1.0869565217391304E-2</v>
      </c>
      <c r="CI116" s="124">
        <v>1.06951871657754E-2</v>
      </c>
      <c r="CJ116" s="124">
        <v>1.1494252873563218E-2</v>
      </c>
      <c r="CK116" s="124">
        <v>5.8479532163742687E-3</v>
      </c>
      <c r="CL116" s="124">
        <v>6.1728395061728392E-3</v>
      </c>
      <c r="CM116" s="124">
        <v>0</v>
      </c>
      <c r="CN116" s="124">
        <v>0</v>
      </c>
      <c r="CO116" s="124">
        <v>0</v>
      </c>
      <c r="CP116" s="124">
        <v>0</v>
      </c>
      <c r="CQ116" s="124">
        <v>0</v>
      </c>
      <c r="CR116" s="124">
        <v>0</v>
      </c>
      <c r="CS116" s="124">
        <v>0</v>
      </c>
      <c r="CT116" s="124">
        <v>0</v>
      </c>
      <c r="CU116" s="124">
        <v>0</v>
      </c>
      <c r="CV116" s="124">
        <v>0</v>
      </c>
      <c r="CW116" s="124">
        <v>0</v>
      </c>
      <c r="CX116" s="124">
        <v>0</v>
      </c>
      <c r="CY116" s="124">
        <v>0</v>
      </c>
      <c r="CZ116" s="124">
        <v>0</v>
      </c>
      <c r="DA116" s="124">
        <v>0</v>
      </c>
      <c r="DB116" s="124">
        <v>0</v>
      </c>
      <c r="DC116" s="124">
        <v>0</v>
      </c>
      <c r="DD116" s="124">
        <v>0</v>
      </c>
      <c r="DE116" s="124">
        <v>0</v>
      </c>
      <c r="DF116" s="124">
        <v>0</v>
      </c>
      <c r="DG116" s="124">
        <v>0</v>
      </c>
      <c r="DH116" s="124">
        <v>0</v>
      </c>
      <c r="DI116" s="124">
        <v>0</v>
      </c>
      <c r="DJ116" s="124">
        <v>0</v>
      </c>
      <c r="DK116" s="124">
        <v>0</v>
      </c>
      <c r="DL116" s="124">
        <v>1.3888888888888888E-2</v>
      </c>
      <c r="DM116" s="124">
        <v>1.4925373134328358E-2</v>
      </c>
      <c r="DN116" s="124">
        <v>1.5267175572519083E-2</v>
      </c>
      <c r="DO116" s="124">
        <v>1.3888888888888888E-2</v>
      </c>
      <c r="DP116" s="124">
        <v>1.3793103448275862E-2</v>
      </c>
      <c r="DQ116" s="124">
        <v>1.3698630136986301E-2</v>
      </c>
      <c r="DR116" s="124">
        <v>1.3793103448275862E-2</v>
      </c>
      <c r="DS116" s="124">
        <v>0</v>
      </c>
      <c r="DT116" s="124">
        <v>0</v>
      </c>
      <c r="DU116" s="124">
        <v>0</v>
      </c>
      <c r="DV116" s="124">
        <v>0</v>
      </c>
      <c r="DW116" s="124">
        <v>0</v>
      </c>
      <c r="DX116" s="124">
        <v>0</v>
      </c>
      <c r="DY116" s="124">
        <v>0</v>
      </c>
      <c r="DZ116" s="124">
        <v>0</v>
      </c>
      <c r="EA116" s="124">
        <v>0</v>
      </c>
      <c r="EB116" s="124">
        <v>0</v>
      </c>
      <c r="EC116" s="124">
        <v>0</v>
      </c>
      <c r="ED116" s="124">
        <v>0</v>
      </c>
      <c r="EE116" s="124">
        <v>6.7114093959731542E-3</v>
      </c>
      <c r="EF116" s="124">
        <v>6.8493150684931503E-3</v>
      </c>
      <c r="EG116" s="124">
        <v>7.1942446043165471E-3</v>
      </c>
      <c r="EH116" s="124">
        <v>1.2903225806451613E-2</v>
      </c>
      <c r="EI116" s="124">
        <v>1.1695906432748537E-2</v>
      </c>
      <c r="EJ116" s="124">
        <v>1.2269938650306749E-2</v>
      </c>
      <c r="EK116" s="124">
        <v>2.2857142857142857E-2</v>
      </c>
      <c r="EL116" s="124">
        <v>1.8072289156626505E-2</v>
      </c>
      <c r="EM116" s="124">
        <v>1.8292682926829267E-2</v>
      </c>
      <c r="EN116" s="124">
        <v>1.7241379310344827E-2</v>
      </c>
      <c r="EO116" s="124">
        <v>1.1976047904191617E-2</v>
      </c>
      <c r="EP116" s="124">
        <v>2.3121387283236993E-2</v>
      </c>
      <c r="EQ116" s="124">
        <v>2.7027027027027029E-2</v>
      </c>
      <c r="ER116" s="124">
        <v>1.8433179723502304E-2</v>
      </c>
      <c r="ES116" s="124">
        <v>2.8806584362139918E-2</v>
      </c>
      <c r="ET116" s="124">
        <v>3.875968992248062E-2</v>
      </c>
      <c r="EU116" s="124">
        <v>5.8394160583941604E-2</v>
      </c>
      <c r="EV116" s="124">
        <v>7.1186440677966104E-2</v>
      </c>
      <c r="EW116" s="124">
        <v>8.0645161290322578E-2</v>
      </c>
      <c r="EX116" s="124">
        <v>0.1144578313253012</v>
      </c>
      <c r="EY116" s="124">
        <v>0.11604938271604938</v>
      </c>
      <c r="EZ116" s="124">
        <v>0.12623762376237624</v>
      </c>
      <c r="FA116" s="124">
        <v>0.12300683371298406</v>
      </c>
      <c r="FB116" s="124">
        <v>0.11312217194570136</v>
      </c>
      <c r="FC116" s="124">
        <v>0.11946050096339114</v>
      </c>
      <c r="FD116" s="124">
        <v>0.12020033388981637</v>
      </c>
      <c r="FE116" s="124">
        <v>0.10443037974683544</v>
      </c>
      <c r="FF116" s="124">
        <v>0.10681114551083591</v>
      </c>
      <c r="FG116" s="124">
        <v>0.10151515151515152</v>
      </c>
      <c r="FH116" s="124">
        <v>9.720176730486009E-2</v>
      </c>
      <c r="FI116" s="124">
        <v>0.10554089709762533</v>
      </c>
      <c r="FJ116" s="124">
        <v>0.10438144329896908</v>
      </c>
      <c r="FK116" s="124">
        <v>0.10196078431372549</v>
      </c>
      <c r="FL116" s="124">
        <v>0.10340775558166862</v>
      </c>
      <c r="FM116" s="124">
        <v>0.10466439135381114</v>
      </c>
      <c r="FN116" s="124">
        <v>0.10820045558086561</v>
      </c>
      <c r="FO116" s="124">
        <v>0.10885167464114832</v>
      </c>
      <c r="FP116" s="124">
        <v>0.10467980295566502</v>
      </c>
      <c r="FQ116" s="124">
        <v>9.5663265306122444E-2</v>
      </c>
      <c r="FR116" s="124">
        <v>9.7500000000000003E-2</v>
      </c>
      <c r="FS116" s="124">
        <v>9.8437499999999997E-2</v>
      </c>
      <c r="FT116" s="124">
        <v>9.4771241830065356E-2</v>
      </c>
      <c r="FU116" s="124">
        <v>8.7171052631578941E-2</v>
      </c>
      <c r="FV116" s="124">
        <v>9.3489148580968282E-2</v>
      </c>
      <c r="FW116" s="124">
        <v>8.9416058394160586E-2</v>
      </c>
      <c r="FX116" s="124">
        <v>9.3511450381679392E-2</v>
      </c>
      <c r="FY116" s="124">
        <v>8.3333333333333329E-2</v>
      </c>
      <c r="FZ116" s="124">
        <v>8.5603112840466927E-2</v>
      </c>
      <c r="GA116" s="124">
        <v>7.724425887265135E-2</v>
      </c>
      <c r="GB116" s="124">
        <v>8.4070796460176997E-2</v>
      </c>
      <c r="GC116" s="124">
        <v>8.1932773109243698E-2</v>
      </c>
      <c r="GD116" s="124">
        <v>7.9107505070993914E-2</v>
      </c>
      <c r="GE116" s="124">
        <v>7.6754385964912283E-2</v>
      </c>
      <c r="GF116" s="124">
        <v>8.5514834205933685E-2</v>
      </c>
      <c r="GG116" s="124">
        <v>8.8014981273408247E-2</v>
      </c>
      <c r="GH116" s="124">
        <v>7.7046548956661312E-2</v>
      </c>
      <c r="GI116" s="124">
        <v>6.8217054263565891E-2</v>
      </c>
      <c r="GJ116" s="124">
        <v>6.9551777434312206E-2</v>
      </c>
      <c r="GK116" s="124">
        <v>6.9767441860465115E-2</v>
      </c>
      <c r="GL116" s="124">
        <v>6.8493150684931503E-2</v>
      </c>
      <c r="GM116" s="124">
        <v>5.9479553903345722E-2</v>
      </c>
      <c r="GN116" s="124">
        <v>5.1565377532228361E-2</v>
      </c>
      <c r="GO116" s="124">
        <v>4.9180327868852458E-2</v>
      </c>
      <c r="GP116" s="124">
        <v>5.185185185185185E-2</v>
      </c>
      <c r="GQ116" s="124">
        <v>4.238921001926782E-2</v>
      </c>
      <c r="GR116" s="124">
        <v>4.2801556420233464E-2</v>
      </c>
      <c r="GS116" s="124">
        <v>4.1176470588235294E-2</v>
      </c>
      <c r="GT116" s="124">
        <v>3.2136105860113423E-2</v>
      </c>
      <c r="GU116" s="124">
        <v>3.0241935483870969E-2</v>
      </c>
      <c r="GV116" s="124">
        <v>4.7979797979797977E-2</v>
      </c>
      <c r="GW116" s="124">
        <v>4.5893719806763288E-2</v>
      </c>
      <c r="GX116" s="124">
        <v>4.6082949308755762E-2</v>
      </c>
      <c r="GY116" s="124">
        <v>4.1666666666666664E-2</v>
      </c>
      <c r="GZ116" s="124">
        <v>3.8277511961722487E-2</v>
      </c>
      <c r="HA116" s="124">
        <v>5.1597051597051594E-2</v>
      </c>
      <c r="HB116" s="124">
        <v>4.8165137614678902E-2</v>
      </c>
      <c r="HC116" s="124">
        <v>4.3902439024390241E-2</v>
      </c>
      <c r="HD116" s="124">
        <v>4.488778054862843E-2</v>
      </c>
      <c r="HE116" s="124">
        <v>5.1075268817204304E-2</v>
      </c>
      <c r="HF116" s="124">
        <v>4.7244094488188976E-2</v>
      </c>
      <c r="HG116" s="124">
        <v>4.6153846153846156E-2</v>
      </c>
      <c r="HH116" s="124">
        <v>3.4120734908136482E-2</v>
      </c>
      <c r="HI116" s="124">
        <v>2.8011204481792718E-2</v>
      </c>
      <c r="HJ116" s="124">
        <v>1.7191977077363897E-2</v>
      </c>
      <c r="HK116" s="124">
        <v>1.8666666666666668E-2</v>
      </c>
      <c r="HL116" s="124">
        <v>1.3123359580052493E-2</v>
      </c>
      <c r="HM116" s="124">
        <v>1.4450867052023121E-2</v>
      </c>
      <c r="HN116" s="124">
        <v>1.2158054711246201E-2</v>
      </c>
      <c r="HO116" s="124">
        <v>2.1212121212121213E-2</v>
      </c>
      <c r="HP116" s="124">
        <v>2.4813895781637719E-2</v>
      </c>
      <c r="HQ116" s="124">
        <v>4.2452830188679243E-2</v>
      </c>
      <c r="HR116" s="124">
        <v>5.9405940594059403E-2</v>
      </c>
      <c r="HS116" s="124">
        <v>6.25E-2</v>
      </c>
      <c r="HT116" s="124">
        <v>6.1224489795918366E-2</v>
      </c>
      <c r="HU116" s="124">
        <v>6.3318777292576414E-2</v>
      </c>
      <c r="HV116" s="124">
        <v>6.6666666666666666E-2</v>
      </c>
      <c r="HW116" s="124">
        <v>7.823960880195599E-2</v>
      </c>
      <c r="HX116" s="124">
        <v>6.2953995157384993E-2</v>
      </c>
      <c r="HY116" s="124">
        <v>4.9295774647887321E-2</v>
      </c>
      <c r="HZ116" s="124">
        <v>5.0119331742243436E-2</v>
      </c>
      <c r="IA116" s="124">
        <v>5.7831325301204821E-2</v>
      </c>
      <c r="IB116" s="124">
        <v>6.9879518072289162E-2</v>
      </c>
      <c r="IC116" s="124">
        <v>6.3157894736842107E-2</v>
      </c>
      <c r="ID116" s="124">
        <v>7.5425790754257913E-2</v>
      </c>
      <c r="IE116" s="124">
        <v>7.6167076167076173E-2</v>
      </c>
      <c r="IF116" s="124">
        <v>8.45771144278607E-2</v>
      </c>
      <c r="IG116" s="124">
        <v>0.09</v>
      </c>
      <c r="IH116" s="124">
        <v>9.1139240506329114E-2</v>
      </c>
      <c r="II116" s="124">
        <v>8.9108910891089105E-2</v>
      </c>
      <c r="IJ116" s="124">
        <v>9.7852028639618144E-2</v>
      </c>
      <c r="IK116" s="124">
        <v>8.91566265060241E-2</v>
      </c>
      <c r="IL116" s="124">
        <v>9.2909535452322736E-2</v>
      </c>
      <c r="IM116" s="124">
        <v>7.2033898305084748E-2</v>
      </c>
      <c r="IN116" s="124">
        <v>6.7510548523206745E-2</v>
      </c>
      <c r="IO116" s="124">
        <v>6.6115702479338845E-2</v>
      </c>
      <c r="IP116" s="124">
        <v>6.2111801242236024E-2</v>
      </c>
      <c r="IQ116" s="124">
        <v>5.0709939148073022E-2</v>
      </c>
      <c r="IR116" s="124">
        <v>5.0739957716701901E-2</v>
      </c>
      <c r="IS116" s="124">
        <v>5.1867219917012451E-2</v>
      </c>
      <c r="IT116" s="124">
        <v>6.6825775656324582E-2</v>
      </c>
      <c r="IU116" s="124">
        <v>6.7441860465116285E-2</v>
      </c>
      <c r="IV116" s="124">
        <v>6.1363636363636363E-2</v>
      </c>
      <c r="IW116" s="124">
        <v>5.5928411633109618E-2</v>
      </c>
      <c r="IX116" s="124">
        <v>6.1643835616438353E-2</v>
      </c>
      <c r="IY116" s="124">
        <v>6.852248394004283E-2</v>
      </c>
      <c r="IZ116" s="124">
        <v>6.4102564102564097E-2</v>
      </c>
      <c r="JA116" s="124">
        <v>5.7649667405764965E-2</v>
      </c>
      <c r="JB116" s="124">
        <v>5.6962025316455694E-2</v>
      </c>
      <c r="JC116" s="124">
        <v>5.4989816700610997E-2</v>
      </c>
      <c r="JD116" s="124">
        <v>0.06</v>
      </c>
      <c r="JE116" s="124">
        <v>5.3308823529411763E-2</v>
      </c>
      <c r="JF116" s="124">
        <v>4.4198895027624308E-2</v>
      </c>
      <c r="JG116" s="124">
        <v>4.9261083743842367E-2</v>
      </c>
      <c r="JH116" s="124">
        <v>4.9107142857142856E-2</v>
      </c>
      <c r="JI116" s="124">
        <v>4.9450549450549448E-2</v>
      </c>
      <c r="JJ116" s="124">
        <v>5.2631578947368418E-2</v>
      </c>
      <c r="JK116" s="124">
        <v>5.364511691884457E-2</v>
      </c>
      <c r="JL116" s="124">
        <v>5.817174515235457E-2</v>
      </c>
      <c r="JM116" s="124">
        <v>6.3772048846675713E-2</v>
      </c>
      <c r="JN116" s="124">
        <v>6.0728744939271252E-2</v>
      </c>
      <c r="JO116" s="124">
        <v>6.9701280227596016E-2</v>
      </c>
      <c r="JP116" s="124">
        <v>6.9164265129683003E-2</v>
      </c>
      <c r="JQ116" s="124">
        <v>7.3353293413173648E-2</v>
      </c>
      <c r="JR116" s="124">
        <v>7.8003120124804995E-2</v>
      </c>
      <c r="JS116" s="124">
        <v>9.3272171253822631E-2</v>
      </c>
      <c r="JT116" s="124">
        <v>0.10030864197530864</v>
      </c>
      <c r="JU116" s="124">
        <v>0.11952861952861953</v>
      </c>
      <c r="JV116" s="124">
        <v>0.12277867528271405</v>
      </c>
      <c r="JW116" s="124">
        <v>0.14387211367673181</v>
      </c>
      <c r="JX116" s="124">
        <v>0.13741721854304637</v>
      </c>
      <c r="JY116" s="124">
        <v>0.13750000000000001</v>
      </c>
      <c r="JZ116" s="124">
        <v>0.14930015552099535</v>
      </c>
      <c r="KA116" s="124">
        <v>0.13303437967115098</v>
      </c>
      <c r="KB116" s="124">
        <v>0.12253521126760564</v>
      </c>
      <c r="KC116" s="124">
        <v>0.1059850374064838</v>
      </c>
      <c r="KD116" s="124">
        <v>0.10618436406067679</v>
      </c>
      <c r="KE116" s="124">
        <v>0.10537190082644628</v>
      </c>
      <c r="KF116" s="124">
        <v>9.5735422106179288E-2</v>
      </c>
      <c r="KG116" s="124">
        <v>7.7814569536423836E-2</v>
      </c>
      <c r="KH116" s="124">
        <v>7.6489533011272148E-2</v>
      </c>
      <c r="KI116" s="124">
        <v>7.3578595317725759E-2</v>
      </c>
      <c r="KJ116" s="124">
        <v>8.0172413793103442E-2</v>
      </c>
      <c r="KK116" s="124">
        <v>6.3209076175040513E-2</v>
      </c>
      <c r="KL116" s="124">
        <v>7.1186440677966104E-2</v>
      </c>
      <c r="KM116" s="124">
        <v>7.5875486381322951E-2</v>
      </c>
      <c r="KN116" s="124">
        <v>8.4337349397590355E-2</v>
      </c>
      <c r="KO116" s="124">
        <v>9.4637223974763401E-2</v>
      </c>
      <c r="KP116" s="124">
        <v>0.10819327731092437</v>
      </c>
      <c r="KQ116" s="124">
        <v>0.10662177328843996</v>
      </c>
      <c r="KR116" s="124">
        <v>0.11538461538461539</v>
      </c>
      <c r="KS116" s="124">
        <v>0.10223266745005875</v>
      </c>
      <c r="KT116" s="124">
        <v>0.11525029103608847</v>
      </c>
      <c r="KU116" s="124">
        <v>0.11970074812967581</v>
      </c>
      <c r="KV116" s="124">
        <v>0.12</v>
      </c>
      <c r="KW116" s="124">
        <v>0.10962241169305725</v>
      </c>
      <c r="KX116" s="124">
        <v>0.10602678571428571</v>
      </c>
      <c r="KY116" s="124">
        <v>0.10915104740904079</v>
      </c>
      <c r="KZ116" s="124">
        <v>0.12018140589569161</v>
      </c>
      <c r="LA116" s="124">
        <v>0.10378510378510379</v>
      </c>
      <c r="LB116" s="124">
        <v>0.10281517747858017</v>
      </c>
      <c r="LC116" s="124">
        <v>9.2307692307692313E-2</v>
      </c>
      <c r="LD116" s="124">
        <v>9.1027308192457732E-2</v>
      </c>
      <c r="LE116" s="124">
        <v>0.11062590975254731</v>
      </c>
      <c r="LF116" s="124">
        <v>0.11407407407407408</v>
      </c>
      <c r="LG116" s="124">
        <v>9.8256735340728998E-2</v>
      </c>
      <c r="LH116" s="124">
        <v>9.861325115562404E-2</v>
      </c>
      <c r="LI116" s="124">
        <v>7.7903682719546744E-2</v>
      </c>
      <c r="LJ116" s="124">
        <v>7.7793493635077787E-2</v>
      </c>
      <c r="LK116" s="124">
        <v>8.3565459610027856E-2</v>
      </c>
      <c r="LL116" s="124">
        <v>6.8877551020408156E-2</v>
      </c>
      <c r="LM116" s="124">
        <v>6.8376068376068383E-2</v>
      </c>
      <c r="LN116" s="124">
        <v>6.7934782608695649E-2</v>
      </c>
      <c r="LO116" s="124">
        <v>6.7400275103163682E-2</v>
      </c>
      <c r="LP116" s="124">
        <v>7.6335877862595422E-2</v>
      </c>
      <c r="LQ116" s="124">
        <v>7.3959938366718034E-2</v>
      </c>
      <c r="LR116" s="124">
        <v>5.8724832214765099E-2</v>
      </c>
      <c r="LS116" s="124">
        <v>4.1095890410958902E-2</v>
      </c>
      <c r="LT116" s="124">
        <v>4.2301184433164128E-2</v>
      </c>
      <c r="LU116" s="124">
        <v>3.4428794992175271E-2</v>
      </c>
      <c r="LV116" s="124">
        <v>3.6923076923076927E-2</v>
      </c>
      <c r="LW116" s="124">
        <v>3.7147102526002972E-2</v>
      </c>
      <c r="LX116" s="124">
        <v>3.884892086330935E-2</v>
      </c>
      <c r="LY116" s="124">
        <v>4.7231270358306189E-2</v>
      </c>
      <c r="LZ116" s="124">
        <v>3.614457831325301E-2</v>
      </c>
      <c r="MA116" s="124">
        <v>2.5714285714285714E-2</v>
      </c>
      <c r="MB116" s="124">
        <v>2.5477707006369428E-2</v>
      </c>
      <c r="MC116" s="124">
        <v>1.7973856209150325E-2</v>
      </c>
      <c r="MD116" s="124">
        <v>1.8581081081081082E-2</v>
      </c>
      <c r="ME116" s="124">
        <v>1.5517241379310345E-2</v>
      </c>
      <c r="MF116" s="124">
        <v>9.057971014492754E-3</v>
      </c>
      <c r="MG116" s="124">
        <v>1.289134438305709E-2</v>
      </c>
      <c r="MH116" s="124">
        <v>2.5000000000000001E-2</v>
      </c>
      <c r="MI116" s="124">
        <v>2.3346303501945526E-2</v>
      </c>
      <c r="MJ116" s="124">
        <v>2.7422303473491772E-2</v>
      </c>
      <c r="MK116" s="124">
        <v>2.6070763500931099E-2</v>
      </c>
      <c r="ML116" s="124">
        <v>2.5362318840579712E-2</v>
      </c>
      <c r="MM116" s="124">
        <v>2.664298401420959E-2</v>
      </c>
      <c r="MN116" s="124">
        <v>2.1505376344086023E-2</v>
      </c>
      <c r="MO116" s="124">
        <v>1.1516314779270634E-2</v>
      </c>
      <c r="MP116" s="124">
        <v>8.6206896551724137E-3</v>
      </c>
      <c r="MQ116" s="124">
        <v>5.4945054945054949E-3</v>
      </c>
      <c r="MR116" s="124">
        <v>5.5555555555555558E-3</v>
      </c>
      <c r="MS116" s="124">
        <v>7.7071290944123313E-3</v>
      </c>
      <c r="MT116" s="124">
        <v>7.8431372549019607E-3</v>
      </c>
      <c r="MU116" s="124">
        <v>1.4084507042253521E-2</v>
      </c>
      <c r="MV116" s="124">
        <v>1.4962593516209476E-2</v>
      </c>
      <c r="MW116" s="124">
        <v>1.5486725663716814E-2</v>
      </c>
      <c r="MX116" s="124">
        <v>1.4150943396226415E-2</v>
      </c>
      <c r="MY116" s="124">
        <v>1.411764705882353E-2</v>
      </c>
      <c r="MZ116" s="124">
        <v>1.0723860589812333E-2</v>
      </c>
      <c r="NA116" s="124">
        <v>8.7463556851311956E-3</v>
      </c>
      <c r="NB116" s="124">
        <v>3.205128205128205E-3</v>
      </c>
      <c r="NC116" s="124">
        <v>3.6363636363636364E-3</v>
      </c>
      <c r="ND116" s="124">
        <v>0</v>
      </c>
      <c r="NE116" s="124">
        <v>0</v>
      </c>
      <c r="NF116" s="124">
        <v>0</v>
      </c>
      <c r="NG116" s="124">
        <v>0</v>
      </c>
      <c r="NH116" s="124">
        <v>0</v>
      </c>
      <c r="NI116" s="124">
        <v>0</v>
      </c>
      <c r="NJ116" s="124">
        <v>0</v>
      </c>
      <c r="NK116" s="124">
        <v>0</v>
      </c>
      <c r="NL116" s="124">
        <v>0</v>
      </c>
      <c r="NM116" s="124">
        <v>0</v>
      </c>
      <c r="NN116" s="124">
        <v>0</v>
      </c>
      <c r="NO116" s="124">
        <v>0</v>
      </c>
      <c r="NP116" s="124">
        <v>0</v>
      </c>
      <c r="NQ116" s="124">
        <v>0</v>
      </c>
      <c r="NR116" s="124">
        <v>0</v>
      </c>
      <c r="NS116" s="124">
        <v>0</v>
      </c>
      <c r="NT116" s="124">
        <v>0</v>
      </c>
      <c r="NU116" s="124">
        <v>0</v>
      </c>
      <c r="NV116" s="124">
        <v>0</v>
      </c>
      <c r="NW116" s="124">
        <v>0</v>
      </c>
      <c r="NX116" s="124">
        <v>0</v>
      </c>
      <c r="NY116" s="124">
        <v>0</v>
      </c>
      <c r="NZ116" s="124">
        <v>0</v>
      </c>
    </row>
    <row r="117" spans="1:390" s="87" customFormat="1">
      <c r="A117" s="87" t="s">
        <v>141</v>
      </c>
      <c r="B117" s="124">
        <v>0</v>
      </c>
      <c r="C117" s="124">
        <v>0</v>
      </c>
      <c r="D117" s="124">
        <v>0</v>
      </c>
      <c r="E117" s="124">
        <v>0.33333333333333331</v>
      </c>
      <c r="F117" s="124">
        <v>0.33333333333333331</v>
      </c>
      <c r="G117" s="124">
        <v>0.33333333333333331</v>
      </c>
      <c r="H117" s="124">
        <v>0.5</v>
      </c>
      <c r="I117" s="124">
        <v>0.33333333333333331</v>
      </c>
      <c r="J117" s="124">
        <v>0.33333333333333331</v>
      </c>
      <c r="K117" s="124">
        <v>0.33333333333333331</v>
      </c>
      <c r="L117" s="124">
        <v>0</v>
      </c>
      <c r="M117" s="124">
        <v>0</v>
      </c>
      <c r="N117" s="124">
        <v>0.33333333333333331</v>
      </c>
      <c r="O117" s="124">
        <v>0.5</v>
      </c>
      <c r="P117" s="124">
        <v>0.15384615384615385</v>
      </c>
      <c r="Q117" s="124">
        <v>0.125</v>
      </c>
      <c r="R117" s="124">
        <v>0.10526315789473684</v>
      </c>
      <c r="S117" s="124">
        <v>0.13043478260869565</v>
      </c>
      <c r="T117" s="124">
        <v>0.18181818181818182</v>
      </c>
      <c r="U117" s="124">
        <v>0.25531914893617019</v>
      </c>
      <c r="V117" s="124">
        <v>0.21875</v>
      </c>
      <c r="W117" s="124">
        <v>0.25862068965517243</v>
      </c>
      <c r="X117" s="124">
        <v>0.25</v>
      </c>
      <c r="Y117" s="124">
        <v>0.24590163934426229</v>
      </c>
      <c r="Z117" s="124">
        <v>0.25423728813559321</v>
      </c>
      <c r="AA117" s="124">
        <v>0.21052631578947367</v>
      </c>
      <c r="AB117" s="124">
        <v>0.1111111111111111</v>
      </c>
      <c r="AC117" s="124">
        <v>0.10416666666666667</v>
      </c>
      <c r="AD117" s="124">
        <v>9.8039215686274508E-2</v>
      </c>
      <c r="AE117" s="124">
        <v>0.11320754716981132</v>
      </c>
      <c r="AF117" s="124">
        <v>0.10714285714285714</v>
      </c>
      <c r="AG117" s="124">
        <v>9.2592592592592587E-2</v>
      </c>
      <c r="AH117" s="124">
        <v>9.2592592592592587E-2</v>
      </c>
      <c r="AI117" s="124">
        <v>0.11320754716981132</v>
      </c>
      <c r="AJ117" s="124">
        <v>8.5714285714285715E-2</v>
      </c>
      <c r="AK117" s="124">
        <v>6.4516129032258063E-2</v>
      </c>
      <c r="AL117" s="124">
        <v>0.04</v>
      </c>
      <c r="AM117" s="124">
        <v>5.2631578947368418E-2</v>
      </c>
      <c r="AN117" s="124">
        <v>2.6315789473684209E-2</v>
      </c>
      <c r="AO117" s="124">
        <v>4.7619047619047616E-2</v>
      </c>
      <c r="AP117" s="124">
        <v>2.1276595744680851E-2</v>
      </c>
      <c r="AQ117" s="124">
        <v>2.0833333333333332E-2</v>
      </c>
      <c r="AR117" s="124">
        <v>2.1276595744680851E-2</v>
      </c>
      <c r="AS117" s="124">
        <v>1.9607843137254902E-2</v>
      </c>
      <c r="AT117" s="124">
        <v>1.8518518518518517E-2</v>
      </c>
      <c r="AU117" s="124">
        <v>2.2222222222222223E-2</v>
      </c>
      <c r="AV117" s="124">
        <v>0</v>
      </c>
      <c r="AW117" s="124">
        <v>0</v>
      </c>
      <c r="AX117" s="124">
        <v>0</v>
      </c>
      <c r="AY117" s="124">
        <v>0</v>
      </c>
      <c r="AZ117" s="124">
        <v>0</v>
      </c>
      <c r="BA117" s="124">
        <v>0</v>
      </c>
      <c r="BB117" s="124">
        <v>0</v>
      </c>
      <c r="BC117" s="124">
        <v>0</v>
      </c>
      <c r="BD117" s="124">
        <v>0</v>
      </c>
      <c r="BE117" s="124">
        <v>0</v>
      </c>
      <c r="BF117" s="124">
        <v>0</v>
      </c>
      <c r="BG117" s="124">
        <v>1.7543859649122806E-2</v>
      </c>
      <c r="BH117" s="124">
        <v>1.0638297872340425E-2</v>
      </c>
      <c r="BI117" s="124">
        <v>1.5625E-2</v>
      </c>
      <c r="BJ117" s="124">
        <v>1.4814814814814815E-2</v>
      </c>
      <c r="BK117" s="124">
        <v>1.2195121951219513E-2</v>
      </c>
      <c r="BL117" s="124">
        <v>1.11731843575419E-2</v>
      </c>
      <c r="BM117" s="124">
        <v>1.1235955056179775E-2</v>
      </c>
      <c r="BN117" s="124">
        <v>5.681818181818182E-3</v>
      </c>
      <c r="BO117" s="124">
        <v>7.246376811594203E-3</v>
      </c>
      <c r="BP117" s="124">
        <v>0</v>
      </c>
      <c r="BQ117" s="124">
        <v>0</v>
      </c>
      <c r="BR117" s="124">
        <v>0</v>
      </c>
      <c r="BS117" s="124">
        <v>0</v>
      </c>
      <c r="BT117" s="124">
        <v>0</v>
      </c>
      <c r="BU117" s="124">
        <v>0</v>
      </c>
      <c r="BV117" s="124">
        <v>0</v>
      </c>
      <c r="BW117" s="124">
        <v>0</v>
      </c>
      <c r="BX117" s="124">
        <v>0</v>
      </c>
      <c r="BY117" s="124">
        <v>0</v>
      </c>
      <c r="BZ117" s="124">
        <v>0</v>
      </c>
      <c r="CA117" s="124">
        <v>0</v>
      </c>
      <c r="CB117" s="124">
        <v>0</v>
      </c>
      <c r="CC117" s="124">
        <v>0</v>
      </c>
      <c r="CD117" s="124">
        <v>0</v>
      </c>
      <c r="CE117" s="124">
        <v>0</v>
      </c>
      <c r="CF117" s="124">
        <v>0</v>
      </c>
      <c r="CG117" s="124">
        <v>0</v>
      </c>
      <c r="CH117" s="124">
        <v>0</v>
      </c>
      <c r="CI117" s="124">
        <v>0</v>
      </c>
      <c r="CJ117" s="124">
        <v>0</v>
      </c>
      <c r="CK117" s="124">
        <v>0</v>
      </c>
      <c r="CL117" s="124">
        <v>0</v>
      </c>
      <c r="CM117" s="124">
        <v>0</v>
      </c>
      <c r="CN117" s="124">
        <v>0</v>
      </c>
      <c r="CO117" s="124">
        <v>0</v>
      </c>
      <c r="CP117" s="124">
        <v>0</v>
      </c>
      <c r="CQ117" s="124">
        <v>0</v>
      </c>
      <c r="CR117" s="124">
        <v>0</v>
      </c>
      <c r="CS117" s="124">
        <v>0</v>
      </c>
      <c r="CT117" s="124">
        <v>0</v>
      </c>
      <c r="CU117" s="124">
        <v>0</v>
      </c>
      <c r="CV117" s="124">
        <v>0</v>
      </c>
      <c r="CW117" s="124">
        <v>0</v>
      </c>
      <c r="CX117" s="124">
        <v>0</v>
      </c>
      <c r="CY117" s="124">
        <v>0</v>
      </c>
      <c r="CZ117" s="124">
        <v>0</v>
      </c>
      <c r="DA117" s="124">
        <v>0</v>
      </c>
      <c r="DB117" s="124">
        <v>0</v>
      </c>
      <c r="DC117" s="124">
        <v>0</v>
      </c>
      <c r="DD117" s="124">
        <v>0</v>
      </c>
      <c r="DE117" s="124">
        <v>0</v>
      </c>
      <c r="DF117" s="124">
        <v>0</v>
      </c>
      <c r="DG117" s="124">
        <v>0</v>
      </c>
      <c r="DH117" s="124">
        <v>0</v>
      </c>
      <c r="DI117" s="124">
        <v>0</v>
      </c>
      <c r="DJ117" s="124">
        <v>0</v>
      </c>
      <c r="DK117" s="124">
        <v>0</v>
      </c>
      <c r="DL117" s="124">
        <v>0</v>
      </c>
      <c r="DM117" s="124">
        <v>0</v>
      </c>
      <c r="DN117" s="124">
        <v>0</v>
      </c>
      <c r="DO117" s="124">
        <v>0</v>
      </c>
      <c r="DP117" s="124">
        <v>0</v>
      </c>
      <c r="DQ117" s="124">
        <v>0</v>
      </c>
      <c r="DR117" s="124">
        <v>0</v>
      </c>
      <c r="DS117" s="124">
        <v>0</v>
      </c>
      <c r="DT117" s="124">
        <v>0</v>
      </c>
      <c r="DU117" s="124">
        <v>0</v>
      </c>
      <c r="DV117" s="124">
        <v>0</v>
      </c>
      <c r="DW117" s="124">
        <v>0</v>
      </c>
      <c r="DX117" s="124">
        <v>0</v>
      </c>
      <c r="DY117" s="124">
        <v>0</v>
      </c>
      <c r="DZ117" s="124">
        <v>0</v>
      </c>
      <c r="EA117" s="124">
        <v>0</v>
      </c>
      <c r="EB117" s="124">
        <v>0</v>
      </c>
      <c r="EC117" s="124">
        <v>0</v>
      </c>
      <c r="ED117" s="124">
        <v>1.5625E-2</v>
      </c>
      <c r="EE117" s="124">
        <v>1.3698630136986301E-2</v>
      </c>
      <c r="EF117" s="124">
        <v>1.3513513513513514E-2</v>
      </c>
      <c r="EG117" s="124">
        <v>1.2345679012345678E-2</v>
      </c>
      <c r="EH117" s="124">
        <v>1.1764705882352941E-2</v>
      </c>
      <c r="EI117" s="124">
        <v>1.0526315789473684E-2</v>
      </c>
      <c r="EJ117" s="124">
        <v>1.020408163265306E-2</v>
      </c>
      <c r="EK117" s="124">
        <v>2.0202020202020204E-2</v>
      </c>
      <c r="EL117" s="124">
        <v>2.1739130434782608E-2</v>
      </c>
      <c r="EM117" s="124">
        <v>2.1505376344086023E-2</v>
      </c>
      <c r="EN117" s="124">
        <v>1.9607843137254902E-2</v>
      </c>
      <c r="EO117" s="124">
        <v>1.9047619047619049E-2</v>
      </c>
      <c r="EP117" s="124">
        <v>0.02</v>
      </c>
      <c r="EQ117" s="124">
        <v>1.9607843137254902E-2</v>
      </c>
      <c r="ER117" s="124">
        <v>0</v>
      </c>
      <c r="ES117" s="124">
        <v>0</v>
      </c>
      <c r="ET117" s="124">
        <v>0</v>
      </c>
      <c r="EU117" s="124">
        <v>0</v>
      </c>
      <c r="EV117" s="124">
        <v>0</v>
      </c>
      <c r="EW117" s="124">
        <v>0</v>
      </c>
      <c r="EX117" s="124">
        <v>0</v>
      </c>
      <c r="EY117" s="124">
        <v>0</v>
      </c>
      <c r="EZ117" s="124">
        <v>0</v>
      </c>
      <c r="FA117" s="124">
        <v>0</v>
      </c>
      <c r="FB117" s="124">
        <v>0</v>
      </c>
      <c r="FC117" s="124">
        <v>0</v>
      </c>
      <c r="FD117" s="124">
        <v>0</v>
      </c>
      <c r="FE117" s="124">
        <v>0</v>
      </c>
      <c r="FF117" s="124">
        <v>0</v>
      </c>
      <c r="FG117" s="124">
        <v>1.2195121951219513E-2</v>
      </c>
      <c r="FH117" s="124">
        <v>1.0752688172043012E-2</v>
      </c>
      <c r="FI117" s="124">
        <v>1.0752688172043012E-2</v>
      </c>
      <c r="FJ117" s="124">
        <v>2.0408163265306121E-2</v>
      </c>
      <c r="FK117" s="124">
        <v>1.9047619047619049E-2</v>
      </c>
      <c r="FL117" s="124">
        <v>3.5714285714285712E-2</v>
      </c>
      <c r="FM117" s="124">
        <v>3.6764705882352942E-2</v>
      </c>
      <c r="FN117" s="124">
        <v>3.8674033149171269E-2</v>
      </c>
      <c r="FO117" s="124">
        <v>4.0935672514619881E-2</v>
      </c>
      <c r="FP117" s="124">
        <v>4.3010752688172046E-2</v>
      </c>
      <c r="FQ117" s="124">
        <v>4.0816326530612242E-2</v>
      </c>
      <c r="FR117" s="124">
        <v>5.3658536585365853E-2</v>
      </c>
      <c r="FS117" s="124">
        <v>4.4554455445544552E-2</v>
      </c>
      <c r="FT117" s="124">
        <v>4.975124378109453E-2</v>
      </c>
      <c r="FU117" s="124">
        <v>4.6979865771812082E-2</v>
      </c>
      <c r="FV117" s="124">
        <v>4.142011834319527E-2</v>
      </c>
      <c r="FW117" s="124">
        <v>3.4482758620689655E-2</v>
      </c>
      <c r="FX117" s="124">
        <v>3.3707865168539325E-2</v>
      </c>
      <c r="FY117" s="124">
        <v>2.3121387283236993E-2</v>
      </c>
      <c r="FZ117" s="124">
        <v>2.2727272727272728E-2</v>
      </c>
      <c r="GA117" s="124">
        <v>1.1904761904761904E-2</v>
      </c>
      <c r="GB117" s="124">
        <v>1.11731843575419E-2</v>
      </c>
      <c r="GC117" s="124">
        <v>1.2422360248447204E-2</v>
      </c>
      <c r="GD117" s="124">
        <v>2.2556390977443608E-2</v>
      </c>
      <c r="GE117" s="124">
        <v>2.4590163934426229E-2</v>
      </c>
      <c r="GF117" s="124">
        <v>1.6949152542372881E-2</v>
      </c>
      <c r="GG117" s="124">
        <v>1.7241379310344827E-2</v>
      </c>
      <c r="GH117" s="124">
        <v>1.8018018018018018E-2</v>
      </c>
      <c r="GI117" s="124">
        <v>1.9607843137254902E-2</v>
      </c>
      <c r="GJ117" s="124">
        <v>1.9607843137254902E-2</v>
      </c>
      <c r="GK117" s="124">
        <v>8.8495575221238937E-3</v>
      </c>
      <c r="GL117" s="124">
        <v>8.5470085470085479E-3</v>
      </c>
      <c r="GM117" s="124">
        <v>8.6956521739130436E-3</v>
      </c>
      <c r="GN117" s="124">
        <v>9.2592592592592587E-3</v>
      </c>
      <c r="GO117" s="124">
        <v>1.5748031496062992E-2</v>
      </c>
      <c r="GP117" s="124">
        <v>1.5748031496062992E-2</v>
      </c>
      <c r="GQ117" s="124">
        <v>1.6129032258064516E-2</v>
      </c>
      <c r="GR117" s="124">
        <v>3.2786885245901641E-2</v>
      </c>
      <c r="GS117" s="124">
        <v>3.6036036036036036E-2</v>
      </c>
      <c r="GT117" s="124">
        <v>3.5398230088495575E-2</v>
      </c>
      <c r="GU117" s="124">
        <v>3.2786885245901641E-2</v>
      </c>
      <c r="GV117" s="124">
        <v>2.6548672566371681E-2</v>
      </c>
      <c r="GW117" s="124">
        <v>2.5423728813559324E-2</v>
      </c>
      <c r="GX117" s="124">
        <v>2.5000000000000001E-2</v>
      </c>
      <c r="GY117" s="124">
        <v>8.1967213114754103E-3</v>
      </c>
      <c r="GZ117" s="124">
        <v>8.130081300813009E-3</v>
      </c>
      <c r="HA117" s="124">
        <v>7.2992700729927005E-3</v>
      </c>
      <c r="HB117" s="124">
        <v>7.8125E-3</v>
      </c>
      <c r="HC117" s="124">
        <v>7.874015748031496E-3</v>
      </c>
      <c r="HD117" s="124">
        <v>7.5187969924812026E-3</v>
      </c>
      <c r="HE117" s="124">
        <v>7.6335877862595417E-3</v>
      </c>
      <c r="HF117" s="124">
        <v>8.0645161290322578E-3</v>
      </c>
      <c r="HG117" s="124">
        <v>0</v>
      </c>
      <c r="HH117" s="124">
        <v>0</v>
      </c>
      <c r="HI117" s="124">
        <v>0</v>
      </c>
      <c r="HJ117" s="124">
        <v>0</v>
      </c>
      <c r="HK117" s="124">
        <v>0</v>
      </c>
      <c r="HL117" s="124">
        <v>0</v>
      </c>
      <c r="HM117" s="124">
        <v>0</v>
      </c>
      <c r="HN117" s="124">
        <v>0</v>
      </c>
      <c r="HO117" s="124">
        <v>0</v>
      </c>
      <c r="HP117" s="124">
        <v>1.0869565217391304E-2</v>
      </c>
      <c r="HQ117" s="124">
        <v>7.8947368421052627E-2</v>
      </c>
      <c r="HR117" s="124">
        <v>5.8064516129032261E-2</v>
      </c>
      <c r="HS117" s="124">
        <v>5.921052631578947E-2</v>
      </c>
      <c r="HT117" s="124">
        <v>5.0847457627118647E-2</v>
      </c>
      <c r="HU117" s="124">
        <v>4.8648648648648651E-2</v>
      </c>
      <c r="HV117" s="124">
        <v>4.8309178743961352E-2</v>
      </c>
      <c r="HW117" s="124">
        <v>3.8135593220338986E-2</v>
      </c>
      <c r="HX117" s="124">
        <v>2.1186440677966101E-2</v>
      </c>
      <c r="HY117" s="124">
        <v>2.7272727272727271E-2</v>
      </c>
      <c r="HZ117" s="124">
        <v>2.575107296137339E-2</v>
      </c>
      <c r="IA117" s="124">
        <v>2.5423728813559324E-2</v>
      </c>
      <c r="IB117" s="124">
        <v>2.9045643153526972E-2</v>
      </c>
      <c r="IC117" s="124">
        <v>3.0434782608695653E-2</v>
      </c>
      <c r="ID117" s="124">
        <v>3.3816425120772944E-2</v>
      </c>
      <c r="IE117" s="124">
        <v>1.4018691588785047E-2</v>
      </c>
      <c r="IF117" s="124">
        <v>1.0362694300518135E-2</v>
      </c>
      <c r="IG117" s="124">
        <v>1.1049723756906077E-2</v>
      </c>
      <c r="IH117" s="124">
        <v>1.2738853503184714E-2</v>
      </c>
      <c r="II117" s="124">
        <v>1.2500000000000001E-2</v>
      </c>
      <c r="IJ117" s="124">
        <v>3.9325842696629212E-2</v>
      </c>
      <c r="IK117" s="124">
        <v>3.783783783783784E-2</v>
      </c>
      <c r="IL117" s="124">
        <v>4.9382716049382713E-2</v>
      </c>
      <c r="IM117" s="124">
        <v>4.4198895027624308E-2</v>
      </c>
      <c r="IN117" s="124">
        <v>4.3956043956043959E-2</v>
      </c>
      <c r="IO117" s="124">
        <v>4.7619047619047616E-2</v>
      </c>
      <c r="IP117" s="124">
        <v>4.519774011299435E-2</v>
      </c>
      <c r="IQ117" s="124">
        <v>2.4096385542168676E-2</v>
      </c>
      <c r="IR117" s="124">
        <v>5.0847457627118647E-2</v>
      </c>
      <c r="IS117" s="124">
        <v>7.6190476190476197E-2</v>
      </c>
      <c r="IT117" s="124">
        <v>8.3333333333333329E-2</v>
      </c>
      <c r="IU117" s="124">
        <v>6.4638783269961975E-2</v>
      </c>
      <c r="IV117" s="124">
        <v>9.6989966555183951E-2</v>
      </c>
      <c r="IW117" s="124">
        <v>8.5227272727272721E-2</v>
      </c>
      <c r="IX117" s="124">
        <v>7.3232323232323232E-2</v>
      </c>
      <c r="IY117" s="124">
        <v>7.1240105540897103E-2</v>
      </c>
      <c r="IZ117" s="124">
        <v>5.6555269922879174E-2</v>
      </c>
      <c r="JA117" s="124">
        <v>5.336426914153132E-2</v>
      </c>
      <c r="JB117" s="124">
        <v>6.0606060606060608E-2</v>
      </c>
      <c r="JC117" s="124">
        <v>2.7272727272727271E-2</v>
      </c>
      <c r="JD117" s="124">
        <v>2.4793388429752067E-2</v>
      </c>
      <c r="JE117" s="124">
        <v>2.7950310559006212E-2</v>
      </c>
      <c r="JF117" s="124">
        <v>2.2408963585434174E-2</v>
      </c>
      <c r="JG117" s="124">
        <v>1.4492753623188406E-2</v>
      </c>
      <c r="JH117" s="124">
        <v>1.3422818791946308E-2</v>
      </c>
      <c r="JI117" s="124">
        <v>1.6611295681063124E-2</v>
      </c>
      <c r="JJ117" s="124">
        <v>1.6393442622950821E-2</v>
      </c>
      <c r="JK117" s="124">
        <v>2.336448598130841E-2</v>
      </c>
      <c r="JL117" s="124">
        <v>3.1531531531531529E-2</v>
      </c>
      <c r="JM117" s="124">
        <v>2.7450980392156862E-2</v>
      </c>
      <c r="JN117" s="124">
        <v>8.4677419354838704E-2</v>
      </c>
      <c r="JO117" s="124">
        <v>0.125</v>
      </c>
      <c r="JP117" s="124">
        <v>0.11313868613138686</v>
      </c>
      <c r="JQ117" s="124">
        <v>9.9678456591639875E-2</v>
      </c>
      <c r="JR117" s="124">
        <v>7.113821138211382E-2</v>
      </c>
      <c r="JS117" s="124">
        <v>6.4748201438848921E-2</v>
      </c>
      <c r="JT117" s="124">
        <v>6.5813528336380253E-2</v>
      </c>
      <c r="JU117" s="124">
        <v>4.5787545787545784E-2</v>
      </c>
      <c r="JV117" s="124">
        <v>3.6036036036036036E-2</v>
      </c>
      <c r="JW117" s="124">
        <v>3.7664783427495289E-2</v>
      </c>
      <c r="JX117" s="124">
        <v>4.4609665427509292E-2</v>
      </c>
      <c r="JY117" s="124">
        <v>3.6496350364963501E-2</v>
      </c>
      <c r="JZ117" s="124">
        <v>3.7475345167652857E-2</v>
      </c>
      <c r="KA117" s="124">
        <v>3.8626609442060089E-2</v>
      </c>
      <c r="KB117" s="124">
        <v>3.5714285714285712E-2</v>
      </c>
      <c r="KC117" s="124">
        <v>2.3809523809523808E-2</v>
      </c>
      <c r="KD117" s="124">
        <v>2.3762376237623763E-2</v>
      </c>
      <c r="KE117" s="124">
        <v>1.7204301075268817E-2</v>
      </c>
      <c r="KF117" s="124">
        <v>2.8125000000000001E-2</v>
      </c>
      <c r="KG117" s="124">
        <v>3.048780487804878E-2</v>
      </c>
      <c r="KH117" s="124">
        <v>3.5087719298245612E-2</v>
      </c>
      <c r="KI117" s="124">
        <v>3.4267912772585667E-2</v>
      </c>
      <c r="KJ117" s="124">
        <v>3.5928143712574849E-2</v>
      </c>
      <c r="KK117" s="124">
        <v>3.1100478468899521E-2</v>
      </c>
      <c r="KL117" s="124">
        <v>3.7362637362637362E-2</v>
      </c>
      <c r="KM117" s="124">
        <v>3.4562211981566823E-2</v>
      </c>
      <c r="KN117" s="124">
        <v>4.7835990888382689E-2</v>
      </c>
      <c r="KO117" s="124">
        <v>5.3488372093023255E-2</v>
      </c>
      <c r="KP117" s="124">
        <v>5.3864168618266976E-2</v>
      </c>
      <c r="KQ117" s="124">
        <v>5.1724137931034482E-2</v>
      </c>
      <c r="KR117" s="124">
        <v>6.2337662337662338E-2</v>
      </c>
      <c r="KS117" s="124">
        <v>7.407407407407407E-2</v>
      </c>
      <c r="KT117" s="124">
        <v>8.1794195250659632E-2</v>
      </c>
      <c r="KU117" s="124">
        <v>7.7399380804953566E-2</v>
      </c>
      <c r="KV117" s="124">
        <v>9.1803278688524587E-2</v>
      </c>
      <c r="KW117" s="124">
        <v>9.0909090909090912E-2</v>
      </c>
      <c r="KX117" s="124">
        <v>9.4444444444444442E-2</v>
      </c>
      <c r="KY117" s="124">
        <v>9.5628415300546443E-2</v>
      </c>
      <c r="KZ117" s="124">
        <v>7.7499999999999999E-2</v>
      </c>
      <c r="LA117" s="124">
        <v>8.2687338501291993E-2</v>
      </c>
      <c r="LB117" s="124">
        <v>8.2051282051282051E-2</v>
      </c>
      <c r="LC117" s="124">
        <v>9.5628415300546443E-2</v>
      </c>
      <c r="LD117" s="124">
        <v>9.154929577464789E-2</v>
      </c>
      <c r="LE117" s="124">
        <v>9.9762470308788598E-2</v>
      </c>
      <c r="LF117" s="124">
        <v>8.4925690021231418E-2</v>
      </c>
      <c r="LG117" s="124">
        <v>9.2783505154639179E-2</v>
      </c>
      <c r="LH117" s="124">
        <v>7.5925925925925924E-2</v>
      </c>
      <c r="LI117" s="124">
        <v>7.3630136986301373E-2</v>
      </c>
      <c r="LJ117" s="124">
        <v>5.8919803600654665E-2</v>
      </c>
      <c r="LK117" s="124">
        <v>4.6099290780141841E-2</v>
      </c>
      <c r="LL117" s="124">
        <v>3.8525963149078725E-2</v>
      </c>
      <c r="LM117" s="124">
        <v>4.2750929368029739E-2</v>
      </c>
      <c r="LN117" s="124">
        <v>3.1620553359683792E-2</v>
      </c>
      <c r="LO117" s="124">
        <v>3.3264033264033266E-2</v>
      </c>
      <c r="LP117" s="124">
        <v>2.6143790849673203E-2</v>
      </c>
      <c r="LQ117" s="124">
        <v>2.0224719101123594E-2</v>
      </c>
      <c r="LR117" s="124">
        <v>2.2613065326633167E-2</v>
      </c>
      <c r="LS117" s="124">
        <v>2.247191011235955E-2</v>
      </c>
      <c r="LT117" s="124">
        <v>2.2535211267605635E-2</v>
      </c>
      <c r="LU117" s="124">
        <v>4.1379310344827586E-2</v>
      </c>
      <c r="LV117" s="124">
        <v>4.0441176470588237E-2</v>
      </c>
      <c r="LW117" s="124">
        <v>3.7037037037037035E-2</v>
      </c>
      <c r="LX117" s="124">
        <v>3.608247422680412E-2</v>
      </c>
      <c r="LY117" s="124">
        <v>4.0229885057471264E-2</v>
      </c>
      <c r="LZ117" s="124">
        <v>4.046242774566474E-2</v>
      </c>
      <c r="MA117" s="124">
        <v>1.7964071856287425E-2</v>
      </c>
      <c r="MB117" s="124">
        <v>6.993006993006993E-3</v>
      </c>
      <c r="MC117" s="124">
        <v>0</v>
      </c>
      <c r="MD117" s="124">
        <v>0</v>
      </c>
      <c r="ME117" s="124">
        <v>0</v>
      </c>
      <c r="MF117" s="124">
        <v>0</v>
      </c>
      <c r="MG117" s="124">
        <v>0</v>
      </c>
      <c r="MH117" s="124">
        <v>0</v>
      </c>
      <c r="MI117" s="124">
        <v>0</v>
      </c>
      <c r="MJ117" s="124">
        <v>0</v>
      </c>
      <c r="MK117" s="124">
        <v>0</v>
      </c>
      <c r="ML117" s="124">
        <v>0</v>
      </c>
      <c r="MM117" s="124">
        <v>0</v>
      </c>
      <c r="MN117" s="124">
        <v>0</v>
      </c>
      <c r="MO117" s="124">
        <v>0</v>
      </c>
      <c r="MP117" s="124">
        <v>0</v>
      </c>
      <c r="MQ117" s="124">
        <v>0</v>
      </c>
      <c r="MR117" s="124">
        <v>0</v>
      </c>
      <c r="MS117" s="124">
        <v>0</v>
      </c>
      <c r="MT117" s="124">
        <v>1.2500000000000001E-2</v>
      </c>
      <c r="MU117" s="124">
        <v>1.2345679012345678E-2</v>
      </c>
      <c r="MV117" s="124">
        <v>1.2987012987012988E-2</v>
      </c>
      <c r="MW117" s="124">
        <v>1.5625E-2</v>
      </c>
      <c r="MX117" s="124">
        <v>1.3513513513513514E-2</v>
      </c>
      <c r="MY117" s="124">
        <v>1.3698630136986301E-2</v>
      </c>
      <c r="MZ117" s="124">
        <v>1.4492753623188406E-2</v>
      </c>
      <c r="NA117" s="124">
        <v>0</v>
      </c>
      <c r="NB117" s="124">
        <v>0</v>
      </c>
      <c r="NC117" s="124">
        <v>0</v>
      </c>
      <c r="ND117" s="124">
        <v>0</v>
      </c>
      <c r="NE117" s="124">
        <v>0</v>
      </c>
      <c r="NF117" s="124">
        <v>0</v>
      </c>
      <c r="NG117" s="124">
        <v>0</v>
      </c>
      <c r="NH117" s="124">
        <v>0</v>
      </c>
      <c r="NI117" s="124">
        <v>0</v>
      </c>
      <c r="NJ117" s="124">
        <v>0</v>
      </c>
      <c r="NK117" s="124">
        <v>0</v>
      </c>
      <c r="NL117" s="124">
        <v>0</v>
      </c>
      <c r="NM117" s="124">
        <v>0</v>
      </c>
      <c r="NN117" s="124">
        <v>0</v>
      </c>
      <c r="NO117" s="124">
        <v>0</v>
      </c>
      <c r="NP117" s="124">
        <v>0</v>
      </c>
      <c r="NQ117" s="124">
        <v>0</v>
      </c>
      <c r="NR117" s="124">
        <v>0</v>
      </c>
      <c r="NS117" s="124">
        <v>0</v>
      </c>
      <c r="NT117" s="124">
        <v>0</v>
      </c>
      <c r="NU117" s="124">
        <v>0</v>
      </c>
      <c r="NV117" s="124">
        <v>0</v>
      </c>
      <c r="NW117" s="124">
        <v>0</v>
      </c>
      <c r="NX117" s="124">
        <v>0</v>
      </c>
      <c r="NY117" s="124">
        <v>0</v>
      </c>
      <c r="NZ117" s="124">
        <v>0</v>
      </c>
    </row>
    <row r="118" spans="1:390" s="87" customFormat="1">
      <c r="A118" s="87" t="s">
        <v>133</v>
      </c>
      <c r="B118" s="124">
        <v>0</v>
      </c>
      <c r="C118" s="124">
        <v>0</v>
      </c>
      <c r="D118" s="124">
        <v>0</v>
      </c>
      <c r="E118" s="124">
        <v>0</v>
      </c>
      <c r="F118" s="124">
        <v>0</v>
      </c>
      <c r="G118" s="124">
        <v>0</v>
      </c>
      <c r="H118" s="124">
        <v>7.6923076923076927E-2</v>
      </c>
      <c r="I118" s="124">
        <v>0.125</v>
      </c>
      <c r="J118" s="124">
        <v>0.1</v>
      </c>
      <c r="K118" s="124">
        <v>0.10714285714285714</v>
      </c>
      <c r="L118" s="124">
        <v>0.11764705882352941</v>
      </c>
      <c r="M118" s="124">
        <v>0.15909090909090909</v>
      </c>
      <c r="N118" s="124">
        <v>0.19565217391304349</v>
      </c>
      <c r="O118" s="124">
        <v>0.20833333333333334</v>
      </c>
      <c r="P118" s="124">
        <v>0.21153846153846154</v>
      </c>
      <c r="Q118" s="124">
        <v>0.17910447761194029</v>
      </c>
      <c r="R118" s="124">
        <v>0.21621621621621623</v>
      </c>
      <c r="S118" s="124">
        <v>0.20253164556962025</v>
      </c>
      <c r="T118" s="124">
        <v>0.17857142857142858</v>
      </c>
      <c r="U118" s="124">
        <v>0.16666666666666666</v>
      </c>
      <c r="V118" s="124">
        <v>0.14432989690721648</v>
      </c>
      <c r="W118" s="124">
        <v>0.12745098039215685</v>
      </c>
      <c r="X118" s="124">
        <v>0.15384615384615385</v>
      </c>
      <c r="Y118" s="124">
        <v>0.11827956989247312</v>
      </c>
      <c r="Z118" s="124">
        <v>0.12222222222222222</v>
      </c>
      <c r="AA118" s="124">
        <v>0.10638297872340426</v>
      </c>
      <c r="AB118" s="124">
        <v>8.0645161290322578E-2</v>
      </c>
      <c r="AC118" s="124">
        <v>7.6923076923076927E-2</v>
      </c>
      <c r="AD118" s="124">
        <v>8.7248322147651006E-2</v>
      </c>
      <c r="AE118" s="124">
        <v>8.3832335329341312E-2</v>
      </c>
      <c r="AF118" s="124">
        <v>7.407407407407407E-2</v>
      </c>
      <c r="AG118" s="124">
        <v>7.4712643678160925E-2</v>
      </c>
      <c r="AH118" s="124">
        <v>9.3567251461988299E-2</v>
      </c>
      <c r="AI118" s="124">
        <v>9.8591549295774641E-2</v>
      </c>
      <c r="AJ118" s="124">
        <v>9.8360655737704916E-2</v>
      </c>
      <c r="AK118" s="124">
        <v>7.2580645161290328E-2</v>
      </c>
      <c r="AL118" s="124">
        <v>6.5420560747663545E-2</v>
      </c>
      <c r="AM118" s="124">
        <v>6.1403508771929821E-2</v>
      </c>
      <c r="AN118" s="124">
        <v>5.8252427184466021E-2</v>
      </c>
      <c r="AO118" s="124">
        <v>1.8691588785046728E-2</v>
      </c>
      <c r="AP118" s="124">
        <v>1.6666666666666666E-2</v>
      </c>
      <c r="AQ118" s="124">
        <v>2.2222222222222223E-2</v>
      </c>
      <c r="AR118" s="124">
        <v>2.2222222222222223E-2</v>
      </c>
      <c r="AS118" s="124">
        <v>2.1276595744680851E-2</v>
      </c>
      <c r="AT118" s="124">
        <v>3.3333333333333333E-2</v>
      </c>
      <c r="AU118" s="124">
        <v>2.8735632183908046E-2</v>
      </c>
      <c r="AV118" s="124">
        <v>3.0120481927710843E-2</v>
      </c>
      <c r="AW118" s="124">
        <v>3.1645569620253167E-2</v>
      </c>
      <c r="AX118" s="124">
        <v>2.6666666666666668E-2</v>
      </c>
      <c r="AY118" s="124">
        <v>2.6315789473684209E-2</v>
      </c>
      <c r="AZ118" s="124">
        <v>2.0134228187919462E-2</v>
      </c>
      <c r="BA118" s="124">
        <v>1.3513513513513514E-2</v>
      </c>
      <c r="BB118" s="124">
        <v>7.3529411764705881E-3</v>
      </c>
      <c r="BC118" s="124">
        <v>6.7567567567567571E-3</v>
      </c>
      <c r="BD118" s="124">
        <v>1.8987341772151899E-2</v>
      </c>
      <c r="BE118" s="124">
        <v>1.9230769230769232E-2</v>
      </c>
      <c r="BF118" s="124">
        <v>1.9108280254777069E-2</v>
      </c>
      <c r="BG118" s="124">
        <v>1.935483870967742E-2</v>
      </c>
      <c r="BH118" s="124">
        <v>1.2738853503184714E-2</v>
      </c>
      <c r="BI118" s="124">
        <v>1.1428571428571429E-2</v>
      </c>
      <c r="BJ118" s="124">
        <v>1.0416666666666666E-2</v>
      </c>
      <c r="BK118" s="124">
        <v>0</v>
      </c>
      <c r="BL118" s="124">
        <v>0</v>
      </c>
      <c r="BM118" s="124">
        <v>3.472222222222222E-3</v>
      </c>
      <c r="BN118" s="124">
        <v>3.4129692832764505E-3</v>
      </c>
      <c r="BO118" s="124">
        <v>3.5460992907801418E-3</v>
      </c>
      <c r="BP118" s="124">
        <v>3.5335689045936395E-3</v>
      </c>
      <c r="BQ118" s="124">
        <v>6.8965517241379309E-3</v>
      </c>
      <c r="BR118" s="124">
        <v>8.4388185654008432E-3</v>
      </c>
      <c r="BS118" s="124">
        <v>1.282051282051282E-2</v>
      </c>
      <c r="BT118" s="124">
        <v>9.0497737556561094E-3</v>
      </c>
      <c r="BU118" s="124">
        <v>9.3457943925233638E-3</v>
      </c>
      <c r="BV118" s="124">
        <v>8.8888888888888889E-3</v>
      </c>
      <c r="BW118" s="124">
        <v>1.8099547511312219E-2</v>
      </c>
      <c r="BX118" s="124">
        <v>1.3574660633484163E-2</v>
      </c>
      <c r="BY118" s="124">
        <v>1.3100436681222707E-2</v>
      </c>
      <c r="BZ118" s="124">
        <v>8.6956521739130436E-3</v>
      </c>
      <c r="CA118" s="124">
        <v>8.658008658008658E-3</v>
      </c>
      <c r="CB118" s="124">
        <v>8.6956521739130436E-3</v>
      </c>
      <c r="CC118" s="124">
        <v>8.771929824561403E-3</v>
      </c>
      <c r="CD118" s="124">
        <v>0</v>
      </c>
      <c r="CE118" s="124">
        <v>0</v>
      </c>
      <c r="CF118" s="124">
        <v>4.7393364928909956E-3</v>
      </c>
      <c r="CG118" s="124">
        <v>4.2918454935622317E-3</v>
      </c>
      <c r="CH118" s="124">
        <v>4.4247787610619468E-3</v>
      </c>
      <c r="CI118" s="124">
        <v>4.3478260869565218E-3</v>
      </c>
      <c r="CJ118" s="124">
        <v>4.329004329004329E-3</v>
      </c>
      <c r="CK118" s="124">
        <v>4.1666666666666666E-3</v>
      </c>
      <c r="CL118" s="124">
        <v>4.4052863436123352E-3</v>
      </c>
      <c r="CM118" s="124">
        <v>0</v>
      </c>
      <c r="CN118" s="124">
        <v>0</v>
      </c>
      <c r="CO118" s="124">
        <v>4.608294930875576E-3</v>
      </c>
      <c r="CP118" s="124">
        <v>4.329004329004329E-3</v>
      </c>
      <c r="CQ118" s="124">
        <v>4.5045045045045045E-3</v>
      </c>
      <c r="CR118" s="124">
        <v>4.5248868778280547E-3</v>
      </c>
      <c r="CS118" s="124">
        <v>4.2918454935622317E-3</v>
      </c>
      <c r="CT118" s="124">
        <v>1.1952191235059761E-2</v>
      </c>
      <c r="CU118" s="124">
        <v>1.2396694214876033E-2</v>
      </c>
      <c r="CV118" s="124">
        <v>8.9686098654708519E-3</v>
      </c>
      <c r="CW118" s="124">
        <v>9.5238095238095247E-3</v>
      </c>
      <c r="CX118" s="124">
        <v>9.0909090909090905E-3</v>
      </c>
      <c r="CY118" s="124">
        <v>9.6153846153846159E-3</v>
      </c>
      <c r="CZ118" s="124">
        <v>1.0416666666666666E-2</v>
      </c>
      <c r="DA118" s="124">
        <v>0</v>
      </c>
      <c r="DB118" s="124">
        <v>0</v>
      </c>
      <c r="DC118" s="124">
        <v>0</v>
      </c>
      <c r="DD118" s="124">
        <v>0</v>
      </c>
      <c r="DE118" s="124">
        <v>0</v>
      </c>
      <c r="DF118" s="124">
        <v>0</v>
      </c>
      <c r="DG118" s="124">
        <v>0</v>
      </c>
      <c r="DH118" s="124">
        <v>0</v>
      </c>
      <c r="DI118" s="124">
        <v>5.1813471502590676E-3</v>
      </c>
      <c r="DJ118" s="124">
        <v>5.4054054054054057E-3</v>
      </c>
      <c r="DK118" s="124">
        <v>1.0638297872340425E-2</v>
      </c>
      <c r="DL118" s="124">
        <v>0.01</v>
      </c>
      <c r="DM118" s="124">
        <v>1.11731843575419E-2</v>
      </c>
      <c r="DN118" s="124">
        <v>1.092896174863388E-2</v>
      </c>
      <c r="DO118" s="124">
        <v>1.4634146341463415E-2</v>
      </c>
      <c r="DP118" s="124">
        <v>0.01</v>
      </c>
      <c r="DQ118" s="124">
        <v>1.0050251256281407E-2</v>
      </c>
      <c r="DR118" s="124">
        <v>5.1020408163265302E-3</v>
      </c>
      <c r="DS118" s="124">
        <v>5.1282051282051282E-3</v>
      </c>
      <c r="DT118" s="124">
        <v>4.807692307692308E-3</v>
      </c>
      <c r="DU118" s="124">
        <v>4.9504950495049506E-3</v>
      </c>
      <c r="DV118" s="124">
        <v>0</v>
      </c>
      <c r="DW118" s="124">
        <v>5.3763440860215058E-3</v>
      </c>
      <c r="DX118" s="124">
        <v>1.0582010582010581E-2</v>
      </c>
      <c r="DY118" s="124">
        <v>1.0050251256281407E-2</v>
      </c>
      <c r="DZ118" s="124">
        <v>9.3457943925233638E-3</v>
      </c>
      <c r="EA118" s="124">
        <v>1.0050251256281407E-2</v>
      </c>
      <c r="EB118" s="124">
        <v>9.3023255813953487E-3</v>
      </c>
      <c r="EC118" s="124">
        <v>1.2145748987854251E-2</v>
      </c>
      <c r="ED118" s="124">
        <v>8.6206896551724137E-3</v>
      </c>
      <c r="EE118" s="124">
        <v>4.0983606557377051E-3</v>
      </c>
      <c r="EF118" s="124">
        <v>4.2194092827004216E-3</v>
      </c>
      <c r="EG118" s="124">
        <v>4.3103448275862068E-3</v>
      </c>
      <c r="EH118" s="124">
        <v>8.368200836820083E-3</v>
      </c>
      <c r="EI118" s="124">
        <v>7.9365079365079361E-3</v>
      </c>
      <c r="EJ118" s="124">
        <v>9.3457943925233638E-3</v>
      </c>
      <c r="EK118" s="124">
        <v>1.5267175572519083E-2</v>
      </c>
      <c r="EL118" s="124">
        <v>1.4705882352941176E-2</v>
      </c>
      <c r="EM118" s="124">
        <v>1.8181818181818181E-2</v>
      </c>
      <c r="EN118" s="124">
        <v>1.7361111111111112E-2</v>
      </c>
      <c r="EO118" s="124">
        <v>1.8115942028985508E-2</v>
      </c>
      <c r="EP118" s="124">
        <v>2.9197080291970802E-2</v>
      </c>
      <c r="EQ118" s="124">
        <v>3.0864197530864196E-2</v>
      </c>
      <c r="ER118" s="124">
        <v>3.0405405405405407E-2</v>
      </c>
      <c r="ES118" s="124">
        <v>2.9801324503311258E-2</v>
      </c>
      <c r="ET118" s="124">
        <v>2.9315960912052116E-2</v>
      </c>
      <c r="EU118" s="124">
        <v>3.2679738562091505E-2</v>
      </c>
      <c r="EV118" s="124">
        <v>4.7619047619047616E-2</v>
      </c>
      <c r="EW118" s="124">
        <v>5.817174515235457E-2</v>
      </c>
      <c r="EX118" s="124">
        <v>7.6115485564304461E-2</v>
      </c>
      <c r="EY118" s="124">
        <v>0.10139165009940358</v>
      </c>
      <c r="EZ118" s="124">
        <v>0.11065573770491803</v>
      </c>
      <c r="FA118" s="124">
        <v>0.1068840579710145</v>
      </c>
      <c r="FB118" s="124">
        <v>0.10580204778156997</v>
      </c>
      <c r="FC118" s="124">
        <v>9.7879282218597069E-2</v>
      </c>
      <c r="FD118" s="124">
        <v>8.9529590288315627E-2</v>
      </c>
      <c r="FE118" s="124">
        <v>8.869814020028613E-2</v>
      </c>
      <c r="FF118" s="124">
        <v>7.4468085106382975E-2</v>
      </c>
      <c r="FG118" s="124">
        <v>7.3099415204678359E-2</v>
      </c>
      <c r="FH118" s="124">
        <v>8.3860759493670889E-2</v>
      </c>
      <c r="FI118" s="124">
        <v>8.9093701996927802E-2</v>
      </c>
      <c r="FJ118" s="124">
        <v>9.627329192546584E-2</v>
      </c>
      <c r="FK118" s="124">
        <v>0.10244648318042814</v>
      </c>
      <c r="FL118" s="124">
        <v>0.12357954545454546</v>
      </c>
      <c r="FM118" s="124">
        <v>0.12570621468926554</v>
      </c>
      <c r="FN118" s="124">
        <v>0.12734584450402145</v>
      </c>
      <c r="FO118" s="124">
        <v>0.1225296442687747</v>
      </c>
      <c r="FP118" s="124">
        <v>0.12005457025920874</v>
      </c>
      <c r="FQ118" s="124">
        <v>0.11968085106382979</v>
      </c>
      <c r="FR118" s="124">
        <v>0.12045169385194479</v>
      </c>
      <c r="FS118" s="124">
        <v>0.10276679841897234</v>
      </c>
      <c r="FT118" s="124">
        <v>0.11021505376344086</v>
      </c>
      <c r="FU118" s="124">
        <v>0.11126373626373626</v>
      </c>
      <c r="FV118" s="124">
        <v>0.11852861035422343</v>
      </c>
      <c r="FW118" s="124">
        <v>0.12219101123595505</v>
      </c>
      <c r="FX118" s="124">
        <v>0.11848958333333333</v>
      </c>
      <c r="FY118" s="124">
        <v>0.10664819944598337</v>
      </c>
      <c r="FZ118" s="124">
        <v>0.104</v>
      </c>
      <c r="GA118" s="124">
        <v>9.6870342771982115E-2</v>
      </c>
      <c r="GB118" s="124">
        <v>9.7087378640776698E-2</v>
      </c>
      <c r="GC118" s="124">
        <v>8.6181277860326894E-2</v>
      </c>
      <c r="GD118" s="124">
        <v>8.169440242057488E-2</v>
      </c>
      <c r="GE118" s="124">
        <v>8.4229390681003588E-2</v>
      </c>
      <c r="GF118" s="124">
        <v>0.10466988727858294</v>
      </c>
      <c r="GG118" s="124">
        <v>0.11329305135951662</v>
      </c>
      <c r="GH118" s="124">
        <v>0.10880829015544041</v>
      </c>
      <c r="GI118" s="124">
        <v>9.9841521394611721E-2</v>
      </c>
      <c r="GJ118" s="124">
        <v>0.10270270270270271</v>
      </c>
      <c r="GK118" s="124">
        <v>0.11148086522462562</v>
      </c>
      <c r="GL118" s="124">
        <v>0.10837438423645321</v>
      </c>
      <c r="GM118" s="124">
        <v>9.1240875912408759E-2</v>
      </c>
      <c r="GN118" s="124">
        <v>7.0909090909090908E-2</v>
      </c>
      <c r="GO118" s="124">
        <v>8.3333333333333329E-2</v>
      </c>
      <c r="GP118" s="124">
        <v>8.9416058394160586E-2</v>
      </c>
      <c r="GQ118" s="124">
        <v>8.2311733800350256E-2</v>
      </c>
      <c r="GR118" s="124">
        <v>6.9444444444444448E-2</v>
      </c>
      <c r="GS118" s="124">
        <v>6.4784053156146174E-2</v>
      </c>
      <c r="GT118" s="124">
        <v>6.1855670103092786E-2</v>
      </c>
      <c r="GU118" s="124">
        <v>6.1619718309859156E-2</v>
      </c>
      <c r="GV118" s="124">
        <v>4.2910447761194029E-2</v>
      </c>
      <c r="GW118" s="124">
        <v>3.5587188612099648E-2</v>
      </c>
      <c r="GX118" s="124">
        <v>3.165735567970205E-2</v>
      </c>
      <c r="GY118" s="124">
        <v>2.9296875E-2</v>
      </c>
      <c r="GZ118" s="124">
        <v>2.0533880903490759E-2</v>
      </c>
      <c r="HA118" s="124">
        <v>2.2222222222222223E-2</v>
      </c>
      <c r="HB118" s="124">
        <v>1.9646365422396856E-2</v>
      </c>
      <c r="HC118" s="124">
        <v>1.9493177387914229E-2</v>
      </c>
      <c r="HD118" s="124">
        <v>2.4489795918367346E-2</v>
      </c>
      <c r="HE118" s="124">
        <v>3.0120481927710843E-2</v>
      </c>
      <c r="HF118" s="124">
        <v>3.5502958579881658E-2</v>
      </c>
      <c r="HG118" s="124">
        <v>3.3932135728542916E-2</v>
      </c>
      <c r="HH118" s="124">
        <v>3.3970276008492568E-2</v>
      </c>
      <c r="HI118" s="124">
        <v>3.9130434782608699E-2</v>
      </c>
      <c r="HJ118" s="124">
        <v>4.5951859956236324E-2</v>
      </c>
      <c r="HK118" s="124">
        <v>4.4871794871794872E-2</v>
      </c>
      <c r="HL118" s="124">
        <v>3.9560439560439559E-2</v>
      </c>
      <c r="HM118" s="124">
        <v>4.1975308641975309E-2</v>
      </c>
      <c r="HN118" s="124">
        <v>4.7961630695443645E-2</v>
      </c>
      <c r="HO118" s="124">
        <v>5.5813953488372092E-2</v>
      </c>
      <c r="HP118" s="124">
        <v>5.4669703872437359E-2</v>
      </c>
      <c r="HQ118" s="124">
        <v>5.3452115812917596E-2</v>
      </c>
      <c r="HR118" s="124">
        <v>5.2401746724890827E-2</v>
      </c>
      <c r="HS118" s="124">
        <v>5.0739957716701901E-2</v>
      </c>
      <c r="HT118" s="124">
        <v>4.7337278106508875E-2</v>
      </c>
      <c r="HU118" s="124">
        <v>4.307116104868914E-2</v>
      </c>
      <c r="HV118" s="124">
        <v>4.0697674418604654E-2</v>
      </c>
      <c r="HW118" s="124">
        <v>3.8167938931297711E-2</v>
      </c>
      <c r="HX118" s="124">
        <v>3.512014787430684E-2</v>
      </c>
      <c r="HY118" s="124">
        <v>3.4090909090909088E-2</v>
      </c>
      <c r="HZ118" s="124">
        <v>3.9473684210526314E-2</v>
      </c>
      <c r="IA118" s="124">
        <v>4.6468401486988845E-2</v>
      </c>
      <c r="IB118" s="124">
        <v>5.8823529411764705E-2</v>
      </c>
      <c r="IC118" s="124">
        <v>5.2734375E-2</v>
      </c>
      <c r="ID118" s="124">
        <v>6.0550458715596334E-2</v>
      </c>
      <c r="IE118" s="124">
        <v>6.7796610169491525E-2</v>
      </c>
      <c r="IF118" s="124">
        <v>6.8592057761732855E-2</v>
      </c>
      <c r="IG118" s="124">
        <v>7.4733096085409248E-2</v>
      </c>
      <c r="IH118" s="124">
        <v>6.4798598949211902E-2</v>
      </c>
      <c r="II118" s="124">
        <v>5.3913043478260869E-2</v>
      </c>
      <c r="IJ118" s="124">
        <v>6.1224489795918366E-2</v>
      </c>
      <c r="IK118" s="124">
        <v>6.2611806797853303E-2</v>
      </c>
      <c r="IL118" s="124">
        <v>5.8715596330275233E-2</v>
      </c>
      <c r="IM118" s="124">
        <v>5.7866184448462928E-2</v>
      </c>
      <c r="IN118" s="124">
        <v>5.4205607476635512E-2</v>
      </c>
      <c r="IO118" s="124">
        <v>5.904761904761905E-2</v>
      </c>
      <c r="IP118" s="124">
        <v>6.7460317460317457E-2</v>
      </c>
      <c r="IQ118" s="124">
        <v>7.0075757575757569E-2</v>
      </c>
      <c r="IR118" s="124">
        <v>7.1563088512241052E-2</v>
      </c>
      <c r="IS118" s="124">
        <v>6.6666666666666666E-2</v>
      </c>
      <c r="IT118" s="124">
        <v>6.6543438077634007E-2</v>
      </c>
      <c r="IU118" s="124">
        <v>7.1038251366120214E-2</v>
      </c>
      <c r="IV118" s="124">
        <v>8.7931034482758616E-2</v>
      </c>
      <c r="IW118" s="124">
        <v>7.5968992248062014E-2</v>
      </c>
      <c r="IX118" s="124">
        <v>6.2595419847328249E-2</v>
      </c>
      <c r="IY118" s="124">
        <v>5.5472263868065967E-2</v>
      </c>
      <c r="IZ118" s="124">
        <v>5.6801195814648729E-2</v>
      </c>
      <c r="JA118" s="124">
        <v>5.7838660578386603E-2</v>
      </c>
      <c r="JB118" s="124">
        <v>5.473372781065089E-2</v>
      </c>
      <c r="JC118" s="124">
        <v>4.3154761904761904E-2</v>
      </c>
      <c r="JD118" s="124">
        <v>6.1840120663650078E-2</v>
      </c>
      <c r="JE118" s="124">
        <v>7.0121951219512202E-2</v>
      </c>
      <c r="JF118" s="124">
        <v>8.395802098950525E-2</v>
      </c>
      <c r="JG118" s="124">
        <v>8.6567164179104483E-2</v>
      </c>
      <c r="JH118" s="124">
        <v>8.5794655414908577E-2</v>
      </c>
      <c r="JI118" s="124">
        <v>8.600583090379009E-2</v>
      </c>
      <c r="JJ118" s="124">
        <v>8.9311859443631042E-2</v>
      </c>
      <c r="JK118" s="124">
        <v>8.169440242057488E-2</v>
      </c>
      <c r="JL118" s="124">
        <v>7.748538011695906E-2</v>
      </c>
      <c r="JM118" s="124">
        <v>6.3400576368876083E-2</v>
      </c>
      <c r="JN118" s="124">
        <v>6.5406976744186052E-2</v>
      </c>
      <c r="JO118" s="124">
        <v>6.1538461538461542E-2</v>
      </c>
      <c r="JP118" s="124">
        <v>6.0029282576866766E-2</v>
      </c>
      <c r="JQ118" s="124">
        <v>5.0304878048780491E-2</v>
      </c>
      <c r="JR118" s="124">
        <v>5.7812500000000003E-2</v>
      </c>
      <c r="JS118" s="124">
        <v>6.9230769230769235E-2</v>
      </c>
      <c r="JT118" s="124">
        <v>7.9934747145187598E-2</v>
      </c>
      <c r="JU118" s="124">
        <v>8.3860759493670889E-2</v>
      </c>
      <c r="JV118" s="124">
        <v>9.824046920821114E-2</v>
      </c>
      <c r="JW118" s="124">
        <v>0.10725075528700906</v>
      </c>
      <c r="JX118" s="124">
        <v>0.1115819209039548</v>
      </c>
      <c r="JY118" s="124">
        <v>0.11323155216284987</v>
      </c>
      <c r="JZ118" s="124">
        <v>0.11764705882352941</v>
      </c>
      <c r="KA118" s="124">
        <v>0.11047180667433831</v>
      </c>
      <c r="KB118" s="124">
        <v>0.11932418162618796</v>
      </c>
      <c r="KC118" s="124">
        <v>0.12575452716297786</v>
      </c>
      <c r="KD118" s="124">
        <v>0.12943432406519656</v>
      </c>
      <c r="KE118" s="124">
        <v>0.13456464379947231</v>
      </c>
      <c r="KF118" s="124">
        <v>0.12873754152823921</v>
      </c>
      <c r="KG118" s="124">
        <v>0.12700964630225081</v>
      </c>
      <c r="KH118" s="124">
        <v>0.13092369477911647</v>
      </c>
      <c r="KI118" s="124">
        <v>0.12900432900432901</v>
      </c>
      <c r="KJ118" s="124">
        <v>0.1225531914893617</v>
      </c>
      <c r="KK118" s="124">
        <v>0.11912751677852348</v>
      </c>
      <c r="KL118" s="124">
        <v>0.11986301369863013</v>
      </c>
      <c r="KM118" s="124">
        <v>0.12386156648451731</v>
      </c>
      <c r="KN118" s="124">
        <v>0.12488436632747456</v>
      </c>
      <c r="KO118" s="124">
        <v>0.12524850894632206</v>
      </c>
      <c r="KP118" s="124">
        <v>0.11746680286006128</v>
      </c>
      <c r="KQ118" s="124">
        <v>0.11866235167206041</v>
      </c>
      <c r="KR118" s="124">
        <v>7.1327683615819204E-2</v>
      </c>
      <c r="KS118" s="124">
        <v>5.1509769094138541E-2</v>
      </c>
      <c r="KT118" s="124">
        <v>4.6753246753246755E-2</v>
      </c>
      <c r="KU118" s="124">
        <v>3.9890710382513662E-2</v>
      </c>
      <c r="KV118" s="124">
        <v>4.9102428722280884E-2</v>
      </c>
      <c r="KW118" s="124">
        <v>5.3105737316263633E-2</v>
      </c>
      <c r="KX118" s="124">
        <v>4.2862919530934088E-2</v>
      </c>
      <c r="KY118" s="124">
        <v>6.0652395514780834E-2</v>
      </c>
      <c r="KZ118" s="124">
        <v>7.5685339690107267E-2</v>
      </c>
      <c r="LA118" s="124">
        <v>8.5304659498207883E-2</v>
      </c>
      <c r="LB118" s="124">
        <v>9.0034364261168384E-2</v>
      </c>
      <c r="LC118" s="124">
        <v>8.2981715893108293E-2</v>
      </c>
      <c r="LD118" s="124">
        <v>8.1377151799687006E-2</v>
      </c>
      <c r="LE118" s="124">
        <v>0.1111111111111111</v>
      </c>
      <c r="LF118" s="124">
        <v>9.8692033293697981E-2</v>
      </c>
      <c r="LG118" s="124">
        <v>9.3908629441624369E-2</v>
      </c>
      <c r="LH118" s="124">
        <v>8.9646464646464641E-2</v>
      </c>
      <c r="LI118" s="124">
        <v>8.4525357607282178E-2</v>
      </c>
      <c r="LJ118" s="124">
        <v>7.8561917443408791E-2</v>
      </c>
      <c r="LK118" s="124">
        <v>9.0267983074753172E-2</v>
      </c>
      <c r="LL118" s="124">
        <v>9.1436865021770689E-2</v>
      </c>
      <c r="LM118" s="124">
        <v>9.0523338048090526E-2</v>
      </c>
      <c r="LN118" s="124">
        <v>8.4626234132581094E-2</v>
      </c>
      <c r="LO118" s="124">
        <v>7.1328671328671323E-2</v>
      </c>
      <c r="LP118" s="124">
        <v>6.9701280227596016E-2</v>
      </c>
      <c r="LQ118" s="124">
        <v>6.2761506276150625E-2</v>
      </c>
      <c r="LR118" s="124">
        <v>5.0505050505050504E-2</v>
      </c>
      <c r="LS118" s="124">
        <v>5.1244509516837483E-2</v>
      </c>
      <c r="LT118" s="124">
        <v>4.7112462006079027E-2</v>
      </c>
      <c r="LU118" s="124">
        <v>4.2016806722689079E-2</v>
      </c>
      <c r="LV118" s="124">
        <v>3.9473684210526314E-2</v>
      </c>
      <c r="LW118" s="124">
        <v>3.6166365280289332E-2</v>
      </c>
      <c r="LX118" s="124">
        <v>3.8461538461538464E-2</v>
      </c>
      <c r="LY118" s="124">
        <v>3.6297640653357534E-2</v>
      </c>
      <c r="LZ118" s="124">
        <v>3.0575539568345324E-2</v>
      </c>
      <c r="MA118" s="124">
        <v>2.819548872180451E-2</v>
      </c>
      <c r="MB118" s="124">
        <v>3.8461538461538464E-2</v>
      </c>
      <c r="MC118" s="124">
        <v>3.5573122529644272E-2</v>
      </c>
      <c r="MD118" s="124">
        <v>4.3314500941619587E-2</v>
      </c>
      <c r="ME118" s="124">
        <v>3.9568345323741004E-2</v>
      </c>
      <c r="MF118" s="124">
        <v>3.5447761194029849E-2</v>
      </c>
      <c r="MG118" s="124">
        <v>3.6608863198458574E-2</v>
      </c>
      <c r="MH118" s="124">
        <v>4.2857142857142858E-2</v>
      </c>
      <c r="MI118" s="124">
        <v>4.0366972477064222E-2</v>
      </c>
      <c r="MJ118" s="124">
        <v>4.21792618629174E-2</v>
      </c>
      <c r="MK118" s="124">
        <v>3.7634408602150539E-2</v>
      </c>
      <c r="ML118" s="124">
        <v>4.1818181818181817E-2</v>
      </c>
      <c r="MM118" s="124">
        <v>4.2933810375670838E-2</v>
      </c>
      <c r="MN118" s="124">
        <v>4.1292639138240578E-2</v>
      </c>
      <c r="MO118" s="124">
        <v>3.8391224862888484E-2</v>
      </c>
      <c r="MP118" s="124">
        <v>2.9684601113172542E-2</v>
      </c>
      <c r="MQ118" s="124">
        <v>2.8571428571428571E-2</v>
      </c>
      <c r="MR118" s="124">
        <v>2.4390243902439025E-2</v>
      </c>
      <c r="MS118" s="124">
        <v>1.9108280254777069E-2</v>
      </c>
      <c r="MT118" s="124">
        <v>1.7621145374449341E-2</v>
      </c>
      <c r="MU118" s="124">
        <v>1.8058690744920992E-2</v>
      </c>
      <c r="MV118" s="124">
        <v>1.278772378516624E-2</v>
      </c>
      <c r="MW118" s="124">
        <v>1.7156862745098041E-2</v>
      </c>
      <c r="MX118" s="124">
        <v>1.2919896640826873E-2</v>
      </c>
      <c r="MY118" s="124">
        <v>1.3550135501355014E-2</v>
      </c>
      <c r="MZ118" s="124">
        <v>1.3289036544850499E-2</v>
      </c>
      <c r="NA118" s="124">
        <v>1.5151515151515152E-2</v>
      </c>
      <c r="NB118" s="124">
        <v>1.7167381974248927E-2</v>
      </c>
      <c r="NC118" s="124">
        <v>1.9900497512437811E-2</v>
      </c>
      <c r="ND118" s="124">
        <v>1.7094017094017096E-2</v>
      </c>
      <c r="NE118" s="124">
        <v>2.564102564102564E-2</v>
      </c>
      <c r="NF118" s="124">
        <v>0</v>
      </c>
      <c r="NG118" s="124">
        <v>0</v>
      </c>
      <c r="NH118" s="124">
        <v>0</v>
      </c>
      <c r="NI118" s="124">
        <v>0</v>
      </c>
      <c r="NJ118" s="124">
        <v>0</v>
      </c>
      <c r="NK118" s="124">
        <v>0</v>
      </c>
      <c r="NL118" s="124">
        <v>0</v>
      </c>
      <c r="NM118" s="124">
        <v>0</v>
      </c>
      <c r="NN118" s="124">
        <v>0</v>
      </c>
      <c r="NO118" s="124">
        <v>0</v>
      </c>
      <c r="NP118" s="124">
        <v>0</v>
      </c>
      <c r="NQ118" s="124">
        <v>0</v>
      </c>
      <c r="NR118" s="124">
        <v>0</v>
      </c>
      <c r="NS118" s="124">
        <v>0</v>
      </c>
      <c r="NT118" s="124">
        <v>0</v>
      </c>
      <c r="NU118" s="124">
        <v>0</v>
      </c>
      <c r="NV118" s="124">
        <v>0</v>
      </c>
      <c r="NW118" s="124">
        <v>0</v>
      </c>
      <c r="NX118" s="124">
        <v>0</v>
      </c>
      <c r="NY118" s="124">
        <v>0</v>
      </c>
      <c r="NZ118" s="124">
        <v>0</v>
      </c>
    </row>
    <row r="119" spans="1:390" s="87" customFormat="1">
      <c r="A119" s="87" t="s">
        <v>97</v>
      </c>
      <c r="B119" s="124">
        <v>0</v>
      </c>
      <c r="C119" s="124">
        <v>0</v>
      </c>
      <c r="D119" s="124">
        <v>0</v>
      </c>
      <c r="E119" s="124">
        <v>0</v>
      </c>
      <c r="F119" s="124">
        <v>0</v>
      </c>
      <c r="G119" s="124">
        <v>0</v>
      </c>
      <c r="H119" s="124">
        <v>0</v>
      </c>
      <c r="I119" s="124">
        <v>0.1</v>
      </c>
      <c r="J119" s="124">
        <v>9.0909090909090912E-2</v>
      </c>
      <c r="K119" s="124">
        <v>0.125</v>
      </c>
      <c r="L119" s="124">
        <v>0.15</v>
      </c>
      <c r="M119" s="124">
        <v>0.15</v>
      </c>
      <c r="N119" s="124">
        <v>0.20689655172413793</v>
      </c>
      <c r="O119" s="124">
        <v>0.2</v>
      </c>
      <c r="P119" s="124">
        <v>0.14893617021276595</v>
      </c>
      <c r="Q119" s="124">
        <v>0.17241379310344829</v>
      </c>
      <c r="R119" s="124">
        <v>0.19117647058823528</v>
      </c>
      <c r="S119" s="124">
        <v>0.18518518518518517</v>
      </c>
      <c r="T119" s="124">
        <v>0.20652173913043478</v>
      </c>
      <c r="U119" s="124">
        <v>0.19</v>
      </c>
      <c r="V119" s="124">
        <v>0.1743119266055046</v>
      </c>
      <c r="W119" s="124">
        <v>0.17796610169491525</v>
      </c>
      <c r="X119" s="124">
        <v>0.17460317460317459</v>
      </c>
      <c r="Y119" s="124">
        <v>0.15625</v>
      </c>
      <c r="Z119" s="124">
        <v>0.1487603305785124</v>
      </c>
      <c r="AA119" s="124">
        <v>0.13445378151260504</v>
      </c>
      <c r="AB119" s="124">
        <v>0.10852713178294573</v>
      </c>
      <c r="AC119" s="124">
        <v>0.11764705882352941</v>
      </c>
      <c r="AD119" s="124">
        <v>0.12213740458015267</v>
      </c>
      <c r="AE119" s="124">
        <v>0.11382113821138211</v>
      </c>
      <c r="AF119" s="124">
        <v>0.10852713178294573</v>
      </c>
      <c r="AG119" s="124">
        <v>9.7222222222222224E-2</v>
      </c>
      <c r="AH119" s="124">
        <v>9.3959731543624164E-2</v>
      </c>
      <c r="AI119" s="124">
        <v>0.10884353741496598</v>
      </c>
      <c r="AJ119" s="124">
        <v>0.10526315789473684</v>
      </c>
      <c r="AK119" s="124">
        <v>8.4507042253521125E-2</v>
      </c>
      <c r="AL119" s="124">
        <v>7.1942446043165464E-2</v>
      </c>
      <c r="AM119" s="124">
        <v>6.1538461538461542E-2</v>
      </c>
      <c r="AN119" s="124">
        <v>5.3435114503816793E-2</v>
      </c>
      <c r="AO119" s="124">
        <v>3.4246575342465752E-2</v>
      </c>
      <c r="AP119" s="124">
        <v>1.4084507042253521E-2</v>
      </c>
      <c r="AQ119" s="124">
        <v>6.3291139240506328E-3</v>
      </c>
      <c r="AR119" s="124">
        <v>1.3422818791946308E-2</v>
      </c>
      <c r="AS119" s="124">
        <v>1.2121212121212121E-2</v>
      </c>
      <c r="AT119" s="124">
        <v>1.7241379310344827E-2</v>
      </c>
      <c r="AU119" s="124">
        <v>1.6574585635359115E-2</v>
      </c>
      <c r="AV119" s="124">
        <v>1.7857142857142856E-2</v>
      </c>
      <c r="AW119" s="124">
        <v>1.7543859649122806E-2</v>
      </c>
      <c r="AX119" s="124">
        <v>1.6304347826086956E-2</v>
      </c>
      <c r="AY119" s="124">
        <v>1.5306122448979591E-2</v>
      </c>
      <c r="AZ119" s="124">
        <v>2.2598870056497175E-2</v>
      </c>
      <c r="BA119" s="124">
        <v>1.6304347826086956E-2</v>
      </c>
      <c r="BB119" s="124">
        <v>2.0618556701030927E-2</v>
      </c>
      <c r="BC119" s="124">
        <v>1.9047619047619049E-2</v>
      </c>
      <c r="BD119" s="124">
        <v>1.7937219730941704E-2</v>
      </c>
      <c r="BE119" s="124">
        <v>1.4925373134328358E-2</v>
      </c>
      <c r="BF119" s="124">
        <v>9.8039215686274508E-3</v>
      </c>
      <c r="BG119" s="124">
        <v>4.7169811320754715E-3</v>
      </c>
      <c r="BH119" s="124">
        <v>4.9504950495049506E-3</v>
      </c>
      <c r="BI119" s="124">
        <v>0</v>
      </c>
      <c r="BJ119" s="124">
        <v>4.5871559633027525E-3</v>
      </c>
      <c r="BK119" s="124">
        <v>3.7037037037037038E-3</v>
      </c>
      <c r="BL119" s="124">
        <v>3.2786885245901639E-3</v>
      </c>
      <c r="BM119" s="124">
        <v>3.0581039755351682E-3</v>
      </c>
      <c r="BN119" s="124">
        <v>2.9239766081871343E-3</v>
      </c>
      <c r="BO119" s="124">
        <v>2.8011204481792717E-3</v>
      </c>
      <c r="BP119" s="124">
        <v>2.5445292620865142E-3</v>
      </c>
      <c r="BQ119" s="124">
        <v>0</v>
      </c>
      <c r="BR119" s="124">
        <v>0</v>
      </c>
      <c r="BS119" s="124">
        <v>3.3898305084745762E-3</v>
      </c>
      <c r="BT119" s="124">
        <v>3.6764705882352941E-3</v>
      </c>
      <c r="BU119" s="124">
        <v>3.90625E-3</v>
      </c>
      <c r="BV119" s="124">
        <v>3.968253968253968E-3</v>
      </c>
      <c r="BW119" s="124">
        <v>4.464285714285714E-3</v>
      </c>
      <c r="BX119" s="124">
        <v>8.5836909871244635E-3</v>
      </c>
      <c r="BY119" s="124">
        <v>8.2644628099173556E-3</v>
      </c>
      <c r="BZ119" s="124">
        <v>7.7220077220077222E-3</v>
      </c>
      <c r="CA119" s="124">
        <v>7.4349442379182153E-3</v>
      </c>
      <c r="CB119" s="124">
        <v>7.2992700729927005E-3</v>
      </c>
      <c r="CC119" s="124">
        <v>7.2727272727272727E-3</v>
      </c>
      <c r="CD119" s="124">
        <v>1.1111111111111112E-2</v>
      </c>
      <c r="CE119" s="124">
        <v>8.130081300813009E-3</v>
      </c>
      <c r="CF119" s="124">
        <v>7.7519379844961239E-3</v>
      </c>
      <c r="CG119" s="124">
        <v>4.2016806722689074E-3</v>
      </c>
      <c r="CH119" s="124">
        <v>4.2918454935622317E-3</v>
      </c>
      <c r="CI119" s="124">
        <v>4.4843049327354259E-3</v>
      </c>
      <c r="CJ119" s="124">
        <v>9.0909090909090905E-3</v>
      </c>
      <c r="CK119" s="124">
        <v>4.5871559633027525E-3</v>
      </c>
      <c r="CL119" s="124">
        <v>4.2016806722689074E-3</v>
      </c>
      <c r="CM119" s="124">
        <v>4.4247787610619468E-3</v>
      </c>
      <c r="CN119" s="124">
        <v>8.771929824561403E-3</v>
      </c>
      <c r="CO119" s="124">
        <v>8.6956521739130436E-3</v>
      </c>
      <c r="CP119" s="124">
        <v>8.1967213114754103E-3</v>
      </c>
      <c r="CQ119" s="124">
        <v>4.1666666666666666E-3</v>
      </c>
      <c r="CR119" s="124">
        <v>4.0160642570281121E-3</v>
      </c>
      <c r="CS119" s="124">
        <v>4.0322580645161289E-3</v>
      </c>
      <c r="CT119" s="124">
        <v>4.1493775933609959E-3</v>
      </c>
      <c r="CU119" s="124">
        <v>0</v>
      </c>
      <c r="CV119" s="124">
        <v>0</v>
      </c>
      <c r="CW119" s="124">
        <v>0</v>
      </c>
      <c r="CX119" s="124">
        <v>0</v>
      </c>
      <c r="CY119" s="124">
        <v>0</v>
      </c>
      <c r="CZ119" s="124">
        <v>0</v>
      </c>
      <c r="DA119" s="124">
        <v>0</v>
      </c>
      <c r="DB119" s="124">
        <v>5.4054054054054057E-3</v>
      </c>
      <c r="DC119" s="124">
        <v>4.8543689320388345E-3</v>
      </c>
      <c r="DD119" s="124">
        <v>4.9751243781094526E-3</v>
      </c>
      <c r="DE119" s="124">
        <v>5.0251256281407036E-3</v>
      </c>
      <c r="DF119" s="124">
        <v>4.7846889952153108E-3</v>
      </c>
      <c r="DG119" s="124">
        <v>4.807692307692308E-3</v>
      </c>
      <c r="DH119" s="124">
        <v>5.5555555555555558E-3</v>
      </c>
      <c r="DI119" s="124">
        <v>0</v>
      </c>
      <c r="DJ119" s="124">
        <v>0</v>
      </c>
      <c r="DK119" s="124">
        <v>0</v>
      </c>
      <c r="DL119" s="124">
        <v>0</v>
      </c>
      <c r="DM119" s="124">
        <v>0</v>
      </c>
      <c r="DN119" s="124">
        <v>0</v>
      </c>
      <c r="DO119" s="124">
        <v>0</v>
      </c>
      <c r="DP119" s="124">
        <v>0</v>
      </c>
      <c r="DQ119" s="124">
        <v>0</v>
      </c>
      <c r="DR119" s="124">
        <v>0</v>
      </c>
      <c r="DS119" s="124">
        <v>0</v>
      </c>
      <c r="DT119" s="124">
        <v>0</v>
      </c>
      <c r="DU119" s="124">
        <v>0</v>
      </c>
      <c r="DV119" s="124">
        <v>5.0251256281407036E-3</v>
      </c>
      <c r="DW119" s="124">
        <v>5.3475935828877002E-3</v>
      </c>
      <c r="DX119" s="124">
        <v>4.7169811320754715E-3</v>
      </c>
      <c r="DY119" s="124">
        <v>4.5871559633027525E-3</v>
      </c>
      <c r="DZ119" s="124">
        <v>4.5045045045045045E-3</v>
      </c>
      <c r="EA119" s="124">
        <v>1.4354066985645933E-2</v>
      </c>
      <c r="EB119" s="124">
        <v>0.02</v>
      </c>
      <c r="EC119" s="124">
        <v>1.3953488372093023E-2</v>
      </c>
      <c r="ED119" s="124">
        <v>1.9607843137254902E-2</v>
      </c>
      <c r="EE119" s="124">
        <v>2.0512820512820513E-2</v>
      </c>
      <c r="EF119" s="124">
        <v>2.0512820512820513E-2</v>
      </c>
      <c r="EG119" s="124">
        <v>2.0408163265306121E-2</v>
      </c>
      <c r="EH119" s="124">
        <v>1.5706806282722512E-2</v>
      </c>
      <c r="EI119" s="124">
        <v>8.9285714285714281E-3</v>
      </c>
      <c r="EJ119" s="124">
        <v>8.6206896551724137E-3</v>
      </c>
      <c r="EK119" s="124">
        <v>7.575757575757576E-3</v>
      </c>
      <c r="EL119" s="124">
        <v>1.1811023622047244E-2</v>
      </c>
      <c r="EM119" s="124">
        <v>1.2E-2</v>
      </c>
      <c r="EN119" s="124">
        <v>1.532567049808429E-2</v>
      </c>
      <c r="EO119" s="124">
        <v>1.7667844522968199E-2</v>
      </c>
      <c r="EP119" s="124">
        <v>1.8796992481203006E-2</v>
      </c>
      <c r="EQ119" s="124">
        <v>3.2028469750889681E-2</v>
      </c>
      <c r="ER119" s="124">
        <v>3.787878787878788E-2</v>
      </c>
      <c r="ES119" s="124">
        <v>4.2904290429042903E-2</v>
      </c>
      <c r="ET119" s="124">
        <v>4.7923322683706068E-2</v>
      </c>
      <c r="EU119" s="124">
        <v>4.9079754601226995E-2</v>
      </c>
      <c r="EV119" s="124">
        <v>5.0632911392405063E-2</v>
      </c>
      <c r="EW119" s="124">
        <v>6.6312997347480113E-2</v>
      </c>
      <c r="EX119" s="124">
        <v>6.0209424083769635E-2</v>
      </c>
      <c r="EY119" s="124">
        <v>9.0725806451612906E-2</v>
      </c>
      <c r="EZ119" s="124">
        <v>9.6359743040685231E-2</v>
      </c>
      <c r="FA119" s="124">
        <v>0.11132437619961612</v>
      </c>
      <c r="FB119" s="124">
        <v>0.12884615384615383</v>
      </c>
      <c r="FC119" s="124">
        <v>0.12949640287769784</v>
      </c>
      <c r="FD119" s="124">
        <v>0.13835376532399299</v>
      </c>
      <c r="FE119" s="124">
        <v>0.14556962025316456</v>
      </c>
      <c r="FF119" s="124">
        <v>0.15441176470588236</v>
      </c>
      <c r="FG119" s="124">
        <v>0.15853658536585366</v>
      </c>
      <c r="FH119" s="124">
        <v>0.15477792732166892</v>
      </c>
      <c r="FI119" s="124">
        <v>0.15740740740740741</v>
      </c>
      <c r="FJ119" s="124">
        <v>0.16136919315403422</v>
      </c>
      <c r="FK119" s="124">
        <v>0.16548463356973994</v>
      </c>
      <c r="FL119" s="124">
        <v>0.17751479289940827</v>
      </c>
      <c r="FM119" s="124">
        <v>0.17770034843205576</v>
      </c>
      <c r="FN119" s="124">
        <v>0.16968325791855204</v>
      </c>
      <c r="FO119" s="124">
        <v>0.16741573033707866</v>
      </c>
      <c r="FP119" s="124">
        <v>0.16199376947040497</v>
      </c>
      <c r="FQ119" s="124">
        <v>0.1782477341389728</v>
      </c>
      <c r="FR119" s="124">
        <v>0.17948717948717949</v>
      </c>
      <c r="FS119" s="124">
        <v>0.17578947368421052</v>
      </c>
      <c r="FT119" s="124">
        <v>0.16436903499469777</v>
      </c>
      <c r="FU119" s="124">
        <v>0.17222222222222222</v>
      </c>
      <c r="FV119" s="124">
        <v>0.16893424036281179</v>
      </c>
      <c r="FW119" s="124">
        <v>0.16149068322981366</v>
      </c>
      <c r="FX119" s="124">
        <v>0.15170670037926676</v>
      </c>
      <c r="FY119" s="124">
        <v>0.15292712066905614</v>
      </c>
      <c r="FZ119" s="124">
        <v>0.15011820330969267</v>
      </c>
      <c r="GA119" s="124">
        <v>0.15552699228791775</v>
      </c>
      <c r="GB119" s="124">
        <v>0.14898989898989898</v>
      </c>
      <c r="GC119" s="124">
        <v>0.15307402760351319</v>
      </c>
      <c r="GD119" s="124">
        <v>0.15625</v>
      </c>
      <c r="GE119" s="124">
        <v>0.13520408163265307</v>
      </c>
      <c r="GF119" s="124">
        <v>0.1293800539083558</v>
      </c>
      <c r="GG119" s="124">
        <v>0.13129770992366413</v>
      </c>
      <c r="GH119" s="124">
        <v>0.13943028485757122</v>
      </c>
      <c r="GI119" s="124">
        <v>0.1346444780635401</v>
      </c>
      <c r="GJ119" s="124">
        <v>0.1348314606741573</v>
      </c>
      <c r="GK119" s="124">
        <v>0.1380952380952381</v>
      </c>
      <c r="GL119" s="124">
        <v>0.14285714285714285</v>
      </c>
      <c r="GM119" s="124">
        <v>0.13275862068965516</v>
      </c>
      <c r="GN119" s="124">
        <v>0.11707317073170732</v>
      </c>
      <c r="GO119" s="124">
        <v>8.4656084656084651E-2</v>
      </c>
      <c r="GP119" s="124">
        <v>8.3484573502722328E-2</v>
      </c>
      <c r="GQ119" s="124">
        <v>7.9279279279279274E-2</v>
      </c>
      <c r="GR119" s="124">
        <v>6.8901303538175043E-2</v>
      </c>
      <c r="GS119" s="124">
        <v>5.5258467023172907E-2</v>
      </c>
      <c r="GT119" s="124">
        <v>5.6363636363636366E-2</v>
      </c>
      <c r="GU119" s="124">
        <v>5.9964726631393295E-2</v>
      </c>
      <c r="GV119" s="124">
        <v>7.2897196261682243E-2</v>
      </c>
      <c r="GW119" s="124">
        <v>7.6923076923076927E-2</v>
      </c>
      <c r="GX119" s="124">
        <v>7.5971731448763249E-2</v>
      </c>
      <c r="GY119" s="124">
        <v>7.567567567567568E-2</v>
      </c>
      <c r="GZ119" s="124">
        <v>8.2417582417582416E-2</v>
      </c>
      <c r="HA119" s="124">
        <v>7.3825503355704702E-2</v>
      </c>
      <c r="HB119" s="124">
        <v>6.5026362038664326E-2</v>
      </c>
      <c r="HC119" s="124">
        <v>5.6105610561056105E-2</v>
      </c>
      <c r="HD119" s="124">
        <v>5.7591623036649213E-2</v>
      </c>
      <c r="HE119" s="124">
        <v>5.8823529411764705E-2</v>
      </c>
      <c r="HF119" s="124">
        <v>6.2608695652173918E-2</v>
      </c>
      <c r="HG119" s="124">
        <v>5.7407407407407407E-2</v>
      </c>
      <c r="HH119" s="124">
        <v>6.4833005893909626E-2</v>
      </c>
      <c r="HI119" s="124">
        <v>6.8000000000000005E-2</v>
      </c>
      <c r="HJ119" s="124">
        <v>6.4449064449064453E-2</v>
      </c>
      <c r="HK119" s="124">
        <v>6.0041407867494824E-2</v>
      </c>
      <c r="HL119" s="124">
        <v>5.737704918032787E-2</v>
      </c>
      <c r="HM119" s="124">
        <v>5.7203389830508475E-2</v>
      </c>
      <c r="HN119" s="124">
        <v>6.2098501070663809E-2</v>
      </c>
      <c r="HO119" s="124">
        <v>6.8817204301075269E-2</v>
      </c>
      <c r="HP119" s="124">
        <v>7.8224101479915431E-2</v>
      </c>
      <c r="HQ119" s="124">
        <v>7.6433121019108277E-2</v>
      </c>
      <c r="HR119" s="124">
        <v>7.4235807860262015E-2</v>
      </c>
      <c r="HS119" s="124">
        <v>8.0357142857142863E-2</v>
      </c>
      <c r="HT119" s="124">
        <v>8.4710743801652888E-2</v>
      </c>
      <c r="HU119" s="124">
        <v>8.3333333333333329E-2</v>
      </c>
      <c r="HV119" s="124">
        <v>8.1632653061224483E-2</v>
      </c>
      <c r="HW119" s="124">
        <v>8.1135902636916835E-2</v>
      </c>
      <c r="HX119" s="124">
        <v>8.4905660377358486E-2</v>
      </c>
      <c r="HY119" s="124">
        <v>8.2892416225749554E-2</v>
      </c>
      <c r="HZ119" s="124">
        <v>8.5324232081911269E-2</v>
      </c>
      <c r="IA119" s="124">
        <v>7.2390572390572394E-2</v>
      </c>
      <c r="IB119" s="124">
        <v>7.5163398692810454E-2</v>
      </c>
      <c r="IC119" s="124">
        <v>7.1312803889789306E-2</v>
      </c>
      <c r="ID119" s="124">
        <v>7.1656050955414011E-2</v>
      </c>
      <c r="IE119" s="124">
        <v>6.8106312292358806E-2</v>
      </c>
      <c r="IF119" s="124">
        <v>6.5326633165829151E-2</v>
      </c>
      <c r="IG119" s="124">
        <v>5.7432432432432436E-2</v>
      </c>
      <c r="IH119" s="124">
        <v>5.9625212947189095E-2</v>
      </c>
      <c r="II119" s="124">
        <v>5.9964726631393295E-2</v>
      </c>
      <c r="IJ119" s="124">
        <v>5.9130434782608696E-2</v>
      </c>
      <c r="IK119" s="124">
        <v>6.4124783362218371E-2</v>
      </c>
      <c r="IL119" s="124">
        <v>6.1041292639138239E-2</v>
      </c>
      <c r="IM119" s="124">
        <v>6.7889908256880738E-2</v>
      </c>
      <c r="IN119" s="124">
        <v>6.7796610169491525E-2</v>
      </c>
      <c r="IO119" s="124">
        <v>8.0979284369114876E-2</v>
      </c>
      <c r="IP119" s="124">
        <v>7.8324225865209471E-2</v>
      </c>
      <c r="IQ119" s="124">
        <v>7.9861111111111105E-2</v>
      </c>
      <c r="IR119" s="124">
        <v>6.7028985507246383E-2</v>
      </c>
      <c r="IS119" s="124">
        <v>7.9661016949152536E-2</v>
      </c>
      <c r="IT119" s="124">
        <v>8.0204778156996587E-2</v>
      </c>
      <c r="IU119" s="124">
        <v>8.4717607973421927E-2</v>
      </c>
      <c r="IV119" s="124">
        <v>7.8988941548183256E-2</v>
      </c>
      <c r="IW119" s="124">
        <v>8.2125603864734303E-2</v>
      </c>
      <c r="IX119" s="124">
        <v>7.8149920255183414E-2</v>
      </c>
      <c r="IY119" s="124">
        <v>7.3899371069182387E-2</v>
      </c>
      <c r="IZ119" s="124">
        <v>6.3862928348909651E-2</v>
      </c>
      <c r="JA119" s="124">
        <v>6.0126582278481014E-2</v>
      </c>
      <c r="JB119" s="124">
        <v>5.4179566563467493E-2</v>
      </c>
      <c r="JC119" s="124">
        <v>0.05</v>
      </c>
      <c r="JD119" s="124">
        <v>5.329153605015674E-2</v>
      </c>
      <c r="JE119" s="124">
        <v>5.0251256281407038E-2</v>
      </c>
      <c r="JF119" s="124">
        <v>5.9016393442622953E-2</v>
      </c>
      <c r="JG119" s="124">
        <v>6.4735945485519586E-2</v>
      </c>
      <c r="JH119" s="124">
        <v>6.8362480127186015E-2</v>
      </c>
      <c r="JI119" s="124">
        <v>7.448494453248812E-2</v>
      </c>
      <c r="JJ119" s="124">
        <v>7.9470198675496692E-2</v>
      </c>
      <c r="JK119" s="124">
        <v>6.4412238325281798E-2</v>
      </c>
      <c r="JL119" s="124">
        <v>6.8017366136034735E-2</v>
      </c>
      <c r="JM119" s="124">
        <v>6.6856330014224752E-2</v>
      </c>
      <c r="JN119" s="124">
        <v>6.7132867132867133E-2</v>
      </c>
      <c r="JO119" s="124">
        <v>7.2164948453608241E-2</v>
      </c>
      <c r="JP119" s="124">
        <v>7.2378138847858195E-2</v>
      </c>
      <c r="JQ119" s="124">
        <v>7.2617246596066568E-2</v>
      </c>
      <c r="JR119" s="124">
        <v>8.0696202531645569E-2</v>
      </c>
      <c r="JS119" s="124">
        <v>7.952622673434856E-2</v>
      </c>
      <c r="JT119" s="124">
        <v>9.5726495726495733E-2</v>
      </c>
      <c r="JU119" s="124">
        <v>0.10405643738977072</v>
      </c>
      <c r="JV119" s="124">
        <v>0.10064935064935066</v>
      </c>
      <c r="JW119" s="124">
        <v>0.11003236245954692</v>
      </c>
      <c r="JX119" s="124">
        <v>0.11577424023154848</v>
      </c>
      <c r="JY119" s="124">
        <v>0.12158469945355191</v>
      </c>
      <c r="JZ119" s="124">
        <v>0.12796833773087071</v>
      </c>
      <c r="KA119" s="124">
        <v>0.1180637544273908</v>
      </c>
      <c r="KB119" s="124">
        <v>0.12419700214132762</v>
      </c>
      <c r="KC119" s="124">
        <v>0.12172088142707241</v>
      </c>
      <c r="KD119" s="124">
        <v>0.12257405515832483</v>
      </c>
      <c r="KE119" s="124">
        <v>0.1194471865745311</v>
      </c>
      <c r="KF119" s="124">
        <v>0.13470115967885815</v>
      </c>
      <c r="KG119" s="124">
        <v>0.13315696649029982</v>
      </c>
      <c r="KH119" s="124">
        <v>0.13674418604651162</v>
      </c>
      <c r="KI119" s="124">
        <v>0.13118062563067609</v>
      </c>
      <c r="KJ119" s="124">
        <v>0.13147410358565736</v>
      </c>
      <c r="KK119" s="124">
        <v>0.12476007677543186</v>
      </c>
      <c r="KL119" s="124">
        <v>0.12036108324974924</v>
      </c>
      <c r="KM119" s="124">
        <v>0.10197368421052631</v>
      </c>
      <c r="KN119" s="124">
        <v>9.8726114649681534E-2</v>
      </c>
      <c r="KO119" s="124">
        <v>9.9567099567099568E-2</v>
      </c>
      <c r="KP119" s="124">
        <v>0.10423452768729642</v>
      </c>
      <c r="KQ119" s="124">
        <v>0.11149032992036405</v>
      </c>
      <c r="KR119" s="124">
        <v>0.12043795620437957</v>
      </c>
      <c r="KS119" s="124">
        <v>0.13203214695752008</v>
      </c>
      <c r="KT119" s="124">
        <v>0.12782805429864252</v>
      </c>
      <c r="KU119" s="124">
        <v>0.1415929203539823</v>
      </c>
      <c r="KV119" s="124">
        <v>0.14108910891089108</v>
      </c>
      <c r="KW119" s="124">
        <v>0.13142174432497014</v>
      </c>
      <c r="KX119" s="124">
        <v>0.12247324613555291</v>
      </c>
      <c r="KY119" s="124">
        <v>0.12009512485136742</v>
      </c>
      <c r="KZ119" s="124">
        <v>0.1075</v>
      </c>
      <c r="LA119" s="124">
        <v>0.11466666666666667</v>
      </c>
      <c r="LB119" s="124">
        <v>0.11165048543689321</v>
      </c>
      <c r="LC119" s="124">
        <v>0.11369193154034229</v>
      </c>
      <c r="LD119" s="124">
        <v>0.11491442542787286</v>
      </c>
      <c r="LE119" s="124">
        <v>0.11895910780669144</v>
      </c>
      <c r="LF119" s="124">
        <v>0.1225</v>
      </c>
      <c r="LG119" s="124">
        <v>0.14028314028314029</v>
      </c>
      <c r="LH119" s="124">
        <v>0.12983770287141075</v>
      </c>
      <c r="LI119" s="124">
        <v>0.13696808510638298</v>
      </c>
      <c r="LJ119" s="124">
        <v>0.13350785340314136</v>
      </c>
      <c r="LK119" s="124">
        <v>0.13819095477386933</v>
      </c>
      <c r="LL119" s="124">
        <v>0.13239074550128535</v>
      </c>
      <c r="LM119" s="124">
        <v>0.12404092071611253</v>
      </c>
      <c r="LN119" s="124">
        <v>0.10964332892998679</v>
      </c>
      <c r="LO119" s="124">
        <v>0.1151685393258427</v>
      </c>
      <c r="LP119" s="124">
        <v>9.9300699300699305E-2</v>
      </c>
      <c r="LQ119" s="124">
        <v>9.5375722543352595E-2</v>
      </c>
      <c r="LR119" s="124">
        <v>8.874801901743265E-2</v>
      </c>
      <c r="LS119" s="124">
        <v>8.9783281733746126E-2</v>
      </c>
      <c r="LT119" s="124">
        <v>8.3860759493670889E-2</v>
      </c>
      <c r="LU119" s="124">
        <v>7.7981651376146793E-2</v>
      </c>
      <c r="LV119" s="124">
        <v>7.7287066246056788E-2</v>
      </c>
      <c r="LW119" s="124">
        <v>6.6555740432612309E-2</v>
      </c>
      <c r="LX119" s="124">
        <v>5.7239057239057242E-2</v>
      </c>
      <c r="LY119" s="124">
        <v>4.6471600688468159E-2</v>
      </c>
      <c r="LZ119" s="124">
        <v>4.3103448275862072E-2</v>
      </c>
      <c r="MA119" s="124">
        <v>3.4965034965034968E-2</v>
      </c>
      <c r="MB119" s="124">
        <v>3.5523978685612786E-2</v>
      </c>
      <c r="MC119" s="124">
        <v>4.2830540037243951E-2</v>
      </c>
      <c r="MD119" s="124">
        <v>3.6036036036036036E-2</v>
      </c>
      <c r="ME119" s="124">
        <v>3.8596491228070177E-2</v>
      </c>
      <c r="MF119" s="124">
        <v>5.2631578947368418E-2</v>
      </c>
      <c r="MG119" s="124">
        <v>4.9723756906077346E-2</v>
      </c>
      <c r="MH119" s="124">
        <v>4.6816479400749067E-2</v>
      </c>
      <c r="MI119" s="124">
        <v>4.6153846153846156E-2</v>
      </c>
      <c r="MJ119" s="124">
        <v>2.8368794326241134E-2</v>
      </c>
      <c r="MK119" s="124">
        <v>3.2504780114722756E-2</v>
      </c>
      <c r="ML119" s="124">
        <v>2.3391812865497075E-2</v>
      </c>
      <c r="MM119" s="124">
        <v>1.383399209486166E-2</v>
      </c>
      <c r="MN119" s="124">
        <v>1.3888888888888888E-2</v>
      </c>
      <c r="MO119" s="124">
        <v>1.002004008016032E-2</v>
      </c>
      <c r="MP119" s="124">
        <v>9.9601593625498006E-3</v>
      </c>
      <c r="MQ119" s="124">
        <v>1.2121212121212121E-2</v>
      </c>
      <c r="MR119" s="124">
        <v>1.0309278350515464E-2</v>
      </c>
      <c r="MS119" s="124">
        <v>1.079913606911447E-2</v>
      </c>
      <c r="MT119" s="124">
        <v>1.1111111111111112E-2</v>
      </c>
      <c r="MU119" s="124">
        <v>1.1494252873563218E-2</v>
      </c>
      <c r="MV119" s="124">
        <v>1.5151515151515152E-2</v>
      </c>
      <c r="MW119" s="124">
        <v>1.2406947890818859E-2</v>
      </c>
      <c r="MX119" s="124">
        <v>1.2987012987012988E-2</v>
      </c>
      <c r="MY119" s="124">
        <v>1.3020833333333334E-2</v>
      </c>
      <c r="MZ119" s="124">
        <v>1.5527950310559006E-2</v>
      </c>
      <c r="NA119" s="124">
        <v>1.0714285714285714E-2</v>
      </c>
      <c r="NB119" s="124">
        <v>1.2096774193548387E-2</v>
      </c>
      <c r="NC119" s="124">
        <v>9.5693779904306216E-3</v>
      </c>
      <c r="ND119" s="124">
        <v>1.4814814814814815E-2</v>
      </c>
      <c r="NE119" s="124">
        <v>0.02</v>
      </c>
      <c r="NF119" s="124">
        <v>0</v>
      </c>
      <c r="NG119" s="124">
        <v>0</v>
      </c>
      <c r="NH119" s="124">
        <v>0</v>
      </c>
      <c r="NI119" s="124">
        <v>0</v>
      </c>
      <c r="NJ119" s="124">
        <v>0</v>
      </c>
      <c r="NK119" s="124">
        <v>0</v>
      </c>
      <c r="NL119" s="124">
        <v>0</v>
      </c>
      <c r="NM119" s="124">
        <v>0</v>
      </c>
      <c r="NN119" s="124">
        <v>0</v>
      </c>
      <c r="NO119" s="124">
        <v>0</v>
      </c>
      <c r="NP119" s="124">
        <v>0</v>
      </c>
      <c r="NQ119" s="124">
        <v>0</v>
      </c>
      <c r="NR119" s="124">
        <v>0</v>
      </c>
      <c r="NS119" s="124">
        <v>0</v>
      </c>
      <c r="NT119" s="124">
        <v>0</v>
      </c>
      <c r="NU119" s="124">
        <v>0</v>
      </c>
      <c r="NV119" s="124">
        <v>0</v>
      </c>
      <c r="NW119" s="124">
        <v>0</v>
      </c>
      <c r="NX119" s="124">
        <v>0</v>
      </c>
      <c r="NY119" s="124">
        <v>0</v>
      </c>
      <c r="NZ119" s="124">
        <v>0</v>
      </c>
    </row>
    <row r="120" spans="1:390" s="87" customFormat="1">
      <c r="A120" s="87" t="s">
        <v>147</v>
      </c>
      <c r="B120" s="124">
        <v>0</v>
      </c>
      <c r="C120" s="124">
        <v>0</v>
      </c>
      <c r="D120" s="124">
        <v>0</v>
      </c>
      <c r="E120" s="124">
        <v>0</v>
      </c>
      <c r="F120" s="124">
        <v>0</v>
      </c>
      <c r="G120" s="124">
        <v>0</v>
      </c>
      <c r="H120" s="124">
        <v>0.33333333333333331</v>
      </c>
      <c r="I120" s="124">
        <v>0.25</v>
      </c>
      <c r="J120" s="124">
        <v>0.4</v>
      </c>
      <c r="K120" s="124">
        <v>0.2857142857142857</v>
      </c>
      <c r="L120" s="124">
        <v>0.2</v>
      </c>
      <c r="M120" s="124">
        <v>0.26666666666666666</v>
      </c>
      <c r="N120" s="124">
        <v>0.19047619047619047</v>
      </c>
      <c r="O120" s="124">
        <v>0.18181818181818182</v>
      </c>
      <c r="P120" s="124">
        <v>0.21739130434782608</v>
      </c>
      <c r="Q120" s="124">
        <v>0.13333333333333333</v>
      </c>
      <c r="R120" s="124">
        <v>0.15625</v>
      </c>
      <c r="S120" s="124">
        <v>0.17073170731707318</v>
      </c>
      <c r="T120" s="124">
        <v>0.15789473684210525</v>
      </c>
      <c r="U120" s="124">
        <v>0.18421052631578946</v>
      </c>
      <c r="V120" s="124">
        <v>0.15909090909090909</v>
      </c>
      <c r="W120" s="124">
        <v>0.14583333333333334</v>
      </c>
      <c r="X120" s="124">
        <v>0.18</v>
      </c>
      <c r="Y120" s="124">
        <v>0.18</v>
      </c>
      <c r="Z120" s="124">
        <v>0.14893617021276595</v>
      </c>
      <c r="AA120" s="124">
        <v>0.10526315789473684</v>
      </c>
      <c r="AB120" s="124">
        <v>8.1967213114754092E-2</v>
      </c>
      <c r="AC120" s="124">
        <v>7.1428571428571425E-2</v>
      </c>
      <c r="AD120" s="124">
        <v>5.5555555555555552E-2</v>
      </c>
      <c r="AE120" s="124">
        <v>3.4482758620689655E-2</v>
      </c>
      <c r="AF120" s="124">
        <v>3.6363636363636362E-2</v>
      </c>
      <c r="AG120" s="124">
        <v>4.2253521126760563E-2</v>
      </c>
      <c r="AH120" s="124">
        <v>0.04</v>
      </c>
      <c r="AI120" s="124">
        <v>4.5454545454545456E-2</v>
      </c>
      <c r="AJ120" s="124">
        <v>5.3191489361702128E-2</v>
      </c>
      <c r="AK120" s="124">
        <v>4.8543689320388349E-2</v>
      </c>
      <c r="AL120" s="124">
        <v>4.49438202247191E-2</v>
      </c>
      <c r="AM120" s="124">
        <v>3.3333333333333333E-2</v>
      </c>
      <c r="AN120" s="124">
        <v>1.2738853503184714E-2</v>
      </c>
      <c r="AO120" s="124">
        <v>1.2658227848101266E-2</v>
      </c>
      <c r="AP120" s="124">
        <v>5.9171597633136093E-3</v>
      </c>
      <c r="AQ120" s="124">
        <v>0</v>
      </c>
      <c r="AR120" s="124">
        <v>0</v>
      </c>
      <c r="AS120" s="124">
        <v>0</v>
      </c>
      <c r="AT120" s="124">
        <v>0</v>
      </c>
      <c r="AU120" s="124">
        <v>0</v>
      </c>
      <c r="AV120" s="124">
        <v>0</v>
      </c>
      <c r="AW120" s="124">
        <v>0</v>
      </c>
      <c r="AX120" s="124">
        <v>0</v>
      </c>
      <c r="AY120" s="124">
        <v>0</v>
      </c>
      <c r="AZ120" s="124">
        <v>0</v>
      </c>
      <c r="BA120" s="124">
        <v>0</v>
      </c>
      <c r="BB120" s="124">
        <v>0</v>
      </c>
      <c r="BC120" s="124">
        <v>0</v>
      </c>
      <c r="BD120" s="124">
        <v>0</v>
      </c>
      <c r="BE120" s="124">
        <v>0</v>
      </c>
      <c r="BF120" s="124">
        <v>0</v>
      </c>
      <c r="BG120" s="124">
        <v>0</v>
      </c>
      <c r="BH120" s="124">
        <v>0</v>
      </c>
      <c r="BI120" s="124">
        <v>0</v>
      </c>
      <c r="BJ120" s="124">
        <v>0</v>
      </c>
      <c r="BK120" s="124">
        <v>0</v>
      </c>
      <c r="BL120" s="124">
        <v>0</v>
      </c>
      <c r="BM120" s="124">
        <v>0</v>
      </c>
      <c r="BN120" s="124">
        <v>0</v>
      </c>
      <c r="BO120" s="124">
        <v>0</v>
      </c>
      <c r="BP120" s="124">
        <v>0</v>
      </c>
      <c r="BQ120" s="124">
        <v>0</v>
      </c>
      <c r="BR120" s="124">
        <v>0</v>
      </c>
      <c r="BS120" s="124">
        <v>0</v>
      </c>
      <c r="BT120" s="124">
        <v>0</v>
      </c>
      <c r="BU120" s="124">
        <v>0</v>
      </c>
      <c r="BV120" s="124">
        <v>0</v>
      </c>
      <c r="BW120" s="124">
        <v>0</v>
      </c>
      <c r="BX120" s="124">
        <v>0</v>
      </c>
      <c r="BY120" s="124">
        <v>0</v>
      </c>
      <c r="BZ120" s="124">
        <v>0</v>
      </c>
      <c r="CA120" s="124">
        <v>0</v>
      </c>
      <c r="CB120" s="124">
        <v>0</v>
      </c>
      <c r="CC120" s="124">
        <v>0</v>
      </c>
      <c r="CD120" s="124">
        <v>0</v>
      </c>
      <c r="CE120" s="124">
        <v>0</v>
      </c>
      <c r="CF120" s="124">
        <v>0</v>
      </c>
      <c r="CG120" s="124">
        <v>0</v>
      </c>
      <c r="CH120" s="124">
        <v>0</v>
      </c>
      <c r="CI120" s="124">
        <v>0</v>
      </c>
      <c r="CJ120" s="124">
        <v>0</v>
      </c>
      <c r="CK120" s="124">
        <v>0</v>
      </c>
      <c r="CL120" s="124">
        <v>0</v>
      </c>
      <c r="CM120" s="124">
        <v>0</v>
      </c>
      <c r="CN120" s="124">
        <v>1.5384615384615385E-2</v>
      </c>
      <c r="CO120" s="124">
        <v>1.4285714285714285E-2</v>
      </c>
      <c r="CP120" s="124">
        <v>1.4285714285714285E-2</v>
      </c>
      <c r="CQ120" s="124">
        <v>1.4285714285714285E-2</v>
      </c>
      <c r="CR120" s="124">
        <v>1.0752688172043012E-2</v>
      </c>
      <c r="CS120" s="124">
        <v>1.0309278350515464E-2</v>
      </c>
      <c r="CT120" s="124">
        <v>0.01</v>
      </c>
      <c r="CU120" s="124">
        <v>0</v>
      </c>
      <c r="CV120" s="124">
        <v>0</v>
      </c>
      <c r="CW120" s="124">
        <v>0</v>
      </c>
      <c r="CX120" s="124">
        <v>9.7087378640776691E-3</v>
      </c>
      <c r="CY120" s="124">
        <v>2.0618556701030927E-2</v>
      </c>
      <c r="CZ120" s="124">
        <v>1.9607843137254902E-2</v>
      </c>
      <c r="DA120" s="124">
        <v>1.9417475728155338E-2</v>
      </c>
      <c r="DB120" s="124">
        <v>1.9417475728155338E-2</v>
      </c>
      <c r="DC120" s="124">
        <v>1.7241379310344827E-2</v>
      </c>
      <c r="DD120" s="124">
        <v>1.7094017094017096E-2</v>
      </c>
      <c r="DE120" s="124">
        <v>8.3333333333333332E-3</v>
      </c>
      <c r="DF120" s="124">
        <v>0</v>
      </c>
      <c r="DG120" s="124">
        <v>0</v>
      </c>
      <c r="DH120" s="124">
        <v>0</v>
      </c>
      <c r="DI120" s="124">
        <v>0</v>
      </c>
      <c r="DJ120" s="124">
        <v>0</v>
      </c>
      <c r="DK120" s="124">
        <v>0</v>
      </c>
      <c r="DL120" s="124">
        <v>0</v>
      </c>
      <c r="DM120" s="124">
        <v>0</v>
      </c>
      <c r="DN120" s="124">
        <v>0</v>
      </c>
      <c r="DO120" s="124">
        <v>0</v>
      </c>
      <c r="DP120" s="124">
        <v>0</v>
      </c>
      <c r="DQ120" s="124">
        <v>0</v>
      </c>
      <c r="DR120" s="124">
        <v>0</v>
      </c>
      <c r="DS120" s="124">
        <v>0</v>
      </c>
      <c r="DT120" s="124">
        <v>9.6153846153846159E-3</v>
      </c>
      <c r="DU120" s="124">
        <v>1.0526315789473684E-2</v>
      </c>
      <c r="DV120" s="124">
        <v>9.2592592592592587E-3</v>
      </c>
      <c r="DW120" s="124">
        <v>9.6153846153846159E-3</v>
      </c>
      <c r="DX120" s="124">
        <v>1.8518518518518517E-2</v>
      </c>
      <c r="DY120" s="124">
        <v>1.7094017094017096E-2</v>
      </c>
      <c r="DZ120" s="124">
        <v>1.7543859649122806E-2</v>
      </c>
      <c r="EA120" s="124">
        <v>8.8495575221238937E-3</v>
      </c>
      <c r="EB120" s="124">
        <v>1.5267175572519083E-2</v>
      </c>
      <c r="EC120" s="124">
        <v>1.7699115044247787E-2</v>
      </c>
      <c r="ED120" s="124">
        <v>1.5037593984962405E-2</v>
      </c>
      <c r="EE120" s="124">
        <v>7.6335877862595417E-3</v>
      </c>
      <c r="EF120" s="124">
        <v>7.9365079365079361E-3</v>
      </c>
      <c r="EG120" s="124">
        <v>7.575757575757576E-3</v>
      </c>
      <c r="EH120" s="124">
        <v>8.9285714285714281E-3</v>
      </c>
      <c r="EI120" s="124">
        <v>0</v>
      </c>
      <c r="EJ120" s="124">
        <v>0</v>
      </c>
      <c r="EK120" s="124">
        <v>0</v>
      </c>
      <c r="EL120" s="124">
        <v>0</v>
      </c>
      <c r="EM120" s="124">
        <v>0</v>
      </c>
      <c r="EN120" s="124">
        <v>1.6129032258064516E-2</v>
      </c>
      <c r="EO120" s="124">
        <v>2.3809523809523808E-2</v>
      </c>
      <c r="EP120" s="124">
        <v>2.4390243902439025E-2</v>
      </c>
      <c r="EQ120" s="124">
        <v>2.2556390977443608E-2</v>
      </c>
      <c r="ER120" s="124">
        <v>3.2258064516129031E-2</v>
      </c>
      <c r="ES120" s="124">
        <v>2.8985507246376812E-2</v>
      </c>
      <c r="ET120" s="124">
        <v>2.9629629629629631E-2</v>
      </c>
      <c r="EU120" s="124">
        <v>2.2556390977443608E-2</v>
      </c>
      <c r="EV120" s="124">
        <v>2.1739130434782608E-2</v>
      </c>
      <c r="EW120" s="124">
        <v>2.2058823529411766E-2</v>
      </c>
      <c r="EX120" s="124">
        <v>2.8368794326241134E-2</v>
      </c>
      <c r="EY120" s="124">
        <v>3.6585365853658534E-2</v>
      </c>
      <c r="EZ120" s="124">
        <v>4.2424242424242427E-2</v>
      </c>
      <c r="FA120" s="124">
        <v>4.8484848484848485E-2</v>
      </c>
      <c r="FB120" s="124">
        <v>5.4644808743169397E-2</v>
      </c>
      <c r="FC120" s="124">
        <v>6.6985645933014357E-2</v>
      </c>
      <c r="FD120" s="124">
        <v>7.3170731707317069E-2</v>
      </c>
      <c r="FE120" s="124">
        <v>0.10332103321033211</v>
      </c>
      <c r="FF120" s="124">
        <v>0.11551155115511551</v>
      </c>
      <c r="FG120" s="124">
        <v>0.12158054711246201</v>
      </c>
      <c r="FH120" s="124">
        <v>0.12048192771084337</v>
      </c>
      <c r="FI120" s="124">
        <v>0.12646370023419204</v>
      </c>
      <c r="FJ120" s="124">
        <v>0.12616822429906541</v>
      </c>
      <c r="FK120" s="124">
        <v>0.12860310421286031</v>
      </c>
      <c r="FL120" s="124">
        <v>0.11181434599156118</v>
      </c>
      <c r="FM120" s="124">
        <v>9.7804391217564873E-2</v>
      </c>
      <c r="FN120" s="124">
        <v>0.10576923076923077</v>
      </c>
      <c r="FO120" s="124">
        <v>0.10384615384615385</v>
      </c>
      <c r="FP120" s="124">
        <v>0.10352422907488987</v>
      </c>
      <c r="FQ120" s="124">
        <v>0.10750507099391481</v>
      </c>
      <c r="FR120" s="124">
        <v>0.10351201478743069</v>
      </c>
      <c r="FS120" s="124">
        <v>0.1245136186770428</v>
      </c>
      <c r="FT120" s="124">
        <v>0.14256198347107438</v>
      </c>
      <c r="FU120" s="124">
        <v>0.13608247422680411</v>
      </c>
      <c r="FV120" s="124">
        <v>0.13692946058091288</v>
      </c>
      <c r="FW120" s="124">
        <v>0.14348785871964681</v>
      </c>
      <c r="FX120" s="124">
        <v>0.15466101694915255</v>
      </c>
      <c r="FY120" s="124">
        <v>0.17866004962779156</v>
      </c>
      <c r="FZ120" s="124">
        <v>0.16545012165450121</v>
      </c>
      <c r="GA120" s="124">
        <v>0.16018306636155608</v>
      </c>
      <c r="GB120" s="124">
        <v>0.15981735159817351</v>
      </c>
      <c r="GC120" s="124">
        <v>0.15883668903803133</v>
      </c>
      <c r="GD120" s="124">
        <v>0.15319148936170213</v>
      </c>
      <c r="GE120" s="124">
        <v>0.13915094339622641</v>
      </c>
      <c r="GF120" s="124">
        <v>0.11954022988505747</v>
      </c>
      <c r="GG120" s="124">
        <v>0.10940919037199125</v>
      </c>
      <c r="GH120" s="124">
        <v>9.2920353982300891E-2</v>
      </c>
      <c r="GI120" s="124">
        <v>8.984375E-2</v>
      </c>
      <c r="GJ120" s="124">
        <v>8.9641434262948211E-2</v>
      </c>
      <c r="GK120" s="124">
        <v>8.3820662768031184E-2</v>
      </c>
      <c r="GL120" s="124">
        <v>8.7452471482889732E-2</v>
      </c>
      <c r="GM120" s="124">
        <v>9.2627599243856329E-2</v>
      </c>
      <c r="GN120" s="124">
        <v>0.10059171597633136</v>
      </c>
      <c r="GO120" s="124">
        <v>9.4412331406551059E-2</v>
      </c>
      <c r="GP120" s="124">
        <v>8.1250000000000003E-2</v>
      </c>
      <c r="GQ120" s="124">
        <v>7.8629032258064516E-2</v>
      </c>
      <c r="GR120" s="124">
        <v>8.714596949891068E-2</v>
      </c>
      <c r="GS120" s="124">
        <v>7.4999999999999997E-2</v>
      </c>
      <c r="GT120" s="124">
        <v>7.113821138211382E-2</v>
      </c>
      <c r="GU120" s="124">
        <v>5.8252427184466021E-2</v>
      </c>
      <c r="GV120" s="124">
        <v>7.8674948240165632E-2</v>
      </c>
      <c r="GW120" s="124">
        <v>9.0487238979118326E-2</v>
      </c>
      <c r="GX120" s="124">
        <v>9.375E-2</v>
      </c>
      <c r="GY120" s="124">
        <v>8.1206496519721574E-2</v>
      </c>
      <c r="GZ120" s="124">
        <v>8.2262210796915161E-2</v>
      </c>
      <c r="HA120" s="124">
        <v>8.3333333333333329E-2</v>
      </c>
      <c r="HB120" s="124">
        <v>7.2386058981233251E-2</v>
      </c>
      <c r="HC120" s="124">
        <v>4.6511627906976744E-2</v>
      </c>
      <c r="HD120" s="124">
        <v>4.3478260869565216E-2</v>
      </c>
      <c r="HE120" s="124">
        <v>4.3243243243243246E-2</v>
      </c>
      <c r="HF120" s="124">
        <v>3.8043478260869568E-2</v>
      </c>
      <c r="HG120" s="124">
        <v>4.9875311720698257E-2</v>
      </c>
      <c r="HH120" s="124">
        <v>4.9528301886792456E-2</v>
      </c>
      <c r="HI120" s="124">
        <v>5.3571428571428568E-2</v>
      </c>
      <c r="HJ120" s="124">
        <v>5.336426914153132E-2</v>
      </c>
      <c r="HK120" s="124">
        <v>5.2369077306733167E-2</v>
      </c>
      <c r="HL120" s="124">
        <v>5.9340659340659338E-2</v>
      </c>
      <c r="HM120" s="124">
        <v>5.9850374064837904E-2</v>
      </c>
      <c r="HN120" s="124">
        <v>5.1679586563307491E-2</v>
      </c>
      <c r="HO120" s="124">
        <v>5.5710306406685235E-2</v>
      </c>
      <c r="HP120" s="124">
        <v>6.3444108761329304E-2</v>
      </c>
      <c r="HQ120" s="124">
        <v>0.11029411764705882</v>
      </c>
      <c r="HR120" s="124">
        <v>0.10749185667752444</v>
      </c>
      <c r="HS120" s="124">
        <v>0.10714285714285714</v>
      </c>
      <c r="HT120" s="124">
        <v>0.11452513966480447</v>
      </c>
      <c r="HU120" s="124">
        <v>0.12684365781710916</v>
      </c>
      <c r="HV120" s="124">
        <v>0.1282798833819242</v>
      </c>
      <c r="HW120" s="124">
        <v>0.14029850746268657</v>
      </c>
      <c r="HX120" s="124">
        <v>0.10942249240121581</v>
      </c>
      <c r="HY120" s="124">
        <v>0.11290322580645161</v>
      </c>
      <c r="HZ120" s="124">
        <v>0.1111111111111111</v>
      </c>
      <c r="IA120" s="124">
        <v>0.13235294117647059</v>
      </c>
      <c r="IB120" s="124">
        <v>0.1404109589041096</v>
      </c>
      <c r="IC120" s="124">
        <v>0.15032679738562091</v>
      </c>
      <c r="ID120" s="124">
        <v>0.1384180790960452</v>
      </c>
      <c r="IE120" s="124">
        <v>0.14775725593667546</v>
      </c>
      <c r="IF120" s="124">
        <v>0.13777777777777778</v>
      </c>
      <c r="IG120" s="124">
        <v>0.14031180400890869</v>
      </c>
      <c r="IH120" s="124">
        <v>0.12391304347826088</v>
      </c>
      <c r="II120" s="124">
        <v>0.10110294117647059</v>
      </c>
      <c r="IJ120" s="124">
        <v>8.5027726432532341E-2</v>
      </c>
      <c r="IK120" s="124">
        <v>8.0586080586080591E-2</v>
      </c>
      <c r="IL120" s="124">
        <v>8.1632653061224483E-2</v>
      </c>
      <c r="IM120" s="124">
        <v>7.8224101479915431E-2</v>
      </c>
      <c r="IN120" s="124">
        <v>7.628865979381444E-2</v>
      </c>
      <c r="IO120" s="124">
        <v>7.5438596491228069E-2</v>
      </c>
      <c r="IP120" s="124">
        <v>7.7235772357723581E-2</v>
      </c>
      <c r="IQ120" s="124">
        <v>8.3333333333333329E-2</v>
      </c>
      <c r="IR120" s="124">
        <v>8.3969465648854963E-2</v>
      </c>
      <c r="IS120" s="124">
        <v>7.454545454545454E-2</v>
      </c>
      <c r="IT120" s="124">
        <v>7.3083778966131913E-2</v>
      </c>
      <c r="IU120" s="124">
        <v>7.4817518248175188E-2</v>
      </c>
      <c r="IV120" s="124">
        <v>6.9327731092436978E-2</v>
      </c>
      <c r="IW120" s="124">
        <v>6.216696269982238E-2</v>
      </c>
      <c r="IX120" s="124">
        <v>5.9139784946236562E-2</v>
      </c>
      <c r="IY120" s="124">
        <v>6.0550458715596334E-2</v>
      </c>
      <c r="IZ120" s="124">
        <v>5.4989816700610997E-2</v>
      </c>
      <c r="JA120" s="124">
        <v>5.2837573385518588E-2</v>
      </c>
      <c r="JB120" s="124">
        <v>5.1080550098231828E-2</v>
      </c>
      <c r="JC120" s="124">
        <v>5.5201698513800426E-2</v>
      </c>
      <c r="JD120" s="124">
        <v>5.18018018018018E-2</v>
      </c>
      <c r="JE120" s="124">
        <v>4.9438202247191011E-2</v>
      </c>
      <c r="JF120" s="124">
        <v>4.0572792362768499E-2</v>
      </c>
      <c r="JG120" s="124">
        <v>4.5351473922902494E-2</v>
      </c>
      <c r="JH120" s="124">
        <v>4.4917257683215132E-2</v>
      </c>
      <c r="JI120" s="124">
        <v>4.5130641330166268E-2</v>
      </c>
      <c r="JJ120" s="124">
        <v>3.5128805620608897E-2</v>
      </c>
      <c r="JK120" s="124">
        <v>3.3492822966507178E-2</v>
      </c>
      <c r="JL120" s="124">
        <v>3.1460674157303373E-2</v>
      </c>
      <c r="JM120" s="124">
        <v>3.3018867924528301E-2</v>
      </c>
      <c r="JN120" s="124">
        <v>2.7227722772277228E-2</v>
      </c>
      <c r="JO120" s="124">
        <v>2.9411764705882353E-2</v>
      </c>
      <c r="JP120" s="124">
        <v>2.8697571743929361E-2</v>
      </c>
      <c r="JQ120" s="124">
        <v>2.6699029126213591E-2</v>
      </c>
      <c r="JR120" s="124">
        <v>2.7863777089783281E-2</v>
      </c>
      <c r="JS120" s="124">
        <v>2.4390243902439025E-2</v>
      </c>
      <c r="JT120" s="124">
        <v>2.4221453287197232E-2</v>
      </c>
      <c r="JU120" s="124">
        <v>2.8169014084507043E-2</v>
      </c>
      <c r="JV120" s="124">
        <v>2.564102564102564E-2</v>
      </c>
      <c r="JW120" s="124">
        <v>2.4896265560165973E-2</v>
      </c>
      <c r="JX120" s="124">
        <v>2.2556390977443608E-2</v>
      </c>
      <c r="JY120" s="124">
        <v>3.873239436619718E-2</v>
      </c>
      <c r="JZ120" s="124">
        <v>5.1948051948051951E-2</v>
      </c>
      <c r="KA120" s="124">
        <v>4.573170731707317E-2</v>
      </c>
      <c r="KB120" s="124">
        <v>4.8158640226628892E-2</v>
      </c>
      <c r="KC120" s="124">
        <v>5.0131926121372031E-2</v>
      </c>
      <c r="KD120" s="124">
        <v>5.1679586563307491E-2</v>
      </c>
      <c r="KE120" s="124">
        <v>6.0889929742388757E-2</v>
      </c>
      <c r="KF120" s="124">
        <v>5.7356608478802994E-2</v>
      </c>
      <c r="KG120" s="124">
        <v>4.9528301886792456E-2</v>
      </c>
      <c r="KH120" s="124">
        <v>5.2132701421800945E-2</v>
      </c>
      <c r="KI120" s="124">
        <v>5.1771117166212535E-2</v>
      </c>
      <c r="KJ120" s="124">
        <v>6.4425770308123242E-2</v>
      </c>
      <c r="KK120" s="124">
        <v>6.6666666666666666E-2</v>
      </c>
      <c r="KL120" s="124">
        <v>5.6782334384858045E-2</v>
      </c>
      <c r="KM120" s="124">
        <v>6.2645011600928072E-2</v>
      </c>
      <c r="KN120" s="124">
        <v>8.5972850678733032E-2</v>
      </c>
      <c r="KO120" s="124">
        <v>0.10337552742616034</v>
      </c>
      <c r="KP120" s="124">
        <v>0.10504201680672269</v>
      </c>
      <c r="KQ120" s="124">
        <v>0.12101910828025478</v>
      </c>
      <c r="KR120" s="124">
        <v>0.12133891213389121</v>
      </c>
      <c r="KS120" s="124">
        <v>0.1394422310756972</v>
      </c>
      <c r="KT120" s="124">
        <v>0.13680154142581888</v>
      </c>
      <c r="KU120" s="124">
        <v>0.14868105515587529</v>
      </c>
      <c r="KV120" s="124">
        <v>0.18202247191011237</v>
      </c>
      <c r="KW120" s="124">
        <v>0.18860510805500982</v>
      </c>
      <c r="KX120" s="124">
        <v>0.18556701030927836</v>
      </c>
      <c r="KY120" s="124">
        <v>0.20632279534109818</v>
      </c>
      <c r="KZ120" s="124">
        <v>0.20711974110032363</v>
      </c>
      <c r="LA120" s="124">
        <v>0.26710097719869708</v>
      </c>
      <c r="LB120" s="124">
        <v>0.25421686746987954</v>
      </c>
      <c r="LC120" s="124">
        <v>0.25381903642773207</v>
      </c>
      <c r="LD120" s="124">
        <v>0.2502685284640172</v>
      </c>
      <c r="LE120" s="124">
        <v>0.24368048533872599</v>
      </c>
      <c r="LF120" s="124">
        <v>0.19606234618539786</v>
      </c>
      <c r="LG120" s="124">
        <v>0.1397139713971397</v>
      </c>
      <c r="LH120" s="124">
        <v>0.11369399830938293</v>
      </c>
      <c r="LI120" s="124">
        <v>0.1018957345971564</v>
      </c>
      <c r="LJ120" s="124">
        <v>0.10175922731976543</v>
      </c>
      <c r="LK120" s="124">
        <v>0.10681520314547838</v>
      </c>
      <c r="LL120" s="124">
        <v>0.111620294599018</v>
      </c>
      <c r="LM120" s="124">
        <v>0.11554621848739496</v>
      </c>
      <c r="LN120" s="124">
        <v>0.14047909053999189</v>
      </c>
      <c r="LO120" s="124">
        <v>0.16009975062344139</v>
      </c>
      <c r="LP120" s="124">
        <v>0.16828849456210646</v>
      </c>
      <c r="LQ120" s="124">
        <v>0.17668356263577117</v>
      </c>
      <c r="LR120" s="124">
        <v>0.15427215189873417</v>
      </c>
      <c r="LS120" s="124">
        <v>8.6659663865546216E-2</v>
      </c>
      <c r="LT120" s="124">
        <v>7.7353215284249766E-2</v>
      </c>
      <c r="LU120" s="124">
        <v>6.1421319796954317E-2</v>
      </c>
      <c r="LV120" s="124">
        <v>5.8585858585858588E-2</v>
      </c>
      <c r="LW120" s="124">
        <v>5.4581872809213818E-2</v>
      </c>
      <c r="LX120" s="124">
        <v>5.6690500510725231E-2</v>
      </c>
      <c r="LY120" s="124">
        <v>7.7453987730061347E-2</v>
      </c>
      <c r="LZ120" s="124">
        <v>8.8909257561869848E-2</v>
      </c>
      <c r="MA120" s="124">
        <v>8.2259663032705654E-2</v>
      </c>
      <c r="MB120" s="124">
        <v>7.868252516010979E-2</v>
      </c>
      <c r="MC120" s="124">
        <v>7.4669187145557661E-2</v>
      </c>
      <c r="MD120" s="124">
        <v>7.1651090342679122E-2</v>
      </c>
      <c r="ME120" s="124">
        <v>7.1032186459489458E-2</v>
      </c>
      <c r="MF120" s="124">
        <v>7.8104993597951339E-2</v>
      </c>
      <c r="MG120" s="124">
        <v>8.7267525035765375E-2</v>
      </c>
      <c r="MH120" s="124">
        <v>8.9922480620155038E-2</v>
      </c>
      <c r="MI120" s="124">
        <v>9.696969696969697E-2</v>
      </c>
      <c r="MJ120" s="124">
        <v>0.10526315789473684</v>
      </c>
      <c r="MK120" s="124">
        <v>8.5192697768762676E-2</v>
      </c>
      <c r="ML120" s="124">
        <v>7.3619631901840496E-2</v>
      </c>
      <c r="MM120" s="124">
        <v>6.313645621181263E-2</v>
      </c>
      <c r="MN120" s="124">
        <v>5.9426229508196718E-2</v>
      </c>
      <c r="MO120" s="124">
        <v>4.7717842323651449E-2</v>
      </c>
      <c r="MP120" s="124">
        <v>2.9082774049217001E-2</v>
      </c>
      <c r="MQ120" s="124">
        <v>2.1028037383177569E-2</v>
      </c>
      <c r="MR120" s="124">
        <v>2.6455026455026454E-2</v>
      </c>
      <c r="MS120" s="124">
        <v>1.8970189701897018E-2</v>
      </c>
      <c r="MT120" s="124">
        <v>2.0958083832335328E-2</v>
      </c>
      <c r="MU120" s="124">
        <v>1.9553072625698324E-2</v>
      </c>
      <c r="MV120" s="124">
        <v>1.7421602787456445E-2</v>
      </c>
      <c r="MW120" s="124">
        <v>1.7857142857142856E-2</v>
      </c>
      <c r="MX120" s="124">
        <v>2.0833333333333332E-2</v>
      </c>
      <c r="MY120" s="124">
        <v>1.2345679012345678E-2</v>
      </c>
      <c r="MZ120" s="124">
        <v>0</v>
      </c>
      <c r="NA120" s="124">
        <v>0</v>
      </c>
      <c r="NB120" s="124">
        <v>0</v>
      </c>
      <c r="NC120" s="124">
        <v>0</v>
      </c>
      <c r="ND120" s="124">
        <v>0</v>
      </c>
      <c r="NE120" s="124">
        <v>0</v>
      </c>
      <c r="NF120" s="124">
        <v>0</v>
      </c>
      <c r="NG120" s="124">
        <v>0</v>
      </c>
      <c r="NH120" s="124">
        <v>0</v>
      </c>
      <c r="NI120" s="124">
        <v>0</v>
      </c>
      <c r="NJ120" s="124">
        <v>0</v>
      </c>
      <c r="NK120" s="124">
        <v>0</v>
      </c>
      <c r="NL120" s="124">
        <v>0</v>
      </c>
      <c r="NM120" s="124">
        <v>0</v>
      </c>
      <c r="NN120" s="124">
        <v>0</v>
      </c>
      <c r="NO120" s="124">
        <v>0</v>
      </c>
      <c r="NP120" s="124">
        <v>0</v>
      </c>
      <c r="NQ120" s="124">
        <v>0</v>
      </c>
      <c r="NR120" s="124">
        <v>0</v>
      </c>
      <c r="NS120" s="124">
        <v>0</v>
      </c>
      <c r="NT120" s="124">
        <v>0</v>
      </c>
      <c r="NU120" s="124">
        <v>0</v>
      </c>
      <c r="NV120" s="124">
        <v>0</v>
      </c>
      <c r="NW120" s="124">
        <v>0</v>
      </c>
      <c r="NX120" s="124">
        <v>0</v>
      </c>
      <c r="NY120" s="124">
        <v>0</v>
      </c>
      <c r="NZ120" s="124">
        <v>0</v>
      </c>
    </row>
    <row r="121" spans="1:390" s="87" customFormat="1">
      <c r="A121" s="87" t="s">
        <v>132</v>
      </c>
      <c r="B121" s="124">
        <v>0</v>
      </c>
      <c r="C121" s="124">
        <v>0</v>
      </c>
      <c r="D121" s="124">
        <v>0</v>
      </c>
      <c r="E121" s="124">
        <v>0.25</v>
      </c>
      <c r="F121" s="124">
        <v>0.2</v>
      </c>
      <c r="G121" s="124">
        <v>0.14285714285714285</v>
      </c>
      <c r="H121" s="124">
        <v>0.1</v>
      </c>
      <c r="I121" s="124">
        <v>9.0909090909090912E-2</v>
      </c>
      <c r="J121" s="124">
        <v>0.16666666666666666</v>
      </c>
      <c r="K121" s="124">
        <v>0.21428571428571427</v>
      </c>
      <c r="L121" s="124">
        <v>0.13333333333333333</v>
      </c>
      <c r="M121" s="124">
        <v>0.23529411764705882</v>
      </c>
      <c r="N121" s="124">
        <v>0.375</v>
      </c>
      <c r="O121" s="124">
        <v>0.3</v>
      </c>
      <c r="P121" s="124">
        <v>0.32</v>
      </c>
      <c r="Q121" s="124">
        <v>0.25806451612903225</v>
      </c>
      <c r="R121" s="124">
        <v>0.22222222222222221</v>
      </c>
      <c r="S121" s="124">
        <v>0.27027027027027029</v>
      </c>
      <c r="T121" s="124">
        <v>0.20930232558139536</v>
      </c>
      <c r="U121" s="124">
        <v>0.32307692307692309</v>
      </c>
      <c r="V121" s="124">
        <v>0.34615384615384615</v>
      </c>
      <c r="W121" s="124">
        <v>0.30952380952380953</v>
      </c>
      <c r="X121" s="124">
        <v>0.2818181818181818</v>
      </c>
      <c r="Y121" s="124">
        <v>0.29661016949152541</v>
      </c>
      <c r="Z121" s="124">
        <v>0.26829268292682928</v>
      </c>
      <c r="AA121" s="124">
        <v>0.27131782945736432</v>
      </c>
      <c r="AB121" s="124">
        <v>0.19379844961240311</v>
      </c>
      <c r="AC121" s="124">
        <v>0.15503875968992248</v>
      </c>
      <c r="AD121" s="124">
        <v>0.15625</v>
      </c>
      <c r="AE121" s="124">
        <v>0.13207547169811321</v>
      </c>
      <c r="AF121" s="124">
        <v>0.10309278350515463</v>
      </c>
      <c r="AG121" s="124">
        <v>9.5238095238095233E-2</v>
      </c>
      <c r="AH121" s="124">
        <v>7.9207920792079209E-2</v>
      </c>
      <c r="AI121" s="124">
        <v>6.5217391304347824E-2</v>
      </c>
      <c r="AJ121" s="124">
        <v>0.1</v>
      </c>
      <c r="AK121" s="124">
        <v>9.1954022988505746E-2</v>
      </c>
      <c r="AL121" s="124">
        <v>9.8765432098765427E-2</v>
      </c>
      <c r="AM121" s="124">
        <v>7.6086956521739135E-2</v>
      </c>
      <c r="AN121" s="124">
        <v>7.3684210526315783E-2</v>
      </c>
      <c r="AO121" s="124">
        <v>6.363636363636363E-2</v>
      </c>
      <c r="AP121" s="124">
        <v>4.9019607843137254E-2</v>
      </c>
      <c r="AQ121" s="124">
        <v>1.020408163265306E-2</v>
      </c>
      <c r="AR121" s="124">
        <v>1.020408163265306E-2</v>
      </c>
      <c r="AS121" s="124">
        <v>0.02</v>
      </c>
      <c r="AT121" s="124">
        <v>3.1578947368421054E-2</v>
      </c>
      <c r="AU121" s="124">
        <v>3.4482758620689655E-2</v>
      </c>
      <c r="AV121" s="124">
        <v>2.8169014084507043E-2</v>
      </c>
      <c r="AW121" s="124">
        <v>3.896103896103896E-2</v>
      </c>
      <c r="AX121" s="124">
        <v>4.5454545454545456E-2</v>
      </c>
      <c r="AY121" s="124">
        <v>4.49438202247191E-2</v>
      </c>
      <c r="AZ121" s="124">
        <v>3.3707865168539325E-2</v>
      </c>
      <c r="BA121" s="124">
        <v>2.1505376344086023E-2</v>
      </c>
      <c r="BB121" s="124">
        <v>3.0927835051546393E-2</v>
      </c>
      <c r="BC121" s="124">
        <v>2.9702970297029702E-2</v>
      </c>
      <c r="BD121" s="124">
        <v>1.9801980198019802E-2</v>
      </c>
      <c r="BE121" s="124">
        <v>2.197802197802198E-2</v>
      </c>
      <c r="BF121" s="124">
        <v>2.1052631578947368E-2</v>
      </c>
      <c r="BG121" s="124">
        <v>1.9801980198019802E-2</v>
      </c>
      <c r="BH121" s="124">
        <v>2.0833333333333332E-2</v>
      </c>
      <c r="BI121" s="124">
        <v>8.2644628099173556E-3</v>
      </c>
      <c r="BJ121" s="124">
        <v>7.575757575757576E-3</v>
      </c>
      <c r="BK121" s="124">
        <v>7.0422535211267607E-3</v>
      </c>
      <c r="BL121" s="124">
        <v>0</v>
      </c>
      <c r="BM121" s="124">
        <v>0</v>
      </c>
      <c r="BN121" s="124">
        <v>0</v>
      </c>
      <c r="BO121" s="124">
        <v>0</v>
      </c>
      <c r="BP121" s="124">
        <v>0</v>
      </c>
      <c r="BQ121" s="124">
        <v>0</v>
      </c>
      <c r="BR121" s="124">
        <v>0</v>
      </c>
      <c r="BS121" s="124">
        <v>0</v>
      </c>
      <c r="BT121" s="124">
        <v>0</v>
      </c>
      <c r="BU121" s="124">
        <v>0</v>
      </c>
      <c r="BV121" s="124">
        <v>0</v>
      </c>
      <c r="BW121" s="124">
        <v>0</v>
      </c>
      <c r="BX121" s="124">
        <v>0</v>
      </c>
      <c r="BY121" s="124">
        <v>0</v>
      </c>
      <c r="BZ121" s="124">
        <v>0</v>
      </c>
      <c r="CA121" s="124">
        <v>0</v>
      </c>
      <c r="CB121" s="124">
        <v>0</v>
      </c>
      <c r="CC121" s="124">
        <v>0</v>
      </c>
      <c r="CD121" s="124">
        <v>0</v>
      </c>
      <c r="CE121" s="124">
        <v>0</v>
      </c>
      <c r="CF121" s="124">
        <v>0</v>
      </c>
      <c r="CG121" s="124">
        <v>0</v>
      </c>
      <c r="CH121" s="124">
        <v>0</v>
      </c>
      <c r="CI121" s="124">
        <v>0</v>
      </c>
      <c r="CJ121" s="124">
        <v>0</v>
      </c>
      <c r="CK121" s="124">
        <v>0</v>
      </c>
      <c r="CL121" s="124">
        <v>6.993006993006993E-3</v>
      </c>
      <c r="CM121" s="124">
        <v>6.7114093959731542E-3</v>
      </c>
      <c r="CN121" s="124">
        <v>7.0422535211267607E-3</v>
      </c>
      <c r="CO121" s="124">
        <v>7.462686567164179E-3</v>
      </c>
      <c r="CP121" s="124">
        <v>7.5187969924812026E-3</v>
      </c>
      <c r="CQ121" s="124">
        <v>8.1967213114754103E-3</v>
      </c>
      <c r="CR121" s="124">
        <v>8.4033613445378148E-3</v>
      </c>
      <c r="CS121" s="124">
        <v>0</v>
      </c>
      <c r="CT121" s="124">
        <v>1.8181818181818181E-2</v>
      </c>
      <c r="CU121" s="124">
        <v>1.4925373134328358E-2</v>
      </c>
      <c r="CV121" s="124">
        <v>1.4925373134328358E-2</v>
      </c>
      <c r="CW121" s="124">
        <v>1.5503875968992248E-2</v>
      </c>
      <c r="CX121" s="124">
        <v>1.5748031496062992E-2</v>
      </c>
      <c r="CY121" s="124">
        <v>1.4925373134328358E-2</v>
      </c>
      <c r="CZ121" s="124">
        <v>1.5151515151515152E-2</v>
      </c>
      <c r="DA121" s="124">
        <v>0</v>
      </c>
      <c r="DB121" s="124">
        <v>0</v>
      </c>
      <c r="DC121" s="124">
        <v>8.4033613445378148E-3</v>
      </c>
      <c r="DD121" s="124">
        <v>8.5470085470085479E-3</v>
      </c>
      <c r="DE121" s="124">
        <v>8.0645161290322578E-3</v>
      </c>
      <c r="DF121" s="124">
        <v>7.6923076923076927E-3</v>
      </c>
      <c r="DG121" s="124">
        <v>8.3333333333333332E-3</v>
      </c>
      <c r="DH121" s="124">
        <v>9.2592592592592587E-3</v>
      </c>
      <c r="DI121" s="124">
        <v>9.5238095238095247E-3</v>
      </c>
      <c r="DJ121" s="124">
        <v>0</v>
      </c>
      <c r="DK121" s="124">
        <v>0</v>
      </c>
      <c r="DL121" s="124">
        <v>0</v>
      </c>
      <c r="DM121" s="124">
        <v>0</v>
      </c>
      <c r="DN121" s="124">
        <v>0</v>
      </c>
      <c r="DO121" s="124">
        <v>0</v>
      </c>
      <c r="DP121" s="124">
        <v>0</v>
      </c>
      <c r="DQ121" s="124">
        <v>9.7087378640776691E-3</v>
      </c>
      <c r="DR121" s="124">
        <v>9.2592592592592587E-3</v>
      </c>
      <c r="DS121" s="124">
        <v>8.8495575221238937E-3</v>
      </c>
      <c r="DT121" s="124">
        <v>8.4745762711864406E-3</v>
      </c>
      <c r="DU121" s="124">
        <v>9.0090090090090089E-3</v>
      </c>
      <c r="DV121" s="124">
        <v>1.7699115044247787E-2</v>
      </c>
      <c r="DW121" s="124">
        <v>1.6949152542372881E-2</v>
      </c>
      <c r="DX121" s="124">
        <v>1.6393442622950821E-2</v>
      </c>
      <c r="DY121" s="124">
        <v>1.680672268907563E-2</v>
      </c>
      <c r="DZ121" s="124">
        <v>1.6666666666666666E-2</v>
      </c>
      <c r="EA121" s="124">
        <v>1.6666666666666666E-2</v>
      </c>
      <c r="EB121" s="124">
        <v>1.6666666666666666E-2</v>
      </c>
      <c r="EC121" s="124">
        <v>8.0645161290322578E-3</v>
      </c>
      <c r="ED121" s="124">
        <v>9.6153846153846159E-3</v>
      </c>
      <c r="EE121" s="124">
        <v>0</v>
      </c>
      <c r="EF121" s="124">
        <v>0</v>
      </c>
      <c r="EG121" s="124">
        <v>0</v>
      </c>
      <c r="EH121" s="124">
        <v>0</v>
      </c>
      <c r="EI121" s="124">
        <v>0</v>
      </c>
      <c r="EJ121" s="124">
        <v>0</v>
      </c>
      <c r="EK121" s="124">
        <v>0</v>
      </c>
      <c r="EL121" s="124">
        <v>1.6260162601626018E-2</v>
      </c>
      <c r="EM121" s="124">
        <v>3.2000000000000001E-2</v>
      </c>
      <c r="EN121" s="124">
        <v>3.1496062992125984E-2</v>
      </c>
      <c r="EO121" s="124">
        <v>4.0322580645161289E-2</v>
      </c>
      <c r="EP121" s="124">
        <v>3.7037037037037035E-2</v>
      </c>
      <c r="EQ121" s="124">
        <v>3.6496350364963501E-2</v>
      </c>
      <c r="ER121" s="124">
        <v>4.6979865771812082E-2</v>
      </c>
      <c r="ES121" s="124">
        <v>5.0724637681159424E-2</v>
      </c>
      <c r="ET121" s="124">
        <v>5.128205128205128E-2</v>
      </c>
      <c r="EU121" s="124">
        <v>6.0606060606060608E-2</v>
      </c>
      <c r="EV121" s="124">
        <v>4.6153846153846156E-2</v>
      </c>
      <c r="EW121" s="124">
        <v>6.965174129353234E-2</v>
      </c>
      <c r="EX121" s="124">
        <v>8.3333333333333329E-2</v>
      </c>
      <c r="EY121" s="124">
        <v>7.1146245059288543E-2</v>
      </c>
      <c r="EZ121" s="124">
        <v>6.4393939393939392E-2</v>
      </c>
      <c r="FA121" s="124">
        <v>6.2256809338521402E-2</v>
      </c>
      <c r="FB121" s="124">
        <v>7.407407407407407E-2</v>
      </c>
      <c r="FC121" s="124">
        <v>9.1575091575091569E-2</v>
      </c>
      <c r="FD121" s="124">
        <v>7.6923076923076927E-2</v>
      </c>
      <c r="FE121" s="124">
        <v>6.8535825545171333E-2</v>
      </c>
      <c r="FF121" s="124">
        <v>8.5889570552147243E-2</v>
      </c>
      <c r="FG121" s="124">
        <v>8.9020771513353122E-2</v>
      </c>
      <c r="FH121" s="124">
        <v>9.4395280235988199E-2</v>
      </c>
      <c r="FI121" s="124">
        <v>8.8082901554404139E-2</v>
      </c>
      <c r="FJ121" s="124">
        <v>8.797653958944282E-2</v>
      </c>
      <c r="FK121" s="124">
        <v>0.11825192802056556</v>
      </c>
      <c r="FL121" s="124">
        <v>0.12747875354107649</v>
      </c>
      <c r="FM121" s="124">
        <v>0.14563106796116504</v>
      </c>
      <c r="FN121" s="124">
        <v>0.14423076923076922</v>
      </c>
      <c r="FO121" s="124">
        <v>0.14549653579676675</v>
      </c>
      <c r="FP121" s="124">
        <v>0.14734299516908211</v>
      </c>
      <c r="FQ121" s="124">
        <v>0.15690866510538642</v>
      </c>
      <c r="FR121" s="124">
        <v>0.15035799522673032</v>
      </c>
      <c r="FS121" s="124">
        <v>0.16964285714285715</v>
      </c>
      <c r="FT121" s="124">
        <v>0.15938303341902313</v>
      </c>
      <c r="FU121" s="124">
        <v>0.17054263565891473</v>
      </c>
      <c r="FV121" s="124">
        <v>0.17307692307692307</v>
      </c>
      <c r="FW121" s="124">
        <v>0.17403314917127072</v>
      </c>
      <c r="FX121" s="124">
        <v>0.16521739130434782</v>
      </c>
      <c r="FY121" s="124">
        <v>0.16012084592145015</v>
      </c>
      <c r="FZ121" s="124">
        <v>0.15277777777777779</v>
      </c>
      <c r="GA121" s="124">
        <v>0.15015974440894569</v>
      </c>
      <c r="GB121" s="124">
        <v>0.13804713804713806</v>
      </c>
      <c r="GC121" s="124">
        <v>0.12658227848101267</v>
      </c>
      <c r="GD121" s="124">
        <v>0.1276595744680851</v>
      </c>
      <c r="GE121" s="124">
        <v>0.13031161473087818</v>
      </c>
      <c r="GF121" s="124">
        <v>0.13445378151260504</v>
      </c>
      <c r="GG121" s="124">
        <v>0.1242603550295858</v>
      </c>
      <c r="GH121" s="124">
        <v>0.11437908496732026</v>
      </c>
      <c r="GI121" s="124">
        <v>0.1111111111111111</v>
      </c>
      <c r="GJ121" s="124">
        <v>0.11764705882352941</v>
      </c>
      <c r="GK121" s="124">
        <v>0.11846689895470383</v>
      </c>
      <c r="GL121" s="124">
        <v>0.10714285714285714</v>
      </c>
      <c r="GM121" s="124">
        <v>8.6956521739130432E-2</v>
      </c>
      <c r="GN121" s="124">
        <v>8.1850533807829182E-2</v>
      </c>
      <c r="GO121" s="124">
        <v>8.1560283687943269E-2</v>
      </c>
      <c r="GP121" s="124">
        <v>9.0909090909090912E-2</v>
      </c>
      <c r="GQ121" s="124">
        <v>7.8291814946619215E-2</v>
      </c>
      <c r="GR121" s="124">
        <v>9.4076655052264813E-2</v>
      </c>
      <c r="GS121" s="124">
        <v>9.7972972972972971E-2</v>
      </c>
      <c r="GT121" s="124">
        <v>8.6805555555555552E-2</v>
      </c>
      <c r="GU121" s="124">
        <v>7.2131147540983612E-2</v>
      </c>
      <c r="GV121" s="124">
        <v>6.8965517241379309E-2</v>
      </c>
      <c r="GW121" s="124">
        <v>5.8823529411764705E-2</v>
      </c>
      <c r="GX121" s="124">
        <v>5.9925093632958802E-2</v>
      </c>
      <c r="GY121" s="124">
        <v>2.7027027027027029E-2</v>
      </c>
      <c r="GZ121" s="124">
        <v>1.1673151750972763E-2</v>
      </c>
      <c r="HA121" s="124">
        <v>1.1583011583011582E-2</v>
      </c>
      <c r="HB121" s="124">
        <v>1.2931034482758621E-2</v>
      </c>
      <c r="HC121" s="124">
        <v>4.2735042735042739E-3</v>
      </c>
      <c r="HD121" s="124">
        <v>7.9051383399209481E-3</v>
      </c>
      <c r="HE121" s="124">
        <v>8.0971659919028341E-3</v>
      </c>
      <c r="HF121" s="124">
        <v>1.2295081967213115E-2</v>
      </c>
      <c r="HG121" s="124">
        <v>8.1632653061224497E-3</v>
      </c>
      <c r="HH121" s="124">
        <v>1.6597510373443983E-2</v>
      </c>
      <c r="HI121" s="124">
        <v>2.032520325203252E-2</v>
      </c>
      <c r="HJ121" s="124">
        <v>2.8806584362139918E-2</v>
      </c>
      <c r="HK121" s="124">
        <v>2.4691358024691357E-2</v>
      </c>
      <c r="HL121" s="124">
        <v>2.4291497975708502E-2</v>
      </c>
      <c r="HM121" s="124">
        <v>2.2321428571428572E-2</v>
      </c>
      <c r="HN121" s="124">
        <v>3.2863849765258218E-2</v>
      </c>
      <c r="HO121" s="124">
        <v>3.3333333333333333E-2</v>
      </c>
      <c r="HP121" s="124">
        <v>3.7037037037037035E-2</v>
      </c>
      <c r="HQ121" s="124">
        <v>3.5714285714285712E-2</v>
      </c>
      <c r="HR121" s="124">
        <v>3.6866359447004608E-2</v>
      </c>
      <c r="HS121" s="124">
        <v>4.8245614035087717E-2</v>
      </c>
      <c r="HT121" s="124">
        <v>6.0483870967741937E-2</v>
      </c>
      <c r="HU121" s="124">
        <v>6.4516129032258063E-2</v>
      </c>
      <c r="HV121" s="124">
        <v>6.3432835820895525E-2</v>
      </c>
      <c r="HW121" s="124">
        <v>6.0150375939849621E-2</v>
      </c>
      <c r="HX121" s="124">
        <v>5.7034220532319393E-2</v>
      </c>
      <c r="HY121" s="124">
        <v>6.8181818181818177E-2</v>
      </c>
      <c r="HZ121" s="124">
        <v>5.9259259259259262E-2</v>
      </c>
      <c r="IA121" s="124">
        <v>4.6762589928057555E-2</v>
      </c>
      <c r="IB121" s="124">
        <v>4.1825095057034217E-2</v>
      </c>
      <c r="IC121" s="124">
        <v>5.2117263843648211E-2</v>
      </c>
      <c r="ID121" s="124">
        <v>5.2147239263803678E-2</v>
      </c>
      <c r="IE121" s="124">
        <v>5.8823529411764705E-2</v>
      </c>
      <c r="IF121" s="124">
        <v>5.2147239263803678E-2</v>
      </c>
      <c r="IG121" s="124">
        <v>5.1779935275080909E-2</v>
      </c>
      <c r="IH121" s="124">
        <v>0.05</v>
      </c>
      <c r="II121" s="124">
        <v>5.1546391752577317E-2</v>
      </c>
      <c r="IJ121" s="124">
        <v>3.9711191335740074E-2</v>
      </c>
      <c r="IK121" s="124">
        <v>4.5454545454545456E-2</v>
      </c>
      <c r="IL121" s="124">
        <v>3.5999999999999997E-2</v>
      </c>
      <c r="IM121" s="124">
        <v>3.8610038610038609E-2</v>
      </c>
      <c r="IN121" s="124">
        <v>5.2631578947368418E-2</v>
      </c>
      <c r="IO121" s="124">
        <v>5.3030303030303032E-2</v>
      </c>
      <c r="IP121" s="124">
        <v>5.8394160583941604E-2</v>
      </c>
      <c r="IQ121" s="124">
        <v>6.589147286821706E-2</v>
      </c>
      <c r="IR121" s="124">
        <v>5.737704918032787E-2</v>
      </c>
      <c r="IS121" s="124">
        <v>6.0714285714285714E-2</v>
      </c>
      <c r="IT121" s="124">
        <v>5.6737588652482268E-2</v>
      </c>
      <c r="IU121" s="124">
        <v>0.05</v>
      </c>
      <c r="IV121" s="124">
        <v>6.0606060606060608E-2</v>
      </c>
      <c r="IW121" s="124">
        <v>5.4982817869415807E-2</v>
      </c>
      <c r="IX121" s="124">
        <v>5.9016393442622953E-2</v>
      </c>
      <c r="IY121" s="124">
        <v>6.2695924764890276E-2</v>
      </c>
      <c r="IZ121" s="124">
        <v>7.0967741935483872E-2</v>
      </c>
      <c r="JA121" s="124">
        <v>7.6411960132890366E-2</v>
      </c>
      <c r="JB121" s="124">
        <v>7.9754601226993863E-2</v>
      </c>
      <c r="JC121" s="124">
        <v>7.9178885630498533E-2</v>
      </c>
      <c r="JD121" s="124">
        <v>7.4303405572755415E-2</v>
      </c>
      <c r="JE121" s="124">
        <v>7.0469798657718116E-2</v>
      </c>
      <c r="JF121" s="124">
        <v>7.3825503355704702E-2</v>
      </c>
      <c r="JG121" s="124">
        <v>7.1428571428571425E-2</v>
      </c>
      <c r="JH121" s="124">
        <v>6.2893081761006289E-2</v>
      </c>
      <c r="JI121" s="124">
        <v>5.3691275167785234E-2</v>
      </c>
      <c r="JJ121" s="124">
        <v>4.5614035087719301E-2</v>
      </c>
      <c r="JK121" s="124">
        <v>5.7750759878419454E-2</v>
      </c>
      <c r="JL121" s="124">
        <v>5.6657223796033995E-2</v>
      </c>
      <c r="JM121" s="124">
        <v>5.7851239669421489E-2</v>
      </c>
      <c r="JN121" s="124">
        <v>5.5408970976253295E-2</v>
      </c>
      <c r="JO121" s="124">
        <v>6.3535911602209949E-2</v>
      </c>
      <c r="JP121" s="124">
        <v>6.4516129032258063E-2</v>
      </c>
      <c r="JQ121" s="124">
        <v>7.4585635359116026E-2</v>
      </c>
      <c r="JR121" s="124">
        <v>7.9754601226993863E-2</v>
      </c>
      <c r="JS121" s="124">
        <v>8.8495575221238937E-2</v>
      </c>
      <c r="JT121" s="124">
        <v>0.11235955056179775</v>
      </c>
      <c r="JU121" s="124">
        <v>0.12202380952380952</v>
      </c>
      <c r="JV121" s="124">
        <v>0.11834319526627218</v>
      </c>
      <c r="JW121" s="124">
        <v>0.13056379821958458</v>
      </c>
      <c r="JX121" s="124">
        <v>0.12634408602150538</v>
      </c>
      <c r="JY121" s="124">
        <v>0.12787723785166241</v>
      </c>
      <c r="JZ121" s="124">
        <v>0.14214463840399003</v>
      </c>
      <c r="KA121" s="124">
        <v>0.13636363636363635</v>
      </c>
      <c r="KB121" s="124">
        <v>0.12903225806451613</v>
      </c>
      <c r="KC121" s="124">
        <v>0.12850467289719625</v>
      </c>
      <c r="KD121" s="124">
        <v>0.13151927437641722</v>
      </c>
      <c r="KE121" s="124">
        <v>0.12666666666666668</v>
      </c>
      <c r="KF121" s="124">
        <v>0.11799999999999999</v>
      </c>
      <c r="KG121" s="124">
        <v>9.7609561752988044E-2</v>
      </c>
      <c r="KH121" s="124">
        <v>8.8659793814432994E-2</v>
      </c>
      <c r="KI121" s="124">
        <v>8.8362068965517238E-2</v>
      </c>
      <c r="KJ121" s="124">
        <v>8.8607594936708861E-2</v>
      </c>
      <c r="KK121" s="124">
        <v>7.4626865671641784E-2</v>
      </c>
      <c r="KL121" s="124">
        <v>7.2494669509594878E-2</v>
      </c>
      <c r="KM121" s="124">
        <v>6.9264069264069264E-2</v>
      </c>
      <c r="KN121" s="124">
        <v>6.7961165048543687E-2</v>
      </c>
      <c r="KO121" s="124">
        <v>6.4833005893909626E-2</v>
      </c>
      <c r="KP121" s="124">
        <v>7.3500967117988397E-2</v>
      </c>
      <c r="KQ121" s="124">
        <v>8.6419753086419748E-2</v>
      </c>
      <c r="KR121" s="124">
        <v>8.8842975206611566E-2</v>
      </c>
      <c r="KS121" s="124">
        <v>9.2130518234165071E-2</v>
      </c>
      <c r="KT121" s="124">
        <v>8.7603305785123972E-2</v>
      </c>
      <c r="KU121" s="124">
        <v>9.3511450381679392E-2</v>
      </c>
      <c r="KV121" s="124">
        <v>0.11209964412811388</v>
      </c>
      <c r="KW121" s="124">
        <v>0.10344827586206896</v>
      </c>
      <c r="KX121" s="124">
        <v>9.8106712564543896E-2</v>
      </c>
      <c r="KY121" s="124">
        <v>0.10120068610634649</v>
      </c>
      <c r="KZ121" s="124">
        <v>9.9415204678362568E-2</v>
      </c>
      <c r="LA121" s="124">
        <v>0.10182767624020887</v>
      </c>
      <c r="LB121" s="124">
        <v>0.10913705583756345</v>
      </c>
      <c r="LC121" s="124">
        <v>7.9889807162534437E-2</v>
      </c>
      <c r="LD121" s="124">
        <v>8.9337175792507204E-2</v>
      </c>
      <c r="LE121" s="124">
        <v>7.8873239436619724E-2</v>
      </c>
      <c r="LF121" s="124">
        <v>7.6023391812865493E-2</v>
      </c>
      <c r="LG121" s="124">
        <v>7.5801749271137031E-2</v>
      </c>
      <c r="LH121" s="124">
        <v>8.2066869300911852E-2</v>
      </c>
      <c r="LI121" s="124">
        <v>7.2327044025157231E-2</v>
      </c>
      <c r="LJ121" s="124">
        <v>7.7881619937694699E-2</v>
      </c>
      <c r="LK121" s="124">
        <v>7.2829131652661069E-2</v>
      </c>
      <c r="LL121" s="124">
        <v>7.7611940298507459E-2</v>
      </c>
      <c r="LM121" s="124">
        <v>7.2674418604651167E-2</v>
      </c>
      <c r="LN121" s="124">
        <v>7.2674418604651167E-2</v>
      </c>
      <c r="LO121" s="124">
        <v>7.3770491803278687E-2</v>
      </c>
      <c r="LP121" s="124">
        <v>6.8493150684931503E-2</v>
      </c>
      <c r="LQ121" s="124">
        <v>7.9545454545454544E-2</v>
      </c>
      <c r="LR121" s="124">
        <v>7.3170731707317069E-2</v>
      </c>
      <c r="LS121" s="124">
        <v>6.3253012048192767E-2</v>
      </c>
      <c r="LT121" s="124">
        <v>6.9069069069069067E-2</v>
      </c>
      <c r="LU121" s="124">
        <v>6.1452513966480445E-2</v>
      </c>
      <c r="LV121" s="124">
        <v>5.9895833333333336E-2</v>
      </c>
      <c r="LW121" s="124">
        <v>3.896103896103896E-2</v>
      </c>
      <c r="LX121" s="124">
        <v>4.1884816753926704E-2</v>
      </c>
      <c r="LY121" s="124">
        <v>4.5801526717557252E-2</v>
      </c>
      <c r="LZ121" s="124">
        <v>4.2440318302387266E-2</v>
      </c>
      <c r="MA121" s="124">
        <v>4.2735042735042736E-2</v>
      </c>
      <c r="MB121" s="124">
        <v>4.3613707165109032E-2</v>
      </c>
      <c r="MC121" s="124">
        <v>5.1546391752577317E-2</v>
      </c>
      <c r="MD121" s="124">
        <v>5.6856187290969896E-2</v>
      </c>
      <c r="ME121" s="124">
        <v>6.4406779661016947E-2</v>
      </c>
      <c r="MF121" s="124">
        <v>6.1371841155234655E-2</v>
      </c>
      <c r="MG121" s="124">
        <v>5.7761732851985562E-2</v>
      </c>
      <c r="MH121" s="124">
        <v>6.4748201438848921E-2</v>
      </c>
      <c r="MI121" s="124">
        <v>6.0283687943262408E-2</v>
      </c>
      <c r="MJ121" s="124">
        <v>5.5749128919860627E-2</v>
      </c>
      <c r="MK121" s="124">
        <v>5.3571428571428568E-2</v>
      </c>
      <c r="ML121" s="124">
        <v>3.7037037037037035E-2</v>
      </c>
      <c r="MM121" s="124">
        <v>3.5019455252918288E-2</v>
      </c>
      <c r="MN121" s="124">
        <v>3.1372549019607843E-2</v>
      </c>
      <c r="MO121" s="124">
        <v>1.968503937007874E-2</v>
      </c>
      <c r="MP121" s="124">
        <v>1.6528925619834711E-2</v>
      </c>
      <c r="MQ121" s="124">
        <v>1.2244897959183673E-2</v>
      </c>
      <c r="MR121" s="124">
        <v>1.2931034482758621E-2</v>
      </c>
      <c r="MS121" s="124">
        <v>1.7467248908296942E-2</v>
      </c>
      <c r="MT121" s="124">
        <v>2.100840336134454E-2</v>
      </c>
      <c r="MU121" s="124">
        <v>2.0920502092050208E-2</v>
      </c>
      <c r="MV121" s="124">
        <v>2.336448598130841E-2</v>
      </c>
      <c r="MW121" s="124">
        <v>2.0408163265306121E-2</v>
      </c>
      <c r="MX121" s="124">
        <v>1.7167381974248927E-2</v>
      </c>
      <c r="MY121" s="124">
        <v>1.1857707509881422E-2</v>
      </c>
      <c r="MZ121" s="124">
        <v>9.2165898617511521E-3</v>
      </c>
      <c r="NA121" s="124">
        <v>5.208333333333333E-3</v>
      </c>
      <c r="NB121" s="124">
        <v>5.8139534883720929E-3</v>
      </c>
      <c r="NC121" s="124">
        <v>6.5359477124183009E-3</v>
      </c>
      <c r="ND121" s="124">
        <v>0</v>
      </c>
      <c r="NE121" s="124">
        <v>0</v>
      </c>
      <c r="NF121" s="124">
        <v>0</v>
      </c>
      <c r="NG121" s="124">
        <v>0</v>
      </c>
      <c r="NH121" s="124">
        <v>0</v>
      </c>
      <c r="NI121" s="124">
        <v>0</v>
      </c>
      <c r="NJ121" s="124">
        <v>0</v>
      </c>
      <c r="NK121" s="124">
        <v>0</v>
      </c>
      <c r="NL121" s="124">
        <v>0</v>
      </c>
      <c r="NM121" s="124">
        <v>0</v>
      </c>
      <c r="NN121" s="124">
        <v>0</v>
      </c>
      <c r="NO121" s="124">
        <v>0</v>
      </c>
      <c r="NP121" s="124">
        <v>0</v>
      </c>
      <c r="NQ121" s="124">
        <v>0</v>
      </c>
      <c r="NR121" s="124">
        <v>0</v>
      </c>
      <c r="NS121" s="124">
        <v>0</v>
      </c>
      <c r="NT121" s="124">
        <v>0</v>
      </c>
      <c r="NU121" s="124">
        <v>0</v>
      </c>
      <c r="NV121" s="124">
        <v>0</v>
      </c>
      <c r="NW121" s="124">
        <v>0</v>
      </c>
      <c r="NX121" s="124">
        <v>0</v>
      </c>
      <c r="NY121" s="124">
        <v>0</v>
      </c>
      <c r="NZ121" s="124">
        <v>0</v>
      </c>
    </row>
    <row r="122" spans="1:390" s="87" customFormat="1">
      <c r="A122" s="87" t="s">
        <v>146</v>
      </c>
      <c r="B122" s="124">
        <v>0.5</v>
      </c>
      <c r="C122" s="124">
        <v>0.5</v>
      </c>
      <c r="D122" s="124">
        <v>0.5</v>
      </c>
      <c r="E122" s="124">
        <v>0.25</v>
      </c>
      <c r="F122" s="124">
        <v>0.2</v>
      </c>
      <c r="G122" s="124">
        <v>0.2</v>
      </c>
      <c r="H122" s="124">
        <v>0</v>
      </c>
      <c r="I122" s="124">
        <v>0</v>
      </c>
      <c r="J122" s="124">
        <v>0</v>
      </c>
      <c r="K122" s="124">
        <v>0.1111111111111111</v>
      </c>
      <c r="L122" s="124">
        <v>0.14285714285714285</v>
      </c>
      <c r="M122" s="124">
        <v>0.3</v>
      </c>
      <c r="N122" s="124">
        <v>0.25</v>
      </c>
      <c r="O122" s="124">
        <v>0.29411764705882354</v>
      </c>
      <c r="P122" s="124">
        <v>0.48</v>
      </c>
      <c r="Q122" s="124">
        <v>0.22222222222222221</v>
      </c>
      <c r="R122" s="124">
        <v>0.21666666666666667</v>
      </c>
      <c r="S122" s="124">
        <v>0.189873417721519</v>
      </c>
      <c r="T122" s="124">
        <v>0.17721518987341772</v>
      </c>
      <c r="U122" s="124">
        <v>0.16867469879518071</v>
      </c>
      <c r="V122" s="124">
        <v>0.18604651162790697</v>
      </c>
      <c r="W122" s="124">
        <v>0.13953488372093023</v>
      </c>
      <c r="X122" s="124">
        <v>0.17391304347826086</v>
      </c>
      <c r="Y122" s="124">
        <v>0.13333333333333333</v>
      </c>
      <c r="Z122" s="124">
        <v>0.14285714285714285</v>
      </c>
      <c r="AA122" s="124">
        <v>7.3170731707317069E-2</v>
      </c>
      <c r="AB122" s="124">
        <v>5.7553956834532377E-2</v>
      </c>
      <c r="AC122" s="124">
        <v>4.9295774647887321E-2</v>
      </c>
      <c r="AD122" s="124">
        <v>2.6845637583892617E-2</v>
      </c>
      <c r="AE122" s="124">
        <v>3.9473684210526314E-2</v>
      </c>
      <c r="AF122" s="124">
        <v>4.3165467625899283E-2</v>
      </c>
      <c r="AG122" s="124">
        <v>4.1379310344827586E-2</v>
      </c>
      <c r="AH122" s="124">
        <v>5.4945054945054944E-2</v>
      </c>
      <c r="AI122" s="124">
        <v>5.7471264367816091E-2</v>
      </c>
      <c r="AJ122" s="124">
        <v>3.2967032967032968E-2</v>
      </c>
      <c r="AK122" s="124">
        <v>3.5294117647058823E-2</v>
      </c>
      <c r="AL122" s="124">
        <v>1.4084507042253521E-2</v>
      </c>
      <c r="AM122" s="124">
        <v>1.4084507042253521E-2</v>
      </c>
      <c r="AN122" s="124">
        <v>0</v>
      </c>
      <c r="AO122" s="124">
        <v>0</v>
      </c>
      <c r="AP122" s="124">
        <v>0</v>
      </c>
      <c r="AQ122" s="124">
        <v>0</v>
      </c>
      <c r="AR122" s="124">
        <v>0</v>
      </c>
      <c r="AS122" s="124">
        <v>0</v>
      </c>
      <c r="AT122" s="124">
        <v>0</v>
      </c>
      <c r="AU122" s="124">
        <v>0</v>
      </c>
      <c r="AV122" s="124">
        <v>0</v>
      </c>
      <c r="AW122" s="124">
        <v>0</v>
      </c>
      <c r="AX122" s="124">
        <v>0</v>
      </c>
      <c r="AY122" s="124">
        <v>0</v>
      </c>
      <c r="AZ122" s="124">
        <v>0</v>
      </c>
      <c r="BA122" s="124">
        <v>0</v>
      </c>
      <c r="BB122" s="124">
        <v>0</v>
      </c>
      <c r="BC122" s="124">
        <v>0</v>
      </c>
      <c r="BD122" s="124">
        <v>0</v>
      </c>
      <c r="BE122" s="124">
        <v>0</v>
      </c>
      <c r="BF122" s="124">
        <v>0</v>
      </c>
      <c r="BG122" s="124">
        <v>0</v>
      </c>
      <c r="BH122" s="124">
        <v>0</v>
      </c>
      <c r="BI122" s="124">
        <v>0</v>
      </c>
      <c r="BJ122" s="124">
        <v>0</v>
      </c>
      <c r="BK122" s="124">
        <v>0</v>
      </c>
      <c r="BL122" s="124">
        <v>1.06951871657754E-2</v>
      </c>
      <c r="BM122" s="124">
        <v>8.9686098654708519E-3</v>
      </c>
      <c r="BN122" s="124">
        <v>8.1967213114754103E-3</v>
      </c>
      <c r="BO122" s="124">
        <v>7.9051383399209481E-3</v>
      </c>
      <c r="BP122" s="124">
        <v>7.874015748031496E-3</v>
      </c>
      <c r="BQ122" s="124">
        <v>8.1632653061224497E-3</v>
      </c>
      <c r="BR122" s="124">
        <v>8.6206896551724137E-3</v>
      </c>
      <c r="BS122" s="124">
        <v>0</v>
      </c>
      <c r="BT122" s="124">
        <v>0</v>
      </c>
      <c r="BU122" s="124">
        <v>0</v>
      </c>
      <c r="BV122" s="124">
        <v>0</v>
      </c>
      <c r="BW122" s="124">
        <v>0</v>
      </c>
      <c r="BX122" s="124">
        <v>6.8493150684931503E-3</v>
      </c>
      <c r="BY122" s="124">
        <v>6.6666666666666671E-3</v>
      </c>
      <c r="BZ122" s="124">
        <v>1.5267175572519083E-2</v>
      </c>
      <c r="CA122" s="124">
        <v>1.4705882352941176E-2</v>
      </c>
      <c r="CB122" s="124">
        <v>1.2903225806451613E-2</v>
      </c>
      <c r="CC122" s="124">
        <v>1.3071895424836602E-2</v>
      </c>
      <c r="CD122" s="124">
        <v>1.3422818791946308E-2</v>
      </c>
      <c r="CE122" s="124">
        <v>1.4388489208633094E-2</v>
      </c>
      <c r="CF122" s="124">
        <v>1.2121212121212121E-2</v>
      </c>
      <c r="CG122" s="124">
        <v>5.8479532163742687E-3</v>
      </c>
      <c r="CH122" s="124">
        <v>5.9171597633136093E-3</v>
      </c>
      <c r="CI122" s="124">
        <v>6.5359477124183009E-3</v>
      </c>
      <c r="CJ122" s="124">
        <v>6.5359477124183009E-3</v>
      </c>
      <c r="CK122" s="124">
        <v>7.1428571428571426E-3</v>
      </c>
      <c r="CL122" s="124">
        <v>0</v>
      </c>
      <c r="CM122" s="124">
        <v>0</v>
      </c>
      <c r="CN122" s="124">
        <v>0</v>
      </c>
      <c r="CO122" s="124">
        <v>0</v>
      </c>
      <c r="CP122" s="124">
        <v>0</v>
      </c>
      <c r="CQ122" s="124">
        <v>0</v>
      </c>
      <c r="CR122" s="124">
        <v>0</v>
      </c>
      <c r="CS122" s="124">
        <v>0</v>
      </c>
      <c r="CT122" s="124">
        <v>6.7114093959731542E-3</v>
      </c>
      <c r="CU122" s="124">
        <v>6.369426751592357E-3</v>
      </c>
      <c r="CV122" s="124">
        <v>5.681818181818182E-3</v>
      </c>
      <c r="CW122" s="124">
        <v>5.8139534883720929E-3</v>
      </c>
      <c r="CX122" s="124">
        <v>5.8479532163742687E-3</v>
      </c>
      <c r="CY122" s="124">
        <v>5.4945054945054949E-3</v>
      </c>
      <c r="CZ122" s="124">
        <v>5.5555555555555558E-3</v>
      </c>
      <c r="DA122" s="124">
        <v>0</v>
      </c>
      <c r="DB122" s="124">
        <v>0</v>
      </c>
      <c r="DC122" s="124">
        <v>0</v>
      </c>
      <c r="DD122" s="124">
        <v>0</v>
      </c>
      <c r="DE122" s="124">
        <v>0</v>
      </c>
      <c r="DF122" s="124">
        <v>0</v>
      </c>
      <c r="DG122" s="124">
        <v>0</v>
      </c>
      <c r="DH122" s="124">
        <v>0</v>
      </c>
      <c r="DI122" s="124">
        <v>0</v>
      </c>
      <c r="DJ122" s="124">
        <v>1.0101010101010102E-2</v>
      </c>
      <c r="DK122" s="124">
        <v>9.7087378640776691E-3</v>
      </c>
      <c r="DL122" s="124">
        <v>8.8495575221238937E-3</v>
      </c>
      <c r="DM122" s="124">
        <v>9.6153846153846159E-3</v>
      </c>
      <c r="DN122" s="124">
        <v>2.7027027027027029E-2</v>
      </c>
      <c r="DO122" s="124">
        <v>2.4590163934426229E-2</v>
      </c>
      <c r="DP122" s="124">
        <v>2.4390243902439025E-2</v>
      </c>
      <c r="DQ122" s="124">
        <v>1.5873015873015872E-2</v>
      </c>
      <c r="DR122" s="124">
        <v>1.6666666666666666E-2</v>
      </c>
      <c r="DS122" s="124">
        <v>1.7094017094017096E-2</v>
      </c>
      <c r="DT122" s="124">
        <v>1.5384615384615385E-2</v>
      </c>
      <c r="DU122" s="124">
        <v>0</v>
      </c>
      <c r="DV122" s="124">
        <v>7.8125E-3</v>
      </c>
      <c r="DW122" s="124">
        <v>8.4745762711864406E-3</v>
      </c>
      <c r="DX122" s="124">
        <v>7.575757575757576E-3</v>
      </c>
      <c r="DY122" s="124">
        <v>7.0422535211267607E-3</v>
      </c>
      <c r="DZ122" s="124">
        <v>7.3529411764705881E-3</v>
      </c>
      <c r="EA122" s="124">
        <v>7.874015748031496E-3</v>
      </c>
      <c r="EB122" s="124">
        <v>7.575757575757576E-3</v>
      </c>
      <c r="EC122" s="124">
        <v>0</v>
      </c>
      <c r="ED122" s="124">
        <v>0</v>
      </c>
      <c r="EE122" s="124">
        <v>0</v>
      </c>
      <c r="EF122" s="124">
        <v>0</v>
      </c>
      <c r="EG122" s="124">
        <v>0</v>
      </c>
      <c r="EH122" s="124">
        <v>0</v>
      </c>
      <c r="EI122" s="124">
        <v>0</v>
      </c>
      <c r="EJ122" s="124">
        <v>0</v>
      </c>
      <c r="EK122" s="124">
        <v>0</v>
      </c>
      <c r="EL122" s="124">
        <v>0</v>
      </c>
      <c r="EM122" s="124">
        <v>0</v>
      </c>
      <c r="EN122" s="124">
        <v>0</v>
      </c>
      <c r="EO122" s="124">
        <v>0</v>
      </c>
      <c r="EP122" s="124">
        <v>0</v>
      </c>
      <c r="EQ122" s="124">
        <v>0</v>
      </c>
      <c r="ER122" s="124">
        <v>1.3157894736842105E-2</v>
      </c>
      <c r="ES122" s="124">
        <v>1.8072289156626505E-2</v>
      </c>
      <c r="ET122" s="124">
        <v>1.7964071856287425E-2</v>
      </c>
      <c r="EU122" s="124">
        <v>1.8292682926829267E-2</v>
      </c>
      <c r="EV122" s="124">
        <v>1.7857142857142856E-2</v>
      </c>
      <c r="EW122" s="124">
        <v>2.3391812865497075E-2</v>
      </c>
      <c r="EX122" s="124">
        <v>2.9940119760479042E-2</v>
      </c>
      <c r="EY122" s="124">
        <v>2.3668639053254437E-2</v>
      </c>
      <c r="EZ122" s="124">
        <v>1.6949152542372881E-2</v>
      </c>
      <c r="FA122" s="124">
        <v>1.7142857142857144E-2</v>
      </c>
      <c r="FB122" s="124">
        <v>0.03</v>
      </c>
      <c r="FC122" s="124">
        <v>3.669724770642202E-2</v>
      </c>
      <c r="FD122" s="124">
        <v>3.0042918454935622E-2</v>
      </c>
      <c r="FE122" s="124">
        <v>4.1198501872659173E-2</v>
      </c>
      <c r="FF122" s="124">
        <v>4.5614035087719301E-2</v>
      </c>
      <c r="FG122" s="124">
        <v>6.1016949152542375E-2</v>
      </c>
      <c r="FH122" s="124">
        <v>5.921052631578947E-2</v>
      </c>
      <c r="FI122" s="124">
        <v>6.8627450980392163E-2</v>
      </c>
      <c r="FJ122" s="124">
        <v>6.4066852367688026E-2</v>
      </c>
      <c r="FK122" s="124">
        <v>7.5718015665796348E-2</v>
      </c>
      <c r="FL122" s="124">
        <v>7.9136690647482008E-2</v>
      </c>
      <c r="FM122" s="124">
        <v>8.0610021786492375E-2</v>
      </c>
      <c r="FN122" s="124">
        <v>8.1023454157782518E-2</v>
      </c>
      <c r="FO122" s="124">
        <v>8.2251082251082255E-2</v>
      </c>
      <c r="FP122" s="124">
        <v>7.3529411764705885E-2</v>
      </c>
      <c r="FQ122" s="124">
        <v>8.2608695652173908E-2</v>
      </c>
      <c r="FR122" s="124">
        <v>7.6604554865424432E-2</v>
      </c>
      <c r="FS122" s="124">
        <v>8.7136929460580909E-2</v>
      </c>
      <c r="FT122" s="124">
        <v>8.9958158995815898E-2</v>
      </c>
      <c r="FU122" s="124">
        <v>8.5714285714285715E-2</v>
      </c>
      <c r="FV122" s="124">
        <v>8.6419753086419748E-2</v>
      </c>
      <c r="FW122" s="124">
        <v>9.555555555555556E-2</v>
      </c>
      <c r="FX122" s="124">
        <v>9.4562647754137114E-2</v>
      </c>
      <c r="FY122" s="124">
        <v>9.7625329815303433E-2</v>
      </c>
      <c r="FZ122" s="124">
        <v>6.0606060606060608E-2</v>
      </c>
      <c r="GA122" s="124">
        <v>6.0096153846153848E-2</v>
      </c>
      <c r="GB122" s="124">
        <v>6.222222222222222E-2</v>
      </c>
      <c r="GC122" s="124">
        <v>6.3736263736263732E-2</v>
      </c>
      <c r="GD122" s="124">
        <v>6.2231759656652362E-2</v>
      </c>
      <c r="GE122" s="124">
        <v>6.7226890756302518E-2</v>
      </c>
      <c r="GF122" s="124">
        <v>8.1300813008130079E-2</v>
      </c>
      <c r="GG122" s="124">
        <v>9.5588235294117641E-2</v>
      </c>
      <c r="GH122" s="124">
        <v>0.10301507537688442</v>
      </c>
      <c r="GI122" s="124">
        <v>0.1012987012987013</v>
      </c>
      <c r="GJ122" s="124">
        <v>0.1</v>
      </c>
      <c r="GK122" s="124">
        <v>0.11904761904761904</v>
      </c>
      <c r="GL122" s="124">
        <v>0.11793611793611794</v>
      </c>
      <c r="GM122" s="124">
        <v>0.11467889908256881</v>
      </c>
      <c r="GN122" s="124">
        <v>0.12529002320185614</v>
      </c>
      <c r="GO122" s="124">
        <v>0.10930232558139535</v>
      </c>
      <c r="GP122" s="124">
        <v>0.11407766990291263</v>
      </c>
      <c r="GQ122" s="124">
        <v>0.11241217798594848</v>
      </c>
      <c r="GR122" s="124">
        <v>0.10304449648711944</v>
      </c>
      <c r="GS122" s="124">
        <v>0.1</v>
      </c>
      <c r="GT122" s="124">
        <v>8.2774049217002238E-2</v>
      </c>
      <c r="GU122" s="124">
        <v>8.3155650319829424E-2</v>
      </c>
      <c r="GV122" s="124">
        <v>8.2222222222222224E-2</v>
      </c>
      <c r="GW122" s="124">
        <v>7.6404494382022473E-2</v>
      </c>
      <c r="GX122" s="124">
        <v>7.6744186046511634E-2</v>
      </c>
      <c r="GY122" s="124">
        <v>5.7500000000000002E-2</v>
      </c>
      <c r="GZ122" s="124">
        <v>6.1904761904761907E-2</v>
      </c>
      <c r="HA122" s="124">
        <v>6.0941828254847646E-2</v>
      </c>
      <c r="HB122" s="124">
        <v>4.1916167664670656E-2</v>
      </c>
      <c r="HC122" s="124">
        <v>4.3126684636118601E-2</v>
      </c>
      <c r="HD122" s="124">
        <v>4.2553191489361701E-2</v>
      </c>
      <c r="HE122" s="124">
        <v>4.1666666666666664E-2</v>
      </c>
      <c r="HF122" s="124">
        <v>3.8922155688622756E-2</v>
      </c>
      <c r="HG122" s="124">
        <v>2.7586206896551724E-2</v>
      </c>
      <c r="HH122" s="124">
        <v>4.8632218844984802E-2</v>
      </c>
      <c r="HI122" s="124">
        <v>6.0693641618497107E-2</v>
      </c>
      <c r="HJ122" s="124">
        <v>6.4102564102564097E-2</v>
      </c>
      <c r="HK122" s="124">
        <v>6.6666666666666666E-2</v>
      </c>
      <c r="HL122" s="124">
        <v>5.9523809523809521E-2</v>
      </c>
      <c r="HM122" s="124">
        <v>6.3333333333333339E-2</v>
      </c>
      <c r="HN122" s="124">
        <v>7.5657894736842105E-2</v>
      </c>
      <c r="HO122" s="124">
        <v>6.1224489795918366E-2</v>
      </c>
      <c r="HP122" s="124">
        <v>6.0377358490566038E-2</v>
      </c>
      <c r="HQ122" s="124">
        <v>5.9800664451827246E-2</v>
      </c>
      <c r="HR122" s="124">
        <v>5.5900621118012424E-2</v>
      </c>
      <c r="HS122" s="124">
        <v>6.3432835820895525E-2</v>
      </c>
      <c r="HT122" s="124">
        <v>6.4814814814814811E-2</v>
      </c>
      <c r="HU122" s="124">
        <v>5.387205387205387E-2</v>
      </c>
      <c r="HV122" s="124">
        <v>6.3333333333333339E-2</v>
      </c>
      <c r="HW122" s="124">
        <v>7.371794871794872E-2</v>
      </c>
      <c r="HX122" s="124">
        <v>7.5342465753424653E-2</v>
      </c>
      <c r="HY122" s="124">
        <v>7.77027027027027E-2</v>
      </c>
      <c r="HZ122" s="124">
        <v>7.7441077441077436E-2</v>
      </c>
      <c r="IA122" s="124">
        <v>0.11228070175438597</v>
      </c>
      <c r="IB122" s="124">
        <v>0.11898016997167139</v>
      </c>
      <c r="IC122" s="124">
        <v>0.12312312312312312</v>
      </c>
      <c r="ID122" s="124">
        <v>0.10430839002267574</v>
      </c>
      <c r="IE122" s="124">
        <v>9.2391304347826081E-2</v>
      </c>
      <c r="IF122" s="124">
        <v>9.2198581560283682E-2</v>
      </c>
      <c r="IG122" s="124">
        <v>9.3474426807760136E-2</v>
      </c>
      <c r="IH122" s="124">
        <v>7.9470198675496692E-2</v>
      </c>
      <c r="II122" s="124">
        <v>7.0588235294117646E-2</v>
      </c>
      <c r="IJ122" s="124">
        <v>6.6350710900473939E-2</v>
      </c>
      <c r="IK122" s="124">
        <v>6.3551401869158877E-2</v>
      </c>
      <c r="IL122" s="124">
        <v>6.25E-2</v>
      </c>
      <c r="IM122" s="124">
        <v>6.4393939393939392E-2</v>
      </c>
      <c r="IN122" s="124">
        <v>6.25E-2</v>
      </c>
      <c r="IO122" s="124">
        <v>5.8935361216730035E-2</v>
      </c>
      <c r="IP122" s="124">
        <v>5.1601423487544484E-2</v>
      </c>
      <c r="IQ122" s="124">
        <v>4.3795620437956206E-2</v>
      </c>
      <c r="IR122" s="124">
        <v>4.3076923076923075E-2</v>
      </c>
      <c r="IS122" s="124">
        <v>4.8192771084337352E-2</v>
      </c>
      <c r="IT122" s="124">
        <v>4.6632124352331605E-2</v>
      </c>
      <c r="IU122" s="124">
        <v>4.712041884816754E-2</v>
      </c>
      <c r="IV122" s="124">
        <v>4.0852575488454709E-2</v>
      </c>
      <c r="IW122" s="124">
        <v>4.5138888888888888E-2</v>
      </c>
      <c r="IX122" s="124">
        <v>5.1509769094138541E-2</v>
      </c>
      <c r="IY122" s="124">
        <v>5.6842105263157895E-2</v>
      </c>
      <c r="IZ122" s="124">
        <v>4.2718446601941747E-2</v>
      </c>
      <c r="JA122" s="124">
        <v>0.04</v>
      </c>
      <c r="JB122" s="124">
        <v>4.1745730550284632E-2</v>
      </c>
      <c r="JC122" s="124">
        <v>4.5009784735812131E-2</v>
      </c>
      <c r="JD122" s="124">
        <v>4.072398190045249E-2</v>
      </c>
      <c r="JE122" s="124">
        <v>3.1818181818181815E-2</v>
      </c>
      <c r="JF122" s="124">
        <v>2.2831050228310501E-2</v>
      </c>
      <c r="JG122" s="124">
        <v>2.4299065420560748E-2</v>
      </c>
      <c r="JH122" s="124">
        <v>3.0131826741996232E-2</v>
      </c>
      <c r="JI122" s="124">
        <v>2.8301886792452831E-2</v>
      </c>
      <c r="JJ122" s="124">
        <v>3.2755298651252408E-2</v>
      </c>
      <c r="JK122" s="124">
        <v>3.0303030303030304E-2</v>
      </c>
      <c r="JL122" s="124">
        <v>3.8938053097345132E-2</v>
      </c>
      <c r="JM122" s="124">
        <v>3.9033457249070633E-2</v>
      </c>
      <c r="JN122" s="124">
        <v>4.5098039215686274E-2</v>
      </c>
      <c r="JO122" s="124">
        <v>3.9473684210526314E-2</v>
      </c>
      <c r="JP122" s="124">
        <v>3.9426523297491037E-2</v>
      </c>
      <c r="JQ122" s="124">
        <v>3.6468330134357005E-2</v>
      </c>
      <c r="JR122" s="124">
        <v>3.6363636363636362E-2</v>
      </c>
      <c r="JS122" s="124">
        <v>3.2608695652173912E-2</v>
      </c>
      <c r="JT122" s="124">
        <v>3.5789473684210524E-2</v>
      </c>
      <c r="JU122" s="124">
        <v>4.6511627906976744E-2</v>
      </c>
      <c r="JV122" s="124">
        <v>4.878048780487805E-2</v>
      </c>
      <c r="JW122" s="124">
        <v>6.0317460317460318E-2</v>
      </c>
      <c r="JX122" s="124">
        <v>5.0991501416430593E-2</v>
      </c>
      <c r="JY122" s="124">
        <v>5.6701030927835051E-2</v>
      </c>
      <c r="JZ122" s="124">
        <v>5.4054054054054057E-2</v>
      </c>
      <c r="KA122" s="124">
        <v>5.4862842892768077E-2</v>
      </c>
      <c r="KB122" s="124">
        <v>5.6644880174291937E-2</v>
      </c>
      <c r="KC122" s="124">
        <v>5.689277899343545E-2</v>
      </c>
      <c r="KD122" s="124">
        <v>5.0438596491228067E-2</v>
      </c>
      <c r="KE122" s="124">
        <v>5.7203389830508475E-2</v>
      </c>
      <c r="KF122" s="124">
        <v>5.8004640371229696E-2</v>
      </c>
      <c r="KG122" s="124">
        <v>5.909090909090909E-2</v>
      </c>
      <c r="KH122" s="124">
        <v>5.8956916099773243E-2</v>
      </c>
      <c r="KI122" s="124">
        <v>5.2941176470588235E-2</v>
      </c>
      <c r="KJ122" s="124">
        <v>4.8231511254019289E-2</v>
      </c>
      <c r="KK122" s="124">
        <v>4.9180327868852458E-2</v>
      </c>
      <c r="KL122" s="124">
        <v>3.9285714285714285E-2</v>
      </c>
      <c r="KM122" s="124">
        <v>4.8543689320388349E-2</v>
      </c>
      <c r="KN122" s="124">
        <v>7.6124567474048443E-2</v>
      </c>
      <c r="KO122" s="124">
        <v>0.13437499999999999</v>
      </c>
      <c r="KP122" s="124">
        <v>0.13793103448275862</v>
      </c>
      <c r="KQ122" s="124">
        <v>0.15339233038348082</v>
      </c>
      <c r="KR122" s="124">
        <v>0.15804597701149425</v>
      </c>
      <c r="KS122" s="124">
        <v>0.1581769436997319</v>
      </c>
      <c r="KT122" s="124">
        <v>0.13793103448275862</v>
      </c>
      <c r="KU122" s="124">
        <v>0.15320910973084886</v>
      </c>
      <c r="KV122" s="124">
        <v>0.16195856873822975</v>
      </c>
      <c r="KW122" s="124">
        <v>0.16693679092382496</v>
      </c>
      <c r="KX122" s="124">
        <v>0.17841079460269865</v>
      </c>
      <c r="KY122" s="124">
        <v>0.18965517241379309</v>
      </c>
      <c r="KZ122" s="124">
        <v>0.21438082556591212</v>
      </c>
      <c r="LA122" s="124">
        <v>0.27613104524180965</v>
      </c>
      <c r="LB122" s="124">
        <v>0.26742712294043092</v>
      </c>
      <c r="LC122" s="124">
        <v>0.26478494623655913</v>
      </c>
      <c r="LD122" s="124">
        <v>0.27465667915106118</v>
      </c>
      <c r="LE122" s="124">
        <v>0.27824019024970276</v>
      </c>
      <c r="LF122" s="124">
        <v>0.27017937219730942</v>
      </c>
      <c r="LG122" s="124">
        <v>0.25960539979231567</v>
      </c>
      <c r="LH122" s="124">
        <v>0.23953695458593055</v>
      </c>
      <c r="LI122" s="124">
        <v>0.2395264116575592</v>
      </c>
      <c r="LJ122" s="124">
        <v>0.24429223744292236</v>
      </c>
      <c r="LK122" s="124">
        <v>0.24657534246575341</v>
      </c>
      <c r="LL122" s="124">
        <v>0.21589403973509932</v>
      </c>
      <c r="LM122" s="124">
        <v>0.21623465211459755</v>
      </c>
      <c r="LN122" s="124">
        <v>0.2177971375233354</v>
      </c>
      <c r="LO122" s="124">
        <v>0.22395833333333334</v>
      </c>
      <c r="LP122" s="124">
        <v>0.2193426042983565</v>
      </c>
      <c r="LQ122" s="124">
        <v>0.16914103923647933</v>
      </c>
      <c r="LR122" s="124">
        <v>0.10810810810810811</v>
      </c>
      <c r="LS122" s="124">
        <v>9.2991546223070626E-2</v>
      </c>
      <c r="LT122" s="124">
        <v>8.4489895300706108E-2</v>
      </c>
      <c r="LU122" s="124">
        <v>5.4962646744930628E-2</v>
      </c>
      <c r="LV122" s="124">
        <v>4.9916527545909847E-2</v>
      </c>
      <c r="LW122" s="124">
        <v>4.6652421652421651E-2</v>
      </c>
      <c r="LX122" s="124">
        <v>4.9677419354838707E-2</v>
      </c>
      <c r="LY122" s="124">
        <v>4.9135328026351906E-2</v>
      </c>
      <c r="LZ122" s="124">
        <v>4.9843260188087775E-2</v>
      </c>
      <c r="MA122" s="124">
        <v>7.6882007474639621E-2</v>
      </c>
      <c r="MB122" s="124">
        <v>6.8790731354091236E-2</v>
      </c>
      <c r="MC122" s="124">
        <v>7.8688524590163941E-2</v>
      </c>
      <c r="MD122" s="124">
        <v>8.2887700534759357E-2</v>
      </c>
      <c r="ME122" s="124">
        <v>7.598784194528875E-2</v>
      </c>
      <c r="MF122" s="124">
        <v>6.4562410329985651E-2</v>
      </c>
      <c r="MG122" s="124">
        <v>6.9629629629629625E-2</v>
      </c>
      <c r="MH122" s="124">
        <v>6.0747663551401869E-2</v>
      </c>
      <c r="MI122" s="124">
        <v>5.3264604810996562E-2</v>
      </c>
      <c r="MJ122" s="124">
        <v>4.8872180451127817E-2</v>
      </c>
      <c r="MK122" s="124">
        <v>5.2336448598130844E-2</v>
      </c>
      <c r="ML122" s="124">
        <v>5.2525252525252523E-2</v>
      </c>
      <c r="MM122" s="124">
        <v>6.2992125984251968E-2</v>
      </c>
      <c r="MN122" s="124">
        <v>5.774278215223097E-2</v>
      </c>
      <c r="MO122" s="124">
        <v>5.3333333333333337E-2</v>
      </c>
      <c r="MP122" s="124">
        <v>5.2054794520547946E-2</v>
      </c>
      <c r="MQ122" s="124">
        <v>3.4574468085106384E-2</v>
      </c>
      <c r="MR122" s="124">
        <v>2.0057306590257881E-2</v>
      </c>
      <c r="MS122" s="124">
        <v>1.8276762402088774E-2</v>
      </c>
      <c r="MT122" s="124">
        <v>1.9607843137254902E-2</v>
      </c>
      <c r="MU122" s="124">
        <v>1.7500000000000002E-2</v>
      </c>
      <c r="MV122" s="124">
        <v>1.7804154302670624E-2</v>
      </c>
      <c r="MW122" s="124">
        <v>1.5060240963855422E-2</v>
      </c>
      <c r="MX122" s="124">
        <v>1.5290519877675841E-2</v>
      </c>
      <c r="MY122" s="124">
        <v>1.1730205278592375E-2</v>
      </c>
      <c r="MZ122" s="124">
        <v>7.874015748031496E-3</v>
      </c>
      <c r="NA122" s="124">
        <v>4.2918454935622317E-3</v>
      </c>
      <c r="NB122" s="124">
        <v>5.681818181818182E-3</v>
      </c>
      <c r="NC122" s="124">
        <v>5.8823529411764705E-3</v>
      </c>
      <c r="ND122" s="124">
        <v>0</v>
      </c>
      <c r="NE122" s="124">
        <v>0</v>
      </c>
      <c r="NF122" s="124">
        <v>0</v>
      </c>
      <c r="NG122" s="124">
        <v>0</v>
      </c>
      <c r="NH122" s="124">
        <v>0</v>
      </c>
      <c r="NI122" s="124">
        <v>0</v>
      </c>
      <c r="NJ122" s="124">
        <v>0</v>
      </c>
      <c r="NK122" s="124">
        <v>0</v>
      </c>
      <c r="NL122" s="124">
        <v>0</v>
      </c>
      <c r="NM122" s="124">
        <v>0</v>
      </c>
      <c r="NN122" s="124">
        <v>0</v>
      </c>
      <c r="NO122" s="124">
        <v>0</v>
      </c>
      <c r="NP122" s="124">
        <v>0</v>
      </c>
      <c r="NQ122" s="124">
        <v>0</v>
      </c>
      <c r="NR122" s="124">
        <v>0</v>
      </c>
      <c r="NS122" s="124">
        <v>0</v>
      </c>
      <c r="NT122" s="124">
        <v>0</v>
      </c>
      <c r="NU122" s="124">
        <v>0</v>
      </c>
      <c r="NV122" s="124">
        <v>0</v>
      </c>
      <c r="NW122" s="124">
        <v>0</v>
      </c>
      <c r="NX122" s="124">
        <v>0</v>
      </c>
      <c r="NY122" s="124">
        <v>0</v>
      </c>
      <c r="NZ122" s="124">
        <v>0</v>
      </c>
    </row>
    <row r="123" spans="1:390" s="87" customFormat="1">
      <c r="A123" s="87" t="s">
        <v>126</v>
      </c>
      <c r="B123" s="124">
        <v>0</v>
      </c>
      <c r="C123" s="124">
        <v>0</v>
      </c>
      <c r="D123" s="124">
        <v>0</v>
      </c>
      <c r="E123" s="124">
        <v>0</v>
      </c>
      <c r="F123" s="124">
        <v>0</v>
      </c>
      <c r="G123" s="124">
        <v>0</v>
      </c>
      <c r="H123" s="124">
        <v>0</v>
      </c>
      <c r="I123" s="124">
        <v>0</v>
      </c>
      <c r="J123" s="124">
        <v>0</v>
      </c>
      <c r="K123" s="124">
        <v>0</v>
      </c>
      <c r="L123" s="124">
        <v>0</v>
      </c>
      <c r="M123" s="124">
        <v>0.2</v>
      </c>
      <c r="N123" s="124">
        <v>0.1875</v>
      </c>
      <c r="O123" s="124">
        <v>0.2</v>
      </c>
      <c r="P123" s="124">
        <v>0.26315789473684209</v>
      </c>
      <c r="Q123" s="124">
        <v>0.27777777777777779</v>
      </c>
      <c r="R123" s="124">
        <v>0.20833333333333334</v>
      </c>
      <c r="S123" s="124">
        <v>0.21212121212121213</v>
      </c>
      <c r="T123" s="124">
        <v>0.2</v>
      </c>
      <c r="U123" s="124">
        <v>0.1891891891891892</v>
      </c>
      <c r="V123" s="124">
        <v>0.21739130434782608</v>
      </c>
      <c r="W123" s="124">
        <v>0.20930232558139536</v>
      </c>
      <c r="X123" s="124">
        <v>0.22727272727272727</v>
      </c>
      <c r="Y123" s="124">
        <v>0.25</v>
      </c>
      <c r="Z123" s="124">
        <v>0.20454545454545456</v>
      </c>
      <c r="AA123" s="124">
        <v>0.15384615384615385</v>
      </c>
      <c r="AB123" s="124">
        <v>0.17391304347826086</v>
      </c>
      <c r="AC123" s="124">
        <v>0.15555555555555556</v>
      </c>
      <c r="AD123" s="124">
        <v>0.125</v>
      </c>
      <c r="AE123" s="124">
        <v>0.1</v>
      </c>
      <c r="AF123" s="124">
        <v>8.5106382978723402E-2</v>
      </c>
      <c r="AG123" s="124">
        <v>8.3333333333333329E-2</v>
      </c>
      <c r="AH123" s="124">
        <v>0.10416666666666667</v>
      </c>
      <c r="AI123" s="124">
        <v>6.3829787234042548E-2</v>
      </c>
      <c r="AJ123" s="124">
        <v>2.5000000000000001E-2</v>
      </c>
      <c r="AK123" s="124">
        <v>4.7619047619047616E-2</v>
      </c>
      <c r="AL123" s="124">
        <v>5.128205128205128E-2</v>
      </c>
      <c r="AM123" s="124">
        <v>5.128205128205128E-2</v>
      </c>
      <c r="AN123" s="124">
        <v>7.6923076923076927E-2</v>
      </c>
      <c r="AO123" s="124">
        <v>3.7974683544303799E-2</v>
      </c>
      <c r="AP123" s="124">
        <v>3.6363636363636362E-2</v>
      </c>
      <c r="AQ123" s="124">
        <v>3.5087719298245612E-2</v>
      </c>
      <c r="AR123" s="124">
        <v>2.8571428571428571E-2</v>
      </c>
      <c r="AS123" s="124">
        <v>1.8382352941176471E-2</v>
      </c>
      <c r="AT123" s="124">
        <v>1.8050541516245487E-2</v>
      </c>
      <c r="AU123" s="124">
        <v>1.4134275618374558E-2</v>
      </c>
      <c r="AV123" s="124">
        <v>0</v>
      </c>
      <c r="AW123" s="124">
        <v>0</v>
      </c>
      <c r="AX123" s="124">
        <v>0</v>
      </c>
      <c r="AY123" s="124">
        <v>9.9009900990099011E-3</v>
      </c>
      <c r="AZ123" s="124">
        <v>1.6666666666666666E-2</v>
      </c>
      <c r="BA123" s="124">
        <v>2.0689655172413793E-2</v>
      </c>
      <c r="BB123" s="124">
        <v>1.8292682926829267E-2</v>
      </c>
      <c r="BC123" s="124">
        <v>1.0452961672473868E-2</v>
      </c>
      <c r="BD123" s="124">
        <v>1.0273972602739725E-2</v>
      </c>
      <c r="BE123" s="124">
        <v>0.01</v>
      </c>
      <c r="BF123" s="124">
        <v>3.472222222222222E-3</v>
      </c>
      <c r="BG123" s="124">
        <v>3.6231884057971015E-3</v>
      </c>
      <c r="BH123" s="124">
        <v>0</v>
      </c>
      <c r="BI123" s="124">
        <v>4.0816326530612249E-3</v>
      </c>
      <c r="BJ123" s="124">
        <v>1.5037593984962405E-2</v>
      </c>
      <c r="BK123" s="124">
        <v>1.5503875968992248E-2</v>
      </c>
      <c r="BL123" s="124">
        <v>1.3422818791946308E-2</v>
      </c>
      <c r="BM123" s="124">
        <v>2.4691358024691357E-2</v>
      </c>
      <c r="BN123" s="124">
        <v>2.4096385542168676E-2</v>
      </c>
      <c r="BO123" s="124">
        <v>1.5748031496062992E-2</v>
      </c>
      <c r="BP123" s="124">
        <v>1.048951048951049E-2</v>
      </c>
      <c r="BQ123" s="124">
        <v>7.2992700729927005E-3</v>
      </c>
      <c r="BR123" s="124">
        <v>5.3475935828877002E-3</v>
      </c>
      <c r="BS123" s="124">
        <v>5.7306590257879654E-3</v>
      </c>
      <c r="BT123" s="124">
        <v>0</v>
      </c>
      <c r="BU123" s="124">
        <v>0</v>
      </c>
      <c r="BV123" s="124">
        <v>1.1952191235059761E-2</v>
      </c>
      <c r="BW123" s="124">
        <v>1.3888888888888888E-2</v>
      </c>
      <c r="BX123" s="124">
        <v>1.3100436681222707E-2</v>
      </c>
      <c r="BY123" s="124">
        <v>2.4390243902439025E-2</v>
      </c>
      <c r="BZ123" s="124">
        <v>3.007518796992481E-2</v>
      </c>
      <c r="CA123" s="124">
        <v>2.7397260273972601E-2</v>
      </c>
      <c r="CB123" s="124">
        <v>2.7027027027027029E-2</v>
      </c>
      <c r="CC123" s="124">
        <v>7.4074074074074077E-3</v>
      </c>
      <c r="CD123" s="124">
        <v>8.0000000000000002E-3</v>
      </c>
      <c r="CE123" s="124">
        <v>8.6206896551724137E-3</v>
      </c>
      <c r="CF123" s="124">
        <v>8.6206896551724137E-3</v>
      </c>
      <c r="CG123" s="124">
        <v>0</v>
      </c>
      <c r="CH123" s="124">
        <v>0</v>
      </c>
      <c r="CI123" s="124">
        <v>0</v>
      </c>
      <c r="CJ123" s="124">
        <v>0</v>
      </c>
      <c r="CK123" s="124">
        <v>0</v>
      </c>
      <c r="CL123" s="124">
        <v>1.020408163265306E-2</v>
      </c>
      <c r="CM123" s="124">
        <v>1.0309278350515464E-2</v>
      </c>
      <c r="CN123" s="124">
        <v>1.020408163265306E-2</v>
      </c>
      <c r="CO123" s="124">
        <v>1.1235955056179775E-2</v>
      </c>
      <c r="CP123" s="124">
        <v>1.0869565217391304E-2</v>
      </c>
      <c r="CQ123" s="124">
        <v>1.0869565217391304E-2</v>
      </c>
      <c r="CR123" s="124">
        <v>1.020408163265306E-2</v>
      </c>
      <c r="CS123" s="124">
        <v>0</v>
      </c>
      <c r="CT123" s="124">
        <v>0</v>
      </c>
      <c r="CU123" s="124">
        <v>0</v>
      </c>
      <c r="CV123" s="124">
        <v>0</v>
      </c>
      <c r="CW123" s="124">
        <v>0</v>
      </c>
      <c r="CX123" s="124">
        <v>0</v>
      </c>
      <c r="CY123" s="124">
        <v>0</v>
      </c>
      <c r="CZ123" s="124">
        <v>0</v>
      </c>
      <c r="DA123" s="124">
        <v>0</v>
      </c>
      <c r="DB123" s="124">
        <v>0</v>
      </c>
      <c r="DC123" s="124">
        <v>0</v>
      </c>
      <c r="DD123" s="124">
        <v>0</v>
      </c>
      <c r="DE123" s="124">
        <v>0</v>
      </c>
      <c r="DF123" s="124">
        <v>0</v>
      </c>
      <c r="DG123" s="124">
        <v>0</v>
      </c>
      <c r="DH123" s="124">
        <v>0</v>
      </c>
      <c r="DI123" s="124">
        <v>0</v>
      </c>
      <c r="DJ123" s="124">
        <v>0</v>
      </c>
      <c r="DK123" s="124">
        <v>0</v>
      </c>
      <c r="DL123" s="124">
        <v>0</v>
      </c>
      <c r="DM123" s="124">
        <v>2.247191011235955E-2</v>
      </c>
      <c r="DN123" s="124">
        <v>3.2967032967032968E-2</v>
      </c>
      <c r="DO123" s="124">
        <v>3.0612244897959183E-2</v>
      </c>
      <c r="DP123" s="124">
        <v>3.125E-2</v>
      </c>
      <c r="DQ123" s="124">
        <v>3.2258064516129031E-2</v>
      </c>
      <c r="DR123" s="124">
        <v>3.0303030303030304E-2</v>
      </c>
      <c r="DS123" s="124">
        <v>3.1578947368421054E-2</v>
      </c>
      <c r="DT123" s="124">
        <v>1.0638297872340425E-2</v>
      </c>
      <c r="DU123" s="124">
        <v>0</v>
      </c>
      <c r="DV123" s="124">
        <v>0</v>
      </c>
      <c r="DW123" s="124">
        <v>0</v>
      </c>
      <c r="DX123" s="124">
        <v>9.8039215686274508E-3</v>
      </c>
      <c r="DY123" s="124">
        <v>0.01</v>
      </c>
      <c r="DZ123" s="124">
        <v>1.8867924528301886E-2</v>
      </c>
      <c r="EA123" s="124">
        <v>1.9607843137254902E-2</v>
      </c>
      <c r="EB123" s="124">
        <v>2.0202020202020204E-2</v>
      </c>
      <c r="EC123" s="124">
        <v>2.1276595744680851E-2</v>
      </c>
      <c r="ED123" s="124">
        <v>2.2988505747126436E-2</v>
      </c>
      <c r="EE123" s="124">
        <v>1.098901098901099E-2</v>
      </c>
      <c r="EF123" s="124">
        <v>1.0416666666666666E-2</v>
      </c>
      <c r="EG123" s="124">
        <v>0</v>
      </c>
      <c r="EH123" s="124">
        <v>0</v>
      </c>
      <c r="EI123" s="124">
        <v>0</v>
      </c>
      <c r="EJ123" s="124">
        <v>0</v>
      </c>
      <c r="EK123" s="124">
        <v>0</v>
      </c>
      <c r="EL123" s="124">
        <v>0</v>
      </c>
      <c r="EM123" s="124">
        <v>1.7391304347826087E-2</v>
      </c>
      <c r="EN123" s="124">
        <v>1.5503875968992248E-2</v>
      </c>
      <c r="EO123" s="124">
        <v>1.2345679012345678E-2</v>
      </c>
      <c r="EP123" s="124">
        <v>1.2345679012345678E-2</v>
      </c>
      <c r="EQ123" s="124">
        <v>1.6853932584269662E-2</v>
      </c>
      <c r="ER123" s="124">
        <v>1.4563106796116505E-2</v>
      </c>
      <c r="ES123" s="124">
        <v>1.4018691588785047E-2</v>
      </c>
      <c r="ET123" s="124">
        <v>4.5871559633027525E-3</v>
      </c>
      <c r="EU123" s="124">
        <v>4.6296296296296294E-3</v>
      </c>
      <c r="EV123" s="124">
        <v>4.9504950495049506E-3</v>
      </c>
      <c r="EW123" s="124">
        <v>4.807692307692308E-3</v>
      </c>
      <c r="EX123" s="124">
        <v>0</v>
      </c>
      <c r="EY123" s="124">
        <v>1.0526315789473684E-2</v>
      </c>
      <c r="EZ123" s="124">
        <v>1.5151515151515152E-2</v>
      </c>
      <c r="FA123" s="124">
        <v>1.3761467889908258E-2</v>
      </c>
      <c r="FB123" s="124">
        <v>1.4285714285714285E-2</v>
      </c>
      <c r="FC123" s="124">
        <v>1.8181818181818181E-2</v>
      </c>
      <c r="FD123" s="124">
        <v>2.553191489361702E-2</v>
      </c>
      <c r="FE123" s="124">
        <v>3.125E-2</v>
      </c>
      <c r="FF123" s="124">
        <v>3.3557046979865772E-2</v>
      </c>
      <c r="FG123" s="124">
        <v>2.9801324503311258E-2</v>
      </c>
      <c r="FH123" s="124">
        <v>3.7162162162162164E-2</v>
      </c>
      <c r="FI123" s="124">
        <v>4.1269841269841269E-2</v>
      </c>
      <c r="FJ123" s="124">
        <v>5.1771117166212535E-2</v>
      </c>
      <c r="FK123" s="124">
        <v>5.2023121387283239E-2</v>
      </c>
      <c r="FL123" s="124">
        <v>6.4102564102564097E-2</v>
      </c>
      <c r="FM123" s="124">
        <v>6.7484662576687116E-2</v>
      </c>
      <c r="FN123" s="124">
        <v>7.6023391812865493E-2</v>
      </c>
      <c r="FO123" s="124">
        <v>7.3033707865168537E-2</v>
      </c>
      <c r="FP123" s="124">
        <v>7.4285714285714288E-2</v>
      </c>
      <c r="FQ123" s="124">
        <v>6.5934065934065936E-2</v>
      </c>
      <c r="FR123" s="124">
        <v>6.3008130081300809E-2</v>
      </c>
      <c r="FS123" s="124">
        <v>5.2301255230125521E-2</v>
      </c>
      <c r="FT123" s="124">
        <v>5.040322580645161E-2</v>
      </c>
      <c r="FU123" s="124">
        <v>0.13468013468013468</v>
      </c>
      <c r="FV123" s="124">
        <v>0.1381692573402418</v>
      </c>
      <c r="FW123" s="124">
        <v>0.14834205933682373</v>
      </c>
      <c r="FX123" s="124">
        <v>0.16959064327485379</v>
      </c>
      <c r="FY123" s="124">
        <v>0.1995249406175772</v>
      </c>
      <c r="FZ123" s="124">
        <v>0.21791767554479419</v>
      </c>
      <c r="GA123" s="124">
        <v>0.23333333333333334</v>
      </c>
      <c r="GB123" s="124">
        <v>0.13745704467353953</v>
      </c>
      <c r="GC123" s="124">
        <v>0.12871287128712872</v>
      </c>
      <c r="GD123" s="124">
        <v>0.1280193236714976</v>
      </c>
      <c r="GE123" s="124">
        <v>0.12</v>
      </c>
      <c r="GF123" s="124">
        <v>0.11764705882352941</v>
      </c>
      <c r="GG123" s="124">
        <v>0.14317673378076062</v>
      </c>
      <c r="GH123" s="124">
        <v>0.14222222222222222</v>
      </c>
      <c r="GI123" s="124">
        <v>0.13225058004640372</v>
      </c>
      <c r="GJ123" s="124">
        <v>0.13603818615751789</v>
      </c>
      <c r="GK123" s="124">
        <v>0.11949685534591195</v>
      </c>
      <c r="GL123" s="124">
        <v>0.10862619808306709</v>
      </c>
      <c r="GM123" s="124">
        <v>0.10062893081761007</v>
      </c>
      <c r="GN123" s="124">
        <v>3.3755274261603373E-2</v>
      </c>
      <c r="GO123" s="124">
        <v>2.734375E-2</v>
      </c>
      <c r="GP123" s="124">
        <v>2.6905829596412557E-2</v>
      </c>
      <c r="GQ123" s="124">
        <v>2.6785714285714284E-2</v>
      </c>
      <c r="GR123" s="124">
        <v>1.6194331983805668E-2</v>
      </c>
      <c r="GS123" s="124">
        <v>2.9702970297029702E-2</v>
      </c>
      <c r="GT123" s="124">
        <v>3.870967741935484E-2</v>
      </c>
      <c r="GU123" s="124">
        <v>3.7142857142857144E-2</v>
      </c>
      <c r="GV123" s="124">
        <v>3.7900874635568516E-2</v>
      </c>
      <c r="GW123" s="124">
        <v>3.5377358490566037E-2</v>
      </c>
      <c r="GX123" s="124">
        <v>3.6496350364963501E-2</v>
      </c>
      <c r="GY123" s="124">
        <v>4.0920716112531973E-2</v>
      </c>
      <c r="GZ123" s="124">
        <v>3.519061583577713E-2</v>
      </c>
      <c r="HA123" s="124">
        <v>2.336448598130841E-2</v>
      </c>
      <c r="HB123" s="124">
        <v>2.4096385542168676E-2</v>
      </c>
      <c r="HC123" s="124">
        <v>2.2332506203473945E-2</v>
      </c>
      <c r="HD123" s="124">
        <v>2.1341463414634148E-2</v>
      </c>
      <c r="HE123" s="124">
        <v>2.0771513353115726E-2</v>
      </c>
      <c r="HF123" s="124">
        <v>2.046783625730994E-2</v>
      </c>
      <c r="HG123" s="124">
        <v>2.1021021021021023E-2</v>
      </c>
      <c r="HH123" s="124">
        <v>3.0303030303030304E-2</v>
      </c>
      <c r="HI123" s="124">
        <v>3.0534351145038167E-2</v>
      </c>
      <c r="HJ123" s="124">
        <v>4.2471042471042469E-2</v>
      </c>
      <c r="HK123" s="124">
        <v>4.2801556420233464E-2</v>
      </c>
      <c r="HL123" s="124">
        <v>4.1044776119402986E-2</v>
      </c>
      <c r="HM123" s="124">
        <v>4.7244094488188976E-2</v>
      </c>
      <c r="HN123" s="124">
        <v>5.4901960784313725E-2</v>
      </c>
      <c r="HO123" s="124">
        <v>5.5813953488372092E-2</v>
      </c>
      <c r="HP123" s="124">
        <v>4.7210300429184553E-2</v>
      </c>
      <c r="HQ123" s="124">
        <v>3.111111111111111E-2</v>
      </c>
      <c r="HR123" s="124">
        <v>2.8571428571428571E-2</v>
      </c>
      <c r="HS123" s="124">
        <v>3.0567685589519649E-2</v>
      </c>
      <c r="HT123" s="124">
        <v>2.4691358024691357E-2</v>
      </c>
      <c r="HU123" s="124">
        <v>8.8495575221238937E-3</v>
      </c>
      <c r="HV123" s="124">
        <v>2.1459227467811159E-2</v>
      </c>
      <c r="HW123" s="124">
        <v>2.5380710659898477E-2</v>
      </c>
      <c r="HX123" s="124">
        <v>5.0847457627118647E-2</v>
      </c>
      <c r="HY123" s="124">
        <v>5.4945054945054944E-2</v>
      </c>
      <c r="HZ123" s="124">
        <v>5.8823529411764705E-2</v>
      </c>
      <c r="IA123" s="124">
        <v>7.6666666666666661E-2</v>
      </c>
      <c r="IB123" s="124">
        <v>7.4999999999999997E-2</v>
      </c>
      <c r="IC123" s="124">
        <v>7.1207430340557279E-2</v>
      </c>
      <c r="ID123" s="124">
        <v>7.7108433734939766E-2</v>
      </c>
      <c r="IE123" s="124">
        <v>6.6496163682864456E-2</v>
      </c>
      <c r="IF123" s="124">
        <v>6.7750677506775062E-2</v>
      </c>
      <c r="IG123" s="124">
        <v>0.08</v>
      </c>
      <c r="IH123" s="124">
        <v>7.2386058981233251E-2</v>
      </c>
      <c r="II123" s="124">
        <v>8.7403598971722368E-2</v>
      </c>
      <c r="IJ123" s="124">
        <v>8.1447963800904979E-2</v>
      </c>
      <c r="IK123" s="124">
        <v>8.7939698492462318E-2</v>
      </c>
      <c r="IL123" s="124">
        <v>8.755760368663594E-2</v>
      </c>
      <c r="IM123" s="124">
        <v>9.0909090909090912E-2</v>
      </c>
      <c r="IN123" s="124">
        <v>8.478260869565217E-2</v>
      </c>
      <c r="IO123" s="124">
        <v>7.4152542372881353E-2</v>
      </c>
      <c r="IP123" s="124">
        <v>6.5439672801635998E-2</v>
      </c>
      <c r="IQ123" s="124">
        <v>5.7199211045364892E-2</v>
      </c>
      <c r="IR123" s="124">
        <v>4.665314401622718E-2</v>
      </c>
      <c r="IS123" s="124">
        <v>4.4354838709677422E-2</v>
      </c>
      <c r="IT123" s="124">
        <v>4.0178571428571432E-2</v>
      </c>
      <c r="IU123" s="124">
        <v>3.2710280373831772E-2</v>
      </c>
      <c r="IV123" s="124">
        <v>4.7858942065491183E-2</v>
      </c>
      <c r="IW123" s="124">
        <v>4.519774011299435E-2</v>
      </c>
      <c r="IX123" s="124">
        <v>5.5374592833876218E-2</v>
      </c>
      <c r="IY123" s="124">
        <v>5.2980132450331126E-2</v>
      </c>
      <c r="IZ123" s="124">
        <v>7.5268817204301078E-2</v>
      </c>
      <c r="JA123" s="124">
        <v>6.5517241379310351E-2</v>
      </c>
      <c r="JB123" s="124">
        <v>6.6666666666666666E-2</v>
      </c>
      <c r="JC123" s="124">
        <v>5.6047197640117993E-2</v>
      </c>
      <c r="JD123" s="124">
        <v>5.730659025787966E-2</v>
      </c>
      <c r="JE123" s="124">
        <v>5.9701492537313432E-2</v>
      </c>
      <c r="JF123" s="124">
        <v>6.6666666666666666E-2</v>
      </c>
      <c r="JG123" s="124">
        <v>4.9668874172185427E-2</v>
      </c>
      <c r="JH123" s="124">
        <v>5.8419243986254296E-2</v>
      </c>
      <c r="JI123" s="124">
        <v>5.5350553505535055E-2</v>
      </c>
      <c r="JJ123" s="124">
        <v>4.9180327868852458E-2</v>
      </c>
      <c r="JK123" s="124">
        <v>4.3103448275862072E-2</v>
      </c>
      <c r="JL123" s="124">
        <v>2.9850746268656716E-2</v>
      </c>
      <c r="JM123" s="124">
        <v>3.3457249070631967E-2</v>
      </c>
      <c r="JN123" s="124">
        <v>3.9855072463768113E-2</v>
      </c>
      <c r="JO123" s="124">
        <v>4.2483660130718956E-2</v>
      </c>
      <c r="JP123" s="124">
        <v>5.459770114942529E-2</v>
      </c>
      <c r="JQ123" s="124">
        <v>6.1919504643962849E-2</v>
      </c>
      <c r="JR123" s="124">
        <v>7.1207430340557279E-2</v>
      </c>
      <c r="JS123" s="124">
        <v>9.0909090909090912E-2</v>
      </c>
      <c r="JT123" s="124">
        <v>9.0062111801242239E-2</v>
      </c>
      <c r="JU123" s="124">
        <v>6.9182389937106917E-2</v>
      </c>
      <c r="JV123" s="124">
        <v>6.3457330415754923E-2</v>
      </c>
      <c r="JW123" s="124">
        <v>6.9444444444444448E-2</v>
      </c>
      <c r="JX123" s="124">
        <v>6.7833698030634576E-2</v>
      </c>
      <c r="JY123" s="124">
        <v>7.1278825995807121E-2</v>
      </c>
      <c r="JZ123" s="124">
        <v>8.3155650319829424E-2</v>
      </c>
      <c r="KA123" s="124">
        <v>8.3333333333333329E-2</v>
      </c>
      <c r="KB123" s="124">
        <v>0.10882352941176471</v>
      </c>
      <c r="KC123" s="124">
        <v>0.1151685393258427</v>
      </c>
      <c r="KD123" s="124">
        <v>9.002433090024331E-2</v>
      </c>
      <c r="KE123" s="124">
        <v>8.0610021786492375E-2</v>
      </c>
      <c r="KF123" s="124">
        <v>6.8965517241379309E-2</v>
      </c>
      <c r="KG123" s="124">
        <v>5.9670781893004114E-2</v>
      </c>
      <c r="KH123" s="124">
        <v>6.0796645702306078E-2</v>
      </c>
      <c r="KI123" s="124">
        <v>5.7777777777777775E-2</v>
      </c>
      <c r="KJ123" s="124">
        <v>6.2921348314606745E-2</v>
      </c>
      <c r="KK123" s="124">
        <v>7.0528967254408062E-2</v>
      </c>
      <c r="KL123" s="124">
        <v>8.0110497237569064E-2</v>
      </c>
      <c r="KM123" s="124">
        <v>0.11079545454545454</v>
      </c>
      <c r="KN123" s="124">
        <v>0.10119047619047619</v>
      </c>
      <c r="KO123" s="124">
        <v>9.0322580645161285E-2</v>
      </c>
      <c r="KP123" s="124">
        <v>0.11285266457680251</v>
      </c>
      <c r="KQ123" s="124">
        <v>9.8360655737704916E-2</v>
      </c>
      <c r="KR123" s="124">
        <v>9.7087378640776698E-2</v>
      </c>
      <c r="KS123" s="124">
        <v>9.3548387096774197E-2</v>
      </c>
      <c r="KT123" s="124">
        <v>5.3789731051344741E-2</v>
      </c>
      <c r="KU123" s="124">
        <v>7.3170731707317069E-2</v>
      </c>
      <c r="KV123" s="124">
        <v>8.4821428571428575E-2</v>
      </c>
      <c r="KW123" s="124">
        <v>7.415730337078652E-2</v>
      </c>
      <c r="KX123" s="124">
        <v>8.8295687885010271E-2</v>
      </c>
      <c r="KY123" s="124">
        <v>8.9397089397089402E-2</v>
      </c>
      <c r="KZ123" s="124">
        <v>8.3333333333333329E-2</v>
      </c>
      <c r="LA123" s="124">
        <v>0.10144927536231885</v>
      </c>
      <c r="LB123" s="124">
        <v>8.203125E-2</v>
      </c>
      <c r="LC123" s="124">
        <v>8.8888888888888892E-2</v>
      </c>
      <c r="LD123" s="124">
        <v>7.8846153846153844E-2</v>
      </c>
      <c r="LE123" s="124">
        <v>7.0393374741200831E-2</v>
      </c>
      <c r="LF123" s="124">
        <v>6.8464730290456438E-2</v>
      </c>
      <c r="LG123" s="124">
        <v>8.8235294117647065E-2</v>
      </c>
      <c r="LH123" s="124">
        <v>7.6142131979695438E-2</v>
      </c>
      <c r="LI123" s="124">
        <v>8.7431693989071038E-2</v>
      </c>
      <c r="LJ123" s="124">
        <v>6.3613231552162849E-2</v>
      </c>
      <c r="LK123" s="124">
        <v>6.6137566137566134E-2</v>
      </c>
      <c r="LL123" s="124">
        <v>6.9148936170212769E-2</v>
      </c>
      <c r="LM123" s="124">
        <v>6.3157894736842107E-2</v>
      </c>
      <c r="LN123" s="124">
        <v>4.7222222222222221E-2</v>
      </c>
      <c r="LO123" s="124">
        <v>5.4545454545454543E-2</v>
      </c>
      <c r="LP123" s="124">
        <v>5.9748427672955975E-2</v>
      </c>
      <c r="LQ123" s="124">
        <v>6.3973063973063973E-2</v>
      </c>
      <c r="LR123" s="124">
        <v>6.9767441860465115E-2</v>
      </c>
      <c r="LS123" s="124">
        <v>5.2770448548812667E-2</v>
      </c>
      <c r="LT123" s="124">
        <v>6.2176165803108807E-2</v>
      </c>
      <c r="LU123" s="124">
        <v>5.2884615384615384E-2</v>
      </c>
      <c r="LV123" s="124">
        <v>5.4298642533936653E-2</v>
      </c>
      <c r="LW123" s="124">
        <v>6.3926940639269403E-2</v>
      </c>
      <c r="LX123" s="124">
        <v>5.7142857142857141E-2</v>
      </c>
      <c r="LY123" s="124">
        <v>5.7603686635944701E-2</v>
      </c>
      <c r="LZ123" s="124">
        <v>5.054945054945055E-2</v>
      </c>
      <c r="MA123" s="124">
        <v>5.2154195011337869E-2</v>
      </c>
      <c r="MB123" s="124">
        <v>5.0526315789473683E-2</v>
      </c>
      <c r="MC123" s="124">
        <v>4.2889390519187359E-2</v>
      </c>
      <c r="MD123" s="124">
        <v>3.2407407407407406E-2</v>
      </c>
      <c r="ME123" s="124">
        <v>3.4722222222222224E-2</v>
      </c>
      <c r="MF123" s="124">
        <v>3.3742331288343558E-2</v>
      </c>
      <c r="MG123" s="124">
        <v>2.313624678663239E-2</v>
      </c>
      <c r="MH123" s="124">
        <v>2.5445292620865138E-2</v>
      </c>
      <c r="MI123" s="124">
        <v>2.0057306590257881E-2</v>
      </c>
      <c r="MJ123" s="124">
        <v>1.4577259475218658E-2</v>
      </c>
      <c r="MK123" s="124">
        <v>9.11854103343465E-3</v>
      </c>
      <c r="ML123" s="124">
        <v>9.2592592592592587E-3</v>
      </c>
      <c r="MM123" s="124">
        <v>6.8181818181818179E-3</v>
      </c>
      <c r="MN123" s="124">
        <v>1.4285714285714285E-2</v>
      </c>
      <c r="MO123" s="124">
        <v>1.1428571428571429E-2</v>
      </c>
      <c r="MP123" s="124">
        <v>1.4044943820224719E-2</v>
      </c>
      <c r="MQ123" s="124">
        <v>1.6216216216216217E-2</v>
      </c>
      <c r="MR123" s="124">
        <v>2.1798365122615803E-2</v>
      </c>
      <c r="MS123" s="124">
        <v>2.4064171122994651E-2</v>
      </c>
      <c r="MT123" s="124">
        <v>2.3936170212765957E-2</v>
      </c>
      <c r="MU123" s="124">
        <v>1.9498607242339833E-2</v>
      </c>
      <c r="MV123" s="124">
        <v>1.7857142857142856E-2</v>
      </c>
      <c r="MW123" s="124">
        <v>1.8867924528301886E-2</v>
      </c>
      <c r="MX123" s="124">
        <v>1.6393442622950821E-2</v>
      </c>
      <c r="MY123" s="124">
        <v>9.4043887147335428E-3</v>
      </c>
      <c r="MZ123" s="124">
        <v>3.5460992907801418E-3</v>
      </c>
      <c r="NA123" s="124">
        <v>7.1942446043165471E-3</v>
      </c>
      <c r="NB123" s="124">
        <v>8.2644628099173556E-3</v>
      </c>
      <c r="NC123" s="124">
        <v>9.7087378640776691E-3</v>
      </c>
      <c r="ND123" s="124">
        <v>0</v>
      </c>
      <c r="NE123" s="124">
        <v>0</v>
      </c>
      <c r="NF123" s="124">
        <v>0</v>
      </c>
      <c r="NG123" s="124">
        <v>0</v>
      </c>
      <c r="NH123" s="124">
        <v>0</v>
      </c>
      <c r="NI123" s="124">
        <v>0</v>
      </c>
      <c r="NJ123" s="124">
        <v>0</v>
      </c>
      <c r="NK123" s="124">
        <v>0</v>
      </c>
      <c r="NL123" s="124">
        <v>0</v>
      </c>
      <c r="NM123" s="124">
        <v>0</v>
      </c>
      <c r="NN123" s="124">
        <v>0</v>
      </c>
      <c r="NO123" s="124">
        <v>0</v>
      </c>
      <c r="NP123" s="124">
        <v>0</v>
      </c>
      <c r="NQ123" s="124">
        <v>0</v>
      </c>
      <c r="NR123" s="124">
        <v>0</v>
      </c>
      <c r="NS123" s="124">
        <v>0</v>
      </c>
      <c r="NT123" s="124">
        <v>0</v>
      </c>
      <c r="NU123" s="124">
        <v>0</v>
      </c>
      <c r="NV123" s="124">
        <v>0</v>
      </c>
      <c r="NW123" s="124">
        <v>0</v>
      </c>
      <c r="NX123" s="124">
        <v>0</v>
      </c>
      <c r="NY123" s="124">
        <v>0</v>
      </c>
      <c r="NZ123" s="124">
        <v>0</v>
      </c>
    </row>
    <row r="124" spans="1:390" s="87" customFormat="1">
      <c r="A124" s="87" t="s">
        <v>123</v>
      </c>
      <c r="B124" s="124">
        <v>0</v>
      </c>
      <c r="C124" s="124">
        <v>0.5</v>
      </c>
      <c r="D124" s="124">
        <v>0.5</v>
      </c>
      <c r="E124" s="124">
        <v>0.5</v>
      </c>
      <c r="F124" s="124">
        <v>0.5</v>
      </c>
      <c r="G124" s="124">
        <v>0.25</v>
      </c>
      <c r="H124" s="124">
        <v>0.16666666666666666</v>
      </c>
      <c r="I124" s="124">
        <v>0.16666666666666666</v>
      </c>
      <c r="J124" s="124">
        <v>0</v>
      </c>
      <c r="K124" s="124">
        <v>0.125</v>
      </c>
      <c r="L124" s="124">
        <v>9.0909090909090912E-2</v>
      </c>
      <c r="M124" s="124">
        <v>0.1111111111111111</v>
      </c>
      <c r="N124" s="124">
        <v>0.14285714285714285</v>
      </c>
      <c r="O124" s="124">
        <v>0.19230769230769232</v>
      </c>
      <c r="P124" s="124">
        <v>0.25806451612903225</v>
      </c>
      <c r="Q124" s="124">
        <v>0.24324324324324326</v>
      </c>
      <c r="R124" s="124">
        <v>0.23255813953488372</v>
      </c>
      <c r="S124" s="124">
        <v>0.20408163265306123</v>
      </c>
      <c r="T124" s="124">
        <v>0.19642857142857142</v>
      </c>
      <c r="U124" s="124">
        <v>0.17543859649122806</v>
      </c>
      <c r="V124" s="124">
        <v>0.13559322033898305</v>
      </c>
      <c r="W124" s="124">
        <v>0.12121212121212122</v>
      </c>
      <c r="X124" s="124">
        <v>0.13235294117647059</v>
      </c>
      <c r="Y124" s="124">
        <v>0.14925373134328357</v>
      </c>
      <c r="Z124" s="124">
        <v>0.14492753623188406</v>
      </c>
      <c r="AA124" s="124">
        <v>0.15873015873015872</v>
      </c>
      <c r="AB124" s="124">
        <v>0.11764705882352941</v>
      </c>
      <c r="AC124" s="124">
        <v>0.10909090909090909</v>
      </c>
      <c r="AD124" s="124">
        <v>9.0090090090090086E-2</v>
      </c>
      <c r="AE124" s="124">
        <v>7.0796460176991149E-2</v>
      </c>
      <c r="AF124" s="124">
        <v>4.4247787610619468E-2</v>
      </c>
      <c r="AG124" s="124">
        <v>4.5454545454545456E-2</v>
      </c>
      <c r="AH124" s="124">
        <v>2.7272727272727271E-2</v>
      </c>
      <c r="AI124" s="124">
        <v>1.282051282051282E-2</v>
      </c>
      <c r="AJ124" s="124">
        <v>1.3157894736842105E-2</v>
      </c>
      <c r="AK124" s="124">
        <v>0</v>
      </c>
      <c r="AL124" s="124">
        <v>0</v>
      </c>
      <c r="AM124" s="124">
        <v>0</v>
      </c>
      <c r="AN124" s="124">
        <v>0</v>
      </c>
      <c r="AO124" s="124">
        <v>0</v>
      </c>
      <c r="AP124" s="124">
        <v>0</v>
      </c>
      <c r="AQ124" s="124">
        <v>0</v>
      </c>
      <c r="AR124" s="124">
        <v>1.9607843137254902E-2</v>
      </c>
      <c r="AS124" s="124">
        <v>1.7857142857142856E-2</v>
      </c>
      <c r="AT124" s="124">
        <v>1.7857142857142856E-2</v>
      </c>
      <c r="AU124" s="124">
        <v>5.1724137931034482E-2</v>
      </c>
      <c r="AV124" s="124">
        <v>5.1724137931034482E-2</v>
      </c>
      <c r="AW124" s="124">
        <v>4.5454545454545456E-2</v>
      </c>
      <c r="AX124" s="124">
        <v>1.948051948051948E-2</v>
      </c>
      <c r="AY124" s="124">
        <v>1.8867924528301886E-2</v>
      </c>
      <c r="AZ124" s="124">
        <v>1.935483870967742E-2</v>
      </c>
      <c r="BA124" s="124">
        <v>1.8404907975460124E-2</v>
      </c>
      <c r="BB124" s="124">
        <v>6.0606060606060606E-3</v>
      </c>
      <c r="BC124" s="124">
        <v>1.020408163265306E-2</v>
      </c>
      <c r="BD124" s="124">
        <v>1.0362694300518135E-2</v>
      </c>
      <c r="BE124" s="124">
        <v>1.9417475728155338E-2</v>
      </c>
      <c r="BF124" s="124">
        <v>9.1743119266055051E-3</v>
      </c>
      <c r="BG124" s="124">
        <v>8.2644628099173556E-3</v>
      </c>
      <c r="BH124" s="124">
        <v>8.8495575221238937E-3</v>
      </c>
      <c r="BI124" s="124">
        <v>8.5470085470085479E-3</v>
      </c>
      <c r="BJ124" s="124">
        <v>0</v>
      </c>
      <c r="BK124" s="124">
        <v>0</v>
      </c>
      <c r="BL124" s="124">
        <v>0</v>
      </c>
      <c r="BM124" s="124">
        <v>0</v>
      </c>
      <c r="BN124" s="124">
        <v>0</v>
      </c>
      <c r="BO124" s="124">
        <v>0</v>
      </c>
      <c r="BP124" s="124">
        <v>0</v>
      </c>
      <c r="BQ124" s="124">
        <v>0</v>
      </c>
      <c r="BR124" s="124">
        <v>0</v>
      </c>
      <c r="BS124" s="124">
        <v>0</v>
      </c>
      <c r="BT124" s="124">
        <v>0</v>
      </c>
      <c r="BU124" s="124">
        <v>0</v>
      </c>
      <c r="BV124" s="124">
        <v>0</v>
      </c>
      <c r="BW124" s="124">
        <v>1.680672268907563E-2</v>
      </c>
      <c r="BX124" s="124">
        <v>1.6393442622950821E-2</v>
      </c>
      <c r="BY124" s="124">
        <v>1.6E-2</v>
      </c>
      <c r="BZ124" s="124">
        <v>1.5873015873015872E-2</v>
      </c>
      <c r="CA124" s="124">
        <v>1.5151515151515152E-2</v>
      </c>
      <c r="CB124" s="124">
        <v>1.4184397163120567E-2</v>
      </c>
      <c r="CC124" s="124">
        <v>1.4598540145985401E-2</v>
      </c>
      <c r="CD124" s="124">
        <v>0</v>
      </c>
      <c r="CE124" s="124">
        <v>0</v>
      </c>
      <c r="CF124" s="124">
        <v>0</v>
      </c>
      <c r="CG124" s="124">
        <v>0</v>
      </c>
      <c r="CH124" s="124">
        <v>0</v>
      </c>
      <c r="CI124" s="124">
        <v>0</v>
      </c>
      <c r="CJ124" s="124">
        <v>0</v>
      </c>
      <c r="CK124" s="124">
        <v>0</v>
      </c>
      <c r="CL124" s="124">
        <v>0</v>
      </c>
      <c r="CM124" s="124">
        <v>0</v>
      </c>
      <c r="CN124" s="124">
        <v>0</v>
      </c>
      <c r="CO124" s="124">
        <v>0</v>
      </c>
      <c r="CP124" s="124">
        <v>0</v>
      </c>
      <c r="CQ124" s="124">
        <v>0</v>
      </c>
      <c r="CR124" s="124">
        <v>0</v>
      </c>
      <c r="CS124" s="124">
        <v>0</v>
      </c>
      <c r="CT124" s="124">
        <v>0</v>
      </c>
      <c r="CU124" s="124">
        <v>0</v>
      </c>
      <c r="CV124" s="124">
        <v>0</v>
      </c>
      <c r="CW124" s="124">
        <v>0</v>
      </c>
      <c r="CX124" s="124">
        <v>0</v>
      </c>
      <c r="CY124" s="124">
        <v>0</v>
      </c>
      <c r="CZ124" s="124">
        <v>0</v>
      </c>
      <c r="DA124" s="124">
        <v>6.8027210884353739E-3</v>
      </c>
      <c r="DB124" s="124">
        <v>7.3529411764705881E-3</v>
      </c>
      <c r="DC124" s="124">
        <v>7.0422535211267607E-3</v>
      </c>
      <c r="DD124" s="124">
        <v>7.462686567164179E-3</v>
      </c>
      <c r="DE124" s="124">
        <v>8.9285714285714281E-3</v>
      </c>
      <c r="DF124" s="124">
        <v>8.6206896551724137E-3</v>
      </c>
      <c r="DG124" s="124">
        <v>9.8039215686274508E-3</v>
      </c>
      <c r="DH124" s="124">
        <v>0</v>
      </c>
      <c r="DI124" s="124">
        <v>0</v>
      </c>
      <c r="DJ124" s="124">
        <v>0</v>
      </c>
      <c r="DK124" s="124">
        <v>0</v>
      </c>
      <c r="DL124" s="124">
        <v>9.1743119266055051E-3</v>
      </c>
      <c r="DM124" s="124">
        <v>9.0909090909090905E-3</v>
      </c>
      <c r="DN124" s="124">
        <v>8.130081300813009E-3</v>
      </c>
      <c r="DO124" s="124">
        <v>7.874015748031496E-3</v>
      </c>
      <c r="DP124" s="124">
        <v>8.3333333333333332E-3</v>
      </c>
      <c r="DQ124" s="124">
        <v>7.9365079365079361E-3</v>
      </c>
      <c r="DR124" s="124">
        <v>7.9365079365079361E-3</v>
      </c>
      <c r="DS124" s="124">
        <v>0</v>
      </c>
      <c r="DT124" s="124">
        <v>0</v>
      </c>
      <c r="DU124" s="124">
        <v>0</v>
      </c>
      <c r="DV124" s="124">
        <v>0</v>
      </c>
      <c r="DW124" s="124">
        <v>7.462686567164179E-3</v>
      </c>
      <c r="DX124" s="124">
        <v>7.6923076923076927E-3</v>
      </c>
      <c r="DY124" s="124">
        <v>7.246376811594203E-3</v>
      </c>
      <c r="DZ124" s="124">
        <v>7.1428571428571426E-3</v>
      </c>
      <c r="EA124" s="124">
        <v>6.8965517241379309E-3</v>
      </c>
      <c r="EB124" s="124">
        <v>1.4814814814814815E-2</v>
      </c>
      <c r="EC124" s="124">
        <v>1.3986013986013986E-2</v>
      </c>
      <c r="ED124" s="124">
        <v>6.8027210884353739E-3</v>
      </c>
      <c r="EE124" s="124">
        <v>6.8027210884353739E-3</v>
      </c>
      <c r="EF124" s="124">
        <v>6.8965517241379309E-3</v>
      </c>
      <c r="EG124" s="124">
        <v>6.8027210884353739E-3</v>
      </c>
      <c r="EH124" s="124">
        <v>6.8493150684931503E-3</v>
      </c>
      <c r="EI124" s="124">
        <v>0</v>
      </c>
      <c r="EJ124" s="124">
        <v>0</v>
      </c>
      <c r="EK124" s="124">
        <v>0</v>
      </c>
      <c r="EL124" s="124">
        <v>7.1428571428571426E-3</v>
      </c>
      <c r="EM124" s="124">
        <v>1.5267175572519083E-2</v>
      </c>
      <c r="EN124" s="124">
        <v>1.4492753623188406E-2</v>
      </c>
      <c r="EO124" s="124">
        <v>1.4285714285714285E-2</v>
      </c>
      <c r="EP124" s="124">
        <v>1.2269938650306749E-2</v>
      </c>
      <c r="EQ124" s="124">
        <v>2.4096385542168676E-2</v>
      </c>
      <c r="ER124" s="124">
        <v>3.0769230769230771E-2</v>
      </c>
      <c r="ES124" s="124">
        <v>2.7624309392265192E-2</v>
      </c>
      <c r="ET124" s="124">
        <v>2.7777777777777776E-2</v>
      </c>
      <c r="EU124" s="124">
        <v>2.8846153846153848E-2</v>
      </c>
      <c r="EV124" s="124">
        <v>5.8823529411764705E-2</v>
      </c>
      <c r="EW124" s="124">
        <v>6.640625E-2</v>
      </c>
      <c r="EX124" s="124">
        <v>6.2068965517241378E-2</v>
      </c>
      <c r="EY124" s="124">
        <v>5.9405940594059403E-2</v>
      </c>
      <c r="EZ124" s="124">
        <v>7.1625344352617082E-2</v>
      </c>
      <c r="FA124" s="124">
        <v>7.9545454545454544E-2</v>
      </c>
      <c r="FB124" s="124">
        <v>8.2191780821917804E-2</v>
      </c>
      <c r="FC124" s="124">
        <v>8.2446808510638292E-2</v>
      </c>
      <c r="FD124" s="124">
        <v>9.2417061611374404E-2</v>
      </c>
      <c r="FE124" s="124">
        <v>9.7727272727272732E-2</v>
      </c>
      <c r="FF124" s="124">
        <v>9.1778202676864248E-2</v>
      </c>
      <c r="FG124" s="124">
        <v>8.1466395112016296E-2</v>
      </c>
      <c r="FH124" s="124">
        <v>8.1589958158995821E-2</v>
      </c>
      <c r="FI124" s="124">
        <v>8.7037037037037038E-2</v>
      </c>
      <c r="FJ124" s="124">
        <v>7.4712643678160925E-2</v>
      </c>
      <c r="FK124" s="124">
        <v>7.3267326732673263E-2</v>
      </c>
      <c r="FL124" s="124">
        <v>7.7504725897920609E-2</v>
      </c>
      <c r="FM124" s="124">
        <v>9.3253968253968256E-2</v>
      </c>
      <c r="FN124" s="124">
        <v>0.10707803992740472</v>
      </c>
      <c r="FO124" s="124">
        <v>0.10771992818671454</v>
      </c>
      <c r="FP124" s="124">
        <v>0.10516252390057361</v>
      </c>
      <c r="FQ124" s="124">
        <v>0.11046511627906977</v>
      </c>
      <c r="FR124" s="124">
        <v>0.12301587301587301</v>
      </c>
      <c r="FS124" s="124">
        <v>0.1326530612244898</v>
      </c>
      <c r="FT124" s="124">
        <v>0.12526997840172785</v>
      </c>
      <c r="FU124" s="124">
        <v>0.12621359223300971</v>
      </c>
      <c r="FV124" s="124">
        <v>0.12781954887218044</v>
      </c>
      <c r="FW124" s="124">
        <v>0.13333333333333333</v>
      </c>
      <c r="FX124" s="124">
        <v>0.15254237288135594</v>
      </c>
      <c r="FY124" s="124">
        <v>0.15109890109890109</v>
      </c>
      <c r="FZ124" s="124">
        <v>0.140625</v>
      </c>
      <c r="GA124" s="124">
        <v>0.15808823529411764</v>
      </c>
      <c r="GB124" s="124">
        <v>0.14590747330960854</v>
      </c>
      <c r="GC124" s="124">
        <v>0.13829787234042554</v>
      </c>
      <c r="GD124" s="124">
        <v>0.12048192771084337</v>
      </c>
      <c r="GE124" s="124">
        <v>0.10198300283286119</v>
      </c>
      <c r="GF124" s="124">
        <v>7.621951219512195E-2</v>
      </c>
      <c r="GG124" s="124">
        <v>7.9411764705882348E-2</v>
      </c>
      <c r="GH124" s="124">
        <v>7.3446327683615822E-2</v>
      </c>
      <c r="GI124" s="124">
        <v>7.5801749271137031E-2</v>
      </c>
      <c r="GJ124" s="124">
        <v>6.3613231552162849E-2</v>
      </c>
      <c r="GK124" s="124">
        <v>6.575342465753424E-2</v>
      </c>
      <c r="GL124" s="124">
        <v>6.4516129032258063E-2</v>
      </c>
      <c r="GM124" s="124">
        <v>7.2289156626506021E-2</v>
      </c>
      <c r="GN124" s="124">
        <v>5.637982195845697E-2</v>
      </c>
      <c r="GO124" s="124">
        <v>5.4878048780487805E-2</v>
      </c>
      <c r="GP124" s="124">
        <v>4.9535603715170282E-2</v>
      </c>
      <c r="GQ124" s="124">
        <v>6.0283687943262408E-2</v>
      </c>
      <c r="GR124" s="124">
        <v>6.2913907284768214E-2</v>
      </c>
      <c r="GS124" s="124">
        <v>5.9374999999999997E-2</v>
      </c>
      <c r="GT124" s="124">
        <v>5.0314465408805034E-2</v>
      </c>
      <c r="GU124" s="124">
        <v>5.5555555555555552E-2</v>
      </c>
      <c r="GV124" s="124">
        <v>5.5214723926380369E-2</v>
      </c>
      <c r="GW124" s="124">
        <v>4.2666666666666665E-2</v>
      </c>
      <c r="GX124" s="124">
        <v>4.1322314049586778E-2</v>
      </c>
      <c r="GY124" s="124">
        <v>3.2448377581120944E-2</v>
      </c>
      <c r="GZ124" s="124">
        <v>2.4464831804281346E-2</v>
      </c>
      <c r="HA124" s="124">
        <v>1.607717041800643E-2</v>
      </c>
      <c r="HB124" s="124">
        <v>9.2592592592592587E-3</v>
      </c>
      <c r="HC124" s="124">
        <v>3.5087719298245615E-3</v>
      </c>
      <c r="HD124" s="124">
        <v>1.2195121951219513E-2</v>
      </c>
      <c r="HE124" s="124">
        <v>2.6415094339622643E-2</v>
      </c>
      <c r="HF124" s="124">
        <v>2.7874564459930314E-2</v>
      </c>
      <c r="HG124" s="124">
        <v>3.3444816053511704E-2</v>
      </c>
      <c r="HH124" s="124">
        <v>3.3222591362126248E-2</v>
      </c>
      <c r="HI124" s="124">
        <v>5.3691275167785234E-2</v>
      </c>
      <c r="HJ124" s="124">
        <v>6.8767908309455589E-2</v>
      </c>
      <c r="HK124" s="124">
        <v>6.043956043956044E-2</v>
      </c>
      <c r="HL124" s="124">
        <v>6.0941828254847646E-2</v>
      </c>
      <c r="HM124" s="124">
        <v>7.3619631901840496E-2</v>
      </c>
      <c r="HN124" s="124">
        <v>7.575757575757576E-2</v>
      </c>
      <c r="HO124" s="124">
        <v>8.3076923076923076E-2</v>
      </c>
      <c r="HP124" s="124">
        <v>6.5217391304347824E-2</v>
      </c>
      <c r="HQ124" s="124">
        <v>4.7945205479452052E-2</v>
      </c>
      <c r="HR124" s="124">
        <v>5.0724637681159424E-2</v>
      </c>
      <c r="HS124" s="124">
        <v>4.0590405904059039E-2</v>
      </c>
      <c r="HT124" s="124">
        <v>2.8070175438596492E-2</v>
      </c>
      <c r="HU124" s="124">
        <v>2.3569023569023569E-2</v>
      </c>
      <c r="HV124" s="124">
        <v>1.6393442622950821E-2</v>
      </c>
      <c r="HW124" s="124">
        <v>2.5477707006369428E-2</v>
      </c>
      <c r="HX124" s="124">
        <v>2.1806853582554516E-2</v>
      </c>
      <c r="HY124" s="124">
        <v>2.7777777777777776E-2</v>
      </c>
      <c r="HZ124" s="124">
        <v>2.6627218934911243E-2</v>
      </c>
      <c r="IA124" s="124">
        <v>2.9411764705882353E-2</v>
      </c>
      <c r="IB124" s="124">
        <v>3.5143769968051117E-2</v>
      </c>
      <c r="IC124" s="124">
        <v>3.6723163841807911E-2</v>
      </c>
      <c r="ID124" s="124">
        <v>3.1161473087818695E-2</v>
      </c>
      <c r="IE124" s="124">
        <v>3.3536585365853661E-2</v>
      </c>
      <c r="IF124" s="124">
        <v>3.003003003003003E-2</v>
      </c>
      <c r="IG124" s="124">
        <v>3.1347962382445138E-2</v>
      </c>
      <c r="IH124" s="124">
        <v>3.4700315457413249E-2</v>
      </c>
      <c r="II124" s="124">
        <v>2.903225806451613E-2</v>
      </c>
      <c r="IJ124" s="124">
        <v>5.8823529411764705E-2</v>
      </c>
      <c r="IK124" s="124">
        <v>6.3745019920318724E-2</v>
      </c>
      <c r="IL124" s="124">
        <v>6.3670411985018729E-2</v>
      </c>
      <c r="IM124" s="124">
        <v>5.2287581699346407E-2</v>
      </c>
      <c r="IN124" s="124">
        <v>4.8048048048048048E-2</v>
      </c>
      <c r="IO124" s="124">
        <v>4.9562682215743441E-2</v>
      </c>
      <c r="IP124" s="124">
        <v>5.2910052910052907E-2</v>
      </c>
      <c r="IQ124" s="124">
        <v>2.8205128205128206E-2</v>
      </c>
      <c r="IR124" s="124">
        <v>3.117505995203837E-2</v>
      </c>
      <c r="IS124" s="124">
        <v>3.4642032332563508E-2</v>
      </c>
      <c r="IT124" s="124">
        <v>4.5023696682464455E-2</v>
      </c>
      <c r="IU124" s="124">
        <v>4.8469387755102039E-2</v>
      </c>
      <c r="IV124" s="124">
        <v>4.3147208121827409E-2</v>
      </c>
      <c r="IW124" s="124">
        <v>3.3175355450236969E-2</v>
      </c>
      <c r="IX124" s="124">
        <v>4.4392523364485979E-2</v>
      </c>
      <c r="IY124" s="124">
        <v>3.9024390243902439E-2</v>
      </c>
      <c r="IZ124" s="124">
        <v>3.5264483627204031E-2</v>
      </c>
      <c r="JA124" s="124">
        <v>3.2520325203252036E-2</v>
      </c>
      <c r="JB124" s="124">
        <v>2.9023746701846966E-2</v>
      </c>
      <c r="JC124" s="124">
        <v>3.0690537084398978E-2</v>
      </c>
      <c r="JD124" s="124">
        <v>3.4782608695652174E-2</v>
      </c>
      <c r="JE124" s="124">
        <v>2.5714285714285714E-2</v>
      </c>
      <c r="JF124" s="124">
        <v>3.7940379403794036E-2</v>
      </c>
      <c r="JG124" s="124">
        <v>3.2581453634085211E-2</v>
      </c>
      <c r="JH124" s="124">
        <v>3.5046728971962614E-2</v>
      </c>
      <c r="JI124" s="124">
        <v>3.5046728971962614E-2</v>
      </c>
      <c r="JJ124" s="124">
        <v>3.4482758620689655E-2</v>
      </c>
      <c r="JK124" s="124">
        <v>4.6228710462287104E-2</v>
      </c>
      <c r="JL124" s="124">
        <v>6.4197530864197536E-2</v>
      </c>
      <c r="JM124" s="124">
        <v>8.4337349397590355E-2</v>
      </c>
      <c r="JN124" s="124">
        <v>9.5823095823095825E-2</v>
      </c>
      <c r="JO124" s="124">
        <v>0.10126582278481013</v>
      </c>
      <c r="JP124" s="124">
        <v>0.10344827586206896</v>
      </c>
      <c r="JQ124" s="124">
        <v>0.11864406779661017</v>
      </c>
      <c r="JR124" s="124">
        <v>0.11278195488721804</v>
      </c>
      <c r="JS124" s="124">
        <v>9.7323600973236016E-2</v>
      </c>
      <c r="JT124" s="124">
        <v>8.8942307692307696E-2</v>
      </c>
      <c r="JU124" s="124">
        <v>8.8729016786570747E-2</v>
      </c>
      <c r="JV124" s="124">
        <v>8.7640449438202248E-2</v>
      </c>
      <c r="JW124" s="124">
        <v>9.297052154195011E-2</v>
      </c>
      <c r="JX124" s="124">
        <v>8.6419753086419748E-2</v>
      </c>
      <c r="JY124" s="124">
        <v>0.1</v>
      </c>
      <c r="JZ124" s="124">
        <v>8.7565674255691769E-2</v>
      </c>
      <c r="KA124" s="124">
        <v>8.2372322899505759E-2</v>
      </c>
      <c r="KB124" s="124">
        <v>9.5461658841940536E-2</v>
      </c>
      <c r="KC124" s="124">
        <v>9.3097913322632425E-2</v>
      </c>
      <c r="KD124" s="124">
        <v>9.763779527559055E-2</v>
      </c>
      <c r="KE124" s="124">
        <v>9.8726114649681534E-2</v>
      </c>
      <c r="KF124" s="124">
        <v>8.3694083694083696E-2</v>
      </c>
      <c r="KG124" s="124">
        <v>9.763779527559055E-2</v>
      </c>
      <c r="KH124" s="124">
        <v>9.7770154373927956E-2</v>
      </c>
      <c r="KI124" s="124">
        <v>8.5185185185185183E-2</v>
      </c>
      <c r="KJ124" s="124">
        <v>8.7033747779751328E-2</v>
      </c>
      <c r="KK124" s="124">
        <v>8.3881578947368418E-2</v>
      </c>
      <c r="KL124" s="124">
        <v>8.7030716723549492E-2</v>
      </c>
      <c r="KM124" s="124">
        <v>9.0747330960854092E-2</v>
      </c>
      <c r="KN124" s="124">
        <v>0.1003584229390681</v>
      </c>
      <c r="KO124" s="124">
        <v>0.10526315789473684</v>
      </c>
      <c r="KP124" s="124">
        <v>0.10820895522388059</v>
      </c>
      <c r="KQ124" s="124">
        <v>0.10311284046692606</v>
      </c>
      <c r="KR124" s="124">
        <v>0.10222222222222223</v>
      </c>
      <c r="KS124" s="124">
        <v>0.11328976034858387</v>
      </c>
      <c r="KT124" s="124">
        <v>0.1288056206088993</v>
      </c>
      <c r="KU124" s="124">
        <v>0.1111111111111111</v>
      </c>
      <c r="KV124" s="124">
        <v>0.10993657505285412</v>
      </c>
      <c r="KW124" s="124">
        <v>0.12048192771084337</v>
      </c>
      <c r="KX124" s="124">
        <v>0.14198782961460446</v>
      </c>
      <c r="KY124" s="124">
        <v>0.15105162523900573</v>
      </c>
      <c r="KZ124" s="124">
        <v>0.12662337662337661</v>
      </c>
      <c r="LA124" s="124">
        <v>0.12903225806451613</v>
      </c>
      <c r="LB124" s="124">
        <v>0.13022508038585209</v>
      </c>
      <c r="LC124" s="124">
        <v>0.12563667232597622</v>
      </c>
      <c r="LD124" s="124">
        <v>0.11794019933554817</v>
      </c>
      <c r="LE124" s="124">
        <v>0.11519198664440734</v>
      </c>
      <c r="LF124" s="124">
        <v>0.10463121783876501</v>
      </c>
      <c r="LG124" s="124">
        <v>9.7122302158273388E-2</v>
      </c>
      <c r="LH124" s="124">
        <v>8.7619047619047624E-2</v>
      </c>
      <c r="LI124" s="124">
        <v>8.5501858736059477E-2</v>
      </c>
      <c r="LJ124" s="124">
        <v>8.6792452830188674E-2</v>
      </c>
      <c r="LK124" s="124">
        <v>9.2250922509225092E-2</v>
      </c>
      <c r="LL124" s="124">
        <v>9.1617933723196876E-2</v>
      </c>
      <c r="LM124" s="124">
        <v>0.09</v>
      </c>
      <c r="LN124" s="124">
        <v>9.7902097902097904E-2</v>
      </c>
      <c r="LO124" s="124">
        <v>9.8876404494382023E-2</v>
      </c>
      <c r="LP124" s="124">
        <v>0.10835214446952596</v>
      </c>
      <c r="LQ124" s="124">
        <v>9.1097308488612833E-2</v>
      </c>
      <c r="LR124" s="124">
        <v>6.726457399103139E-2</v>
      </c>
      <c r="LS124" s="124">
        <v>5.5555555555555552E-2</v>
      </c>
      <c r="LT124" s="124">
        <v>5.8695652173913045E-2</v>
      </c>
      <c r="LU124" s="124">
        <v>4.194260485651214E-2</v>
      </c>
      <c r="LV124" s="124">
        <v>2.1028037383177569E-2</v>
      </c>
      <c r="LW124" s="124">
        <v>2.1917808219178082E-2</v>
      </c>
      <c r="LX124" s="124">
        <v>2.616279069767442E-2</v>
      </c>
      <c r="LY124" s="124">
        <v>1.8072289156626505E-2</v>
      </c>
      <c r="LZ124" s="124">
        <v>1.4619883040935672E-2</v>
      </c>
      <c r="MA124" s="124">
        <v>1.2658227848101266E-2</v>
      </c>
      <c r="MB124" s="124">
        <v>9.5238095238095247E-3</v>
      </c>
      <c r="MC124" s="124">
        <v>9.9009900990099011E-3</v>
      </c>
      <c r="MD124" s="124">
        <v>1.1730205278592375E-2</v>
      </c>
      <c r="ME124" s="124">
        <v>8.771929824561403E-3</v>
      </c>
      <c r="MF124" s="124">
        <v>1.1730205278592375E-2</v>
      </c>
      <c r="MG124" s="124">
        <v>1.1834319526627219E-2</v>
      </c>
      <c r="MH124" s="124">
        <v>1.0498687664041995E-2</v>
      </c>
      <c r="MI124" s="124">
        <v>1.7142857142857144E-2</v>
      </c>
      <c r="MJ124" s="124">
        <v>2.8571428571428571E-2</v>
      </c>
      <c r="MK124" s="124">
        <v>3.7267080745341616E-2</v>
      </c>
      <c r="ML124" s="124">
        <v>3.7037037037037035E-2</v>
      </c>
      <c r="MM124" s="124">
        <v>3.4574468085106384E-2</v>
      </c>
      <c r="MN124" s="124">
        <v>3.0726256983240222E-2</v>
      </c>
      <c r="MO124" s="124">
        <v>2.9569892473118281E-2</v>
      </c>
      <c r="MP124" s="124">
        <v>2.4128686327077747E-2</v>
      </c>
      <c r="MQ124" s="124">
        <v>1.5873015873015872E-2</v>
      </c>
      <c r="MR124" s="124">
        <v>1.0869565217391304E-2</v>
      </c>
      <c r="MS124" s="124">
        <v>1.3888888888888888E-2</v>
      </c>
      <c r="MT124" s="124">
        <v>9.9337748344370865E-3</v>
      </c>
      <c r="MU124" s="124">
        <v>9.2879256965944269E-3</v>
      </c>
      <c r="MV124" s="124">
        <v>1.1764705882352941E-2</v>
      </c>
      <c r="MW124" s="124">
        <v>1.1583011583011582E-2</v>
      </c>
      <c r="MX124" s="124">
        <v>1.2345679012345678E-2</v>
      </c>
      <c r="MY124" s="124">
        <v>8.5470085470085479E-3</v>
      </c>
      <c r="MZ124" s="124">
        <v>5.0000000000000001E-3</v>
      </c>
      <c r="NA124" s="124">
        <v>6.1349693251533744E-3</v>
      </c>
      <c r="NB124" s="124">
        <v>7.6335877862595417E-3</v>
      </c>
      <c r="NC124" s="124">
        <v>9.433962264150943E-3</v>
      </c>
      <c r="ND124" s="124">
        <v>1.5151515151515152E-2</v>
      </c>
      <c r="NE124" s="124">
        <v>0</v>
      </c>
      <c r="NF124" s="124">
        <v>0</v>
      </c>
      <c r="NG124" s="124">
        <v>0</v>
      </c>
      <c r="NH124" s="124">
        <v>0</v>
      </c>
      <c r="NI124" s="124">
        <v>0</v>
      </c>
      <c r="NJ124" s="124">
        <v>0</v>
      </c>
      <c r="NK124" s="124">
        <v>0</v>
      </c>
      <c r="NL124" s="124">
        <v>0</v>
      </c>
      <c r="NM124" s="124">
        <v>0</v>
      </c>
      <c r="NN124" s="124">
        <v>0</v>
      </c>
      <c r="NO124" s="124">
        <v>0</v>
      </c>
      <c r="NP124" s="124">
        <v>0</v>
      </c>
      <c r="NQ124" s="124">
        <v>0</v>
      </c>
      <c r="NR124" s="124">
        <v>0</v>
      </c>
      <c r="NS124" s="124">
        <v>0</v>
      </c>
      <c r="NT124" s="124">
        <v>0</v>
      </c>
      <c r="NU124" s="124">
        <v>0</v>
      </c>
      <c r="NV124" s="124">
        <v>0</v>
      </c>
      <c r="NW124" s="124">
        <v>0</v>
      </c>
      <c r="NX124" s="124">
        <v>0</v>
      </c>
      <c r="NY124" s="124">
        <v>0</v>
      </c>
      <c r="NZ124" s="124">
        <v>0</v>
      </c>
    </row>
    <row r="125" spans="1:390" s="87" customFormat="1">
      <c r="A125" s="87" t="s">
        <v>102</v>
      </c>
      <c r="B125" s="124">
        <v>0</v>
      </c>
      <c r="C125" s="124">
        <v>0</v>
      </c>
      <c r="D125" s="124">
        <v>0</v>
      </c>
      <c r="E125" s="124">
        <v>0</v>
      </c>
      <c r="F125" s="124">
        <v>0</v>
      </c>
      <c r="G125" s="124">
        <v>0</v>
      </c>
      <c r="H125" s="124">
        <v>0</v>
      </c>
      <c r="I125" s="124">
        <v>0</v>
      </c>
      <c r="J125" s="124">
        <v>0</v>
      </c>
      <c r="K125" s="124">
        <v>1</v>
      </c>
      <c r="L125" s="124">
        <v>0.5</v>
      </c>
      <c r="M125" s="124">
        <v>0.33333333333333331</v>
      </c>
      <c r="N125" s="124">
        <v>0.22222222222222221</v>
      </c>
      <c r="O125" s="124">
        <v>0.16666666666666666</v>
      </c>
      <c r="P125" s="124">
        <v>0.15384615384615385</v>
      </c>
      <c r="Q125" s="124">
        <v>0.17647058823529413</v>
      </c>
      <c r="R125" s="124">
        <v>0.1</v>
      </c>
      <c r="S125" s="124">
        <v>0.14285714285714285</v>
      </c>
      <c r="T125" s="124">
        <v>0.13043478260869565</v>
      </c>
      <c r="U125" s="124">
        <v>0.10526315789473684</v>
      </c>
      <c r="V125" s="124">
        <v>0.19047619047619047</v>
      </c>
      <c r="W125" s="124">
        <v>0.19230769230769232</v>
      </c>
      <c r="X125" s="124">
        <v>0.16</v>
      </c>
      <c r="Y125" s="124">
        <v>0.2</v>
      </c>
      <c r="Z125" s="124">
        <v>0.23076923076923078</v>
      </c>
      <c r="AA125" s="124">
        <v>0.24</v>
      </c>
      <c r="AB125" s="124">
        <v>0.24</v>
      </c>
      <c r="AC125" s="124">
        <v>0.14814814814814814</v>
      </c>
      <c r="AD125" s="124">
        <v>0.125</v>
      </c>
      <c r="AE125" s="124">
        <v>0.125</v>
      </c>
      <c r="AF125" s="124">
        <v>8.6956521739130432E-2</v>
      </c>
      <c r="AG125" s="124">
        <v>0</v>
      </c>
      <c r="AH125" s="124">
        <v>0</v>
      </c>
      <c r="AI125" s="124">
        <v>0</v>
      </c>
      <c r="AJ125" s="124">
        <v>0</v>
      </c>
      <c r="AK125" s="124">
        <v>0</v>
      </c>
      <c r="AL125" s="124">
        <v>0</v>
      </c>
      <c r="AM125" s="124">
        <v>0</v>
      </c>
      <c r="AN125" s="124">
        <v>0</v>
      </c>
      <c r="AO125" s="124">
        <v>0</v>
      </c>
      <c r="AP125" s="124">
        <v>0</v>
      </c>
      <c r="AQ125" s="124">
        <v>0</v>
      </c>
      <c r="AR125" s="124">
        <v>0</v>
      </c>
      <c r="AS125" s="124">
        <v>0</v>
      </c>
      <c r="AT125" s="124">
        <v>0</v>
      </c>
      <c r="AU125" s="124">
        <v>0</v>
      </c>
      <c r="AV125" s="124">
        <v>0</v>
      </c>
      <c r="AW125" s="124">
        <v>2.9411764705882353E-2</v>
      </c>
      <c r="AX125" s="124">
        <v>2.5000000000000001E-2</v>
      </c>
      <c r="AY125" s="124">
        <v>4.0816326530612242E-2</v>
      </c>
      <c r="AZ125" s="124">
        <v>3.0303030303030304E-2</v>
      </c>
      <c r="BA125" s="124">
        <v>2.7777777777777776E-2</v>
      </c>
      <c r="BB125" s="124">
        <v>2.5974025974025976E-2</v>
      </c>
      <c r="BC125" s="124">
        <v>3.2967032967032968E-2</v>
      </c>
      <c r="BD125" s="124">
        <v>2.0408163265306121E-2</v>
      </c>
      <c r="BE125" s="124">
        <v>2.0618556701030927E-2</v>
      </c>
      <c r="BF125" s="124">
        <v>1.098901098901099E-2</v>
      </c>
      <c r="BG125" s="124">
        <v>1.3698630136986301E-2</v>
      </c>
      <c r="BH125" s="124">
        <v>1.4492753623188406E-2</v>
      </c>
      <c r="BI125" s="124">
        <v>1.2345679012345678E-2</v>
      </c>
      <c r="BJ125" s="124">
        <v>0</v>
      </c>
      <c r="BK125" s="124">
        <v>0</v>
      </c>
      <c r="BL125" s="124">
        <v>0</v>
      </c>
      <c r="BM125" s="124">
        <v>0</v>
      </c>
      <c r="BN125" s="124">
        <v>0</v>
      </c>
      <c r="BO125" s="124">
        <v>0</v>
      </c>
      <c r="BP125" s="124">
        <v>0</v>
      </c>
      <c r="BQ125" s="124">
        <v>0</v>
      </c>
      <c r="BR125" s="124">
        <v>0</v>
      </c>
      <c r="BS125" s="124">
        <v>0</v>
      </c>
      <c r="BT125" s="124">
        <v>0</v>
      </c>
      <c r="BU125" s="124">
        <v>0</v>
      </c>
      <c r="BV125" s="124">
        <v>0</v>
      </c>
      <c r="BW125" s="124">
        <v>0</v>
      </c>
      <c r="BX125" s="124">
        <v>0</v>
      </c>
      <c r="BY125" s="124">
        <v>0</v>
      </c>
      <c r="BZ125" s="124">
        <v>0</v>
      </c>
      <c r="CA125" s="124">
        <v>0</v>
      </c>
      <c r="CB125" s="124">
        <v>0</v>
      </c>
      <c r="CC125" s="124">
        <v>0</v>
      </c>
      <c r="CD125" s="124">
        <v>0</v>
      </c>
      <c r="CE125" s="124">
        <v>0</v>
      </c>
      <c r="CF125" s="124">
        <v>0</v>
      </c>
      <c r="CG125" s="124">
        <v>0</v>
      </c>
      <c r="CH125" s="124">
        <v>0</v>
      </c>
      <c r="CI125" s="124">
        <v>1.8867924528301886E-2</v>
      </c>
      <c r="CJ125" s="124">
        <v>1.6666666666666666E-2</v>
      </c>
      <c r="CK125" s="124">
        <v>1.7543859649122806E-2</v>
      </c>
      <c r="CL125" s="124">
        <v>1.5873015873015872E-2</v>
      </c>
      <c r="CM125" s="124">
        <v>1.6393442622950821E-2</v>
      </c>
      <c r="CN125" s="124">
        <v>1.7241379310344827E-2</v>
      </c>
      <c r="CO125" s="124">
        <v>1.7241379310344827E-2</v>
      </c>
      <c r="CP125" s="124">
        <v>0</v>
      </c>
      <c r="CQ125" s="124">
        <v>0</v>
      </c>
      <c r="CR125" s="124">
        <v>0</v>
      </c>
      <c r="CS125" s="124">
        <v>0</v>
      </c>
      <c r="CT125" s="124">
        <v>0</v>
      </c>
      <c r="CU125" s="124">
        <v>0</v>
      </c>
      <c r="CV125" s="124">
        <v>0</v>
      </c>
      <c r="CW125" s="124">
        <v>0</v>
      </c>
      <c r="CX125" s="124">
        <v>2.1739130434782608E-2</v>
      </c>
      <c r="CY125" s="124">
        <v>2.2727272727272728E-2</v>
      </c>
      <c r="CZ125" s="124">
        <v>0.02</v>
      </c>
      <c r="DA125" s="124">
        <v>2.1276595744680851E-2</v>
      </c>
      <c r="DB125" s="124">
        <v>2.0833333333333332E-2</v>
      </c>
      <c r="DC125" s="124">
        <v>2.0408163265306121E-2</v>
      </c>
      <c r="DD125" s="124">
        <v>1.8867924528301886E-2</v>
      </c>
      <c r="DE125" s="124">
        <v>0</v>
      </c>
      <c r="DF125" s="124">
        <v>0</v>
      </c>
      <c r="DG125" s="124">
        <v>0</v>
      </c>
      <c r="DH125" s="124">
        <v>0</v>
      </c>
      <c r="DI125" s="124">
        <v>0</v>
      </c>
      <c r="DJ125" s="124">
        <v>0</v>
      </c>
      <c r="DK125" s="124">
        <v>0</v>
      </c>
      <c r="DL125" s="124">
        <v>0</v>
      </c>
      <c r="DM125" s="124">
        <v>0</v>
      </c>
      <c r="DN125" s="124">
        <v>0</v>
      </c>
      <c r="DO125" s="124">
        <v>0</v>
      </c>
      <c r="DP125" s="124">
        <v>0</v>
      </c>
      <c r="DQ125" s="124">
        <v>0</v>
      </c>
      <c r="DR125" s="124">
        <v>0</v>
      </c>
      <c r="DS125" s="124">
        <v>0</v>
      </c>
      <c r="DT125" s="124">
        <v>0</v>
      </c>
      <c r="DU125" s="124">
        <v>0</v>
      </c>
      <c r="DV125" s="124">
        <v>0</v>
      </c>
      <c r="DW125" s="124">
        <v>0</v>
      </c>
      <c r="DX125" s="124">
        <v>0</v>
      </c>
      <c r="DY125" s="124">
        <v>0</v>
      </c>
      <c r="DZ125" s="124">
        <v>0</v>
      </c>
      <c r="EA125" s="124">
        <v>0</v>
      </c>
      <c r="EB125" s="124">
        <v>0</v>
      </c>
      <c r="EC125" s="124">
        <v>0</v>
      </c>
      <c r="ED125" s="124">
        <v>0</v>
      </c>
      <c r="EE125" s="124">
        <v>0</v>
      </c>
      <c r="EF125" s="124">
        <v>0</v>
      </c>
      <c r="EG125" s="124">
        <v>0</v>
      </c>
      <c r="EH125" s="124">
        <v>0</v>
      </c>
      <c r="EI125" s="124">
        <v>0</v>
      </c>
      <c r="EJ125" s="124">
        <v>0</v>
      </c>
      <c r="EK125" s="124">
        <v>0</v>
      </c>
      <c r="EL125" s="124">
        <v>0</v>
      </c>
      <c r="EM125" s="124">
        <v>0</v>
      </c>
      <c r="EN125" s="124">
        <v>0</v>
      </c>
      <c r="EO125" s="124">
        <v>0</v>
      </c>
      <c r="EP125" s="124">
        <v>0</v>
      </c>
      <c r="EQ125" s="124">
        <v>0</v>
      </c>
      <c r="ER125" s="124">
        <v>0</v>
      </c>
      <c r="ES125" s="124">
        <v>0</v>
      </c>
      <c r="ET125" s="124">
        <v>0</v>
      </c>
      <c r="EU125" s="124">
        <v>0</v>
      </c>
      <c r="EV125" s="124">
        <v>0</v>
      </c>
      <c r="EW125" s="124">
        <v>0</v>
      </c>
      <c r="EX125" s="124">
        <v>0</v>
      </c>
      <c r="EY125" s="124">
        <v>0</v>
      </c>
      <c r="EZ125" s="124">
        <v>1.9047619047619049E-2</v>
      </c>
      <c r="FA125" s="124">
        <v>2.7777777777777776E-2</v>
      </c>
      <c r="FB125" s="124">
        <v>2.9629629629629631E-2</v>
      </c>
      <c r="FC125" s="124">
        <v>2.7777777777777776E-2</v>
      </c>
      <c r="FD125" s="124">
        <v>2.976190476190476E-2</v>
      </c>
      <c r="FE125" s="124">
        <v>3.1645569620253167E-2</v>
      </c>
      <c r="FF125" s="124">
        <v>3.1847133757961783E-2</v>
      </c>
      <c r="FG125" s="124">
        <v>1.8633540372670808E-2</v>
      </c>
      <c r="FH125" s="124">
        <v>2.4390243902439025E-2</v>
      </c>
      <c r="FI125" s="124">
        <v>2.6490066225165563E-2</v>
      </c>
      <c r="FJ125" s="124">
        <v>2.6845637583892617E-2</v>
      </c>
      <c r="FK125" s="124">
        <v>3.0303030303030304E-2</v>
      </c>
      <c r="FL125" s="124">
        <v>3.4482758620689655E-2</v>
      </c>
      <c r="FM125" s="124">
        <v>4.72972972972973E-2</v>
      </c>
      <c r="FN125" s="124">
        <v>4.6666666666666669E-2</v>
      </c>
      <c r="FO125" s="124">
        <v>4.1379310344827586E-2</v>
      </c>
      <c r="FP125" s="124">
        <v>3.787878787878788E-2</v>
      </c>
      <c r="FQ125" s="124">
        <v>4.5751633986928102E-2</v>
      </c>
      <c r="FR125" s="124">
        <v>4.8951048951048952E-2</v>
      </c>
      <c r="FS125" s="124">
        <v>4.9586776859504134E-2</v>
      </c>
      <c r="FT125" s="124">
        <v>4.4776119402985072E-2</v>
      </c>
      <c r="FU125" s="124">
        <v>6.25E-2</v>
      </c>
      <c r="FV125" s="124">
        <v>5.8823529411764705E-2</v>
      </c>
      <c r="FW125" s="124">
        <v>6.0810810810810814E-2</v>
      </c>
      <c r="FX125" s="124">
        <v>6.8965517241379309E-2</v>
      </c>
      <c r="FY125" s="124">
        <v>8.1250000000000003E-2</v>
      </c>
      <c r="FZ125" s="124">
        <v>7.6023391812865493E-2</v>
      </c>
      <c r="GA125" s="124">
        <v>9.7826086956521743E-2</v>
      </c>
      <c r="GB125" s="124">
        <v>9.0909090909090912E-2</v>
      </c>
      <c r="GC125" s="124">
        <v>8.5561497326203204E-2</v>
      </c>
      <c r="GD125" s="124">
        <v>0.11442786069651742</v>
      </c>
      <c r="GE125" s="124">
        <v>0.12299465240641712</v>
      </c>
      <c r="GF125" s="124">
        <v>0.1099476439790576</v>
      </c>
      <c r="GG125" s="124">
        <v>0.125</v>
      </c>
      <c r="GH125" s="124">
        <v>0.10365853658536585</v>
      </c>
      <c r="GI125" s="124">
        <v>0.10795454545454546</v>
      </c>
      <c r="GJ125" s="124">
        <v>0.1165644171779141</v>
      </c>
      <c r="GK125" s="124">
        <v>8.1632653061224483E-2</v>
      </c>
      <c r="GL125" s="124">
        <v>7.407407407407407E-2</v>
      </c>
      <c r="GM125" s="124">
        <v>6.9444444444444448E-2</v>
      </c>
      <c r="GN125" s="124">
        <v>6.0606060606060608E-2</v>
      </c>
      <c r="GO125" s="124">
        <v>5.4421768707482991E-2</v>
      </c>
      <c r="GP125" s="124">
        <v>4.5801526717557252E-2</v>
      </c>
      <c r="GQ125" s="124">
        <v>3.7593984962406013E-2</v>
      </c>
      <c r="GR125" s="124">
        <v>3.7593984962406013E-2</v>
      </c>
      <c r="GS125" s="124">
        <v>3.3898305084745763E-2</v>
      </c>
      <c r="GT125" s="124">
        <v>3.5398230088495575E-2</v>
      </c>
      <c r="GU125" s="124">
        <v>3.0612244897959183E-2</v>
      </c>
      <c r="GV125" s="124">
        <v>2.7522935779816515E-2</v>
      </c>
      <c r="GW125" s="124">
        <v>2.5862068965517241E-2</v>
      </c>
      <c r="GX125" s="124">
        <v>3.669724770642202E-2</v>
      </c>
      <c r="GY125" s="124">
        <v>2.6785714285714284E-2</v>
      </c>
      <c r="GZ125" s="124">
        <v>7.575757575757576E-3</v>
      </c>
      <c r="HA125" s="124">
        <v>6.993006993006993E-3</v>
      </c>
      <c r="HB125" s="124">
        <v>6.8965517241379309E-3</v>
      </c>
      <c r="HC125" s="124">
        <v>7.6923076923076927E-3</v>
      </c>
      <c r="HD125" s="124">
        <v>1.5037593984962405E-2</v>
      </c>
      <c r="HE125" s="124">
        <v>7.246376811594203E-3</v>
      </c>
      <c r="HF125" s="124">
        <v>7.246376811594203E-3</v>
      </c>
      <c r="HG125" s="124">
        <v>7.9365079365079361E-3</v>
      </c>
      <c r="HH125" s="124">
        <v>8.2644628099173556E-3</v>
      </c>
      <c r="HI125" s="124">
        <v>6.993006993006993E-3</v>
      </c>
      <c r="HJ125" s="124">
        <v>7.3529411764705881E-3</v>
      </c>
      <c r="HK125" s="124">
        <v>0</v>
      </c>
      <c r="HL125" s="124">
        <v>0</v>
      </c>
      <c r="HM125" s="124">
        <v>8.771929824561403E-3</v>
      </c>
      <c r="HN125" s="124">
        <v>9.7087378640776691E-3</v>
      </c>
      <c r="HO125" s="124">
        <v>0.01</v>
      </c>
      <c r="HP125" s="124">
        <v>3.4090909090909088E-2</v>
      </c>
      <c r="HQ125" s="124">
        <v>2.8571428571428571E-2</v>
      </c>
      <c r="HR125" s="124">
        <v>2.7027027027027029E-2</v>
      </c>
      <c r="HS125" s="124">
        <v>2.564102564102564E-2</v>
      </c>
      <c r="HT125" s="124">
        <v>1.6E-2</v>
      </c>
      <c r="HU125" s="124">
        <v>4.3478260869565216E-2</v>
      </c>
      <c r="HV125" s="124">
        <v>4.4871794871794872E-2</v>
      </c>
      <c r="HW125" s="124">
        <v>3.2051282051282048E-2</v>
      </c>
      <c r="HX125" s="124">
        <v>3.3783783783783786E-2</v>
      </c>
      <c r="HY125" s="124">
        <v>4.72972972972973E-2</v>
      </c>
      <c r="HZ125" s="124">
        <v>5.3691275167785234E-2</v>
      </c>
      <c r="IA125" s="124">
        <v>5.3333333333333337E-2</v>
      </c>
      <c r="IB125" s="124">
        <v>2.7322404371584699E-2</v>
      </c>
      <c r="IC125" s="124">
        <v>2.4242424242424242E-2</v>
      </c>
      <c r="ID125" s="124">
        <v>2.3529411764705882E-2</v>
      </c>
      <c r="IE125" s="124">
        <v>3.2258064516129031E-2</v>
      </c>
      <c r="IF125" s="124">
        <v>2.7624309392265192E-2</v>
      </c>
      <c r="IG125" s="124">
        <v>3.3707865168539325E-2</v>
      </c>
      <c r="IH125" s="124">
        <v>2.7906976744186046E-2</v>
      </c>
      <c r="II125" s="124">
        <v>5.027932960893855E-2</v>
      </c>
      <c r="IJ125" s="124">
        <v>5.8510638297872342E-2</v>
      </c>
      <c r="IK125" s="124">
        <v>6.7357512953367879E-2</v>
      </c>
      <c r="IL125" s="124">
        <v>6.8493150684931503E-2</v>
      </c>
      <c r="IM125" s="124">
        <v>8.15450643776824E-2</v>
      </c>
      <c r="IN125" s="124">
        <v>7.2649572649572655E-2</v>
      </c>
      <c r="IO125" s="124">
        <v>8.5427135678391955E-2</v>
      </c>
      <c r="IP125" s="124">
        <v>7.0000000000000007E-2</v>
      </c>
      <c r="IQ125" s="124">
        <v>6.7632850241545889E-2</v>
      </c>
      <c r="IR125" s="124">
        <v>8.2524271844660199E-2</v>
      </c>
      <c r="IS125" s="124">
        <v>7.4285714285714288E-2</v>
      </c>
      <c r="IT125" s="124">
        <v>5.7142857142857141E-2</v>
      </c>
      <c r="IU125" s="124">
        <v>5.7142857142857141E-2</v>
      </c>
      <c r="IV125" s="124">
        <v>6.5217391304347824E-2</v>
      </c>
      <c r="IW125" s="124">
        <v>5.7894736842105263E-2</v>
      </c>
      <c r="IX125" s="124">
        <v>5.5865921787709494E-2</v>
      </c>
      <c r="IY125" s="124">
        <v>3.5714285714285712E-2</v>
      </c>
      <c r="IZ125" s="124">
        <v>3.608247422680412E-2</v>
      </c>
      <c r="JA125" s="124">
        <v>2.7027027027027029E-2</v>
      </c>
      <c r="JB125" s="124">
        <v>3.7634408602150539E-2</v>
      </c>
      <c r="JC125" s="124">
        <v>3.7433155080213901E-2</v>
      </c>
      <c r="JD125" s="124">
        <v>5.6818181818181816E-2</v>
      </c>
      <c r="JE125" s="124">
        <v>5.6122448979591837E-2</v>
      </c>
      <c r="JF125" s="124">
        <v>5.6497175141242938E-2</v>
      </c>
      <c r="JG125" s="124">
        <v>5.8479532163742687E-2</v>
      </c>
      <c r="JH125" s="124">
        <v>5.4945054945054944E-2</v>
      </c>
      <c r="JI125" s="124">
        <v>4.3243243243243246E-2</v>
      </c>
      <c r="JJ125" s="124">
        <v>3.3149171270718231E-2</v>
      </c>
      <c r="JK125" s="124">
        <v>1.6666666666666666E-2</v>
      </c>
      <c r="JL125" s="124">
        <v>5.7142857142857143E-3</v>
      </c>
      <c r="JM125" s="124">
        <v>0</v>
      </c>
      <c r="JN125" s="124">
        <v>5.8823529411764705E-3</v>
      </c>
      <c r="JO125" s="124">
        <v>1.7647058823529412E-2</v>
      </c>
      <c r="JP125" s="124">
        <v>2.247191011235955E-2</v>
      </c>
      <c r="JQ125" s="124">
        <v>4.9180327868852458E-2</v>
      </c>
      <c r="JR125" s="124">
        <v>6.9306930693069313E-2</v>
      </c>
      <c r="JS125" s="124">
        <v>6.965174129353234E-2</v>
      </c>
      <c r="JT125" s="124">
        <v>6.1728395061728392E-2</v>
      </c>
      <c r="JU125" s="124">
        <v>8.0321285140562249E-2</v>
      </c>
      <c r="JV125" s="124">
        <v>8.5020242914979755E-2</v>
      </c>
      <c r="JW125" s="124">
        <v>9.1286307053941904E-2</v>
      </c>
      <c r="JX125" s="124">
        <v>8.2733812949640287E-2</v>
      </c>
      <c r="JY125" s="124">
        <v>7.3333333333333334E-2</v>
      </c>
      <c r="JZ125" s="124">
        <v>8.8328075709779186E-2</v>
      </c>
      <c r="KA125" s="124">
        <v>9.7643097643097643E-2</v>
      </c>
      <c r="KB125" s="124">
        <v>8.7947882736156349E-2</v>
      </c>
      <c r="KC125" s="124">
        <v>8.5294117647058826E-2</v>
      </c>
      <c r="KD125" s="124">
        <v>8.4302325581395346E-2</v>
      </c>
      <c r="KE125" s="124">
        <v>8.3333333333333329E-2</v>
      </c>
      <c r="KF125" s="124">
        <v>8.7248322147651006E-2</v>
      </c>
      <c r="KG125" s="124">
        <v>7.5657894736842105E-2</v>
      </c>
      <c r="KH125" s="124">
        <v>8.0536912751677847E-2</v>
      </c>
      <c r="KI125" s="124">
        <v>8.1632653061224483E-2</v>
      </c>
      <c r="KJ125" s="124">
        <v>7.3359073359073365E-2</v>
      </c>
      <c r="KK125" s="124">
        <v>8.0152671755725186E-2</v>
      </c>
      <c r="KL125" s="124">
        <v>8.4249084249084255E-2</v>
      </c>
      <c r="KM125" s="124">
        <v>8.171206225680934E-2</v>
      </c>
      <c r="KN125" s="124">
        <v>9.6385542168674704E-2</v>
      </c>
      <c r="KO125" s="124">
        <v>0.10943396226415095</v>
      </c>
      <c r="KP125" s="124">
        <v>0.10266159695817491</v>
      </c>
      <c r="KQ125" s="124">
        <v>0.10714285714285714</v>
      </c>
      <c r="KR125" s="124">
        <v>0.11923076923076924</v>
      </c>
      <c r="KS125" s="124">
        <v>0.11600000000000001</v>
      </c>
      <c r="KT125" s="124">
        <v>0.10891089108910891</v>
      </c>
      <c r="KU125" s="124">
        <v>0.10431654676258993</v>
      </c>
      <c r="KV125" s="124">
        <v>9.0909090909090912E-2</v>
      </c>
      <c r="KW125" s="124">
        <v>9.420289855072464E-2</v>
      </c>
      <c r="KX125" s="124">
        <v>9.6885813148788927E-2</v>
      </c>
      <c r="KY125" s="124">
        <v>8.5185185185185183E-2</v>
      </c>
      <c r="KZ125" s="124">
        <v>9.9656357388316158E-2</v>
      </c>
      <c r="LA125" s="124">
        <v>0.11555555555555555</v>
      </c>
      <c r="LB125" s="124">
        <v>0.10833333333333334</v>
      </c>
      <c r="LC125" s="124">
        <v>0.12244897959183673</v>
      </c>
      <c r="LD125" s="124">
        <v>0.12749003984063745</v>
      </c>
      <c r="LE125" s="124">
        <v>0.1245136186770428</v>
      </c>
      <c r="LF125" s="124">
        <v>0.11538461538461539</v>
      </c>
      <c r="LG125" s="124">
        <v>9.4017094017094016E-2</v>
      </c>
      <c r="LH125" s="124">
        <v>8.2352941176470587E-2</v>
      </c>
      <c r="LI125" s="124">
        <v>8.8235294117647065E-2</v>
      </c>
      <c r="LJ125" s="124">
        <v>6.637168141592921E-2</v>
      </c>
      <c r="LK125" s="124">
        <v>4.8672566371681415E-2</v>
      </c>
      <c r="LL125" s="124">
        <v>4.072398190045249E-2</v>
      </c>
      <c r="LM125" s="124">
        <v>3.5242290748898682E-2</v>
      </c>
      <c r="LN125" s="124">
        <v>4.4444444444444446E-2</v>
      </c>
      <c r="LO125" s="124">
        <v>3.9647577092511016E-2</v>
      </c>
      <c r="LP125" s="124">
        <v>2.9914529914529916E-2</v>
      </c>
      <c r="LQ125" s="124">
        <v>2.336448598130841E-2</v>
      </c>
      <c r="LR125" s="124">
        <v>1.9607843137254902E-2</v>
      </c>
      <c r="LS125" s="124">
        <v>1.9417475728155338E-2</v>
      </c>
      <c r="LT125" s="124">
        <v>1.9801980198019802E-2</v>
      </c>
      <c r="LU125" s="124">
        <v>0</v>
      </c>
      <c r="LV125" s="124">
        <v>0</v>
      </c>
      <c r="LW125" s="124">
        <v>5.7471264367816091E-3</v>
      </c>
      <c r="LX125" s="124">
        <v>6.3291139240506328E-3</v>
      </c>
      <c r="LY125" s="124">
        <v>6.0606060606060606E-3</v>
      </c>
      <c r="LZ125" s="124">
        <v>6.2111801242236021E-3</v>
      </c>
      <c r="MA125" s="124">
        <v>6.6666666666666671E-3</v>
      </c>
      <c r="MB125" s="124">
        <v>6.4516129032258064E-3</v>
      </c>
      <c r="MC125" s="124">
        <v>6.7114093959731542E-3</v>
      </c>
      <c r="MD125" s="124">
        <v>0</v>
      </c>
      <c r="ME125" s="124">
        <v>6.3291139240506328E-3</v>
      </c>
      <c r="MF125" s="124">
        <v>7.6923076923076927E-3</v>
      </c>
      <c r="MG125" s="124">
        <v>2.9411764705882353E-2</v>
      </c>
      <c r="MH125" s="124">
        <v>2.5806451612903226E-2</v>
      </c>
      <c r="MI125" s="124">
        <v>3.125E-2</v>
      </c>
      <c r="MJ125" s="124">
        <v>3.3519553072625698E-2</v>
      </c>
      <c r="MK125" s="124">
        <v>3.7234042553191488E-2</v>
      </c>
      <c r="ML125" s="124">
        <v>3.1578947368421054E-2</v>
      </c>
      <c r="MM125" s="124">
        <v>3.2863849765258218E-2</v>
      </c>
      <c r="MN125" s="124">
        <v>2.3148148148148147E-2</v>
      </c>
      <c r="MO125" s="124">
        <v>2.3255813953488372E-2</v>
      </c>
      <c r="MP125" s="124">
        <v>0.02</v>
      </c>
      <c r="MQ125" s="124">
        <v>1.6042780748663103E-2</v>
      </c>
      <c r="MR125" s="124">
        <v>1.2269938650306749E-2</v>
      </c>
      <c r="MS125" s="124">
        <v>1.8181818181818181E-2</v>
      </c>
      <c r="MT125" s="124">
        <v>1.3888888888888888E-2</v>
      </c>
      <c r="MU125" s="124">
        <v>6.9444444444444441E-3</v>
      </c>
      <c r="MV125" s="124">
        <v>8.6206896551724137E-3</v>
      </c>
      <c r="MW125" s="124">
        <v>8.0645161290322578E-3</v>
      </c>
      <c r="MX125" s="124">
        <v>8.2644628099173556E-3</v>
      </c>
      <c r="MY125" s="124">
        <v>7.4074074074074077E-3</v>
      </c>
      <c r="MZ125" s="124">
        <v>0</v>
      </c>
      <c r="NA125" s="124">
        <v>0</v>
      </c>
      <c r="NB125" s="124">
        <v>0</v>
      </c>
      <c r="NC125" s="124">
        <v>0</v>
      </c>
      <c r="ND125" s="124">
        <v>0</v>
      </c>
      <c r="NE125" s="124">
        <v>0</v>
      </c>
      <c r="NF125" s="124">
        <v>0</v>
      </c>
      <c r="NG125" s="124">
        <v>0</v>
      </c>
      <c r="NH125" s="124">
        <v>0</v>
      </c>
      <c r="NI125" s="124">
        <v>0</v>
      </c>
      <c r="NJ125" s="124">
        <v>0</v>
      </c>
      <c r="NK125" s="124">
        <v>0</v>
      </c>
      <c r="NL125" s="124">
        <v>0</v>
      </c>
      <c r="NM125" s="124">
        <v>0</v>
      </c>
      <c r="NN125" s="124">
        <v>0</v>
      </c>
      <c r="NO125" s="124">
        <v>0</v>
      </c>
      <c r="NP125" s="124">
        <v>0</v>
      </c>
      <c r="NQ125" s="124">
        <v>0</v>
      </c>
      <c r="NR125" s="124">
        <v>0</v>
      </c>
      <c r="NS125" s="124">
        <v>0</v>
      </c>
      <c r="NT125" s="124">
        <v>0</v>
      </c>
      <c r="NU125" s="124">
        <v>0</v>
      </c>
      <c r="NV125" s="124">
        <v>0</v>
      </c>
      <c r="NW125" s="124">
        <v>0</v>
      </c>
      <c r="NX125" s="124">
        <v>0</v>
      </c>
      <c r="NY125" s="124">
        <v>0</v>
      </c>
      <c r="NZ125" s="124">
        <v>0</v>
      </c>
    </row>
    <row r="126" spans="1:390" s="87" customFormat="1">
      <c r="A126" s="87" t="s">
        <v>140</v>
      </c>
      <c r="B126" s="124">
        <v>0</v>
      </c>
      <c r="C126" s="124">
        <v>0</v>
      </c>
      <c r="D126" s="124">
        <v>0</v>
      </c>
      <c r="E126" s="124">
        <v>0</v>
      </c>
      <c r="F126" s="124">
        <v>0</v>
      </c>
      <c r="G126" s="124">
        <v>0</v>
      </c>
      <c r="H126" s="124">
        <v>0</v>
      </c>
      <c r="I126" s="124">
        <v>0</v>
      </c>
      <c r="J126" s="124">
        <v>0</v>
      </c>
      <c r="K126" s="124">
        <v>0</v>
      </c>
      <c r="L126" s="124">
        <v>0.14285714285714285</v>
      </c>
      <c r="M126" s="124">
        <v>0.16666666666666666</v>
      </c>
      <c r="N126" s="124">
        <v>0.13043478260869565</v>
      </c>
      <c r="O126" s="124">
        <v>0.15151515151515152</v>
      </c>
      <c r="P126" s="124">
        <v>0.1206896551724138</v>
      </c>
      <c r="Q126" s="124">
        <v>0.12328767123287671</v>
      </c>
      <c r="R126" s="124">
        <v>0.12820512820512819</v>
      </c>
      <c r="S126" s="124">
        <v>0.11627906976744186</v>
      </c>
      <c r="T126" s="124">
        <v>0.12244897959183673</v>
      </c>
      <c r="U126" s="124">
        <v>0.11009174311926606</v>
      </c>
      <c r="V126" s="124">
        <v>0.10569105691056911</v>
      </c>
      <c r="W126" s="124">
        <v>0.12396694214876033</v>
      </c>
      <c r="X126" s="124">
        <v>0.10569105691056911</v>
      </c>
      <c r="Y126" s="124">
        <v>0.11764705882352941</v>
      </c>
      <c r="Z126" s="124">
        <v>0.11678832116788321</v>
      </c>
      <c r="AA126" s="124">
        <v>0.11510791366906475</v>
      </c>
      <c r="AB126" s="124">
        <v>0.125</v>
      </c>
      <c r="AC126" s="124">
        <v>0.11811023622047244</v>
      </c>
      <c r="AD126" s="124">
        <v>9.0163934426229511E-2</v>
      </c>
      <c r="AE126" s="124">
        <v>9.166666666666666E-2</v>
      </c>
      <c r="AF126" s="124">
        <v>6.7796610169491525E-2</v>
      </c>
      <c r="AG126" s="124">
        <v>5.0847457627118647E-2</v>
      </c>
      <c r="AH126" s="124">
        <v>2.5000000000000001E-2</v>
      </c>
      <c r="AI126" s="124">
        <v>1.680672268907563E-2</v>
      </c>
      <c r="AJ126" s="124">
        <v>9.0909090909090905E-3</v>
      </c>
      <c r="AK126" s="124">
        <v>9.8039215686274508E-3</v>
      </c>
      <c r="AL126" s="124">
        <v>1.1494252873563218E-2</v>
      </c>
      <c r="AM126" s="124">
        <v>0</v>
      </c>
      <c r="AN126" s="124">
        <v>0</v>
      </c>
      <c r="AO126" s="124">
        <v>0</v>
      </c>
      <c r="AP126" s="124">
        <v>0</v>
      </c>
      <c r="AQ126" s="124">
        <v>1.5384615384615385E-2</v>
      </c>
      <c r="AR126" s="124">
        <v>1.7543859649122806E-2</v>
      </c>
      <c r="AS126" s="124">
        <v>1.6129032258064516E-2</v>
      </c>
      <c r="AT126" s="124">
        <v>1.6666666666666666E-2</v>
      </c>
      <c r="AU126" s="124">
        <v>1.5384615384615385E-2</v>
      </c>
      <c r="AV126" s="124">
        <v>3.3333333333333333E-2</v>
      </c>
      <c r="AW126" s="124">
        <v>2.7027027027027029E-2</v>
      </c>
      <c r="AX126" s="124">
        <v>1.1764705882352941E-2</v>
      </c>
      <c r="AY126" s="124">
        <v>1.1627906976744186E-2</v>
      </c>
      <c r="AZ126" s="124">
        <v>1.2195121951219513E-2</v>
      </c>
      <c r="BA126" s="124">
        <v>7.0422535211267607E-3</v>
      </c>
      <c r="BB126" s="124">
        <v>6.1728395061728392E-3</v>
      </c>
      <c r="BC126" s="124">
        <v>0</v>
      </c>
      <c r="BD126" s="124">
        <v>0</v>
      </c>
      <c r="BE126" s="124">
        <v>0</v>
      </c>
      <c r="BF126" s="124">
        <v>0</v>
      </c>
      <c r="BG126" s="124">
        <v>0</v>
      </c>
      <c r="BH126" s="124">
        <v>0</v>
      </c>
      <c r="BI126" s="124">
        <v>0</v>
      </c>
      <c r="BJ126" s="124">
        <v>0</v>
      </c>
      <c r="BK126" s="124">
        <v>0</v>
      </c>
      <c r="BL126" s="124">
        <v>0</v>
      </c>
      <c r="BM126" s="124">
        <v>0</v>
      </c>
      <c r="BN126" s="124">
        <v>0</v>
      </c>
      <c r="BO126" s="124">
        <v>0</v>
      </c>
      <c r="BP126" s="124">
        <v>0</v>
      </c>
      <c r="BQ126" s="124">
        <v>0</v>
      </c>
      <c r="BR126" s="124">
        <v>0</v>
      </c>
      <c r="BS126" s="124">
        <v>0</v>
      </c>
      <c r="BT126" s="124">
        <v>0</v>
      </c>
      <c r="BU126" s="124">
        <v>0</v>
      </c>
      <c r="BV126" s="124">
        <v>0</v>
      </c>
      <c r="BW126" s="124">
        <v>0</v>
      </c>
      <c r="BX126" s="124">
        <v>0</v>
      </c>
      <c r="BY126" s="124">
        <v>0</v>
      </c>
      <c r="BZ126" s="124">
        <v>0</v>
      </c>
      <c r="CA126" s="124">
        <v>0</v>
      </c>
      <c r="CB126" s="124">
        <v>0</v>
      </c>
      <c r="CC126" s="124">
        <v>0</v>
      </c>
      <c r="CD126" s="124">
        <v>0</v>
      </c>
      <c r="CE126" s="124">
        <v>0</v>
      </c>
      <c r="CF126" s="124">
        <v>0</v>
      </c>
      <c r="CG126" s="124">
        <v>0</v>
      </c>
      <c r="CH126" s="124">
        <v>0</v>
      </c>
      <c r="CI126" s="124">
        <v>0</v>
      </c>
      <c r="CJ126" s="124">
        <v>0</v>
      </c>
      <c r="CK126" s="124">
        <v>0</v>
      </c>
      <c r="CL126" s="124">
        <v>0</v>
      </c>
      <c r="CM126" s="124">
        <v>0</v>
      </c>
      <c r="CN126" s="124">
        <v>0</v>
      </c>
      <c r="CO126" s="124">
        <v>0</v>
      </c>
      <c r="CP126" s="124">
        <v>0</v>
      </c>
      <c r="CQ126" s="124">
        <v>0</v>
      </c>
      <c r="CR126" s="124">
        <v>0</v>
      </c>
      <c r="CS126" s="124">
        <v>0</v>
      </c>
      <c r="CT126" s="124">
        <v>0</v>
      </c>
      <c r="CU126" s="124">
        <v>0</v>
      </c>
      <c r="CV126" s="124">
        <v>0</v>
      </c>
      <c r="CW126" s="124">
        <v>0</v>
      </c>
      <c r="CX126" s="124">
        <v>0</v>
      </c>
      <c r="CY126" s="124">
        <v>0</v>
      </c>
      <c r="CZ126" s="124">
        <v>0</v>
      </c>
      <c r="DA126" s="124">
        <v>0</v>
      </c>
      <c r="DB126" s="124">
        <v>0</v>
      </c>
      <c r="DC126" s="124">
        <v>0</v>
      </c>
      <c r="DD126" s="124">
        <v>0</v>
      </c>
      <c r="DE126" s="124">
        <v>0</v>
      </c>
      <c r="DF126" s="124">
        <v>0</v>
      </c>
      <c r="DG126" s="124">
        <v>0</v>
      </c>
      <c r="DH126" s="124">
        <v>0</v>
      </c>
      <c r="DI126" s="124">
        <v>6.993006993006993E-3</v>
      </c>
      <c r="DJ126" s="124">
        <v>6.6225165562913907E-3</v>
      </c>
      <c r="DK126" s="124">
        <v>6.6225165562913907E-3</v>
      </c>
      <c r="DL126" s="124">
        <v>6.8027210884353739E-3</v>
      </c>
      <c r="DM126" s="124">
        <v>9.0090090090090089E-3</v>
      </c>
      <c r="DN126" s="124">
        <v>9.0090090090090089E-3</v>
      </c>
      <c r="DO126" s="124">
        <v>8.0000000000000002E-3</v>
      </c>
      <c r="DP126" s="124">
        <v>0</v>
      </c>
      <c r="DQ126" s="124">
        <v>0</v>
      </c>
      <c r="DR126" s="124">
        <v>0</v>
      </c>
      <c r="DS126" s="124">
        <v>0</v>
      </c>
      <c r="DT126" s="124">
        <v>0</v>
      </c>
      <c r="DU126" s="124">
        <v>0</v>
      </c>
      <c r="DV126" s="124">
        <v>0</v>
      </c>
      <c r="DW126" s="124">
        <v>0</v>
      </c>
      <c r="DX126" s="124">
        <v>0</v>
      </c>
      <c r="DY126" s="124">
        <v>0</v>
      </c>
      <c r="DZ126" s="124">
        <v>0</v>
      </c>
      <c r="EA126" s="124">
        <v>0</v>
      </c>
      <c r="EB126" s="124">
        <v>0</v>
      </c>
      <c r="EC126" s="124">
        <v>0</v>
      </c>
      <c r="ED126" s="124">
        <v>0</v>
      </c>
      <c r="EE126" s="124">
        <v>0</v>
      </c>
      <c r="EF126" s="124">
        <v>6.2500000000000003E-3</v>
      </c>
      <c r="EG126" s="124">
        <v>5.7803468208092483E-3</v>
      </c>
      <c r="EH126" s="124">
        <v>5.9523809523809521E-3</v>
      </c>
      <c r="EI126" s="124">
        <v>5.8139534883720929E-3</v>
      </c>
      <c r="EJ126" s="124">
        <v>1.1299435028248588E-2</v>
      </c>
      <c r="EK126" s="124">
        <v>2.1505376344086023E-2</v>
      </c>
      <c r="EL126" s="124">
        <v>2.4390243902439025E-2</v>
      </c>
      <c r="EM126" s="124">
        <v>1.9230769230769232E-2</v>
      </c>
      <c r="EN126" s="124">
        <v>0.02</v>
      </c>
      <c r="EO126" s="124">
        <v>2.0833333333333332E-2</v>
      </c>
      <c r="EP126" s="124">
        <v>2.030456852791878E-2</v>
      </c>
      <c r="EQ126" s="124">
        <v>1.507537688442211E-2</v>
      </c>
      <c r="ER126" s="124">
        <v>5.1282051282051282E-3</v>
      </c>
      <c r="ES126" s="124">
        <v>0</v>
      </c>
      <c r="ET126" s="124">
        <v>0</v>
      </c>
      <c r="EU126" s="124">
        <v>1.4705882352941176E-2</v>
      </c>
      <c r="EV126" s="124">
        <v>1.9801980198019802E-2</v>
      </c>
      <c r="EW126" s="124">
        <v>2.9126213592233011E-2</v>
      </c>
      <c r="EX126" s="124">
        <v>2.7906976744186046E-2</v>
      </c>
      <c r="EY126" s="124">
        <v>2.7272727272727271E-2</v>
      </c>
      <c r="EZ126" s="124">
        <v>3.8461538461538464E-2</v>
      </c>
      <c r="FA126" s="124">
        <v>0.05</v>
      </c>
      <c r="FB126" s="124">
        <v>4.2253521126760563E-2</v>
      </c>
      <c r="FC126" s="124">
        <v>4.1666666666666664E-2</v>
      </c>
      <c r="FD126" s="124">
        <v>4.5267489711934158E-2</v>
      </c>
      <c r="FE126" s="124">
        <v>4.9180327868852458E-2</v>
      </c>
      <c r="FF126" s="124">
        <v>6.0085836909871244E-2</v>
      </c>
      <c r="FG126" s="124">
        <v>6.6115702479338845E-2</v>
      </c>
      <c r="FH126" s="124">
        <v>5.3278688524590161E-2</v>
      </c>
      <c r="FI126" s="124">
        <v>4.924242424242424E-2</v>
      </c>
      <c r="FJ126" s="124">
        <v>4.6263345195729534E-2</v>
      </c>
      <c r="FK126" s="124">
        <v>3.8596491228070177E-2</v>
      </c>
      <c r="FL126" s="124">
        <v>4.3046357615894038E-2</v>
      </c>
      <c r="FM126" s="124">
        <v>3.9634146341463415E-2</v>
      </c>
      <c r="FN126" s="124">
        <v>3.6111111111111108E-2</v>
      </c>
      <c r="FO126" s="124">
        <v>3.7681159420289857E-2</v>
      </c>
      <c r="FP126" s="124">
        <v>3.5928143712574849E-2</v>
      </c>
      <c r="FQ126" s="124">
        <v>4.2553191489361701E-2</v>
      </c>
      <c r="FR126" s="124">
        <v>4.8192771084337352E-2</v>
      </c>
      <c r="FS126" s="124">
        <v>4.9504950495049507E-2</v>
      </c>
      <c r="FT126" s="124">
        <v>4.7923322683706068E-2</v>
      </c>
      <c r="FU126" s="124">
        <v>5.3380782918149468E-2</v>
      </c>
      <c r="FV126" s="124">
        <v>5.2083333333333336E-2</v>
      </c>
      <c r="FW126" s="124">
        <v>6.5068493150684928E-2</v>
      </c>
      <c r="FX126" s="124">
        <v>5.8823529411764705E-2</v>
      </c>
      <c r="FY126" s="124">
        <v>6.6666666666666666E-2</v>
      </c>
      <c r="FZ126" s="124">
        <v>6.2962962962962957E-2</v>
      </c>
      <c r="GA126" s="124">
        <v>6.5637065637065631E-2</v>
      </c>
      <c r="GB126" s="124">
        <v>5.3030303030303032E-2</v>
      </c>
      <c r="GC126" s="124">
        <v>5.4054054054054057E-2</v>
      </c>
      <c r="GD126" s="124">
        <v>4.4354838709677422E-2</v>
      </c>
      <c r="GE126" s="124">
        <v>4.4715447154471545E-2</v>
      </c>
      <c r="GF126" s="124">
        <v>2.553191489361702E-2</v>
      </c>
      <c r="GG126" s="124">
        <v>2.4793388429752067E-2</v>
      </c>
      <c r="GH126" s="124">
        <v>2.4489795918367346E-2</v>
      </c>
      <c r="GI126" s="124">
        <v>2.032520325203252E-2</v>
      </c>
      <c r="GJ126" s="124">
        <v>2.0491803278688523E-2</v>
      </c>
      <c r="GK126" s="124">
        <v>2.0491803278688523E-2</v>
      </c>
      <c r="GL126" s="124">
        <v>1.6260162601626018E-2</v>
      </c>
      <c r="GM126" s="124">
        <v>1.9455252918287938E-2</v>
      </c>
      <c r="GN126" s="124">
        <v>1.5384615384615385E-2</v>
      </c>
      <c r="GO126" s="124">
        <v>1.1450381679389313E-2</v>
      </c>
      <c r="GP126" s="124">
        <v>1.4925373134328358E-2</v>
      </c>
      <c r="GQ126" s="124">
        <v>1.4705882352941176E-2</v>
      </c>
      <c r="GR126" s="124">
        <v>1.0563380281690141E-2</v>
      </c>
      <c r="GS126" s="124">
        <v>1.0135135135135136E-2</v>
      </c>
      <c r="GT126" s="124">
        <v>6.7796610169491523E-3</v>
      </c>
      <c r="GU126" s="124">
        <v>6.8493150684931503E-3</v>
      </c>
      <c r="GV126" s="124">
        <v>6.5359477124183009E-3</v>
      </c>
      <c r="GW126" s="124">
        <v>3.3670033670033669E-3</v>
      </c>
      <c r="GX126" s="124">
        <v>3.3898305084745762E-3</v>
      </c>
      <c r="GY126" s="124">
        <v>3.4965034965034965E-3</v>
      </c>
      <c r="GZ126" s="124">
        <v>6.9686411149825784E-3</v>
      </c>
      <c r="HA126" s="124">
        <v>6.8493150684931503E-3</v>
      </c>
      <c r="HB126" s="124">
        <v>6.5359477124183009E-3</v>
      </c>
      <c r="HC126" s="124">
        <v>3.5714285714285713E-3</v>
      </c>
      <c r="HD126" s="124">
        <v>3.4965034965034965E-3</v>
      </c>
      <c r="HE126" s="124">
        <v>3.5335689045936395E-3</v>
      </c>
      <c r="HF126" s="124">
        <v>3.5842293906810036E-3</v>
      </c>
      <c r="HG126" s="124">
        <v>3.5335689045936395E-3</v>
      </c>
      <c r="HH126" s="124">
        <v>3.5587188612099642E-3</v>
      </c>
      <c r="HI126" s="124">
        <v>1.7605633802816902E-2</v>
      </c>
      <c r="HJ126" s="124">
        <v>4.4164037854889593E-2</v>
      </c>
      <c r="HK126" s="124">
        <v>5.3908355795148251E-2</v>
      </c>
      <c r="HL126" s="124">
        <v>5.9405940594059403E-2</v>
      </c>
      <c r="HM126" s="124">
        <v>5.8139534883720929E-2</v>
      </c>
      <c r="HN126" s="124">
        <v>5.7553956834532377E-2</v>
      </c>
      <c r="HO126" s="124">
        <v>6.1757719714964368E-2</v>
      </c>
      <c r="HP126" s="124">
        <v>5.5421686746987948E-2</v>
      </c>
      <c r="HQ126" s="124">
        <v>3.6855036855036855E-2</v>
      </c>
      <c r="HR126" s="124">
        <v>2.7322404371584699E-2</v>
      </c>
      <c r="HS126" s="124">
        <v>1.7964071856287425E-2</v>
      </c>
      <c r="HT126" s="124">
        <v>2.6470588235294117E-2</v>
      </c>
      <c r="HU126" s="124">
        <v>2.7586206896551724E-2</v>
      </c>
      <c r="HV126" s="124">
        <v>3.5490605427974949E-2</v>
      </c>
      <c r="HW126" s="124">
        <v>3.6217303822937627E-2</v>
      </c>
      <c r="HX126" s="124">
        <v>3.4548944337811902E-2</v>
      </c>
      <c r="HY126" s="124">
        <v>3.4671532846715328E-2</v>
      </c>
      <c r="HZ126" s="124">
        <v>3.3868092691622102E-2</v>
      </c>
      <c r="IA126" s="124">
        <v>2.5728987993138937E-2</v>
      </c>
      <c r="IB126" s="124">
        <v>3.3464566929133861E-2</v>
      </c>
      <c r="IC126" s="124">
        <v>2.8571428571428571E-2</v>
      </c>
      <c r="ID126" s="124">
        <v>2.9166666666666667E-2</v>
      </c>
      <c r="IE126" s="124">
        <v>3.4557235421166309E-2</v>
      </c>
      <c r="IF126" s="124">
        <v>3.7296037296037296E-2</v>
      </c>
      <c r="IG126" s="124">
        <v>3.8369304556354913E-2</v>
      </c>
      <c r="IH126" s="124">
        <v>4.7745358090185673E-2</v>
      </c>
      <c r="II126" s="124">
        <v>4.5454545454545456E-2</v>
      </c>
      <c r="IJ126" s="124">
        <v>3.6111111111111108E-2</v>
      </c>
      <c r="IK126" s="124">
        <v>3.870967741935484E-2</v>
      </c>
      <c r="IL126" s="124">
        <v>3.8610038610038609E-2</v>
      </c>
      <c r="IM126" s="124">
        <v>3.3434650455927049E-2</v>
      </c>
      <c r="IN126" s="124">
        <v>3.857566765578635E-2</v>
      </c>
      <c r="IO126" s="124">
        <v>3.5928143712574849E-2</v>
      </c>
      <c r="IP126" s="124">
        <v>3.2000000000000001E-2</v>
      </c>
      <c r="IQ126" s="124">
        <v>4.4854881266490766E-2</v>
      </c>
      <c r="IR126" s="124">
        <v>4.228855721393035E-2</v>
      </c>
      <c r="IS126" s="124">
        <v>3.5051546391752578E-2</v>
      </c>
      <c r="IT126" s="124">
        <v>3.8363171355498722E-2</v>
      </c>
      <c r="IU126" s="124">
        <v>3.0162412993039442E-2</v>
      </c>
      <c r="IV126" s="124">
        <v>3.1319910514541388E-2</v>
      </c>
      <c r="IW126" s="124">
        <v>3.3254156769596199E-2</v>
      </c>
      <c r="IX126" s="124">
        <v>2.386634844868735E-2</v>
      </c>
      <c r="IY126" s="124">
        <v>2.0512820512820513E-2</v>
      </c>
      <c r="IZ126" s="124">
        <v>2.2222222222222223E-2</v>
      </c>
      <c r="JA126" s="124">
        <v>2.023121387283237E-2</v>
      </c>
      <c r="JB126" s="124">
        <v>2.2875816993464051E-2</v>
      </c>
      <c r="JC126" s="124">
        <v>1.8181818181818181E-2</v>
      </c>
      <c r="JD126" s="124">
        <v>1.6085790884718499E-2</v>
      </c>
      <c r="JE126" s="124">
        <v>1.4742014742014743E-2</v>
      </c>
      <c r="JF126" s="124">
        <v>2.591792656587473E-2</v>
      </c>
      <c r="JG126" s="124">
        <v>3.536345776031434E-2</v>
      </c>
      <c r="JH126" s="124">
        <v>3.5643564356435641E-2</v>
      </c>
      <c r="JI126" s="124">
        <v>3.6217303822937627E-2</v>
      </c>
      <c r="JJ126" s="124">
        <v>4.2424242424242427E-2</v>
      </c>
      <c r="JK126" s="124">
        <v>5.9299191374663072E-2</v>
      </c>
      <c r="JL126" s="124">
        <v>5.8111380145278453E-2</v>
      </c>
      <c r="JM126" s="124">
        <v>5.4892601431980909E-2</v>
      </c>
      <c r="JN126" s="124">
        <v>4.6683046683046681E-2</v>
      </c>
      <c r="JO126" s="124">
        <v>5.128205128205128E-2</v>
      </c>
      <c r="JP126" s="124">
        <v>4.4843049327354258E-2</v>
      </c>
      <c r="JQ126" s="124">
        <v>4.0899795501022497E-2</v>
      </c>
      <c r="JR126" s="124">
        <v>3.6842105263157891E-2</v>
      </c>
      <c r="JS126" s="124">
        <v>3.5906642728904849E-2</v>
      </c>
      <c r="JT126" s="124">
        <v>2.6315789473684209E-2</v>
      </c>
      <c r="JU126" s="124">
        <v>2.3636363636363636E-2</v>
      </c>
      <c r="JV126" s="124">
        <v>2.3972602739726026E-2</v>
      </c>
      <c r="JW126" s="124">
        <v>2.6217228464419477E-2</v>
      </c>
      <c r="JX126" s="124">
        <v>2.7257240204429302E-2</v>
      </c>
      <c r="JY126" s="124">
        <v>2.7397260273972601E-2</v>
      </c>
      <c r="JZ126" s="124">
        <v>2.7113237639553429E-2</v>
      </c>
      <c r="KA126" s="124">
        <v>3.7216828478964403E-2</v>
      </c>
      <c r="KB126" s="124">
        <v>4.3478260869565216E-2</v>
      </c>
      <c r="KC126" s="124">
        <v>4.3596730245231606E-2</v>
      </c>
      <c r="KD126" s="124">
        <v>4.5517241379310347E-2</v>
      </c>
      <c r="KE126" s="124">
        <v>4.2979942693409739E-2</v>
      </c>
      <c r="KF126" s="124">
        <v>3.6048064085447265E-2</v>
      </c>
      <c r="KG126" s="124">
        <v>3.614457831325301E-2</v>
      </c>
      <c r="KH126" s="124">
        <v>2.595797280593325E-2</v>
      </c>
      <c r="KI126" s="124">
        <v>1.9969278033794162E-2</v>
      </c>
      <c r="KJ126" s="124">
        <v>1.8544935805991442E-2</v>
      </c>
      <c r="KK126" s="124">
        <v>1.912568306010929E-2</v>
      </c>
      <c r="KL126" s="124">
        <v>3.0598052851182198E-2</v>
      </c>
      <c r="KM126" s="124">
        <v>3.4161490683229816E-2</v>
      </c>
      <c r="KN126" s="124">
        <v>3.350083752093802E-2</v>
      </c>
      <c r="KO126" s="124">
        <v>4.6747967479674794E-2</v>
      </c>
      <c r="KP126" s="124">
        <v>4.6938775510204082E-2</v>
      </c>
      <c r="KQ126" s="124">
        <v>5.8004640371229696E-2</v>
      </c>
      <c r="KR126" s="124">
        <v>5.4245283018867926E-2</v>
      </c>
      <c r="KS126" s="124">
        <v>7.4660633484162894E-2</v>
      </c>
      <c r="KT126" s="124">
        <v>7.847082494969819E-2</v>
      </c>
      <c r="KU126" s="124">
        <v>0.10022779043280182</v>
      </c>
      <c r="KV126" s="124">
        <v>0.10859728506787331</v>
      </c>
      <c r="KW126" s="124">
        <v>9.1234347048300538E-2</v>
      </c>
      <c r="KX126" s="124">
        <v>9.9650349650349648E-2</v>
      </c>
      <c r="KY126" s="124">
        <v>0.10157618213660245</v>
      </c>
      <c r="KZ126" s="124">
        <v>7.6376554174067496E-2</v>
      </c>
      <c r="LA126" s="124">
        <v>7.4010327022375214E-2</v>
      </c>
      <c r="LB126" s="124">
        <v>7.1428571428571425E-2</v>
      </c>
      <c r="LC126" s="124">
        <v>6.79886685552408E-2</v>
      </c>
      <c r="LD126" s="124">
        <v>7.1953010279001473E-2</v>
      </c>
      <c r="LE126" s="124">
        <v>5.4945054945054944E-2</v>
      </c>
      <c r="LF126" s="124">
        <v>5.737704918032787E-2</v>
      </c>
      <c r="LG126" s="124">
        <v>5.2419354838709679E-2</v>
      </c>
      <c r="LH126" s="124">
        <v>5.1999999999999998E-2</v>
      </c>
      <c r="LI126" s="124">
        <v>5.1319648093841645E-2</v>
      </c>
      <c r="LJ126" s="124">
        <v>4.6070460704607047E-2</v>
      </c>
      <c r="LK126" s="124">
        <v>4.5283018867924525E-2</v>
      </c>
      <c r="LL126" s="124">
        <v>5.3315994798439535E-2</v>
      </c>
      <c r="LM126" s="124">
        <v>5.0847457627118647E-2</v>
      </c>
      <c r="LN126" s="124">
        <v>5.9681697612732093E-2</v>
      </c>
      <c r="LO126" s="124">
        <v>6.035665294924554E-2</v>
      </c>
      <c r="LP126" s="124">
        <v>5.0245098039215688E-2</v>
      </c>
      <c r="LQ126" s="124">
        <v>5.1507537688442212E-2</v>
      </c>
      <c r="LR126" s="124">
        <v>5.2556818181818184E-2</v>
      </c>
      <c r="LS126" s="124">
        <v>5.1622418879056046E-2</v>
      </c>
      <c r="LT126" s="124">
        <v>5.3516819571865444E-2</v>
      </c>
      <c r="LU126" s="124">
        <v>4.9645390070921988E-2</v>
      </c>
      <c r="LV126" s="124">
        <v>5.8558558558558557E-2</v>
      </c>
      <c r="LW126" s="124">
        <v>5.1004636785162288E-2</v>
      </c>
      <c r="LX126" s="124">
        <v>4.372355430183357E-2</v>
      </c>
      <c r="LY126" s="124">
        <v>4.0479760119940027E-2</v>
      </c>
      <c r="LZ126" s="124">
        <v>4.0638606676342524E-2</v>
      </c>
      <c r="MA126" s="124">
        <v>2.9787234042553193E-2</v>
      </c>
      <c r="MB126" s="124">
        <v>2.8673835125448029E-2</v>
      </c>
      <c r="MC126" s="124">
        <v>1.8450184501845018E-2</v>
      </c>
      <c r="MD126" s="124">
        <v>1.6666666666666666E-2</v>
      </c>
      <c r="ME126" s="124">
        <v>1.7204301075268817E-2</v>
      </c>
      <c r="MF126" s="124">
        <v>1.5021459227467811E-2</v>
      </c>
      <c r="MG126" s="124">
        <v>1.1286681715575621E-2</v>
      </c>
      <c r="MH126" s="124">
        <v>9.5923261390887284E-3</v>
      </c>
      <c r="MI126" s="124">
        <v>2.5125628140703518E-3</v>
      </c>
      <c r="MJ126" s="124">
        <v>5.8997050147492625E-3</v>
      </c>
      <c r="MK126" s="124">
        <v>7.8431372549019607E-3</v>
      </c>
      <c r="ML126" s="124">
        <v>8.2644628099173556E-3</v>
      </c>
      <c r="MM126" s="124">
        <v>7.8125E-3</v>
      </c>
      <c r="MN126" s="124">
        <v>7.874015748031496E-3</v>
      </c>
      <c r="MO126" s="124">
        <v>8.4388185654008432E-3</v>
      </c>
      <c r="MP126" s="124">
        <v>1.3824884792626729E-2</v>
      </c>
      <c r="MQ126" s="124">
        <v>9.2165898617511521E-3</v>
      </c>
      <c r="MR126" s="124">
        <v>1.0050251256281407E-2</v>
      </c>
      <c r="MS126" s="124">
        <v>1.0638297872340425E-2</v>
      </c>
      <c r="MT126" s="124">
        <v>1.1560693641618497E-2</v>
      </c>
      <c r="MU126" s="124">
        <v>1.1299435028248588E-2</v>
      </c>
      <c r="MV126" s="124">
        <v>1.282051282051282E-2</v>
      </c>
      <c r="MW126" s="124">
        <v>7.1428571428571426E-3</v>
      </c>
      <c r="MX126" s="124">
        <v>6.6225165562913907E-3</v>
      </c>
      <c r="MY126" s="124">
        <v>6.6225165562913907E-3</v>
      </c>
      <c r="MZ126" s="124">
        <v>8.0000000000000002E-3</v>
      </c>
      <c r="NA126" s="124">
        <v>9.6153846153846159E-3</v>
      </c>
      <c r="NB126" s="124">
        <v>1.020408163265306E-2</v>
      </c>
      <c r="NC126" s="124">
        <v>1.2987012987012988E-2</v>
      </c>
      <c r="ND126" s="124">
        <v>1.6949152542372881E-2</v>
      </c>
      <c r="NE126" s="124">
        <v>0</v>
      </c>
      <c r="NF126" s="124">
        <v>0</v>
      </c>
      <c r="NG126" s="124">
        <v>0</v>
      </c>
      <c r="NH126" s="124">
        <v>0</v>
      </c>
      <c r="NI126" s="124">
        <v>0</v>
      </c>
      <c r="NJ126" s="124">
        <v>0</v>
      </c>
      <c r="NK126" s="124">
        <v>0</v>
      </c>
      <c r="NL126" s="124">
        <v>0</v>
      </c>
      <c r="NM126" s="124">
        <v>0</v>
      </c>
      <c r="NN126" s="124">
        <v>0</v>
      </c>
      <c r="NO126" s="124">
        <v>0</v>
      </c>
      <c r="NP126" s="124">
        <v>0</v>
      </c>
      <c r="NQ126" s="124">
        <v>0</v>
      </c>
      <c r="NR126" s="124">
        <v>0</v>
      </c>
      <c r="NS126" s="124">
        <v>0</v>
      </c>
      <c r="NT126" s="124">
        <v>0</v>
      </c>
      <c r="NU126" s="124">
        <v>0</v>
      </c>
      <c r="NV126" s="124">
        <v>0</v>
      </c>
      <c r="NW126" s="124">
        <v>0</v>
      </c>
      <c r="NX126" s="124">
        <v>0</v>
      </c>
      <c r="NY126" s="124">
        <v>0</v>
      </c>
      <c r="NZ126" s="124">
        <v>0</v>
      </c>
    </row>
    <row r="127" spans="1:390" s="87" customFormat="1">
      <c r="A127" s="87" t="s">
        <v>20</v>
      </c>
      <c r="B127" s="124">
        <v>0</v>
      </c>
      <c r="C127" s="124">
        <v>0</v>
      </c>
      <c r="D127" s="124">
        <v>0</v>
      </c>
      <c r="E127" s="124">
        <v>0</v>
      </c>
      <c r="F127" s="124">
        <v>0</v>
      </c>
      <c r="G127" s="124">
        <v>6.4935064935064929E-2</v>
      </c>
      <c r="H127" s="124">
        <v>7.4999999999999997E-2</v>
      </c>
      <c r="I127" s="124">
        <v>7.9545454545454544E-2</v>
      </c>
      <c r="J127" s="124">
        <v>8.6956521739130432E-2</v>
      </c>
      <c r="K127" s="124">
        <v>0.1</v>
      </c>
      <c r="L127" s="124">
        <v>0.13008130081300814</v>
      </c>
      <c r="M127" s="124">
        <v>0.14285714285714285</v>
      </c>
      <c r="N127" s="124">
        <v>0.12195121951219512</v>
      </c>
      <c r="O127" s="124">
        <v>0.12878787878787878</v>
      </c>
      <c r="P127" s="124">
        <v>0.10493827160493827</v>
      </c>
      <c r="Q127" s="124">
        <v>0.11602209944751381</v>
      </c>
      <c r="R127" s="124">
        <v>0.13142857142857142</v>
      </c>
      <c r="S127" s="124">
        <v>0.1388888888888889</v>
      </c>
      <c r="T127" s="124">
        <v>0.13114754098360656</v>
      </c>
      <c r="U127" s="124">
        <v>0.13966480446927373</v>
      </c>
      <c r="V127" s="124">
        <v>0.14136125654450263</v>
      </c>
      <c r="W127" s="124">
        <v>0.16315789473684211</v>
      </c>
      <c r="X127" s="124">
        <v>0.16042780748663102</v>
      </c>
      <c r="Y127" s="124">
        <v>0.13861386138613863</v>
      </c>
      <c r="Z127" s="124">
        <v>0.10599078341013825</v>
      </c>
      <c r="AA127" s="124">
        <v>0.1067193675889328</v>
      </c>
      <c r="AB127" s="124">
        <v>8.2508250825082508E-2</v>
      </c>
      <c r="AC127" s="124">
        <v>6.6037735849056603E-2</v>
      </c>
      <c r="AD127" s="124">
        <v>6.3063063063063057E-2</v>
      </c>
      <c r="AE127" s="124">
        <v>5.2478134110787174E-2</v>
      </c>
      <c r="AF127" s="124">
        <v>4.6583850931677016E-2</v>
      </c>
      <c r="AG127" s="124">
        <v>4.790419161676647E-2</v>
      </c>
      <c r="AH127" s="124">
        <v>4.0133779264214048E-2</v>
      </c>
      <c r="AI127" s="124">
        <v>4.6931407942238268E-2</v>
      </c>
      <c r="AJ127" s="124">
        <v>5.0583657587548639E-2</v>
      </c>
      <c r="AK127" s="124">
        <v>4.2016806722689079E-2</v>
      </c>
      <c r="AL127" s="124">
        <v>4.5662100456621002E-2</v>
      </c>
      <c r="AM127" s="124">
        <v>4.405286343612335E-2</v>
      </c>
      <c r="AN127" s="124">
        <v>3.5398230088495575E-2</v>
      </c>
      <c r="AO127" s="124">
        <v>3.9215686274509803E-2</v>
      </c>
      <c r="AP127" s="124">
        <v>5.4852320675105488E-2</v>
      </c>
      <c r="AQ127" s="124">
        <v>5.0632911392405063E-2</v>
      </c>
      <c r="AR127" s="124">
        <v>4.7413793103448273E-2</v>
      </c>
      <c r="AS127" s="124">
        <v>4.9382716049382713E-2</v>
      </c>
      <c r="AT127" s="124">
        <v>4.8387096774193547E-2</v>
      </c>
      <c r="AU127" s="124">
        <v>4.8000000000000001E-2</v>
      </c>
      <c r="AV127" s="124">
        <v>4.2016806722689079E-2</v>
      </c>
      <c r="AW127" s="124">
        <v>1.953125E-2</v>
      </c>
      <c r="AX127" s="124">
        <v>1.9933554817275746E-2</v>
      </c>
      <c r="AY127" s="124">
        <v>2.3333333333333334E-2</v>
      </c>
      <c r="AZ127" s="124">
        <v>1.6666666666666666E-2</v>
      </c>
      <c r="BA127" s="124">
        <v>1.6447368421052631E-2</v>
      </c>
      <c r="BB127" s="124">
        <v>1.5723270440251572E-2</v>
      </c>
      <c r="BC127" s="124">
        <v>1.7391304347826087E-2</v>
      </c>
      <c r="BD127" s="124">
        <v>2.023121387283237E-2</v>
      </c>
      <c r="BE127" s="124">
        <v>2.4844720496894408E-2</v>
      </c>
      <c r="BF127" s="124">
        <v>1.8518518518518517E-2</v>
      </c>
      <c r="BG127" s="124">
        <v>1.8927444794952682E-2</v>
      </c>
      <c r="BH127" s="124">
        <v>1.82370820668693E-2</v>
      </c>
      <c r="BI127" s="124">
        <v>1.5974440894568689E-2</v>
      </c>
      <c r="BJ127" s="124">
        <v>1.0309278350515464E-2</v>
      </c>
      <c r="BK127" s="124">
        <v>1.098901098901099E-2</v>
      </c>
      <c r="BL127" s="124">
        <v>3.8167938931297708E-3</v>
      </c>
      <c r="BM127" s="124">
        <v>3.2573289902280132E-3</v>
      </c>
      <c r="BN127" s="124">
        <v>3.0395136778115501E-3</v>
      </c>
      <c r="BO127" s="124">
        <v>3.0487804878048782E-3</v>
      </c>
      <c r="BP127" s="124">
        <v>2.9325513196480938E-3</v>
      </c>
      <c r="BQ127" s="124">
        <v>3.0120481927710845E-3</v>
      </c>
      <c r="BR127" s="124">
        <v>0</v>
      </c>
      <c r="BS127" s="124">
        <v>0</v>
      </c>
      <c r="BT127" s="124">
        <v>0</v>
      </c>
      <c r="BU127" s="124">
        <v>0</v>
      </c>
      <c r="BV127" s="124">
        <v>3.1446540880503146E-3</v>
      </c>
      <c r="BW127" s="124">
        <v>3.2258064516129032E-3</v>
      </c>
      <c r="BX127" s="124">
        <v>3.2679738562091504E-3</v>
      </c>
      <c r="BY127" s="124">
        <v>3.3783783783783786E-3</v>
      </c>
      <c r="BZ127" s="124">
        <v>3.3898305084745762E-3</v>
      </c>
      <c r="CA127" s="124">
        <v>3.4843205574912892E-3</v>
      </c>
      <c r="CB127" s="124">
        <v>3.4482758620689655E-3</v>
      </c>
      <c r="CC127" s="124">
        <v>0</v>
      </c>
      <c r="CD127" s="124">
        <v>0</v>
      </c>
      <c r="CE127" s="124">
        <v>0</v>
      </c>
      <c r="CF127" s="124">
        <v>8.0321285140562242E-3</v>
      </c>
      <c r="CG127" s="124">
        <v>8.0645161290322578E-3</v>
      </c>
      <c r="CH127" s="124">
        <v>8.5470085470085479E-3</v>
      </c>
      <c r="CI127" s="124">
        <v>8.4745762711864406E-3</v>
      </c>
      <c r="CJ127" s="124">
        <v>8.130081300813009E-3</v>
      </c>
      <c r="CK127" s="124">
        <v>7.4349442379182153E-3</v>
      </c>
      <c r="CL127" s="124">
        <v>7.246376811594203E-3</v>
      </c>
      <c r="CM127" s="124">
        <v>0</v>
      </c>
      <c r="CN127" s="124">
        <v>0</v>
      </c>
      <c r="CO127" s="124">
        <v>0</v>
      </c>
      <c r="CP127" s="124">
        <v>0</v>
      </c>
      <c r="CQ127" s="124">
        <v>0</v>
      </c>
      <c r="CR127" s="124">
        <v>0</v>
      </c>
      <c r="CS127" s="124">
        <v>0</v>
      </c>
      <c r="CT127" s="124">
        <v>0</v>
      </c>
      <c r="CU127" s="124">
        <v>0</v>
      </c>
      <c r="CV127" s="124">
        <v>0</v>
      </c>
      <c r="CW127" s="124">
        <v>0</v>
      </c>
      <c r="CX127" s="124">
        <v>0</v>
      </c>
      <c r="CY127" s="124">
        <v>0</v>
      </c>
      <c r="CZ127" s="124">
        <v>0</v>
      </c>
      <c r="DA127" s="124">
        <v>0</v>
      </c>
      <c r="DB127" s="124">
        <v>0</v>
      </c>
      <c r="DC127" s="124">
        <v>0</v>
      </c>
      <c r="DD127" s="124">
        <v>0</v>
      </c>
      <c r="DE127" s="124">
        <v>0</v>
      </c>
      <c r="DF127" s="124">
        <v>0</v>
      </c>
      <c r="DG127" s="124">
        <v>0</v>
      </c>
      <c r="DH127" s="124">
        <v>3.5460992907801418E-3</v>
      </c>
      <c r="DI127" s="124">
        <v>3.3003300330033004E-3</v>
      </c>
      <c r="DJ127" s="124">
        <v>1.0273972602739725E-2</v>
      </c>
      <c r="DK127" s="124">
        <v>1.0238907849829351E-2</v>
      </c>
      <c r="DL127" s="124">
        <v>1.8461538461538463E-2</v>
      </c>
      <c r="DM127" s="124">
        <v>1.82370820668693E-2</v>
      </c>
      <c r="DN127" s="124">
        <v>1.8018018018018018E-2</v>
      </c>
      <c r="DO127" s="124">
        <v>1.4204545454545454E-2</v>
      </c>
      <c r="DP127" s="124">
        <v>1.4925373134328358E-2</v>
      </c>
      <c r="DQ127" s="124">
        <v>9.1743119266055051E-3</v>
      </c>
      <c r="DR127" s="124">
        <v>9.433962264150943E-3</v>
      </c>
      <c r="DS127" s="124">
        <v>0</v>
      </c>
      <c r="DT127" s="124">
        <v>0</v>
      </c>
      <c r="DU127" s="124">
        <v>2.9940119760479044E-3</v>
      </c>
      <c r="DV127" s="124">
        <v>6.0606060606060606E-3</v>
      </c>
      <c r="DW127" s="124">
        <v>5.7471264367816091E-3</v>
      </c>
      <c r="DX127" s="124">
        <v>4.9019607843137254E-3</v>
      </c>
      <c r="DY127" s="124">
        <v>4.7732696897374704E-3</v>
      </c>
      <c r="DZ127" s="124">
        <v>4.6296296296296294E-3</v>
      </c>
      <c r="EA127" s="124">
        <v>6.6666666666666671E-3</v>
      </c>
      <c r="EB127" s="124">
        <v>6.5502183406113534E-3</v>
      </c>
      <c r="EC127" s="124">
        <v>6.1099796334012219E-3</v>
      </c>
      <c r="ED127" s="124">
        <v>5.8365758754863814E-3</v>
      </c>
      <c r="EE127" s="124">
        <v>5.3003533568904597E-3</v>
      </c>
      <c r="EF127" s="124">
        <v>6.4516129032258064E-3</v>
      </c>
      <c r="EG127" s="124">
        <v>6.8119891008174387E-3</v>
      </c>
      <c r="EH127" s="124">
        <v>7.0028011204481795E-3</v>
      </c>
      <c r="EI127" s="124">
        <v>6.313131313131313E-3</v>
      </c>
      <c r="EJ127" s="124">
        <v>8.771929824561403E-3</v>
      </c>
      <c r="EK127" s="124">
        <v>1.2285012285012284E-2</v>
      </c>
      <c r="EL127" s="124">
        <v>1.1764705882352941E-2</v>
      </c>
      <c r="EM127" s="124">
        <v>1.3563501849568433E-2</v>
      </c>
      <c r="EN127" s="124">
        <v>1.3908205841446454E-2</v>
      </c>
      <c r="EO127" s="124">
        <v>1.3642564802182811E-2</v>
      </c>
      <c r="EP127" s="124">
        <v>1.6736401673640166E-2</v>
      </c>
      <c r="EQ127" s="124">
        <v>1.5789473684210527E-2</v>
      </c>
      <c r="ER127" s="124">
        <v>1.7006802721088437E-2</v>
      </c>
      <c r="ES127" s="124">
        <v>2.2352941176470589E-2</v>
      </c>
      <c r="ET127" s="124">
        <v>2.1715526601520086E-2</v>
      </c>
      <c r="EU127" s="124">
        <v>2.1696252465483234E-2</v>
      </c>
      <c r="EV127" s="124">
        <v>2.7002700270027002E-2</v>
      </c>
      <c r="EW127" s="124">
        <v>2.936378466557912E-2</v>
      </c>
      <c r="EX127" s="124">
        <v>3.5444947209653091E-2</v>
      </c>
      <c r="EY127" s="124">
        <v>4.6282245827010619E-2</v>
      </c>
      <c r="EZ127" s="124">
        <v>4.8299319727891157E-2</v>
      </c>
      <c r="FA127" s="124">
        <v>4.944289693593315E-2</v>
      </c>
      <c r="FB127" s="124">
        <v>6.358381502890173E-2</v>
      </c>
      <c r="FC127" s="124">
        <v>6.2413314840499307E-2</v>
      </c>
      <c r="FD127" s="124">
        <v>7.0564516129032265E-2</v>
      </c>
      <c r="FE127" s="124">
        <v>7.2418136020151139E-2</v>
      </c>
      <c r="FF127" s="124">
        <v>6.6086956521739126E-2</v>
      </c>
      <c r="FG127" s="124">
        <v>6.7396313364055299E-2</v>
      </c>
      <c r="FH127" s="124">
        <v>7.076247942951179E-2</v>
      </c>
      <c r="FI127" s="124">
        <v>6.4867669953295279E-2</v>
      </c>
      <c r="FJ127" s="124">
        <v>7.0911722141823438E-2</v>
      </c>
      <c r="FK127" s="124">
        <v>7.0541259982253773E-2</v>
      </c>
      <c r="FL127" s="124">
        <v>7.0175438596491224E-2</v>
      </c>
      <c r="FM127" s="124">
        <v>6.9716775599128547E-2</v>
      </c>
      <c r="FN127" s="124">
        <v>7.1083808688021055E-2</v>
      </c>
      <c r="FO127" s="124">
        <v>6.8813409792677541E-2</v>
      </c>
      <c r="FP127" s="124">
        <v>7.1018967798853111E-2</v>
      </c>
      <c r="FQ127" s="124">
        <v>6.4687638458130262E-2</v>
      </c>
      <c r="FR127" s="124">
        <v>6.569343065693431E-2</v>
      </c>
      <c r="FS127" s="124">
        <v>6.3209876543209878E-2</v>
      </c>
      <c r="FT127" s="124">
        <v>6.1728395061728392E-2</v>
      </c>
      <c r="FU127" s="124">
        <v>6.3058328954282705E-2</v>
      </c>
      <c r="FV127" s="124">
        <v>6.7096081588835219E-2</v>
      </c>
      <c r="FW127" s="124">
        <v>6.0924369747899158E-2</v>
      </c>
      <c r="FX127" s="124">
        <v>6.1707988980716257E-2</v>
      </c>
      <c r="FY127" s="124">
        <v>5.8724832214765099E-2</v>
      </c>
      <c r="FZ127" s="124">
        <v>5.471478463329453E-2</v>
      </c>
      <c r="GA127" s="124">
        <v>5.3154205607476634E-2</v>
      </c>
      <c r="GB127" s="124">
        <v>4.4526901669758812E-2</v>
      </c>
      <c r="GC127" s="124">
        <v>4.0297582145071294E-2</v>
      </c>
      <c r="GD127" s="124">
        <v>3.9566049776643269E-2</v>
      </c>
      <c r="GE127" s="124">
        <v>3.7159920371599202E-2</v>
      </c>
      <c r="GF127" s="124">
        <v>3.1528444139821796E-2</v>
      </c>
      <c r="GG127" s="124">
        <v>3.4146341463414637E-2</v>
      </c>
      <c r="GH127" s="124">
        <v>3.3595425303788423E-2</v>
      </c>
      <c r="GI127" s="124">
        <v>3.5714285714285712E-2</v>
      </c>
      <c r="GJ127" s="124">
        <v>3.3098591549295772E-2</v>
      </c>
      <c r="GK127" s="124">
        <v>3.1700288184438041E-2</v>
      </c>
      <c r="GL127" s="124">
        <v>2.9478458049886622E-2</v>
      </c>
      <c r="GM127" s="124">
        <v>2.7777777777777776E-2</v>
      </c>
      <c r="GN127" s="124">
        <v>3.0350194552529183E-2</v>
      </c>
      <c r="GO127" s="124">
        <v>3.0492572322126661E-2</v>
      </c>
      <c r="GP127" s="124">
        <v>2.8052805280528052E-2</v>
      </c>
      <c r="GQ127" s="124">
        <v>2.8949545078577336E-2</v>
      </c>
      <c r="GR127" s="124">
        <v>2.9285099052540915E-2</v>
      </c>
      <c r="GS127" s="124">
        <v>3.4063260340632603E-2</v>
      </c>
      <c r="GT127" s="124">
        <v>2.8169014084507043E-2</v>
      </c>
      <c r="GU127" s="124">
        <v>2.6038001407459536E-2</v>
      </c>
      <c r="GV127" s="124">
        <v>2.4255024255024255E-2</v>
      </c>
      <c r="GW127" s="124">
        <v>2.5232403718459494E-2</v>
      </c>
      <c r="GX127" s="124">
        <v>2.2450288646568312E-2</v>
      </c>
      <c r="GY127" s="124">
        <v>1.9030079803560467E-2</v>
      </c>
      <c r="GZ127" s="124">
        <v>1.6372795969773299E-2</v>
      </c>
      <c r="HA127" s="124">
        <v>1.977401129943503E-2</v>
      </c>
      <c r="HB127" s="124">
        <v>1.8518518518518517E-2</v>
      </c>
      <c r="HC127" s="124">
        <v>1.8195602729340409E-2</v>
      </c>
      <c r="HD127" s="124">
        <v>1.56128024980484E-2</v>
      </c>
      <c r="HE127" s="124">
        <v>1.6522423288749016E-2</v>
      </c>
      <c r="HF127" s="124">
        <v>1.9917012448132779E-2</v>
      </c>
      <c r="HG127" s="124">
        <v>1.9658119658119658E-2</v>
      </c>
      <c r="HH127" s="124">
        <v>1.8659881255301103E-2</v>
      </c>
      <c r="HI127" s="124">
        <v>1.8806214227309895E-2</v>
      </c>
      <c r="HJ127" s="124">
        <v>1.7788089713843776E-2</v>
      </c>
      <c r="HK127" s="124">
        <v>1.680672268907563E-2</v>
      </c>
      <c r="HL127" s="124">
        <v>1.9032513877874701E-2</v>
      </c>
      <c r="HM127" s="124">
        <v>1.8363939899833055E-2</v>
      </c>
      <c r="HN127" s="124">
        <v>1.554001554001554E-2</v>
      </c>
      <c r="HO127" s="124">
        <v>1.7656500802568219E-2</v>
      </c>
      <c r="HP127" s="124">
        <v>1.6679904686258934E-2</v>
      </c>
      <c r="HQ127" s="124">
        <v>2.1880064829821719E-2</v>
      </c>
      <c r="HR127" s="124">
        <v>2.4271844660194174E-2</v>
      </c>
      <c r="HS127" s="124">
        <v>2.3558082859463852E-2</v>
      </c>
      <c r="HT127" s="124">
        <v>2.9017857142857144E-2</v>
      </c>
      <c r="HU127" s="124">
        <v>3.5101404056162244E-2</v>
      </c>
      <c r="HV127" s="124">
        <v>3.3536585365853661E-2</v>
      </c>
      <c r="HW127" s="124">
        <v>3.5195103289977048E-2</v>
      </c>
      <c r="HX127" s="124">
        <v>3.4168564920273349E-2</v>
      </c>
      <c r="HY127" s="124">
        <v>3.201219512195122E-2</v>
      </c>
      <c r="HZ127" s="124">
        <v>3.3987915407854986E-2</v>
      </c>
      <c r="IA127" s="124">
        <v>3.0744336569579287E-2</v>
      </c>
      <c r="IB127" s="124">
        <v>3.0100334448160536E-2</v>
      </c>
      <c r="IC127" s="124">
        <v>3.7860082304526747E-2</v>
      </c>
      <c r="ID127" s="124">
        <v>4.1358936484490398E-2</v>
      </c>
      <c r="IE127" s="124">
        <v>4.4176706827309238E-2</v>
      </c>
      <c r="IF127" s="124">
        <v>4.7341115434500647E-2</v>
      </c>
      <c r="IG127" s="124">
        <v>4.7649710238248551E-2</v>
      </c>
      <c r="IH127" s="124">
        <v>5.0310559006211182E-2</v>
      </c>
      <c r="II127" s="124">
        <v>5.2252252252252253E-2</v>
      </c>
      <c r="IJ127" s="124">
        <v>5.2472858866103742E-2</v>
      </c>
      <c r="IK127" s="124">
        <v>4.8811817597944764E-2</v>
      </c>
      <c r="IL127" s="124">
        <v>5.3315105946684892E-2</v>
      </c>
      <c r="IM127" s="124">
        <v>5.3597650513950074E-2</v>
      </c>
      <c r="IN127" s="124">
        <v>5.3519061583577714E-2</v>
      </c>
      <c r="IO127" s="124">
        <v>5.0834597875569043E-2</v>
      </c>
      <c r="IP127" s="124">
        <v>4.6309696092619389E-2</v>
      </c>
      <c r="IQ127" s="124">
        <v>4.0028591851322376E-2</v>
      </c>
      <c r="IR127" s="124">
        <v>4.6255506607929514E-2</v>
      </c>
      <c r="IS127" s="124">
        <v>3.8167938931297711E-2</v>
      </c>
      <c r="IT127" s="124">
        <v>4.2121684867394697E-2</v>
      </c>
      <c r="IU127" s="124">
        <v>4.2121684867394697E-2</v>
      </c>
      <c r="IV127" s="124">
        <v>4.1347626339969371E-2</v>
      </c>
      <c r="IW127" s="124">
        <v>4.0551500405515001E-2</v>
      </c>
      <c r="IX127" s="124">
        <v>3.9595619208087615E-2</v>
      </c>
      <c r="IY127" s="124">
        <v>3.553299492385787E-2</v>
      </c>
      <c r="IZ127" s="124">
        <v>3.3414832925835372E-2</v>
      </c>
      <c r="JA127" s="124">
        <v>2.9166666666666667E-2</v>
      </c>
      <c r="JB127" s="124">
        <v>2.4390243902439025E-2</v>
      </c>
      <c r="JC127" s="124">
        <v>2.3870417732310314E-2</v>
      </c>
      <c r="JD127" s="124">
        <v>2.3642732049036778E-2</v>
      </c>
      <c r="JE127" s="124">
        <v>2.8764805414551606E-2</v>
      </c>
      <c r="JF127" s="124">
        <v>2.8936170212765958E-2</v>
      </c>
      <c r="JG127" s="124">
        <v>3.2314410480349345E-2</v>
      </c>
      <c r="JH127" s="124">
        <v>3.3277870216306155E-2</v>
      </c>
      <c r="JI127" s="124">
        <v>3.4797017398508698E-2</v>
      </c>
      <c r="JJ127" s="124">
        <v>3.4201954397394138E-2</v>
      </c>
      <c r="JK127" s="124">
        <v>3.0952380952380953E-2</v>
      </c>
      <c r="JL127" s="124">
        <v>2.8191072826938137E-2</v>
      </c>
      <c r="JM127" s="124">
        <v>3.0023094688221709E-2</v>
      </c>
      <c r="JN127" s="124">
        <v>3.052866716306776E-2</v>
      </c>
      <c r="JO127" s="124">
        <v>3.0372057706909643E-2</v>
      </c>
      <c r="JP127" s="124">
        <v>3.2824427480916032E-2</v>
      </c>
      <c r="JQ127" s="124">
        <v>3.8940809968847349E-2</v>
      </c>
      <c r="JR127" s="124">
        <v>4.5491470349309504E-2</v>
      </c>
      <c r="JS127" s="124">
        <v>4.3018867924528303E-2</v>
      </c>
      <c r="JT127" s="124">
        <v>4.296296296296296E-2</v>
      </c>
      <c r="JU127" s="124">
        <v>4.7511312217194568E-2</v>
      </c>
      <c r="JV127" s="124">
        <v>4.7548291233283801E-2</v>
      </c>
      <c r="JW127" s="124">
        <v>5.0036791758646067E-2</v>
      </c>
      <c r="JX127" s="124">
        <v>4.7925608011444923E-2</v>
      </c>
      <c r="JY127" s="124">
        <v>4.8748353096179184E-2</v>
      </c>
      <c r="JZ127" s="124">
        <v>5.4619015509103169E-2</v>
      </c>
      <c r="KA127" s="124">
        <v>5.8333333333333334E-2</v>
      </c>
      <c r="KB127" s="124">
        <v>5.5457227138643067E-2</v>
      </c>
      <c r="KC127" s="124">
        <v>5.6338028169014086E-2</v>
      </c>
      <c r="KD127" s="124">
        <v>5.7423693740300048E-2</v>
      </c>
      <c r="KE127" s="124">
        <v>5.6179775280898875E-2</v>
      </c>
      <c r="KF127" s="124">
        <v>5.6803170409511231E-2</v>
      </c>
      <c r="KG127" s="124">
        <v>5.4694229112833767E-2</v>
      </c>
      <c r="KH127" s="124">
        <v>5.146746065504041E-2</v>
      </c>
      <c r="KI127" s="124">
        <v>5.1984877126654061E-2</v>
      </c>
      <c r="KJ127" s="124">
        <v>5.0268423621278674E-2</v>
      </c>
      <c r="KK127" s="124">
        <v>4.9388753056234719E-2</v>
      </c>
      <c r="KL127" s="124">
        <v>5.363589479112945E-2</v>
      </c>
      <c r="KM127" s="124">
        <v>5.7015092230296258E-2</v>
      </c>
      <c r="KN127" s="124">
        <v>6.2463851937536147E-2</v>
      </c>
      <c r="KO127" s="124">
        <v>6.6021627774615829E-2</v>
      </c>
      <c r="KP127" s="124">
        <v>6.5169769989047097E-2</v>
      </c>
      <c r="KQ127" s="124">
        <v>6.7713976164680389E-2</v>
      </c>
      <c r="KR127" s="124">
        <v>6.6739012479652735E-2</v>
      </c>
      <c r="KS127" s="124">
        <v>6.5509518477043671E-2</v>
      </c>
      <c r="KT127" s="124">
        <v>5.7971014492753624E-2</v>
      </c>
      <c r="KU127" s="124">
        <v>5.2486187845303865E-2</v>
      </c>
      <c r="KV127" s="124">
        <v>4.9768518518518517E-2</v>
      </c>
      <c r="KW127" s="124">
        <v>4.9890350877192985E-2</v>
      </c>
      <c r="KX127" s="124">
        <v>5.3167420814479636E-2</v>
      </c>
      <c r="KY127" s="124">
        <v>5.5040556199304751E-2</v>
      </c>
      <c r="KZ127" s="124">
        <v>5.6758338209479231E-2</v>
      </c>
      <c r="LA127" s="124">
        <v>6.0050568900126423E-2</v>
      </c>
      <c r="LB127" s="124">
        <v>6.0532687651331719E-2</v>
      </c>
      <c r="LC127" s="124">
        <v>6.3164477798624136E-2</v>
      </c>
      <c r="LD127" s="124">
        <v>6.126126126126126E-2</v>
      </c>
      <c r="LE127" s="124">
        <v>5.4778554778554776E-2</v>
      </c>
      <c r="LF127" s="124">
        <v>5.2414605418138985E-2</v>
      </c>
      <c r="LG127" s="124">
        <v>4.7591410330818339E-2</v>
      </c>
      <c r="LH127" s="124">
        <v>5.1587301587301584E-2</v>
      </c>
      <c r="LI127" s="124">
        <v>5.0173010380622836E-2</v>
      </c>
      <c r="LJ127" s="124">
        <v>5.337243401759531E-2</v>
      </c>
      <c r="LK127" s="124">
        <v>5.1810237203495632E-2</v>
      </c>
      <c r="LL127" s="124">
        <v>5.2359405300581773E-2</v>
      </c>
      <c r="LM127" s="124">
        <v>4.5006165228113439E-2</v>
      </c>
      <c r="LN127" s="124">
        <v>4.1430192962542564E-2</v>
      </c>
      <c r="LO127" s="124">
        <v>3.9820527201346045E-2</v>
      </c>
      <c r="LP127" s="124">
        <v>3.7925264919129953E-2</v>
      </c>
      <c r="LQ127" s="124">
        <v>2.996845425867508E-2</v>
      </c>
      <c r="LR127" s="124">
        <v>2.8287841191066997E-2</v>
      </c>
      <c r="LS127" s="124">
        <v>2.7131782945736434E-2</v>
      </c>
      <c r="LT127" s="124">
        <v>3.4205231388329982E-2</v>
      </c>
      <c r="LU127" s="124">
        <v>2.5820333512641205E-2</v>
      </c>
      <c r="LV127" s="124">
        <v>2.4206562668101131E-2</v>
      </c>
      <c r="LW127" s="124">
        <v>2.2653721682847898E-2</v>
      </c>
      <c r="LX127" s="124">
        <v>2.2879464285714284E-2</v>
      </c>
      <c r="LY127" s="124">
        <v>2.121719709659408E-2</v>
      </c>
      <c r="LZ127" s="124">
        <v>1.5986769570011026E-2</v>
      </c>
      <c r="MA127" s="124">
        <v>1.4565826330532213E-2</v>
      </c>
      <c r="MB127" s="124">
        <v>1.3974287311347122E-2</v>
      </c>
      <c r="MC127" s="124">
        <v>1.2534059945504087E-2</v>
      </c>
      <c r="MD127" s="124">
        <v>1.1976047904191617E-2</v>
      </c>
      <c r="ME127" s="124">
        <v>8.0361627322953297E-3</v>
      </c>
      <c r="MF127" s="124">
        <v>6.8526676456191872E-3</v>
      </c>
      <c r="MG127" s="124">
        <v>5.210800568450971E-3</v>
      </c>
      <c r="MH127" s="124">
        <v>6.5328978068128788E-3</v>
      </c>
      <c r="MI127" s="124">
        <v>4.4903457566232603E-3</v>
      </c>
      <c r="MJ127" s="124">
        <v>4.5167118337850042E-3</v>
      </c>
      <c r="MK127" s="124">
        <v>2.6572187776793621E-3</v>
      </c>
      <c r="ML127" s="124">
        <v>3.9011703511053317E-3</v>
      </c>
      <c r="MM127" s="124">
        <v>5.7243505063848529E-3</v>
      </c>
      <c r="MN127" s="124">
        <v>5.5350553505535052E-3</v>
      </c>
      <c r="MO127" s="124">
        <v>4.0964952207555756E-3</v>
      </c>
      <c r="MP127" s="124">
        <v>4.2472864558754132E-3</v>
      </c>
      <c r="MQ127" s="124">
        <v>6.3445583211322598E-3</v>
      </c>
      <c r="MR127" s="124">
        <v>7.3891625615763543E-3</v>
      </c>
      <c r="MS127" s="124">
        <v>7.2276716572018587E-3</v>
      </c>
      <c r="MT127" s="124">
        <v>5.2493438320209973E-3</v>
      </c>
      <c r="MU127" s="124">
        <v>5.0942435048395313E-3</v>
      </c>
      <c r="MV127" s="124">
        <v>4.9423393739703456E-3</v>
      </c>
      <c r="MW127" s="124">
        <v>7.0537167661421599E-3</v>
      </c>
      <c r="MX127" s="124">
        <v>5.4555373704309879E-3</v>
      </c>
      <c r="MY127" s="124">
        <v>5.408653846153846E-3</v>
      </c>
      <c r="MZ127" s="124">
        <v>5.5955235811350921E-3</v>
      </c>
      <c r="NA127" s="124">
        <v>5.9880239520958087E-3</v>
      </c>
      <c r="NB127" s="124">
        <v>7.3529411764705881E-3</v>
      </c>
      <c r="NC127" s="124">
        <v>8.9418777943368107E-3</v>
      </c>
      <c r="ND127" s="124">
        <v>5.1150895140664966E-3</v>
      </c>
      <c r="NE127" s="124">
        <v>5.9523809523809521E-3</v>
      </c>
      <c r="NF127" s="124">
        <v>0</v>
      </c>
      <c r="NG127" s="124">
        <v>0</v>
      </c>
      <c r="NH127" s="124">
        <v>0</v>
      </c>
      <c r="NI127" s="124">
        <v>0</v>
      </c>
      <c r="NJ127" s="124">
        <v>0</v>
      </c>
      <c r="NK127" s="124">
        <v>0</v>
      </c>
      <c r="NL127" s="124">
        <v>0</v>
      </c>
      <c r="NM127" s="124">
        <v>0</v>
      </c>
      <c r="NN127" s="124">
        <v>0</v>
      </c>
      <c r="NO127" s="124">
        <v>0</v>
      </c>
      <c r="NP127" s="124">
        <v>0</v>
      </c>
      <c r="NQ127" s="124">
        <v>0</v>
      </c>
      <c r="NR127" s="124">
        <v>0</v>
      </c>
      <c r="NS127" s="124">
        <v>0</v>
      </c>
      <c r="NT127" s="124">
        <v>0</v>
      </c>
      <c r="NU127" s="124">
        <v>0</v>
      </c>
      <c r="NV127" s="124">
        <v>0</v>
      </c>
      <c r="NW127" s="124">
        <v>0</v>
      </c>
      <c r="NX127" s="124">
        <v>0</v>
      </c>
      <c r="NY127" s="124">
        <v>0</v>
      </c>
      <c r="NZ127" s="124">
        <v>0</v>
      </c>
    </row>
    <row r="128" spans="1:390" s="87" customFormat="1">
      <c r="A128" s="87" t="s">
        <v>134</v>
      </c>
      <c r="B128" s="124">
        <v>0.5</v>
      </c>
      <c r="C128" s="124">
        <v>0.5</v>
      </c>
      <c r="D128" s="124">
        <v>0.25</v>
      </c>
      <c r="E128" s="124">
        <v>0</v>
      </c>
      <c r="F128" s="124">
        <v>0</v>
      </c>
      <c r="G128" s="124">
        <v>0</v>
      </c>
      <c r="H128" s="124">
        <v>0</v>
      </c>
      <c r="I128" s="124">
        <v>0</v>
      </c>
      <c r="J128" s="124">
        <v>0</v>
      </c>
      <c r="K128" s="124">
        <v>0</v>
      </c>
      <c r="L128" s="124">
        <v>0</v>
      </c>
      <c r="M128" s="124">
        <v>0</v>
      </c>
      <c r="N128" s="124">
        <v>0</v>
      </c>
      <c r="O128" s="124">
        <v>0</v>
      </c>
      <c r="P128" s="124">
        <v>0</v>
      </c>
      <c r="Q128" s="124">
        <v>0.13333333333333333</v>
      </c>
      <c r="R128" s="124">
        <v>0.1</v>
      </c>
      <c r="S128" s="124">
        <v>0.13636363636363635</v>
      </c>
      <c r="T128" s="124">
        <v>0.125</v>
      </c>
      <c r="U128" s="124">
        <v>0.12</v>
      </c>
      <c r="V128" s="124">
        <v>0.11538461538461539</v>
      </c>
      <c r="W128" s="124">
        <v>0.14285714285714285</v>
      </c>
      <c r="X128" s="124">
        <v>0.1</v>
      </c>
      <c r="Y128" s="124">
        <v>0.125</v>
      </c>
      <c r="Z128" s="124">
        <v>6.25E-2</v>
      </c>
      <c r="AA128" s="124">
        <v>6.6666666666666666E-2</v>
      </c>
      <c r="AB128" s="124">
        <v>0.1111111111111111</v>
      </c>
      <c r="AC128" s="124">
        <v>0.08</v>
      </c>
      <c r="AD128" s="124">
        <v>0.10344827586206896</v>
      </c>
      <c r="AE128" s="124">
        <v>5.8823529411764705E-2</v>
      </c>
      <c r="AF128" s="124">
        <v>4.878048780487805E-2</v>
      </c>
      <c r="AG128" s="124">
        <v>4.5454545454545456E-2</v>
      </c>
      <c r="AH128" s="124">
        <v>7.1428571428571425E-2</v>
      </c>
      <c r="AI128" s="124">
        <v>4.5454545454545456E-2</v>
      </c>
      <c r="AJ128" s="124">
        <v>5.4054054054054057E-2</v>
      </c>
      <c r="AK128" s="124">
        <v>2.7777777777777776E-2</v>
      </c>
      <c r="AL128" s="124">
        <v>3.3333333333333333E-2</v>
      </c>
      <c r="AM128" s="124">
        <v>3.7037037037037035E-2</v>
      </c>
      <c r="AN128" s="124">
        <v>3.5714285714285712E-2</v>
      </c>
      <c r="AO128" s="124">
        <v>0</v>
      </c>
      <c r="AP128" s="124">
        <v>3.2258064516129031E-2</v>
      </c>
      <c r="AQ128" s="124">
        <v>3.3333333333333333E-2</v>
      </c>
      <c r="AR128" s="124">
        <v>3.5714285714285712E-2</v>
      </c>
      <c r="AS128" s="124">
        <v>3.0303030303030304E-2</v>
      </c>
      <c r="AT128" s="124">
        <v>3.3333333333333333E-2</v>
      </c>
      <c r="AU128" s="124">
        <v>2.7777777777777776E-2</v>
      </c>
      <c r="AV128" s="124">
        <v>5.128205128205128E-2</v>
      </c>
      <c r="AW128" s="124">
        <v>2.1739130434782608E-2</v>
      </c>
      <c r="AX128" s="124">
        <v>3.125E-2</v>
      </c>
      <c r="AY128" s="124">
        <v>2.8985507246376812E-2</v>
      </c>
      <c r="AZ128" s="124">
        <v>2.8169014084507043E-2</v>
      </c>
      <c r="BA128" s="124">
        <v>1.3245033112582781E-2</v>
      </c>
      <c r="BB128" s="124">
        <v>1.3422818791946308E-2</v>
      </c>
      <c r="BC128" s="124">
        <v>6.41025641025641E-3</v>
      </c>
      <c r="BD128" s="124">
        <v>6.2111801242236021E-3</v>
      </c>
      <c r="BE128" s="124">
        <v>0</v>
      </c>
      <c r="BF128" s="124">
        <v>0</v>
      </c>
      <c r="BG128" s="124">
        <v>0</v>
      </c>
      <c r="BH128" s="124">
        <v>0</v>
      </c>
      <c r="BI128" s="124">
        <v>0</v>
      </c>
      <c r="BJ128" s="124">
        <v>0</v>
      </c>
      <c r="BK128" s="124">
        <v>0</v>
      </c>
      <c r="BL128" s="124">
        <v>0</v>
      </c>
      <c r="BM128" s="124">
        <v>0</v>
      </c>
      <c r="BN128" s="124">
        <v>0</v>
      </c>
      <c r="BO128" s="124">
        <v>1.3157894736842105E-2</v>
      </c>
      <c r="BP128" s="124">
        <v>1.2345679012345678E-2</v>
      </c>
      <c r="BQ128" s="124">
        <v>1.2903225806451613E-2</v>
      </c>
      <c r="BR128" s="124">
        <v>1.3071895424836602E-2</v>
      </c>
      <c r="BS128" s="124">
        <v>1.4184397163120567E-2</v>
      </c>
      <c r="BT128" s="124">
        <v>1.5384615384615385E-2</v>
      </c>
      <c r="BU128" s="124">
        <v>1.8181818181818181E-2</v>
      </c>
      <c r="BV128" s="124">
        <v>0</v>
      </c>
      <c r="BW128" s="124">
        <v>0</v>
      </c>
      <c r="BX128" s="124">
        <v>0</v>
      </c>
      <c r="BY128" s="124">
        <v>0</v>
      </c>
      <c r="BZ128" s="124">
        <v>0</v>
      </c>
      <c r="CA128" s="124">
        <v>0</v>
      </c>
      <c r="CB128" s="124">
        <v>0</v>
      </c>
      <c r="CC128" s="124">
        <v>0</v>
      </c>
      <c r="CD128" s="124">
        <v>0</v>
      </c>
      <c r="CE128" s="124">
        <v>0</v>
      </c>
      <c r="CF128" s="124">
        <v>0</v>
      </c>
      <c r="CG128" s="124">
        <v>0</v>
      </c>
      <c r="CH128" s="124">
        <v>7.575757575757576E-3</v>
      </c>
      <c r="CI128" s="124">
        <v>7.9365079365079361E-3</v>
      </c>
      <c r="CJ128" s="124">
        <v>7.4074074074074077E-3</v>
      </c>
      <c r="CK128" s="124">
        <v>7.1428571428571426E-3</v>
      </c>
      <c r="CL128" s="124">
        <v>5.9880239520958087E-3</v>
      </c>
      <c r="CM128" s="124">
        <v>6.5359477124183009E-3</v>
      </c>
      <c r="CN128" s="124">
        <v>6.993006993006993E-3</v>
      </c>
      <c r="CO128" s="124">
        <v>0</v>
      </c>
      <c r="CP128" s="124">
        <v>0</v>
      </c>
      <c r="CQ128" s="124">
        <v>0</v>
      </c>
      <c r="CR128" s="124">
        <v>0</v>
      </c>
      <c r="CS128" s="124">
        <v>0</v>
      </c>
      <c r="CT128" s="124">
        <v>0</v>
      </c>
      <c r="CU128" s="124">
        <v>0</v>
      </c>
      <c r="CV128" s="124">
        <v>0</v>
      </c>
      <c r="CW128" s="124">
        <v>0</v>
      </c>
      <c r="CX128" s="124">
        <v>0</v>
      </c>
      <c r="CY128" s="124">
        <v>0</v>
      </c>
      <c r="CZ128" s="124">
        <v>0</v>
      </c>
      <c r="DA128" s="124">
        <v>7.9365079365079361E-3</v>
      </c>
      <c r="DB128" s="124">
        <v>8.6206896551724137E-3</v>
      </c>
      <c r="DC128" s="124">
        <v>7.6335877862595417E-3</v>
      </c>
      <c r="DD128" s="124">
        <v>7.9365079365079361E-3</v>
      </c>
      <c r="DE128" s="124">
        <v>9.1743119266055051E-3</v>
      </c>
      <c r="DF128" s="124">
        <v>8.1967213114754103E-3</v>
      </c>
      <c r="DG128" s="124">
        <v>7.575757575757576E-3</v>
      </c>
      <c r="DH128" s="124">
        <v>0</v>
      </c>
      <c r="DI128" s="124">
        <v>7.5187969924812026E-3</v>
      </c>
      <c r="DJ128" s="124">
        <v>9.0090090090090089E-3</v>
      </c>
      <c r="DK128" s="124">
        <v>9.0090090090090089E-3</v>
      </c>
      <c r="DL128" s="124">
        <v>7.8125E-3</v>
      </c>
      <c r="DM128" s="124">
        <v>9.9009900990099011E-3</v>
      </c>
      <c r="DN128" s="124">
        <v>1.2048192771084338E-2</v>
      </c>
      <c r="DO128" s="124">
        <v>1.1904761904761904E-2</v>
      </c>
      <c r="DP128" s="124">
        <v>0</v>
      </c>
      <c r="DQ128" s="124">
        <v>0</v>
      </c>
      <c r="DR128" s="124">
        <v>9.9009900990099011E-3</v>
      </c>
      <c r="DS128" s="124">
        <v>1.1627906976744186E-2</v>
      </c>
      <c r="DT128" s="124">
        <v>1.0101010101010102E-2</v>
      </c>
      <c r="DU128" s="124">
        <v>9.6153846153846159E-3</v>
      </c>
      <c r="DV128" s="124">
        <v>9.1743119266055051E-3</v>
      </c>
      <c r="DW128" s="124">
        <v>1.0638297872340425E-2</v>
      </c>
      <c r="DX128" s="124">
        <v>1.1111111111111112E-2</v>
      </c>
      <c r="DY128" s="124">
        <v>0</v>
      </c>
      <c r="DZ128" s="124">
        <v>0</v>
      </c>
      <c r="EA128" s="124">
        <v>0</v>
      </c>
      <c r="EB128" s="124">
        <v>0</v>
      </c>
      <c r="EC128" s="124">
        <v>0</v>
      </c>
      <c r="ED128" s="124">
        <v>0</v>
      </c>
      <c r="EE128" s="124">
        <v>0</v>
      </c>
      <c r="EF128" s="124">
        <v>0</v>
      </c>
      <c r="EG128" s="124">
        <v>0</v>
      </c>
      <c r="EH128" s="124">
        <v>0</v>
      </c>
      <c r="EI128" s="124">
        <v>1.098901098901099E-2</v>
      </c>
      <c r="EJ128" s="124">
        <v>8.0000000000000002E-3</v>
      </c>
      <c r="EK128" s="124">
        <v>1.6E-2</v>
      </c>
      <c r="EL128" s="124">
        <v>1.3698630136986301E-2</v>
      </c>
      <c r="EM128" s="124">
        <v>2.0833333333333332E-2</v>
      </c>
      <c r="EN128" s="124">
        <v>1.8404907975460124E-2</v>
      </c>
      <c r="EO128" s="124">
        <v>2.3668639053254437E-2</v>
      </c>
      <c r="EP128" s="124">
        <v>2.0408163265306121E-2</v>
      </c>
      <c r="EQ128" s="124">
        <v>2.4844720496894408E-2</v>
      </c>
      <c r="ER128" s="124">
        <v>2.8735632183908046E-2</v>
      </c>
      <c r="ES128" s="124">
        <v>3.2786885245901641E-2</v>
      </c>
      <c r="ET128" s="124">
        <v>2.5906735751295335E-2</v>
      </c>
      <c r="EU128" s="124">
        <v>2.564102564102564E-2</v>
      </c>
      <c r="EV128" s="124">
        <v>5.6074766355140186E-2</v>
      </c>
      <c r="EW128" s="124">
        <v>5.1643192488262914E-2</v>
      </c>
      <c r="EX128" s="124">
        <v>4.3321299638989168E-2</v>
      </c>
      <c r="EY128" s="124">
        <v>3.90625E-2</v>
      </c>
      <c r="EZ128" s="124">
        <v>3.8461538461538464E-2</v>
      </c>
      <c r="FA128" s="124">
        <v>0.04</v>
      </c>
      <c r="FB128" s="124">
        <v>6.3241106719367585E-2</v>
      </c>
      <c r="FC128" s="124">
        <v>3.6885245901639344E-2</v>
      </c>
      <c r="FD128" s="124">
        <v>4.7058823529411764E-2</v>
      </c>
      <c r="FE128" s="124">
        <v>7.0833333333333331E-2</v>
      </c>
      <c r="FF128" s="124">
        <v>8.6792452830188674E-2</v>
      </c>
      <c r="FG128" s="124">
        <v>8.3018867924528297E-2</v>
      </c>
      <c r="FH128" s="124">
        <v>8.0291970802919707E-2</v>
      </c>
      <c r="FI128" s="124">
        <v>6.8592057761732855E-2</v>
      </c>
      <c r="FJ128" s="124">
        <v>6.7114093959731544E-2</v>
      </c>
      <c r="FK128" s="124">
        <v>6.9930069930069935E-2</v>
      </c>
      <c r="FL128" s="124">
        <v>5.4607508532423209E-2</v>
      </c>
      <c r="FM128" s="124">
        <v>4.4673539518900345E-2</v>
      </c>
      <c r="FN128" s="124">
        <v>5.7046979865771813E-2</v>
      </c>
      <c r="FO128" s="124">
        <v>6.2913907284768214E-2</v>
      </c>
      <c r="FP128" s="124">
        <v>6.3157894736842107E-2</v>
      </c>
      <c r="FQ128" s="124">
        <v>9.2356687898089165E-2</v>
      </c>
      <c r="FR128" s="124">
        <v>9.7315436241610737E-2</v>
      </c>
      <c r="FS128" s="124">
        <v>0.1003584229390681</v>
      </c>
      <c r="FT128" s="124">
        <v>0.10526315789473684</v>
      </c>
      <c r="FU128" s="124">
        <v>8.8560885608856083E-2</v>
      </c>
      <c r="FV128" s="124">
        <v>0.10830324909747292</v>
      </c>
      <c r="FW128" s="124">
        <v>0.10294117647058823</v>
      </c>
      <c r="FX128" s="124">
        <v>7.3275862068965511E-2</v>
      </c>
      <c r="FY128" s="124">
        <v>6.7460317460317457E-2</v>
      </c>
      <c r="FZ128" s="124">
        <v>7.3770491803278687E-2</v>
      </c>
      <c r="GA128" s="124">
        <v>9.727626459143969E-2</v>
      </c>
      <c r="GB128" s="124">
        <v>0.1210762331838565</v>
      </c>
      <c r="GC128" s="124">
        <v>0.11688311688311688</v>
      </c>
      <c r="GD128" s="124">
        <v>0.10780669144981413</v>
      </c>
      <c r="GE128" s="124">
        <v>0.12681159420289856</v>
      </c>
      <c r="GF128" s="124">
        <v>0.13385826771653545</v>
      </c>
      <c r="GG128" s="124">
        <v>0.15261044176706828</v>
      </c>
      <c r="GH128" s="124">
        <v>0.12340425531914893</v>
      </c>
      <c r="GI128" s="124">
        <v>0.1115702479338843</v>
      </c>
      <c r="GJ128" s="124">
        <v>9.1304347826086957E-2</v>
      </c>
      <c r="GK128" s="124">
        <v>0.10396039603960396</v>
      </c>
      <c r="GL128" s="124">
        <v>9.405940594059406E-2</v>
      </c>
      <c r="GM128" s="124">
        <v>8.1339712918660281E-2</v>
      </c>
      <c r="GN128" s="124">
        <v>6.9565217391304349E-2</v>
      </c>
      <c r="GO128" s="124">
        <v>8.2644628099173556E-2</v>
      </c>
      <c r="GP128" s="124">
        <v>9.1286307053941904E-2</v>
      </c>
      <c r="GQ128" s="124">
        <v>8.3333333333333329E-2</v>
      </c>
      <c r="GR128" s="124">
        <v>8.171206225680934E-2</v>
      </c>
      <c r="GS128" s="124">
        <v>6.8669527896995708E-2</v>
      </c>
      <c r="GT128" s="124">
        <v>6.8441064638783272E-2</v>
      </c>
      <c r="GU128" s="124">
        <v>6.1032863849765258E-2</v>
      </c>
      <c r="GV128" s="124">
        <v>3.1007751937984496E-2</v>
      </c>
      <c r="GW128" s="124">
        <v>2.456140350877193E-2</v>
      </c>
      <c r="GX128" s="124">
        <v>2.564102564102564E-2</v>
      </c>
      <c r="GY128" s="124">
        <v>1.6129032258064516E-2</v>
      </c>
      <c r="GZ128" s="124">
        <v>1.858736059479554E-2</v>
      </c>
      <c r="HA128" s="124">
        <v>2.1097046413502109E-2</v>
      </c>
      <c r="HB128" s="124">
        <v>1.9230769230769232E-2</v>
      </c>
      <c r="HC128" s="124">
        <v>2.4271844660194174E-2</v>
      </c>
      <c r="HD128" s="124">
        <v>3.4482758620689655E-2</v>
      </c>
      <c r="HE128" s="124">
        <v>4.4444444444444446E-2</v>
      </c>
      <c r="HF128" s="124">
        <v>4.0201005025125629E-2</v>
      </c>
      <c r="HG128" s="124">
        <v>3.0769230769230771E-2</v>
      </c>
      <c r="HH128" s="124">
        <v>2.0618556701030927E-2</v>
      </c>
      <c r="HI128" s="124">
        <v>2.1052631578947368E-2</v>
      </c>
      <c r="HJ128" s="124">
        <v>3.1578947368421054E-2</v>
      </c>
      <c r="HK128" s="124">
        <v>2.0833333333333332E-2</v>
      </c>
      <c r="HL128" s="124">
        <v>1.5463917525773196E-2</v>
      </c>
      <c r="HM128" s="124">
        <v>1.6393442622950821E-2</v>
      </c>
      <c r="HN128" s="124">
        <v>1.7543859649122806E-2</v>
      </c>
      <c r="HO128" s="124">
        <v>2.3391812865497075E-2</v>
      </c>
      <c r="HP128" s="124">
        <v>2.7624309392265192E-2</v>
      </c>
      <c r="HQ128" s="124">
        <v>2.9069767441860465E-2</v>
      </c>
      <c r="HR128" s="124">
        <v>3.2432432432432434E-2</v>
      </c>
      <c r="HS128" s="124">
        <v>2.717391304347826E-2</v>
      </c>
      <c r="HT128" s="124">
        <v>2.9585798816568046E-2</v>
      </c>
      <c r="HU128" s="124">
        <v>4.4776119402985072E-2</v>
      </c>
      <c r="HV128" s="124">
        <v>5.4794520547945202E-2</v>
      </c>
      <c r="HW128" s="124">
        <v>5.7777777777777775E-2</v>
      </c>
      <c r="HX128" s="124">
        <v>4.9792531120331947E-2</v>
      </c>
      <c r="HY128" s="124">
        <v>5.3497942386831275E-2</v>
      </c>
      <c r="HZ128" s="124">
        <v>5.2419354838709679E-2</v>
      </c>
      <c r="IA128" s="124">
        <v>5.0179211469534052E-2</v>
      </c>
      <c r="IB128" s="124">
        <v>3.7735849056603772E-2</v>
      </c>
      <c r="IC128" s="124">
        <v>3.875968992248062E-2</v>
      </c>
      <c r="ID128" s="124">
        <v>2.7355623100303952E-2</v>
      </c>
      <c r="IE128" s="124">
        <v>2.9940119760479042E-2</v>
      </c>
      <c r="IF128" s="124">
        <v>2.6946107784431138E-2</v>
      </c>
      <c r="IG128" s="124">
        <v>2.7692307692307693E-2</v>
      </c>
      <c r="IH128" s="124">
        <v>3.6809815950920248E-2</v>
      </c>
      <c r="II128" s="124">
        <v>4.142011834319527E-2</v>
      </c>
      <c r="IJ128" s="124">
        <v>3.2258064516129031E-2</v>
      </c>
      <c r="IK128" s="124">
        <v>5.9859154929577461E-2</v>
      </c>
      <c r="IL128" s="124">
        <v>5.9859154929577461E-2</v>
      </c>
      <c r="IM128" s="124">
        <v>7.0707070707070704E-2</v>
      </c>
      <c r="IN128" s="124">
        <v>7.2847682119205295E-2</v>
      </c>
      <c r="IO128" s="124">
        <v>6.8259385665529013E-2</v>
      </c>
      <c r="IP128" s="124">
        <v>7.8498293515358364E-2</v>
      </c>
      <c r="IQ128" s="124">
        <v>8.9700996677740868E-2</v>
      </c>
      <c r="IR128" s="124">
        <v>8.3067092651757185E-2</v>
      </c>
      <c r="IS128" s="124">
        <v>8.3333333333333329E-2</v>
      </c>
      <c r="IT128" s="124">
        <v>9.202453987730061E-2</v>
      </c>
      <c r="IU128" s="124">
        <v>9.337349397590361E-2</v>
      </c>
      <c r="IV128" s="124">
        <v>0.10285714285714286</v>
      </c>
      <c r="IW128" s="124">
        <v>0.11830985915492957</v>
      </c>
      <c r="IX128" s="124">
        <v>0.12569832402234637</v>
      </c>
      <c r="IY128" s="124">
        <v>0.11452513966480447</v>
      </c>
      <c r="IZ128" s="124">
        <v>0.11796246648793565</v>
      </c>
      <c r="JA128" s="124">
        <v>0.10981308411214953</v>
      </c>
      <c r="JB128" s="124">
        <v>0.10648148148148148</v>
      </c>
      <c r="JC128" s="124">
        <v>9.4470046082949302E-2</v>
      </c>
      <c r="JD128" s="124">
        <v>8.2089552238805971E-2</v>
      </c>
      <c r="JE128" s="124">
        <v>8.5213032581453629E-2</v>
      </c>
      <c r="JF128" s="124">
        <v>0.10918114143920596</v>
      </c>
      <c r="JG128" s="124">
        <v>0.11264367816091954</v>
      </c>
      <c r="JH128" s="124">
        <v>0.12200956937799043</v>
      </c>
      <c r="JI128" s="124">
        <v>0.12177985948477751</v>
      </c>
      <c r="JJ128" s="124">
        <v>0.13501144164759726</v>
      </c>
      <c r="JK128" s="124">
        <v>0.13263157894736843</v>
      </c>
      <c r="JL128" s="124">
        <v>0.13584905660377358</v>
      </c>
      <c r="JM128" s="124">
        <v>0.14258555133079848</v>
      </c>
      <c r="JN128" s="124">
        <v>0.14038461538461539</v>
      </c>
      <c r="JO128" s="124">
        <v>0.14376321353065538</v>
      </c>
      <c r="JP128" s="124">
        <v>6.7300079176563735E-2</v>
      </c>
      <c r="JQ128" s="124">
        <v>4.5797684952189228E-2</v>
      </c>
      <c r="JR128" s="124">
        <v>3.4865782165998151E-2</v>
      </c>
      <c r="JS128" s="124">
        <v>3.3373063170441003E-2</v>
      </c>
      <c r="JT128" s="124">
        <v>2.0907158043940468E-2</v>
      </c>
      <c r="JU128" s="124">
        <v>2.0741782387062754E-2</v>
      </c>
      <c r="JV128" s="124">
        <v>2.1012081947119593E-2</v>
      </c>
      <c r="JW128" s="124">
        <v>2.1152296535052378E-2</v>
      </c>
      <c r="JX128" s="124">
        <v>2.2108447754247151E-2</v>
      </c>
      <c r="JY128" s="124">
        <v>2.2868343678536424E-2</v>
      </c>
      <c r="JZ128" s="124">
        <v>1.9178082191780823E-2</v>
      </c>
      <c r="KA128" s="124">
        <v>6.6037735849056603E-2</v>
      </c>
      <c r="KB128" s="124">
        <v>8.4033613445378158E-2</v>
      </c>
      <c r="KC128" s="124">
        <v>8.0560420315236428E-2</v>
      </c>
      <c r="KD128" s="124">
        <v>8.6142322097378279E-2</v>
      </c>
      <c r="KE128" s="124">
        <v>0.10256410256410256</v>
      </c>
      <c r="KF128" s="124">
        <v>0.11864406779661017</v>
      </c>
      <c r="KG128" s="124">
        <v>0.13141683778234087</v>
      </c>
      <c r="KH128" s="124">
        <v>0.13232104121475055</v>
      </c>
      <c r="KI128" s="124">
        <v>0.12200956937799043</v>
      </c>
      <c r="KJ128" s="124">
        <v>0.11510791366906475</v>
      </c>
      <c r="KK128" s="124">
        <v>0.11556603773584906</v>
      </c>
      <c r="KL128" s="124">
        <v>0.1210762331838565</v>
      </c>
      <c r="KM128" s="124">
        <v>0.111358574610245</v>
      </c>
      <c r="KN128" s="124">
        <v>0.1044776119402985</v>
      </c>
      <c r="KO128" s="124">
        <v>0.1111111111111111</v>
      </c>
      <c r="KP128" s="124">
        <v>0.10416666666666667</v>
      </c>
      <c r="KQ128" s="124">
        <v>9.9526066350710901E-2</v>
      </c>
      <c r="KR128" s="124">
        <v>0.10613207547169812</v>
      </c>
      <c r="KS128" s="124">
        <v>0.10643564356435643</v>
      </c>
      <c r="KT128" s="124">
        <v>0.11793611793611794</v>
      </c>
      <c r="KU128" s="124">
        <v>0.11734693877551021</v>
      </c>
      <c r="KV128" s="124">
        <v>0.10714285714285714</v>
      </c>
      <c r="KW128" s="124">
        <v>0.11401425178147269</v>
      </c>
      <c r="KX128" s="124">
        <v>0.1244343891402715</v>
      </c>
      <c r="KY128" s="124">
        <v>0.1182033096926714</v>
      </c>
      <c r="KZ128" s="124">
        <v>0.11936936936936937</v>
      </c>
      <c r="LA128" s="124">
        <v>0.12085308056872038</v>
      </c>
      <c r="LB128" s="124">
        <v>0.12272727272727273</v>
      </c>
      <c r="LC128" s="124">
        <v>0.12558139534883722</v>
      </c>
      <c r="LD128" s="124">
        <v>0.12200956937799043</v>
      </c>
      <c r="LE128" s="124">
        <v>0.125</v>
      </c>
      <c r="LF128" s="124">
        <v>0.11304347826086956</v>
      </c>
      <c r="LG128" s="124">
        <v>0.1010752688172043</v>
      </c>
      <c r="LH128" s="124">
        <v>8.8937093275488072E-2</v>
      </c>
      <c r="LI128" s="124">
        <v>8.1318681318681321E-2</v>
      </c>
      <c r="LJ128" s="124">
        <v>7.4999999999999997E-2</v>
      </c>
      <c r="LK128" s="124">
        <v>6.3314711359404099E-2</v>
      </c>
      <c r="LL128" s="124">
        <v>5.7768924302788842E-2</v>
      </c>
      <c r="LM128" s="124">
        <v>5.8064516129032261E-2</v>
      </c>
      <c r="LN128" s="124">
        <v>5.4502369668246446E-2</v>
      </c>
      <c r="LO128" s="124">
        <v>5.3921568627450983E-2</v>
      </c>
      <c r="LP128" s="124">
        <v>6.3781321184510256E-2</v>
      </c>
      <c r="LQ128" s="124">
        <v>6.0526315789473685E-2</v>
      </c>
      <c r="LR128" s="124">
        <v>6.6473988439306353E-2</v>
      </c>
      <c r="LS128" s="124">
        <v>5.0531914893617018E-2</v>
      </c>
      <c r="LT128" s="124">
        <v>4.6341463414634146E-2</v>
      </c>
      <c r="LU128" s="124">
        <v>2.9126213592233011E-2</v>
      </c>
      <c r="LV128" s="124">
        <v>1.8181818181818181E-2</v>
      </c>
      <c r="LW128" s="124">
        <v>1.8276762402088774E-2</v>
      </c>
      <c r="LX128" s="124">
        <v>1.1834319526627219E-2</v>
      </c>
      <c r="LY128" s="124">
        <v>1.2158054711246201E-2</v>
      </c>
      <c r="LZ128" s="124">
        <v>1.4234875444839857E-2</v>
      </c>
      <c r="MA128" s="124">
        <v>1.1152416356877323E-2</v>
      </c>
      <c r="MB128" s="124">
        <v>1.0791366906474821E-2</v>
      </c>
      <c r="MC128" s="124">
        <v>7.3529411764705881E-3</v>
      </c>
      <c r="MD128" s="124">
        <v>6.5359477124183009E-3</v>
      </c>
      <c r="ME128" s="124">
        <v>6.5146579804560263E-3</v>
      </c>
      <c r="MF128" s="124">
        <v>3.6231884057971015E-3</v>
      </c>
      <c r="MG128" s="124">
        <v>6.920415224913495E-3</v>
      </c>
      <c r="MH128" s="124">
        <v>6.5573770491803279E-3</v>
      </c>
      <c r="MI128" s="124">
        <v>9.6153846153846159E-3</v>
      </c>
      <c r="MJ128" s="124">
        <v>1.5479876160990712E-2</v>
      </c>
      <c r="MK128" s="124">
        <v>2.3333333333333334E-2</v>
      </c>
      <c r="ML128" s="124">
        <v>2.0270270270270271E-2</v>
      </c>
      <c r="MM128" s="124">
        <v>2.3333333333333334E-2</v>
      </c>
      <c r="MN128" s="124">
        <v>2.0066889632107024E-2</v>
      </c>
      <c r="MO128" s="124">
        <v>2.0761245674740483E-2</v>
      </c>
      <c r="MP128" s="124">
        <v>1.984126984126984E-2</v>
      </c>
      <c r="MQ128" s="124">
        <v>1.2711864406779662E-2</v>
      </c>
      <c r="MR128" s="124">
        <v>4.6296296296296294E-3</v>
      </c>
      <c r="MS128" s="124">
        <v>4.6511627906976744E-3</v>
      </c>
      <c r="MT128" s="124">
        <v>0</v>
      </c>
      <c r="MU128" s="124">
        <v>0</v>
      </c>
      <c r="MV128" s="124">
        <v>0</v>
      </c>
      <c r="MW128" s="124">
        <v>0</v>
      </c>
      <c r="MX128" s="124">
        <v>0</v>
      </c>
      <c r="MY128" s="124">
        <v>5.208333333333333E-3</v>
      </c>
      <c r="MZ128" s="124">
        <v>6.4516129032258064E-3</v>
      </c>
      <c r="NA128" s="124">
        <v>7.1942446043165471E-3</v>
      </c>
      <c r="NB128" s="124">
        <v>8.5470085470085479E-3</v>
      </c>
      <c r="NC128" s="124">
        <v>1.0638297872340425E-2</v>
      </c>
      <c r="ND128" s="124">
        <v>1.4925373134328358E-2</v>
      </c>
      <c r="NE128" s="124">
        <v>2.5000000000000001E-2</v>
      </c>
      <c r="NF128" s="124">
        <v>0</v>
      </c>
      <c r="NG128" s="124">
        <v>0</v>
      </c>
      <c r="NH128" s="124">
        <v>0</v>
      </c>
      <c r="NI128" s="124">
        <v>0</v>
      </c>
      <c r="NJ128" s="124">
        <v>0</v>
      </c>
      <c r="NK128" s="124">
        <v>0</v>
      </c>
      <c r="NL128" s="124">
        <v>0</v>
      </c>
      <c r="NM128" s="124">
        <v>0</v>
      </c>
      <c r="NN128" s="124">
        <v>0</v>
      </c>
      <c r="NO128" s="124">
        <v>0</v>
      </c>
      <c r="NP128" s="124">
        <v>0</v>
      </c>
      <c r="NQ128" s="124">
        <v>0</v>
      </c>
      <c r="NR128" s="124">
        <v>0</v>
      </c>
      <c r="NS128" s="124">
        <v>0</v>
      </c>
      <c r="NT128" s="124">
        <v>0</v>
      </c>
      <c r="NU128" s="124">
        <v>0</v>
      </c>
      <c r="NV128" s="124">
        <v>0</v>
      </c>
      <c r="NW128" s="124">
        <v>0</v>
      </c>
      <c r="NX128" s="124">
        <v>0</v>
      </c>
      <c r="NY128" s="124">
        <v>0</v>
      </c>
      <c r="NZ128" s="124">
        <v>0</v>
      </c>
    </row>
    <row r="129" spans="1:390" s="87" customFormat="1">
      <c r="A129" s="87" t="s">
        <v>139</v>
      </c>
      <c r="B129" s="124">
        <v>0</v>
      </c>
      <c r="C129" s="124">
        <v>0.33333333333333331</v>
      </c>
      <c r="D129" s="124">
        <v>0.5</v>
      </c>
      <c r="E129" s="124">
        <v>0.5</v>
      </c>
      <c r="F129" s="124">
        <v>0.33333333333333331</v>
      </c>
      <c r="G129" s="124">
        <v>0.33333333333333331</v>
      </c>
      <c r="H129" s="124">
        <v>0.33333333333333331</v>
      </c>
      <c r="I129" s="124">
        <v>0.5</v>
      </c>
      <c r="J129" s="124">
        <v>0.5</v>
      </c>
      <c r="K129" s="124">
        <v>0.66666666666666663</v>
      </c>
      <c r="L129" s="124">
        <v>0.66666666666666663</v>
      </c>
      <c r="M129" s="124">
        <v>0.42857142857142855</v>
      </c>
      <c r="N129" s="124">
        <v>0.33333333333333331</v>
      </c>
      <c r="O129" s="124">
        <v>0.13636363636363635</v>
      </c>
      <c r="P129" s="124">
        <v>0.10344827586206896</v>
      </c>
      <c r="Q129" s="124">
        <v>6.0606060606060608E-2</v>
      </c>
      <c r="R129" s="124">
        <v>2.8571428571428571E-2</v>
      </c>
      <c r="S129" s="124">
        <v>2.3255813953488372E-2</v>
      </c>
      <c r="T129" s="124">
        <v>2.3255813953488372E-2</v>
      </c>
      <c r="U129" s="124">
        <v>2.2222222222222223E-2</v>
      </c>
      <c r="V129" s="124">
        <v>0.05</v>
      </c>
      <c r="W129" s="124">
        <v>6.6666666666666666E-2</v>
      </c>
      <c r="X129" s="124">
        <v>6.1224489795918366E-2</v>
      </c>
      <c r="Y129" s="124">
        <v>4.7619047619047616E-2</v>
      </c>
      <c r="Z129" s="124">
        <v>4.5454545454545456E-2</v>
      </c>
      <c r="AA129" s="124">
        <v>4.8192771084337352E-2</v>
      </c>
      <c r="AB129" s="124">
        <v>4.3478260869565216E-2</v>
      </c>
      <c r="AC129" s="124">
        <v>4.4444444444444446E-2</v>
      </c>
      <c r="AD129" s="124">
        <v>3.3333333333333333E-2</v>
      </c>
      <c r="AE129" s="124">
        <v>3.5294117647058823E-2</v>
      </c>
      <c r="AF129" s="124">
        <v>4.2253521126760563E-2</v>
      </c>
      <c r="AG129" s="124">
        <v>4.2553191489361701E-2</v>
      </c>
      <c r="AH129" s="124">
        <v>5.6818181818181816E-2</v>
      </c>
      <c r="AI129" s="124">
        <v>4.8543689320388349E-2</v>
      </c>
      <c r="AJ129" s="124">
        <v>5.0505050505050504E-2</v>
      </c>
      <c r="AK129" s="124">
        <v>5.3097345132743362E-2</v>
      </c>
      <c r="AL129" s="124">
        <v>5.4054054054054057E-2</v>
      </c>
      <c r="AM129" s="124">
        <v>5.2631578947368418E-2</v>
      </c>
      <c r="AN129" s="124">
        <v>6.0240963855421686E-2</v>
      </c>
      <c r="AO129" s="124">
        <v>2.4096385542168676E-2</v>
      </c>
      <c r="AP129" s="124">
        <v>3.0303030303030304E-2</v>
      </c>
      <c r="AQ129" s="124">
        <v>1.4705882352941176E-2</v>
      </c>
      <c r="AR129" s="124">
        <v>0</v>
      </c>
      <c r="AS129" s="124">
        <v>0</v>
      </c>
      <c r="AT129" s="124">
        <v>1.5384615384615385E-2</v>
      </c>
      <c r="AU129" s="124">
        <v>1.4084507042253521E-2</v>
      </c>
      <c r="AV129" s="124">
        <v>1.5151515151515152E-2</v>
      </c>
      <c r="AW129" s="124">
        <v>1.3333333333333334E-2</v>
      </c>
      <c r="AX129" s="124">
        <v>1.1235955056179775E-2</v>
      </c>
      <c r="AY129" s="124">
        <v>1.2345679012345678E-2</v>
      </c>
      <c r="AZ129" s="124">
        <v>6.6666666666666671E-3</v>
      </c>
      <c r="BA129" s="124">
        <v>0</v>
      </c>
      <c r="BB129" s="124">
        <v>0</v>
      </c>
      <c r="BC129" s="124">
        <v>0</v>
      </c>
      <c r="BD129" s="124">
        <v>0</v>
      </c>
      <c r="BE129" s="124">
        <v>0</v>
      </c>
      <c r="BF129" s="124">
        <v>0</v>
      </c>
      <c r="BG129" s="124">
        <v>0</v>
      </c>
      <c r="BH129" s="124">
        <v>0</v>
      </c>
      <c r="BI129" s="124">
        <v>0</v>
      </c>
      <c r="BJ129" s="124">
        <v>0</v>
      </c>
      <c r="BK129" s="124">
        <v>0</v>
      </c>
      <c r="BL129" s="124">
        <v>0</v>
      </c>
      <c r="BM129" s="124">
        <v>0</v>
      </c>
      <c r="BN129" s="124">
        <v>0</v>
      </c>
      <c r="BO129" s="124">
        <v>0</v>
      </c>
      <c r="BP129" s="124">
        <v>0</v>
      </c>
      <c r="BQ129" s="124">
        <v>0</v>
      </c>
      <c r="BR129" s="124">
        <v>0</v>
      </c>
      <c r="BS129" s="124">
        <v>0</v>
      </c>
      <c r="BT129" s="124">
        <v>0</v>
      </c>
      <c r="BU129" s="124">
        <v>0</v>
      </c>
      <c r="BV129" s="124">
        <v>0</v>
      </c>
      <c r="BW129" s="124">
        <v>0</v>
      </c>
      <c r="BX129" s="124">
        <v>0</v>
      </c>
      <c r="BY129" s="124">
        <v>0</v>
      </c>
      <c r="BZ129" s="124">
        <v>0</v>
      </c>
      <c r="CA129" s="124">
        <v>0</v>
      </c>
      <c r="CB129" s="124">
        <v>0</v>
      </c>
      <c r="CC129" s="124">
        <v>0</v>
      </c>
      <c r="CD129" s="124">
        <v>0</v>
      </c>
      <c r="CE129" s="124">
        <v>0</v>
      </c>
      <c r="CF129" s="124">
        <v>0</v>
      </c>
      <c r="CG129" s="124">
        <v>0</v>
      </c>
      <c r="CH129" s="124">
        <v>0</v>
      </c>
      <c r="CI129" s="124">
        <v>0</v>
      </c>
      <c r="CJ129" s="124">
        <v>0</v>
      </c>
      <c r="CK129" s="124">
        <v>0</v>
      </c>
      <c r="CL129" s="124">
        <v>0</v>
      </c>
      <c r="CM129" s="124">
        <v>0</v>
      </c>
      <c r="CN129" s="124">
        <v>0</v>
      </c>
      <c r="CO129" s="124">
        <v>0</v>
      </c>
      <c r="CP129" s="124">
        <v>0</v>
      </c>
      <c r="CQ129" s="124">
        <v>0</v>
      </c>
      <c r="CR129" s="124">
        <v>0</v>
      </c>
      <c r="CS129" s="124">
        <v>0</v>
      </c>
      <c r="CT129" s="124">
        <v>0</v>
      </c>
      <c r="CU129" s="124">
        <v>0</v>
      </c>
      <c r="CV129" s="124">
        <v>0</v>
      </c>
      <c r="CW129" s="124">
        <v>0</v>
      </c>
      <c r="CX129" s="124">
        <v>0</v>
      </c>
      <c r="CY129" s="124">
        <v>0</v>
      </c>
      <c r="CZ129" s="124">
        <v>0</v>
      </c>
      <c r="DA129" s="124">
        <v>9.7087378640776691E-3</v>
      </c>
      <c r="DB129" s="124">
        <v>1.2048192771084338E-2</v>
      </c>
      <c r="DC129" s="124">
        <v>1.1695906432748537E-2</v>
      </c>
      <c r="DD129" s="124">
        <v>1.1627906976744186E-2</v>
      </c>
      <c r="DE129" s="124">
        <v>1.020408163265306E-2</v>
      </c>
      <c r="DF129" s="124">
        <v>8.5836909871244635E-3</v>
      </c>
      <c r="DG129" s="124">
        <v>1.3071895424836602E-2</v>
      </c>
      <c r="DH129" s="124">
        <v>0</v>
      </c>
      <c r="DI129" s="124">
        <v>0</v>
      </c>
      <c r="DJ129" s="124">
        <v>0</v>
      </c>
      <c r="DK129" s="124">
        <v>0</v>
      </c>
      <c r="DL129" s="124">
        <v>0</v>
      </c>
      <c r="DM129" s="124">
        <v>0</v>
      </c>
      <c r="DN129" s="124">
        <v>0</v>
      </c>
      <c r="DO129" s="124">
        <v>0</v>
      </c>
      <c r="DP129" s="124">
        <v>0</v>
      </c>
      <c r="DQ129" s="124">
        <v>0</v>
      </c>
      <c r="DR129" s="124">
        <v>0</v>
      </c>
      <c r="DS129" s="124">
        <v>0</v>
      </c>
      <c r="DT129" s="124">
        <v>7.5187969924812026E-3</v>
      </c>
      <c r="DU129" s="124">
        <v>2.0689655172413793E-2</v>
      </c>
      <c r="DV129" s="124">
        <v>1.7751479289940829E-2</v>
      </c>
      <c r="DW129" s="124">
        <v>1.7142857142857144E-2</v>
      </c>
      <c r="DX129" s="124">
        <v>1.6949152542372881E-2</v>
      </c>
      <c r="DY129" s="124">
        <v>1.7241379310344827E-2</v>
      </c>
      <c r="DZ129" s="124">
        <v>1.7543859649122806E-2</v>
      </c>
      <c r="EA129" s="124">
        <v>1.1049723756906077E-2</v>
      </c>
      <c r="EB129" s="124">
        <v>0</v>
      </c>
      <c r="EC129" s="124">
        <v>1.6393442622950821E-2</v>
      </c>
      <c r="ED129" s="124">
        <v>1.3274336283185841E-2</v>
      </c>
      <c r="EE129" s="124">
        <v>1.2448132780082987E-2</v>
      </c>
      <c r="EF129" s="124">
        <v>1.2345679012345678E-2</v>
      </c>
      <c r="EG129" s="124">
        <v>1.090909090909091E-2</v>
      </c>
      <c r="EH129" s="124">
        <v>1.4184397163120567E-2</v>
      </c>
      <c r="EI129" s="124">
        <v>1.4652014652014652E-2</v>
      </c>
      <c r="EJ129" s="124">
        <v>7.7519379844961239E-3</v>
      </c>
      <c r="EK129" s="124">
        <v>1.2658227848101266E-2</v>
      </c>
      <c r="EL129" s="124">
        <v>1.3452914798206279E-2</v>
      </c>
      <c r="EM129" s="124">
        <v>1.3513513513513514E-2</v>
      </c>
      <c r="EN129" s="124">
        <v>1.5957446808510637E-2</v>
      </c>
      <c r="EO129" s="124">
        <v>2.23463687150838E-2</v>
      </c>
      <c r="EP129" s="124">
        <v>2.0833333333333332E-2</v>
      </c>
      <c r="EQ129" s="124">
        <v>1.4925373134328358E-2</v>
      </c>
      <c r="ER129" s="124">
        <v>2.030456852791878E-2</v>
      </c>
      <c r="ES129" s="124">
        <v>1.9138755980861243E-2</v>
      </c>
      <c r="ET129" s="124">
        <v>1.834862385321101E-2</v>
      </c>
      <c r="EU129" s="124">
        <v>1.7094017094017096E-2</v>
      </c>
      <c r="EV129" s="124">
        <v>1.3333333333333334E-2</v>
      </c>
      <c r="EW129" s="124">
        <v>2.2522522522522521E-2</v>
      </c>
      <c r="EX129" s="124">
        <v>2.7777777777777776E-2</v>
      </c>
      <c r="EY129" s="124">
        <v>2.3809523809523808E-2</v>
      </c>
      <c r="EZ129" s="124">
        <v>2.4154589371980676E-2</v>
      </c>
      <c r="FA129" s="124">
        <v>2.4752475247524754E-2</v>
      </c>
      <c r="FB129" s="124">
        <v>3.1413612565445025E-2</v>
      </c>
      <c r="FC129" s="124">
        <v>2.7027027027027029E-2</v>
      </c>
      <c r="FD129" s="124">
        <v>1.9900497512437811E-2</v>
      </c>
      <c r="FE129" s="124">
        <v>2.336448598130841E-2</v>
      </c>
      <c r="FF129" s="124">
        <v>2.9411764705882353E-2</v>
      </c>
      <c r="FG129" s="124">
        <v>5.0761421319796954E-2</v>
      </c>
      <c r="FH129" s="124">
        <v>4.7210300429184553E-2</v>
      </c>
      <c r="FI129" s="124">
        <v>4.0160642570281124E-2</v>
      </c>
      <c r="FJ129" s="124">
        <v>7.5342465753424653E-2</v>
      </c>
      <c r="FK129" s="124">
        <v>9.5406360424028266E-2</v>
      </c>
      <c r="FL129" s="124">
        <v>9.90990990990991E-2</v>
      </c>
      <c r="FM129" s="124">
        <v>0.12121212121212122</v>
      </c>
      <c r="FN129" s="124">
        <v>0.11255411255411256</v>
      </c>
      <c r="FO129" s="124">
        <v>0.11926605504587157</v>
      </c>
      <c r="FP129" s="124">
        <v>0.1309255079006772</v>
      </c>
      <c r="FQ129" s="124">
        <v>0.12663755458515283</v>
      </c>
      <c r="FR129" s="124">
        <v>0.14139344262295081</v>
      </c>
      <c r="FS129" s="124">
        <v>0.13821138211382114</v>
      </c>
      <c r="FT129" s="124">
        <v>0.13390928725701945</v>
      </c>
      <c r="FU129" s="124">
        <v>0.1271186440677966</v>
      </c>
      <c r="FV129" s="124">
        <v>0.12375249500998003</v>
      </c>
      <c r="FW129" s="124">
        <v>0.11823647294589178</v>
      </c>
      <c r="FX129" s="124">
        <v>0.10720887245841035</v>
      </c>
      <c r="FY129" s="124">
        <v>9.8148148148148151E-2</v>
      </c>
      <c r="FZ129" s="124">
        <v>9.7199341021416807E-2</v>
      </c>
      <c r="GA129" s="124">
        <v>7.7302631578947373E-2</v>
      </c>
      <c r="GB129" s="124">
        <v>8.1355932203389825E-2</v>
      </c>
      <c r="GC129" s="124">
        <v>8.3182640144665462E-2</v>
      </c>
      <c r="GD129" s="124">
        <v>8.0789946140035901E-2</v>
      </c>
      <c r="GE129" s="124">
        <v>7.4626865671641784E-2</v>
      </c>
      <c r="GF129" s="124">
        <v>4.730831973898858E-2</v>
      </c>
      <c r="GG129" s="124">
        <v>2.6521060842433698E-2</v>
      </c>
      <c r="GH129" s="124">
        <v>2.3959646910466582E-2</v>
      </c>
      <c r="GI129" s="124">
        <v>2.1144278606965175E-2</v>
      </c>
      <c r="GJ129" s="124">
        <v>1.7410228509249184E-2</v>
      </c>
      <c r="GK129" s="124">
        <v>1.3824884792626729E-2</v>
      </c>
      <c r="GL129" s="124">
        <v>8.7293889427740058E-3</v>
      </c>
      <c r="GM129" s="124">
        <v>9.202453987730062E-3</v>
      </c>
      <c r="GN129" s="124">
        <v>1.131687242798354E-2</v>
      </c>
      <c r="GO129" s="124">
        <v>9.768009768009768E-3</v>
      </c>
      <c r="GP129" s="124">
        <v>9.673518742442563E-3</v>
      </c>
      <c r="GQ129" s="124">
        <v>1.1347517730496455E-2</v>
      </c>
      <c r="GR129" s="124">
        <v>1.6100178890876567E-2</v>
      </c>
      <c r="GS129" s="124">
        <v>1.6100178890876567E-2</v>
      </c>
      <c r="GT129" s="124">
        <v>1.646090534979424E-2</v>
      </c>
      <c r="GU129" s="124">
        <v>1.4792899408284023E-2</v>
      </c>
      <c r="GV129" s="124">
        <v>1.3793103448275862E-2</v>
      </c>
      <c r="GW129" s="124">
        <v>1.4925373134328358E-2</v>
      </c>
      <c r="GX129" s="124">
        <v>1.4760147601476014E-2</v>
      </c>
      <c r="GY129" s="124">
        <v>1.5810276679841896E-2</v>
      </c>
      <c r="GZ129" s="124">
        <v>2.5000000000000001E-2</v>
      </c>
      <c r="HA129" s="124">
        <v>2.3809523809523808E-2</v>
      </c>
      <c r="HB129" s="124">
        <v>2.1341463414634148E-2</v>
      </c>
      <c r="HC129" s="124">
        <v>1.8867924528301886E-2</v>
      </c>
      <c r="HD129" s="124">
        <v>1.5873015873015872E-2</v>
      </c>
      <c r="HE129" s="124">
        <v>1.5822784810126583E-2</v>
      </c>
      <c r="HF129" s="124">
        <v>8.670520231213872E-3</v>
      </c>
      <c r="HG129" s="124">
        <v>0</v>
      </c>
      <c r="HH129" s="124">
        <v>3.3557046979865771E-3</v>
      </c>
      <c r="HI129" s="124">
        <v>6.920415224913495E-3</v>
      </c>
      <c r="HJ129" s="124">
        <v>1.384083044982699E-2</v>
      </c>
      <c r="HK129" s="124">
        <v>1.8518518518518517E-2</v>
      </c>
      <c r="HL129" s="124">
        <v>2.2304832713754646E-2</v>
      </c>
      <c r="HM129" s="124">
        <v>4.3062200956937802E-2</v>
      </c>
      <c r="HN129" s="124">
        <v>6.3106796116504854E-2</v>
      </c>
      <c r="HO129" s="124">
        <v>5.5555555555555552E-2</v>
      </c>
      <c r="HP129" s="124">
        <v>6.7873303167420809E-2</v>
      </c>
      <c r="HQ129" s="124">
        <v>6.9264069264069264E-2</v>
      </c>
      <c r="HR129" s="124">
        <v>6.5934065934065936E-2</v>
      </c>
      <c r="HS129" s="124">
        <v>6.2962962962962957E-2</v>
      </c>
      <c r="HT129" s="124">
        <v>5.0847457627118647E-2</v>
      </c>
      <c r="HU129" s="124">
        <v>5.8823529411764705E-2</v>
      </c>
      <c r="HV129" s="124">
        <v>7.7669902912621352E-2</v>
      </c>
      <c r="HW129" s="124">
        <v>7.2368421052631582E-2</v>
      </c>
      <c r="HX129" s="124">
        <v>6.0150375939849621E-2</v>
      </c>
      <c r="HY129" s="124">
        <v>6.1124694376528114E-2</v>
      </c>
      <c r="HZ129" s="124">
        <v>5.9101654846335699E-2</v>
      </c>
      <c r="IA129" s="124">
        <v>7.125307125307126E-2</v>
      </c>
      <c r="IB129" s="124">
        <v>5.7142857142857141E-2</v>
      </c>
      <c r="IC129" s="124">
        <v>4.3478260869565216E-2</v>
      </c>
      <c r="ID129" s="124">
        <v>4.4573643410852716E-2</v>
      </c>
      <c r="IE129" s="124">
        <v>4.2035398230088498E-2</v>
      </c>
      <c r="IF129" s="124">
        <v>3.6093418259023353E-2</v>
      </c>
      <c r="IG129" s="124">
        <v>3.5051546391752578E-2</v>
      </c>
      <c r="IH129" s="124">
        <v>3.4155597722960153E-2</v>
      </c>
      <c r="II129" s="124">
        <v>3.0534351145038167E-2</v>
      </c>
      <c r="IJ129" s="124">
        <v>2.8571428571428571E-2</v>
      </c>
      <c r="IK129" s="124">
        <v>2.7131782945736434E-2</v>
      </c>
      <c r="IL129" s="124">
        <v>3.0905077262693158E-2</v>
      </c>
      <c r="IM129" s="124">
        <v>3.1325301204819279E-2</v>
      </c>
      <c r="IN129" s="124">
        <v>3.5046728971962614E-2</v>
      </c>
      <c r="IO129" s="124">
        <v>2.1459227467811159E-2</v>
      </c>
      <c r="IP129" s="124">
        <v>1.5748031496062992E-2</v>
      </c>
      <c r="IQ129" s="124">
        <v>2.7548209366391185E-2</v>
      </c>
      <c r="IR129" s="124">
        <v>3.6312849162011177E-2</v>
      </c>
      <c r="IS129" s="124">
        <v>3.3240997229916899E-2</v>
      </c>
      <c r="IT129" s="124">
        <v>3.888888888888889E-2</v>
      </c>
      <c r="IU129" s="124">
        <v>3.2697547683923703E-2</v>
      </c>
      <c r="IV129" s="124">
        <v>3.9215686274509803E-2</v>
      </c>
      <c r="IW129" s="124">
        <v>4.3103448275862072E-2</v>
      </c>
      <c r="IX129" s="124">
        <v>3.0470914127423823E-2</v>
      </c>
      <c r="IY129" s="124">
        <v>1.8970189701897018E-2</v>
      </c>
      <c r="IZ129" s="124">
        <v>2.0356234096692113E-2</v>
      </c>
      <c r="JA129" s="124">
        <v>1.4742014742014743E-2</v>
      </c>
      <c r="JB129" s="124">
        <v>1.643835616438356E-2</v>
      </c>
      <c r="JC129" s="124">
        <v>2.1148036253776436E-2</v>
      </c>
      <c r="JD129" s="124">
        <v>1.7441860465116279E-2</v>
      </c>
      <c r="JE129" s="124">
        <v>1.8575851393188854E-2</v>
      </c>
      <c r="JF129" s="124">
        <v>1.977401129943503E-2</v>
      </c>
      <c r="JG129" s="124">
        <v>3.6312849162011177E-2</v>
      </c>
      <c r="JH129" s="124">
        <v>4.2666666666666665E-2</v>
      </c>
      <c r="JI129" s="124">
        <v>4.2895442359249331E-2</v>
      </c>
      <c r="JJ129" s="124">
        <v>4.0669856459330141E-2</v>
      </c>
      <c r="JK129" s="124">
        <v>4.6448087431693992E-2</v>
      </c>
      <c r="JL129" s="124">
        <v>4.8717948717948718E-2</v>
      </c>
      <c r="JM129" s="124">
        <v>5.0397877984084884E-2</v>
      </c>
      <c r="JN129" s="124">
        <v>3.0848329048843187E-2</v>
      </c>
      <c r="JO129" s="124">
        <v>3.2697547683923703E-2</v>
      </c>
      <c r="JP129" s="124">
        <v>3.2332563510392612E-2</v>
      </c>
      <c r="JQ129" s="124">
        <v>3.4063260340632603E-2</v>
      </c>
      <c r="JR129" s="124">
        <v>2.4539877300613498E-2</v>
      </c>
      <c r="JS129" s="124">
        <v>2.1929824561403508E-2</v>
      </c>
      <c r="JT129" s="124">
        <v>2.1276595744680851E-2</v>
      </c>
      <c r="JU129" s="124">
        <v>2.3605150214592276E-2</v>
      </c>
      <c r="JV129" s="124">
        <v>1.3282732447817837E-2</v>
      </c>
      <c r="JW129" s="124">
        <v>1.079913606911447E-2</v>
      </c>
      <c r="JX129" s="124">
        <v>8.350730688935281E-3</v>
      </c>
      <c r="JY129" s="124">
        <v>9.5011876484560574E-3</v>
      </c>
      <c r="JZ129" s="124">
        <v>1.0729613733905579E-2</v>
      </c>
      <c r="KA129" s="124">
        <v>9.1324200913242004E-3</v>
      </c>
      <c r="KB129" s="124">
        <v>5.2539404553415062E-3</v>
      </c>
      <c r="KC129" s="124">
        <v>5.3003533568904597E-3</v>
      </c>
      <c r="KD129" s="124">
        <v>5.3380782918149468E-3</v>
      </c>
      <c r="KE129" s="124">
        <v>3.6900369003690036E-3</v>
      </c>
      <c r="KF129" s="124">
        <v>9.4786729857819912E-3</v>
      </c>
      <c r="KG129" s="124">
        <v>2.302158273381295E-2</v>
      </c>
      <c r="KH129" s="124">
        <v>1.89520624303233E-2</v>
      </c>
      <c r="KI129" s="124">
        <v>2.3709902370990237E-2</v>
      </c>
      <c r="KJ129" s="124">
        <v>2.9985007496251874E-2</v>
      </c>
      <c r="KK129" s="124">
        <v>3.0656934306569343E-2</v>
      </c>
      <c r="KL129" s="124">
        <v>3.6363636363636362E-2</v>
      </c>
      <c r="KM129" s="124">
        <v>3.5608308605341248E-2</v>
      </c>
      <c r="KN129" s="124">
        <v>2.7375201288244767E-2</v>
      </c>
      <c r="KO129" s="124">
        <v>4.5174537987679675E-2</v>
      </c>
      <c r="KP129" s="124">
        <v>4.4989775051124746E-2</v>
      </c>
      <c r="KQ129" s="124">
        <v>5.6862745098039215E-2</v>
      </c>
      <c r="KR129" s="124">
        <v>5.7803468208092484E-2</v>
      </c>
      <c r="KS129" s="124">
        <v>6.560636182902585E-2</v>
      </c>
      <c r="KT129" s="124">
        <v>7.4152542372881353E-2</v>
      </c>
      <c r="KU129" s="124">
        <v>6.765327695560254E-2</v>
      </c>
      <c r="KV129" s="124">
        <v>9.8989898989898989E-2</v>
      </c>
      <c r="KW129" s="124">
        <v>9.45945945945946E-2</v>
      </c>
      <c r="KX129" s="124">
        <v>8.6142322097378279E-2</v>
      </c>
      <c r="KY129" s="124">
        <v>9.8639455782312924E-2</v>
      </c>
      <c r="KZ129" s="124">
        <v>0.10059171597633136</v>
      </c>
      <c r="LA129" s="124">
        <v>0.11290322580645161</v>
      </c>
      <c r="LB129" s="124">
        <v>0.13160987074030553</v>
      </c>
      <c r="LC129" s="124">
        <v>0.12930011862396204</v>
      </c>
      <c r="LD129" s="124">
        <v>0.125</v>
      </c>
      <c r="LE129" s="124">
        <v>0.12623097582811102</v>
      </c>
      <c r="LF129" s="124">
        <v>0.11886304909560723</v>
      </c>
      <c r="LG129" s="124">
        <v>0.1175925925925926</v>
      </c>
      <c r="LH129" s="124">
        <v>0.11754684838160136</v>
      </c>
      <c r="LI129" s="124">
        <v>0.10518292682926829</v>
      </c>
      <c r="LJ129" s="124">
        <v>9.895052473763119E-2</v>
      </c>
      <c r="LK129" s="124">
        <v>0.10894064613072878</v>
      </c>
      <c r="LL129" s="124">
        <v>0.10165825522710886</v>
      </c>
      <c r="LM129" s="124">
        <v>9.9769762087490402E-2</v>
      </c>
      <c r="LN129" s="124">
        <v>0.10905044510385757</v>
      </c>
      <c r="LO129" s="124">
        <v>9.7440132122213044E-2</v>
      </c>
      <c r="LP129" s="124">
        <v>8.8532883642495785E-2</v>
      </c>
      <c r="LQ129" s="124">
        <v>8.4651898734177208E-2</v>
      </c>
      <c r="LR129" s="124">
        <v>6.6151202749140894E-2</v>
      </c>
      <c r="LS129" s="124">
        <v>6.4007421150278299E-2</v>
      </c>
      <c r="LT129" s="124">
        <v>6.6538090646094505E-2</v>
      </c>
      <c r="LU129" s="124">
        <v>4.4504995458673931E-2</v>
      </c>
      <c r="LV129" s="124">
        <v>4.6413502109704644E-2</v>
      </c>
      <c r="LW129" s="124">
        <v>3.8610038610038609E-2</v>
      </c>
      <c r="LX129" s="124">
        <v>3.4883720930232558E-2</v>
      </c>
      <c r="LY129" s="124">
        <v>3.7914691943127965E-2</v>
      </c>
      <c r="LZ129" s="124">
        <v>3.6529680365296802E-2</v>
      </c>
      <c r="MA129" s="124">
        <v>2.3102310231023101E-2</v>
      </c>
      <c r="MB129" s="124">
        <v>3.017241379310345E-2</v>
      </c>
      <c r="MC129" s="124">
        <v>2.5943396226415096E-2</v>
      </c>
      <c r="MD129" s="124">
        <v>3.2183908045977011E-2</v>
      </c>
      <c r="ME129" s="124">
        <v>3.5885167464114832E-2</v>
      </c>
      <c r="MF129" s="124">
        <v>3.2407407407407406E-2</v>
      </c>
      <c r="MG129" s="124">
        <v>3.4482758620689655E-2</v>
      </c>
      <c r="MH129" s="124">
        <v>3.6458333333333336E-2</v>
      </c>
      <c r="MI129" s="124">
        <v>2.8277634961439587E-2</v>
      </c>
      <c r="MJ129" s="124">
        <v>2.7624309392265192E-2</v>
      </c>
      <c r="MK129" s="124">
        <v>1.5337423312883436E-2</v>
      </c>
      <c r="ML129" s="124">
        <v>1.020408163265306E-2</v>
      </c>
      <c r="MM129" s="124">
        <v>3.7453183520599251E-3</v>
      </c>
      <c r="MN129" s="124">
        <v>3.7174721189591076E-3</v>
      </c>
      <c r="MO129" s="124">
        <v>0</v>
      </c>
      <c r="MP129" s="124">
        <v>3.8022813688212928E-3</v>
      </c>
      <c r="MQ129" s="124">
        <v>3.8022813688212928E-3</v>
      </c>
      <c r="MR129" s="124">
        <v>3.4843205574912892E-3</v>
      </c>
      <c r="MS129" s="124">
        <v>3.3112582781456954E-3</v>
      </c>
      <c r="MT129" s="124">
        <v>3.4129692832764505E-3</v>
      </c>
      <c r="MU129" s="124">
        <v>3.4013605442176869E-3</v>
      </c>
      <c r="MV129" s="124">
        <v>3.6363636363636364E-3</v>
      </c>
      <c r="MW129" s="124">
        <v>0</v>
      </c>
      <c r="MX129" s="124">
        <v>4.2194092827004216E-3</v>
      </c>
      <c r="MY129" s="124">
        <v>4.9019607843137254E-3</v>
      </c>
      <c r="MZ129" s="124">
        <v>6.1349693251533744E-3</v>
      </c>
      <c r="NA129" s="124">
        <v>7.874015748031496E-3</v>
      </c>
      <c r="NB129" s="124">
        <v>8.1967213114754103E-3</v>
      </c>
      <c r="NC129" s="124">
        <v>1.1494252873563218E-2</v>
      </c>
      <c r="ND129" s="124">
        <v>1.7543859649122806E-2</v>
      </c>
      <c r="NE129" s="124">
        <v>0</v>
      </c>
      <c r="NF129" s="124">
        <v>0</v>
      </c>
      <c r="NG129" s="124">
        <v>0</v>
      </c>
      <c r="NH129" s="124">
        <v>0</v>
      </c>
      <c r="NI129" s="124">
        <v>0</v>
      </c>
      <c r="NJ129" s="124">
        <v>0</v>
      </c>
      <c r="NK129" s="124">
        <v>0</v>
      </c>
      <c r="NL129" s="124">
        <v>0</v>
      </c>
      <c r="NM129" s="124">
        <v>0</v>
      </c>
      <c r="NN129" s="124">
        <v>0</v>
      </c>
      <c r="NO129" s="124">
        <v>0</v>
      </c>
      <c r="NP129" s="124">
        <v>0</v>
      </c>
      <c r="NQ129" s="124">
        <v>0</v>
      </c>
      <c r="NR129" s="124">
        <v>0</v>
      </c>
      <c r="NS129" s="124">
        <v>0</v>
      </c>
      <c r="NT129" s="124">
        <v>0</v>
      </c>
      <c r="NU129" s="124">
        <v>0</v>
      </c>
      <c r="NV129" s="124">
        <v>0</v>
      </c>
      <c r="NW129" s="124">
        <v>0</v>
      </c>
      <c r="NX129" s="124">
        <v>0</v>
      </c>
      <c r="NY129" s="124">
        <v>0</v>
      </c>
      <c r="NZ129" s="124">
        <v>0</v>
      </c>
    </row>
    <row r="130" spans="1:390" s="87" customFormat="1">
      <c r="A130" s="87" t="s">
        <v>144</v>
      </c>
      <c r="B130" s="124">
        <v>0</v>
      </c>
      <c r="C130" s="124">
        <v>0</v>
      </c>
      <c r="D130" s="124">
        <v>0</v>
      </c>
      <c r="E130" s="124">
        <v>0</v>
      </c>
      <c r="F130" s="124">
        <v>0</v>
      </c>
      <c r="G130" s="124">
        <v>0</v>
      </c>
      <c r="H130" s="124">
        <v>0</v>
      </c>
      <c r="I130" s="124">
        <v>0</v>
      </c>
      <c r="J130" s="124">
        <v>0.2</v>
      </c>
      <c r="K130" s="124">
        <v>0.33333333333333331</v>
      </c>
      <c r="L130" s="124">
        <v>0.33333333333333331</v>
      </c>
      <c r="M130" s="124">
        <v>0.33333333333333331</v>
      </c>
      <c r="N130" s="124">
        <v>0.35</v>
      </c>
      <c r="O130" s="124">
        <v>0.30434782608695654</v>
      </c>
      <c r="P130" s="124">
        <v>0.31818181818181818</v>
      </c>
      <c r="Q130" s="124">
        <v>0.28000000000000003</v>
      </c>
      <c r="R130" s="124">
        <v>0.21739130434782608</v>
      </c>
      <c r="S130" s="124">
        <v>0.20689655172413793</v>
      </c>
      <c r="T130" s="124">
        <v>0.2413793103448276</v>
      </c>
      <c r="U130" s="124">
        <v>0.17857142857142858</v>
      </c>
      <c r="V130" s="124">
        <v>0.22580645161290322</v>
      </c>
      <c r="W130" s="124">
        <v>0.25</v>
      </c>
      <c r="X130" s="124">
        <v>0.18604651162790697</v>
      </c>
      <c r="Y130" s="124">
        <v>0.17499999999999999</v>
      </c>
      <c r="Z130" s="124">
        <v>0.15789473684210525</v>
      </c>
      <c r="AA130" s="124">
        <v>8.8888888888888892E-2</v>
      </c>
      <c r="AB130" s="124">
        <v>0.10416666666666667</v>
      </c>
      <c r="AC130" s="124">
        <v>0.06</v>
      </c>
      <c r="AD130" s="124">
        <v>1.8181818181818181E-2</v>
      </c>
      <c r="AE130" s="124">
        <v>1.8518518518518517E-2</v>
      </c>
      <c r="AF130" s="124">
        <v>1.9230769230769232E-2</v>
      </c>
      <c r="AG130" s="124">
        <v>1.6393442622950821E-2</v>
      </c>
      <c r="AH130" s="124">
        <v>5.8823529411764705E-2</v>
      </c>
      <c r="AI130" s="124">
        <v>3.7037037037037035E-2</v>
      </c>
      <c r="AJ130" s="124">
        <v>3.7499999999999999E-2</v>
      </c>
      <c r="AK130" s="124">
        <v>0.04</v>
      </c>
      <c r="AL130" s="124">
        <v>4.6153846153846156E-2</v>
      </c>
      <c r="AM130" s="124">
        <v>4.6153846153846156E-2</v>
      </c>
      <c r="AN130" s="124">
        <v>4.7619047619047616E-2</v>
      </c>
      <c r="AO130" s="124">
        <v>0</v>
      </c>
      <c r="AP130" s="124">
        <v>0</v>
      </c>
      <c r="AQ130" s="124">
        <v>1.9230769230769232E-2</v>
      </c>
      <c r="AR130" s="124">
        <v>1.6949152542372881E-2</v>
      </c>
      <c r="AS130" s="124">
        <v>1.5625E-2</v>
      </c>
      <c r="AT130" s="124">
        <v>1.5625E-2</v>
      </c>
      <c r="AU130" s="124">
        <v>1.5151515151515152E-2</v>
      </c>
      <c r="AV130" s="124">
        <v>1.7857142857142856E-2</v>
      </c>
      <c r="AW130" s="124">
        <v>1.7857142857142856E-2</v>
      </c>
      <c r="AX130" s="124">
        <v>0</v>
      </c>
      <c r="AY130" s="124">
        <v>0</v>
      </c>
      <c r="AZ130" s="124">
        <v>0</v>
      </c>
      <c r="BA130" s="124">
        <v>0</v>
      </c>
      <c r="BB130" s="124">
        <v>0</v>
      </c>
      <c r="BC130" s="124">
        <v>0</v>
      </c>
      <c r="BD130" s="124">
        <v>0</v>
      </c>
      <c r="BE130" s="124">
        <v>0</v>
      </c>
      <c r="BF130" s="124">
        <v>0</v>
      </c>
      <c r="BG130" s="124">
        <v>0</v>
      </c>
      <c r="BH130" s="124">
        <v>0</v>
      </c>
      <c r="BI130" s="124">
        <v>0</v>
      </c>
      <c r="BJ130" s="124">
        <v>0</v>
      </c>
      <c r="BK130" s="124">
        <v>0</v>
      </c>
      <c r="BL130" s="124">
        <v>0</v>
      </c>
      <c r="BM130" s="124">
        <v>0</v>
      </c>
      <c r="BN130" s="124">
        <v>0</v>
      </c>
      <c r="BO130" s="124">
        <v>0</v>
      </c>
      <c r="BP130" s="124">
        <v>0</v>
      </c>
      <c r="BQ130" s="124">
        <v>0</v>
      </c>
      <c r="BR130" s="124">
        <v>0</v>
      </c>
      <c r="BS130" s="124">
        <v>3.5971223021582736E-3</v>
      </c>
      <c r="BT130" s="124">
        <v>3.1645569620253164E-3</v>
      </c>
      <c r="BU130" s="124">
        <v>3.4602076124567475E-3</v>
      </c>
      <c r="BV130" s="124">
        <v>3.8461538461538464E-3</v>
      </c>
      <c r="BW130" s="124">
        <v>4.2735042735042739E-3</v>
      </c>
      <c r="BX130" s="124">
        <v>4.7846889952153108E-3</v>
      </c>
      <c r="BY130" s="124">
        <v>5.4054054054054057E-3</v>
      </c>
      <c r="BZ130" s="124">
        <v>0</v>
      </c>
      <c r="CA130" s="124">
        <v>0</v>
      </c>
      <c r="CB130" s="124">
        <v>0</v>
      </c>
      <c r="CC130" s="124">
        <v>0</v>
      </c>
      <c r="CD130" s="124">
        <v>0</v>
      </c>
      <c r="CE130" s="124">
        <v>0</v>
      </c>
      <c r="CF130" s="124">
        <v>0</v>
      </c>
      <c r="CG130" s="124">
        <v>0</v>
      </c>
      <c r="CH130" s="124">
        <v>0</v>
      </c>
      <c r="CI130" s="124">
        <v>0</v>
      </c>
      <c r="CJ130" s="124">
        <v>1.8181818181818181E-2</v>
      </c>
      <c r="CK130" s="124">
        <v>1.4705882352941176E-2</v>
      </c>
      <c r="CL130" s="124">
        <v>1.4492753623188406E-2</v>
      </c>
      <c r="CM130" s="124">
        <v>1.4285714285714285E-2</v>
      </c>
      <c r="CN130" s="124">
        <v>1.3157894736842105E-2</v>
      </c>
      <c r="CO130" s="124">
        <v>1.282051282051282E-2</v>
      </c>
      <c r="CP130" s="124">
        <v>1.3513513513513514E-2</v>
      </c>
      <c r="CQ130" s="124">
        <v>0</v>
      </c>
      <c r="CR130" s="124">
        <v>0</v>
      </c>
      <c r="CS130" s="124">
        <v>0</v>
      </c>
      <c r="CT130" s="124">
        <v>0</v>
      </c>
      <c r="CU130" s="124">
        <v>0</v>
      </c>
      <c r="CV130" s="124">
        <v>0</v>
      </c>
      <c r="CW130" s="124">
        <v>0</v>
      </c>
      <c r="CX130" s="124">
        <v>0</v>
      </c>
      <c r="CY130" s="124">
        <v>0</v>
      </c>
      <c r="CZ130" s="124">
        <v>0</v>
      </c>
      <c r="DA130" s="124">
        <v>0</v>
      </c>
      <c r="DB130" s="124">
        <v>0</v>
      </c>
      <c r="DC130" s="124">
        <v>0</v>
      </c>
      <c r="DD130" s="124">
        <v>0</v>
      </c>
      <c r="DE130" s="124">
        <v>0</v>
      </c>
      <c r="DF130" s="124">
        <v>0</v>
      </c>
      <c r="DG130" s="124">
        <v>0</v>
      </c>
      <c r="DH130" s="124">
        <v>0</v>
      </c>
      <c r="DI130" s="124">
        <v>0</v>
      </c>
      <c r="DJ130" s="124">
        <v>0</v>
      </c>
      <c r="DK130" s="124">
        <v>0</v>
      </c>
      <c r="DL130" s="124">
        <v>0</v>
      </c>
      <c r="DM130" s="124">
        <v>0</v>
      </c>
      <c r="DN130" s="124">
        <v>0</v>
      </c>
      <c r="DO130" s="124">
        <v>0</v>
      </c>
      <c r="DP130" s="124">
        <v>0</v>
      </c>
      <c r="DQ130" s="124">
        <v>0</v>
      </c>
      <c r="DR130" s="124">
        <v>0</v>
      </c>
      <c r="DS130" s="124">
        <v>0</v>
      </c>
      <c r="DT130" s="124">
        <v>0</v>
      </c>
      <c r="DU130" s="124">
        <v>0</v>
      </c>
      <c r="DV130" s="124">
        <v>0</v>
      </c>
      <c r="DW130" s="124">
        <v>0</v>
      </c>
      <c r="DX130" s="124">
        <v>0</v>
      </c>
      <c r="DY130" s="124">
        <v>0</v>
      </c>
      <c r="DZ130" s="124">
        <v>0</v>
      </c>
      <c r="EA130" s="124">
        <v>1.3698630136986301E-2</v>
      </c>
      <c r="EB130" s="124">
        <v>2.5316455696202531E-2</v>
      </c>
      <c r="EC130" s="124">
        <v>2.6315789473684209E-2</v>
      </c>
      <c r="ED130" s="124">
        <v>2.0408163265306121E-2</v>
      </c>
      <c r="EE130" s="124">
        <v>2.1052631578947368E-2</v>
      </c>
      <c r="EF130" s="124">
        <v>2.2727272727272728E-2</v>
      </c>
      <c r="EG130" s="124">
        <v>2.2222222222222223E-2</v>
      </c>
      <c r="EH130" s="124">
        <v>1.0869565217391304E-2</v>
      </c>
      <c r="EI130" s="124">
        <v>0</v>
      </c>
      <c r="EJ130" s="124">
        <v>1.0416666666666666E-2</v>
      </c>
      <c r="EK130" s="124">
        <v>1.2345679012345678E-2</v>
      </c>
      <c r="EL130" s="124">
        <v>1.1363636363636364E-2</v>
      </c>
      <c r="EM130" s="124">
        <v>1.1111111111111112E-2</v>
      </c>
      <c r="EN130" s="124">
        <v>1.8867924528301886E-2</v>
      </c>
      <c r="EO130" s="124">
        <v>2.5210084033613446E-2</v>
      </c>
      <c r="EP130" s="124">
        <v>2.5862068965517241E-2</v>
      </c>
      <c r="EQ130" s="124">
        <v>1.5873015873015872E-2</v>
      </c>
      <c r="ER130" s="124">
        <v>1.6528925619834711E-2</v>
      </c>
      <c r="ES130" s="124">
        <v>1.6949152542372881E-2</v>
      </c>
      <c r="ET130" s="124">
        <v>1.5873015873015872E-2</v>
      </c>
      <c r="EU130" s="124">
        <v>8.0000000000000002E-3</v>
      </c>
      <c r="EV130" s="124">
        <v>0</v>
      </c>
      <c r="EW130" s="124">
        <v>0</v>
      </c>
      <c r="EX130" s="124">
        <v>0</v>
      </c>
      <c r="EY130" s="124">
        <v>9.1743119266055051E-3</v>
      </c>
      <c r="EZ130" s="124">
        <v>3.3333333333333333E-2</v>
      </c>
      <c r="FA130" s="124">
        <v>3.5087719298245612E-2</v>
      </c>
      <c r="FB130" s="124">
        <v>4.3795620437956206E-2</v>
      </c>
      <c r="FC130" s="124">
        <v>4.7619047619047616E-2</v>
      </c>
      <c r="FD130" s="124">
        <v>5.2380952380952382E-2</v>
      </c>
      <c r="FE130" s="124">
        <v>7.407407407407407E-2</v>
      </c>
      <c r="FF130" s="124">
        <v>6.8027210884353748E-2</v>
      </c>
      <c r="FG130" s="124">
        <v>8.6687306501547989E-2</v>
      </c>
      <c r="FH130" s="124">
        <v>8.5626911314984705E-2</v>
      </c>
      <c r="FI130" s="124">
        <v>9.8265895953757232E-2</v>
      </c>
      <c r="FJ130" s="124">
        <v>0.10285714285714286</v>
      </c>
      <c r="FK130" s="124">
        <v>0.11813186813186813</v>
      </c>
      <c r="FL130" s="124">
        <v>0.12607449856733524</v>
      </c>
      <c r="FM130" s="124">
        <v>0.14689265536723164</v>
      </c>
      <c r="FN130" s="124">
        <v>0.12983425414364641</v>
      </c>
      <c r="FO130" s="124">
        <v>0.13370473537604458</v>
      </c>
      <c r="FP130" s="124">
        <v>0.13432835820895522</v>
      </c>
      <c r="FQ130" s="124">
        <v>0.13142857142857142</v>
      </c>
      <c r="FR130" s="124">
        <v>0.11734693877551021</v>
      </c>
      <c r="FS130" s="124">
        <v>0.11488250652741515</v>
      </c>
      <c r="FT130" s="124">
        <v>9.8901098901098897E-2</v>
      </c>
      <c r="FU130" s="124">
        <v>0.11382113821138211</v>
      </c>
      <c r="FV130" s="124">
        <v>0.1111111111111111</v>
      </c>
      <c r="FW130" s="124">
        <v>0.10511363636363637</v>
      </c>
      <c r="FX130" s="124">
        <v>0.12433862433862433</v>
      </c>
      <c r="FY130" s="124">
        <v>0.12871287128712872</v>
      </c>
      <c r="FZ130" s="124">
        <v>0.12618296529968454</v>
      </c>
      <c r="GA130" s="124">
        <v>0.15060240963855423</v>
      </c>
      <c r="GB130" s="124">
        <v>0.1543026706231454</v>
      </c>
      <c r="GC130" s="124">
        <v>0.1543026706231454</v>
      </c>
      <c r="GD130" s="124">
        <v>0.16022099447513813</v>
      </c>
      <c r="GE130" s="124">
        <v>0.15189873417721519</v>
      </c>
      <c r="GF130" s="124">
        <v>0.16285714285714287</v>
      </c>
      <c r="GG130" s="124">
        <v>0.15625</v>
      </c>
      <c r="GH130" s="124">
        <v>0.15</v>
      </c>
      <c r="GI130" s="124">
        <v>0.1377245508982036</v>
      </c>
      <c r="GJ130" s="124">
        <v>0.1393939393939394</v>
      </c>
      <c r="GK130" s="124">
        <v>0.1346704871060172</v>
      </c>
      <c r="GL130" s="124">
        <v>0.12868632707774799</v>
      </c>
      <c r="GM130" s="124">
        <v>0.12138728323699421</v>
      </c>
      <c r="GN130" s="124">
        <v>0.12173913043478261</v>
      </c>
      <c r="GO130" s="124">
        <v>0.13659793814432988</v>
      </c>
      <c r="GP130" s="124">
        <v>0.13333333333333333</v>
      </c>
      <c r="GQ130" s="124">
        <v>0.13008130081300814</v>
      </c>
      <c r="GR130" s="124">
        <v>0.13905325443786981</v>
      </c>
      <c r="GS130" s="124">
        <v>0.14534883720930233</v>
      </c>
      <c r="GT130" s="124">
        <v>0.14395886889460155</v>
      </c>
      <c r="GU130" s="124">
        <v>0.1357142857142857</v>
      </c>
      <c r="GV130" s="124">
        <v>0.1220159151193634</v>
      </c>
      <c r="GW130" s="124">
        <v>0.13207547169811321</v>
      </c>
      <c r="GX130" s="124">
        <v>0.13498622589531681</v>
      </c>
      <c r="GY130" s="124">
        <v>0.12972972972972974</v>
      </c>
      <c r="GZ130" s="124">
        <v>0.10421836228287841</v>
      </c>
      <c r="HA130" s="124">
        <v>9.5890410958904104E-2</v>
      </c>
      <c r="HB130" s="124">
        <v>8.9709762532981532E-2</v>
      </c>
      <c r="HC130" s="124">
        <v>7.6566125290023199E-2</v>
      </c>
      <c r="HD130" s="124">
        <v>6.6350710900473939E-2</v>
      </c>
      <c r="HE130" s="124">
        <v>6.5116279069767441E-2</v>
      </c>
      <c r="HF130" s="124">
        <v>5.7208237986270026E-2</v>
      </c>
      <c r="HG130" s="124">
        <v>7.9710144927536225E-2</v>
      </c>
      <c r="HH130" s="124">
        <v>7.7586206896551727E-2</v>
      </c>
      <c r="HI130" s="124">
        <v>7.3496659242761692E-2</v>
      </c>
      <c r="HJ130" s="124">
        <v>6.0046189376443418E-2</v>
      </c>
      <c r="HK130" s="124">
        <v>5.9113300492610835E-2</v>
      </c>
      <c r="HL130" s="124">
        <v>6.3736263736263732E-2</v>
      </c>
      <c r="HM130" s="124">
        <v>6.3260340632603412E-2</v>
      </c>
      <c r="HN130" s="124">
        <v>4.5822102425876012E-2</v>
      </c>
      <c r="HO130" s="124">
        <v>4.4303797468354431E-2</v>
      </c>
      <c r="HP130" s="124">
        <v>6.5134099616858232E-2</v>
      </c>
      <c r="HQ130" s="124">
        <v>0.10599078341013825</v>
      </c>
      <c r="HR130" s="124">
        <v>9.7872340425531917E-2</v>
      </c>
      <c r="HS130" s="124">
        <v>0.10169491525423729</v>
      </c>
      <c r="HT130" s="124">
        <v>0.10437710437710437</v>
      </c>
      <c r="HU130" s="124">
        <v>0.11724137931034483</v>
      </c>
      <c r="HV130" s="124">
        <v>0.10472972972972973</v>
      </c>
      <c r="HW130" s="124">
        <v>0.10679611650485436</v>
      </c>
      <c r="HX130" s="124">
        <v>0.10191082802547771</v>
      </c>
      <c r="HY130" s="124">
        <v>0.10062893081761007</v>
      </c>
      <c r="HZ130" s="124">
        <v>9.8461538461538461E-2</v>
      </c>
      <c r="IA130" s="124">
        <v>0.11864406779661017</v>
      </c>
      <c r="IB130" s="124">
        <v>0.11673151750972763</v>
      </c>
      <c r="IC130" s="124">
        <v>0.13492063492063491</v>
      </c>
      <c r="ID130" s="124">
        <v>0.12420382165605096</v>
      </c>
      <c r="IE130" s="124">
        <v>0.11987381703470032</v>
      </c>
      <c r="IF130" s="124">
        <v>0.10833333333333334</v>
      </c>
      <c r="IG130" s="124">
        <v>0.1132596685082873</v>
      </c>
      <c r="IH130" s="124">
        <v>0.10948905109489052</v>
      </c>
      <c r="II130" s="124">
        <v>0.10810810810810811</v>
      </c>
      <c r="IJ130" s="124">
        <v>0.100418410041841</v>
      </c>
      <c r="IK130" s="124">
        <v>9.2592592592592587E-2</v>
      </c>
      <c r="IL130" s="124">
        <v>9.9137931034482762E-2</v>
      </c>
      <c r="IM130" s="124">
        <v>0.10823529411764705</v>
      </c>
      <c r="IN130" s="124">
        <v>0.10638297872340426</v>
      </c>
      <c r="IO130" s="124">
        <v>0.10169491525423729</v>
      </c>
      <c r="IP130" s="124">
        <v>7.9575596816976124E-2</v>
      </c>
      <c r="IQ130" s="124">
        <v>8.1081081081081086E-2</v>
      </c>
      <c r="IR130" s="124">
        <v>7.9470198675496692E-2</v>
      </c>
      <c r="IS130" s="124">
        <v>6.903765690376569E-2</v>
      </c>
      <c r="IT130" s="124">
        <v>7.2164948453608241E-2</v>
      </c>
      <c r="IU130" s="124">
        <v>7.068607068607069E-2</v>
      </c>
      <c r="IV130" s="124">
        <v>5.6155507559395246E-2</v>
      </c>
      <c r="IW130" s="124">
        <v>5.8951965065502182E-2</v>
      </c>
      <c r="IX130" s="124">
        <v>5.9907834101382486E-2</v>
      </c>
      <c r="IY130" s="124">
        <v>5.3527980535279802E-2</v>
      </c>
      <c r="IZ130" s="124">
        <v>4.9707602339181284E-2</v>
      </c>
      <c r="JA130" s="124">
        <v>4.1322314049586778E-2</v>
      </c>
      <c r="JB130" s="124">
        <v>4.4198895027624308E-2</v>
      </c>
      <c r="JC130" s="124">
        <v>4.0816326530612242E-2</v>
      </c>
      <c r="JD130" s="124">
        <v>4.7619047619047616E-2</v>
      </c>
      <c r="JE130" s="124">
        <v>4.4510385756676561E-2</v>
      </c>
      <c r="JF130" s="124">
        <v>4.2207792207792208E-2</v>
      </c>
      <c r="JG130" s="124">
        <v>3.7142857142857144E-2</v>
      </c>
      <c r="JH130" s="124">
        <v>4.2424242424242427E-2</v>
      </c>
      <c r="JI130" s="124">
        <v>3.9274924471299093E-2</v>
      </c>
      <c r="JJ130" s="124">
        <v>3.6619718309859155E-2</v>
      </c>
      <c r="JK130" s="124">
        <v>2.9940119760479042E-2</v>
      </c>
      <c r="JL130" s="124">
        <v>2.9649595687331536E-2</v>
      </c>
      <c r="JM130" s="124">
        <v>3.2608695652173912E-2</v>
      </c>
      <c r="JN130" s="124">
        <v>3.3742331288343558E-2</v>
      </c>
      <c r="JO130" s="124">
        <v>3.0716723549488054E-2</v>
      </c>
      <c r="JP130" s="124">
        <v>3.4574468085106384E-2</v>
      </c>
      <c r="JQ130" s="124">
        <v>4.0498442367601244E-2</v>
      </c>
      <c r="JR130" s="124">
        <v>4.0404040404040407E-2</v>
      </c>
      <c r="JS130" s="124">
        <v>3.3834586466165412E-2</v>
      </c>
      <c r="JT130" s="124">
        <v>3.2258064516129031E-2</v>
      </c>
      <c r="JU130" s="124">
        <v>3.2653061224489799E-2</v>
      </c>
      <c r="JV130" s="124">
        <v>3.3457249070631967E-2</v>
      </c>
      <c r="JW130" s="124">
        <v>2.6178010471204188E-2</v>
      </c>
      <c r="JX130" s="124">
        <v>4.2918454935622317E-2</v>
      </c>
      <c r="JY130" s="124">
        <v>4.633204633204633E-2</v>
      </c>
      <c r="JZ130" s="124">
        <v>5.9649122807017542E-2</v>
      </c>
      <c r="KA130" s="124">
        <v>5.5737704918032788E-2</v>
      </c>
      <c r="KB130" s="124">
        <v>5.6782334384858045E-2</v>
      </c>
      <c r="KC130" s="124">
        <v>4.9562682215743441E-2</v>
      </c>
      <c r="KD130" s="124">
        <v>5.0295857988165681E-2</v>
      </c>
      <c r="KE130" s="124">
        <v>5.027932960893855E-2</v>
      </c>
      <c r="KF130" s="124">
        <v>4.4642857142857144E-2</v>
      </c>
      <c r="KG130" s="124">
        <v>4.1791044776119404E-2</v>
      </c>
      <c r="KH130" s="124">
        <v>5.0295857988165681E-2</v>
      </c>
      <c r="KI130" s="124">
        <v>5.4421768707482991E-2</v>
      </c>
      <c r="KJ130" s="124">
        <v>6.5068493150684928E-2</v>
      </c>
      <c r="KK130" s="124">
        <v>6.5292096219931275E-2</v>
      </c>
      <c r="KL130" s="124">
        <v>4.8872180451127817E-2</v>
      </c>
      <c r="KM130" s="124">
        <v>7.0234113712374577E-2</v>
      </c>
      <c r="KN130" s="124">
        <v>7.0175438596491224E-2</v>
      </c>
      <c r="KO130" s="124">
        <v>7.6923076923076927E-2</v>
      </c>
      <c r="KP130" s="124">
        <v>7.6433121019108277E-2</v>
      </c>
      <c r="KQ130" s="124">
        <v>9.3548387096774197E-2</v>
      </c>
      <c r="KR130" s="124">
        <v>9.49367088607595E-2</v>
      </c>
      <c r="KS130" s="124">
        <v>0.11890243902439024</v>
      </c>
      <c r="KT130" s="124">
        <v>0.12048192771084337</v>
      </c>
      <c r="KU130" s="124">
        <v>0.1366906474820144</v>
      </c>
      <c r="KV130" s="124">
        <v>0.2</v>
      </c>
      <c r="KW130" s="124">
        <v>0.20103092783505155</v>
      </c>
      <c r="KX130" s="124">
        <v>0.22041763341067286</v>
      </c>
      <c r="KY130" s="124">
        <v>0.22675736961451248</v>
      </c>
      <c r="KZ130" s="124">
        <v>0.22175732217573221</v>
      </c>
      <c r="LA130" s="124">
        <v>0.25148514851485149</v>
      </c>
      <c r="LB130" s="124">
        <v>0.26066350710900477</v>
      </c>
      <c r="LC130" s="124">
        <v>0.27534039334341909</v>
      </c>
      <c r="LD130" s="124">
        <v>0.28447024673439769</v>
      </c>
      <c r="LE130" s="124">
        <v>0.23780487804878048</v>
      </c>
      <c r="LF130" s="124">
        <v>0.12849162011173185</v>
      </c>
      <c r="LG130" s="124">
        <v>0.11473684210526315</v>
      </c>
      <c r="LH130" s="124">
        <v>0.11016260162601627</v>
      </c>
      <c r="LI130" s="124">
        <v>9.5895258315640483E-2</v>
      </c>
      <c r="LJ130" s="124">
        <v>9.3759701955914307E-2</v>
      </c>
      <c r="LK130" s="124">
        <v>9.2850786116879261E-2</v>
      </c>
      <c r="LL130" s="124">
        <v>0.10387643852210782</v>
      </c>
      <c r="LM130" s="124">
        <v>0.13077834847886211</v>
      </c>
      <c r="LN130" s="124">
        <v>0.1486868686868687</v>
      </c>
      <c r="LO130" s="124">
        <v>0.15843097300050943</v>
      </c>
      <c r="LP130" s="124">
        <v>0.1858974358974359</v>
      </c>
      <c r="LQ130" s="124">
        <v>0.20324508966695132</v>
      </c>
      <c r="LR130" s="124">
        <v>0.20571428571428571</v>
      </c>
      <c r="LS130" s="124">
        <v>0.17079889807162535</v>
      </c>
      <c r="LT130" s="124">
        <v>0.16802906448683017</v>
      </c>
      <c r="LU130" s="124">
        <v>0.1740139211136891</v>
      </c>
      <c r="LV130" s="124">
        <v>0.1651270207852194</v>
      </c>
      <c r="LW130" s="124">
        <v>0.14622641509433962</v>
      </c>
      <c r="LX130" s="124">
        <v>0.13969732246798602</v>
      </c>
      <c r="LY130" s="124">
        <v>0.12709832134292565</v>
      </c>
      <c r="LZ130" s="124">
        <v>0.12018669778296383</v>
      </c>
      <c r="MA130" s="124">
        <v>9.3078758949880672E-2</v>
      </c>
      <c r="MB130" s="124">
        <v>7.636363636363637E-2</v>
      </c>
      <c r="MC130" s="124">
        <v>6.6666666666666666E-2</v>
      </c>
      <c r="MD130" s="124">
        <v>7.057256990679095E-2</v>
      </c>
      <c r="ME130" s="124">
        <v>6.2780269058295965E-2</v>
      </c>
      <c r="MF130" s="124">
        <v>6.043956043956044E-2</v>
      </c>
      <c r="MG130" s="124">
        <v>6.8322981366459631E-2</v>
      </c>
      <c r="MH130" s="124">
        <v>8.2004555808656038E-2</v>
      </c>
      <c r="MI130" s="124">
        <v>8.7939698492462318E-2</v>
      </c>
      <c r="MJ130" s="124">
        <v>0.10054347826086957</v>
      </c>
      <c r="MK130" s="124">
        <v>8.2887700534759357E-2</v>
      </c>
      <c r="ML130" s="124">
        <v>8.2386363636363633E-2</v>
      </c>
      <c r="MM130" s="124">
        <v>8.4548104956268216E-2</v>
      </c>
      <c r="MN130" s="124">
        <v>8.3832335329341312E-2</v>
      </c>
      <c r="MO130" s="124">
        <v>6.2686567164179099E-2</v>
      </c>
      <c r="MP130" s="124">
        <v>5.7636887608069162E-2</v>
      </c>
      <c r="MQ130" s="124">
        <v>4.9275362318840582E-2</v>
      </c>
      <c r="MR130" s="124">
        <v>4.9180327868852458E-2</v>
      </c>
      <c r="MS130" s="124">
        <v>3.7151702786377708E-2</v>
      </c>
      <c r="MT130" s="124">
        <v>3.6912751677852351E-2</v>
      </c>
      <c r="MU130" s="124">
        <v>3.0395136778115502E-2</v>
      </c>
      <c r="MV130" s="124">
        <v>3.0303030303030304E-2</v>
      </c>
      <c r="MW130" s="124">
        <v>8.4745762711864406E-3</v>
      </c>
      <c r="MX130" s="124">
        <v>4.7619047619047623E-3</v>
      </c>
      <c r="MY130" s="124">
        <v>4.7619047619047623E-3</v>
      </c>
      <c r="MZ130" s="124">
        <v>0</v>
      </c>
      <c r="NA130" s="124">
        <v>0</v>
      </c>
      <c r="NB130" s="124">
        <v>0</v>
      </c>
      <c r="NC130" s="124">
        <v>0</v>
      </c>
      <c r="ND130" s="124">
        <v>0</v>
      </c>
      <c r="NE130" s="124">
        <v>0</v>
      </c>
      <c r="NF130" s="124">
        <v>0</v>
      </c>
      <c r="NG130" s="124">
        <v>0</v>
      </c>
      <c r="NH130" s="124">
        <v>0</v>
      </c>
      <c r="NI130" s="124">
        <v>0</v>
      </c>
      <c r="NJ130" s="124">
        <v>0</v>
      </c>
      <c r="NK130" s="124">
        <v>0</v>
      </c>
      <c r="NL130" s="124">
        <v>0</v>
      </c>
      <c r="NM130" s="124">
        <v>0</v>
      </c>
      <c r="NN130" s="124">
        <v>0</v>
      </c>
      <c r="NO130" s="124">
        <v>0</v>
      </c>
      <c r="NP130" s="124">
        <v>0</v>
      </c>
      <c r="NQ130" s="124">
        <v>0</v>
      </c>
      <c r="NR130" s="124">
        <v>0</v>
      </c>
      <c r="NS130" s="124">
        <v>0</v>
      </c>
      <c r="NT130" s="124">
        <v>0</v>
      </c>
      <c r="NU130" s="124">
        <v>0</v>
      </c>
      <c r="NV130" s="124">
        <v>0</v>
      </c>
      <c r="NW130" s="124">
        <v>0</v>
      </c>
      <c r="NX130" s="124">
        <v>0</v>
      </c>
      <c r="NY130" s="124">
        <v>0</v>
      </c>
      <c r="NZ130" s="124">
        <v>0</v>
      </c>
    </row>
    <row r="131" spans="1:390" s="87" customFormat="1">
      <c r="A131" s="87" t="s">
        <v>107</v>
      </c>
      <c r="B131" s="124">
        <v>0</v>
      </c>
      <c r="C131" s="124">
        <v>0</v>
      </c>
      <c r="D131" s="124">
        <v>0</v>
      </c>
      <c r="E131" s="124">
        <v>0</v>
      </c>
      <c r="F131" s="124">
        <v>0</v>
      </c>
      <c r="G131" s="124">
        <v>0.5</v>
      </c>
      <c r="H131" s="124">
        <v>0.33333333333333331</v>
      </c>
      <c r="I131" s="124">
        <v>0.25</v>
      </c>
      <c r="J131" s="124">
        <v>0.14285714285714285</v>
      </c>
      <c r="K131" s="124">
        <v>0.125</v>
      </c>
      <c r="L131" s="124">
        <v>0.1111111111111111</v>
      </c>
      <c r="M131" s="124">
        <v>0.2</v>
      </c>
      <c r="N131" s="124">
        <v>9.0909090909090912E-2</v>
      </c>
      <c r="O131" s="124">
        <v>0.1875</v>
      </c>
      <c r="P131" s="124">
        <v>0.1875</v>
      </c>
      <c r="Q131" s="124">
        <v>0.25</v>
      </c>
      <c r="R131" s="124">
        <v>0.22727272727272727</v>
      </c>
      <c r="S131" s="124">
        <v>0.28000000000000003</v>
      </c>
      <c r="T131" s="124">
        <v>0.23333333333333334</v>
      </c>
      <c r="U131" s="124">
        <v>0.23684210526315788</v>
      </c>
      <c r="V131" s="124">
        <v>0.20588235294117646</v>
      </c>
      <c r="W131" s="124">
        <v>0.20512820512820512</v>
      </c>
      <c r="X131" s="124">
        <v>0.17948717948717949</v>
      </c>
      <c r="Y131" s="124">
        <v>0.20930232558139536</v>
      </c>
      <c r="Z131" s="124">
        <v>0.14583333333333334</v>
      </c>
      <c r="AA131" s="124">
        <v>0.14000000000000001</v>
      </c>
      <c r="AB131" s="124">
        <v>0.12</v>
      </c>
      <c r="AC131" s="124">
        <v>0.10909090909090909</v>
      </c>
      <c r="AD131" s="124">
        <v>9.6153846153846159E-2</v>
      </c>
      <c r="AE131" s="124">
        <v>7.6923076923076927E-2</v>
      </c>
      <c r="AF131" s="124">
        <v>3.8461538461538464E-2</v>
      </c>
      <c r="AG131" s="124">
        <v>5.6603773584905662E-2</v>
      </c>
      <c r="AH131" s="124">
        <v>3.9215686274509803E-2</v>
      </c>
      <c r="AI131" s="124">
        <v>0.02</v>
      </c>
      <c r="AJ131" s="124">
        <v>1.9230769230769232E-2</v>
      </c>
      <c r="AK131" s="124">
        <v>1.6666666666666666E-2</v>
      </c>
      <c r="AL131" s="124">
        <v>1.7543859649122806E-2</v>
      </c>
      <c r="AM131" s="124">
        <v>1.8181818181818181E-2</v>
      </c>
      <c r="AN131" s="124">
        <v>0</v>
      </c>
      <c r="AO131" s="124">
        <v>0</v>
      </c>
      <c r="AP131" s="124">
        <v>0</v>
      </c>
      <c r="AQ131" s="124">
        <v>0</v>
      </c>
      <c r="AR131" s="124">
        <v>0</v>
      </c>
      <c r="AS131" s="124">
        <v>0</v>
      </c>
      <c r="AT131" s="124">
        <v>0</v>
      </c>
      <c r="AU131" s="124">
        <v>0</v>
      </c>
      <c r="AV131" s="124">
        <v>0</v>
      </c>
      <c r="AW131" s="124">
        <v>0</v>
      </c>
      <c r="AX131" s="124">
        <v>0</v>
      </c>
      <c r="AY131" s="124">
        <v>0</v>
      </c>
      <c r="AZ131" s="124">
        <v>0</v>
      </c>
      <c r="BA131" s="124">
        <v>0</v>
      </c>
      <c r="BB131" s="124">
        <v>0</v>
      </c>
      <c r="BC131" s="124">
        <v>0</v>
      </c>
      <c r="BD131" s="124">
        <v>0</v>
      </c>
      <c r="BE131" s="124">
        <v>0</v>
      </c>
      <c r="BF131" s="124">
        <v>0</v>
      </c>
      <c r="BG131" s="124">
        <v>0</v>
      </c>
      <c r="BH131" s="124">
        <v>0</v>
      </c>
      <c r="BI131" s="124">
        <v>0</v>
      </c>
      <c r="BJ131" s="124">
        <v>0</v>
      </c>
      <c r="BK131" s="124">
        <v>0</v>
      </c>
      <c r="BL131" s="124">
        <v>0</v>
      </c>
      <c r="BM131" s="124">
        <v>0</v>
      </c>
      <c r="BN131" s="124">
        <v>0</v>
      </c>
      <c r="BO131" s="124">
        <v>0</v>
      </c>
      <c r="BP131" s="124">
        <v>0</v>
      </c>
      <c r="BQ131" s="124">
        <v>0</v>
      </c>
      <c r="BR131" s="124">
        <v>0</v>
      </c>
      <c r="BS131" s="124">
        <v>0</v>
      </c>
      <c r="BT131" s="124">
        <v>0</v>
      </c>
      <c r="BU131" s="124">
        <v>0</v>
      </c>
      <c r="BV131" s="124">
        <v>0</v>
      </c>
      <c r="BW131" s="124">
        <v>0</v>
      </c>
      <c r="BX131" s="124">
        <v>8.2644628099173556E-3</v>
      </c>
      <c r="BY131" s="124">
        <v>8.4033613445378148E-3</v>
      </c>
      <c r="BZ131" s="124">
        <v>8.1967213114754103E-3</v>
      </c>
      <c r="CA131" s="124">
        <v>9.3457943925233638E-3</v>
      </c>
      <c r="CB131" s="124">
        <v>8.9285714285714281E-3</v>
      </c>
      <c r="CC131" s="124">
        <v>9.433962264150943E-3</v>
      </c>
      <c r="CD131" s="124">
        <v>9.8039215686274508E-3</v>
      </c>
      <c r="CE131" s="124">
        <v>0</v>
      </c>
      <c r="CF131" s="124">
        <v>0</v>
      </c>
      <c r="CG131" s="124">
        <v>1.0309278350515464E-2</v>
      </c>
      <c r="CH131" s="124">
        <v>9.6153846153846159E-3</v>
      </c>
      <c r="CI131" s="124">
        <v>1.0101010101010102E-2</v>
      </c>
      <c r="CJ131" s="124">
        <v>1.0638297872340425E-2</v>
      </c>
      <c r="CK131" s="124">
        <v>1.0526315789473684E-2</v>
      </c>
      <c r="CL131" s="124">
        <v>1.0638297872340425E-2</v>
      </c>
      <c r="CM131" s="124">
        <v>1.1627906976744186E-2</v>
      </c>
      <c r="CN131" s="124">
        <v>0</v>
      </c>
      <c r="CO131" s="124">
        <v>0</v>
      </c>
      <c r="CP131" s="124">
        <v>0</v>
      </c>
      <c r="CQ131" s="124">
        <v>0</v>
      </c>
      <c r="CR131" s="124">
        <v>0</v>
      </c>
      <c r="CS131" s="124">
        <v>0</v>
      </c>
      <c r="CT131" s="124">
        <v>0</v>
      </c>
      <c r="CU131" s="124">
        <v>0</v>
      </c>
      <c r="CV131" s="124">
        <v>0</v>
      </c>
      <c r="CW131" s="124">
        <v>0</v>
      </c>
      <c r="CX131" s="124">
        <v>0</v>
      </c>
      <c r="CY131" s="124">
        <v>0</v>
      </c>
      <c r="CZ131" s="124">
        <v>0</v>
      </c>
      <c r="DA131" s="124">
        <v>0</v>
      </c>
      <c r="DB131" s="124">
        <v>0</v>
      </c>
      <c r="DC131" s="124">
        <v>0</v>
      </c>
      <c r="DD131" s="124">
        <v>0</v>
      </c>
      <c r="DE131" s="124">
        <v>0</v>
      </c>
      <c r="DF131" s="124">
        <v>0</v>
      </c>
      <c r="DG131" s="124">
        <v>0</v>
      </c>
      <c r="DH131" s="124">
        <v>0</v>
      </c>
      <c r="DI131" s="124">
        <v>0</v>
      </c>
      <c r="DJ131" s="124">
        <v>0</v>
      </c>
      <c r="DK131" s="124">
        <v>0</v>
      </c>
      <c r="DL131" s="124">
        <v>0</v>
      </c>
      <c r="DM131" s="124">
        <v>0</v>
      </c>
      <c r="DN131" s="124">
        <v>0</v>
      </c>
      <c r="DO131" s="124">
        <v>0</v>
      </c>
      <c r="DP131" s="124">
        <v>0</v>
      </c>
      <c r="DQ131" s="124">
        <v>0</v>
      </c>
      <c r="DR131" s="124">
        <v>0</v>
      </c>
      <c r="DS131" s="124">
        <v>0</v>
      </c>
      <c r="DT131" s="124">
        <v>0</v>
      </c>
      <c r="DU131" s="124">
        <v>0</v>
      </c>
      <c r="DV131" s="124">
        <v>0</v>
      </c>
      <c r="DW131" s="124">
        <v>0</v>
      </c>
      <c r="DX131" s="124">
        <v>0</v>
      </c>
      <c r="DY131" s="124">
        <v>0</v>
      </c>
      <c r="DZ131" s="124">
        <v>0</v>
      </c>
      <c r="EA131" s="124">
        <v>0</v>
      </c>
      <c r="EB131" s="124">
        <v>1.0309278350515464E-2</v>
      </c>
      <c r="EC131" s="124">
        <v>9.8039215686274508E-3</v>
      </c>
      <c r="ED131" s="124">
        <v>9.1743119266055051E-3</v>
      </c>
      <c r="EE131" s="124">
        <v>9.5238095238095247E-3</v>
      </c>
      <c r="EF131" s="124">
        <v>9.433962264150943E-3</v>
      </c>
      <c r="EG131" s="124">
        <v>8.6956521739130436E-3</v>
      </c>
      <c r="EH131" s="124">
        <v>9.2592592592592587E-3</v>
      </c>
      <c r="EI131" s="124">
        <v>0</v>
      </c>
      <c r="EJ131" s="124">
        <v>0</v>
      </c>
      <c r="EK131" s="124">
        <v>0</v>
      </c>
      <c r="EL131" s="124">
        <v>0</v>
      </c>
      <c r="EM131" s="124">
        <v>8.3333333333333332E-3</v>
      </c>
      <c r="EN131" s="124">
        <v>7.246376811594203E-3</v>
      </c>
      <c r="EO131" s="124">
        <v>7.9365079365079361E-3</v>
      </c>
      <c r="EP131" s="124">
        <v>7.1942446043165471E-3</v>
      </c>
      <c r="EQ131" s="124">
        <v>7.575757575757576E-3</v>
      </c>
      <c r="ER131" s="124">
        <v>1.2345679012345678E-2</v>
      </c>
      <c r="ES131" s="124">
        <v>1.282051282051282E-2</v>
      </c>
      <c r="ET131" s="124">
        <v>6.0606060606060606E-3</v>
      </c>
      <c r="EU131" s="124">
        <v>7.4074074074074077E-3</v>
      </c>
      <c r="EV131" s="124">
        <v>2.247191011235955E-2</v>
      </c>
      <c r="EW131" s="124">
        <v>2.3391812865497075E-2</v>
      </c>
      <c r="EX131" s="124">
        <v>2.6041666666666668E-2</v>
      </c>
      <c r="EY131" s="124">
        <v>3.0042918454935622E-2</v>
      </c>
      <c r="EZ131" s="124">
        <v>3.7593984962406013E-2</v>
      </c>
      <c r="FA131" s="124">
        <v>5.2631578947368418E-2</v>
      </c>
      <c r="FB131" s="124">
        <v>6.1371841155234655E-2</v>
      </c>
      <c r="FC131" s="124">
        <v>7.6923076923076927E-2</v>
      </c>
      <c r="FD131" s="124">
        <v>7.7881619937694699E-2</v>
      </c>
      <c r="FE131" s="124">
        <v>7.7611940298507459E-2</v>
      </c>
      <c r="FF131" s="124">
        <v>7.64525993883792E-2</v>
      </c>
      <c r="FG131" s="124">
        <v>7.4850299401197598E-2</v>
      </c>
      <c r="FH131" s="124">
        <v>6.402439024390244E-2</v>
      </c>
      <c r="FI131" s="124">
        <v>6.3360881542699726E-2</v>
      </c>
      <c r="FJ131" s="124">
        <v>5.7065217391304345E-2</v>
      </c>
      <c r="FK131" s="124">
        <v>5.3191489361702128E-2</v>
      </c>
      <c r="FL131" s="124">
        <v>5.7591623036649213E-2</v>
      </c>
      <c r="FM131" s="124">
        <v>5.5118110236220472E-2</v>
      </c>
      <c r="FN131" s="124">
        <v>5.181347150259067E-2</v>
      </c>
      <c r="FO131" s="124">
        <v>5.2109181141439205E-2</v>
      </c>
      <c r="FP131" s="124">
        <v>4.4386422976501305E-2</v>
      </c>
      <c r="FQ131" s="124">
        <v>4.060913705583756E-2</v>
      </c>
      <c r="FR131" s="124">
        <v>0.04</v>
      </c>
      <c r="FS131" s="124">
        <v>3.6939313984168866E-2</v>
      </c>
      <c r="FT131" s="124">
        <v>6.1611374407582936E-2</v>
      </c>
      <c r="FU131" s="124">
        <v>6.6496163682864456E-2</v>
      </c>
      <c r="FV131" s="124">
        <v>7.512953367875648E-2</v>
      </c>
      <c r="FW131" s="124">
        <v>8.0808080808080815E-2</v>
      </c>
      <c r="FX131" s="124">
        <v>8.7078651685393263E-2</v>
      </c>
      <c r="FY131" s="124">
        <v>0.10052910052910052</v>
      </c>
      <c r="FZ131" s="124">
        <v>0.10626702997275204</v>
      </c>
      <c r="GA131" s="124">
        <v>0.1015625</v>
      </c>
      <c r="GB131" s="124">
        <v>0.10498687664041995</v>
      </c>
      <c r="GC131" s="124">
        <v>9.0225563909774431E-2</v>
      </c>
      <c r="GD131" s="124">
        <v>8.0568720379146919E-2</v>
      </c>
      <c r="GE131" s="124">
        <v>7.9710144927536225E-2</v>
      </c>
      <c r="GF131" s="124">
        <v>6.9135802469135796E-2</v>
      </c>
      <c r="GG131" s="124">
        <v>7.9155672823219003E-2</v>
      </c>
      <c r="GH131" s="124">
        <v>6.4516129032258063E-2</v>
      </c>
      <c r="GI131" s="124">
        <v>7.6246334310850442E-2</v>
      </c>
      <c r="GJ131" s="124">
        <v>9.0062111801242239E-2</v>
      </c>
      <c r="GK131" s="124">
        <v>9.5394736842105268E-2</v>
      </c>
      <c r="GL131" s="124">
        <v>8.8145896656534953E-2</v>
      </c>
      <c r="GM131" s="124">
        <v>0.10725552050473186</v>
      </c>
      <c r="GN131" s="124">
        <v>8.7818696883852687E-2</v>
      </c>
      <c r="GO131" s="124">
        <v>8.6956521739130432E-2</v>
      </c>
      <c r="GP131" s="124">
        <v>6.9841269841269843E-2</v>
      </c>
      <c r="GQ131" s="124">
        <v>5.21978021978022E-2</v>
      </c>
      <c r="GR131" s="124">
        <v>5.2777777777777778E-2</v>
      </c>
      <c r="GS131" s="124">
        <v>5.3370786516853931E-2</v>
      </c>
      <c r="GT131" s="124">
        <v>3.7572254335260118E-2</v>
      </c>
      <c r="GU131" s="124">
        <v>3.5087719298245612E-2</v>
      </c>
      <c r="GV131" s="124">
        <v>3.4482758620689655E-2</v>
      </c>
      <c r="GW131" s="124">
        <v>4.0935672514619881E-2</v>
      </c>
      <c r="GX131" s="124">
        <v>4.6357615894039736E-2</v>
      </c>
      <c r="GY131" s="124">
        <v>4.1237113402061855E-2</v>
      </c>
      <c r="GZ131" s="124">
        <v>3.2967032967032968E-2</v>
      </c>
      <c r="HA131" s="124">
        <v>3.1914893617021274E-2</v>
      </c>
      <c r="HB131" s="124">
        <v>3.0888030888030889E-2</v>
      </c>
      <c r="HC131" s="124">
        <v>2.5179856115107913E-2</v>
      </c>
      <c r="HD131" s="124">
        <v>1.2096774193548387E-2</v>
      </c>
      <c r="HE131" s="124">
        <v>2.5423728813559324E-2</v>
      </c>
      <c r="HF131" s="124">
        <v>2.643171806167401E-2</v>
      </c>
      <c r="HG131" s="124">
        <v>3.6885245901639344E-2</v>
      </c>
      <c r="HH131" s="124">
        <v>3.2786885245901641E-2</v>
      </c>
      <c r="HI131" s="124">
        <v>3.125E-2</v>
      </c>
      <c r="HJ131" s="124">
        <v>4.5871559633027525E-2</v>
      </c>
      <c r="HK131" s="124">
        <v>7.1729957805907171E-2</v>
      </c>
      <c r="HL131" s="124">
        <v>7.6271186440677971E-2</v>
      </c>
      <c r="HM131" s="124">
        <v>7.9295154185022032E-2</v>
      </c>
      <c r="HN131" s="124">
        <v>7.6923076923076927E-2</v>
      </c>
      <c r="HO131" s="124">
        <v>7.4257425742574254E-2</v>
      </c>
      <c r="HP131" s="124">
        <v>6.726457399103139E-2</v>
      </c>
      <c r="HQ131" s="124">
        <v>5.8035714285714288E-2</v>
      </c>
      <c r="HR131" s="124">
        <v>2.6785714285714284E-2</v>
      </c>
      <c r="HS131" s="124">
        <v>1.3574660633484163E-2</v>
      </c>
      <c r="HT131" s="124">
        <v>1.3698630136986301E-2</v>
      </c>
      <c r="HU131" s="124">
        <v>2.6200873362445413E-2</v>
      </c>
      <c r="HV131" s="124">
        <v>3.255813953488372E-2</v>
      </c>
      <c r="HW131" s="124">
        <v>4.6082949308755762E-2</v>
      </c>
      <c r="HX131" s="124">
        <v>4.6808510638297871E-2</v>
      </c>
      <c r="HY131" s="124">
        <v>5.6034482758620691E-2</v>
      </c>
      <c r="HZ131" s="124">
        <v>6.1983471074380167E-2</v>
      </c>
      <c r="IA131" s="124">
        <v>5.7471264367816091E-2</v>
      </c>
      <c r="IB131" s="124">
        <v>5.4545454545454543E-2</v>
      </c>
      <c r="IC131" s="124">
        <v>6.0150375939849621E-2</v>
      </c>
      <c r="ID131" s="124">
        <v>4.797047970479705E-2</v>
      </c>
      <c r="IE131" s="124">
        <v>3.4267912772585667E-2</v>
      </c>
      <c r="IF131" s="124">
        <v>2.9508196721311476E-2</v>
      </c>
      <c r="IG131" s="124">
        <v>2.6490066225165563E-2</v>
      </c>
      <c r="IH131" s="124">
        <v>2.6578073089700997E-2</v>
      </c>
      <c r="II131" s="124">
        <v>1.4184397163120567E-2</v>
      </c>
      <c r="IJ131" s="124">
        <v>1.2618296529968454E-2</v>
      </c>
      <c r="IK131" s="124">
        <v>1.2738853503184714E-2</v>
      </c>
      <c r="IL131" s="124">
        <v>2.1367521367521368E-2</v>
      </c>
      <c r="IM131" s="124">
        <v>3.2520325203252036E-2</v>
      </c>
      <c r="IN131" s="124">
        <v>3.2786885245901641E-2</v>
      </c>
      <c r="IO131" s="124">
        <v>4.4534412955465584E-2</v>
      </c>
      <c r="IP131" s="124">
        <v>4.5138888888888888E-2</v>
      </c>
      <c r="IQ131" s="124">
        <v>0.04</v>
      </c>
      <c r="IR131" s="124">
        <v>3.8461538461538464E-2</v>
      </c>
      <c r="IS131" s="124">
        <v>5.1671732522796353E-2</v>
      </c>
      <c r="IT131" s="124">
        <v>4.8192771084337352E-2</v>
      </c>
      <c r="IU131" s="124">
        <v>4.5454545454545456E-2</v>
      </c>
      <c r="IV131" s="124">
        <v>4.1791044776119404E-2</v>
      </c>
      <c r="IW131" s="124">
        <v>3.7463976945244955E-2</v>
      </c>
      <c r="IX131" s="124">
        <v>6.363636363636363E-2</v>
      </c>
      <c r="IY131" s="124">
        <v>7.7399380804953566E-2</v>
      </c>
      <c r="IZ131" s="124">
        <v>5.8103975535168197E-2</v>
      </c>
      <c r="JA131" s="124">
        <v>5.5718475073313782E-2</v>
      </c>
      <c r="JB131" s="124">
        <v>5.0704225352112678E-2</v>
      </c>
      <c r="JC131" s="124">
        <v>4.632152588555858E-2</v>
      </c>
      <c r="JD131" s="124">
        <v>5.2469135802469133E-2</v>
      </c>
      <c r="JE131" s="124">
        <v>3.0864197530864196E-2</v>
      </c>
      <c r="JF131" s="124">
        <v>1.8691588785046728E-2</v>
      </c>
      <c r="JG131" s="124">
        <v>3.4810126582278479E-2</v>
      </c>
      <c r="JH131" s="124">
        <v>2.8571428571428571E-2</v>
      </c>
      <c r="JI131" s="124">
        <v>3.0395136778115502E-2</v>
      </c>
      <c r="JJ131" s="124">
        <v>3.6184210526315791E-2</v>
      </c>
      <c r="JK131" s="124">
        <v>3.7974683544303799E-2</v>
      </c>
      <c r="JL131" s="124">
        <v>3.0985915492957747E-2</v>
      </c>
      <c r="JM131" s="124">
        <v>3.519061583577713E-2</v>
      </c>
      <c r="JN131" s="124">
        <v>2.865329512893983E-2</v>
      </c>
      <c r="JO131" s="124">
        <v>3.7974683544303799E-2</v>
      </c>
      <c r="JP131" s="124">
        <v>4.0247678018575851E-2</v>
      </c>
      <c r="JQ131" s="124">
        <v>3.4161490683229816E-2</v>
      </c>
      <c r="JR131" s="124">
        <v>3.8834951456310676E-2</v>
      </c>
      <c r="JS131" s="124">
        <v>4.2471042471042469E-2</v>
      </c>
      <c r="JT131" s="124">
        <v>5.2816901408450703E-2</v>
      </c>
      <c r="JU131" s="124">
        <v>5.2805280528052806E-2</v>
      </c>
      <c r="JV131" s="124">
        <v>4.5161290322580643E-2</v>
      </c>
      <c r="JW131" s="124">
        <v>4.0880503144654086E-2</v>
      </c>
      <c r="JX131" s="124">
        <v>4.49438202247191E-2</v>
      </c>
      <c r="JY131" s="124">
        <v>5.6847545219638244E-2</v>
      </c>
      <c r="JZ131" s="124">
        <v>6.9135802469135796E-2</v>
      </c>
      <c r="KA131" s="124">
        <v>6.1124694376528114E-2</v>
      </c>
      <c r="KB131" s="124">
        <v>6.0759493670886074E-2</v>
      </c>
      <c r="KC131" s="124">
        <v>7.4999999999999997E-2</v>
      </c>
      <c r="KD131" s="124">
        <v>8.2742316784869971E-2</v>
      </c>
      <c r="KE131" s="124">
        <v>8.8167053364269138E-2</v>
      </c>
      <c r="KF131" s="124">
        <v>7.7272727272727271E-2</v>
      </c>
      <c r="KG131" s="124">
        <v>8.0786026200873357E-2</v>
      </c>
      <c r="KH131" s="124">
        <v>7.9207920792079209E-2</v>
      </c>
      <c r="KI131" s="124">
        <v>7.9766536964980539E-2</v>
      </c>
      <c r="KJ131" s="124">
        <v>7.9925650557620811E-2</v>
      </c>
      <c r="KK131" s="124">
        <v>7.5187969924812026E-2</v>
      </c>
      <c r="KL131" s="124">
        <v>7.4712643678160925E-2</v>
      </c>
      <c r="KM131" s="124">
        <v>8.3175803402646506E-2</v>
      </c>
      <c r="KN131" s="124">
        <v>7.9681274900398405E-2</v>
      </c>
      <c r="KO131" s="124">
        <v>0.10144927536231885</v>
      </c>
      <c r="KP131" s="124">
        <v>0.1047008547008547</v>
      </c>
      <c r="KQ131" s="124">
        <v>0.11685393258426967</v>
      </c>
      <c r="KR131" s="124">
        <v>0.12558139534883722</v>
      </c>
      <c r="KS131" s="124">
        <v>0.13317757009345793</v>
      </c>
      <c r="KT131" s="124">
        <v>0.15646258503401361</v>
      </c>
      <c r="KU131" s="124">
        <v>0.16363636363636364</v>
      </c>
      <c r="KV131" s="124">
        <v>0.15671641791044777</v>
      </c>
      <c r="KW131" s="124">
        <v>0.17494600431965443</v>
      </c>
      <c r="KX131" s="124">
        <v>0.16910229645093947</v>
      </c>
      <c r="KY131" s="124">
        <v>0.17432950191570881</v>
      </c>
      <c r="KZ131" s="124">
        <v>0.16438356164383561</v>
      </c>
      <c r="LA131" s="124">
        <v>0.14699792960662525</v>
      </c>
      <c r="LB131" s="124">
        <v>0.13518886679920478</v>
      </c>
      <c r="LC131" s="124">
        <v>0.13238289205702647</v>
      </c>
      <c r="LD131" s="124">
        <v>0.11061946902654868</v>
      </c>
      <c r="LE131" s="124">
        <v>9.6196868008948541E-2</v>
      </c>
      <c r="LF131" s="124">
        <v>7.6190476190476197E-2</v>
      </c>
      <c r="LG131" s="124">
        <v>8.2500000000000004E-2</v>
      </c>
      <c r="LH131" s="124">
        <v>7.7499999999999999E-2</v>
      </c>
      <c r="LI131" s="124">
        <v>8.2914572864321606E-2</v>
      </c>
      <c r="LJ131" s="124">
        <v>8.584686774941995E-2</v>
      </c>
      <c r="LK131" s="124">
        <v>8.0952380952380956E-2</v>
      </c>
      <c r="LL131" s="124">
        <v>7.4340527577937646E-2</v>
      </c>
      <c r="LM131" s="124">
        <v>6.9377990430622011E-2</v>
      </c>
      <c r="LN131" s="124">
        <v>7.0796460176991149E-2</v>
      </c>
      <c r="LO131" s="124">
        <v>5.5679287305122498E-2</v>
      </c>
      <c r="LP131" s="124">
        <v>4.7191011235955059E-2</v>
      </c>
      <c r="LQ131" s="124">
        <v>3.5714285714285712E-2</v>
      </c>
      <c r="LR131" s="124">
        <v>3.0612244897959183E-2</v>
      </c>
      <c r="LS131" s="124">
        <v>3.5805626598465472E-2</v>
      </c>
      <c r="LT131" s="124">
        <v>3.3854166666666664E-2</v>
      </c>
      <c r="LU131" s="124">
        <v>2.7439024390243903E-2</v>
      </c>
      <c r="LV131" s="124">
        <v>1.8867924528301886E-2</v>
      </c>
      <c r="LW131" s="124">
        <v>1.9108280254777069E-2</v>
      </c>
      <c r="LX131" s="124">
        <v>1.834862385321101E-2</v>
      </c>
      <c r="LY131" s="124">
        <v>9.6463022508038593E-3</v>
      </c>
      <c r="LZ131" s="124">
        <v>1.0380622837370242E-2</v>
      </c>
      <c r="MA131" s="124">
        <v>1.107011070110701E-2</v>
      </c>
      <c r="MB131" s="124">
        <v>1.4285714285714285E-2</v>
      </c>
      <c r="MC131" s="124">
        <v>2.2222222222222223E-2</v>
      </c>
      <c r="MD131" s="124">
        <v>2.4390243902439025E-2</v>
      </c>
      <c r="ME131" s="124">
        <v>2.5454545454545455E-2</v>
      </c>
      <c r="MF131" s="124">
        <v>2.1582733812949641E-2</v>
      </c>
      <c r="MG131" s="124">
        <v>2.0905923344947737E-2</v>
      </c>
      <c r="MH131" s="124">
        <v>1.7182130584192441E-2</v>
      </c>
      <c r="MI131" s="124">
        <v>1.7730496453900711E-2</v>
      </c>
      <c r="MJ131" s="124">
        <v>1.4545454545454545E-2</v>
      </c>
      <c r="MK131" s="124">
        <v>2.8673835125448029E-2</v>
      </c>
      <c r="ML131" s="124">
        <v>3.125E-2</v>
      </c>
      <c r="MM131" s="124">
        <v>3.9426523297491037E-2</v>
      </c>
      <c r="MN131" s="124">
        <v>3.8194444444444448E-2</v>
      </c>
      <c r="MO131" s="124">
        <v>3.7288135593220341E-2</v>
      </c>
      <c r="MP131" s="124">
        <v>3.2573289902280131E-2</v>
      </c>
      <c r="MQ131" s="124">
        <v>2.903225806451613E-2</v>
      </c>
      <c r="MR131" s="124">
        <v>1.4035087719298246E-2</v>
      </c>
      <c r="MS131" s="124">
        <v>7.1174377224199285E-3</v>
      </c>
      <c r="MT131" s="124">
        <v>0</v>
      </c>
      <c r="MU131" s="124">
        <v>0</v>
      </c>
      <c r="MV131" s="124">
        <v>0</v>
      </c>
      <c r="MW131" s="124">
        <v>4.0160642570281121E-3</v>
      </c>
      <c r="MX131" s="124">
        <v>4.0650406504065045E-3</v>
      </c>
      <c r="MY131" s="124">
        <v>4.1666666666666666E-3</v>
      </c>
      <c r="MZ131" s="124">
        <v>4.9751243781094526E-3</v>
      </c>
      <c r="NA131" s="124">
        <v>6.6666666666666671E-3</v>
      </c>
      <c r="NB131" s="124">
        <v>8.0645161290322578E-3</v>
      </c>
      <c r="NC131" s="124">
        <v>9.9009900990099011E-3</v>
      </c>
      <c r="ND131" s="124">
        <v>0</v>
      </c>
      <c r="NE131" s="124">
        <v>0</v>
      </c>
      <c r="NF131" s="124">
        <v>0</v>
      </c>
      <c r="NG131" s="124">
        <v>0</v>
      </c>
      <c r="NH131" s="124">
        <v>0</v>
      </c>
      <c r="NI131" s="124">
        <v>0</v>
      </c>
      <c r="NJ131" s="124">
        <v>0</v>
      </c>
      <c r="NK131" s="124">
        <v>0</v>
      </c>
      <c r="NL131" s="124">
        <v>0</v>
      </c>
      <c r="NM131" s="124">
        <v>0</v>
      </c>
      <c r="NN131" s="124">
        <v>0</v>
      </c>
      <c r="NO131" s="124">
        <v>0</v>
      </c>
      <c r="NP131" s="124">
        <v>0</v>
      </c>
      <c r="NQ131" s="124">
        <v>0</v>
      </c>
      <c r="NR131" s="124">
        <v>0</v>
      </c>
      <c r="NS131" s="124">
        <v>0</v>
      </c>
      <c r="NT131" s="124">
        <v>0</v>
      </c>
      <c r="NU131" s="124">
        <v>0</v>
      </c>
      <c r="NV131" s="124">
        <v>0</v>
      </c>
      <c r="NW131" s="124">
        <v>0</v>
      </c>
      <c r="NX131" s="124">
        <v>0</v>
      </c>
      <c r="NY131" s="124">
        <v>0</v>
      </c>
      <c r="NZ131" s="124">
        <v>0</v>
      </c>
    </row>
    <row r="132" spans="1:390" s="87" customFormat="1">
      <c r="A132" s="87" t="s">
        <v>125</v>
      </c>
      <c r="B132" s="124">
        <v>0</v>
      </c>
      <c r="C132" s="124">
        <v>0</v>
      </c>
      <c r="D132" s="124">
        <v>0</v>
      </c>
      <c r="E132" s="124">
        <v>0</v>
      </c>
      <c r="F132" s="124">
        <v>0</v>
      </c>
      <c r="G132" s="124">
        <v>0</v>
      </c>
      <c r="H132" s="124">
        <v>0.16666666666666666</v>
      </c>
      <c r="I132" s="124">
        <v>0.16666666666666666</v>
      </c>
      <c r="J132" s="124">
        <v>0.14285714285714285</v>
      </c>
      <c r="K132" s="124">
        <v>0.1</v>
      </c>
      <c r="L132" s="124">
        <v>0.16666666666666666</v>
      </c>
      <c r="M132" s="124">
        <v>0.2</v>
      </c>
      <c r="N132" s="124">
        <v>0.1875</v>
      </c>
      <c r="O132" s="124">
        <v>0.14285714285714285</v>
      </c>
      <c r="P132" s="124">
        <v>0.17647058823529413</v>
      </c>
      <c r="Q132" s="124">
        <v>0.21428571428571427</v>
      </c>
      <c r="R132" s="124">
        <v>0.25</v>
      </c>
      <c r="S132" s="124">
        <v>0.14285714285714285</v>
      </c>
      <c r="T132" s="124">
        <v>0.11764705882352941</v>
      </c>
      <c r="U132" s="124">
        <v>0.1111111111111111</v>
      </c>
      <c r="V132" s="124">
        <v>0.14285714285714285</v>
      </c>
      <c r="W132" s="124">
        <v>8.6956521739130432E-2</v>
      </c>
      <c r="X132" s="124">
        <v>7.407407407407407E-2</v>
      </c>
      <c r="Y132" s="124">
        <v>0.10714285714285714</v>
      </c>
      <c r="Z132" s="124">
        <v>0.12</v>
      </c>
      <c r="AA132" s="124">
        <v>7.6923076923076927E-2</v>
      </c>
      <c r="AB132" s="124">
        <v>0.10714285714285714</v>
      </c>
      <c r="AC132" s="124">
        <v>6.25E-2</v>
      </c>
      <c r="AD132" s="124">
        <v>0.10344827586206896</v>
      </c>
      <c r="AE132" s="124">
        <v>0.1111111111111111</v>
      </c>
      <c r="AF132" s="124">
        <v>6.0606060606060608E-2</v>
      </c>
      <c r="AG132" s="124">
        <v>0.10256410256410256</v>
      </c>
      <c r="AH132" s="124">
        <v>0.11428571428571428</v>
      </c>
      <c r="AI132" s="124">
        <v>8.5714285714285715E-2</v>
      </c>
      <c r="AJ132" s="124">
        <v>6.8181818181818177E-2</v>
      </c>
      <c r="AK132" s="124">
        <v>0.04</v>
      </c>
      <c r="AL132" s="124">
        <v>4.1666666666666664E-2</v>
      </c>
      <c r="AM132" s="124">
        <v>1.092896174863388E-2</v>
      </c>
      <c r="AN132" s="124">
        <v>0</v>
      </c>
      <c r="AO132" s="124">
        <v>0</v>
      </c>
      <c r="AP132" s="124">
        <v>0</v>
      </c>
      <c r="AQ132" s="124">
        <v>1.0416666666666666E-2</v>
      </c>
      <c r="AR132" s="124">
        <v>1.5789473684210527E-2</v>
      </c>
      <c r="AS132" s="124">
        <v>2.0618556701030927E-2</v>
      </c>
      <c r="AT132" s="124">
        <v>6.3492063492063489E-2</v>
      </c>
      <c r="AU132" s="124">
        <v>7.1428571428571425E-2</v>
      </c>
      <c r="AV132" s="124">
        <v>7.407407407407407E-2</v>
      </c>
      <c r="AW132" s="124">
        <v>7.1428571428571425E-2</v>
      </c>
      <c r="AX132" s="124">
        <v>3.4482758620689655E-2</v>
      </c>
      <c r="AY132" s="124">
        <v>1.8518518518518517E-2</v>
      </c>
      <c r="AZ132" s="124">
        <v>0</v>
      </c>
      <c r="BA132" s="124">
        <v>0</v>
      </c>
      <c r="BB132" s="124">
        <v>0</v>
      </c>
      <c r="BC132" s="124">
        <v>0</v>
      </c>
      <c r="BD132" s="124">
        <v>0</v>
      </c>
      <c r="BE132" s="124">
        <v>0</v>
      </c>
      <c r="BF132" s="124">
        <v>0</v>
      </c>
      <c r="BG132" s="124">
        <v>0</v>
      </c>
      <c r="BH132" s="124">
        <v>0</v>
      </c>
      <c r="BI132" s="124">
        <v>0</v>
      </c>
      <c r="BJ132" s="124">
        <v>0</v>
      </c>
      <c r="BK132" s="124">
        <v>0</v>
      </c>
      <c r="BL132" s="124">
        <v>0</v>
      </c>
      <c r="BM132" s="124">
        <v>0</v>
      </c>
      <c r="BN132" s="124">
        <v>0</v>
      </c>
      <c r="BO132" s="124">
        <v>0</v>
      </c>
      <c r="BP132" s="124">
        <v>0</v>
      </c>
      <c r="BQ132" s="124">
        <v>0</v>
      </c>
      <c r="BR132" s="124">
        <v>0</v>
      </c>
      <c r="BS132" s="124">
        <v>0</v>
      </c>
      <c r="BT132" s="124">
        <v>0</v>
      </c>
      <c r="BU132" s="124">
        <v>0</v>
      </c>
      <c r="BV132" s="124">
        <v>0</v>
      </c>
      <c r="BW132" s="124">
        <v>0</v>
      </c>
      <c r="BX132" s="124">
        <v>0</v>
      </c>
      <c r="BY132" s="124">
        <v>0</v>
      </c>
      <c r="BZ132" s="124">
        <v>0</v>
      </c>
      <c r="CA132" s="124">
        <v>0</v>
      </c>
      <c r="CB132" s="124">
        <v>0</v>
      </c>
      <c r="CC132" s="124">
        <v>0</v>
      </c>
      <c r="CD132" s="124">
        <v>0</v>
      </c>
      <c r="CE132" s="124">
        <v>0</v>
      </c>
      <c r="CF132" s="124">
        <v>0</v>
      </c>
      <c r="CG132" s="124">
        <v>0</v>
      </c>
      <c r="CH132" s="124">
        <v>0</v>
      </c>
      <c r="CI132" s="124">
        <v>0</v>
      </c>
      <c r="CJ132" s="124">
        <v>0</v>
      </c>
      <c r="CK132" s="124">
        <v>0</v>
      </c>
      <c r="CL132" s="124">
        <v>0</v>
      </c>
      <c r="CM132" s="124">
        <v>0</v>
      </c>
      <c r="CN132" s="124">
        <v>0</v>
      </c>
      <c r="CO132" s="124">
        <v>0</v>
      </c>
      <c r="CP132" s="124">
        <v>0</v>
      </c>
      <c r="CQ132" s="124">
        <v>0</v>
      </c>
      <c r="CR132" s="124">
        <v>0</v>
      </c>
      <c r="CS132" s="124">
        <v>0</v>
      </c>
      <c r="CT132" s="124">
        <v>0</v>
      </c>
      <c r="CU132" s="124">
        <v>0</v>
      </c>
      <c r="CV132" s="124">
        <v>0</v>
      </c>
      <c r="CW132" s="124">
        <v>0</v>
      </c>
      <c r="CX132" s="124">
        <v>0</v>
      </c>
      <c r="CY132" s="124">
        <v>1.8518518518518517E-2</v>
      </c>
      <c r="CZ132" s="124">
        <v>1.8867924528301886E-2</v>
      </c>
      <c r="DA132" s="124">
        <v>1.7857142857142856E-2</v>
      </c>
      <c r="DB132" s="124">
        <v>1.7857142857142856E-2</v>
      </c>
      <c r="DC132" s="124">
        <v>1.7857142857142856E-2</v>
      </c>
      <c r="DD132" s="124">
        <v>1.7543859649122806E-2</v>
      </c>
      <c r="DE132" s="124">
        <v>1.8181818181818181E-2</v>
      </c>
      <c r="DF132" s="124">
        <v>0</v>
      </c>
      <c r="DG132" s="124">
        <v>0</v>
      </c>
      <c r="DH132" s="124">
        <v>0</v>
      </c>
      <c r="DI132" s="124">
        <v>0</v>
      </c>
      <c r="DJ132" s="124">
        <v>0</v>
      </c>
      <c r="DK132" s="124">
        <v>0</v>
      </c>
      <c r="DL132" s="124">
        <v>0</v>
      </c>
      <c r="DM132" s="124">
        <v>0</v>
      </c>
      <c r="DN132" s="124">
        <v>0</v>
      </c>
      <c r="DO132" s="124">
        <v>0</v>
      </c>
      <c r="DP132" s="124">
        <v>0</v>
      </c>
      <c r="DQ132" s="124">
        <v>0</v>
      </c>
      <c r="DR132" s="124">
        <v>0</v>
      </c>
      <c r="DS132" s="124">
        <v>0</v>
      </c>
      <c r="DT132" s="124">
        <v>0</v>
      </c>
      <c r="DU132" s="124">
        <v>0</v>
      </c>
      <c r="DV132" s="124">
        <v>0</v>
      </c>
      <c r="DW132" s="124">
        <v>0</v>
      </c>
      <c r="DX132" s="124">
        <v>0</v>
      </c>
      <c r="DY132" s="124">
        <v>0</v>
      </c>
      <c r="DZ132" s="124">
        <v>0</v>
      </c>
      <c r="EA132" s="124">
        <v>0</v>
      </c>
      <c r="EB132" s="124">
        <v>0</v>
      </c>
      <c r="EC132" s="124">
        <v>0</v>
      </c>
      <c r="ED132" s="124">
        <v>0</v>
      </c>
      <c r="EE132" s="124">
        <v>0</v>
      </c>
      <c r="EF132" s="124">
        <v>0</v>
      </c>
      <c r="EG132" s="124">
        <v>0</v>
      </c>
      <c r="EH132" s="124">
        <v>0</v>
      </c>
      <c r="EI132" s="124">
        <v>0</v>
      </c>
      <c r="EJ132" s="124">
        <v>0</v>
      </c>
      <c r="EK132" s="124">
        <v>0</v>
      </c>
      <c r="EL132" s="124">
        <v>0</v>
      </c>
      <c r="EM132" s="124">
        <v>0</v>
      </c>
      <c r="EN132" s="124">
        <v>1.4925373134328358E-2</v>
      </c>
      <c r="EO132" s="124">
        <v>1.5625E-2</v>
      </c>
      <c r="EP132" s="124">
        <v>1.7857142857142856E-2</v>
      </c>
      <c r="EQ132" s="124">
        <v>1.8518518518518517E-2</v>
      </c>
      <c r="ER132" s="124">
        <v>1.2345679012345678E-2</v>
      </c>
      <c r="ES132" s="124">
        <v>1.1494252873563218E-2</v>
      </c>
      <c r="ET132" s="124">
        <v>1.0752688172043012E-2</v>
      </c>
      <c r="EU132" s="124">
        <v>0</v>
      </c>
      <c r="EV132" s="124">
        <v>9.8039215686274508E-3</v>
      </c>
      <c r="EW132" s="124">
        <v>2.4E-2</v>
      </c>
      <c r="EX132" s="124">
        <v>2.0547945205479451E-2</v>
      </c>
      <c r="EY132" s="124">
        <v>3.6764705882352942E-2</v>
      </c>
      <c r="EZ132" s="124">
        <v>4.195804195804196E-2</v>
      </c>
      <c r="FA132" s="124">
        <v>6.1224489795918366E-2</v>
      </c>
      <c r="FB132" s="124">
        <v>7.3333333333333334E-2</v>
      </c>
      <c r="FC132" s="124">
        <v>7.586206896551724E-2</v>
      </c>
      <c r="FD132" s="124">
        <v>6.8750000000000006E-2</v>
      </c>
      <c r="FE132" s="124">
        <v>8.2872928176795577E-2</v>
      </c>
      <c r="FF132" s="124">
        <v>7.1038251366120214E-2</v>
      </c>
      <c r="FG132" s="124">
        <v>9.8039215686274508E-2</v>
      </c>
      <c r="FH132" s="124">
        <v>9.3137254901960786E-2</v>
      </c>
      <c r="FI132" s="124">
        <v>7.9295154185022032E-2</v>
      </c>
      <c r="FJ132" s="124">
        <v>8.6642599277978335E-2</v>
      </c>
      <c r="FK132" s="124">
        <v>9.2465753424657529E-2</v>
      </c>
      <c r="FL132" s="124">
        <v>9.0301003344481601E-2</v>
      </c>
      <c r="FM132" s="124">
        <v>8.9709762532981532E-2</v>
      </c>
      <c r="FN132" s="124">
        <v>7.2625698324022353E-2</v>
      </c>
      <c r="FO132" s="124">
        <v>7.2192513368983954E-2</v>
      </c>
      <c r="FP132" s="124">
        <v>7.6294277929155316E-2</v>
      </c>
      <c r="FQ132" s="124">
        <v>7.1999999999999995E-2</v>
      </c>
      <c r="FR132" s="124">
        <v>6.7647058823529407E-2</v>
      </c>
      <c r="FS132" s="124">
        <v>5.737704918032787E-2</v>
      </c>
      <c r="FT132" s="124">
        <v>4.6052631578947366E-2</v>
      </c>
      <c r="FU132" s="124">
        <v>4.6439628482972138E-2</v>
      </c>
      <c r="FV132" s="124">
        <v>4.2763157894736843E-2</v>
      </c>
      <c r="FW132" s="124">
        <v>3.7800687285223365E-2</v>
      </c>
      <c r="FX132" s="124">
        <v>2.4E-2</v>
      </c>
      <c r="FY132" s="124">
        <v>2.9962546816479401E-2</v>
      </c>
      <c r="FZ132" s="124">
        <v>4.3478260869565216E-2</v>
      </c>
      <c r="GA132" s="124">
        <v>4.9327354260089683E-2</v>
      </c>
      <c r="GB132" s="124">
        <v>5.7591623036649213E-2</v>
      </c>
      <c r="GC132" s="124">
        <v>6.3492063492063489E-2</v>
      </c>
      <c r="GD132" s="124">
        <v>7.0000000000000007E-2</v>
      </c>
      <c r="GE132" s="124">
        <v>7.4468085106382975E-2</v>
      </c>
      <c r="GF132" s="124">
        <v>0.11082474226804123</v>
      </c>
      <c r="GG132" s="124">
        <v>0.1095890410958904</v>
      </c>
      <c r="GH132" s="124">
        <v>0.1235632183908046</v>
      </c>
      <c r="GI132" s="124">
        <v>0.12295081967213115</v>
      </c>
      <c r="GJ132" s="124">
        <v>0.13008130081300814</v>
      </c>
      <c r="GK132" s="124">
        <v>0.1388888888888889</v>
      </c>
      <c r="GL132" s="124">
        <v>0.15291262135922329</v>
      </c>
      <c r="GM132" s="124">
        <v>0.23955431754874651</v>
      </c>
      <c r="GN132" s="124">
        <v>0.24934383202099739</v>
      </c>
      <c r="GO132" s="124">
        <v>0.23821989528795812</v>
      </c>
      <c r="GP132" s="124">
        <v>0.22358722358722358</v>
      </c>
      <c r="GQ132" s="124">
        <v>0.20319634703196346</v>
      </c>
      <c r="GR132" s="124">
        <v>0.19325842696629214</v>
      </c>
      <c r="GS132" s="124">
        <v>0.1744186046511628</v>
      </c>
      <c r="GT132" s="124">
        <v>7.1186440677966104E-2</v>
      </c>
      <c r="GU132" s="124">
        <v>5.6497175141242938E-2</v>
      </c>
      <c r="GV132" s="124">
        <v>6.1624649859943981E-2</v>
      </c>
      <c r="GW132" s="124">
        <v>6.741573033707865E-2</v>
      </c>
      <c r="GX132" s="124">
        <v>6.7183462532299745E-2</v>
      </c>
      <c r="GY132" s="124">
        <v>8.3544303797468356E-2</v>
      </c>
      <c r="GZ132" s="124">
        <v>8.6486486486486491E-2</v>
      </c>
      <c r="HA132" s="124">
        <v>9.3994778067885115E-2</v>
      </c>
      <c r="HB132" s="124">
        <v>9.152542372881356E-2</v>
      </c>
      <c r="HC132" s="124">
        <v>8.5443037974683542E-2</v>
      </c>
      <c r="HD132" s="124">
        <v>7.9710144927536225E-2</v>
      </c>
      <c r="HE132" s="124">
        <v>8.1447963800904979E-2</v>
      </c>
      <c r="HF132" s="124">
        <v>5.2816901408450703E-2</v>
      </c>
      <c r="HG132" s="124">
        <v>5.3156146179401995E-2</v>
      </c>
      <c r="HH132" s="124">
        <v>0.04</v>
      </c>
      <c r="HI132" s="124">
        <v>3.9568345323741004E-2</v>
      </c>
      <c r="HJ132" s="124">
        <v>3.937007874015748E-2</v>
      </c>
      <c r="HK132" s="124">
        <v>4.8507462686567165E-2</v>
      </c>
      <c r="HL132" s="124">
        <v>4.7337278106508875E-2</v>
      </c>
      <c r="HM132" s="124">
        <v>4.7619047619047616E-2</v>
      </c>
      <c r="HN132" s="124">
        <v>3.8626609442060089E-2</v>
      </c>
      <c r="HO132" s="124">
        <v>3.9301310043668124E-2</v>
      </c>
      <c r="HP132" s="124">
        <v>5.2401746724890827E-2</v>
      </c>
      <c r="HQ132" s="124">
        <v>4.4897959183673466E-2</v>
      </c>
      <c r="HR132" s="124">
        <v>3.515625E-2</v>
      </c>
      <c r="HS132" s="124">
        <v>2.8925619834710745E-2</v>
      </c>
      <c r="HT132" s="124">
        <v>2.4793388429752067E-2</v>
      </c>
      <c r="HU132" s="124">
        <v>2.3904382470119521E-2</v>
      </c>
      <c r="HV132" s="124">
        <v>2.4691358024691357E-2</v>
      </c>
      <c r="HW132" s="124">
        <v>1.6326530612244899E-2</v>
      </c>
      <c r="HX132" s="124">
        <v>1.7167381974248927E-2</v>
      </c>
      <c r="HY132" s="124">
        <v>1.3452914798206279E-2</v>
      </c>
      <c r="HZ132" s="124">
        <v>4.5045045045045045E-3</v>
      </c>
      <c r="IA132" s="124">
        <v>8.4388185654008432E-3</v>
      </c>
      <c r="IB132" s="124">
        <v>9.0497737556561094E-3</v>
      </c>
      <c r="IC132" s="124">
        <v>9.2165898617511521E-3</v>
      </c>
      <c r="ID132" s="124">
        <v>1.7699115044247787E-2</v>
      </c>
      <c r="IE132" s="124">
        <v>1.7167381974248927E-2</v>
      </c>
      <c r="IF132" s="124">
        <v>1.7857142857142856E-2</v>
      </c>
      <c r="IG132" s="124">
        <v>3.2467532467532464E-2</v>
      </c>
      <c r="IH132" s="124">
        <v>2.7210884353741496E-2</v>
      </c>
      <c r="II132" s="124">
        <v>2.6666666666666668E-2</v>
      </c>
      <c r="IJ132" s="124">
        <v>2.5806451612903226E-2</v>
      </c>
      <c r="IK132" s="124">
        <v>6.4516129032258064E-3</v>
      </c>
      <c r="IL132" s="124">
        <v>7.5187969924812026E-3</v>
      </c>
      <c r="IM132" s="124">
        <v>6.7567567567567571E-3</v>
      </c>
      <c r="IN132" s="124">
        <v>0</v>
      </c>
      <c r="IO132" s="124">
        <v>0</v>
      </c>
      <c r="IP132" s="124">
        <v>0</v>
      </c>
      <c r="IQ132" s="124">
        <v>0</v>
      </c>
      <c r="IR132" s="124">
        <v>0</v>
      </c>
      <c r="IS132" s="124">
        <v>6.41025641025641E-3</v>
      </c>
      <c r="IT132" s="124">
        <v>1.4285714285714285E-2</v>
      </c>
      <c r="IU132" s="124">
        <v>1.5037593984962405E-2</v>
      </c>
      <c r="IV132" s="124">
        <v>2.2727272727272728E-2</v>
      </c>
      <c r="IW132" s="124">
        <v>2.8776978417266189E-2</v>
      </c>
      <c r="IX132" s="124">
        <v>3.8167938931297711E-2</v>
      </c>
      <c r="IY132" s="124">
        <v>4.2253521126760563E-2</v>
      </c>
      <c r="IZ132" s="124">
        <v>3.7037037037037035E-2</v>
      </c>
      <c r="JA132" s="124">
        <v>3.3707865168539325E-2</v>
      </c>
      <c r="JB132" s="124">
        <v>7.1428571428571425E-2</v>
      </c>
      <c r="JC132" s="124">
        <v>5.1546391752577317E-2</v>
      </c>
      <c r="JD132" s="124">
        <v>4.7318611987381701E-2</v>
      </c>
      <c r="JE132" s="124">
        <v>5.6074766355140186E-2</v>
      </c>
      <c r="JF132" s="124">
        <v>6.4705882352941183E-2</v>
      </c>
      <c r="JG132" s="124">
        <v>7.5235109717868343E-2</v>
      </c>
      <c r="JH132" s="124">
        <v>8.0188679245283015E-2</v>
      </c>
      <c r="JI132" s="124">
        <v>8.5526315789473686E-2</v>
      </c>
      <c r="JJ132" s="124">
        <v>0.10741687979539642</v>
      </c>
      <c r="JK132" s="124">
        <v>0.11528150134048257</v>
      </c>
      <c r="JL132" s="124">
        <v>0.12</v>
      </c>
      <c r="JM132" s="124">
        <v>0.11325301204819277</v>
      </c>
      <c r="JN132" s="124">
        <v>0.10823529411764705</v>
      </c>
      <c r="JO132" s="124">
        <v>0.11918604651162791</v>
      </c>
      <c r="JP132" s="124">
        <v>9.5081967213114751E-2</v>
      </c>
      <c r="JQ132" s="124">
        <v>0.11702127659574468</v>
      </c>
      <c r="JR132" s="124">
        <v>0.13523131672597866</v>
      </c>
      <c r="JS132" s="124">
        <v>0.12915129151291513</v>
      </c>
      <c r="JT132" s="124">
        <v>0.14285714285714285</v>
      </c>
      <c r="JU132" s="124">
        <v>0.1598639455782313</v>
      </c>
      <c r="JV132" s="124">
        <v>0.16558441558441558</v>
      </c>
      <c r="JW132" s="124">
        <v>0.16878980891719744</v>
      </c>
      <c r="JX132" s="124">
        <v>0.14803625377643503</v>
      </c>
      <c r="JY132" s="124">
        <v>9.7457627118644072E-2</v>
      </c>
      <c r="JZ132" s="124">
        <v>3.7061994609164421E-2</v>
      </c>
      <c r="KA132" s="124">
        <v>2.3534840793724043E-2</v>
      </c>
      <c r="KB132" s="124">
        <v>1.6906474820143885E-2</v>
      </c>
      <c r="KC132" s="124">
        <v>1.097560975609756E-2</v>
      </c>
      <c r="KD132" s="124">
        <v>9.122237989053315E-3</v>
      </c>
      <c r="KE132" s="124">
        <v>8.3248730964467013E-3</v>
      </c>
      <c r="KF132" s="124">
        <v>8.3281282531750996E-3</v>
      </c>
      <c r="KG132" s="124">
        <v>7.9134792930625163E-3</v>
      </c>
      <c r="KH132" s="124">
        <v>1.004211208292841E-2</v>
      </c>
      <c r="KI132" s="124">
        <v>1.1875511875511875E-2</v>
      </c>
      <c r="KJ132" s="124">
        <v>2.1139705882352942E-2</v>
      </c>
      <c r="KK132" s="124">
        <v>8.6142322097378279E-2</v>
      </c>
      <c r="KL132" s="124">
        <v>9.0909090909090912E-2</v>
      </c>
      <c r="KM132" s="124">
        <v>0.10666666666666667</v>
      </c>
      <c r="KN132" s="124">
        <v>9.7674418604651161E-2</v>
      </c>
      <c r="KO132" s="124">
        <v>9.950248756218906E-2</v>
      </c>
      <c r="KP132" s="124">
        <v>9.5000000000000001E-2</v>
      </c>
      <c r="KQ132" s="124">
        <v>6.7741935483870974E-2</v>
      </c>
      <c r="KR132" s="124">
        <v>6.1855670103092786E-2</v>
      </c>
      <c r="KS132" s="124">
        <v>5.6291390728476824E-2</v>
      </c>
      <c r="KT132" s="124">
        <v>5.0955414012738856E-2</v>
      </c>
      <c r="KU132" s="124">
        <v>5.2287581699346407E-2</v>
      </c>
      <c r="KV132" s="124">
        <v>3.7688442211055273E-2</v>
      </c>
      <c r="KW132" s="124">
        <v>3.7825059101654845E-2</v>
      </c>
      <c r="KX132" s="124">
        <v>5.9006211180124224E-2</v>
      </c>
      <c r="KY132" s="124">
        <v>6.0422960725075532E-2</v>
      </c>
      <c r="KZ132" s="124">
        <v>7.71513353115727E-2</v>
      </c>
      <c r="LA132" s="124">
        <v>7.64525993883792E-2</v>
      </c>
      <c r="LB132" s="124">
        <v>7.9881656804733733E-2</v>
      </c>
      <c r="LC132" s="124">
        <v>0.11152416356877323</v>
      </c>
      <c r="LD132" s="124">
        <v>0.11328125</v>
      </c>
      <c r="LE132" s="124">
        <v>8.8353413654618476E-2</v>
      </c>
      <c r="LF132" s="124">
        <v>9.1286307053941904E-2</v>
      </c>
      <c r="LG132" s="124">
        <v>7.3593073593073599E-2</v>
      </c>
      <c r="LH132" s="124">
        <v>9.3617021276595741E-2</v>
      </c>
      <c r="LI132" s="124">
        <v>0.12549019607843137</v>
      </c>
      <c r="LJ132" s="124">
        <v>0.1062992125984252</v>
      </c>
      <c r="LK132" s="124">
        <v>0.10526315789473684</v>
      </c>
      <c r="LL132" s="124">
        <v>0.11811023622047244</v>
      </c>
      <c r="LM132" s="124">
        <v>0.11488250652741515</v>
      </c>
      <c r="LN132" s="124">
        <v>0.12564102564102564</v>
      </c>
      <c r="LO132" s="124">
        <v>0.1180722891566265</v>
      </c>
      <c r="LP132" s="124">
        <v>9.0225563909774431E-2</v>
      </c>
      <c r="LQ132" s="124">
        <v>0.10579345088161209</v>
      </c>
      <c r="LR132" s="124">
        <v>0.11873350923482849</v>
      </c>
      <c r="LS132" s="124">
        <v>0.14506172839506173</v>
      </c>
      <c r="LT132" s="124">
        <v>0.15178571428571427</v>
      </c>
      <c r="LU132" s="124">
        <v>0.1358695652173913</v>
      </c>
      <c r="LV132" s="124">
        <v>9.8039215686274508E-2</v>
      </c>
      <c r="LW132" s="124">
        <v>8.9641434262948211E-2</v>
      </c>
      <c r="LX132" s="124">
        <v>7.4148296593186377E-2</v>
      </c>
      <c r="LY132" s="124">
        <v>4.5356371490280781E-2</v>
      </c>
      <c r="LZ132" s="124">
        <v>3.9473684210526314E-2</v>
      </c>
      <c r="MA132" s="124">
        <v>2.8169014084507043E-2</v>
      </c>
      <c r="MB132" s="124">
        <v>2.0253164556962026E-2</v>
      </c>
      <c r="MC132" s="124">
        <v>3.2258064516129031E-2</v>
      </c>
      <c r="MD132" s="124">
        <v>3.7974683544303799E-2</v>
      </c>
      <c r="ME132" s="124">
        <v>3.669724770642202E-2</v>
      </c>
      <c r="MF132" s="124">
        <v>3.3816425120772944E-2</v>
      </c>
      <c r="MG132" s="124">
        <v>3.0456852791878174E-2</v>
      </c>
      <c r="MH132" s="124">
        <v>3.0303030303030304E-2</v>
      </c>
      <c r="MI132" s="124">
        <v>2.0618556701030927E-2</v>
      </c>
      <c r="MJ132" s="124">
        <v>1.6042780748663103E-2</v>
      </c>
      <c r="MK132" s="124">
        <v>0</v>
      </c>
      <c r="ML132" s="124">
        <v>0</v>
      </c>
      <c r="MM132" s="124">
        <v>0</v>
      </c>
      <c r="MN132" s="124">
        <v>0</v>
      </c>
      <c r="MO132" s="124">
        <v>5.5248618784530384E-3</v>
      </c>
      <c r="MP132" s="124">
        <v>1.0752688172043012E-2</v>
      </c>
      <c r="MQ132" s="124">
        <v>2.0618556701030927E-2</v>
      </c>
      <c r="MR132" s="124">
        <v>2.0942408376963352E-2</v>
      </c>
      <c r="MS132" s="124">
        <v>2.7777777777777776E-2</v>
      </c>
      <c r="MT132" s="124">
        <v>2.9069767441860465E-2</v>
      </c>
      <c r="MU132" s="124">
        <v>3.2679738562091505E-2</v>
      </c>
      <c r="MV132" s="124">
        <v>2.8169014084507043E-2</v>
      </c>
      <c r="MW132" s="124">
        <v>2.3622047244094488E-2</v>
      </c>
      <c r="MX132" s="124">
        <v>9.433962264150943E-3</v>
      </c>
      <c r="MY132" s="124">
        <v>3.787878787878788E-3</v>
      </c>
      <c r="MZ132" s="124">
        <v>0</v>
      </c>
      <c r="NA132" s="124">
        <v>0</v>
      </c>
      <c r="NB132" s="124">
        <v>0</v>
      </c>
      <c r="NC132" s="124">
        <v>0</v>
      </c>
      <c r="ND132" s="124">
        <v>0</v>
      </c>
      <c r="NE132" s="124">
        <v>0</v>
      </c>
      <c r="NF132" s="124">
        <v>0</v>
      </c>
      <c r="NG132" s="124">
        <v>0</v>
      </c>
      <c r="NH132" s="124">
        <v>0</v>
      </c>
      <c r="NI132" s="124">
        <v>0</v>
      </c>
      <c r="NJ132" s="124">
        <v>0</v>
      </c>
      <c r="NK132" s="124">
        <v>0</v>
      </c>
      <c r="NL132" s="124">
        <v>0</v>
      </c>
      <c r="NM132" s="124">
        <v>0</v>
      </c>
      <c r="NN132" s="124">
        <v>0</v>
      </c>
      <c r="NO132" s="124">
        <v>0</v>
      </c>
      <c r="NP132" s="124">
        <v>0</v>
      </c>
      <c r="NQ132" s="124">
        <v>0</v>
      </c>
      <c r="NR132" s="124">
        <v>0</v>
      </c>
      <c r="NS132" s="124">
        <v>0</v>
      </c>
      <c r="NT132" s="124">
        <v>0</v>
      </c>
      <c r="NU132" s="124">
        <v>0</v>
      </c>
      <c r="NV132" s="124">
        <v>0</v>
      </c>
      <c r="NW132" s="124">
        <v>0</v>
      </c>
      <c r="NX132" s="124">
        <v>0</v>
      </c>
      <c r="NY132" s="124">
        <v>0</v>
      </c>
      <c r="NZ132" s="124">
        <v>0</v>
      </c>
    </row>
    <row r="133" spans="1:390" s="87" customFormat="1">
      <c r="A133" s="87" t="s">
        <v>111</v>
      </c>
      <c r="B133" s="124">
        <v>0</v>
      </c>
      <c r="C133" s="124">
        <v>0</v>
      </c>
      <c r="D133" s="124">
        <v>0</v>
      </c>
      <c r="E133" s="124">
        <v>0</v>
      </c>
      <c r="F133" s="124">
        <v>0</v>
      </c>
      <c r="G133" s="124">
        <v>0.2</v>
      </c>
      <c r="H133" s="124">
        <v>0.22222222222222221</v>
      </c>
      <c r="I133" s="124">
        <v>0.2</v>
      </c>
      <c r="J133" s="124">
        <v>0.18181818181818182</v>
      </c>
      <c r="K133" s="124">
        <v>0.15384615384615385</v>
      </c>
      <c r="L133" s="124">
        <v>0.23076923076923078</v>
      </c>
      <c r="M133" s="124">
        <v>0.35294117647058826</v>
      </c>
      <c r="N133" s="124">
        <v>0.42857142857142855</v>
      </c>
      <c r="O133" s="124">
        <v>0.43478260869565216</v>
      </c>
      <c r="P133" s="124">
        <v>0.38461538461538464</v>
      </c>
      <c r="Q133" s="124">
        <v>0.37037037037037035</v>
      </c>
      <c r="R133" s="124">
        <v>0.42857142857142855</v>
      </c>
      <c r="S133" s="124">
        <v>0.36585365853658536</v>
      </c>
      <c r="T133" s="124">
        <v>0.36363636363636365</v>
      </c>
      <c r="U133" s="124">
        <v>0.29508196721311475</v>
      </c>
      <c r="V133" s="124">
        <v>0.38271604938271603</v>
      </c>
      <c r="W133" s="124">
        <v>0.4044943820224719</v>
      </c>
      <c r="X133" s="124">
        <v>0.39784946236559138</v>
      </c>
      <c r="Y133" s="124">
        <v>0.34653465346534651</v>
      </c>
      <c r="Z133" s="124">
        <v>0.32075471698113206</v>
      </c>
      <c r="AA133" s="124">
        <v>0.27358490566037735</v>
      </c>
      <c r="AB133" s="124">
        <v>0.27350427350427353</v>
      </c>
      <c r="AC133" s="124">
        <v>0.16363636363636364</v>
      </c>
      <c r="AD133" s="124">
        <v>0.15929203539823009</v>
      </c>
      <c r="AE133" s="124">
        <v>0.14529914529914531</v>
      </c>
      <c r="AF133" s="124">
        <v>0.12727272727272726</v>
      </c>
      <c r="AG133" s="124">
        <v>0.15254237288135594</v>
      </c>
      <c r="AH133" s="124">
        <v>0.14414414414414414</v>
      </c>
      <c r="AI133" s="124">
        <v>0.12820512820512819</v>
      </c>
      <c r="AJ133" s="124">
        <v>0.13207547169811321</v>
      </c>
      <c r="AK133" s="124">
        <v>0.11320754716981132</v>
      </c>
      <c r="AL133" s="124">
        <v>0.11538461538461539</v>
      </c>
      <c r="AM133" s="124">
        <v>0.1111111111111111</v>
      </c>
      <c r="AN133" s="124">
        <v>7.7669902912621352E-2</v>
      </c>
      <c r="AO133" s="124">
        <v>6.4000000000000001E-2</v>
      </c>
      <c r="AP133" s="124">
        <v>3.3898305084745763E-2</v>
      </c>
      <c r="AQ133" s="124">
        <v>4.0983606557377046E-2</v>
      </c>
      <c r="AR133" s="124">
        <v>1.6666666666666666E-2</v>
      </c>
      <c r="AS133" s="124">
        <v>1.6393442622950821E-2</v>
      </c>
      <c r="AT133" s="124">
        <v>1.4814814814814815E-2</v>
      </c>
      <c r="AU133" s="124">
        <v>2.0408163265306121E-2</v>
      </c>
      <c r="AV133" s="124">
        <v>1.5267175572519083E-2</v>
      </c>
      <c r="AW133" s="124">
        <v>2.2222222222222223E-2</v>
      </c>
      <c r="AX133" s="124">
        <v>1.9736842105263157E-2</v>
      </c>
      <c r="AY133" s="124">
        <v>1.935483870967742E-2</v>
      </c>
      <c r="AZ133" s="124">
        <v>1.8867924528301886E-2</v>
      </c>
      <c r="BA133" s="124">
        <v>1.8867924528301886E-2</v>
      </c>
      <c r="BB133" s="124">
        <v>1.2048192771084338E-2</v>
      </c>
      <c r="BC133" s="124">
        <v>1.1111111111111112E-2</v>
      </c>
      <c r="BD133" s="124">
        <v>5.7471264367816091E-3</v>
      </c>
      <c r="BE133" s="124">
        <v>0</v>
      </c>
      <c r="BF133" s="124">
        <v>0</v>
      </c>
      <c r="BG133" s="124">
        <v>0</v>
      </c>
      <c r="BH133" s="124">
        <v>0</v>
      </c>
      <c r="BI133" s="124">
        <v>0</v>
      </c>
      <c r="BJ133" s="124">
        <v>0</v>
      </c>
      <c r="BK133" s="124">
        <v>3.90625E-3</v>
      </c>
      <c r="BL133" s="124">
        <v>7.6628352490421452E-3</v>
      </c>
      <c r="BM133" s="124">
        <v>1.0101010101010102E-2</v>
      </c>
      <c r="BN133" s="124">
        <v>9.9502487562189053E-3</v>
      </c>
      <c r="BO133" s="124">
        <v>9.3896713615023476E-3</v>
      </c>
      <c r="BP133" s="124">
        <v>1.4285714285714285E-2</v>
      </c>
      <c r="BQ133" s="124">
        <v>1.5384615384615385E-2</v>
      </c>
      <c r="BR133" s="124">
        <v>1.5463917525773196E-2</v>
      </c>
      <c r="BS133" s="124">
        <v>9.2165898617511521E-3</v>
      </c>
      <c r="BT133" s="124">
        <v>1.9900497512437811E-2</v>
      </c>
      <c r="BU133" s="124">
        <v>2.1505376344086023E-2</v>
      </c>
      <c r="BV133" s="124">
        <v>2.23463687150838E-2</v>
      </c>
      <c r="BW133" s="124">
        <v>2.3121387283236993E-2</v>
      </c>
      <c r="BX133" s="124">
        <v>2.2727272727272728E-2</v>
      </c>
      <c r="BY133" s="124">
        <v>2.6737967914438502E-2</v>
      </c>
      <c r="BZ133" s="124">
        <v>3.3149171270718231E-2</v>
      </c>
      <c r="CA133" s="124">
        <v>2.0618556701030927E-2</v>
      </c>
      <c r="CB133" s="124">
        <v>1.9704433497536946E-2</v>
      </c>
      <c r="CC133" s="124">
        <v>2.1621621621621623E-2</v>
      </c>
      <c r="CD133" s="124">
        <v>1.5544041450777202E-2</v>
      </c>
      <c r="CE133" s="124">
        <v>1.5957446808510637E-2</v>
      </c>
      <c r="CF133" s="124">
        <v>5.5865921787709499E-3</v>
      </c>
      <c r="CG133" s="124">
        <v>0</v>
      </c>
      <c r="CH133" s="124">
        <v>5.7471264367816091E-3</v>
      </c>
      <c r="CI133" s="124">
        <v>5.7471264367816091E-3</v>
      </c>
      <c r="CJ133" s="124">
        <v>5.0000000000000001E-3</v>
      </c>
      <c r="CK133" s="124">
        <v>5.4054054054054057E-3</v>
      </c>
      <c r="CL133" s="124">
        <v>5.1282051282051282E-3</v>
      </c>
      <c r="CM133" s="124">
        <v>5.1020408163265302E-3</v>
      </c>
      <c r="CN133" s="124">
        <v>5.076142131979695E-3</v>
      </c>
      <c r="CO133" s="124">
        <v>0</v>
      </c>
      <c r="CP133" s="124">
        <v>0</v>
      </c>
      <c r="CQ133" s="124">
        <v>0</v>
      </c>
      <c r="CR133" s="124">
        <v>0</v>
      </c>
      <c r="CS133" s="124">
        <v>0</v>
      </c>
      <c r="CT133" s="124">
        <v>6.024096385542169E-3</v>
      </c>
      <c r="CU133" s="124">
        <v>5.5555555555555558E-3</v>
      </c>
      <c r="CV133" s="124">
        <v>5.6179775280898875E-3</v>
      </c>
      <c r="CW133" s="124">
        <v>5.5248618784530384E-3</v>
      </c>
      <c r="CX133" s="124">
        <v>5.3191489361702126E-3</v>
      </c>
      <c r="CY133" s="124">
        <v>5.1282051282051282E-3</v>
      </c>
      <c r="CZ133" s="124">
        <v>4.830917874396135E-3</v>
      </c>
      <c r="DA133" s="124">
        <v>0</v>
      </c>
      <c r="DB133" s="124">
        <v>0</v>
      </c>
      <c r="DC133" s="124">
        <v>0</v>
      </c>
      <c r="DD133" s="124">
        <v>0</v>
      </c>
      <c r="DE133" s="124">
        <v>0</v>
      </c>
      <c r="DF133" s="124">
        <v>0</v>
      </c>
      <c r="DG133" s="124">
        <v>0</v>
      </c>
      <c r="DH133" s="124">
        <v>0</v>
      </c>
      <c r="DI133" s="124">
        <v>0</v>
      </c>
      <c r="DJ133" s="124">
        <v>7.874015748031496E-3</v>
      </c>
      <c r="DK133" s="124">
        <v>7.9365079365079361E-3</v>
      </c>
      <c r="DL133" s="124">
        <v>8.2644628099173556E-3</v>
      </c>
      <c r="DM133" s="124">
        <v>1.7391304347826087E-2</v>
      </c>
      <c r="DN133" s="124">
        <v>1.7543859649122806E-2</v>
      </c>
      <c r="DO133" s="124">
        <v>2.2388059701492536E-2</v>
      </c>
      <c r="DP133" s="124">
        <v>2.6315789473684209E-2</v>
      </c>
      <c r="DQ133" s="124">
        <v>0.02</v>
      </c>
      <c r="DR133" s="124">
        <v>2.7210884353741496E-2</v>
      </c>
      <c r="DS133" s="124">
        <v>2.6666666666666668E-2</v>
      </c>
      <c r="DT133" s="124">
        <v>1.9230769230769232E-2</v>
      </c>
      <c r="DU133" s="124">
        <v>1.7857142857142856E-2</v>
      </c>
      <c r="DV133" s="124">
        <v>1.1904761904761904E-2</v>
      </c>
      <c r="DW133" s="124">
        <v>6.7114093959731542E-3</v>
      </c>
      <c r="DX133" s="124">
        <v>1.8292682926829267E-2</v>
      </c>
      <c r="DY133" s="124">
        <v>1.2048192771084338E-2</v>
      </c>
      <c r="DZ133" s="124">
        <v>1.1695906432748537E-2</v>
      </c>
      <c r="EA133" s="124">
        <v>1.6666666666666666E-2</v>
      </c>
      <c r="EB133" s="124">
        <v>1.6042780748663103E-2</v>
      </c>
      <c r="EC133" s="124">
        <v>1.6129032258064516E-2</v>
      </c>
      <c r="ED133" s="124">
        <v>3.0927835051546393E-2</v>
      </c>
      <c r="EE133" s="124">
        <v>0.02</v>
      </c>
      <c r="EF133" s="124">
        <v>2.030456852791878E-2</v>
      </c>
      <c r="EG133" s="124">
        <v>2.564102564102564E-2</v>
      </c>
      <c r="EH133" s="124">
        <v>2.1390374331550801E-2</v>
      </c>
      <c r="EI133" s="124">
        <v>2.2727272727272728E-2</v>
      </c>
      <c r="EJ133" s="124">
        <v>2.2857142857142857E-2</v>
      </c>
      <c r="EK133" s="124">
        <v>1.5306122448979591E-2</v>
      </c>
      <c r="EL133" s="124">
        <v>2.2222222222222223E-2</v>
      </c>
      <c r="EM133" s="124">
        <v>2.6595744680851064E-2</v>
      </c>
      <c r="EN133" s="124">
        <v>2.1052631578947368E-2</v>
      </c>
      <c r="EO133" s="124">
        <v>2.7649769585253458E-2</v>
      </c>
      <c r="EP133" s="124">
        <v>3.1818181818181815E-2</v>
      </c>
      <c r="EQ133" s="124">
        <v>4.7808764940239043E-2</v>
      </c>
      <c r="ER133" s="124">
        <v>4.9792531120331947E-2</v>
      </c>
      <c r="ES133" s="124">
        <v>5.3846153846153849E-2</v>
      </c>
      <c r="ET133" s="124">
        <v>5.8394160583941604E-2</v>
      </c>
      <c r="EU133" s="124">
        <v>7.4829931972789115E-2</v>
      </c>
      <c r="EV133" s="124">
        <v>8.3333333333333329E-2</v>
      </c>
      <c r="EW133" s="124">
        <v>9.2391304347826081E-2</v>
      </c>
      <c r="EX133" s="124">
        <v>8.2621082621082614E-2</v>
      </c>
      <c r="EY133" s="124">
        <v>8.4745762711864403E-2</v>
      </c>
      <c r="EZ133" s="124">
        <v>0.10138248847926268</v>
      </c>
      <c r="FA133" s="124">
        <v>0.11363636363636363</v>
      </c>
      <c r="FB133" s="124">
        <v>0.13034188034188035</v>
      </c>
      <c r="FC133" s="124">
        <v>0.13294797687861271</v>
      </c>
      <c r="FD133" s="124">
        <v>0.1475095785440613</v>
      </c>
      <c r="FE133" s="124">
        <v>0.16363636363636364</v>
      </c>
      <c r="FF133" s="124">
        <v>0.18136439267886856</v>
      </c>
      <c r="FG133" s="124">
        <v>0.17991004497751126</v>
      </c>
      <c r="FH133" s="124">
        <v>0.17378497790868924</v>
      </c>
      <c r="FI133" s="124">
        <v>0.1664145234493192</v>
      </c>
      <c r="FJ133" s="124">
        <v>0.18375499334221038</v>
      </c>
      <c r="FK133" s="124">
        <v>0.18604651162790697</v>
      </c>
      <c r="FL133" s="124">
        <v>0.1854014598540146</v>
      </c>
      <c r="FM133" s="124">
        <v>0.18494897959183673</v>
      </c>
      <c r="FN133" s="124">
        <v>0.18776671408250356</v>
      </c>
      <c r="FO133" s="124">
        <v>0.19803370786516855</v>
      </c>
      <c r="FP133" s="124">
        <v>0.22614840989399293</v>
      </c>
      <c r="FQ133" s="124">
        <v>0.22150259067357514</v>
      </c>
      <c r="FR133" s="124">
        <v>0.22</v>
      </c>
      <c r="FS133" s="124">
        <v>0.22665006226650061</v>
      </c>
      <c r="FT133" s="124">
        <v>0.22081218274111675</v>
      </c>
      <c r="FU133" s="124">
        <v>0.21662468513853905</v>
      </c>
      <c r="FV133" s="124">
        <v>0.2134387351778656</v>
      </c>
      <c r="FW133" s="124">
        <v>0.17280000000000001</v>
      </c>
      <c r="FX133" s="124">
        <v>0.18495297805642633</v>
      </c>
      <c r="FY133" s="124">
        <v>0.18604651162790697</v>
      </c>
      <c r="FZ133" s="124">
        <v>0.19108280254777071</v>
      </c>
      <c r="GA133" s="124">
        <v>0.19185059422750425</v>
      </c>
      <c r="GB133" s="124">
        <v>0.19965277777777779</v>
      </c>
      <c r="GC133" s="124">
        <v>0.19734660033167495</v>
      </c>
      <c r="GD133" s="124">
        <v>0.21018062397372742</v>
      </c>
      <c r="GE133" s="124">
        <v>0.20363636363636364</v>
      </c>
      <c r="GF133" s="124">
        <v>0.21243523316062177</v>
      </c>
      <c r="GG133" s="124">
        <v>0.21121495327102804</v>
      </c>
      <c r="GH133" s="124">
        <v>0.22515212981744423</v>
      </c>
      <c r="GI133" s="124">
        <v>0.21499013806706113</v>
      </c>
      <c r="GJ133" s="124">
        <v>0.20641282565130262</v>
      </c>
      <c r="GK133" s="124">
        <v>0.193359375</v>
      </c>
      <c r="GL133" s="124">
        <v>0.17202268431001891</v>
      </c>
      <c r="GM133" s="124">
        <v>0.1489795918367347</v>
      </c>
      <c r="GN133" s="124">
        <v>0.12450592885375494</v>
      </c>
      <c r="GO133" s="124">
        <v>0.10323886639676114</v>
      </c>
      <c r="GP133" s="124">
        <v>9.7664543524416142E-2</v>
      </c>
      <c r="GQ133" s="124">
        <v>9.5032397408207347E-2</v>
      </c>
      <c r="GR133" s="124">
        <v>8.1318681318681321E-2</v>
      </c>
      <c r="GS133" s="124">
        <v>8.5653104925053528E-2</v>
      </c>
      <c r="GT133" s="124">
        <v>8.2589285714285712E-2</v>
      </c>
      <c r="GU133" s="124">
        <v>8.3916083916083919E-2</v>
      </c>
      <c r="GV133" s="124">
        <v>9.5571095571095568E-2</v>
      </c>
      <c r="GW133" s="124">
        <v>8.8888888888888892E-2</v>
      </c>
      <c r="GX133" s="124">
        <v>8.8036117381489837E-2</v>
      </c>
      <c r="GY133" s="124">
        <v>8.2742316784869971E-2</v>
      </c>
      <c r="GZ133" s="124">
        <v>7.7108433734939766E-2</v>
      </c>
      <c r="HA133" s="124">
        <v>6.5116279069767441E-2</v>
      </c>
      <c r="HB133" s="124">
        <v>6.3492063492063489E-2</v>
      </c>
      <c r="HC133" s="124">
        <v>4.0572792362768499E-2</v>
      </c>
      <c r="HD133" s="124">
        <v>4.7146401985111663E-2</v>
      </c>
      <c r="HE133" s="124">
        <v>5.1724137931034482E-2</v>
      </c>
      <c r="HF133" s="124">
        <v>5.9382422802850353E-2</v>
      </c>
      <c r="HG133" s="124">
        <v>5.0119331742243436E-2</v>
      </c>
      <c r="HH133" s="124">
        <v>5.2380952380952382E-2</v>
      </c>
      <c r="HI133" s="124">
        <v>4.878048780487805E-2</v>
      </c>
      <c r="HJ133" s="124">
        <v>5.4054054054054057E-2</v>
      </c>
      <c r="HK133" s="124">
        <v>5.3995680345572353E-2</v>
      </c>
      <c r="HL133" s="124">
        <v>5.6768558951965066E-2</v>
      </c>
      <c r="HM133" s="124">
        <v>5.4320987654320987E-2</v>
      </c>
      <c r="HN133" s="124">
        <v>6.133333333333333E-2</v>
      </c>
      <c r="HO133" s="124">
        <v>7.18232044198895E-2</v>
      </c>
      <c r="HP133" s="124">
        <v>6.7605633802816895E-2</v>
      </c>
      <c r="HQ133" s="124">
        <v>7.4866310160427801E-2</v>
      </c>
      <c r="HR133" s="124">
        <v>6.8249258160237386E-2</v>
      </c>
      <c r="HS133" s="124">
        <v>6.8767908309455589E-2</v>
      </c>
      <c r="HT133" s="124">
        <v>6.7183462532299745E-2</v>
      </c>
      <c r="HU133" s="124">
        <v>8.1447963800904979E-2</v>
      </c>
      <c r="HV133" s="124">
        <v>7.3991031390134535E-2</v>
      </c>
      <c r="HW133" s="124">
        <v>0.10395010395010396</v>
      </c>
      <c r="HX133" s="124">
        <v>0.100418410041841</v>
      </c>
      <c r="HY133" s="124">
        <v>9.959349593495935E-2</v>
      </c>
      <c r="HZ133" s="124">
        <v>9.4758064516129031E-2</v>
      </c>
      <c r="IA133" s="124">
        <v>9.9190283400809723E-2</v>
      </c>
      <c r="IB133" s="124">
        <v>8.6315789473684207E-2</v>
      </c>
      <c r="IC133" s="124">
        <v>8.7318087318087323E-2</v>
      </c>
      <c r="ID133" s="124">
        <v>6.3457330415754923E-2</v>
      </c>
      <c r="IE133" s="124">
        <v>6.222222222222222E-2</v>
      </c>
      <c r="IF133" s="124">
        <v>6.3829787234042548E-2</v>
      </c>
      <c r="IG133" s="124">
        <v>6.4903846153846159E-2</v>
      </c>
      <c r="IH133" s="124">
        <v>5.9907834101382486E-2</v>
      </c>
      <c r="II133" s="124">
        <v>6.3380281690140844E-2</v>
      </c>
      <c r="IJ133" s="124">
        <v>6.1320754716981132E-2</v>
      </c>
      <c r="IK133" s="124">
        <v>5.8956916099773243E-2</v>
      </c>
      <c r="IL133" s="124">
        <v>6.4665127020785224E-2</v>
      </c>
      <c r="IM133" s="124">
        <v>6.9351230425055935E-2</v>
      </c>
      <c r="IN133" s="124">
        <v>6.561085972850679E-2</v>
      </c>
      <c r="IO133" s="124">
        <v>7.7647058823529416E-2</v>
      </c>
      <c r="IP133" s="124">
        <v>7.0257611241217793E-2</v>
      </c>
      <c r="IQ133" s="124">
        <v>6.5882352941176475E-2</v>
      </c>
      <c r="IR133" s="124">
        <v>6.5445026178010471E-2</v>
      </c>
      <c r="IS133" s="124">
        <v>6.9047619047619052E-2</v>
      </c>
      <c r="IT133" s="124">
        <v>7.3459715639810422E-2</v>
      </c>
      <c r="IU133" s="124">
        <v>8.9285714285714288E-2</v>
      </c>
      <c r="IV133" s="124">
        <v>7.7419354838709681E-2</v>
      </c>
      <c r="IW133" s="124">
        <v>8.0786026200873357E-2</v>
      </c>
      <c r="IX133" s="124">
        <v>8.771929824561403E-2</v>
      </c>
      <c r="IY133" s="124">
        <v>8.5774058577405859E-2</v>
      </c>
      <c r="IZ133" s="124">
        <v>7.4829931972789115E-2</v>
      </c>
      <c r="JA133" s="124">
        <v>6.1363636363636363E-2</v>
      </c>
      <c r="JB133" s="124">
        <v>4.6296296296296294E-2</v>
      </c>
      <c r="JC133" s="124">
        <v>4.3062200956937802E-2</v>
      </c>
      <c r="JD133" s="124">
        <v>4.3165467625899283E-2</v>
      </c>
      <c r="JE133" s="124">
        <v>3.7777777777777778E-2</v>
      </c>
      <c r="JF133" s="124">
        <v>4.1304347826086954E-2</v>
      </c>
      <c r="JG133" s="124">
        <v>4.9773755656108594E-2</v>
      </c>
      <c r="JH133" s="124">
        <v>6.5400843881856546E-2</v>
      </c>
      <c r="JI133" s="124">
        <v>6.6518847006651879E-2</v>
      </c>
      <c r="JJ133" s="124">
        <v>7.8723404255319152E-2</v>
      </c>
      <c r="JK133" s="124">
        <v>9.5334685598377281E-2</v>
      </c>
      <c r="JL133" s="124">
        <v>9.9792099792099798E-2</v>
      </c>
      <c r="JM133" s="124">
        <v>9.1078066914498143E-2</v>
      </c>
      <c r="JN133" s="124">
        <v>8.6572438162544174E-2</v>
      </c>
      <c r="JO133" s="124">
        <v>0.08</v>
      </c>
      <c r="JP133" s="124">
        <v>7.9422382671480149E-2</v>
      </c>
      <c r="JQ133" s="124">
        <v>6.8311195445920306E-2</v>
      </c>
      <c r="JR133" s="124">
        <v>5.3608247422680409E-2</v>
      </c>
      <c r="JS133" s="124">
        <v>5.7082452431289642E-2</v>
      </c>
      <c r="JT133" s="124">
        <v>6.8883610451306407E-2</v>
      </c>
      <c r="JU133" s="124">
        <v>6.9930069930069935E-2</v>
      </c>
      <c r="JV133" s="124">
        <v>7.0967741935483872E-2</v>
      </c>
      <c r="JW133" s="124">
        <v>7.4844074844074848E-2</v>
      </c>
      <c r="JX133" s="124">
        <v>8.269230769230769E-2</v>
      </c>
      <c r="JY133" s="124">
        <v>9.4501718213058417E-2</v>
      </c>
      <c r="JZ133" s="124">
        <v>0.10256410256410256</v>
      </c>
      <c r="KA133" s="124">
        <v>0.12012480499219969</v>
      </c>
      <c r="KB133" s="124">
        <v>0.12917933130699089</v>
      </c>
      <c r="KC133" s="124">
        <v>0.14050822122571002</v>
      </c>
      <c r="KD133" s="124">
        <v>0.15419161676646706</v>
      </c>
      <c r="KE133" s="124">
        <v>0.15191740412979352</v>
      </c>
      <c r="KF133" s="124">
        <v>0.16407355021216408</v>
      </c>
      <c r="KG133" s="124">
        <v>0.15902964959568733</v>
      </c>
      <c r="KH133" s="124">
        <v>0.14772727272727273</v>
      </c>
      <c r="KI133" s="124">
        <v>0.14177978883861236</v>
      </c>
      <c r="KJ133" s="124">
        <v>0.13177159590043924</v>
      </c>
      <c r="KK133" s="124">
        <v>0.11554921540656206</v>
      </c>
      <c r="KL133" s="124">
        <v>0.12301587301587301</v>
      </c>
      <c r="KM133" s="124">
        <v>0.1037344398340249</v>
      </c>
      <c r="KN133" s="124">
        <v>0.12116991643454039</v>
      </c>
      <c r="KO133" s="124">
        <v>0.12660028449502134</v>
      </c>
      <c r="KP133" s="124">
        <v>0.13475177304964539</v>
      </c>
      <c r="KQ133" s="124">
        <v>0.13850837138508371</v>
      </c>
      <c r="KR133" s="124">
        <v>0.14992272024729522</v>
      </c>
      <c r="KS133" s="124">
        <v>0.15437392795883362</v>
      </c>
      <c r="KT133" s="124">
        <v>0.17094017094017094</v>
      </c>
      <c r="KU133" s="124">
        <v>0.15682656826568267</v>
      </c>
      <c r="KV133" s="124">
        <v>0.16308243727598568</v>
      </c>
      <c r="KW133" s="124">
        <v>0.14576271186440679</v>
      </c>
      <c r="KX133" s="124">
        <v>0.14634146341463414</v>
      </c>
      <c r="KY133" s="124">
        <v>0.14285714285714285</v>
      </c>
      <c r="KZ133" s="124">
        <v>0.13945578231292516</v>
      </c>
      <c r="LA133" s="124">
        <v>0.12847222222222221</v>
      </c>
      <c r="LB133" s="124">
        <v>0.12335526315789473</v>
      </c>
      <c r="LC133" s="124">
        <v>0.11166666666666666</v>
      </c>
      <c r="LD133" s="124">
        <v>0.11467116357504216</v>
      </c>
      <c r="LE133" s="124">
        <v>0.10714285714285714</v>
      </c>
      <c r="LF133" s="124">
        <v>0.10051107325383304</v>
      </c>
      <c r="LG133" s="124">
        <v>0.10286677908937605</v>
      </c>
      <c r="LH133" s="124">
        <v>0.10756302521008404</v>
      </c>
      <c r="LI133" s="124">
        <v>0.10714285714285714</v>
      </c>
      <c r="LJ133" s="124">
        <v>9.8106712564543896E-2</v>
      </c>
      <c r="LK133" s="124">
        <v>9.7938144329896906E-2</v>
      </c>
      <c r="LL133" s="124">
        <v>0.10720887245841035</v>
      </c>
      <c r="LM133" s="124">
        <v>0.11307420494699646</v>
      </c>
      <c r="LN133" s="124">
        <v>0.10223048327137546</v>
      </c>
      <c r="LO133" s="124">
        <v>0.10185185185185185</v>
      </c>
      <c r="LP133" s="124">
        <v>0.10073260073260074</v>
      </c>
      <c r="LQ133" s="124">
        <v>9.6899224806201556E-2</v>
      </c>
      <c r="LR133" s="124">
        <v>9.7415506958250492E-2</v>
      </c>
      <c r="LS133" s="124">
        <v>8.8932806324110672E-2</v>
      </c>
      <c r="LT133" s="124">
        <v>8.1761006289308172E-2</v>
      </c>
      <c r="LU133" s="124">
        <v>5.9071729957805907E-2</v>
      </c>
      <c r="LV133" s="124">
        <v>6.1601642710472276E-2</v>
      </c>
      <c r="LW133" s="124">
        <v>7.2434607645875254E-2</v>
      </c>
      <c r="LX133" s="124">
        <v>7.0140280561122245E-2</v>
      </c>
      <c r="LY133" s="124">
        <v>7.1574642126789365E-2</v>
      </c>
      <c r="LZ133" s="124">
        <v>6.8000000000000005E-2</v>
      </c>
      <c r="MA133" s="124">
        <v>7.072691552062868E-2</v>
      </c>
      <c r="MB133" s="124">
        <v>7.6923076923076927E-2</v>
      </c>
      <c r="MC133" s="124">
        <v>6.9169960474308304E-2</v>
      </c>
      <c r="MD133" s="124">
        <v>5.4545454545454543E-2</v>
      </c>
      <c r="ME133" s="124">
        <v>5.9063136456211814E-2</v>
      </c>
      <c r="MF133" s="124">
        <v>5.030181086519115E-2</v>
      </c>
      <c r="MG133" s="124">
        <v>5.3571428571428568E-2</v>
      </c>
      <c r="MH133" s="124">
        <v>5.3892215568862277E-2</v>
      </c>
      <c r="MI133" s="124">
        <v>5.4112554112554112E-2</v>
      </c>
      <c r="MJ133" s="124">
        <v>5.0218340611353711E-2</v>
      </c>
      <c r="MK133" s="124">
        <v>4.72972972972973E-2</v>
      </c>
      <c r="ML133" s="124">
        <v>3.6866359447004608E-2</v>
      </c>
      <c r="MM133" s="124">
        <v>3.7499999999999999E-2</v>
      </c>
      <c r="MN133" s="124">
        <v>3.0612244897959183E-2</v>
      </c>
      <c r="MO133" s="124">
        <v>1.5665796344647518E-2</v>
      </c>
      <c r="MP133" s="124">
        <v>1.2953367875647668E-2</v>
      </c>
      <c r="MQ133" s="124">
        <v>1.278772378516624E-2</v>
      </c>
      <c r="MR133" s="124">
        <v>1.8666666666666668E-2</v>
      </c>
      <c r="MS133" s="124">
        <v>1.9021739130434784E-2</v>
      </c>
      <c r="MT133" s="124">
        <v>1.6853932584269662E-2</v>
      </c>
      <c r="MU133" s="124">
        <v>1.7857142857142856E-2</v>
      </c>
      <c r="MV133" s="124">
        <v>1.9672131147540985E-2</v>
      </c>
      <c r="MW133" s="124">
        <v>1.6556291390728478E-2</v>
      </c>
      <c r="MX133" s="124">
        <v>1.0273972602739725E-2</v>
      </c>
      <c r="MY133" s="124">
        <v>3.5842293906810036E-3</v>
      </c>
      <c r="MZ133" s="124">
        <v>0</v>
      </c>
      <c r="NA133" s="124">
        <v>0</v>
      </c>
      <c r="NB133" s="124">
        <v>0</v>
      </c>
      <c r="NC133" s="124">
        <v>0</v>
      </c>
      <c r="ND133" s="124">
        <v>0</v>
      </c>
      <c r="NE133" s="124">
        <v>0</v>
      </c>
      <c r="NF133" s="124">
        <v>0</v>
      </c>
      <c r="NG133" s="124">
        <v>0</v>
      </c>
      <c r="NH133" s="124">
        <v>0</v>
      </c>
      <c r="NI133" s="124">
        <v>0</v>
      </c>
      <c r="NJ133" s="124">
        <v>0</v>
      </c>
      <c r="NK133" s="124">
        <v>0</v>
      </c>
      <c r="NL133" s="124">
        <v>0</v>
      </c>
      <c r="NM133" s="124">
        <v>0</v>
      </c>
      <c r="NN133" s="124">
        <v>0</v>
      </c>
      <c r="NO133" s="124">
        <v>0</v>
      </c>
      <c r="NP133" s="124">
        <v>0</v>
      </c>
      <c r="NQ133" s="124">
        <v>0</v>
      </c>
      <c r="NR133" s="124">
        <v>0</v>
      </c>
      <c r="NS133" s="124">
        <v>0</v>
      </c>
      <c r="NT133" s="124">
        <v>0</v>
      </c>
      <c r="NU133" s="124">
        <v>0</v>
      </c>
      <c r="NV133" s="124">
        <v>0</v>
      </c>
      <c r="NW133" s="124">
        <v>0</v>
      </c>
      <c r="NX133" s="124">
        <v>0</v>
      </c>
      <c r="NY133" s="124">
        <v>0</v>
      </c>
      <c r="NZ133" s="124">
        <v>0</v>
      </c>
    </row>
    <row r="134" spans="1:390" s="87" customFormat="1">
      <c r="A134" s="87" t="s">
        <v>38</v>
      </c>
      <c r="B134" s="124">
        <v>0</v>
      </c>
      <c r="C134" s="124">
        <v>0</v>
      </c>
      <c r="D134" s="124">
        <v>0</v>
      </c>
      <c r="E134" s="124">
        <v>0</v>
      </c>
      <c r="F134" s="124">
        <v>0</v>
      </c>
      <c r="G134" s="124">
        <v>0</v>
      </c>
      <c r="H134" s="124">
        <v>0</v>
      </c>
      <c r="I134" s="124">
        <v>0</v>
      </c>
      <c r="J134" s="124">
        <v>0</v>
      </c>
      <c r="K134" s="124">
        <v>0</v>
      </c>
      <c r="L134" s="124">
        <v>0</v>
      </c>
      <c r="M134" s="124">
        <v>0</v>
      </c>
      <c r="N134" s="124">
        <v>0.2</v>
      </c>
      <c r="O134" s="124">
        <v>0.2857142857142857</v>
      </c>
      <c r="P134" s="124">
        <v>0.2857142857142857</v>
      </c>
      <c r="Q134" s="124">
        <v>0.375</v>
      </c>
      <c r="R134" s="124">
        <v>0.5714285714285714</v>
      </c>
      <c r="S134" s="124">
        <v>0.41666666666666669</v>
      </c>
      <c r="T134" s="124">
        <v>0.42857142857142855</v>
      </c>
      <c r="U134" s="124">
        <v>0.38461538461538464</v>
      </c>
      <c r="V134" s="124">
        <v>0.3125</v>
      </c>
      <c r="W134" s="124">
        <v>0.26315789473684209</v>
      </c>
      <c r="X134" s="124">
        <v>0.18181818181818182</v>
      </c>
      <c r="Y134" s="124">
        <v>0.16666666666666666</v>
      </c>
      <c r="Z134" s="124">
        <v>0.2</v>
      </c>
      <c r="AA134" s="124">
        <v>0.15789473684210525</v>
      </c>
      <c r="AB134" s="124">
        <v>0.14285714285714285</v>
      </c>
      <c r="AC134" s="124">
        <v>0.11764705882352941</v>
      </c>
      <c r="AD134" s="124">
        <v>0.125</v>
      </c>
      <c r="AE134" s="124">
        <v>0.16666666666666666</v>
      </c>
      <c r="AF134" s="124">
        <v>0.1111111111111111</v>
      </c>
      <c r="AG134" s="124">
        <v>0</v>
      </c>
      <c r="AH134" s="124">
        <v>0</v>
      </c>
      <c r="AI134" s="124">
        <v>0</v>
      </c>
      <c r="AJ134" s="124">
        <v>0</v>
      </c>
      <c r="AK134" s="124">
        <v>0</v>
      </c>
      <c r="AL134" s="124">
        <v>0</v>
      </c>
      <c r="AM134" s="124">
        <v>0</v>
      </c>
      <c r="AN134" s="124">
        <v>0</v>
      </c>
      <c r="AO134" s="124">
        <v>0</v>
      </c>
      <c r="AP134" s="124">
        <v>0</v>
      </c>
      <c r="AQ134" s="124">
        <v>0</v>
      </c>
      <c r="AR134" s="124">
        <v>0</v>
      </c>
      <c r="AS134" s="124">
        <v>0.05</v>
      </c>
      <c r="AT134" s="124">
        <v>4.1666666666666664E-2</v>
      </c>
      <c r="AU134" s="124">
        <v>4.3478260869565216E-2</v>
      </c>
      <c r="AV134" s="124">
        <v>0.04</v>
      </c>
      <c r="AW134" s="124">
        <v>4.3478260869565216E-2</v>
      </c>
      <c r="AX134" s="124">
        <v>3.8461538461538464E-2</v>
      </c>
      <c r="AY134" s="124">
        <v>3.5714285714285712E-2</v>
      </c>
      <c r="AZ134" s="124">
        <v>0</v>
      </c>
      <c r="BA134" s="124">
        <v>0</v>
      </c>
      <c r="BB134" s="124">
        <v>0</v>
      </c>
      <c r="BC134" s="124">
        <v>0</v>
      </c>
      <c r="BD134" s="124">
        <v>0</v>
      </c>
      <c r="BE134" s="124">
        <v>0</v>
      </c>
      <c r="BF134" s="124">
        <v>0</v>
      </c>
      <c r="BG134" s="124">
        <v>0</v>
      </c>
      <c r="BH134" s="124">
        <v>0</v>
      </c>
      <c r="BI134" s="124">
        <v>0</v>
      </c>
      <c r="BJ134" s="124">
        <v>0</v>
      </c>
      <c r="BK134" s="124">
        <v>0</v>
      </c>
      <c r="BL134" s="124">
        <v>0</v>
      </c>
      <c r="BM134" s="124">
        <v>0</v>
      </c>
      <c r="BN134" s="124">
        <v>0</v>
      </c>
      <c r="BO134" s="124">
        <v>0</v>
      </c>
      <c r="BP134" s="124">
        <v>0</v>
      </c>
      <c r="BQ134" s="124">
        <v>0</v>
      </c>
      <c r="BR134" s="124">
        <v>0</v>
      </c>
      <c r="BS134" s="124">
        <v>0</v>
      </c>
      <c r="BT134" s="124">
        <v>0</v>
      </c>
      <c r="BU134" s="124">
        <v>0</v>
      </c>
      <c r="BV134" s="124">
        <v>0</v>
      </c>
      <c r="BW134" s="124">
        <v>0</v>
      </c>
      <c r="BX134" s="124">
        <v>0</v>
      </c>
      <c r="BY134" s="124">
        <v>0</v>
      </c>
      <c r="BZ134" s="124">
        <v>0</v>
      </c>
      <c r="CA134" s="124">
        <v>0</v>
      </c>
      <c r="CB134" s="124">
        <v>0</v>
      </c>
      <c r="CC134" s="124">
        <v>0</v>
      </c>
      <c r="CD134" s="124">
        <v>0</v>
      </c>
      <c r="CE134" s="124">
        <v>0</v>
      </c>
      <c r="CF134" s="124">
        <v>0</v>
      </c>
      <c r="CG134" s="124">
        <v>0</v>
      </c>
      <c r="CH134" s="124">
        <v>0</v>
      </c>
      <c r="CI134" s="124">
        <v>0</v>
      </c>
      <c r="CJ134" s="124">
        <v>0</v>
      </c>
      <c r="CK134" s="124">
        <v>1.4084507042253521E-2</v>
      </c>
      <c r="CL134" s="124">
        <v>1.5151515151515152E-2</v>
      </c>
      <c r="CM134" s="124">
        <v>2.9850746268656716E-2</v>
      </c>
      <c r="CN134" s="124">
        <v>3.0769230769230771E-2</v>
      </c>
      <c r="CO134" s="124">
        <v>3.6363636363636362E-2</v>
      </c>
      <c r="CP134" s="124">
        <v>4.4444444444444446E-2</v>
      </c>
      <c r="CQ134" s="124">
        <v>4.3478260869565216E-2</v>
      </c>
      <c r="CR134" s="124">
        <v>2.1739130434782608E-2</v>
      </c>
      <c r="CS134" s="124">
        <v>2.1739130434782608E-2</v>
      </c>
      <c r="CT134" s="124">
        <v>0</v>
      </c>
      <c r="CU134" s="124">
        <v>0</v>
      </c>
      <c r="CV134" s="124">
        <v>0</v>
      </c>
      <c r="CW134" s="124">
        <v>0</v>
      </c>
      <c r="CX134" s="124">
        <v>0</v>
      </c>
      <c r="CY134" s="124">
        <v>0</v>
      </c>
      <c r="CZ134" s="124">
        <v>0</v>
      </c>
      <c r="DA134" s="124">
        <v>0</v>
      </c>
      <c r="DB134" s="124">
        <v>0</v>
      </c>
      <c r="DC134" s="124">
        <v>0</v>
      </c>
      <c r="DD134" s="124">
        <v>0</v>
      </c>
      <c r="DE134" s="124">
        <v>0</v>
      </c>
      <c r="DF134" s="124">
        <v>0</v>
      </c>
      <c r="DG134" s="124">
        <v>0</v>
      </c>
      <c r="DH134" s="124">
        <v>0</v>
      </c>
      <c r="DI134" s="124">
        <v>0</v>
      </c>
      <c r="DJ134" s="124">
        <v>0</v>
      </c>
      <c r="DK134" s="124">
        <v>0</v>
      </c>
      <c r="DL134" s="124">
        <v>0</v>
      </c>
      <c r="DM134" s="124">
        <v>0</v>
      </c>
      <c r="DN134" s="124">
        <v>0</v>
      </c>
      <c r="DO134" s="124">
        <v>0</v>
      </c>
      <c r="DP134" s="124">
        <v>0</v>
      </c>
      <c r="DQ134" s="124">
        <v>0</v>
      </c>
      <c r="DR134" s="124">
        <v>0</v>
      </c>
      <c r="DS134" s="124">
        <v>0</v>
      </c>
      <c r="DT134" s="124">
        <v>0</v>
      </c>
      <c r="DU134" s="124">
        <v>0</v>
      </c>
      <c r="DV134" s="124">
        <v>0</v>
      </c>
      <c r="DW134" s="124">
        <v>0</v>
      </c>
      <c r="DX134" s="124">
        <v>8.6956521739130432E-2</v>
      </c>
      <c r="DY134" s="124">
        <v>0.11538461538461539</v>
      </c>
      <c r="DZ134" s="124">
        <v>8.1081081081081086E-2</v>
      </c>
      <c r="EA134" s="124">
        <v>6.9767441860465115E-2</v>
      </c>
      <c r="EB134" s="124">
        <v>6.5217391304347824E-2</v>
      </c>
      <c r="EC134" s="124">
        <v>6.4516129032258063E-2</v>
      </c>
      <c r="ED134" s="124">
        <v>5.8252427184466021E-2</v>
      </c>
      <c r="EE134" s="124">
        <v>1.9607843137254902E-2</v>
      </c>
      <c r="EF134" s="124">
        <v>0</v>
      </c>
      <c r="EG134" s="124">
        <v>0</v>
      </c>
      <c r="EH134" s="124">
        <v>0</v>
      </c>
      <c r="EI134" s="124">
        <v>0</v>
      </c>
      <c r="EJ134" s="124">
        <v>0</v>
      </c>
      <c r="EK134" s="124">
        <v>0</v>
      </c>
      <c r="EL134" s="124">
        <v>0</v>
      </c>
      <c r="EM134" s="124">
        <v>0</v>
      </c>
      <c r="EN134" s="124">
        <v>0</v>
      </c>
      <c r="EO134" s="124">
        <v>0</v>
      </c>
      <c r="EP134" s="124">
        <v>0</v>
      </c>
      <c r="EQ134" s="124">
        <v>0</v>
      </c>
      <c r="ER134" s="124">
        <v>0</v>
      </c>
      <c r="ES134" s="124">
        <v>0</v>
      </c>
      <c r="ET134" s="124">
        <v>0</v>
      </c>
      <c r="EU134" s="124">
        <v>1.2500000000000001E-2</v>
      </c>
      <c r="EV134" s="124">
        <v>1.2658227848101266E-2</v>
      </c>
      <c r="EW134" s="124">
        <v>1.8518518518518517E-2</v>
      </c>
      <c r="EX134" s="124">
        <v>1.4925373134328358E-2</v>
      </c>
      <c r="EY134" s="124">
        <v>1.6528925619834711E-2</v>
      </c>
      <c r="EZ134" s="124">
        <v>1.6949152542372881E-2</v>
      </c>
      <c r="FA134" s="124">
        <v>2.2556390977443608E-2</v>
      </c>
      <c r="FB134" s="124">
        <v>1.5503875968992248E-2</v>
      </c>
      <c r="FC134" s="124">
        <v>2.1582733812949641E-2</v>
      </c>
      <c r="FD134" s="124">
        <v>1.680672268907563E-2</v>
      </c>
      <c r="FE134" s="124">
        <v>2.7027027027027029E-2</v>
      </c>
      <c r="FF134" s="124">
        <v>4.4642857142857144E-2</v>
      </c>
      <c r="FG134" s="124">
        <v>7.746478873239436E-2</v>
      </c>
      <c r="FH134" s="124">
        <v>0.12328767123287671</v>
      </c>
      <c r="FI134" s="124">
        <v>0.12903225806451613</v>
      </c>
      <c r="FJ134" s="124">
        <v>0.10362694300518134</v>
      </c>
      <c r="FK134" s="124">
        <v>9.5890410958904104E-2</v>
      </c>
      <c r="FL134" s="124">
        <v>9.055118110236221E-2</v>
      </c>
      <c r="FM134" s="124">
        <v>8.3665338645418322E-2</v>
      </c>
      <c r="FN134" s="124">
        <v>6.7460317460317457E-2</v>
      </c>
      <c r="FO134" s="124">
        <v>4.3650793650793648E-2</v>
      </c>
      <c r="FP134" s="124">
        <v>4.1322314049586778E-2</v>
      </c>
      <c r="FQ134" s="124">
        <v>4.975124378109453E-2</v>
      </c>
      <c r="FR134" s="124">
        <v>4.5685279187817257E-2</v>
      </c>
      <c r="FS134" s="124">
        <v>5.7971014492753624E-2</v>
      </c>
      <c r="FT134" s="124">
        <v>5.128205128205128E-2</v>
      </c>
      <c r="FU134" s="124">
        <v>5.9322033898305086E-2</v>
      </c>
      <c r="FV134" s="124">
        <v>6.5217391304347824E-2</v>
      </c>
      <c r="FW134" s="124">
        <v>6.3829787234042548E-2</v>
      </c>
      <c r="FX134" s="124">
        <v>0.11548556430446194</v>
      </c>
      <c r="FY134" s="124">
        <v>0.12643678160919541</v>
      </c>
      <c r="FZ134" s="124">
        <v>0.12012012012012012</v>
      </c>
      <c r="GA134" s="124">
        <v>0.12698412698412698</v>
      </c>
      <c r="GB134" s="124">
        <v>0.12666666666666668</v>
      </c>
      <c r="GC134" s="124">
        <v>0.12244897959183673</v>
      </c>
      <c r="GD134" s="124">
        <v>0.1245674740484429</v>
      </c>
      <c r="GE134" s="124">
        <v>4.4117647058823532E-2</v>
      </c>
      <c r="GF134" s="124">
        <v>5.1470588235294115E-2</v>
      </c>
      <c r="GG134" s="124">
        <v>6.5040650406504072E-2</v>
      </c>
      <c r="GH134" s="124">
        <v>7.4999999999999997E-2</v>
      </c>
      <c r="GI134" s="124">
        <v>5.5555555555555552E-2</v>
      </c>
      <c r="GJ134" s="124">
        <v>5.4263565891472867E-2</v>
      </c>
      <c r="GK134" s="124">
        <v>4.4776119402985072E-2</v>
      </c>
      <c r="GL134" s="124">
        <v>9.405940594059406E-2</v>
      </c>
      <c r="GM134" s="124">
        <v>0.09</v>
      </c>
      <c r="GN134" s="124">
        <v>8.9385474860335198E-2</v>
      </c>
      <c r="GO134" s="124">
        <v>8.2417582417582416E-2</v>
      </c>
      <c r="GP134" s="124">
        <v>9.815950920245399E-2</v>
      </c>
      <c r="GQ134" s="124">
        <v>9.5541401273885357E-2</v>
      </c>
      <c r="GR134" s="124">
        <v>9.2592592592592587E-2</v>
      </c>
      <c r="GS134" s="124">
        <v>2.0408163265306121E-2</v>
      </c>
      <c r="GT134" s="124">
        <v>3.0927835051546393E-2</v>
      </c>
      <c r="GU134" s="124">
        <v>2.1126760563380281E-2</v>
      </c>
      <c r="GV134" s="124">
        <v>1.5957446808510637E-2</v>
      </c>
      <c r="GW134" s="124">
        <v>2.5773195876288658E-2</v>
      </c>
      <c r="GX134" s="124">
        <v>3.5175879396984924E-2</v>
      </c>
      <c r="GY134" s="124">
        <v>4.3689320388349516E-2</v>
      </c>
      <c r="GZ134" s="124">
        <v>4.0983606557377046E-2</v>
      </c>
      <c r="HA134" s="124">
        <v>3.4749034749034749E-2</v>
      </c>
      <c r="HB134" s="124">
        <v>3.6036036036036036E-2</v>
      </c>
      <c r="HC134" s="124">
        <v>4.5977011494252873E-2</v>
      </c>
      <c r="HD134" s="124">
        <v>3.0120481927710843E-2</v>
      </c>
      <c r="HE134" s="124">
        <v>1.8867924528301886E-2</v>
      </c>
      <c r="HF134" s="124">
        <v>6.8493150684931503E-3</v>
      </c>
      <c r="HG134" s="124">
        <v>0</v>
      </c>
      <c r="HH134" s="124">
        <v>0</v>
      </c>
      <c r="HI134" s="124">
        <v>0</v>
      </c>
      <c r="HJ134" s="124">
        <v>0</v>
      </c>
      <c r="HK134" s="124">
        <v>0</v>
      </c>
      <c r="HL134" s="124">
        <v>0</v>
      </c>
      <c r="HM134" s="124">
        <v>8.6956521739130436E-3</v>
      </c>
      <c r="HN134" s="124">
        <v>1.6393442622950821E-2</v>
      </c>
      <c r="HO134" s="124">
        <v>1.4492753623188406E-2</v>
      </c>
      <c r="HP134" s="124">
        <v>1.4018691588785047E-2</v>
      </c>
      <c r="HQ134" s="124">
        <v>1.4018691588785047E-2</v>
      </c>
      <c r="HR134" s="124">
        <v>1.4563106796116505E-2</v>
      </c>
      <c r="HS134" s="124">
        <v>1.4218009478672985E-2</v>
      </c>
      <c r="HT134" s="124">
        <v>1.4285714285714285E-2</v>
      </c>
      <c r="HU134" s="124">
        <v>1.020408163265306E-2</v>
      </c>
      <c r="HV134" s="124">
        <v>1.0638297872340425E-2</v>
      </c>
      <c r="HW134" s="124">
        <v>3.7383177570093455E-2</v>
      </c>
      <c r="HX134" s="124">
        <v>3.3898305084745763E-2</v>
      </c>
      <c r="HY134" s="124">
        <v>3.7037037037037035E-2</v>
      </c>
      <c r="HZ134" s="124">
        <v>5.1094890510948905E-2</v>
      </c>
      <c r="IA134" s="124">
        <v>6.2937062937062943E-2</v>
      </c>
      <c r="IB134" s="124">
        <v>6.25E-2</v>
      </c>
      <c r="IC134" s="124">
        <v>8.4507042253521125E-2</v>
      </c>
      <c r="ID134" s="124">
        <v>7.1942446043165464E-2</v>
      </c>
      <c r="IE134" s="124">
        <v>7.1942446043165464E-2</v>
      </c>
      <c r="IF134" s="124">
        <v>7.6335877862595422E-2</v>
      </c>
      <c r="IG134" s="124">
        <v>6.3492063492063489E-2</v>
      </c>
      <c r="IH134" s="124">
        <v>6.5217391304347824E-2</v>
      </c>
      <c r="II134" s="124">
        <v>7.1942446043165464E-2</v>
      </c>
      <c r="IJ134" s="124">
        <v>5.4263565891472867E-2</v>
      </c>
      <c r="IK134" s="124">
        <v>5.9259259259259262E-2</v>
      </c>
      <c r="IL134" s="124">
        <v>5.8823529411764705E-2</v>
      </c>
      <c r="IM134" s="124">
        <v>5.3435114503816793E-2</v>
      </c>
      <c r="IN134" s="124">
        <v>5.3435114503816793E-2</v>
      </c>
      <c r="IO134" s="124">
        <v>3.5087719298245612E-2</v>
      </c>
      <c r="IP134" s="124">
        <v>2.5157232704402517E-2</v>
      </c>
      <c r="IQ134" s="124">
        <v>2.3668639053254437E-2</v>
      </c>
      <c r="IR134" s="124">
        <v>1.2269938650306749E-2</v>
      </c>
      <c r="IS134" s="124">
        <v>1.1904761904761904E-2</v>
      </c>
      <c r="IT134" s="124">
        <v>2.3121387283236993E-2</v>
      </c>
      <c r="IU134" s="124">
        <v>2.3391812865497075E-2</v>
      </c>
      <c r="IV134" s="124">
        <v>2.197802197802198E-2</v>
      </c>
      <c r="IW134" s="124">
        <v>3.0120481927710843E-2</v>
      </c>
      <c r="IX134" s="124">
        <v>2.9069767441860465E-2</v>
      </c>
      <c r="IY134" s="124">
        <v>3.9772727272727272E-2</v>
      </c>
      <c r="IZ134" s="124">
        <v>4.3749999999999997E-2</v>
      </c>
      <c r="JA134" s="124">
        <v>3.614457831325301E-2</v>
      </c>
      <c r="JB134" s="124">
        <v>3.4285714285714287E-2</v>
      </c>
      <c r="JC134" s="124">
        <v>3.0120481927710843E-2</v>
      </c>
      <c r="JD134" s="124">
        <v>2.7972027972027972E-2</v>
      </c>
      <c r="JE134" s="124">
        <v>3.0303030303030304E-2</v>
      </c>
      <c r="JF134" s="124">
        <v>1.6666666666666666E-2</v>
      </c>
      <c r="JG134" s="124">
        <v>2.2900763358778626E-2</v>
      </c>
      <c r="JH134" s="124">
        <v>1.6E-2</v>
      </c>
      <c r="JI134" s="124">
        <v>1.5873015873015872E-2</v>
      </c>
      <c r="JJ134" s="124">
        <v>2.4E-2</v>
      </c>
      <c r="JK134" s="124">
        <v>2.5000000000000001E-2</v>
      </c>
      <c r="JL134" s="124">
        <v>2.1897810218978103E-2</v>
      </c>
      <c r="JM134" s="124">
        <v>2.7027027027027029E-2</v>
      </c>
      <c r="JN134" s="124">
        <v>1.6129032258064516E-2</v>
      </c>
      <c r="JO134" s="124">
        <v>1.6393442622950821E-2</v>
      </c>
      <c r="JP134" s="124">
        <v>2.2598870056497175E-2</v>
      </c>
      <c r="JQ134" s="124">
        <v>2.2598870056497175E-2</v>
      </c>
      <c r="JR134" s="124">
        <v>1.7341040462427744E-2</v>
      </c>
      <c r="JS134" s="124">
        <v>1.8181818181818181E-2</v>
      </c>
      <c r="JT134" s="124">
        <v>6.3953488372093026E-2</v>
      </c>
      <c r="JU134" s="124">
        <v>8.461538461538462E-2</v>
      </c>
      <c r="JV134" s="124">
        <v>8.1632653061224483E-2</v>
      </c>
      <c r="JW134" s="124">
        <v>7.7380952380952384E-2</v>
      </c>
      <c r="JX134" s="124">
        <v>7.8787878787878782E-2</v>
      </c>
      <c r="JY134" s="124">
        <v>9.947643979057591E-2</v>
      </c>
      <c r="JZ134" s="124">
        <v>0.11219512195121951</v>
      </c>
      <c r="KA134" s="124">
        <v>7.7669902912621352E-2</v>
      </c>
      <c r="KB134" s="124">
        <v>8.1818181818181818E-2</v>
      </c>
      <c r="KC134" s="124">
        <v>8.2524271844660199E-2</v>
      </c>
      <c r="KD134" s="124">
        <v>7.7669902912621352E-2</v>
      </c>
      <c r="KE134" s="124">
        <v>7.5555555555555556E-2</v>
      </c>
      <c r="KF134" s="124">
        <v>7.3770491803278687E-2</v>
      </c>
      <c r="KG134" s="124">
        <v>6.4220183486238536E-2</v>
      </c>
      <c r="KH134" s="124">
        <v>6.3106796116504854E-2</v>
      </c>
      <c r="KI134" s="124">
        <v>6.4676616915422883E-2</v>
      </c>
      <c r="KJ134" s="124">
        <v>6.3725490196078427E-2</v>
      </c>
      <c r="KK134" s="124">
        <v>7.2916666666666671E-2</v>
      </c>
      <c r="KL134" s="124">
        <v>7.1065989847715741E-2</v>
      </c>
      <c r="KM134" s="124">
        <v>4.6783625730994149E-2</v>
      </c>
      <c r="KN134" s="124">
        <v>4.6413502109704644E-2</v>
      </c>
      <c r="KO134" s="124">
        <v>4.7008547008547008E-2</v>
      </c>
      <c r="KP134" s="124">
        <v>4.5454545454545456E-2</v>
      </c>
      <c r="KQ134" s="124">
        <v>4.405286343612335E-2</v>
      </c>
      <c r="KR134" s="124">
        <v>4.2056074766355138E-2</v>
      </c>
      <c r="KS134" s="124">
        <v>5.2132701421800945E-2</v>
      </c>
      <c r="KT134" s="124">
        <v>6.3414634146341464E-2</v>
      </c>
      <c r="KU134" s="124">
        <v>7.4999999999999997E-2</v>
      </c>
      <c r="KV134" s="124">
        <v>7.6923076923076927E-2</v>
      </c>
      <c r="KW134" s="124">
        <v>9.6045197740112997E-2</v>
      </c>
      <c r="KX134" s="124">
        <v>8.5858585858585856E-2</v>
      </c>
      <c r="KY134" s="124">
        <v>4.8632218844984802E-2</v>
      </c>
      <c r="KZ134" s="124">
        <v>4.8484848484848485E-2</v>
      </c>
      <c r="LA134" s="124">
        <v>4.1009463722397478E-2</v>
      </c>
      <c r="LB134" s="124">
        <v>4.2553191489361701E-2</v>
      </c>
      <c r="LC134" s="124">
        <v>3.9436619718309862E-2</v>
      </c>
      <c r="LD134" s="124">
        <v>3.3707865168539325E-2</v>
      </c>
      <c r="LE134" s="124">
        <v>3.9156626506024098E-2</v>
      </c>
      <c r="LF134" s="124">
        <v>4.2944785276073622E-2</v>
      </c>
      <c r="LG134" s="124">
        <v>2.8409090909090908E-2</v>
      </c>
      <c r="LH134" s="124">
        <v>3.3248081841432228E-2</v>
      </c>
      <c r="LI134" s="124">
        <v>3.1662269129287601E-2</v>
      </c>
      <c r="LJ134" s="124">
        <v>3.4666666666666665E-2</v>
      </c>
      <c r="LK134" s="124">
        <v>3.2085561497326207E-2</v>
      </c>
      <c r="LL134" s="124">
        <v>3.1578947368421054E-2</v>
      </c>
      <c r="LM134" s="124">
        <v>4.4609665427509292E-2</v>
      </c>
      <c r="LN134" s="124">
        <v>5.5084745762711863E-2</v>
      </c>
      <c r="LO134" s="124">
        <v>5.3658536585365853E-2</v>
      </c>
      <c r="LP134" s="124">
        <v>4.5685279187817257E-2</v>
      </c>
      <c r="LQ134" s="124">
        <v>3.6842105263157891E-2</v>
      </c>
      <c r="LR134" s="124">
        <v>2.7624309392265192E-2</v>
      </c>
      <c r="LS134" s="124">
        <v>3.2608695652173912E-2</v>
      </c>
      <c r="LT134" s="124">
        <v>2.7027027027027029E-2</v>
      </c>
      <c r="LU134" s="124">
        <v>2.2421524663677129E-2</v>
      </c>
      <c r="LV134" s="124">
        <v>2.1186440677966101E-2</v>
      </c>
      <c r="LW134" s="124">
        <v>2.1645021645021644E-2</v>
      </c>
      <c r="LX134" s="124">
        <v>1.7316017316017316E-2</v>
      </c>
      <c r="LY134" s="124">
        <v>8.5106382978723406E-3</v>
      </c>
      <c r="LZ134" s="124">
        <v>1.7621145374449341E-2</v>
      </c>
      <c r="MA134" s="124">
        <v>2.0100502512562814E-2</v>
      </c>
      <c r="MB134" s="124">
        <v>1.4999999999999999E-2</v>
      </c>
      <c r="MC134" s="124">
        <v>1.5873015873015872E-2</v>
      </c>
      <c r="MD134" s="124">
        <v>2.1164021164021163E-2</v>
      </c>
      <c r="ME134" s="124">
        <v>2.5380710659898477E-2</v>
      </c>
      <c r="MF134" s="124">
        <v>2.8735632183908046E-2</v>
      </c>
      <c r="MG134" s="124">
        <v>1.6666666666666666E-2</v>
      </c>
      <c r="MH134" s="124">
        <v>1.6304347826086956E-2</v>
      </c>
      <c r="MI134" s="124">
        <v>1.7341040462427744E-2</v>
      </c>
      <c r="MJ134" s="124">
        <v>2.0202020202020204E-2</v>
      </c>
      <c r="MK134" s="124">
        <v>1.3392857142857142E-2</v>
      </c>
      <c r="ML134" s="124">
        <v>9.433962264150943E-3</v>
      </c>
      <c r="MM134" s="124">
        <v>9.3457943925233638E-3</v>
      </c>
      <c r="MN134" s="124">
        <v>9.7560975609756097E-3</v>
      </c>
      <c r="MO134" s="124">
        <v>9.3896713615023476E-3</v>
      </c>
      <c r="MP134" s="124">
        <v>5.0251256281407036E-3</v>
      </c>
      <c r="MQ134" s="124">
        <v>0</v>
      </c>
      <c r="MR134" s="124">
        <v>0</v>
      </c>
      <c r="MS134" s="124">
        <v>0</v>
      </c>
      <c r="MT134" s="124">
        <v>0</v>
      </c>
      <c r="MU134" s="124">
        <v>0</v>
      </c>
      <c r="MV134" s="124">
        <v>0</v>
      </c>
      <c r="MW134" s="124">
        <v>0</v>
      </c>
      <c r="MX134" s="124">
        <v>0</v>
      </c>
      <c r="MY134" s="124">
        <v>0</v>
      </c>
      <c r="MZ134" s="124">
        <v>0</v>
      </c>
      <c r="NA134" s="124">
        <v>0</v>
      </c>
      <c r="NB134" s="124">
        <v>0</v>
      </c>
      <c r="NC134" s="124">
        <v>0</v>
      </c>
      <c r="ND134" s="124">
        <v>0</v>
      </c>
      <c r="NE134" s="124">
        <v>0</v>
      </c>
      <c r="NF134" s="124">
        <v>0</v>
      </c>
      <c r="NG134" s="124">
        <v>0</v>
      </c>
      <c r="NH134" s="124">
        <v>0</v>
      </c>
      <c r="NI134" s="124">
        <v>0</v>
      </c>
      <c r="NJ134" s="124">
        <v>0</v>
      </c>
      <c r="NK134" s="124">
        <v>0</v>
      </c>
      <c r="NL134" s="124">
        <v>0</v>
      </c>
      <c r="NM134" s="124">
        <v>0</v>
      </c>
      <c r="NN134" s="124">
        <v>0</v>
      </c>
      <c r="NO134" s="124">
        <v>0</v>
      </c>
      <c r="NP134" s="124">
        <v>0</v>
      </c>
      <c r="NQ134" s="124">
        <v>0</v>
      </c>
      <c r="NR134" s="124">
        <v>0</v>
      </c>
      <c r="NS134" s="124">
        <v>0</v>
      </c>
      <c r="NT134" s="124">
        <v>0</v>
      </c>
      <c r="NU134" s="124">
        <v>0</v>
      </c>
      <c r="NV134" s="124">
        <v>0</v>
      </c>
      <c r="NW134" s="124">
        <v>0</v>
      </c>
      <c r="NX134" s="124">
        <v>0</v>
      </c>
      <c r="NY134" s="124">
        <v>0</v>
      </c>
      <c r="NZ134" s="124">
        <v>0</v>
      </c>
    </row>
    <row r="135" spans="1:390" s="87" customFormat="1">
      <c r="A135" s="87" t="s">
        <v>110</v>
      </c>
      <c r="B135" s="124">
        <v>0</v>
      </c>
      <c r="C135" s="124">
        <v>0</v>
      </c>
      <c r="D135" s="124">
        <v>0</v>
      </c>
      <c r="E135" s="124">
        <v>0</v>
      </c>
      <c r="F135" s="124">
        <v>0</v>
      </c>
      <c r="G135" s="124">
        <v>0</v>
      </c>
      <c r="H135" s="124">
        <v>0</v>
      </c>
      <c r="I135" s="124">
        <v>0</v>
      </c>
      <c r="J135" s="124">
        <v>0</v>
      </c>
      <c r="K135" s="124">
        <v>0</v>
      </c>
      <c r="L135" s="124">
        <v>0</v>
      </c>
      <c r="M135" s="124">
        <v>0</v>
      </c>
      <c r="N135" s="124">
        <v>0</v>
      </c>
      <c r="O135" s="124">
        <v>0</v>
      </c>
      <c r="P135" s="124">
        <v>0</v>
      </c>
      <c r="Q135" s="124">
        <v>0</v>
      </c>
      <c r="R135" s="124">
        <v>0</v>
      </c>
      <c r="S135" s="124">
        <v>0</v>
      </c>
      <c r="T135" s="124">
        <v>5.5555555555555552E-2</v>
      </c>
      <c r="U135" s="124">
        <v>0.05</v>
      </c>
      <c r="V135" s="124">
        <v>4.7619047619047616E-2</v>
      </c>
      <c r="W135" s="124">
        <v>0.05</v>
      </c>
      <c r="X135" s="124">
        <v>5.2631578947368418E-2</v>
      </c>
      <c r="Y135" s="124">
        <v>5.8823529411764705E-2</v>
      </c>
      <c r="Z135" s="124">
        <v>6.6666666666666666E-2</v>
      </c>
      <c r="AA135" s="124">
        <v>0</v>
      </c>
      <c r="AB135" s="124">
        <v>0</v>
      </c>
      <c r="AC135" s="124">
        <v>0</v>
      </c>
      <c r="AD135" s="124">
        <v>0.1111111111111111</v>
      </c>
      <c r="AE135" s="124">
        <v>0.1</v>
      </c>
      <c r="AF135" s="124">
        <v>0.1</v>
      </c>
      <c r="AG135" s="124">
        <v>7.6923076923076927E-2</v>
      </c>
      <c r="AH135" s="124">
        <v>8.3333333333333329E-2</v>
      </c>
      <c r="AI135" s="124">
        <v>7.1428571428571425E-2</v>
      </c>
      <c r="AJ135" s="124">
        <v>8.3333333333333329E-2</v>
      </c>
      <c r="AK135" s="124">
        <v>0</v>
      </c>
      <c r="AL135" s="124">
        <v>0</v>
      </c>
      <c r="AM135" s="124">
        <v>0</v>
      </c>
      <c r="AN135" s="124">
        <v>0</v>
      </c>
      <c r="AO135" s="124">
        <v>0</v>
      </c>
      <c r="AP135" s="124">
        <v>0</v>
      </c>
      <c r="AQ135" s="124">
        <v>0</v>
      </c>
      <c r="AR135" s="124">
        <v>0</v>
      </c>
      <c r="AS135" s="124">
        <v>0</v>
      </c>
      <c r="AT135" s="124">
        <v>0</v>
      </c>
      <c r="AU135" s="124">
        <v>0</v>
      </c>
      <c r="AV135" s="124">
        <v>0</v>
      </c>
      <c r="AW135" s="124">
        <v>0</v>
      </c>
      <c r="AX135" s="124">
        <v>0</v>
      </c>
      <c r="AY135" s="124">
        <v>0</v>
      </c>
      <c r="AZ135" s="124">
        <v>0</v>
      </c>
      <c r="BA135" s="124">
        <v>0</v>
      </c>
      <c r="BB135" s="124">
        <v>0</v>
      </c>
      <c r="BC135" s="124">
        <v>0</v>
      </c>
      <c r="BD135" s="124">
        <v>0</v>
      </c>
      <c r="BE135" s="124">
        <v>0</v>
      </c>
      <c r="BF135" s="124">
        <v>0</v>
      </c>
      <c r="BG135" s="124">
        <v>0</v>
      </c>
      <c r="BH135" s="124">
        <v>0</v>
      </c>
      <c r="BI135" s="124">
        <v>0</v>
      </c>
      <c r="BJ135" s="124">
        <v>0</v>
      </c>
      <c r="BK135" s="124">
        <v>0</v>
      </c>
      <c r="BL135" s="124">
        <v>0</v>
      </c>
      <c r="BM135" s="124">
        <v>0</v>
      </c>
      <c r="BN135" s="124">
        <v>0</v>
      </c>
      <c r="BO135" s="124">
        <v>0</v>
      </c>
      <c r="BP135" s="124">
        <v>0</v>
      </c>
      <c r="BQ135" s="124">
        <v>0</v>
      </c>
      <c r="BR135" s="124">
        <v>0</v>
      </c>
      <c r="BS135" s="124">
        <v>0</v>
      </c>
      <c r="BT135" s="124">
        <v>0</v>
      </c>
      <c r="BU135" s="124">
        <v>0</v>
      </c>
      <c r="BV135" s="124">
        <v>0</v>
      </c>
      <c r="BW135" s="124">
        <v>0</v>
      </c>
      <c r="BX135" s="124">
        <v>0</v>
      </c>
      <c r="BY135" s="124">
        <v>0</v>
      </c>
      <c r="BZ135" s="124">
        <v>0</v>
      </c>
      <c r="CA135" s="124">
        <v>0</v>
      </c>
      <c r="CB135" s="124">
        <v>0</v>
      </c>
      <c r="CC135" s="124">
        <v>0</v>
      </c>
      <c r="CD135" s="124">
        <v>0</v>
      </c>
      <c r="CE135" s="124">
        <v>0</v>
      </c>
      <c r="CF135" s="124">
        <v>0</v>
      </c>
      <c r="CG135" s="124">
        <v>0</v>
      </c>
      <c r="CH135" s="124">
        <v>0</v>
      </c>
      <c r="CI135" s="124">
        <v>0</v>
      </c>
      <c r="CJ135" s="124">
        <v>0</v>
      </c>
      <c r="CK135" s="124">
        <v>0</v>
      </c>
      <c r="CL135" s="124">
        <v>0</v>
      </c>
      <c r="CM135" s="124">
        <v>0</v>
      </c>
      <c r="CN135" s="124">
        <v>0</v>
      </c>
      <c r="CO135" s="124">
        <v>0</v>
      </c>
      <c r="CP135" s="124">
        <v>0</v>
      </c>
      <c r="CQ135" s="124">
        <v>0</v>
      </c>
      <c r="CR135" s="124">
        <v>0</v>
      </c>
      <c r="CS135" s="124">
        <v>0</v>
      </c>
      <c r="CT135" s="124">
        <v>0</v>
      </c>
      <c r="CU135" s="124">
        <v>0</v>
      </c>
      <c r="CV135" s="124">
        <v>0</v>
      </c>
      <c r="CW135" s="124">
        <v>0</v>
      </c>
      <c r="CX135" s="124">
        <v>0</v>
      </c>
      <c r="CY135" s="124">
        <v>0</v>
      </c>
      <c r="CZ135" s="124">
        <v>0</v>
      </c>
      <c r="DA135" s="124">
        <v>0</v>
      </c>
      <c r="DB135" s="124">
        <v>0</v>
      </c>
      <c r="DC135" s="124">
        <v>0</v>
      </c>
      <c r="DD135" s="124">
        <v>0</v>
      </c>
      <c r="DE135" s="124">
        <v>0</v>
      </c>
      <c r="DF135" s="124">
        <v>0</v>
      </c>
      <c r="DG135" s="124">
        <v>0</v>
      </c>
      <c r="DH135" s="124">
        <v>0</v>
      </c>
      <c r="DI135" s="124">
        <v>2.9411764705882353E-2</v>
      </c>
      <c r="DJ135" s="124">
        <v>2.8571428571428571E-2</v>
      </c>
      <c r="DK135" s="124">
        <v>3.125E-2</v>
      </c>
      <c r="DL135" s="124">
        <v>3.3333333333333333E-2</v>
      </c>
      <c r="DM135" s="124">
        <v>3.2258064516129031E-2</v>
      </c>
      <c r="DN135" s="124">
        <v>2.1739130434782608E-2</v>
      </c>
      <c r="DO135" s="124">
        <v>2.5000000000000001E-2</v>
      </c>
      <c r="DP135" s="124">
        <v>0</v>
      </c>
      <c r="DQ135" s="124">
        <v>0</v>
      </c>
      <c r="DR135" s="124">
        <v>0</v>
      </c>
      <c r="DS135" s="124">
        <v>0</v>
      </c>
      <c r="DT135" s="124">
        <v>0</v>
      </c>
      <c r="DU135" s="124">
        <v>0</v>
      </c>
      <c r="DV135" s="124">
        <v>0</v>
      </c>
      <c r="DW135" s="124">
        <v>0</v>
      </c>
      <c r="DX135" s="124">
        <v>0</v>
      </c>
      <c r="DY135" s="124">
        <v>0</v>
      </c>
      <c r="DZ135" s="124">
        <v>0</v>
      </c>
      <c r="EA135" s="124">
        <v>0</v>
      </c>
      <c r="EB135" s="124">
        <v>0</v>
      </c>
      <c r="EC135" s="124">
        <v>0</v>
      </c>
      <c r="ED135" s="124">
        <v>0</v>
      </c>
      <c r="EE135" s="124">
        <v>0</v>
      </c>
      <c r="EF135" s="124">
        <v>0</v>
      </c>
      <c r="EG135" s="124">
        <v>0</v>
      </c>
      <c r="EH135" s="124">
        <v>0</v>
      </c>
      <c r="EI135" s="124">
        <v>0</v>
      </c>
      <c r="EJ135" s="124">
        <v>0</v>
      </c>
      <c r="EK135" s="124">
        <v>0</v>
      </c>
      <c r="EL135" s="124">
        <v>0</v>
      </c>
      <c r="EM135" s="124">
        <v>0</v>
      </c>
      <c r="EN135" s="124">
        <v>0</v>
      </c>
      <c r="EO135" s="124">
        <v>0</v>
      </c>
      <c r="EP135" s="124">
        <v>0</v>
      </c>
      <c r="EQ135" s="124">
        <v>0</v>
      </c>
      <c r="ER135" s="124">
        <v>5.128205128205128E-2</v>
      </c>
      <c r="ES135" s="124">
        <v>5.3333333333333337E-2</v>
      </c>
      <c r="ET135" s="124">
        <v>5.0632911392405063E-2</v>
      </c>
      <c r="EU135" s="124">
        <v>4.6511627906976744E-2</v>
      </c>
      <c r="EV135" s="124">
        <v>4.0816326530612242E-2</v>
      </c>
      <c r="EW135" s="124">
        <v>4.3103448275862072E-2</v>
      </c>
      <c r="EX135" s="124">
        <v>3.90625E-2</v>
      </c>
      <c r="EY135" s="124">
        <v>9.0909090909090905E-3</v>
      </c>
      <c r="EZ135" s="124">
        <v>7.1942446043165471E-3</v>
      </c>
      <c r="FA135" s="124">
        <v>7.246376811594203E-3</v>
      </c>
      <c r="FB135" s="124">
        <v>7.575757575757576E-3</v>
      </c>
      <c r="FC135" s="124">
        <v>7.874015748031496E-3</v>
      </c>
      <c r="FD135" s="124">
        <v>0</v>
      </c>
      <c r="FE135" s="124">
        <v>0</v>
      </c>
      <c r="FF135" s="124">
        <v>8.3333333333333332E-3</v>
      </c>
      <c r="FG135" s="124">
        <v>9.5238095238095247E-3</v>
      </c>
      <c r="FH135" s="124">
        <v>1.8691588785046728E-2</v>
      </c>
      <c r="FI135" s="124">
        <v>1.8691588785046728E-2</v>
      </c>
      <c r="FJ135" s="124">
        <v>1.9230769230769232E-2</v>
      </c>
      <c r="FK135" s="124">
        <v>3.7037037037037035E-2</v>
      </c>
      <c r="FL135" s="124">
        <v>7.03125E-2</v>
      </c>
      <c r="FM135" s="124">
        <v>6.9565217391304349E-2</v>
      </c>
      <c r="FN135" s="124">
        <v>0.104</v>
      </c>
      <c r="FO135" s="124">
        <v>8.8888888888888892E-2</v>
      </c>
      <c r="FP135" s="124">
        <v>9.7014925373134331E-2</v>
      </c>
      <c r="FQ135" s="124">
        <v>0.10144927536231885</v>
      </c>
      <c r="FR135" s="124">
        <v>9.285714285714286E-2</v>
      </c>
      <c r="FS135" s="124">
        <v>0.1206896551724138</v>
      </c>
      <c r="FT135" s="124">
        <v>0.12295081967213115</v>
      </c>
      <c r="FU135" s="124">
        <v>7.9710144927536225E-2</v>
      </c>
      <c r="FV135" s="124">
        <v>8.2706766917293228E-2</v>
      </c>
      <c r="FW135" s="124">
        <v>7.575757575757576E-2</v>
      </c>
      <c r="FX135" s="124">
        <v>8.3916083916083919E-2</v>
      </c>
      <c r="FY135" s="124">
        <v>8.387096774193549E-2</v>
      </c>
      <c r="FZ135" s="124">
        <v>8.4967320261437912E-2</v>
      </c>
      <c r="GA135" s="124">
        <v>7.5581395348837205E-2</v>
      </c>
      <c r="GB135" s="124">
        <v>9.4339622641509441E-2</v>
      </c>
      <c r="GC135" s="124">
        <v>9.6774193548387094E-2</v>
      </c>
      <c r="GD135" s="124">
        <v>9.2592592592592587E-2</v>
      </c>
      <c r="GE135" s="124">
        <v>8.7248322147651006E-2</v>
      </c>
      <c r="GF135" s="124">
        <v>8.943089430894309E-2</v>
      </c>
      <c r="GG135" s="124">
        <v>6.5040650406504072E-2</v>
      </c>
      <c r="GH135" s="124">
        <v>7.1428571428571425E-2</v>
      </c>
      <c r="GI135" s="124">
        <v>4.3478260869565216E-2</v>
      </c>
      <c r="GJ135" s="124">
        <v>4.4444444444444446E-2</v>
      </c>
      <c r="GK135" s="124">
        <v>4.5454545454545456E-2</v>
      </c>
      <c r="GL135" s="124">
        <v>7.3170731707317069E-2</v>
      </c>
      <c r="GM135" s="124">
        <v>6.25E-2</v>
      </c>
      <c r="GN135" s="124">
        <v>3.2608695652173912E-2</v>
      </c>
      <c r="GO135" s="124">
        <v>2.9126213592233011E-2</v>
      </c>
      <c r="GP135" s="124">
        <v>3.4482758620689655E-2</v>
      </c>
      <c r="GQ135" s="124">
        <v>3.1914893617021274E-2</v>
      </c>
      <c r="GR135" s="124">
        <v>3.2967032967032968E-2</v>
      </c>
      <c r="GS135" s="124">
        <v>0</v>
      </c>
      <c r="GT135" s="124">
        <v>1.2195121951219513E-2</v>
      </c>
      <c r="GU135" s="124">
        <v>2.3529411764705882E-2</v>
      </c>
      <c r="GV135" s="124">
        <v>3.5294117647058823E-2</v>
      </c>
      <c r="GW135" s="124">
        <v>3.2608695652173912E-2</v>
      </c>
      <c r="GX135" s="124">
        <v>3.4883720930232558E-2</v>
      </c>
      <c r="GY135" s="124">
        <v>3.4482758620689655E-2</v>
      </c>
      <c r="GZ135" s="124">
        <v>1.8987341772151899E-2</v>
      </c>
      <c r="HA135" s="124">
        <v>1.282051282051282E-2</v>
      </c>
      <c r="HB135" s="124">
        <v>6.7114093959731542E-3</v>
      </c>
      <c r="HC135" s="124">
        <v>0</v>
      </c>
      <c r="HD135" s="124">
        <v>0</v>
      </c>
      <c r="HE135" s="124">
        <v>0</v>
      </c>
      <c r="HF135" s="124">
        <v>0</v>
      </c>
      <c r="HG135" s="124">
        <v>0</v>
      </c>
      <c r="HH135" s="124">
        <v>0</v>
      </c>
      <c r="HI135" s="124">
        <v>0</v>
      </c>
      <c r="HJ135" s="124">
        <v>0</v>
      </c>
      <c r="HK135" s="124">
        <v>0</v>
      </c>
      <c r="HL135" s="124">
        <v>1.1627906976744186E-2</v>
      </c>
      <c r="HM135" s="124">
        <v>1.4925373134328358E-2</v>
      </c>
      <c r="HN135" s="124">
        <v>1.2987012987012988E-2</v>
      </c>
      <c r="HO135" s="124">
        <v>1.4925373134328358E-2</v>
      </c>
      <c r="HP135" s="124">
        <v>1.4285714285714285E-2</v>
      </c>
      <c r="HQ135" s="124">
        <v>2.5974025974025976E-2</v>
      </c>
      <c r="HR135" s="124">
        <v>2.5974025974025976E-2</v>
      </c>
      <c r="HS135" s="124">
        <v>1.3698630136986301E-2</v>
      </c>
      <c r="HT135" s="124">
        <v>1.3698630136986301E-2</v>
      </c>
      <c r="HU135" s="124">
        <v>4.4776119402985072E-2</v>
      </c>
      <c r="HV135" s="124">
        <v>4.1666666666666664E-2</v>
      </c>
      <c r="HW135" s="124">
        <v>0.12328767123287671</v>
      </c>
      <c r="HX135" s="124">
        <v>0.14473684210526316</v>
      </c>
      <c r="HY135" s="124">
        <v>0.13186813186813187</v>
      </c>
      <c r="HZ135" s="124">
        <v>0.11206896551724138</v>
      </c>
      <c r="IA135" s="124">
        <v>0.12820512820512819</v>
      </c>
      <c r="IB135" s="124">
        <v>0.10526315789473684</v>
      </c>
      <c r="IC135" s="124">
        <v>0.10476190476190476</v>
      </c>
      <c r="ID135" s="124">
        <v>7.4561403508771926E-2</v>
      </c>
      <c r="IE135" s="124">
        <v>5.0335570469798654E-2</v>
      </c>
      <c r="IF135" s="124">
        <v>5.6426332288401257E-2</v>
      </c>
      <c r="IG135" s="124">
        <v>6.0200668896321072E-2</v>
      </c>
      <c r="IH135" s="124">
        <v>4.0740740740740744E-2</v>
      </c>
      <c r="II135" s="124">
        <v>3.5856573705179286E-2</v>
      </c>
      <c r="IJ135" s="124">
        <v>2.3102310231023101E-2</v>
      </c>
      <c r="IK135" s="124">
        <v>2.1582733812949641E-2</v>
      </c>
      <c r="IL135" s="124">
        <v>2.2321428571428572E-2</v>
      </c>
      <c r="IM135" s="124">
        <v>5.3763440860215058E-3</v>
      </c>
      <c r="IN135" s="124">
        <v>0</v>
      </c>
      <c r="IO135" s="124">
        <v>0</v>
      </c>
      <c r="IP135" s="124">
        <v>0</v>
      </c>
      <c r="IQ135" s="124">
        <v>3.3333333333333333E-2</v>
      </c>
      <c r="IR135" s="124">
        <v>7.0588235294117646E-2</v>
      </c>
      <c r="IS135" s="124">
        <v>0.28749999999999998</v>
      </c>
      <c r="IT135" s="124">
        <v>0.26666666666666666</v>
      </c>
      <c r="IU135" s="124">
        <v>0.26446280991735538</v>
      </c>
      <c r="IV135" s="124">
        <v>0.17741935483870969</v>
      </c>
      <c r="IW135" s="124">
        <v>0.14655172413793102</v>
      </c>
      <c r="IX135" s="124">
        <v>0.14155251141552511</v>
      </c>
      <c r="IY135" s="124">
        <v>0.13004484304932734</v>
      </c>
      <c r="IZ135" s="124">
        <v>4.7619047619047616E-2</v>
      </c>
      <c r="JA135" s="124">
        <v>2.1897810218978103E-2</v>
      </c>
      <c r="JB135" s="124">
        <v>2.181818181818182E-2</v>
      </c>
      <c r="JC135" s="124">
        <v>2.7906976744186046E-2</v>
      </c>
      <c r="JD135" s="124">
        <v>2.8248587570621469E-2</v>
      </c>
      <c r="JE135" s="124">
        <v>3.3149171270718231E-2</v>
      </c>
      <c r="JF135" s="124">
        <v>3.1578947368421054E-2</v>
      </c>
      <c r="JG135" s="124">
        <v>6.9230769230769235E-2</v>
      </c>
      <c r="JH135" s="124">
        <v>7.2164948453608241E-2</v>
      </c>
      <c r="JI135" s="124">
        <v>7.2916666666666671E-2</v>
      </c>
      <c r="JJ135" s="124">
        <v>5.6603773584905662E-2</v>
      </c>
      <c r="JK135" s="124">
        <v>5.6910569105691054E-2</v>
      </c>
      <c r="JL135" s="124">
        <v>5.3030303030303032E-2</v>
      </c>
      <c r="JM135" s="124">
        <v>5.3846153846153849E-2</v>
      </c>
      <c r="JN135" s="124">
        <v>4.9586776859504134E-2</v>
      </c>
      <c r="JO135" s="124">
        <v>4.9586776859504134E-2</v>
      </c>
      <c r="JP135" s="124">
        <v>5.3435114503816793E-2</v>
      </c>
      <c r="JQ135" s="124">
        <v>5.9829059829059832E-2</v>
      </c>
      <c r="JR135" s="124">
        <v>6.7961165048543687E-2</v>
      </c>
      <c r="JS135" s="124">
        <v>6.7307692307692304E-2</v>
      </c>
      <c r="JT135" s="124">
        <v>4.3749999999999997E-2</v>
      </c>
      <c r="JU135" s="124">
        <v>2.5000000000000001E-2</v>
      </c>
      <c r="JV135" s="124">
        <v>5.4545454545454543E-2</v>
      </c>
      <c r="JW135" s="124">
        <v>4.9450549450549448E-2</v>
      </c>
      <c r="JX135" s="124">
        <v>5.3475935828877004E-2</v>
      </c>
      <c r="JY135" s="124">
        <v>6.1904761904761907E-2</v>
      </c>
      <c r="JZ135" s="124">
        <v>7.7981651376146793E-2</v>
      </c>
      <c r="KA135" s="124">
        <v>8.8888888888888892E-2</v>
      </c>
      <c r="KB135" s="124">
        <v>9.5477386934673364E-2</v>
      </c>
      <c r="KC135" s="124">
        <v>7.0707070707070704E-2</v>
      </c>
      <c r="KD135" s="124">
        <v>9.9447513812154692E-2</v>
      </c>
      <c r="KE135" s="124">
        <v>0.1043956043956044</v>
      </c>
      <c r="KF135" s="124">
        <v>8.2926829268292687E-2</v>
      </c>
      <c r="KG135" s="124">
        <v>6.4356435643564358E-2</v>
      </c>
      <c r="KH135" s="124">
        <v>7.0707070707070704E-2</v>
      </c>
      <c r="KI135" s="124">
        <v>7.0270270270270274E-2</v>
      </c>
      <c r="KJ135" s="124">
        <v>8.0459770114942528E-2</v>
      </c>
      <c r="KK135" s="124">
        <v>7.8212290502793297E-2</v>
      </c>
      <c r="KL135" s="124">
        <v>7.4468085106382975E-2</v>
      </c>
      <c r="KM135" s="124">
        <v>9.6385542168674704E-2</v>
      </c>
      <c r="KN135" s="124">
        <v>0.10975609756097561</v>
      </c>
      <c r="KO135" s="124">
        <v>0.1402439024390244</v>
      </c>
      <c r="KP135" s="124">
        <v>0.13333333333333333</v>
      </c>
      <c r="KQ135" s="124">
        <v>0.12849162011173185</v>
      </c>
      <c r="KR135" s="124">
        <v>0.12121212121212122</v>
      </c>
      <c r="KS135" s="124">
        <v>0.1437125748502994</v>
      </c>
      <c r="KT135" s="124">
        <v>0.17482517482517482</v>
      </c>
      <c r="KU135" s="124">
        <v>0.18978102189781021</v>
      </c>
      <c r="KV135" s="124">
        <v>0.18181818181818182</v>
      </c>
      <c r="KW135" s="124">
        <v>0.1796875</v>
      </c>
      <c r="KX135" s="124">
        <v>0.17391304347826086</v>
      </c>
      <c r="KY135" s="124">
        <v>0.15384615384615385</v>
      </c>
      <c r="KZ135" s="124">
        <v>0.1360544217687075</v>
      </c>
      <c r="LA135" s="124">
        <v>0.10884353741496598</v>
      </c>
      <c r="LB135" s="124">
        <v>0.11728395061728394</v>
      </c>
      <c r="LC135" s="124">
        <v>0.11170212765957446</v>
      </c>
      <c r="LD135" s="124">
        <v>9.5617529880478086E-2</v>
      </c>
      <c r="LE135" s="124">
        <v>9.5435684647302899E-2</v>
      </c>
      <c r="LF135" s="124">
        <v>9.765625E-2</v>
      </c>
      <c r="LG135" s="124">
        <v>8.6142322097378279E-2</v>
      </c>
      <c r="LH135" s="124">
        <v>7.8014184397163122E-2</v>
      </c>
      <c r="LI135" s="124">
        <v>5.9259259259259262E-2</v>
      </c>
      <c r="LJ135" s="124">
        <v>5.0420168067226892E-2</v>
      </c>
      <c r="LK135" s="124">
        <v>4.3478260869565216E-2</v>
      </c>
      <c r="LL135" s="124">
        <v>3.2679738562091505E-2</v>
      </c>
      <c r="LM135" s="124">
        <v>2.9629629629629631E-2</v>
      </c>
      <c r="LN135" s="124">
        <v>4.5454545454545456E-2</v>
      </c>
      <c r="LO135" s="124">
        <v>5.8252427184466021E-2</v>
      </c>
      <c r="LP135" s="124">
        <v>9.0909090909090912E-2</v>
      </c>
      <c r="LQ135" s="124">
        <v>7.6271186440677971E-2</v>
      </c>
      <c r="LR135" s="124">
        <v>8.0882352941176475E-2</v>
      </c>
      <c r="LS135" s="124">
        <v>7.1428571428571425E-2</v>
      </c>
      <c r="LT135" s="124">
        <v>6.5934065934065936E-2</v>
      </c>
      <c r="LU135" s="124">
        <v>5.4945054945054944E-2</v>
      </c>
      <c r="LV135" s="124">
        <v>3.888888888888889E-2</v>
      </c>
      <c r="LW135" s="124">
        <v>4.8484848484848485E-2</v>
      </c>
      <c r="LX135" s="124">
        <v>3.9215686274509803E-2</v>
      </c>
      <c r="LY135" s="124">
        <v>4.1322314049586778E-2</v>
      </c>
      <c r="LZ135" s="124">
        <v>3.9215686274509803E-2</v>
      </c>
      <c r="MA135" s="124">
        <v>2.9126213592233011E-2</v>
      </c>
      <c r="MB135" s="124">
        <v>3.1914893617021274E-2</v>
      </c>
      <c r="MC135" s="124">
        <v>2.197802197802198E-2</v>
      </c>
      <c r="MD135" s="124">
        <v>7.6335877862595417E-3</v>
      </c>
      <c r="ME135" s="124">
        <v>7.874015748031496E-3</v>
      </c>
      <c r="MF135" s="124">
        <v>8.0000000000000002E-3</v>
      </c>
      <c r="MG135" s="124">
        <v>7.6335877862595417E-3</v>
      </c>
      <c r="MH135" s="124">
        <v>7.3529411764705881E-3</v>
      </c>
      <c r="MI135" s="124">
        <v>0</v>
      </c>
      <c r="MJ135" s="124">
        <v>0</v>
      </c>
      <c r="MK135" s="124">
        <v>9.9009900990099011E-3</v>
      </c>
      <c r="ML135" s="124">
        <v>9.5238095238095247E-3</v>
      </c>
      <c r="MM135" s="124">
        <v>9.0090090090090089E-3</v>
      </c>
      <c r="MN135" s="124">
        <v>9.6153846153846159E-3</v>
      </c>
      <c r="MO135" s="124">
        <v>2.0408163265306121E-2</v>
      </c>
      <c r="MP135" s="124">
        <v>2.3255813953488372E-2</v>
      </c>
      <c r="MQ135" s="124">
        <v>2.2222222222222223E-2</v>
      </c>
      <c r="MR135" s="124">
        <v>1.1235955056179775E-2</v>
      </c>
      <c r="MS135" s="124">
        <v>1.1904761904761904E-2</v>
      </c>
      <c r="MT135" s="124">
        <v>1.1764705882352941E-2</v>
      </c>
      <c r="MU135" s="124">
        <v>1.0526315789473684E-2</v>
      </c>
      <c r="MV135" s="124">
        <v>0</v>
      </c>
      <c r="MW135" s="124">
        <v>0</v>
      </c>
      <c r="MX135" s="124">
        <v>0</v>
      </c>
      <c r="MY135" s="124">
        <v>0</v>
      </c>
      <c r="MZ135" s="124">
        <v>0</v>
      </c>
      <c r="NA135" s="124">
        <v>0</v>
      </c>
      <c r="NB135" s="124">
        <v>0</v>
      </c>
      <c r="NC135" s="124">
        <v>0</v>
      </c>
      <c r="ND135" s="124">
        <v>0</v>
      </c>
      <c r="NE135" s="124">
        <v>0</v>
      </c>
      <c r="NF135" s="124">
        <v>0</v>
      </c>
      <c r="NG135" s="124">
        <v>0</v>
      </c>
      <c r="NH135" s="124">
        <v>0</v>
      </c>
      <c r="NI135" s="124">
        <v>0</v>
      </c>
      <c r="NJ135" s="124">
        <v>0</v>
      </c>
      <c r="NK135" s="124">
        <v>0</v>
      </c>
      <c r="NL135" s="124">
        <v>0</v>
      </c>
      <c r="NM135" s="124">
        <v>0</v>
      </c>
      <c r="NN135" s="124">
        <v>0</v>
      </c>
      <c r="NO135" s="124">
        <v>0</v>
      </c>
      <c r="NP135" s="124">
        <v>0</v>
      </c>
      <c r="NQ135" s="124">
        <v>0</v>
      </c>
      <c r="NR135" s="124">
        <v>0</v>
      </c>
      <c r="NS135" s="124">
        <v>0</v>
      </c>
      <c r="NT135" s="124">
        <v>0</v>
      </c>
      <c r="NU135" s="124">
        <v>0</v>
      </c>
      <c r="NV135" s="124">
        <v>0</v>
      </c>
      <c r="NW135" s="124">
        <v>0</v>
      </c>
      <c r="NX135" s="124">
        <v>0</v>
      </c>
      <c r="NY135" s="124">
        <v>0</v>
      </c>
      <c r="NZ135" s="124">
        <v>0</v>
      </c>
    </row>
    <row r="136" spans="1:390" s="87" customFormat="1">
      <c r="A136" s="87" t="s">
        <v>61</v>
      </c>
      <c r="B136" s="124">
        <v>0</v>
      </c>
      <c r="C136" s="124">
        <v>0</v>
      </c>
      <c r="D136" s="124">
        <v>0</v>
      </c>
      <c r="E136" s="124">
        <v>0</v>
      </c>
      <c r="F136" s="124">
        <v>0</v>
      </c>
      <c r="G136" s="124">
        <v>0</v>
      </c>
      <c r="H136" s="124">
        <v>0</v>
      </c>
      <c r="I136" s="124">
        <v>0</v>
      </c>
      <c r="J136" s="124">
        <v>0.5</v>
      </c>
      <c r="K136" s="124">
        <v>0.33333333333333331</v>
      </c>
      <c r="L136" s="124">
        <v>0.16666666666666666</v>
      </c>
      <c r="M136" s="124">
        <v>0.125</v>
      </c>
      <c r="N136" s="124">
        <v>0.125</v>
      </c>
      <c r="O136" s="124">
        <v>0.1</v>
      </c>
      <c r="P136" s="124">
        <v>8.3333333333333329E-2</v>
      </c>
      <c r="Q136" s="124">
        <v>0</v>
      </c>
      <c r="R136" s="124">
        <v>7.1428571428571425E-2</v>
      </c>
      <c r="S136" s="124">
        <v>8.3333333333333329E-2</v>
      </c>
      <c r="T136" s="124">
        <v>7.6923076923076927E-2</v>
      </c>
      <c r="U136" s="124">
        <v>6.6666666666666666E-2</v>
      </c>
      <c r="V136" s="124">
        <v>0.15</v>
      </c>
      <c r="W136" s="124">
        <v>0.15</v>
      </c>
      <c r="X136" s="124">
        <v>0.15</v>
      </c>
      <c r="Y136" s="124">
        <v>0.1111111111111111</v>
      </c>
      <c r="Z136" s="124">
        <v>0.10526315789473684</v>
      </c>
      <c r="AA136" s="124">
        <v>0.1111111111111111</v>
      </c>
      <c r="AB136" s="124">
        <v>0.1111111111111111</v>
      </c>
      <c r="AC136" s="124">
        <v>0</v>
      </c>
      <c r="AD136" s="124">
        <v>7.6923076923076927E-2</v>
      </c>
      <c r="AE136" s="124">
        <v>6.6666666666666666E-2</v>
      </c>
      <c r="AF136" s="124">
        <v>4.1666666666666664E-2</v>
      </c>
      <c r="AG136" s="124">
        <v>2.7027027027027029E-2</v>
      </c>
      <c r="AH136" s="124">
        <v>2.6315789473684209E-2</v>
      </c>
      <c r="AI136" s="124">
        <v>4.6511627906976744E-2</v>
      </c>
      <c r="AJ136" s="124">
        <v>4.6511627906976744E-2</v>
      </c>
      <c r="AK136" s="124">
        <v>2.1739130434782608E-2</v>
      </c>
      <c r="AL136" s="124">
        <v>6.993006993006993E-3</v>
      </c>
      <c r="AM136" s="124">
        <v>7.462686567164179E-3</v>
      </c>
      <c r="AN136" s="124">
        <v>8.0645161290322578E-3</v>
      </c>
      <c r="AO136" s="124">
        <v>7.9365079365079361E-3</v>
      </c>
      <c r="AP136" s="124">
        <v>0</v>
      </c>
      <c r="AQ136" s="124">
        <v>0</v>
      </c>
      <c r="AR136" s="124">
        <v>0</v>
      </c>
      <c r="AS136" s="124">
        <v>3.7037037037037035E-2</v>
      </c>
      <c r="AT136" s="124">
        <v>3.2258064516129031E-2</v>
      </c>
      <c r="AU136" s="124">
        <v>3.0303030303030304E-2</v>
      </c>
      <c r="AV136" s="124">
        <v>3.125E-2</v>
      </c>
      <c r="AW136" s="124">
        <v>2.9411764705882353E-2</v>
      </c>
      <c r="AX136" s="124">
        <v>2.9411764705882353E-2</v>
      </c>
      <c r="AY136" s="124">
        <v>2.6315789473684209E-2</v>
      </c>
      <c r="AZ136" s="124">
        <v>0</v>
      </c>
      <c r="BA136" s="124">
        <v>0</v>
      </c>
      <c r="BB136" s="124">
        <v>0</v>
      </c>
      <c r="BC136" s="124">
        <v>0</v>
      </c>
      <c r="BD136" s="124">
        <v>0</v>
      </c>
      <c r="BE136" s="124">
        <v>8.0645161290322578E-3</v>
      </c>
      <c r="BF136" s="124">
        <v>7.462686567164179E-3</v>
      </c>
      <c r="BG136" s="124">
        <v>7.1428571428571426E-3</v>
      </c>
      <c r="BH136" s="124">
        <v>1.2500000000000001E-2</v>
      </c>
      <c r="BI136" s="124">
        <v>1.1904761904761904E-2</v>
      </c>
      <c r="BJ136" s="124">
        <v>1.3157894736842105E-2</v>
      </c>
      <c r="BK136" s="124">
        <v>1.2658227848101266E-2</v>
      </c>
      <c r="BL136" s="124">
        <v>0</v>
      </c>
      <c r="BM136" s="124">
        <v>0</v>
      </c>
      <c r="BN136" s="124">
        <v>0</v>
      </c>
      <c r="BO136" s="124">
        <v>0</v>
      </c>
      <c r="BP136" s="124">
        <v>0</v>
      </c>
      <c r="BQ136" s="124">
        <v>0</v>
      </c>
      <c r="BR136" s="124">
        <v>0</v>
      </c>
      <c r="BS136" s="124">
        <v>0</v>
      </c>
      <c r="BT136" s="124">
        <v>0</v>
      </c>
      <c r="BU136" s="124">
        <v>0</v>
      </c>
      <c r="BV136" s="124">
        <v>0</v>
      </c>
      <c r="BW136" s="124">
        <v>0</v>
      </c>
      <c r="BX136" s="124">
        <v>0</v>
      </c>
      <c r="BY136" s="124">
        <v>0</v>
      </c>
      <c r="BZ136" s="124">
        <v>0</v>
      </c>
      <c r="CA136" s="124">
        <v>0</v>
      </c>
      <c r="CB136" s="124">
        <v>1.0101010101010102E-2</v>
      </c>
      <c r="CC136" s="124">
        <v>1.0309278350515464E-2</v>
      </c>
      <c r="CD136" s="124">
        <v>1.9607843137254902E-2</v>
      </c>
      <c r="CE136" s="124">
        <v>1.9801980198019802E-2</v>
      </c>
      <c r="CF136" s="124">
        <v>1.834862385321101E-2</v>
      </c>
      <c r="CG136" s="124">
        <v>1.9417475728155338E-2</v>
      </c>
      <c r="CH136" s="124">
        <v>2.0618556701030927E-2</v>
      </c>
      <c r="CI136" s="124">
        <v>1.020408163265306E-2</v>
      </c>
      <c r="CJ136" s="124">
        <v>1.0526315789473684E-2</v>
      </c>
      <c r="CK136" s="124">
        <v>0</v>
      </c>
      <c r="CL136" s="124">
        <v>0</v>
      </c>
      <c r="CM136" s="124">
        <v>0</v>
      </c>
      <c r="CN136" s="124">
        <v>0</v>
      </c>
      <c r="CO136" s="124">
        <v>0</v>
      </c>
      <c r="CP136" s="124">
        <v>0</v>
      </c>
      <c r="CQ136" s="124">
        <v>0</v>
      </c>
      <c r="CR136" s="124">
        <v>0</v>
      </c>
      <c r="CS136" s="124">
        <v>0</v>
      </c>
      <c r="CT136" s="124">
        <v>0</v>
      </c>
      <c r="CU136" s="124">
        <v>0</v>
      </c>
      <c r="CV136" s="124">
        <v>0</v>
      </c>
      <c r="CW136" s="124">
        <v>0</v>
      </c>
      <c r="CX136" s="124">
        <v>0</v>
      </c>
      <c r="CY136" s="124">
        <v>0</v>
      </c>
      <c r="CZ136" s="124">
        <v>0</v>
      </c>
      <c r="DA136" s="124">
        <v>0</v>
      </c>
      <c r="DB136" s="124">
        <v>0</v>
      </c>
      <c r="DC136" s="124">
        <v>0</v>
      </c>
      <c r="DD136" s="124">
        <v>0</v>
      </c>
      <c r="DE136" s="124">
        <v>0</v>
      </c>
      <c r="DF136" s="124">
        <v>0</v>
      </c>
      <c r="DG136" s="124">
        <v>0</v>
      </c>
      <c r="DH136" s="124">
        <v>0</v>
      </c>
      <c r="DI136" s="124">
        <v>0</v>
      </c>
      <c r="DJ136" s="124">
        <v>0</v>
      </c>
      <c r="DK136" s="124">
        <v>0</v>
      </c>
      <c r="DL136" s="124">
        <v>0</v>
      </c>
      <c r="DM136" s="124">
        <v>0</v>
      </c>
      <c r="DN136" s="124">
        <v>0</v>
      </c>
      <c r="DO136" s="124">
        <v>0</v>
      </c>
      <c r="DP136" s="124">
        <v>0</v>
      </c>
      <c r="DQ136" s="124">
        <v>0</v>
      </c>
      <c r="DR136" s="124">
        <v>0</v>
      </c>
      <c r="DS136" s="124">
        <v>0</v>
      </c>
      <c r="DT136" s="124">
        <v>0</v>
      </c>
      <c r="DU136" s="124">
        <v>0</v>
      </c>
      <c r="DV136" s="124">
        <v>0</v>
      </c>
      <c r="DW136" s="124">
        <v>0</v>
      </c>
      <c r="DX136" s="124">
        <v>0</v>
      </c>
      <c r="DY136" s="124">
        <v>0</v>
      </c>
      <c r="DZ136" s="124">
        <v>0</v>
      </c>
      <c r="EA136" s="124">
        <v>0</v>
      </c>
      <c r="EB136" s="124">
        <v>0</v>
      </c>
      <c r="EC136" s="124">
        <v>0</v>
      </c>
      <c r="ED136" s="124">
        <v>0</v>
      </c>
      <c r="EE136" s="124">
        <v>0</v>
      </c>
      <c r="EF136" s="124">
        <v>0</v>
      </c>
      <c r="EG136" s="124">
        <v>0</v>
      </c>
      <c r="EH136" s="124">
        <v>0</v>
      </c>
      <c r="EI136" s="124">
        <v>0</v>
      </c>
      <c r="EJ136" s="124">
        <v>0</v>
      </c>
      <c r="EK136" s="124">
        <v>0</v>
      </c>
      <c r="EL136" s="124">
        <v>0</v>
      </c>
      <c r="EM136" s="124">
        <v>0</v>
      </c>
      <c r="EN136" s="124">
        <v>0</v>
      </c>
      <c r="EO136" s="124">
        <v>0</v>
      </c>
      <c r="EP136" s="124">
        <v>0</v>
      </c>
      <c r="EQ136" s="124">
        <v>0</v>
      </c>
      <c r="ER136" s="124">
        <v>0</v>
      </c>
      <c r="ES136" s="124">
        <v>1.0752688172043012E-2</v>
      </c>
      <c r="ET136" s="124">
        <v>1.0526315789473684E-2</v>
      </c>
      <c r="EU136" s="124">
        <v>2.1739130434782608E-2</v>
      </c>
      <c r="EV136" s="124">
        <v>2.0833333333333332E-2</v>
      </c>
      <c r="EW136" s="124">
        <v>6.3063063063063057E-2</v>
      </c>
      <c r="EX136" s="124">
        <v>6.25E-2</v>
      </c>
      <c r="EY136" s="124">
        <v>7.0921985815602842E-2</v>
      </c>
      <c r="EZ136" s="124">
        <v>6.5217391304347824E-2</v>
      </c>
      <c r="FA136" s="124">
        <v>6.4676616915422883E-2</v>
      </c>
      <c r="FB136" s="124">
        <v>6.1320754716981132E-2</v>
      </c>
      <c r="FC136" s="124">
        <v>6.6037735849056603E-2</v>
      </c>
      <c r="FD136" s="124">
        <v>4.1474654377880185E-2</v>
      </c>
      <c r="FE136" s="124">
        <v>5.2863436123348019E-2</v>
      </c>
      <c r="FF136" s="124">
        <v>4.2918454935622317E-2</v>
      </c>
      <c r="FG136" s="124">
        <v>3.6885245901639344E-2</v>
      </c>
      <c r="FH136" s="124">
        <v>3.4334763948497854E-2</v>
      </c>
      <c r="FI136" s="124">
        <v>3.0837004405286344E-2</v>
      </c>
      <c r="FJ136" s="124">
        <v>3.3755274261603373E-2</v>
      </c>
      <c r="FK136" s="124">
        <v>3.2388663967611336E-2</v>
      </c>
      <c r="FL136" s="124">
        <v>2.8169014084507043E-2</v>
      </c>
      <c r="FM136" s="124">
        <v>0.04</v>
      </c>
      <c r="FN136" s="124">
        <v>3.9735099337748346E-2</v>
      </c>
      <c r="FO136" s="124">
        <v>3.7974683544303799E-2</v>
      </c>
      <c r="FP136" s="124">
        <v>4.8048048048048048E-2</v>
      </c>
      <c r="FQ136" s="124">
        <v>4.5714285714285714E-2</v>
      </c>
      <c r="FR136" s="124">
        <v>4.9689440993788817E-2</v>
      </c>
      <c r="FS136" s="124">
        <v>6.2295081967213117E-2</v>
      </c>
      <c r="FT136" s="124">
        <v>5.8139534883720929E-2</v>
      </c>
      <c r="FU136" s="124">
        <v>5.3061224489795916E-2</v>
      </c>
      <c r="FV136" s="124">
        <v>5.627705627705628E-2</v>
      </c>
      <c r="FW136" s="124">
        <v>4.2857142857142858E-2</v>
      </c>
      <c r="FX136" s="124">
        <v>4.7393364928909949E-2</v>
      </c>
      <c r="FY136" s="124">
        <v>5.701754385964912E-2</v>
      </c>
      <c r="FZ136" s="124">
        <v>5.1401869158878503E-2</v>
      </c>
      <c r="GA136" s="124">
        <v>7.116104868913857E-2</v>
      </c>
      <c r="GB136" s="124">
        <v>8.9285714285714288E-2</v>
      </c>
      <c r="GC136" s="124">
        <v>8.8235294117647065E-2</v>
      </c>
      <c r="GD136" s="124">
        <v>8.9795918367346933E-2</v>
      </c>
      <c r="GE136" s="124">
        <v>9.125475285171103E-2</v>
      </c>
      <c r="GF136" s="124">
        <v>8.8607594936708861E-2</v>
      </c>
      <c r="GG136" s="124">
        <v>0.10344827586206896</v>
      </c>
      <c r="GH136" s="124">
        <v>8.2926829268292687E-2</v>
      </c>
      <c r="GI136" s="124">
        <v>7.8817733990147784E-2</v>
      </c>
      <c r="GJ136" s="124">
        <v>7.8947368421052627E-2</v>
      </c>
      <c r="GK136" s="124">
        <v>8.2901554404145081E-2</v>
      </c>
      <c r="GL136" s="124">
        <v>9.202453987730061E-2</v>
      </c>
      <c r="GM136" s="124">
        <v>8.8397790055248615E-2</v>
      </c>
      <c r="GN136" s="124">
        <v>3.8461538461538464E-2</v>
      </c>
      <c r="GO136" s="124">
        <v>3.7499999999999999E-2</v>
      </c>
      <c r="GP136" s="124">
        <v>4.1139240506329111E-2</v>
      </c>
      <c r="GQ136" s="124">
        <v>4.1401273885350316E-2</v>
      </c>
      <c r="GR136" s="124">
        <v>3.7499999999999999E-2</v>
      </c>
      <c r="GS136" s="124">
        <v>2.4922118380062305E-2</v>
      </c>
      <c r="GT136" s="124">
        <v>2.564102564102564E-2</v>
      </c>
      <c r="GU136" s="124">
        <v>3.1847133757961783E-2</v>
      </c>
      <c r="GV136" s="124">
        <v>2.5252525252525252E-2</v>
      </c>
      <c r="GW136" s="124">
        <v>1.8604651162790697E-2</v>
      </c>
      <c r="GX136" s="124">
        <v>1.8099547511312219E-2</v>
      </c>
      <c r="GY136" s="124">
        <v>1.3698630136986301E-2</v>
      </c>
      <c r="GZ136" s="124">
        <v>1.8264840182648401E-2</v>
      </c>
      <c r="HA136" s="124">
        <v>1.7543859649122806E-2</v>
      </c>
      <c r="HB136" s="124">
        <v>1.7021276595744681E-2</v>
      </c>
      <c r="HC136" s="124">
        <v>1.7543859649122806E-2</v>
      </c>
      <c r="HD136" s="124">
        <v>1.9867549668874173E-2</v>
      </c>
      <c r="HE136" s="124">
        <v>2.0134228187919462E-2</v>
      </c>
      <c r="HF136" s="124">
        <v>2.0408163265306121E-2</v>
      </c>
      <c r="HG136" s="124">
        <v>1.4598540145985401E-2</v>
      </c>
      <c r="HH136" s="124">
        <v>7.246376811594203E-3</v>
      </c>
      <c r="HI136" s="124">
        <v>1.4388489208633094E-2</v>
      </c>
      <c r="HJ136" s="124">
        <v>1.3793103448275862E-2</v>
      </c>
      <c r="HK136" s="124">
        <v>1.3245033112582781E-2</v>
      </c>
      <c r="HL136" s="124">
        <v>3.7735849056603772E-2</v>
      </c>
      <c r="HM136" s="124">
        <v>4.4303797468354431E-2</v>
      </c>
      <c r="HN136" s="124">
        <v>6.5868263473053898E-2</v>
      </c>
      <c r="HO136" s="124">
        <v>8.3333333333333329E-2</v>
      </c>
      <c r="HP136" s="124">
        <v>8.0357142857142863E-2</v>
      </c>
      <c r="HQ136" s="124">
        <v>7.9681274900398405E-2</v>
      </c>
      <c r="HR136" s="124">
        <v>7.9245283018867921E-2</v>
      </c>
      <c r="HS136" s="124">
        <v>7.03125E-2</v>
      </c>
      <c r="HT136" s="124">
        <v>7.43801652892562E-2</v>
      </c>
      <c r="HU136" s="124">
        <v>4.4247787610619468E-2</v>
      </c>
      <c r="HV136" s="124">
        <v>2.75E-2</v>
      </c>
      <c r="HW136" s="124">
        <v>1.6713091922005572E-2</v>
      </c>
      <c r="HX136" s="124">
        <v>1.2422360248447204E-2</v>
      </c>
      <c r="HY136" s="124">
        <v>9.4043887147335428E-3</v>
      </c>
      <c r="HZ136" s="124">
        <v>1.2461059190031152E-2</v>
      </c>
      <c r="IA136" s="124">
        <v>1.1730205278592375E-2</v>
      </c>
      <c r="IB136" s="124">
        <v>1.6393442622950821E-2</v>
      </c>
      <c r="IC136" s="124">
        <v>3.4285714285714287E-2</v>
      </c>
      <c r="ID136" s="124">
        <v>3.2085561497326207E-2</v>
      </c>
      <c r="IE136" s="124">
        <v>4.8458149779735685E-2</v>
      </c>
      <c r="IF136" s="124">
        <v>5.5299539170506916E-2</v>
      </c>
      <c r="IG136" s="124">
        <v>5.5045871559633031E-2</v>
      </c>
      <c r="IH136" s="124">
        <v>5.9360730593607303E-2</v>
      </c>
      <c r="II136" s="124">
        <v>8.1300813008130079E-2</v>
      </c>
      <c r="IJ136" s="124">
        <v>8.5714285714285715E-2</v>
      </c>
      <c r="IK136" s="124">
        <v>0.125</v>
      </c>
      <c r="IL136" s="124">
        <v>0.13496932515337423</v>
      </c>
      <c r="IM136" s="124">
        <v>0.12602739726027398</v>
      </c>
      <c r="IN136" s="124">
        <v>0.12365591397849462</v>
      </c>
      <c r="IO136" s="124">
        <v>0.12628865979381443</v>
      </c>
      <c r="IP136" s="124">
        <v>0.11369509043927649</v>
      </c>
      <c r="IQ136" s="124">
        <v>9.4298245614035089E-2</v>
      </c>
      <c r="IR136" s="124">
        <v>6.78391959798995E-2</v>
      </c>
      <c r="IS136" s="124">
        <v>5.1490514905149054E-2</v>
      </c>
      <c r="IT136" s="124">
        <v>4.6391752577319589E-2</v>
      </c>
      <c r="IU136" s="124">
        <v>5.4263565891472867E-2</v>
      </c>
      <c r="IV136" s="124">
        <v>5.0666666666666665E-2</v>
      </c>
      <c r="IW136" s="124">
        <v>5.128205128205128E-2</v>
      </c>
      <c r="IX136" s="124">
        <v>5.9374999999999997E-2</v>
      </c>
      <c r="IY136" s="124">
        <v>5.7823129251700682E-2</v>
      </c>
      <c r="IZ136" s="124">
        <v>6.8259385665529013E-2</v>
      </c>
      <c r="JA136" s="124">
        <v>5.4123711340206188E-2</v>
      </c>
      <c r="JB136" s="124">
        <v>4.488778054862843E-2</v>
      </c>
      <c r="JC136" s="124">
        <v>3.9603960396039604E-2</v>
      </c>
      <c r="JD136" s="124">
        <v>3.4210526315789476E-2</v>
      </c>
      <c r="JE136" s="124">
        <v>3.5714285714285712E-2</v>
      </c>
      <c r="JF136" s="124">
        <v>3.4739454094292806E-2</v>
      </c>
      <c r="JG136" s="124">
        <v>2.7568922305764409E-2</v>
      </c>
      <c r="JH136" s="124">
        <v>3.5842293906810034E-2</v>
      </c>
      <c r="JI136" s="124">
        <v>3.1372549019607843E-2</v>
      </c>
      <c r="JJ136" s="124">
        <v>3.1872509960159362E-2</v>
      </c>
      <c r="JK136" s="124">
        <v>3.1620553359683792E-2</v>
      </c>
      <c r="JL136" s="124">
        <v>2.7237354085603113E-2</v>
      </c>
      <c r="JM136" s="124">
        <v>3.515625E-2</v>
      </c>
      <c r="JN136" s="124">
        <v>4.7619047619047616E-2</v>
      </c>
      <c r="JO136" s="124">
        <v>4.3333333333333335E-2</v>
      </c>
      <c r="JP136" s="124">
        <v>5.6426332288401257E-2</v>
      </c>
      <c r="JQ136" s="124">
        <v>8.5872576177285317E-2</v>
      </c>
      <c r="JR136" s="124">
        <v>8.4432717678100261E-2</v>
      </c>
      <c r="JS136" s="124">
        <v>0.14107883817427386</v>
      </c>
      <c r="JT136" s="124">
        <v>0.11652173913043479</v>
      </c>
      <c r="JU136" s="124">
        <v>0.12641509433962264</v>
      </c>
      <c r="JV136" s="124">
        <v>0.12544169611307421</v>
      </c>
      <c r="JW136" s="124">
        <v>0.12318840579710146</v>
      </c>
      <c r="JX136" s="124">
        <v>0.10971223021582734</v>
      </c>
      <c r="JY136" s="124">
        <v>0.12274368231046931</v>
      </c>
      <c r="JZ136" s="124">
        <v>0.13940520446096655</v>
      </c>
      <c r="KA136" s="124">
        <v>0.16846652267818574</v>
      </c>
      <c r="KB136" s="124">
        <v>0.16141732283464566</v>
      </c>
      <c r="KC136" s="124">
        <v>0.16959064327485379</v>
      </c>
      <c r="KD136" s="124">
        <v>0.16322701688555347</v>
      </c>
      <c r="KE136" s="124">
        <v>0.16403162055335968</v>
      </c>
      <c r="KF136" s="124">
        <v>0.15026833631484796</v>
      </c>
      <c r="KG136" s="124">
        <v>9.4758064516129031E-2</v>
      </c>
      <c r="KH136" s="124">
        <v>8.8295687885010271E-2</v>
      </c>
      <c r="KI136" s="124">
        <v>8.1927710843373497E-2</v>
      </c>
      <c r="KJ136" s="124">
        <v>7.1052631578947367E-2</v>
      </c>
      <c r="KK136" s="124">
        <v>6.7750677506775062E-2</v>
      </c>
      <c r="KL136" s="124">
        <v>6.6312997347480113E-2</v>
      </c>
      <c r="KM136" s="124">
        <v>5.0531914893617018E-2</v>
      </c>
      <c r="KN136" s="124">
        <v>4.4247787610619468E-2</v>
      </c>
      <c r="KO136" s="124">
        <v>7.1428571428571425E-2</v>
      </c>
      <c r="KP136" s="124">
        <v>7.9234972677595633E-2</v>
      </c>
      <c r="KQ136" s="124">
        <v>7.9234972677595633E-2</v>
      </c>
      <c r="KR136" s="124">
        <v>9.8191214470284241E-2</v>
      </c>
      <c r="KS136" s="124">
        <v>0.10852713178294573</v>
      </c>
      <c r="KT136" s="124">
        <v>0.12931034482758622</v>
      </c>
      <c r="KU136" s="124">
        <v>0.14484679665738162</v>
      </c>
      <c r="KV136" s="124">
        <v>0.11764705882352941</v>
      </c>
      <c r="KW136" s="124">
        <v>0.12581344902386118</v>
      </c>
      <c r="KX136" s="124">
        <v>0.13822894168466524</v>
      </c>
      <c r="KY136" s="124">
        <v>0.13704496788008566</v>
      </c>
      <c r="KZ136" s="124">
        <v>0.13786764705882354</v>
      </c>
      <c r="LA136" s="124">
        <v>0.14795008912655971</v>
      </c>
      <c r="LB136" s="124">
        <v>0.13298791018998274</v>
      </c>
      <c r="LC136" s="124">
        <v>0.12897526501766785</v>
      </c>
      <c r="LD136" s="124">
        <v>0.11359404096834265</v>
      </c>
      <c r="LE136" s="124">
        <v>0.10424028268551237</v>
      </c>
      <c r="LF136" s="124">
        <v>9.8113207547169817E-2</v>
      </c>
      <c r="LG136" s="124">
        <v>7.7625570776255703E-2</v>
      </c>
      <c r="LH136" s="124">
        <v>5.8823529411764705E-2</v>
      </c>
      <c r="LI136" s="124">
        <v>5.3708439897698211E-2</v>
      </c>
      <c r="LJ136" s="124">
        <v>6.5375302663438259E-2</v>
      </c>
      <c r="LK136" s="124">
        <v>5.9139784946236562E-2</v>
      </c>
      <c r="LL136" s="124">
        <v>5.089820359281437E-2</v>
      </c>
      <c r="LM136" s="124">
        <v>4.9418604651162788E-2</v>
      </c>
      <c r="LN136" s="124">
        <v>5.2307692307692305E-2</v>
      </c>
      <c r="LO136" s="124">
        <v>4.3613707165109032E-2</v>
      </c>
      <c r="LP136" s="124">
        <v>3.9436619718309862E-2</v>
      </c>
      <c r="LQ136" s="124">
        <v>3.1358885017421602E-2</v>
      </c>
      <c r="LR136" s="124">
        <v>2.3178807947019868E-2</v>
      </c>
      <c r="LS136" s="124">
        <v>2.0134228187919462E-2</v>
      </c>
      <c r="LT136" s="124">
        <v>1.7793594306049824E-2</v>
      </c>
      <c r="LU136" s="124">
        <v>1.4598540145985401E-2</v>
      </c>
      <c r="LV136" s="124">
        <v>1.4018691588785047E-2</v>
      </c>
      <c r="LW136" s="124">
        <v>9.8039215686274508E-3</v>
      </c>
      <c r="LX136" s="124">
        <v>1.1299435028248588E-2</v>
      </c>
      <c r="LY136" s="124">
        <v>1.1428571428571429E-2</v>
      </c>
      <c r="LZ136" s="124">
        <v>5.6497175141242938E-3</v>
      </c>
      <c r="MA136" s="124">
        <v>6.0606060606060606E-3</v>
      </c>
      <c r="MB136" s="124">
        <v>0</v>
      </c>
      <c r="MC136" s="124">
        <v>0</v>
      </c>
      <c r="MD136" s="124">
        <v>1.0362694300518135E-2</v>
      </c>
      <c r="ME136" s="124">
        <v>1.4999999999999999E-2</v>
      </c>
      <c r="MF136" s="124">
        <v>1.5463917525773196E-2</v>
      </c>
      <c r="MG136" s="124">
        <v>1.4925373134328358E-2</v>
      </c>
      <c r="MH136" s="124">
        <v>1.4999999999999999E-2</v>
      </c>
      <c r="MI136" s="124">
        <v>2.717391304347826E-2</v>
      </c>
      <c r="MJ136" s="124">
        <v>2.6041666666666668E-2</v>
      </c>
      <c r="MK136" s="124">
        <v>1.2711864406779662E-2</v>
      </c>
      <c r="ML136" s="124">
        <v>8.368200836820083E-3</v>
      </c>
      <c r="MM136" s="124">
        <v>8.1632653061224497E-3</v>
      </c>
      <c r="MN136" s="124">
        <v>8.130081300813009E-3</v>
      </c>
      <c r="MO136" s="124">
        <v>7.7220077220077222E-3</v>
      </c>
      <c r="MP136" s="124">
        <v>3.937007874015748E-3</v>
      </c>
      <c r="MQ136" s="124">
        <v>4.1493775933609959E-3</v>
      </c>
      <c r="MR136" s="124">
        <v>5.4945054945054949E-3</v>
      </c>
      <c r="MS136" s="124">
        <v>6.024096385542169E-3</v>
      </c>
      <c r="MT136" s="124">
        <v>6.369426751592357E-3</v>
      </c>
      <c r="MU136" s="124">
        <v>6.2500000000000003E-3</v>
      </c>
      <c r="MV136" s="124">
        <v>7.2992700729927005E-3</v>
      </c>
      <c r="MW136" s="124">
        <v>0</v>
      </c>
      <c r="MX136" s="124">
        <v>0</v>
      </c>
      <c r="MY136" s="124">
        <v>0</v>
      </c>
      <c r="MZ136" s="124">
        <v>0</v>
      </c>
      <c r="NA136" s="124">
        <v>0</v>
      </c>
      <c r="NB136" s="124">
        <v>0</v>
      </c>
      <c r="NC136" s="124">
        <v>0</v>
      </c>
      <c r="ND136" s="124">
        <v>0</v>
      </c>
      <c r="NE136" s="124">
        <v>0</v>
      </c>
      <c r="NF136" s="124">
        <v>0</v>
      </c>
      <c r="NG136" s="124">
        <v>0</v>
      </c>
      <c r="NH136" s="124">
        <v>0</v>
      </c>
      <c r="NI136" s="124">
        <v>0</v>
      </c>
      <c r="NJ136" s="124">
        <v>0</v>
      </c>
      <c r="NK136" s="124">
        <v>0</v>
      </c>
      <c r="NL136" s="124">
        <v>0</v>
      </c>
      <c r="NM136" s="124">
        <v>0</v>
      </c>
      <c r="NN136" s="124">
        <v>0</v>
      </c>
      <c r="NO136" s="124">
        <v>0</v>
      </c>
      <c r="NP136" s="124">
        <v>0</v>
      </c>
      <c r="NQ136" s="124">
        <v>0</v>
      </c>
      <c r="NR136" s="124">
        <v>0</v>
      </c>
      <c r="NS136" s="124">
        <v>0</v>
      </c>
      <c r="NT136" s="124">
        <v>0</v>
      </c>
      <c r="NU136" s="124">
        <v>0</v>
      </c>
      <c r="NV136" s="124">
        <v>0</v>
      </c>
      <c r="NW136" s="124">
        <v>0</v>
      </c>
      <c r="NX136" s="124">
        <v>0</v>
      </c>
      <c r="NY136" s="124">
        <v>0</v>
      </c>
      <c r="NZ136" s="124">
        <v>0</v>
      </c>
    </row>
    <row r="137" spans="1:390" s="87" customFormat="1">
      <c r="A137" s="87" t="s">
        <v>119</v>
      </c>
      <c r="B137" s="124">
        <v>0.33333333333333331</v>
      </c>
      <c r="C137" s="124">
        <v>0.33333333333333331</v>
      </c>
      <c r="D137" s="124">
        <v>0.2</v>
      </c>
      <c r="E137" s="124">
        <v>0</v>
      </c>
      <c r="F137" s="124">
        <v>0.25</v>
      </c>
      <c r="G137" s="124">
        <v>0.2</v>
      </c>
      <c r="H137" s="124">
        <v>0.14285714285714285</v>
      </c>
      <c r="I137" s="124">
        <v>0.14285714285714285</v>
      </c>
      <c r="J137" s="124">
        <v>0.22222222222222221</v>
      </c>
      <c r="K137" s="124">
        <v>0.2</v>
      </c>
      <c r="L137" s="124">
        <v>0.16666666666666666</v>
      </c>
      <c r="M137" s="124">
        <v>7.6923076923076927E-2</v>
      </c>
      <c r="N137" s="124">
        <v>0.14285714285714285</v>
      </c>
      <c r="O137" s="124">
        <v>0.15384615384615385</v>
      </c>
      <c r="P137" s="124">
        <v>0.27777777777777779</v>
      </c>
      <c r="Q137" s="124">
        <v>0.27777777777777779</v>
      </c>
      <c r="R137" s="124">
        <v>0.27777777777777779</v>
      </c>
      <c r="S137" s="124">
        <v>0.31578947368421051</v>
      </c>
      <c r="T137" s="124">
        <v>0.33333333333333331</v>
      </c>
      <c r="U137" s="124">
        <v>0.23076923076923078</v>
      </c>
      <c r="V137" s="124">
        <v>0.21428571428571427</v>
      </c>
      <c r="W137" s="124">
        <v>0.11538461538461539</v>
      </c>
      <c r="X137" s="124">
        <v>6.8965517241379309E-2</v>
      </c>
      <c r="Y137" s="124">
        <v>0.10714285714285714</v>
      </c>
      <c r="Z137" s="124">
        <v>7.1428571428571425E-2</v>
      </c>
      <c r="AA137" s="124">
        <v>3.4482758620689655E-2</v>
      </c>
      <c r="AB137" s="124">
        <v>7.6923076923076927E-2</v>
      </c>
      <c r="AC137" s="124">
        <v>0.08</v>
      </c>
      <c r="AD137" s="124">
        <v>7.407407407407407E-2</v>
      </c>
      <c r="AE137" s="124">
        <v>7.1428571428571425E-2</v>
      </c>
      <c r="AF137" s="124">
        <v>2.9411764705882353E-2</v>
      </c>
      <c r="AG137" s="124">
        <v>4.1666666666666664E-2</v>
      </c>
      <c r="AH137" s="124">
        <v>4.3478260869565216E-2</v>
      </c>
      <c r="AI137" s="124">
        <v>1.9607843137254902E-2</v>
      </c>
      <c r="AJ137" s="124">
        <v>1.8867924528301886E-2</v>
      </c>
      <c r="AK137" s="124">
        <v>0.02</v>
      </c>
      <c r="AL137" s="124">
        <v>2.2222222222222223E-2</v>
      </c>
      <c r="AM137" s="124">
        <v>2.5000000000000001E-2</v>
      </c>
      <c r="AN137" s="124">
        <v>0</v>
      </c>
      <c r="AO137" s="124">
        <v>0</v>
      </c>
      <c r="AP137" s="124">
        <v>0</v>
      </c>
      <c r="AQ137" s="124">
        <v>0</v>
      </c>
      <c r="AR137" s="124">
        <v>0</v>
      </c>
      <c r="AS137" s="124">
        <v>2.6315789473684209E-2</v>
      </c>
      <c r="AT137" s="124">
        <v>2.7777777777777776E-2</v>
      </c>
      <c r="AU137" s="124">
        <v>2.8571428571428571E-2</v>
      </c>
      <c r="AV137" s="124">
        <v>2.9411764705882353E-2</v>
      </c>
      <c r="AW137" s="124">
        <v>3.7037037037037035E-2</v>
      </c>
      <c r="AX137" s="124">
        <v>3.0303030303030304E-2</v>
      </c>
      <c r="AY137" s="124">
        <v>6.25E-2</v>
      </c>
      <c r="AZ137" s="124">
        <v>3.0303030303030304E-2</v>
      </c>
      <c r="BA137" s="124">
        <v>1.0101010101010102E-2</v>
      </c>
      <c r="BB137" s="124">
        <v>9.6153846153846159E-3</v>
      </c>
      <c r="BC137" s="124">
        <v>9.1743119266055051E-3</v>
      </c>
      <c r="BD137" s="124">
        <v>8.5470085470085479E-3</v>
      </c>
      <c r="BE137" s="124">
        <v>8.5470085470085479E-3</v>
      </c>
      <c r="BF137" s="124">
        <v>0</v>
      </c>
      <c r="BG137" s="124">
        <v>0</v>
      </c>
      <c r="BH137" s="124">
        <v>0</v>
      </c>
      <c r="BI137" s="124">
        <v>0</v>
      </c>
      <c r="BJ137" s="124">
        <v>0</v>
      </c>
      <c r="BK137" s="124">
        <v>0</v>
      </c>
      <c r="BL137" s="124">
        <v>0</v>
      </c>
      <c r="BM137" s="124">
        <v>0</v>
      </c>
      <c r="BN137" s="124">
        <v>0</v>
      </c>
      <c r="BO137" s="124">
        <v>0</v>
      </c>
      <c r="BP137" s="124">
        <v>0</v>
      </c>
      <c r="BQ137" s="124">
        <v>0</v>
      </c>
      <c r="BR137" s="124">
        <v>0</v>
      </c>
      <c r="BS137" s="124">
        <v>0</v>
      </c>
      <c r="BT137" s="124">
        <v>0</v>
      </c>
      <c r="BU137" s="124">
        <v>0</v>
      </c>
      <c r="BV137" s="124">
        <v>0</v>
      </c>
      <c r="BW137" s="124">
        <v>0</v>
      </c>
      <c r="BX137" s="124">
        <v>0</v>
      </c>
      <c r="BY137" s="124">
        <v>0</v>
      </c>
      <c r="BZ137" s="124">
        <v>0</v>
      </c>
      <c r="CA137" s="124">
        <v>0</v>
      </c>
      <c r="CB137" s="124">
        <v>0</v>
      </c>
      <c r="CC137" s="124">
        <v>0</v>
      </c>
      <c r="CD137" s="124">
        <v>0</v>
      </c>
      <c r="CE137" s="124">
        <v>0</v>
      </c>
      <c r="CF137" s="124">
        <v>0</v>
      </c>
      <c r="CG137" s="124">
        <v>0</v>
      </c>
      <c r="CH137" s="124">
        <v>0</v>
      </c>
      <c r="CI137" s="124">
        <v>0</v>
      </c>
      <c r="CJ137" s="124">
        <v>0</v>
      </c>
      <c r="CK137" s="124">
        <v>0</v>
      </c>
      <c r="CL137" s="124">
        <v>0</v>
      </c>
      <c r="CM137" s="124">
        <v>0</v>
      </c>
      <c r="CN137" s="124">
        <v>0</v>
      </c>
      <c r="CO137" s="124">
        <v>0</v>
      </c>
      <c r="CP137" s="124">
        <v>0</v>
      </c>
      <c r="CQ137" s="124">
        <v>0</v>
      </c>
      <c r="CR137" s="124">
        <v>0</v>
      </c>
      <c r="CS137" s="124">
        <v>0</v>
      </c>
      <c r="CT137" s="124">
        <v>0</v>
      </c>
      <c r="CU137" s="124">
        <v>0</v>
      </c>
      <c r="CV137" s="124">
        <v>0</v>
      </c>
      <c r="CW137" s="124">
        <v>0</v>
      </c>
      <c r="CX137" s="124">
        <v>0</v>
      </c>
      <c r="CY137" s="124">
        <v>0</v>
      </c>
      <c r="CZ137" s="124">
        <v>0</v>
      </c>
      <c r="DA137" s="124">
        <v>0</v>
      </c>
      <c r="DB137" s="124">
        <v>0</v>
      </c>
      <c r="DC137" s="124">
        <v>0</v>
      </c>
      <c r="DD137" s="124">
        <v>0</v>
      </c>
      <c r="DE137" s="124">
        <v>0</v>
      </c>
      <c r="DF137" s="124">
        <v>0</v>
      </c>
      <c r="DG137" s="124">
        <v>0</v>
      </c>
      <c r="DH137" s="124">
        <v>0</v>
      </c>
      <c r="DI137" s="124">
        <v>0</v>
      </c>
      <c r="DJ137" s="124">
        <v>0</v>
      </c>
      <c r="DK137" s="124">
        <v>0</v>
      </c>
      <c r="DL137" s="124">
        <v>0</v>
      </c>
      <c r="DM137" s="124">
        <v>0</v>
      </c>
      <c r="DN137" s="124">
        <v>0</v>
      </c>
      <c r="DO137" s="124">
        <v>0</v>
      </c>
      <c r="DP137" s="124">
        <v>0</v>
      </c>
      <c r="DQ137" s="124">
        <v>0</v>
      </c>
      <c r="DR137" s="124">
        <v>0</v>
      </c>
      <c r="DS137" s="124">
        <v>0</v>
      </c>
      <c r="DT137" s="124">
        <v>0</v>
      </c>
      <c r="DU137" s="124">
        <v>0</v>
      </c>
      <c r="DV137" s="124">
        <v>0</v>
      </c>
      <c r="DW137" s="124">
        <v>0</v>
      </c>
      <c r="DX137" s="124">
        <v>0</v>
      </c>
      <c r="DY137" s="124">
        <v>0</v>
      </c>
      <c r="DZ137" s="124">
        <v>0</v>
      </c>
      <c r="EA137" s="124">
        <v>0</v>
      </c>
      <c r="EB137" s="124">
        <v>0</v>
      </c>
      <c r="EC137" s="124">
        <v>0</v>
      </c>
      <c r="ED137" s="124">
        <v>0</v>
      </c>
      <c r="EE137" s="124">
        <v>0</v>
      </c>
      <c r="EF137" s="124">
        <v>0</v>
      </c>
      <c r="EG137" s="124">
        <v>0</v>
      </c>
      <c r="EH137" s="124">
        <v>1.2500000000000001E-2</v>
      </c>
      <c r="EI137" s="124">
        <v>1.2195121951219513E-2</v>
      </c>
      <c r="EJ137" s="124">
        <v>1.1111111111111112E-2</v>
      </c>
      <c r="EK137" s="124">
        <v>2.3255813953488372E-2</v>
      </c>
      <c r="EL137" s="124">
        <v>2.1505376344086023E-2</v>
      </c>
      <c r="EM137" s="124">
        <v>2.1739130434782608E-2</v>
      </c>
      <c r="EN137" s="124">
        <v>3.0303030303030304E-2</v>
      </c>
      <c r="EO137" s="124">
        <v>2.2222222222222223E-2</v>
      </c>
      <c r="EP137" s="124">
        <v>2.1276595744680851E-2</v>
      </c>
      <c r="EQ137" s="124">
        <v>6.6037735849056603E-2</v>
      </c>
      <c r="ER137" s="124">
        <v>4.1666666666666664E-2</v>
      </c>
      <c r="ES137" s="124">
        <v>0.04</v>
      </c>
      <c r="ET137" s="124">
        <v>3.9473684210526314E-2</v>
      </c>
      <c r="EU137" s="124">
        <v>3.4013605442176874E-2</v>
      </c>
      <c r="EV137" s="124">
        <v>3.2051282051282048E-2</v>
      </c>
      <c r="EW137" s="124">
        <v>4.6511627906976744E-2</v>
      </c>
      <c r="EX137" s="124">
        <v>2.1276595744680851E-2</v>
      </c>
      <c r="EY137" s="124">
        <v>3.4285714285714287E-2</v>
      </c>
      <c r="EZ137" s="124">
        <v>5.181347150259067E-2</v>
      </c>
      <c r="FA137" s="124">
        <v>0.05</v>
      </c>
      <c r="FB137" s="124">
        <v>4.975124378109453E-2</v>
      </c>
      <c r="FC137" s="124">
        <v>5.0691244239631339E-2</v>
      </c>
      <c r="FD137" s="124">
        <v>4.5454545454545456E-2</v>
      </c>
      <c r="FE137" s="124">
        <v>4.6082949308755762E-2</v>
      </c>
      <c r="FF137" s="124">
        <v>5.4726368159203981E-2</v>
      </c>
      <c r="FG137" s="124">
        <v>5.7971014492753624E-2</v>
      </c>
      <c r="FH137" s="124">
        <v>6.0747663551401869E-2</v>
      </c>
      <c r="FI137" s="124">
        <v>7.7551020408163265E-2</v>
      </c>
      <c r="FJ137" s="124">
        <v>8.7452471482889732E-2</v>
      </c>
      <c r="FK137" s="124">
        <v>9.4890510948905105E-2</v>
      </c>
      <c r="FL137" s="124">
        <v>9.2198581560283682E-2</v>
      </c>
      <c r="FM137" s="124">
        <v>8.3916083916083919E-2</v>
      </c>
      <c r="FN137" s="124">
        <v>7.7192982456140355E-2</v>
      </c>
      <c r="FO137" s="124">
        <v>8.3612040133779264E-2</v>
      </c>
      <c r="FP137" s="124">
        <v>8.247422680412371E-2</v>
      </c>
      <c r="FQ137" s="124">
        <v>7.4999999999999997E-2</v>
      </c>
      <c r="FR137" s="124">
        <v>6.5040650406504072E-2</v>
      </c>
      <c r="FS137" s="124">
        <v>6.7729083665338641E-2</v>
      </c>
      <c r="FT137" s="124">
        <v>6.9498069498069498E-2</v>
      </c>
      <c r="FU137" s="124">
        <v>5.6666666666666664E-2</v>
      </c>
      <c r="FV137" s="124">
        <v>4.6666666666666669E-2</v>
      </c>
      <c r="FW137" s="124">
        <v>3.2608695652173912E-2</v>
      </c>
      <c r="FX137" s="124">
        <v>3.007518796992481E-2</v>
      </c>
      <c r="FY137" s="124">
        <v>3.0927835051546393E-2</v>
      </c>
      <c r="FZ137" s="124">
        <v>3.2846715328467155E-2</v>
      </c>
      <c r="GA137" s="124">
        <v>5.1369863013698627E-2</v>
      </c>
      <c r="GB137" s="124">
        <v>5.8035714285714288E-2</v>
      </c>
      <c r="GC137" s="124">
        <v>7.1111111111111111E-2</v>
      </c>
      <c r="GD137" s="124">
        <v>7.6923076923076927E-2</v>
      </c>
      <c r="GE137" s="124">
        <v>7.8189300411522639E-2</v>
      </c>
      <c r="GF137" s="124">
        <v>8.8105726872246701E-2</v>
      </c>
      <c r="GG137" s="124">
        <v>9.6491228070175433E-2</v>
      </c>
      <c r="GH137" s="124">
        <v>7.3891625615763554E-2</v>
      </c>
      <c r="GI137" s="124">
        <v>6.6115702479338845E-2</v>
      </c>
      <c r="GJ137" s="124">
        <v>6.363636363636363E-2</v>
      </c>
      <c r="GK137" s="124">
        <v>5.3921568627450983E-2</v>
      </c>
      <c r="GL137" s="124">
        <v>5.3571428571428568E-2</v>
      </c>
      <c r="GM137" s="124">
        <v>4.4444444444444446E-2</v>
      </c>
      <c r="GN137" s="124">
        <v>4.0322580645161289E-2</v>
      </c>
      <c r="GO137" s="124">
        <v>4.1841004184100417E-2</v>
      </c>
      <c r="GP137" s="124">
        <v>5.4726368159203981E-2</v>
      </c>
      <c r="GQ137" s="124">
        <v>4.8387096774193547E-2</v>
      </c>
      <c r="GR137" s="124">
        <v>4.7058823529411764E-2</v>
      </c>
      <c r="GS137" s="124">
        <v>4.5454545454545456E-2</v>
      </c>
      <c r="GT137" s="124">
        <v>5.6680161943319839E-2</v>
      </c>
      <c r="GU137" s="124">
        <v>4.5871559633027525E-2</v>
      </c>
      <c r="GV137" s="124">
        <v>4.0441176470588237E-2</v>
      </c>
      <c r="GW137" s="124">
        <v>3.3210332103321034E-2</v>
      </c>
      <c r="GX137" s="124">
        <v>2.7272727272727271E-2</v>
      </c>
      <c r="GY137" s="124">
        <v>2.7027027027027029E-2</v>
      </c>
      <c r="GZ137" s="124">
        <v>2.3923444976076555E-2</v>
      </c>
      <c r="HA137" s="124">
        <v>1.3392857142857142E-2</v>
      </c>
      <c r="HB137" s="124">
        <v>1.3215859030837005E-2</v>
      </c>
      <c r="HC137" s="124">
        <v>1.0362694300518135E-2</v>
      </c>
      <c r="HD137" s="124">
        <v>1.0471204188481676E-2</v>
      </c>
      <c r="HE137" s="124">
        <v>2.0202020202020204E-2</v>
      </c>
      <c r="HF137" s="124">
        <v>2.564102564102564E-2</v>
      </c>
      <c r="HG137" s="124">
        <v>2.5000000000000001E-2</v>
      </c>
      <c r="HH137" s="124">
        <v>3.0701754385964911E-2</v>
      </c>
      <c r="HI137" s="124">
        <v>3.0701754385964911E-2</v>
      </c>
      <c r="HJ137" s="124">
        <v>4.8245614035087717E-2</v>
      </c>
      <c r="HK137" s="124">
        <v>5.2419354838709679E-2</v>
      </c>
      <c r="HL137" s="124">
        <v>4.5627376425855515E-2</v>
      </c>
      <c r="HM137" s="124">
        <v>4.0123456790123455E-2</v>
      </c>
      <c r="HN137" s="124">
        <v>4.2253521126760563E-2</v>
      </c>
      <c r="HO137" s="124">
        <v>4.2105263157894736E-2</v>
      </c>
      <c r="HP137" s="124">
        <v>4.1666666666666664E-2</v>
      </c>
      <c r="HQ137" s="124">
        <v>2.2580645161290321E-2</v>
      </c>
      <c r="HR137" s="124">
        <v>1.6483516483516484E-2</v>
      </c>
      <c r="HS137" s="124">
        <v>1.7291066282420751E-2</v>
      </c>
      <c r="HT137" s="124">
        <v>1.7301038062283738E-2</v>
      </c>
      <c r="HU137" s="124">
        <v>1.8181818181818181E-2</v>
      </c>
      <c r="HV137" s="124">
        <v>1.5105740181268883E-2</v>
      </c>
      <c r="HW137" s="124">
        <v>1.5576323987538941E-2</v>
      </c>
      <c r="HX137" s="124">
        <v>1.7123287671232876E-2</v>
      </c>
      <c r="HY137" s="124">
        <v>1.8099547511312219E-2</v>
      </c>
      <c r="HZ137" s="124">
        <v>1.3274336283185841E-2</v>
      </c>
      <c r="IA137" s="124">
        <v>8.771929824561403E-3</v>
      </c>
      <c r="IB137" s="124">
        <v>1.4634146341463415E-2</v>
      </c>
      <c r="IC137" s="124">
        <v>1.5625E-2</v>
      </c>
      <c r="ID137" s="124">
        <v>2.0833333333333332E-2</v>
      </c>
      <c r="IE137" s="124">
        <v>2.6905829596412557E-2</v>
      </c>
      <c r="IF137" s="124">
        <v>3.1674208144796379E-2</v>
      </c>
      <c r="IG137" s="124">
        <v>3.2710280373831772E-2</v>
      </c>
      <c r="IH137" s="124">
        <v>3.1963470319634701E-2</v>
      </c>
      <c r="II137" s="124">
        <v>3.5714285714285712E-2</v>
      </c>
      <c r="IJ137" s="124">
        <v>3.7209302325581395E-2</v>
      </c>
      <c r="IK137" s="124">
        <v>3.643724696356275E-2</v>
      </c>
      <c r="IL137" s="124">
        <v>3.3175355450236969E-2</v>
      </c>
      <c r="IM137" s="124">
        <v>2.7149321266968326E-2</v>
      </c>
      <c r="IN137" s="124">
        <v>3.017241379310345E-2</v>
      </c>
      <c r="IO137" s="124">
        <v>3.0973451327433628E-2</v>
      </c>
      <c r="IP137" s="124">
        <v>2.5104602510460251E-2</v>
      </c>
      <c r="IQ137" s="124">
        <v>2.2123893805309734E-2</v>
      </c>
      <c r="IR137" s="124">
        <v>1.4999999999999999E-2</v>
      </c>
      <c r="IS137" s="124">
        <v>3.6866359447004608E-2</v>
      </c>
      <c r="IT137" s="124">
        <v>3.8135593220338986E-2</v>
      </c>
      <c r="IU137" s="124">
        <v>3.4934497816593885E-2</v>
      </c>
      <c r="IV137" s="124">
        <v>4.1493775933609957E-2</v>
      </c>
      <c r="IW137" s="124">
        <v>3.3210332103321034E-2</v>
      </c>
      <c r="IX137" s="124">
        <v>3.7593984962406013E-2</v>
      </c>
      <c r="IY137" s="124">
        <v>4.3010752688172046E-2</v>
      </c>
      <c r="IZ137" s="124">
        <v>3.0888030888030889E-2</v>
      </c>
      <c r="JA137" s="124">
        <v>4.2801556420233464E-2</v>
      </c>
      <c r="JB137" s="124">
        <v>6.8840579710144928E-2</v>
      </c>
      <c r="JC137" s="124">
        <v>7.5085324232081918E-2</v>
      </c>
      <c r="JD137" s="124">
        <v>8.8353413654618476E-2</v>
      </c>
      <c r="JE137" s="124">
        <v>8.9347079037800689E-2</v>
      </c>
      <c r="JF137" s="124">
        <v>8.3892617449664433E-2</v>
      </c>
      <c r="JG137" s="124">
        <v>9.375E-2</v>
      </c>
      <c r="JH137" s="124">
        <v>8.4967320261437912E-2</v>
      </c>
      <c r="JI137" s="124">
        <v>6.3829787234042548E-2</v>
      </c>
      <c r="JJ137" s="124">
        <v>4.9056603773584909E-2</v>
      </c>
      <c r="JK137" s="124">
        <v>4.6979865771812082E-2</v>
      </c>
      <c r="JL137" s="124">
        <v>3.7593984962406013E-2</v>
      </c>
      <c r="JM137" s="124">
        <v>4.2801556420233464E-2</v>
      </c>
      <c r="JN137" s="124">
        <v>2.456140350877193E-2</v>
      </c>
      <c r="JO137" s="124">
        <v>2.6936026936026935E-2</v>
      </c>
      <c r="JP137" s="124">
        <v>3.0769230769230771E-2</v>
      </c>
      <c r="JQ137" s="124">
        <v>3.7499999999999999E-2</v>
      </c>
      <c r="JR137" s="124">
        <v>3.8585209003215437E-2</v>
      </c>
      <c r="JS137" s="124">
        <v>3.519061583577713E-2</v>
      </c>
      <c r="JT137" s="124">
        <v>3.1630170316301706E-2</v>
      </c>
      <c r="JU137" s="124">
        <v>5.145413870246085E-2</v>
      </c>
      <c r="JV137" s="124">
        <v>6.7099567099567103E-2</v>
      </c>
      <c r="JW137" s="124">
        <v>8.4282460136674259E-2</v>
      </c>
      <c r="JX137" s="124">
        <v>8.5594989561586635E-2</v>
      </c>
      <c r="JY137" s="124">
        <v>0.10261569416498995</v>
      </c>
      <c r="JZ137" s="124">
        <v>0.14150943396226415</v>
      </c>
      <c r="KA137" s="124">
        <v>0.17400419287211741</v>
      </c>
      <c r="KB137" s="124">
        <v>0.18259023354564755</v>
      </c>
      <c r="KC137" s="124">
        <v>0.17227722772277226</v>
      </c>
      <c r="KD137" s="124">
        <v>0.16201117318435754</v>
      </c>
      <c r="KE137" s="124">
        <v>0.17647058823529413</v>
      </c>
      <c r="KF137" s="124">
        <v>0.1692573402417962</v>
      </c>
      <c r="KG137" s="124">
        <v>0.14049586776859505</v>
      </c>
      <c r="KH137" s="124">
        <v>0.1369150779896014</v>
      </c>
      <c r="KI137" s="124">
        <v>0.13721804511278196</v>
      </c>
      <c r="KJ137" s="124">
        <v>0.14285714285714285</v>
      </c>
      <c r="KK137" s="124">
        <v>0.14700193423597679</v>
      </c>
      <c r="KL137" s="124">
        <v>0.14587332053742802</v>
      </c>
      <c r="KM137" s="124">
        <v>0.1640926640926641</v>
      </c>
      <c r="KN137" s="124">
        <v>0.18691588785046728</v>
      </c>
      <c r="KO137" s="124">
        <v>0.19438877755511022</v>
      </c>
      <c r="KP137" s="124">
        <v>0.18711018711018712</v>
      </c>
      <c r="KQ137" s="124">
        <v>0.19282511210762332</v>
      </c>
      <c r="KR137" s="124">
        <v>0.19873150105708245</v>
      </c>
      <c r="KS137" s="124">
        <v>0.20425531914893616</v>
      </c>
      <c r="KT137" s="124">
        <v>0.20600858369098712</v>
      </c>
      <c r="KU137" s="124">
        <v>0.20512820512820512</v>
      </c>
      <c r="KV137" s="124">
        <v>0.20464135021097046</v>
      </c>
      <c r="KW137" s="124">
        <v>0.22056074766355141</v>
      </c>
      <c r="KX137" s="124">
        <v>0.21527777777777779</v>
      </c>
      <c r="KY137" s="124">
        <v>0.19251336898395721</v>
      </c>
      <c r="KZ137" s="124">
        <v>0.18491921005385997</v>
      </c>
      <c r="LA137" s="124">
        <v>0.17216117216117216</v>
      </c>
      <c r="LB137" s="124">
        <v>0.16094032549728751</v>
      </c>
      <c r="LC137" s="124">
        <v>0.16111111111111112</v>
      </c>
      <c r="LD137" s="124">
        <v>0.13779527559055119</v>
      </c>
      <c r="LE137" s="124">
        <v>0.13333333333333333</v>
      </c>
      <c r="LF137" s="124">
        <v>0.13905930470347649</v>
      </c>
      <c r="LG137" s="124">
        <v>0.13238289205702647</v>
      </c>
      <c r="LH137" s="124">
        <v>0.12715517241379309</v>
      </c>
      <c r="LI137" s="124">
        <v>0.11238532110091744</v>
      </c>
      <c r="LJ137" s="124">
        <v>8.5450346420323328E-2</v>
      </c>
      <c r="LK137" s="124">
        <v>9.8901098901098897E-2</v>
      </c>
      <c r="LL137" s="124">
        <v>9.9290780141843976E-2</v>
      </c>
      <c r="LM137" s="124">
        <v>9.8958333333333329E-2</v>
      </c>
      <c r="LN137" s="124">
        <v>9.4339622641509441E-2</v>
      </c>
      <c r="LO137" s="124">
        <v>8.7431693989071038E-2</v>
      </c>
      <c r="LP137" s="124">
        <v>9.8092643051771122E-2</v>
      </c>
      <c r="LQ137" s="124">
        <v>0.10315186246418338</v>
      </c>
      <c r="LR137" s="124">
        <v>7.8947368421052627E-2</v>
      </c>
      <c r="LS137" s="124">
        <v>6.2913907284768214E-2</v>
      </c>
      <c r="LT137" s="124">
        <v>6.8852459016393447E-2</v>
      </c>
      <c r="LU137" s="124">
        <v>5.8620689655172413E-2</v>
      </c>
      <c r="LV137" s="124">
        <v>4.4280442804428041E-2</v>
      </c>
      <c r="LW137" s="124">
        <v>4.8872180451127817E-2</v>
      </c>
      <c r="LX137" s="124">
        <v>4.7058823529411764E-2</v>
      </c>
      <c r="LY137" s="124">
        <v>4.4117647058823532E-2</v>
      </c>
      <c r="LZ137" s="124">
        <v>4.3795620437956206E-2</v>
      </c>
      <c r="MA137" s="124">
        <v>4.5977011494252873E-2</v>
      </c>
      <c r="MB137" s="124">
        <v>3.9840637450199202E-2</v>
      </c>
      <c r="MC137" s="124">
        <v>5.3231939163498096E-2</v>
      </c>
      <c r="MD137" s="124">
        <v>4.9295774647887321E-2</v>
      </c>
      <c r="ME137" s="124">
        <v>5.536332179930796E-2</v>
      </c>
      <c r="MF137" s="124">
        <v>5.8139534883720929E-2</v>
      </c>
      <c r="MG137" s="124">
        <v>5.1470588235294115E-2</v>
      </c>
      <c r="MH137" s="124">
        <v>4.7945205479452052E-2</v>
      </c>
      <c r="MI137" s="124">
        <v>3.6184210526315791E-2</v>
      </c>
      <c r="MJ137" s="124">
        <v>3.3557046979865772E-2</v>
      </c>
      <c r="MK137" s="124">
        <v>2.7303754266211604E-2</v>
      </c>
      <c r="ML137" s="124">
        <v>1.7793594306049824E-2</v>
      </c>
      <c r="MM137" s="124">
        <v>2.7874564459930314E-2</v>
      </c>
      <c r="MN137" s="124">
        <v>2.5925925925925925E-2</v>
      </c>
      <c r="MO137" s="124">
        <v>2.4390243902439025E-2</v>
      </c>
      <c r="MP137" s="124">
        <v>2.6548672566371681E-2</v>
      </c>
      <c r="MQ137" s="124">
        <v>1.4218009478672985E-2</v>
      </c>
      <c r="MR137" s="124">
        <v>1.6129032258064516E-2</v>
      </c>
      <c r="MS137" s="124">
        <v>1.6853932584269662E-2</v>
      </c>
      <c r="MT137" s="124">
        <v>0</v>
      </c>
      <c r="MU137" s="124">
        <v>0</v>
      </c>
      <c r="MV137" s="124">
        <v>0</v>
      </c>
      <c r="MW137" s="124">
        <v>0</v>
      </c>
      <c r="MX137" s="124">
        <v>0</v>
      </c>
      <c r="MY137" s="124">
        <v>0</v>
      </c>
      <c r="MZ137" s="124">
        <v>0</v>
      </c>
      <c r="NA137" s="124">
        <v>0</v>
      </c>
      <c r="NB137" s="124">
        <v>0</v>
      </c>
      <c r="NC137" s="124">
        <v>0</v>
      </c>
      <c r="ND137" s="124">
        <v>0</v>
      </c>
      <c r="NE137" s="124">
        <v>0</v>
      </c>
      <c r="NF137" s="124">
        <v>0</v>
      </c>
      <c r="NG137" s="124">
        <v>0</v>
      </c>
      <c r="NH137" s="124">
        <v>0</v>
      </c>
      <c r="NI137" s="124">
        <v>0</v>
      </c>
      <c r="NJ137" s="124">
        <v>0</v>
      </c>
      <c r="NK137" s="124">
        <v>0</v>
      </c>
      <c r="NL137" s="124">
        <v>0</v>
      </c>
      <c r="NM137" s="124">
        <v>0</v>
      </c>
      <c r="NN137" s="124">
        <v>0</v>
      </c>
      <c r="NO137" s="124">
        <v>0</v>
      </c>
      <c r="NP137" s="124">
        <v>0</v>
      </c>
      <c r="NQ137" s="124">
        <v>0</v>
      </c>
      <c r="NR137" s="124">
        <v>0</v>
      </c>
      <c r="NS137" s="124">
        <v>0</v>
      </c>
      <c r="NT137" s="124">
        <v>0</v>
      </c>
      <c r="NU137" s="124">
        <v>0</v>
      </c>
      <c r="NV137" s="124">
        <v>0</v>
      </c>
      <c r="NW137" s="124">
        <v>0</v>
      </c>
      <c r="NX137" s="124">
        <v>0</v>
      </c>
      <c r="NY137" s="124">
        <v>0</v>
      </c>
      <c r="NZ137" s="124">
        <v>0</v>
      </c>
    </row>
    <row r="138" spans="1:390" s="87" customFormat="1">
      <c r="A138" s="87" t="s">
        <v>124</v>
      </c>
      <c r="B138" s="124">
        <v>0</v>
      </c>
      <c r="C138" s="124">
        <v>0</v>
      </c>
      <c r="D138" s="124">
        <v>0</v>
      </c>
      <c r="E138" s="124">
        <v>0</v>
      </c>
      <c r="F138" s="124">
        <v>0</v>
      </c>
      <c r="G138" s="124">
        <v>0</v>
      </c>
      <c r="H138" s="124">
        <v>0</v>
      </c>
      <c r="I138" s="124">
        <v>0</v>
      </c>
      <c r="J138" s="124">
        <v>0</v>
      </c>
      <c r="K138" s="124">
        <v>0</v>
      </c>
      <c r="L138" s="124">
        <v>0</v>
      </c>
      <c r="M138" s="124">
        <v>0</v>
      </c>
      <c r="N138" s="124">
        <v>0</v>
      </c>
      <c r="O138" s="124">
        <v>0</v>
      </c>
      <c r="P138" s="124">
        <v>0</v>
      </c>
      <c r="Q138" s="124">
        <v>0</v>
      </c>
      <c r="R138" s="124">
        <v>0.14285714285714285</v>
      </c>
      <c r="S138" s="124">
        <v>9.0909090909090912E-2</v>
      </c>
      <c r="T138" s="124">
        <v>0.1111111111111111</v>
      </c>
      <c r="U138" s="124">
        <v>9.0909090909090912E-2</v>
      </c>
      <c r="V138" s="124">
        <v>9.0909090909090912E-2</v>
      </c>
      <c r="W138" s="124">
        <v>7.1428571428571425E-2</v>
      </c>
      <c r="X138" s="124">
        <v>7.1428571428571425E-2</v>
      </c>
      <c r="Y138" s="124">
        <v>0</v>
      </c>
      <c r="Z138" s="124">
        <v>0</v>
      </c>
      <c r="AA138" s="124">
        <v>0</v>
      </c>
      <c r="AB138" s="124">
        <v>0</v>
      </c>
      <c r="AC138" s="124">
        <v>0</v>
      </c>
      <c r="AD138" s="124">
        <v>0</v>
      </c>
      <c r="AE138" s="124">
        <v>0</v>
      </c>
      <c r="AF138" s="124">
        <v>0</v>
      </c>
      <c r="AG138" s="124">
        <v>0</v>
      </c>
      <c r="AH138" s="124">
        <v>0</v>
      </c>
      <c r="AI138" s="124">
        <v>0</v>
      </c>
      <c r="AJ138" s="124">
        <v>0</v>
      </c>
      <c r="AK138" s="124">
        <v>0</v>
      </c>
      <c r="AL138" s="124">
        <v>0</v>
      </c>
      <c r="AM138" s="124">
        <v>0</v>
      </c>
      <c r="AN138" s="124">
        <v>0</v>
      </c>
      <c r="AO138" s="124">
        <v>0</v>
      </c>
      <c r="AP138" s="124">
        <v>8.3333333333333329E-2</v>
      </c>
      <c r="AQ138" s="124">
        <v>7.1428571428571425E-2</v>
      </c>
      <c r="AR138" s="124">
        <v>6.6666666666666666E-2</v>
      </c>
      <c r="AS138" s="124">
        <v>6.25E-2</v>
      </c>
      <c r="AT138" s="124">
        <v>6.25E-2</v>
      </c>
      <c r="AU138" s="124">
        <v>8.130081300813009E-3</v>
      </c>
      <c r="AV138" s="124">
        <v>8.2644628099173556E-3</v>
      </c>
      <c r="AW138" s="124">
        <v>0</v>
      </c>
      <c r="AX138" s="124">
        <v>7.5187969924812026E-3</v>
      </c>
      <c r="AY138" s="124">
        <v>7.0422535211267607E-3</v>
      </c>
      <c r="AZ138" s="124">
        <v>6.8493150684931503E-3</v>
      </c>
      <c r="BA138" s="124">
        <v>6.7114093959731542E-3</v>
      </c>
      <c r="BB138" s="124">
        <v>2.2222222222222223E-2</v>
      </c>
      <c r="BC138" s="124">
        <v>1.9230769230769232E-2</v>
      </c>
      <c r="BD138" s="124">
        <v>1.8518518518518517E-2</v>
      </c>
      <c r="BE138" s="124">
        <v>0</v>
      </c>
      <c r="BF138" s="124">
        <v>0</v>
      </c>
      <c r="BG138" s="124">
        <v>0</v>
      </c>
      <c r="BH138" s="124">
        <v>1.9230769230769232E-2</v>
      </c>
      <c r="BI138" s="124">
        <v>1.6949152542372881E-2</v>
      </c>
      <c r="BJ138" s="124">
        <v>1.7543859649122806E-2</v>
      </c>
      <c r="BK138" s="124">
        <v>1.7543859649122806E-2</v>
      </c>
      <c r="BL138" s="124">
        <v>1.4705882352941176E-2</v>
      </c>
      <c r="BM138" s="124">
        <v>1.4925373134328358E-2</v>
      </c>
      <c r="BN138" s="124">
        <v>1.5151515151515152E-2</v>
      </c>
      <c r="BO138" s="124">
        <v>0</v>
      </c>
      <c r="BP138" s="124">
        <v>0</v>
      </c>
      <c r="BQ138" s="124">
        <v>0</v>
      </c>
      <c r="BR138" s="124">
        <v>0</v>
      </c>
      <c r="BS138" s="124">
        <v>0</v>
      </c>
      <c r="BT138" s="124">
        <v>0</v>
      </c>
      <c r="BU138" s="124">
        <v>0</v>
      </c>
      <c r="BV138" s="124">
        <v>0</v>
      </c>
      <c r="BW138" s="124">
        <v>0</v>
      </c>
      <c r="BX138" s="124">
        <v>0</v>
      </c>
      <c r="BY138" s="124">
        <v>0</v>
      </c>
      <c r="BZ138" s="124">
        <v>0</v>
      </c>
      <c r="CA138" s="124">
        <v>2.0833333333333332E-2</v>
      </c>
      <c r="CB138" s="124">
        <v>1.6393442622950821E-2</v>
      </c>
      <c r="CC138" s="124">
        <v>1.6666666666666666E-2</v>
      </c>
      <c r="CD138" s="124">
        <v>1.7543859649122806E-2</v>
      </c>
      <c r="CE138" s="124">
        <v>1.7543859649122806E-2</v>
      </c>
      <c r="CF138" s="124">
        <v>1.5625E-2</v>
      </c>
      <c r="CG138" s="124">
        <v>1.5384615384615385E-2</v>
      </c>
      <c r="CH138" s="124">
        <v>0</v>
      </c>
      <c r="CI138" s="124">
        <v>0</v>
      </c>
      <c r="CJ138" s="124">
        <v>0</v>
      </c>
      <c r="CK138" s="124">
        <v>0</v>
      </c>
      <c r="CL138" s="124">
        <v>0</v>
      </c>
      <c r="CM138" s="124">
        <v>0</v>
      </c>
      <c r="CN138" s="124">
        <v>0</v>
      </c>
      <c r="CO138" s="124">
        <v>0</v>
      </c>
      <c r="CP138" s="124">
        <v>0</v>
      </c>
      <c r="CQ138" s="124">
        <v>0</v>
      </c>
      <c r="CR138" s="124">
        <v>0</v>
      </c>
      <c r="CS138" s="124">
        <v>0</v>
      </c>
      <c r="CT138" s="124">
        <v>0</v>
      </c>
      <c r="CU138" s="124">
        <v>0</v>
      </c>
      <c r="CV138" s="124">
        <v>0</v>
      </c>
      <c r="CW138" s="124">
        <v>0</v>
      </c>
      <c r="CX138" s="124">
        <v>0</v>
      </c>
      <c r="CY138" s="124">
        <v>0</v>
      </c>
      <c r="CZ138" s="124">
        <v>0</v>
      </c>
      <c r="DA138" s="124">
        <v>0</v>
      </c>
      <c r="DB138" s="124">
        <v>0</v>
      </c>
      <c r="DC138" s="124">
        <v>0</v>
      </c>
      <c r="DD138" s="124">
        <v>0</v>
      </c>
      <c r="DE138" s="124">
        <v>0</v>
      </c>
      <c r="DF138" s="124">
        <v>0</v>
      </c>
      <c r="DG138" s="124">
        <v>0</v>
      </c>
      <c r="DH138" s="124">
        <v>0</v>
      </c>
      <c r="DI138" s="124">
        <v>0</v>
      </c>
      <c r="DJ138" s="124">
        <v>0</v>
      </c>
      <c r="DK138" s="124">
        <v>0</v>
      </c>
      <c r="DL138" s="124">
        <v>0</v>
      </c>
      <c r="DM138" s="124">
        <v>0</v>
      </c>
      <c r="DN138" s="124">
        <v>0</v>
      </c>
      <c r="DO138" s="124">
        <v>0</v>
      </c>
      <c r="DP138" s="124">
        <v>0</v>
      </c>
      <c r="DQ138" s="124">
        <v>0</v>
      </c>
      <c r="DR138" s="124">
        <v>0</v>
      </c>
      <c r="DS138" s="124">
        <v>0</v>
      </c>
      <c r="DT138" s="124">
        <v>0</v>
      </c>
      <c r="DU138" s="124">
        <v>0</v>
      </c>
      <c r="DV138" s="124">
        <v>0</v>
      </c>
      <c r="DW138" s="124">
        <v>0</v>
      </c>
      <c r="DX138" s="124">
        <v>0</v>
      </c>
      <c r="DY138" s="124">
        <v>0</v>
      </c>
      <c r="DZ138" s="124">
        <v>0</v>
      </c>
      <c r="EA138" s="124">
        <v>0</v>
      </c>
      <c r="EB138" s="124">
        <v>0</v>
      </c>
      <c r="EC138" s="124">
        <v>0</v>
      </c>
      <c r="ED138" s="124">
        <v>0</v>
      </c>
      <c r="EE138" s="124">
        <v>0</v>
      </c>
      <c r="EF138" s="124">
        <v>0</v>
      </c>
      <c r="EG138" s="124">
        <v>0</v>
      </c>
      <c r="EH138" s="124">
        <v>0</v>
      </c>
      <c r="EI138" s="124">
        <v>0</v>
      </c>
      <c r="EJ138" s="124">
        <v>0</v>
      </c>
      <c r="EK138" s="124">
        <v>0</v>
      </c>
      <c r="EL138" s="124">
        <v>0</v>
      </c>
      <c r="EM138" s="124">
        <v>0</v>
      </c>
      <c r="EN138" s="124">
        <v>0</v>
      </c>
      <c r="EO138" s="124">
        <v>0</v>
      </c>
      <c r="EP138" s="124">
        <v>1.098901098901099E-2</v>
      </c>
      <c r="EQ138" s="124">
        <v>1.1627906976744186E-2</v>
      </c>
      <c r="ER138" s="124">
        <v>8.6206896551724137E-3</v>
      </c>
      <c r="ES138" s="124">
        <v>1.6949152542372881E-2</v>
      </c>
      <c r="ET138" s="124">
        <v>2.4590163934426229E-2</v>
      </c>
      <c r="EU138" s="124">
        <v>2.2058823529411766E-2</v>
      </c>
      <c r="EV138" s="124">
        <v>2.1897810218978103E-2</v>
      </c>
      <c r="EW138" s="124">
        <v>1.3793103448275862E-2</v>
      </c>
      <c r="EX138" s="124">
        <v>1.3986013986013986E-2</v>
      </c>
      <c r="EY138" s="124">
        <v>1.6949152542372881E-2</v>
      </c>
      <c r="EZ138" s="124">
        <v>1.4084507042253521E-2</v>
      </c>
      <c r="FA138" s="124">
        <v>6.6225165562913907E-3</v>
      </c>
      <c r="FB138" s="124">
        <v>7.0921985815602835E-3</v>
      </c>
      <c r="FC138" s="124">
        <v>1.3888888888888888E-2</v>
      </c>
      <c r="FD138" s="124">
        <v>3.0534351145038167E-2</v>
      </c>
      <c r="FE138" s="124">
        <v>6.0402684563758392E-2</v>
      </c>
      <c r="FF138" s="124">
        <v>8.2802547770700632E-2</v>
      </c>
      <c r="FG138" s="124">
        <v>8.2758620689655171E-2</v>
      </c>
      <c r="FH138" s="124">
        <v>7.5471698113207544E-2</v>
      </c>
      <c r="FI138" s="124">
        <v>7.0588235294117646E-2</v>
      </c>
      <c r="FJ138" s="124">
        <v>6.7484662576687116E-2</v>
      </c>
      <c r="FK138" s="124">
        <v>5.2023121387283239E-2</v>
      </c>
      <c r="FL138" s="124">
        <v>3.4482758620689655E-2</v>
      </c>
      <c r="FM138" s="124">
        <v>1.2048192771084338E-2</v>
      </c>
      <c r="FN138" s="124">
        <v>2.2222222222222223E-2</v>
      </c>
      <c r="FO138" s="124">
        <v>2.7932960893854747E-2</v>
      </c>
      <c r="FP138" s="124">
        <v>2.976190476190476E-2</v>
      </c>
      <c r="FQ138" s="124">
        <v>3.7234042553191488E-2</v>
      </c>
      <c r="FR138" s="124">
        <v>4.7337278106508875E-2</v>
      </c>
      <c r="FS138" s="124">
        <v>3.614457831325301E-2</v>
      </c>
      <c r="FT138" s="124">
        <v>4.0229885057471264E-2</v>
      </c>
      <c r="FU138" s="124">
        <v>4.1095890410958902E-2</v>
      </c>
      <c r="FV138" s="124">
        <v>4.9180327868852458E-2</v>
      </c>
      <c r="FW138" s="124">
        <v>0.05</v>
      </c>
      <c r="FX138" s="124">
        <v>4.5454545454545456E-2</v>
      </c>
      <c r="FY138" s="124">
        <v>3.1746031746031744E-2</v>
      </c>
      <c r="FZ138" s="124">
        <v>3.6363636363636362E-2</v>
      </c>
      <c r="GA138" s="124">
        <v>3.0612244897959183E-2</v>
      </c>
      <c r="GB138" s="124">
        <v>1.8867924528301886E-2</v>
      </c>
      <c r="GC138" s="124">
        <v>9.433962264150943E-3</v>
      </c>
      <c r="GD138" s="124">
        <v>9.6153846153846159E-3</v>
      </c>
      <c r="GE138" s="124">
        <v>1.1235955056179775E-2</v>
      </c>
      <c r="GF138" s="124">
        <v>2.6666666666666668E-2</v>
      </c>
      <c r="GG138" s="124">
        <v>4.878048780487805E-2</v>
      </c>
      <c r="GH138" s="124">
        <v>5.5555555555555552E-2</v>
      </c>
      <c r="GI138" s="124">
        <v>6.6666666666666666E-2</v>
      </c>
      <c r="GJ138" s="124">
        <v>7.2289156626506021E-2</v>
      </c>
      <c r="GK138" s="124">
        <v>7.0588235294117646E-2</v>
      </c>
      <c r="GL138" s="124">
        <v>3.4188034188034191E-2</v>
      </c>
      <c r="GM138" s="124">
        <v>3.7974683544303799E-2</v>
      </c>
      <c r="GN138" s="124">
        <v>3.5714285714285712E-2</v>
      </c>
      <c r="GO138" s="124">
        <v>3.3962264150943396E-2</v>
      </c>
      <c r="GP138" s="124">
        <v>3.3962264150943396E-2</v>
      </c>
      <c r="GQ138" s="124">
        <v>3.4090909090909088E-2</v>
      </c>
      <c r="GR138" s="124">
        <v>2.6946107784431138E-2</v>
      </c>
      <c r="GS138" s="124">
        <v>3.0303030303030304E-2</v>
      </c>
      <c r="GT138" s="124">
        <v>2.4271844660194174E-2</v>
      </c>
      <c r="GU138" s="124">
        <v>1.5873015873015872E-2</v>
      </c>
      <c r="GV138" s="124">
        <v>1.2121212121212121E-2</v>
      </c>
      <c r="GW138" s="124">
        <v>1.2269938650306749E-2</v>
      </c>
      <c r="GX138" s="124">
        <v>6.3291139240506328E-3</v>
      </c>
      <c r="GY138" s="124">
        <v>1.1235955056179775E-2</v>
      </c>
      <c r="GZ138" s="124">
        <v>1.1235955056179775E-2</v>
      </c>
      <c r="HA138" s="124">
        <v>0</v>
      </c>
      <c r="HB138" s="124">
        <v>0</v>
      </c>
      <c r="HC138" s="124">
        <v>0</v>
      </c>
      <c r="HD138" s="124">
        <v>0</v>
      </c>
      <c r="HE138" s="124">
        <v>0</v>
      </c>
      <c r="HF138" s="124">
        <v>0</v>
      </c>
      <c r="HG138" s="124">
        <v>0</v>
      </c>
      <c r="HH138" s="124">
        <v>0</v>
      </c>
      <c r="HI138" s="124">
        <v>0</v>
      </c>
      <c r="HJ138" s="124">
        <v>0</v>
      </c>
      <c r="HK138" s="124">
        <v>0</v>
      </c>
      <c r="HL138" s="124">
        <v>0</v>
      </c>
      <c r="HM138" s="124">
        <v>0</v>
      </c>
      <c r="HN138" s="124">
        <v>0</v>
      </c>
      <c r="HO138" s="124">
        <v>0</v>
      </c>
      <c r="HP138" s="124">
        <v>5.8479532163742687E-3</v>
      </c>
      <c r="HQ138" s="124">
        <v>1.1904761904761904E-2</v>
      </c>
      <c r="HR138" s="124">
        <v>2.0618556701030927E-2</v>
      </c>
      <c r="HS138" s="124">
        <v>2.0618556701030927E-2</v>
      </c>
      <c r="HT138" s="124">
        <v>1.9607843137254902E-2</v>
      </c>
      <c r="HU138" s="124">
        <v>2.8571428571428571E-2</v>
      </c>
      <c r="HV138" s="124">
        <v>2.6785714285714284E-2</v>
      </c>
      <c r="HW138" s="124">
        <v>2.7522935779816515E-2</v>
      </c>
      <c r="HX138" s="124">
        <v>3.5087719298245612E-2</v>
      </c>
      <c r="HY138" s="124">
        <v>4.1237113402061855E-2</v>
      </c>
      <c r="HZ138" s="124">
        <v>4.9504950495049507E-2</v>
      </c>
      <c r="IA138" s="124">
        <v>4.8543689320388349E-2</v>
      </c>
      <c r="IB138" s="124">
        <v>3.8461538461538464E-2</v>
      </c>
      <c r="IC138" s="124">
        <v>5.4054054054054057E-2</v>
      </c>
      <c r="ID138" s="124">
        <v>5.3097345132743362E-2</v>
      </c>
      <c r="IE138" s="124">
        <v>5.7851239669421489E-2</v>
      </c>
      <c r="IF138" s="124">
        <v>6.0150375939849621E-2</v>
      </c>
      <c r="IG138" s="124">
        <v>7.857142857142857E-2</v>
      </c>
      <c r="IH138" s="124">
        <v>8.4507042253521125E-2</v>
      </c>
      <c r="II138" s="124">
        <v>9.3959731543624164E-2</v>
      </c>
      <c r="IJ138" s="124">
        <v>9.1603053435114504E-2</v>
      </c>
      <c r="IK138" s="124">
        <v>0.11724137931034483</v>
      </c>
      <c r="IL138" s="124">
        <v>0.13294797687861271</v>
      </c>
      <c r="IM138" s="124">
        <v>0.13368983957219252</v>
      </c>
      <c r="IN138" s="124">
        <v>0.1358695652173913</v>
      </c>
      <c r="IO138" s="124">
        <v>0.10884353741496598</v>
      </c>
      <c r="IP138" s="124">
        <v>0.10231023102310231</v>
      </c>
      <c r="IQ138" s="124">
        <v>0.10588235294117647</v>
      </c>
      <c r="IR138" s="124">
        <v>0.10787172011661808</v>
      </c>
      <c r="IS138" s="124">
        <v>0.10542168674698796</v>
      </c>
      <c r="IT138" s="124">
        <v>9.9397590361445784E-2</v>
      </c>
      <c r="IU138" s="124">
        <v>8.9506172839506168E-2</v>
      </c>
      <c r="IV138" s="124">
        <v>7.2555205047318619E-2</v>
      </c>
      <c r="IW138" s="124">
        <v>8.1570996978851965E-2</v>
      </c>
      <c r="IX138" s="124">
        <v>7.4324324324324328E-2</v>
      </c>
      <c r="IY138" s="124">
        <v>6.4981949458483748E-2</v>
      </c>
      <c r="IZ138" s="124">
        <v>4.710144927536232E-2</v>
      </c>
      <c r="JA138" s="124">
        <v>7.3260073260073263E-2</v>
      </c>
      <c r="JB138" s="124">
        <v>8.2758620689655171E-2</v>
      </c>
      <c r="JC138" s="124">
        <v>8.5808580858085806E-2</v>
      </c>
      <c r="JD138" s="124">
        <v>6.7961165048543687E-2</v>
      </c>
      <c r="JE138" s="124">
        <v>6.9620253164556958E-2</v>
      </c>
      <c r="JF138" s="124">
        <v>6.4417177914110432E-2</v>
      </c>
      <c r="JG138" s="124">
        <v>6.6246056782334389E-2</v>
      </c>
      <c r="JH138" s="124">
        <v>3.8095238095238099E-2</v>
      </c>
      <c r="JI138" s="124">
        <v>3.5830618892508145E-2</v>
      </c>
      <c r="JJ138" s="124">
        <v>2.9739776951672861E-2</v>
      </c>
      <c r="JK138" s="124">
        <v>3.7037037037037035E-2</v>
      </c>
      <c r="JL138" s="124">
        <v>3.4351145038167941E-2</v>
      </c>
      <c r="JM138" s="124">
        <v>3.6363636363636362E-2</v>
      </c>
      <c r="JN138" s="124">
        <v>3.7453183520599252E-2</v>
      </c>
      <c r="JO138" s="124">
        <v>3.937007874015748E-2</v>
      </c>
      <c r="JP138" s="124">
        <v>3.8910505836575876E-2</v>
      </c>
      <c r="JQ138" s="124">
        <v>6.1111111111111109E-2</v>
      </c>
      <c r="JR138" s="124">
        <v>6.5573770491803282E-2</v>
      </c>
      <c r="JS138" s="124">
        <v>6.8000000000000005E-2</v>
      </c>
      <c r="JT138" s="124">
        <v>6.1946902654867256E-2</v>
      </c>
      <c r="JU138" s="124">
        <v>5.9907834101382486E-2</v>
      </c>
      <c r="JV138" s="124">
        <v>5.9360730593607303E-2</v>
      </c>
      <c r="JW138" s="124">
        <v>5.1162790697674418E-2</v>
      </c>
      <c r="JX138" s="124">
        <v>5.1162790697674418E-2</v>
      </c>
      <c r="JY138" s="124">
        <v>6.4935064935064929E-2</v>
      </c>
      <c r="JZ138" s="124">
        <v>7.6271186440677971E-2</v>
      </c>
      <c r="KA138" s="124">
        <v>8.3003952569169967E-2</v>
      </c>
      <c r="KB138" s="124">
        <v>0.1076388888888889</v>
      </c>
      <c r="KC138" s="124">
        <v>0.11784511784511785</v>
      </c>
      <c r="KD138" s="124">
        <v>0.12211221122112212</v>
      </c>
      <c r="KE138" s="124">
        <v>0.11178247734138973</v>
      </c>
      <c r="KF138" s="124">
        <v>0.11307420494699646</v>
      </c>
      <c r="KG138" s="124">
        <v>0.10884353741496598</v>
      </c>
      <c r="KH138" s="124">
        <v>0.1134020618556701</v>
      </c>
      <c r="KI138" s="124">
        <v>8.8461538461538466E-2</v>
      </c>
      <c r="KJ138" s="124">
        <v>8.6614173228346455E-2</v>
      </c>
      <c r="KK138" s="124">
        <v>7.7519379844961239E-2</v>
      </c>
      <c r="KL138" s="124">
        <v>5.8064516129032261E-2</v>
      </c>
      <c r="KM138" s="124">
        <v>5.3719008264462811E-2</v>
      </c>
      <c r="KN138" s="124">
        <v>4.8979591836734691E-2</v>
      </c>
      <c r="KO138" s="124">
        <v>0.04</v>
      </c>
      <c r="KP138" s="124">
        <v>4.9107142857142856E-2</v>
      </c>
      <c r="KQ138" s="124">
        <v>5.2863436123348019E-2</v>
      </c>
      <c r="KR138" s="124">
        <v>5.4794520547945202E-2</v>
      </c>
      <c r="KS138" s="124">
        <v>8.6092715231788075E-2</v>
      </c>
      <c r="KT138" s="124">
        <v>5.5084745762711863E-2</v>
      </c>
      <c r="KU138" s="124">
        <v>4.8543689320388349E-2</v>
      </c>
      <c r="KV138" s="124">
        <v>4.3902439024390241E-2</v>
      </c>
      <c r="KW138" s="124">
        <v>4.4999999999999998E-2</v>
      </c>
      <c r="KX138" s="124">
        <v>4.784688995215311E-2</v>
      </c>
      <c r="KY138" s="124">
        <v>4.4334975369458129E-2</v>
      </c>
      <c r="KZ138" s="124">
        <v>0.10526315789473684</v>
      </c>
      <c r="LA138" s="124">
        <v>0.11267605633802817</v>
      </c>
      <c r="LB138" s="124">
        <v>0.11312217194570136</v>
      </c>
      <c r="LC138" s="124">
        <v>0.11946902654867257</v>
      </c>
      <c r="LD138" s="124">
        <v>0.11065573770491803</v>
      </c>
      <c r="LE138" s="124">
        <v>9.5435684647302899E-2</v>
      </c>
      <c r="LF138" s="124">
        <v>9.4262295081967207E-2</v>
      </c>
      <c r="LG138" s="124">
        <v>4.2654028436018961E-2</v>
      </c>
      <c r="LH138" s="124">
        <v>3.6866359447004608E-2</v>
      </c>
      <c r="LI138" s="124">
        <v>4.4247787610619468E-2</v>
      </c>
      <c r="LJ138" s="124">
        <v>4.9327354260089683E-2</v>
      </c>
      <c r="LK138" s="124">
        <v>6.363636363636363E-2</v>
      </c>
      <c r="LL138" s="124">
        <v>6.9767441860465115E-2</v>
      </c>
      <c r="LM138" s="124">
        <v>7.9069767441860464E-2</v>
      </c>
      <c r="LN138" s="124">
        <v>8.0188679245283015E-2</v>
      </c>
      <c r="LO138" s="124">
        <v>8.6124401913875603E-2</v>
      </c>
      <c r="LP138" s="124">
        <v>9.405940594059406E-2</v>
      </c>
      <c r="LQ138" s="124">
        <v>7.6923076923076927E-2</v>
      </c>
      <c r="LR138" s="124">
        <v>6.1224489795918366E-2</v>
      </c>
      <c r="LS138" s="124">
        <v>5.3763440860215055E-2</v>
      </c>
      <c r="LT138" s="124">
        <v>4.3010752688172046E-2</v>
      </c>
      <c r="LU138" s="124">
        <v>3.968253968253968E-2</v>
      </c>
      <c r="LV138" s="124">
        <v>2.34375E-2</v>
      </c>
      <c r="LW138" s="124">
        <v>2.8776978417266189E-2</v>
      </c>
      <c r="LX138" s="124">
        <v>2.1739130434782608E-2</v>
      </c>
      <c r="LY138" s="124">
        <v>2.1428571428571429E-2</v>
      </c>
      <c r="LZ138" s="124">
        <v>2.1582733812949641E-2</v>
      </c>
      <c r="MA138" s="124">
        <v>2.0689655172413793E-2</v>
      </c>
      <c r="MB138" s="124">
        <v>2.34375E-2</v>
      </c>
      <c r="MC138" s="124">
        <v>1.7391304347826087E-2</v>
      </c>
      <c r="MD138" s="124">
        <v>9.9009900990099011E-3</v>
      </c>
      <c r="ME138" s="124">
        <v>1.0526315789473684E-2</v>
      </c>
      <c r="MF138" s="124">
        <v>1.1494252873563218E-2</v>
      </c>
      <c r="MG138" s="124">
        <v>1.1111111111111112E-2</v>
      </c>
      <c r="MH138" s="124">
        <v>1.1494252873563218E-2</v>
      </c>
      <c r="MI138" s="124">
        <v>1.1363636363636364E-2</v>
      </c>
      <c r="MJ138" s="124">
        <v>0</v>
      </c>
      <c r="MK138" s="124">
        <v>0</v>
      </c>
      <c r="ML138" s="124">
        <v>0</v>
      </c>
      <c r="MM138" s="124">
        <v>0</v>
      </c>
      <c r="MN138" s="124">
        <v>0</v>
      </c>
      <c r="MO138" s="124">
        <v>0</v>
      </c>
      <c r="MP138" s="124">
        <v>0</v>
      </c>
      <c r="MQ138" s="124">
        <v>0</v>
      </c>
      <c r="MR138" s="124">
        <v>0</v>
      </c>
      <c r="MS138" s="124">
        <v>0</v>
      </c>
      <c r="MT138" s="124">
        <v>0</v>
      </c>
      <c r="MU138" s="124">
        <v>0</v>
      </c>
      <c r="MV138" s="124">
        <v>0</v>
      </c>
      <c r="MW138" s="124">
        <v>0</v>
      </c>
      <c r="MX138" s="124">
        <v>0</v>
      </c>
      <c r="MY138" s="124">
        <v>0</v>
      </c>
      <c r="MZ138" s="124">
        <v>0</v>
      </c>
      <c r="NA138" s="124">
        <v>0</v>
      </c>
      <c r="NB138" s="124">
        <v>0</v>
      </c>
      <c r="NC138" s="124">
        <v>0</v>
      </c>
      <c r="ND138" s="124">
        <v>0</v>
      </c>
      <c r="NE138" s="124">
        <v>0</v>
      </c>
      <c r="NF138" s="124">
        <v>0</v>
      </c>
      <c r="NG138" s="124">
        <v>0</v>
      </c>
      <c r="NH138" s="124">
        <v>0</v>
      </c>
      <c r="NI138" s="124">
        <v>0</v>
      </c>
      <c r="NJ138" s="124">
        <v>0</v>
      </c>
      <c r="NK138" s="124">
        <v>0</v>
      </c>
      <c r="NL138" s="124">
        <v>0</v>
      </c>
      <c r="NM138" s="124">
        <v>0</v>
      </c>
      <c r="NN138" s="124">
        <v>0</v>
      </c>
      <c r="NO138" s="124">
        <v>0</v>
      </c>
      <c r="NP138" s="124">
        <v>0</v>
      </c>
      <c r="NQ138" s="124">
        <v>0</v>
      </c>
      <c r="NR138" s="124">
        <v>0</v>
      </c>
      <c r="NS138" s="124">
        <v>0</v>
      </c>
      <c r="NT138" s="124">
        <v>0</v>
      </c>
      <c r="NU138" s="124">
        <v>0</v>
      </c>
      <c r="NV138" s="124">
        <v>0</v>
      </c>
      <c r="NW138" s="124">
        <v>0</v>
      </c>
      <c r="NX138" s="124">
        <v>0</v>
      </c>
      <c r="NY138" s="124">
        <v>0</v>
      </c>
      <c r="NZ138" s="124">
        <v>0</v>
      </c>
    </row>
    <row r="139" spans="1:390" s="87" customFormat="1">
      <c r="A139" s="87" t="s">
        <v>135</v>
      </c>
      <c r="B139" s="124">
        <v>0</v>
      </c>
      <c r="C139" s="124">
        <v>0</v>
      </c>
      <c r="D139" s="124">
        <v>0</v>
      </c>
      <c r="E139" s="124">
        <v>0</v>
      </c>
      <c r="F139" s="124">
        <v>0</v>
      </c>
      <c r="G139" s="124">
        <v>0</v>
      </c>
      <c r="H139" s="124">
        <v>0</v>
      </c>
      <c r="I139" s="124">
        <v>0</v>
      </c>
      <c r="J139" s="124">
        <v>0</v>
      </c>
      <c r="K139" s="124">
        <v>0</v>
      </c>
      <c r="L139" s="124">
        <v>0</v>
      </c>
      <c r="M139" s="124">
        <v>0</v>
      </c>
      <c r="N139" s="124">
        <v>0</v>
      </c>
      <c r="O139" s="124">
        <v>0</v>
      </c>
      <c r="P139" s="124">
        <v>0</v>
      </c>
      <c r="Q139" s="124">
        <v>0</v>
      </c>
      <c r="R139" s="124">
        <v>0</v>
      </c>
      <c r="S139" s="124">
        <v>0.15384615384615385</v>
      </c>
      <c r="T139" s="124">
        <v>0.15384615384615385</v>
      </c>
      <c r="U139" s="124">
        <v>0.33333333333333331</v>
      </c>
      <c r="V139" s="124">
        <v>0.3125</v>
      </c>
      <c r="W139" s="124">
        <v>0.3125</v>
      </c>
      <c r="X139" s="124">
        <v>0.36842105263157893</v>
      </c>
      <c r="Y139" s="124">
        <v>0.35</v>
      </c>
      <c r="Z139" s="124">
        <v>0.33333333333333331</v>
      </c>
      <c r="AA139" s="124">
        <v>0.27777777777777779</v>
      </c>
      <c r="AB139" s="124">
        <v>0.13636363636363635</v>
      </c>
      <c r="AC139" s="124">
        <v>9.6774193548387094E-2</v>
      </c>
      <c r="AD139" s="124">
        <v>8.5714285714285715E-2</v>
      </c>
      <c r="AE139" s="124">
        <v>2.9411764705882353E-2</v>
      </c>
      <c r="AF139" s="124">
        <v>2.4390243902439025E-2</v>
      </c>
      <c r="AG139" s="124">
        <v>4.2553191489361701E-2</v>
      </c>
      <c r="AH139" s="124">
        <v>4.1666666666666664E-2</v>
      </c>
      <c r="AI139" s="124">
        <v>2.3809523809523808E-2</v>
      </c>
      <c r="AJ139" s="124">
        <v>5.4054054054054057E-2</v>
      </c>
      <c r="AK139" s="124">
        <v>4.878048780487805E-2</v>
      </c>
      <c r="AL139" s="124">
        <v>5.128205128205128E-2</v>
      </c>
      <c r="AM139" s="124">
        <v>6.4516129032258063E-2</v>
      </c>
      <c r="AN139" s="124">
        <v>3.7037037037037035E-2</v>
      </c>
      <c r="AO139" s="124">
        <v>3.8461538461538464E-2</v>
      </c>
      <c r="AP139" s="124">
        <v>0.04</v>
      </c>
      <c r="AQ139" s="124">
        <v>0</v>
      </c>
      <c r="AR139" s="124">
        <v>0</v>
      </c>
      <c r="AS139" s="124">
        <v>0</v>
      </c>
      <c r="AT139" s="124">
        <v>0</v>
      </c>
      <c r="AU139" s="124">
        <v>3.7037037037037035E-2</v>
      </c>
      <c r="AV139" s="124">
        <v>3.8461538461538464E-2</v>
      </c>
      <c r="AW139" s="124">
        <v>7.6923076923076927E-2</v>
      </c>
      <c r="AX139" s="124">
        <v>7.407407407407407E-2</v>
      </c>
      <c r="AY139" s="124">
        <v>7.407407407407407E-2</v>
      </c>
      <c r="AZ139" s="124">
        <v>6.8965517241379309E-2</v>
      </c>
      <c r="BA139" s="124">
        <v>9.0909090909090912E-2</v>
      </c>
      <c r="BB139" s="124">
        <v>9.0909090909090912E-2</v>
      </c>
      <c r="BC139" s="124">
        <v>6.0606060606060608E-2</v>
      </c>
      <c r="BD139" s="124">
        <v>2.4390243902439025E-2</v>
      </c>
      <c r="BE139" s="124">
        <v>2.5000000000000001E-2</v>
      </c>
      <c r="BF139" s="124">
        <v>2.2222222222222223E-2</v>
      </c>
      <c r="BG139" s="124">
        <v>2.1739130434782608E-2</v>
      </c>
      <c r="BH139" s="124">
        <v>2.1276595744680851E-2</v>
      </c>
      <c r="BI139" s="124">
        <v>0</v>
      </c>
      <c r="BJ139" s="124">
        <v>2.0833333333333332E-2</v>
      </c>
      <c r="BK139" s="124">
        <v>2.0408163265306121E-2</v>
      </c>
      <c r="BL139" s="124">
        <v>1.6666666666666666E-2</v>
      </c>
      <c r="BM139" s="124">
        <v>1.6129032258064516E-2</v>
      </c>
      <c r="BN139" s="124">
        <v>1.6666666666666666E-2</v>
      </c>
      <c r="BO139" s="124">
        <v>1.6949152542372881E-2</v>
      </c>
      <c r="BP139" s="124">
        <v>1.5384615384615385E-2</v>
      </c>
      <c r="BQ139" s="124">
        <v>0</v>
      </c>
      <c r="BR139" s="124">
        <v>0</v>
      </c>
      <c r="BS139" s="124">
        <v>0</v>
      </c>
      <c r="BT139" s="124">
        <v>0</v>
      </c>
      <c r="BU139" s="124">
        <v>0</v>
      </c>
      <c r="BV139" s="124">
        <v>0</v>
      </c>
      <c r="BW139" s="124">
        <v>0</v>
      </c>
      <c r="BX139" s="124">
        <v>0</v>
      </c>
      <c r="BY139" s="124">
        <v>0</v>
      </c>
      <c r="BZ139" s="124">
        <v>0</v>
      </c>
      <c r="CA139" s="124">
        <v>0</v>
      </c>
      <c r="CB139" s="124">
        <v>0</v>
      </c>
      <c r="CC139" s="124">
        <v>0</v>
      </c>
      <c r="CD139" s="124">
        <v>0</v>
      </c>
      <c r="CE139" s="124">
        <v>0</v>
      </c>
      <c r="CF139" s="124">
        <v>0</v>
      </c>
      <c r="CG139" s="124">
        <v>0</v>
      </c>
      <c r="CH139" s="124">
        <v>0</v>
      </c>
      <c r="CI139" s="124">
        <v>0</v>
      </c>
      <c r="CJ139" s="124">
        <v>0</v>
      </c>
      <c r="CK139" s="124">
        <v>0</v>
      </c>
      <c r="CL139" s="124">
        <v>0</v>
      </c>
      <c r="CM139" s="124">
        <v>1.6393442622950821E-2</v>
      </c>
      <c r="CN139" s="124">
        <v>1.6393442622950821E-2</v>
      </c>
      <c r="CO139" s="124">
        <v>1.4285714285714285E-2</v>
      </c>
      <c r="CP139" s="124">
        <v>1.3157894736842105E-2</v>
      </c>
      <c r="CQ139" s="124">
        <v>1.3513513513513514E-2</v>
      </c>
      <c r="CR139" s="124">
        <v>1.3157894736842105E-2</v>
      </c>
      <c r="CS139" s="124">
        <v>1.3333333333333334E-2</v>
      </c>
      <c r="CT139" s="124">
        <v>0</v>
      </c>
      <c r="CU139" s="124">
        <v>0</v>
      </c>
      <c r="CV139" s="124">
        <v>0</v>
      </c>
      <c r="CW139" s="124">
        <v>0</v>
      </c>
      <c r="CX139" s="124">
        <v>0</v>
      </c>
      <c r="CY139" s="124">
        <v>0</v>
      </c>
      <c r="CZ139" s="124">
        <v>0</v>
      </c>
      <c r="DA139" s="124">
        <v>0</v>
      </c>
      <c r="DB139" s="124">
        <v>0</v>
      </c>
      <c r="DC139" s="124">
        <v>0</v>
      </c>
      <c r="DD139" s="124">
        <v>0</v>
      </c>
      <c r="DE139" s="124">
        <v>0</v>
      </c>
      <c r="DF139" s="124">
        <v>0</v>
      </c>
      <c r="DG139" s="124">
        <v>0</v>
      </c>
      <c r="DH139" s="124">
        <v>0</v>
      </c>
      <c r="DI139" s="124">
        <v>0</v>
      </c>
      <c r="DJ139" s="124">
        <v>0</v>
      </c>
      <c r="DK139" s="124">
        <v>0</v>
      </c>
      <c r="DL139" s="124">
        <v>0</v>
      </c>
      <c r="DM139" s="124">
        <v>2.2727272727272728E-2</v>
      </c>
      <c r="DN139" s="124">
        <v>2.2727272727272728E-2</v>
      </c>
      <c r="DO139" s="124">
        <v>0.02</v>
      </c>
      <c r="DP139" s="124">
        <v>1.3333333333333334E-2</v>
      </c>
      <c r="DQ139" s="124">
        <v>1.282051282051282E-2</v>
      </c>
      <c r="DR139" s="124">
        <v>1.2987012987012988E-2</v>
      </c>
      <c r="DS139" s="124">
        <v>1.3157894736842105E-2</v>
      </c>
      <c r="DT139" s="124">
        <v>0</v>
      </c>
      <c r="DU139" s="124">
        <v>0</v>
      </c>
      <c r="DV139" s="124">
        <v>0</v>
      </c>
      <c r="DW139" s="124">
        <v>0</v>
      </c>
      <c r="DX139" s="124">
        <v>0</v>
      </c>
      <c r="DY139" s="124">
        <v>0</v>
      </c>
      <c r="DZ139" s="124">
        <v>0</v>
      </c>
      <c r="EA139" s="124">
        <v>0</v>
      </c>
      <c r="EB139" s="124">
        <v>0</v>
      </c>
      <c r="EC139" s="124">
        <v>0</v>
      </c>
      <c r="ED139" s="124">
        <v>0</v>
      </c>
      <c r="EE139" s="124">
        <v>0</v>
      </c>
      <c r="EF139" s="124">
        <v>0</v>
      </c>
      <c r="EG139" s="124">
        <v>0</v>
      </c>
      <c r="EH139" s="124">
        <v>0</v>
      </c>
      <c r="EI139" s="124">
        <v>0</v>
      </c>
      <c r="EJ139" s="124">
        <v>0</v>
      </c>
      <c r="EK139" s="124">
        <v>0</v>
      </c>
      <c r="EL139" s="124">
        <v>0</v>
      </c>
      <c r="EM139" s="124">
        <v>0</v>
      </c>
      <c r="EN139" s="124">
        <v>0</v>
      </c>
      <c r="EO139" s="124">
        <v>0</v>
      </c>
      <c r="EP139" s="124">
        <v>0</v>
      </c>
      <c r="EQ139" s="124">
        <v>0</v>
      </c>
      <c r="ER139" s="124">
        <v>0</v>
      </c>
      <c r="ES139" s="124">
        <v>0</v>
      </c>
      <c r="ET139" s="124">
        <v>0</v>
      </c>
      <c r="EU139" s="124">
        <v>0</v>
      </c>
      <c r="EV139" s="124">
        <v>0</v>
      </c>
      <c r="EW139" s="124">
        <v>0</v>
      </c>
      <c r="EX139" s="124">
        <v>0</v>
      </c>
      <c r="EY139" s="124">
        <v>1.020408163265306E-2</v>
      </c>
      <c r="EZ139" s="124">
        <v>1.8518518518518517E-2</v>
      </c>
      <c r="FA139" s="124">
        <v>2.7777777777777776E-2</v>
      </c>
      <c r="FB139" s="124">
        <v>5.1020408163265307E-2</v>
      </c>
      <c r="FC139" s="124">
        <v>6.7164179104477612E-2</v>
      </c>
      <c r="FD139" s="124">
        <v>8.6956521739130432E-2</v>
      </c>
      <c r="FE139" s="124">
        <v>7.650273224043716E-2</v>
      </c>
      <c r="FF139" s="124">
        <v>7.5376884422110546E-2</v>
      </c>
      <c r="FG139" s="124">
        <v>7.6923076923076927E-2</v>
      </c>
      <c r="FH139" s="124">
        <v>7.4561403508771926E-2</v>
      </c>
      <c r="FI139" s="124">
        <v>6.3291139240506333E-2</v>
      </c>
      <c r="FJ139" s="124">
        <v>5.4621848739495799E-2</v>
      </c>
      <c r="FK139" s="124">
        <v>5.0632911392405063E-2</v>
      </c>
      <c r="FL139" s="124">
        <v>6.4377682403433473E-2</v>
      </c>
      <c r="FM139" s="124">
        <v>6.6079295154185022E-2</v>
      </c>
      <c r="FN139" s="124">
        <v>6.4516129032258063E-2</v>
      </c>
      <c r="FO139" s="124">
        <v>7.623318385650224E-2</v>
      </c>
      <c r="FP139" s="124">
        <v>8.1081081081081086E-2</v>
      </c>
      <c r="FQ139" s="124">
        <v>7.8512396694214878E-2</v>
      </c>
      <c r="FR139" s="124">
        <v>7.2115384615384609E-2</v>
      </c>
      <c r="FS139" s="124">
        <v>7.407407407407407E-2</v>
      </c>
      <c r="FT139" s="124">
        <v>7.6086956521739135E-2</v>
      </c>
      <c r="FU139" s="124">
        <v>7.4866310160427801E-2</v>
      </c>
      <c r="FV139" s="124">
        <v>5.7471264367816091E-2</v>
      </c>
      <c r="FW139" s="124">
        <v>5.8479532163742687E-2</v>
      </c>
      <c r="FX139" s="124">
        <v>6.1538461538461542E-2</v>
      </c>
      <c r="FY139" s="124">
        <v>6.3380281690140844E-2</v>
      </c>
      <c r="FZ139" s="124">
        <v>5.0359712230215826E-2</v>
      </c>
      <c r="GA139" s="124">
        <v>4.4776119402985072E-2</v>
      </c>
      <c r="GB139" s="124">
        <v>3.5398230088495575E-2</v>
      </c>
      <c r="GC139" s="124">
        <v>4.2016806722689079E-2</v>
      </c>
      <c r="GD139" s="124">
        <v>4.7619047619047616E-2</v>
      </c>
      <c r="GE139" s="124">
        <v>4.2016806722689079E-2</v>
      </c>
      <c r="GF139" s="124">
        <v>3.2786885245901641E-2</v>
      </c>
      <c r="GG139" s="124">
        <v>3.5714285714285712E-2</v>
      </c>
      <c r="GH139" s="124">
        <v>2.6785714285714284E-2</v>
      </c>
      <c r="GI139" s="124">
        <v>2.564102564102564E-2</v>
      </c>
      <c r="GJ139" s="124">
        <v>1.834862385321101E-2</v>
      </c>
      <c r="GK139" s="124">
        <v>0</v>
      </c>
      <c r="GL139" s="124">
        <v>0</v>
      </c>
      <c r="GM139" s="124">
        <v>0</v>
      </c>
      <c r="GN139" s="124">
        <v>1.098901098901099E-2</v>
      </c>
      <c r="GO139" s="124">
        <v>1.1904761904761904E-2</v>
      </c>
      <c r="GP139" s="124">
        <v>1.2345679012345678E-2</v>
      </c>
      <c r="GQ139" s="124">
        <v>1.1111111111111112E-2</v>
      </c>
      <c r="GR139" s="124">
        <v>2.3255813953488372E-2</v>
      </c>
      <c r="GS139" s="124">
        <v>2.2222222222222223E-2</v>
      </c>
      <c r="GT139" s="124">
        <v>2.1505376344086023E-2</v>
      </c>
      <c r="GU139" s="124">
        <v>1.0752688172043012E-2</v>
      </c>
      <c r="GV139" s="124">
        <v>1.2048192771084338E-2</v>
      </c>
      <c r="GW139" s="124">
        <v>2.1052631578947368E-2</v>
      </c>
      <c r="GX139" s="124">
        <v>2.4390243902439025E-2</v>
      </c>
      <c r="GY139" s="124">
        <v>1.1111111111111112E-2</v>
      </c>
      <c r="GZ139" s="124">
        <v>3.1578947368421054E-2</v>
      </c>
      <c r="HA139" s="124">
        <v>4.5454545454545456E-2</v>
      </c>
      <c r="HB139" s="124">
        <v>4.065040650406504E-2</v>
      </c>
      <c r="HC139" s="124">
        <v>3.7593984962406013E-2</v>
      </c>
      <c r="HD139" s="124">
        <v>3.2520325203252036E-2</v>
      </c>
      <c r="HE139" s="124">
        <v>3.7313432835820892E-2</v>
      </c>
      <c r="HF139" s="124">
        <v>3.7037037037037035E-2</v>
      </c>
      <c r="HG139" s="124">
        <v>2.9850746268656716E-2</v>
      </c>
      <c r="HH139" s="124">
        <v>1.5151515151515152E-2</v>
      </c>
      <c r="HI139" s="124">
        <v>1.6949152542372881E-2</v>
      </c>
      <c r="HJ139" s="124">
        <v>1.7857142857142856E-2</v>
      </c>
      <c r="HK139" s="124">
        <v>1.8181818181818181E-2</v>
      </c>
      <c r="HL139" s="124">
        <v>1.0101010101010102E-2</v>
      </c>
      <c r="HM139" s="124">
        <v>1.1363636363636364E-2</v>
      </c>
      <c r="HN139" s="124">
        <v>0</v>
      </c>
      <c r="HO139" s="124">
        <v>0</v>
      </c>
      <c r="HP139" s="124">
        <v>0</v>
      </c>
      <c r="HQ139" s="124">
        <v>1.3698630136986301E-2</v>
      </c>
      <c r="HR139" s="124">
        <v>2.1739130434782608E-2</v>
      </c>
      <c r="HS139" s="124">
        <v>3.9603960396039604E-2</v>
      </c>
      <c r="HT139" s="124">
        <v>3.6363636363636362E-2</v>
      </c>
      <c r="HU139" s="124">
        <v>5.0724637681159424E-2</v>
      </c>
      <c r="HV139" s="124">
        <v>5.3030303030303032E-2</v>
      </c>
      <c r="HW139" s="124">
        <v>5.9259259259259262E-2</v>
      </c>
      <c r="HX139" s="124">
        <v>6.6225165562913912E-2</v>
      </c>
      <c r="HY139" s="124">
        <v>7.407407407407407E-2</v>
      </c>
      <c r="HZ139" s="124">
        <v>6.1068702290076333E-2</v>
      </c>
      <c r="IA139" s="124">
        <v>6.4285714285714279E-2</v>
      </c>
      <c r="IB139" s="124">
        <v>5.4545454545454543E-2</v>
      </c>
      <c r="IC139" s="124">
        <v>5.128205128205128E-2</v>
      </c>
      <c r="ID139" s="124">
        <v>4.8611111111111112E-2</v>
      </c>
      <c r="IE139" s="124">
        <v>3.7037037037037035E-2</v>
      </c>
      <c r="IF139" s="124">
        <v>4.3795620437956206E-2</v>
      </c>
      <c r="IG139" s="124">
        <v>4.3165467625899283E-2</v>
      </c>
      <c r="IH139" s="124">
        <v>4.6153846153846156E-2</v>
      </c>
      <c r="II139" s="124">
        <v>5.2631578947368418E-2</v>
      </c>
      <c r="IJ139" s="124">
        <v>6.2937062937062943E-2</v>
      </c>
      <c r="IK139" s="124">
        <v>5.6910569105691054E-2</v>
      </c>
      <c r="IL139" s="124">
        <v>7.0796460176991149E-2</v>
      </c>
      <c r="IM139" s="124">
        <v>6.5573770491803282E-2</v>
      </c>
      <c r="IN139" s="124">
        <v>8.2644628099173556E-2</v>
      </c>
      <c r="IO139" s="124">
        <v>7.6271186440677971E-2</v>
      </c>
      <c r="IP139" s="124">
        <v>6.8027210884353748E-2</v>
      </c>
      <c r="IQ139" s="124">
        <v>6.2015503875968991E-2</v>
      </c>
      <c r="IR139" s="124">
        <v>5.7142857142857141E-2</v>
      </c>
      <c r="IS139" s="124">
        <v>4.4871794871794872E-2</v>
      </c>
      <c r="IT139" s="124">
        <v>3.4013605442176874E-2</v>
      </c>
      <c r="IU139" s="124">
        <v>2.0689655172413793E-2</v>
      </c>
      <c r="IV139" s="124">
        <v>3.3783783783783786E-2</v>
      </c>
      <c r="IW139" s="124">
        <v>5.8394160583941604E-2</v>
      </c>
      <c r="IX139" s="124">
        <v>6.9620253164556958E-2</v>
      </c>
      <c r="IY139" s="124">
        <v>6.8750000000000006E-2</v>
      </c>
      <c r="IZ139" s="124">
        <v>7.3333333333333334E-2</v>
      </c>
      <c r="JA139" s="124">
        <v>7.3333333333333334E-2</v>
      </c>
      <c r="JB139" s="124">
        <v>7.1895424836601302E-2</v>
      </c>
      <c r="JC139" s="124">
        <v>7.0512820512820512E-2</v>
      </c>
      <c r="JD139" s="124">
        <v>6.25E-2</v>
      </c>
      <c r="JE139" s="124">
        <v>4.7619047619047616E-2</v>
      </c>
      <c r="JF139" s="124">
        <v>4.8951048951048952E-2</v>
      </c>
      <c r="JG139" s="124">
        <v>4.4117647058823532E-2</v>
      </c>
      <c r="JH139" s="124">
        <v>4.6153846153846156E-2</v>
      </c>
      <c r="JI139" s="124">
        <v>4.7619047619047616E-2</v>
      </c>
      <c r="JJ139" s="124">
        <v>0.04</v>
      </c>
      <c r="JK139" s="124">
        <v>2.7777777777777776E-2</v>
      </c>
      <c r="JL139" s="124">
        <v>5.128205128205128E-2</v>
      </c>
      <c r="JM139" s="124">
        <v>7.0866141732283464E-2</v>
      </c>
      <c r="JN139" s="124">
        <v>8.1081081081081086E-2</v>
      </c>
      <c r="JO139" s="124">
        <v>9.0909090909090912E-2</v>
      </c>
      <c r="JP139" s="124">
        <v>0.12048192771084337</v>
      </c>
      <c r="JQ139" s="124">
        <v>0.10857142857142857</v>
      </c>
      <c r="JR139" s="124">
        <v>9.5238095238095233E-2</v>
      </c>
      <c r="JS139" s="124">
        <v>8.6021505376344093E-2</v>
      </c>
      <c r="JT139" s="124">
        <v>6.7010309278350513E-2</v>
      </c>
      <c r="JU139" s="124">
        <v>6.5573770491803282E-2</v>
      </c>
      <c r="JV139" s="124">
        <v>5.2380952380952382E-2</v>
      </c>
      <c r="JW139" s="124">
        <v>2.7906976744186046E-2</v>
      </c>
      <c r="JX139" s="124">
        <v>3.3492822966507178E-2</v>
      </c>
      <c r="JY139" s="124">
        <v>5.1401869158878503E-2</v>
      </c>
      <c r="JZ139" s="124">
        <v>4.4444444444444446E-2</v>
      </c>
      <c r="KA139" s="124">
        <v>6.2780269058295965E-2</v>
      </c>
      <c r="KB139" s="124">
        <v>7.0833333333333331E-2</v>
      </c>
      <c r="KC139" s="124">
        <v>6.9672131147540978E-2</v>
      </c>
      <c r="KD139" s="124">
        <v>5.9233449477351915E-2</v>
      </c>
      <c r="KE139" s="124">
        <v>5.6666666666666664E-2</v>
      </c>
      <c r="KF139" s="124">
        <v>4.7138047138047139E-2</v>
      </c>
      <c r="KG139" s="124">
        <v>4.9079754601226995E-2</v>
      </c>
      <c r="KH139" s="124">
        <v>4.398826979472141E-2</v>
      </c>
      <c r="KI139" s="124">
        <v>3.8095238095238099E-2</v>
      </c>
      <c r="KJ139" s="124">
        <v>5.3156146179401995E-2</v>
      </c>
      <c r="KK139" s="124">
        <v>6.1776061776061778E-2</v>
      </c>
      <c r="KL139" s="124">
        <v>6.5384615384615388E-2</v>
      </c>
      <c r="KM139" s="124">
        <v>6.584362139917696E-2</v>
      </c>
      <c r="KN139" s="124">
        <v>8.5585585585585586E-2</v>
      </c>
      <c r="KO139" s="124">
        <v>0.10638297872340426</v>
      </c>
      <c r="KP139" s="124">
        <v>0.1065989847715736</v>
      </c>
      <c r="KQ139" s="124">
        <v>9.7938144329896906E-2</v>
      </c>
      <c r="KR139" s="124">
        <v>0.10382513661202186</v>
      </c>
      <c r="KS139" s="124">
        <v>0.125</v>
      </c>
      <c r="KT139" s="124">
        <v>0.12562814070351758</v>
      </c>
      <c r="KU139" s="124">
        <v>0.12574850299401197</v>
      </c>
      <c r="KV139" s="124">
        <v>0.1111111111111111</v>
      </c>
      <c r="KW139" s="124">
        <v>9.7435897435897437E-2</v>
      </c>
      <c r="KX139" s="124">
        <v>8.8541666666666671E-2</v>
      </c>
      <c r="KY139" s="124">
        <v>8.5858585858585856E-2</v>
      </c>
      <c r="KZ139" s="124">
        <v>9.2307692307692313E-2</v>
      </c>
      <c r="LA139" s="124">
        <v>0.10497237569060773</v>
      </c>
      <c r="LB139" s="124">
        <v>0.10344827586206896</v>
      </c>
      <c r="LC139" s="124">
        <v>0.12182741116751269</v>
      </c>
      <c r="LD139" s="124">
        <v>0.12365591397849462</v>
      </c>
      <c r="LE139" s="124">
        <v>0.13142857142857142</v>
      </c>
      <c r="LF139" s="124">
        <v>0.13017751479289941</v>
      </c>
      <c r="LG139" s="124">
        <v>0.10596026490066225</v>
      </c>
      <c r="LH139" s="124">
        <v>7.9754601226993863E-2</v>
      </c>
      <c r="LI139" s="124">
        <v>6.4935064935064929E-2</v>
      </c>
      <c r="LJ139" s="124">
        <v>4.8484848484848485E-2</v>
      </c>
      <c r="LK139" s="124">
        <v>8.7209302325581398E-2</v>
      </c>
      <c r="LL139" s="124">
        <v>9.3023255813953487E-2</v>
      </c>
      <c r="LM139" s="124">
        <v>0.11428571428571428</v>
      </c>
      <c r="LN139" s="124">
        <v>0.10857142857142857</v>
      </c>
      <c r="LO139" s="124">
        <v>0.12790697674418605</v>
      </c>
      <c r="LP139" s="124">
        <v>0.12222222222222222</v>
      </c>
      <c r="LQ139" s="124">
        <v>0.1165644171779141</v>
      </c>
      <c r="LR139" s="124">
        <v>8.2191780821917804E-2</v>
      </c>
      <c r="LS139" s="124">
        <v>7.0063694267515922E-2</v>
      </c>
      <c r="LT139" s="124">
        <v>5.0955414012738856E-2</v>
      </c>
      <c r="LU139" s="124">
        <v>3.1847133757961783E-2</v>
      </c>
      <c r="LV139" s="124">
        <v>3.3333333333333333E-2</v>
      </c>
      <c r="LW139" s="124">
        <v>2.6143790849673203E-2</v>
      </c>
      <c r="LX139" s="124">
        <v>1.935483870967742E-2</v>
      </c>
      <c r="LY139" s="124">
        <v>1.3605442176870748E-2</v>
      </c>
      <c r="LZ139" s="124">
        <v>6.7567567567567571E-3</v>
      </c>
      <c r="MA139" s="124">
        <v>0</v>
      </c>
      <c r="MB139" s="124">
        <v>0</v>
      </c>
      <c r="MC139" s="124">
        <v>8.3333333333333332E-3</v>
      </c>
      <c r="MD139" s="124">
        <v>8.130081300813009E-3</v>
      </c>
      <c r="ME139" s="124">
        <v>8.6206896551724137E-3</v>
      </c>
      <c r="MF139" s="124">
        <v>8.4745762711864406E-3</v>
      </c>
      <c r="MG139" s="124">
        <v>9.1743119266055051E-3</v>
      </c>
      <c r="MH139" s="124">
        <v>9.0909090909090905E-3</v>
      </c>
      <c r="MI139" s="124">
        <v>8.5470085470085479E-3</v>
      </c>
      <c r="MJ139" s="124">
        <v>0</v>
      </c>
      <c r="MK139" s="124">
        <v>0</v>
      </c>
      <c r="ML139" s="124">
        <v>0</v>
      </c>
      <c r="MM139" s="124">
        <v>0</v>
      </c>
      <c r="MN139" s="124">
        <v>0</v>
      </c>
      <c r="MO139" s="124">
        <v>0</v>
      </c>
      <c r="MP139" s="124">
        <v>0</v>
      </c>
      <c r="MQ139" s="124">
        <v>0</v>
      </c>
      <c r="MR139" s="124">
        <v>0</v>
      </c>
      <c r="MS139" s="124">
        <v>0</v>
      </c>
      <c r="MT139" s="124">
        <v>0</v>
      </c>
      <c r="MU139" s="124">
        <v>0</v>
      </c>
      <c r="MV139" s="124">
        <v>0</v>
      </c>
      <c r="MW139" s="124">
        <v>0</v>
      </c>
      <c r="MX139" s="124">
        <v>0</v>
      </c>
      <c r="MY139" s="124">
        <v>0</v>
      </c>
      <c r="MZ139" s="124">
        <v>0</v>
      </c>
      <c r="NA139" s="124">
        <v>0</v>
      </c>
      <c r="NB139" s="124">
        <v>0</v>
      </c>
      <c r="NC139" s="124">
        <v>0</v>
      </c>
      <c r="ND139" s="124">
        <v>0</v>
      </c>
      <c r="NE139" s="124">
        <v>0</v>
      </c>
      <c r="NF139" s="124">
        <v>0</v>
      </c>
      <c r="NG139" s="124">
        <v>0</v>
      </c>
      <c r="NH139" s="124">
        <v>0</v>
      </c>
      <c r="NI139" s="124">
        <v>0</v>
      </c>
      <c r="NJ139" s="124">
        <v>0</v>
      </c>
      <c r="NK139" s="124">
        <v>0</v>
      </c>
      <c r="NL139" s="124">
        <v>0</v>
      </c>
      <c r="NM139" s="124">
        <v>0</v>
      </c>
      <c r="NN139" s="124">
        <v>0</v>
      </c>
      <c r="NO139" s="124">
        <v>0</v>
      </c>
      <c r="NP139" s="124">
        <v>0</v>
      </c>
      <c r="NQ139" s="124">
        <v>0</v>
      </c>
      <c r="NR139" s="124">
        <v>0</v>
      </c>
      <c r="NS139" s="124">
        <v>0</v>
      </c>
      <c r="NT139" s="124">
        <v>0</v>
      </c>
      <c r="NU139" s="124">
        <v>0</v>
      </c>
      <c r="NV139" s="124">
        <v>0</v>
      </c>
      <c r="NW139" s="124">
        <v>0</v>
      </c>
      <c r="NX139" s="124">
        <v>0</v>
      </c>
      <c r="NY139" s="124">
        <v>0</v>
      </c>
      <c r="NZ139" s="124">
        <v>0</v>
      </c>
    </row>
    <row r="140" spans="1:390" s="87" customFormat="1">
      <c r="A140" s="87" t="s">
        <v>82</v>
      </c>
      <c r="B140" s="124">
        <v>0</v>
      </c>
      <c r="C140" s="124">
        <v>0</v>
      </c>
      <c r="D140" s="124">
        <v>0</v>
      </c>
      <c r="E140" s="124">
        <v>0</v>
      </c>
      <c r="F140" s="124">
        <v>0</v>
      </c>
      <c r="G140" s="124">
        <v>0</v>
      </c>
      <c r="H140" s="124">
        <v>0</v>
      </c>
      <c r="I140" s="124">
        <v>0</v>
      </c>
      <c r="J140" s="124">
        <v>0</v>
      </c>
      <c r="K140" s="124">
        <v>0</v>
      </c>
      <c r="L140" s="124">
        <v>0</v>
      </c>
      <c r="M140" s="124">
        <v>0</v>
      </c>
      <c r="N140" s="124">
        <v>0</v>
      </c>
      <c r="O140" s="124">
        <v>0</v>
      </c>
      <c r="P140" s="124">
        <v>0</v>
      </c>
      <c r="Q140" s="124">
        <v>0</v>
      </c>
      <c r="R140" s="124">
        <v>0</v>
      </c>
      <c r="S140" s="124">
        <v>0</v>
      </c>
      <c r="T140" s="124">
        <v>0</v>
      </c>
      <c r="U140" s="124">
        <v>0</v>
      </c>
      <c r="V140" s="124">
        <v>0</v>
      </c>
      <c r="W140" s="124">
        <v>0</v>
      </c>
      <c r="X140" s="124">
        <v>0</v>
      </c>
      <c r="Y140" s="124">
        <v>9.0909090909090912E-2</v>
      </c>
      <c r="Z140" s="124">
        <v>8.3333333333333329E-2</v>
      </c>
      <c r="AA140" s="124">
        <v>7.1428571428571425E-2</v>
      </c>
      <c r="AB140" s="124">
        <v>6.6666666666666666E-2</v>
      </c>
      <c r="AC140" s="124">
        <v>5.2631578947368418E-2</v>
      </c>
      <c r="AD140" s="124">
        <v>0.05</v>
      </c>
      <c r="AE140" s="124">
        <v>5.5555555555555552E-2</v>
      </c>
      <c r="AF140" s="124">
        <v>0</v>
      </c>
      <c r="AG140" s="124">
        <v>0</v>
      </c>
      <c r="AH140" s="124">
        <v>0</v>
      </c>
      <c r="AI140" s="124">
        <v>0</v>
      </c>
      <c r="AJ140" s="124">
        <v>0</v>
      </c>
      <c r="AK140" s="124">
        <v>0</v>
      </c>
      <c r="AL140" s="124">
        <v>0</v>
      </c>
      <c r="AM140" s="124">
        <v>0</v>
      </c>
      <c r="AN140" s="124">
        <v>0</v>
      </c>
      <c r="AO140" s="124">
        <v>0</v>
      </c>
      <c r="AP140" s="124">
        <v>0</v>
      </c>
      <c r="AQ140" s="124">
        <v>0</v>
      </c>
      <c r="AR140" s="124">
        <v>0</v>
      </c>
      <c r="AS140" s="124">
        <v>0</v>
      </c>
      <c r="AT140" s="124">
        <v>0</v>
      </c>
      <c r="AU140" s="124">
        <v>0</v>
      </c>
      <c r="AV140" s="124">
        <v>0</v>
      </c>
      <c r="AW140" s="124">
        <v>0</v>
      </c>
      <c r="AX140" s="124">
        <v>0</v>
      </c>
      <c r="AY140" s="124">
        <v>0</v>
      </c>
      <c r="AZ140" s="124">
        <v>0</v>
      </c>
      <c r="BA140" s="124">
        <v>0</v>
      </c>
      <c r="BB140" s="124">
        <v>0</v>
      </c>
      <c r="BC140" s="124">
        <v>0</v>
      </c>
      <c r="BD140" s="124">
        <v>0</v>
      </c>
      <c r="BE140" s="124">
        <v>0</v>
      </c>
      <c r="BF140" s="124">
        <v>0</v>
      </c>
      <c r="BG140" s="124">
        <v>0</v>
      </c>
      <c r="BH140" s="124">
        <v>0</v>
      </c>
      <c r="BI140" s="124">
        <v>0</v>
      </c>
      <c r="BJ140" s="124">
        <v>0</v>
      </c>
      <c r="BK140" s="124">
        <v>0</v>
      </c>
      <c r="BL140" s="124">
        <v>0</v>
      </c>
      <c r="BM140" s="124">
        <v>0</v>
      </c>
      <c r="BN140" s="124">
        <v>0</v>
      </c>
      <c r="BO140" s="124">
        <v>0</v>
      </c>
      <c r="BP140" s="124">
        <v>0</v>
      </c>
      <c r="BQ140" s="124">
        <v>0</v>
      </c>
      <c r="BR140" s="124">
        <v>0</v>
      </c>
      <c r="BS140" s="124">
        <v>0</v>
      </c>
      <c r="BT140" s="124">
        <v>0</v>
      </c>
      <c r="BU140" s="124">
        <v>0</v>
      </c>
      <c r="BV140" s="124">
        <v>0</v>
      </c>
      <c r="BW140" s="124">
        <v>0</v>
      </c>
      <c r="BX140" s="124">
        <v>0</v>
      </c>
      <c r="BY140" s="124">
        <v>0</v>
      </c>
      <c r="BZ140" s="124">
        <v>0</v>
      </c>
      <c r="CA140" s="124">
        <v>0</v>
      </c>
      <c r="CB140" s="124">
        <v>0</v>
      </c>
      <c r="CC140" s="124">
        <v>0</v>
      </c>
      <c r="CD140" s="124">
        <v>0</v>
      </c>
      <c r="CE140" s="124">
        <v>0</v>
      </c>
      <c r="CF140" s="124">
        <v>0</v>
      </c>
      <c r="CG140" s="124">
        <v>0</v>
      </c>
      <c r="CH140" s="124">
        <v>0</v>
      </c>
      <c r="CI140" s="124">
        <v>0</v>
      </c>
      <c r="CJ140" s="124">
        <v>0</v>
      </c>
      <c r="CK140" s="124">
        <v>0</v>
      </c>
      <c r="CL140" s="124">
        <v>0</v>
      </c>
      <c r="CM140" s="124">
        <v>0</v>
      </c>
      <c r="CN140" s="124">
        <v>0</v>
      </c>
      <c r="CO140" s="124">
        <v>0</v>
      </c>
      <c r="CP140" s="124">
        <v>0</v>
      </c>
      <c r="CQ140" s="124">
        <v>0</v>
      </c>
      <c r="CR140" s="124">
        <v>0</v>
      </c>
      <c r="CS140" s="124">
        <v>0</v>
      </c>
      <c r="CT140" s="124">
        <v>0</v>
      </c>
      <c r="CU140" s="124">
        <v>0</v>
      </c>
      <c r="CV140" s="124">
        <v>0</v>
      </c>
      <c r="CW140" s="124">
        <v>0</v>
      </c>
      <c r="CX140" s="124">
        <v>0</v>
      </c>
      <c r="CY140" s="124">
        <v>0</v>
      </c>
      <c r="CZ140" s="124">
        <v>0</v>
      </c>
      <c r="DA140" s="124">
        <v>0</v>
      </c>
      <c r="DB140" s="124">
        <v>0</v>
      </c>
      <c r="DC140" s="124">
        <v>0</v>
      </c>
      <c r="DD140" s="124">
        <v>0</v>
      </c>
      <c r="DE140" s="124">
        <v>0</v>
      </c>
      <c r="DF140" s="124">
        <v>0</v>
      </c>
      <c r="DG140" s="124">
        <v>0</v>
      </c>
      <c r="DH140" s="124">
        <v>0</v>
      </c>
      <c r="DI140" s="124">
        <v>0</v>
      </c>
      <c r="DJ140" s="124">
        <v>0</v>
      </c>
      <c r="DK140" s="124">
        <v>0</v>
      </c>
      <c r="DL140" s="124">
        <v>0</v>
      </c>
      <c r="DM140" s="124">
        <v>0</v>
      </c>
      <c r="DN140" s="124">
        <v>0</v>
      </c>
      <c r="DO140" s="124">
        <v>0</v>
      </c>
      <c r="DP140" s="124">
        <v>0</v>
      </c>
      <c r="DQ140" s="124">
        <v>0</v>
      </c>
      <c r="DR140" s="124">
        <v>0</v>
      </c>
      <c r="DS140" s="124">
        <v>0</v>
      </c>
      <c r="DT140" s="124">
        <v>0</v>
      </c>
      <c r="DU140" s="124">
        <v>0</v>
      </c>
      <c r="DV140" s="124">
        <v>0</v>
      </c>
      <c r="DW140" s="124">
        <v>0</v>
      </c>
      <c r="DX140" s="124">
        <v>0</v>
      </c>
      <c r="DY140" s="124">
        <v>0</v>
      </c>
      <c r="DZ140" s="124">
        <v>0</v>
      </c>
      <c r="EA140" s="124">
        <v>0</v>
      </c>
      <c r="EB140" s="124">
        <v>0</v>
      </c>
      <c r="EC140" s="124">
        <v>0</v>
      </c>
      <c r="ED140" s="124">
        <v>0</v>
      </c>
      <c r="EE140" s="124">
        <v>0</v>
      </c>
      <c r="EF140" s="124">
        <v>0</v>
      </c>
      <c r="EG140" s="124">
        <v>0</v>
      </c>
      <c r="EH140" s="124">
        <v>0</v>
      </c>
      <c r="EI140" s="124">
        <v>0</v>
      </c>
      <c r="EJ140" s="124">
        <v>0</v>
      </c>
      <c r="EK140" s="124">
        <v>0</v>
      </c>
      <c r="EL140" s="124">
        <v>0</v>
      </c>
      <c r="EM140" s="124">
        <v>0</v>
      </c>
      <c r="EN140" s="124">
        <v>0</v>
      </c>
      <c r="EO140" s="124">
        <v>0</v>
      </c>
      <c r="EP140" s="124">
        <v>0</v>
      </c>
      <c r="EQ140" s="124">
        <v>0</v>
      </c>
      <c r="ER140" s="124">
        <v>0</v>
      </c>
      <c r="ES140" s="124">
        <v>0</v>
      </c>
      <c r="ET140" s="124">
        <v>0</v>
      </c>
      <c r="EU140" s="124">
        <v>0</v>
      </c>
      <c r="EV140" s="124">
        <v>0</v>
      </c>
      <c r="EW140" s="124">
        <v>0</v>
      </c>
      <c r="EX140" s="124">
        <v>0</v>
      </c>
      <c r="EY140" s="124">
        <v>0</v>
      </c>
      <c r="EZ140" s="124">
        <v>0</v>
      </c>
      <c r="FA140" s="124">
        <v>0</v>
      </c>
      <c r="FB140" s="124">
        <v>0</v>
      </c>
      <c r="FC140" s="124">
        <v>0</v>
      </c>
      <c r="FD140" s="124">
        <v>0</v>
      </c>
      <c r="FE140" s="124">
        <v>0</v>
      </c>
      <c r="FF140" s="124">
        <v>0</v>
      </c>
      <c r="FG140" s="124">
        <v>3.0303030303030304E-2</v>
      </c>
      <c r="FH140" s="124">
        <v>2.564102564102564E-2</v>
      </c>
      <c r="FI140" s="124">
        <v>3.0303030303030304E-2</v>
      </c>
      <c r="FJ140" s="124">
        <v>3.0303030303030304E-2</v>
      </c>
      <c r="FK140" s="124">
        <v>3.125E-2</v>
      </c>
      <c r="FL140" s="124">
        <v>6.0606060606060608E-2</v>
      </c>
      <c r="FM140" s="124">
        <v>5.7142857142857141E-2</v>
      </c>
      <c r="FN140" s="124">
        <v>2.3255813953488372E-2</v>
      </c>
      <c r="FO140" s="124">
        <v>2.5000000000000001E-2</v>
      </c>
      <c r="FP140" s="124">
        <v>2.1276595744680851E-2</v>
      </c>
      <c r="FQ140" s="124">
        <v>1.8867924528301886E-2</v>
      </c>
      <c r="FR140" s="124">
        <v>1.8518518518518517E-2</v>
      </c>
      <c r="FS140" s="124">
        <v>0</v>
      </c>
      <c r="FT140" s="124">
        <v>0</v>
      </c>
      <c r="FU140" s="124">
        <v>0</v>
      </c>
      <c r="FV140" s="124">
        <v>0</v>
      </c>
      <c r="FW140" s="124">
        <v>0</v>
      </c>
      <c r="FX140" s="124">
        <v>0.02</v>
      </c>
      <c r="FY140" s="124">
        <v>1.7241379310344827E-2</v>
      </c>
      <c r="FZ140" s="124">
        <v>1.8518518518518517E-2</v>
      </c>
      <c r="GA140" s="124">
        <v>1.4925373134328358E-2</v>
      </c>
      <c r="GB140" s="124">
        <v>1.4492753623188406E-2</v>
      </c>
      <c r="GC140" s="124">
        <v>1.6393442622950821E-2</v>
      </c>
      <c r="GD140" s="124">
        <v>1.7543859649122806E-2</v>
      </c>
      <c r="GE140" s="124">
        <v>0</v>
      </c>
      <c r="GF140" s="124">
        <v>0</v>
      </c>
      <c r="GG140" s="124">
        <v>0</v>
      </c>
      <c r="GH140" s="124">
        <v>0</v>
      </c>
      <c r="GI140" s="124">
        <v>0</v>
      </c>
      <c r="GJ140" s="124">
        <v>0</v>
      </c>
      <c r="GK140" s="124">
        <v>0</v>
      </c>
      <c r="GL140" s="124">
        <v>0</v>
      </c>
      <c r="GM140" s="124">
        <v>0</v>
      </c>
      <c r="GN140" s="124">
        <v>0</v>
      </c>
      <c r="GO140" s="124">
        <v>0</v>
      </c>
      <c r="GP140" s="124">
        <v>0</v>
      </c>
      <c r="GQ140" s="124">
        <v>0</v>
      </c>
      <c r="GR140" s="124">
        <v>0</v>
      </c>
      <c r="GS140" s="124">
        <v>0</v>
      </c>
      <c r="GT140" s="124">
        <v>0</v>
      </c>
      <c r="GU140" s="124">
        <v>0</v>
      </c>
      <c r="GV140" s="124">
        <v>0</v>
      </c>
      <c r="GW140" s="124">
        <v>0</v>
      </c>
      <c r="GX140" s="124">
        <v>0</v>
      </c>
      <c r="GY140" s="124">
        <v>0</v>
      </c>
      <c r="GZ140" s="124">
        <v>0</v>
      </c>
      <c r="HA140" s="124">
        <v>0</v>
      </c>
      <c r="HB140" s="124">
        <v>0</v>
      </c>
      <c r="HC140" s="124">
        <v>0</v>
      </c>
      <c r="HD140" s="124">
        <v>0</v>
      </c>
      <c r="HE140" s="124">
        <v>0</v>
      </c>
      <c r="HF140" s="124">
        <v>0</v>
      </c>
      <c r="HG140" s="124">
        <v>3.2258064516129031E-2</v>
      </c>
      <c r="HH140" s="124">
        <v>2.3255813953488372E-2</v>
      </c>
      <c r="HI140" s="124">
        <v>2.1276595744680851E-2</v>
      </c>
      <c r="HJ140" s="124">
        <v>2.2222222222222223E-2</v>
      </c>
      <c r="HK140" s="124">
        <v>2.2222222222222223E-2</v>
      </c>
      <c r="HL140" s="124">
        <v>2.2222222222222223E-2</v>
      </c>
      <c r="HM140" s="124">
        <v>2.1276595744680851E-2</v>
      </c>
      <c r="HN140" s="124">
        <v>0</v>
      </c>
      <c r="HO140" s="124">
        <v>0</v>
      </c>
      <c r="HP140" s="124">
        <v>0</v>
      </c>
      <c r="HQ140" s="124">
        <v>0</v>
      </c>
      <c r="HR140" s="124">
        <v>2.4390243902439025E-2</v>
      </c>
      <c r="HS140" s="124">
        <v>2.3809523809523808E-2</v>
      </c>
      <c r="HT140" s="124">
        <v>2.3255813953488372E-2</v>
      </c>
      <c r="HU140" s="124">
        <v>2.3809523809523808E-2</v>
      </c>
      <c r="HV140" s="124">
        <v>2.564102564102564E-2</v>
      </c>
      <c r="HW140" s="124">
        <v>4.6511627906976744E-2</v>
      </c>
      <c r="HX140" s="124">
        <v>3.7037037037037035E-2</v>
      </c>
      <c r="HY140" s="124">
        <v>1.6949152542372881E-2</v>
      </c>
      <c r="HZ140" s="124">
        <v>1.5625E-2</v>
      </c>
      <c r="IA140" s="124">
        <v>1.4925373134328358E-2</v>
      </c>
      <c r="IB140" s="124">
        <v>1.4492753623188406E-2</v>
      </c>
      <c r="IC140" s="124">
        <v>1.4492753623188406E-2</v>
      </c>
      <c r="ID140" s="124">
        <v>0</v>
      </c>
      <c r="IE140" s="124">
        <v>0</v>
      </c>
      <c r="IF140" s="124">
        <v>0</v>
      </c>
      <c r="IG140" s="124">
        <v>0</v>
      </c>
      <c r="IH140" s="124">
        <v>0</v>
      </c>
      <c r="II140" s="124">
        <v>1.6949152542372881E-2</v>
      </c>
      <c r="IJ140" s="124">
        <v>1.6393442622950821E-2</v>
      </c>
      <c r="IK140" s="124">
        <v>1.6129032258064516E-2</v>
      </c>
      <c r="IL140" s="124">
        <v>1.7857142857142856E-2</v>
      </c>
      <c r="IM140" s="124">
        <v>2.1276595744680851E-2</v>
      </c>
      <c r="IN140" s="124">
        <v>2.1739130434782608E-2</v>
      </c>
      <c r="IO140" s="124">
        <v>2.1739130434782608E-2</v>
      </c>
      <c r="IP140" s="124">
        <v>2.2222222222222223E-2</v>
      </c>
      <c r="IQ140" s="124">
        <v>2.2727272727272728E-2</v>
      </c>
      <c r="IR140" s="124">
        <v>2.2727272727272728E-2</v>
      </c>
      <c r="IS140" s="124">
        <v>1.9607843137254902E-2</v>
      </c>
      <c r="IT140" s="124">
        <v>2.2727272727272728E-2</v>
      </c>
      <c r="IU140" s="124">
        <v>1.9607843137254902E-2</v>
      </c>
      <c r="IV140" s="124">
        <v>0.02</v>
      </c>
      <c r="IW140" s="124">
        <v>0</v>
      </c>
      <c r="IX140" s="124">
        <v>0</v>
      </c>
      <c r="IY140" s="124">
        <v>2.0408163265306121E-2</v>
      </c>
      <c r="IZ140" s="124">
        <v>2.1739130434782608E-2</v>
      </c>
      <c r="JA140" s="124">
        <v>0.02</v>
      </c>
      <c r="JB140" s="124">
        <v>2.2727272727272728E-2</v>
      </c>
      <c r="JC140" s="124">
        <v>2.5000000000000001E-2</v>
      </c>
      <c r="JD140" s="124">
        <v>2.6315789473684209E-2</v>
      </c>
      <c r="JE140" s="124">
        <v>2.8571428571428571E-2</v>
      </c>
      <c r="JF140" s="124">
        <v>0</v>
      </c>
      <c r="JG140" s="124">
        <v>0</v>
      </c>
      <c r="JH140" s="124">
        <v>0</v>
      </c>
      <c r="JI140" s="124">
        <v>0</v>
      </c>
      <c r="JJ140" s="124">
        <v>0</v>
      </c>
      <c r="JK140" s="124">
        <v>0</v>
      </c>
      <c r="JL140" s="124">
        <v>0</v>
      </c>
      <c r="JM140" s="124">
        <v>0</v>
      </c>
      <c r="JN140" s="124">
        <v>0</v>
      </c>
      <c r="JO140" s="124">
        <v>0</v>
      </c>
      <c r="JP140" s="124">
        <v>0</v>
      </c>
      <c r="JQ140" s="124">
        <v>0</v>
      </c>
      <c r="JR140" s="124">
        <v>0</v>
      </c>
      <c r="JS140" s="124">
        <v>0</v>
      </c>
      <c r="JT140" s="124">
        <v>0</v>
      </c>
      <c r="JU140" s="124">
        <v>0</v>
      </c>
      <c r="JV140" s="124">
        <v>2.247191011235955E-2</v>
      </c>
      <c r="JW140" s="124">
        <v>2.4390243902439025E-2</v>
      </c>
      <c r="JX140" s="124">
        <v>3.5714285714285712E-2</v>
      </c>
      <c r="JY140" s="124">
        <v>3.3333333333333333E-2</v>
      </c>
      <c r="JZ140" s="124">
        <v>2.8301886792452831E-2</v>
      </c>
      <c r="KA140" s="124">
        <v>2.7027027027027029E-2</v>
      </c>
      <c r="KB140" s="124">
        <v>2.2556390977443608E-2</v>
      </c>
      <c r="KC140" s="124">
        <v>7.874015748031496E-3</v>
      </c>
      <c r="KD140" s="124">
        <v>8.0000000000000002E-3</v>
      </c>
      <c r="KE140" s="124">
        <v>0</v>
      </c>
      <c r="KF140" s="124">
        <v>8.6206896551724137E-3</v>
      </c>
      <c r="KG140" s="124">
        <v>2.9126213592233011E-2</v>
      </c>
      <c r="KH140" s="124">
        <v>2.7777777777777776E-2</v>
      </c>
      <c r="KI140" s="124">
        <v>3.614457831325301E-2</v>
      </c>
      <c r="KJ140" s="124">
        <v>4.5977011494252873E-2</v>
      </c>
      <c r="KK140" s="124">
        <v>3.8834951456310676E-2</v>
      </c>
      <c r="KL140" s="124">
        <v>0.05</v>
      </c>
      <c r="KM140" s="124">
        <v>3.7735849056603772E-2</v>
      </c>
      <c r="KN140" s="124">
        <v>1.9801980198019802E-2</v>
      </c>
      <c r="KO140" s="124">
        <v>2.197802197802198E-2</v>
      </c>
      <c r="KP140" s="124">
        <v>2.1276595744680851E-2</v>
      </c>
      <c r="KQ140" s="124">
        <v>9.3457943925233638E-3</v>
      </c>
      <c r="KR140" s="124">
        <v>1.020408163265306E-2</v>
      </c>
      <c r="KS140" s="124">
        <v>0</v>
      </c>
      <c r="KT140" s="124">
        <v>0</v>
      </c>
      <c r="KU140" s="124">
        <v>0</v>
      </c>
      <c r="KV140" s="124">
        <v>0</v>
      </c>
      <c r="KW140" s="124">
        <v>1.2195121951219513E-2</v>
      </c>
      <c r="KX140" s="124">
        <v>1.5151515151515152E-2</v>
      </c>
      <c r="KY140" s="124">
        <v>1.6393442622950821E-2</v>
      </c>
      <c r="KZ140" s="124">
        <v>2.8571428571428571E-2</v>
      </c>
      <c r="LA140" s="124">
        <v>2.9850746268656716E-2</v>
      </c>
      <c r="LB140" s="124">
        <v>5.3333333333333337E-2</v>
      </c>
      <c r="LC140" s="124">
        <v>6.097560975609756E-2</v>
      </c>
      <c r="LD140" s="124">
        <v>3.8095238095238099E-2</v>
      </c>
      <c r="LE140" s="124">
        <v>3.5398230088495575E-2</v>
      </c>
      <c r="LF140" s="124">
        <v>3.4782608695652174E-2</v>
      </c>
      <c r="LG140" s="124">
        <v>2.7272727272727271E-2</v>
      </c>
      <c r="LH140" s="124">
        <v>2.2222222222222223E-2</v>
      </c>
      <c r="LI140" s="124">
        <v>1.948051948051948E-2</v>
      </c>
      <c r="LJ140" s="124">
        <v>2.5157232704402517E-2</v>
      </c>
      <c r="LK140" s="124">
        <v>4.5977011494252873E-2</v>
      </c>
      <c r="LL140" s="124">
        <v>5.181347150259067E-2</v>
      </c>
      <c r="LM140" s="124">
        <v>5.2631578947368418E-2</v>
      </c>
      <c r="LN140" s="124">
        <v>5.1020408163265307E-2</v>
      </c>
      <c r="LO140" s="124">
        <v>5.3140096618357488E-2</v>
      </c>
      <c r="LP140" s="124">
        <v>4.8128342245989303E-2</v>
      </c>
      <c r="LQ140" s="124">
        <v>4.0229885057471264E-2</v>
      </c>
      <c r="LR140" s="124">
        <v>4.2253521126760563E-2</v>
      </c>
      <c r="LS140" s="124">
        <v>2.7972027972027972E-2</v>
      </c>
      <c r="LT140" s="124">
        <v>2.8169014084507043E-2</v>
      </c>
      <c r="LU140" s="124">
        <v>4.065040650406504E-2</v>
      </c>
      <c r="LV140" s="124">
        <v>5.0847457627118647E-2</v>
      </c>
      <c r="LW140" s="124">
        <v>5.1724137931034482E-2</v>
      </c>
      <c r="LX140" s="124">
        <v>2.564102564102564E-2</v>
      </c>
      <c r="LY140" s="124">
        <v>4.3956043956043959E-2</v>
      </c>
      <c r="LZ140" s="124">
        <v>4.3956043956043959E-2</v>
      </c>
      <c r="MA140" s="124">
        <v>3.2608695652173912E-2</v>
      </c>
      <c r="MB140" s="124">
        <v>3.1746031746031744E-2</v>
      </c>
      <c r="MC140" s="124">
        <v>1.6666666666666666E-2</v>
      </c>
      <c r="MD140" s="124">
        <v>1.7543859649122806E-2</v>
      </c>
      <c r="ME140" s="124">
        <v>2.564102564102564E-2</v>
      </c>
      <c r="MF140" s="124">
        <v>0</v>
      </c>
      <c r="MG140" s="124">
        <v>0</v>
      </c>
      <c r="MH140" s="124">
        <v>0</v>
      </c>
      <c r="MI140" s="124">
        <v>0</v>
      </c>
      <c r="MJ140" s="124">
        <v>0</v>
      </c>
      <c r="MK140" s="124">
        <v>0</v>
      </c>
      <c r="ML140" s="124">
        <v>0</v>
      </c>
      <c r="MM140" s="124">
        <v>0</v>
      </c>
      <c r="MN140" s="124">
        <v>0</v>
      </c>
      <c r="MO140" s="124">
        <v>0</v>
      </c>
      <c r="MP140" s="124">
        <v>0</v>
      </c>
      <c r="MQ140" s="124">
        <v>0</v>
      </c>
      <c r="MR140" s="124">
        <v>0</v>
      </c>
      <c r="MS140" s="124">
        <v>0</v>
      </c>
      <c r="MT140" s="124">
        <v>0</v>
      </c>
      <c r="MU140" s="124">
        <v>0</v>
      </c>
      <c r="MV140" s="124">
        <v>0</v>
      </c>
      <c r="MW140" s="124">
        <v>0</v>
      </c>
      <c r="MX140" s="124">
        <v>0</v>
      </c>
      <c r="MY140" s="124">
        <v>0</v>
      </c>
      <c r="MZ140" s="124">
        <v>0</v>
      </c>
      <c r="NA140" s="124">
        <v>0</v>
      </c>
      <c r="NB140" s="124">
        <v>0</v>
      </c>
      <c r="NC140" s="124">
        <v>0</v>
      </c>
      <c r="ND140" s="124">
        <v>0</v>
      </c>
      <c r="NE140" s="124">
        <v>0</v>
      </c>
      <c r="NF140" s="124">
        <v>0</v>
      </c>
      <c r="NG140" s="124">
        <v>0</v>
      </c>
      <c r="NH140" s="124">
        <v>0</v>
      </c>
      <c r="NI140" s="124">
        <v>0</v>
      </c>
      <c r="NJ140" s="124">
        <v>0</v>
      </c>
      <c r="NK140" s="124">
        <v>0</v>
      </c>
      <c r="NL140" s="124">
        <v>0</v>
      </c>
      <c r="NM140" s="124">
        <v>0</v>
      </c>
      <c r="NN140" s="124">
        <v>0</v>
      </c>
      <c r="NO140" s="124">
        <v>0</v>
      </c>
      <c r="NP140" s="124">
        <v>0</v>
      </c>
      <c r="NQ140" s="124">
        <v>0</v>
      </c>
      <c r="NR140" s="124">
        <v>0</v>
      </c>
      <c r="NS140" s="124">
        <v>0</v>
      </c>
      <c r="NT140" s="124">
        <v>0</v>
      </c>
      <c r="NU140" s="124">
        <v>0</v>
      </c>
      <c r="NV140" s="124">
        <v>0</v>
      </c>
      <c r="NW140" s="124">
        <v>0</v>
      </c>
      <c r="NX140" s="124">
        <v>0</v>
      </c>
      <c r="NY140" s="124">
        <v>0</v>
      </c>
      <c r="NZ140" s="124">
        <v>0</v>
      </c>
    </row>
    <row r="141" spans="1:390" s="87" customFormat="1">
      <c r="A141" s="87" t="s">
        <v>142</v>
      </c>
      <c r="B141" s="124">
        <v>1</v>
      </c>
      <c r="C141" s="124">
        <v>1</v>
      </c>
      <c r="D141" s="124">
        <v>1</v>
      </c>
      <c r="E141" s="124">
        <v>0.125</v>
      </c>
      <c r="F141" s="124">
        <v>0.125</v>
      </c>
      <c r="G141" s="124">
        <v>0.125</v>
      </c>
      <c r="H141" s="124">
        <v>0.125</v>
      </c>
      <c r="I141" s="124">
        <v>0</v>
      </c>
      <c r="J141" s="124">
        <v>9.0909090909090912E-2</v>
      </c>
      <c r="K141" s="124">
        <v>7.1428571428571425E-2</v>
      </c>
      <c r="L141" s="124">
        <v>0.27272727272727271</v>
      </c>
      <c r="M141" s="124">
        <v>0.17647058823529413</v>
      </c>
      <c r="N141" s="124">
        <v>0.15789473684210525</v>
      </c>
      <c r="O141" s="124">
        <v>0.16666666666666666</v>
      </c>
      <c r="P141" s="124">
        <v>0.13043478260869565</v>
      </c>
      <c r="Q141" s="124">
        <v>9.4339622641509441E-2</v>
      </c>
      <c r="R141" s="124">
        <v>8.9285714285714288E-2</v>
      </c>
      <c r="S141" s="124">
        <v>9.6774193548387094E-2</v>
      </c>
      <c r="T141" s="124">
        <v>0.11940298507462686</v>
      </c>
      <c r="U141" s="124">
        <v>0.12048192771084337</v>
      </c>
      <c r="V141" s="124">
        <v>0.11235955056179775</v>
      </c>
      <c r="W141" s="124">
        <v>0.10975609756097561</v>
      </c>
      <c r="X141" s="124">
        <v>0.10465116279069768</v>
      </c>
      <c r="Y141" s="124">
        <v>0.10101010101010101</v>
      </c>
      <c r="Z141" s="124">
        <v>7.2916666666666671E-2</v>
      </c>
      <c r="AA141" s="124">
        <v>5.5555555555555552E-2</v>
      </c>
      <c r="AB141" s="124">
        <v>3.5294117647058823E-2</v>
      </c>
      <c r="AC141" s="124">
        <v>1.282051282051282E-2</v>
      </c>
      <c r="AD141" s="124">
        <v>1.2658227848101266E-2</v>
      </c>
      <c r="AE141" s="124">
        <v>1.282051282051282E-2</v>
      </c>
      <c r="AF141" s="124">
        <v>0</v>
      </c>
      <c r="AG141" s="124">
        <v>0</v>
      </c>
      <c r="AH141" s="124">
        <v>0</v>
      </c>
      <c r="AI141" s="124">
        <v>0</v>
      </c>
      <c r="AJ141" s="124">
        <v>0</v>
      </c>
      <c r="AK141" s="124">
        <v>0</v>
      </c>
      <c r="AL141" s="124">
        <v>0</v>
      </c>
      <c r="AM141" s="124">
        <v>0</v>
      </c>
      <c r="AN141" s="124">
        <v>0</v>
      </c>
      <c r="AO141" s="124">
        <v>0</v>
      </c>
      <c r="AP141" s="124">
        <v>0</v>
      </c>
      <c r="AQ141" s="124">
        <v>0</v>
      </c>
      <c r="AR141" s="124">
        <v>0</v>
      </c>
      <c r="AS141" s="124">
        <v>0</v>
      </c>
      <c r="AT141" s="124">
        <v>0</v>
      </c>
      <c r="AU141" s="124">
        <v>0</v>
      </c>
      <c r="AV141" s="124">
        <v>0</v>
      </c>
      <c r="AW141" s="124">
        <v>0</v>
      </c>
      <c r="AX141" s="124">
        <v>0</v>
      </c>
      <c r="AY141" s="124">
        <v>0</v>
      </c>
      <c r="AZ141" s="124">
        <v>0</v>
      </c>
      <c r="BA141" s="124">
        <v>0</v>
      </c>
      <c r="BB141" s="124">
        <v>0</v>
      </c>
      <c r="BC141" s="124">
        <v>0</v>
      </c>
      <c r="BD141" s="124">
        <v>0</v>
      </c>
      <c r="BE141" s="124">
        <v>0</v>
      </c>
      <c r="BF141" s="124">
        <v>0</v>
      </c>
      <c r="BG141" s="124">
        <v>0</v>
      </c>
      <c r="BH141" s="124">
        <v>8.1967213114754103E-3</v>
      </c>
      <c r="BI141" s="124">
        <v>5.9171597633136093E-3</v>
      </c>
      <c r="BJ141" s="124">
        <v>5.3475935828877002E-3</v>
      </c>
      <c r="BK141" s="124">
        <v>4.0000000000000001E-3</v>
      </c>
      <c r="BL141" s="124">
        <v>3.3333333333333335E-3</v>
      </c>
      <c r="BM141" s="124">
        <v>2.7472527472527475E-3</v>
      </c>
      <c r="BN141" s="124">
        <v>2.7855153203342618E-3</v>
      </c>
      <c r="BO141" s="124">
        <v>0</v>
      </c>
      <c r="BP141" s="124">
        <v>0</v>
      </c>
      <c r="BQ141" s="124">
        <v>0</v>
      </c>
      <c r="BR141" s="124">
        <v>0</v>
      </c>
      <c r="BS141" s="124">
        <v>0</v>
      </c>
      <c r="BT141" s="124">
        <v>0</v>
      </c>
      <c r="BU141" s="124">
        <v>0</v>
      </c>
      <c r="BV141" s="124">
        <v>0</v>
      </c>
      <c r="BW141" s="124">
        <v>0</v>
      </c>
      <c r="BX141" s="124">
        <v>0</v>
      </c>
      <c r="BY141" s="124">
        <v>0</v>
      </c>
      <c r="BZ141" s="124">
        <v>0</v>
      </c>
      <c r="CA141" s="124">
        <v>0</v>
      </c>
      <c r="CB141" s="124">
        <v>0</v>
      </c>
      <c r="CC141" s="124">
        <v>0</v>
      </c>
      <c r="CD141" s="124">
        <v>0</v>
      </c>
      <c r="CE141" s="124">
        <v>0</v>
      </c>
      <c r="CF141" s="124">
        <v>0</v>
      </c>
      <c r="CG141" s="124">
        <v>0</v>
      </c>
      <c r="CH141" s="124">
        <v>0</v>
      </c>
      <c r="CI141" s="124">
        <v>0</v>
      </c>
      <c r="CJ141" s="124">
        <v>0</v>
      </c>
      <c r="CK141" s="124">
        <v>0</v>
      </c>
      <c r="CL141" s="124">
        <v>0</v>
      </c>
      <c r="CM141" s="124">
        <v>0</v>
      </c>
      <c r="CN141" s="124">
        <v>0</v>
      </c>
      <c r="CO141" s="124">
        <v>0</v>
      </c>
      <c r="CP141" s="124">
        <v>0</v>
      </c>
      <c r="CQ141" s="124">
        <v>0</v>
      </c>
      <c r="CR141" s="124">
        <v>0</v>
      </c>
      <c r="CS141" s="124">
        <v>0</v>
      </c>
      <c r="CT141" s="124">
        <v>0</v>
      </c>
      <c r="CU141" s="124">
        <v>0</v>
      </c>
      <c r="CV141" s="124">
        <v>0</v>
      </c>
      <c r="CW141" s="124">
        <v>0</v>
      </c>
      <c r="CX141" s="124">
        <v>0</v>
      </c>
      <c r="CY141" s="124">
        <v>0</v>
      </c>
      <c r="CZ141" s="124">
        <v>0</v>
      </c>
      <c r="DA141" s="124">
        <v>0</v>
      </c>
      <c r="DB141" s="124">
        <v>0</v>
      </c>
      <c r="DC141" s="124">
        <v>0</v>
      </c>
      <c r="DD141" s="124">
        <v>0</v>
      </c>
      <c r="DE141" s="124">
        <v>0</v>
      </c>
      <c r="DF141" s="124">
        <v>0</v>
      </c>
      <c r="DG141" s="124">
        <v>0</v>
      </c>
      <c r="DH141" s="124">
        <v>0</v>
      </c>
      <c r="DI141" s="124">
        <v>0</v>
      </c>
      <c r="DJ141" s="124">
        <v>0</v>
      </c>
      <c r="DK141" s="124">
        <v>0</v>
      </c>
      <c r="DL141" s="124">
        <v>0</v>
      </c>
      <c r="DM141" s="124">
        <v>0</v>
      </c>
      <c r="DN141" s="124">
        <v>0</v>
      </c>
      <c r="DO141" s="124">
        <v>0</v>
      </c>
      <c r="DP141" s="124">
        <v>0</v>
      </c>
      <c r="DQ141" s="124">
        <v>0</v>
      </c>
      <c r="DR141" s="124">
        <v>0</v>
      </c>
      <c r="DS141" s="124">
        <v>0</v>
      </c>
      <c r="DT141" s="124">
        <v>0</v>
      </c>
      <c r="DU141" s="124">
        <v>0</v>
      </c>
      <c r="DV141" s="124">
        <v>0</v>
      </c>
      <c r="DW141" s="124">
        <v>0</v>
      </c>
      <c r="DX141" s="124">
        <v>0</v>
      </c>
      <c r="DY141" s="124">
        <v>0</v>
      </c>
      <c r="DZ141" s="124">
        <v>0</v>
      </c>
      <c r="EA141" s="124">
        <v>0</v>
      </c>
      <c r="EB141" s="124">
        <v>0</v>
      </c>
      <c r="EC141" s="124">
        <v>0</v>
      </c>
      <c r="ED141" s="124">
        <v>8.6206896551724137E-3</v>
      </c>
      <c r="EE141" s="124">
        <v>7.6923076923076927E-3</v>
      </c>
      <c r="EF141" s="124">
        <v>1.5384615384615385E-2</v>
      </c>
      <c r="EG141" s="124">
        <v>1.4925373134328358E-2</v>
      </c>
      <c r="EH141" s="124">
        <v>1.5267175572519083E-2</v>
      </c>
      <c r="EI141" s="124">
        <v>1.5625E-2</v>
      </c>
      <c r="EJ141" s="124">
        <v>1.5384615384615385E-2</v>
      </c>
      <c r="EK141" s="124">
        <v>2.1276595744680851E-2</v>
      </c>
      <c r="EL141" s="124">
        <v>1.9736842105263157E-2</v>
      </c>
      <c r="EM141" s="124">
        <v>1.2903225806451613E-2</v>
      </c>
      <c r="EN141" s="124">
        <v>1.2269938650306749E-2</v>
      </c>
      <c r="EO141" s="124">
        <v>1.2269938650306749E-2</v>
      </c>
      <c r="EP141" s="124">
        <v>1.1764705882352941E-2</v>
      </c>
      <c r="EQ141" s="124">
        <v>1.1363636363636364E-2</v>
      </c>
      <c r="ER141" s="124">
        <v>0</v>
      </c>
      <c r="ES141" s="124">
        <v>0</v>
      </c>
      <c r="ET141" s="124">
        <v>0</v>
      </c>
      <c r="EU141" s="124">
        <v>6.8027210884353739E-3</v>
      </c>
      <c r="EV141" s="124">
        <v>6.6225165562913907E-3</v>
      </c>
      <c r="EW141" s="124">
        <v>6.7114093959731542E-3</v>
      </c>
      <c r="EX141" s="124">
        <v>2.0689655172413793E-2</v>
      </c>
      <c r="EY141" s="124">
        <v>1.9108280254777069E-2</v>
      </c>
      <c r="EZ141" s="124">
        <v>1.9736842105263157E-2</v>
      </c>
      <c r="FA141" s="124">
        <v>1.948051948051948E-2</v>
      </c>
      <c r="FB141" s="124">
        <v>1.3793103448275862E-2</v>
      </c>
      <c r="FC141" s="124">
        <v>1.3698630136986301E-2</v>
      </c>
      <c r="FD141" s="124">
        <v>2.1428571428571429E-2</v>
      </c>
      <c r="FE141" s="124">
        <v>7.5187969924812026E-3</v>
      </c>
      <c r="FF141" s="124">
        <v>1.5748031496062992E-2</v>
      </c>
      <c r="FG141" s="124">
        <v>2.5000000000000001E-2</v>
      </c>
      <c r="FH141" s="124">
        <v>2.4793388429752067E-2</v>
      </c>
      <c r="FI141" s="124">
        <v>2.2058823529411766E-2</v>
      </c>
      <c r="FJ141" s="124">
        <v>2.34375E-2</v>
      </c>
      <c r="FK141" s="124">
        <v>3.0303030303030304E-2</v>
      </c>
      <c r="FL141" s="124">
        <v>3.3557046979865772E-2</v>
      </c>
      <c r="FM141" s="124">
        <v>2.4691358024691357E-2</v>
      </c>
      <c r="FN141" s="124">
        <v>2.0942408376963352E-2</v>
      </c>
      <c r="FO141" s="124">
        <v>2.1052631578947368E-2</v>
      </c>
      <c r="FP141" s="124">
        <v>2.6315789473684209E-2</v>
      </c>
      <c r="FQ141" s="124">
        <v>2.7906976744186046E-2</v>
      </c>
      <c r="FR141" s="124">
        <v>2.7027027027027029E-2</v>
      </c>
      <c r="FS141" s="124">
        <v>2.7272727272727271E-2</v>
      </c>
      <c r="FT141" s="124">
        <v>2.9045643153526972E-2</v>
      </c>
      <c r="FU141" s="124">
        <v>2.7777777777777776E-2</v>
      </c>
      <c r="FV141" s="124">
        <v>2.7906976744186046E-2</v>
      </c>
      <c r="FW141" s="124">
        <v>2.2727272727272728E-2</v>
      </c>
      <c r="FX141" s="124">
        <v>1.8518518518518517E-2</v>
      </c>
      <c r="FY141" s="124">
        <v>1.932367149758454E-2</v>
      </c>
      <c r="FZ141" s="124">
        <v>2.5125628140703519E-2</v>
      </c>
      <c r="GA141" s="124">
        <v>2.6881720430107527E-2</v>
      </c>
      <c r="GB141" s="124">
        <v>2.5510204081632654E-2</v>
      </c>
      <c r="GC141" s="124">
        <v>2.564102564102564E-2</v>
      </c>
      <c r="GD141" s="124">
        <v>3.2085561497326207E-2</v>
      </c>
      <c r="GE141" s="124">
        <v>4.142011834319527E-2</v>
      </c>
      <c r="GF141" s="124">
        <v>2.8901734104046242E-2</v>
      </c>
      <c r="GG141" s="124">
        <v>1.7751479289940829E-2</v>
      </c>
      <c r="GH141" s="124">
        <v>2.4242424242424242E-2</v>
      </c>
      <c r="GI141" s="124">
        <v>2.4539877300613498E-2</v>
      </c>
      <c r="GJ141" s="124">
        <v>2.3809523809523808E-2</v>
      </c>
      <c r="GK141" s="124">
        <v>1.8072289156626505E-2</v>
      </c>
      <c r="GL141" s="124">
        <v>1.1299435028248588E-2</v>
      </c>
      <c r="GM141" s="124">
        <v>1.1428571428571429E-2</v>
      </c>
      <c r="GN141" s="124">
        <v>1.6666666666666666E-2</v>
      </c>
      <c r="GO141" s="124">
        <v>1.1299435028248588E-2</v>
      </c>
      <c r="GP141" s="124">
        <v>1.1111111111111112E-2</v>
      </c>
      <c r="GQ141" s="124">
        <v>1.1363636363636364E-2</v>
      </c>
      <c r="GR141" s="124">
        <v>1.1976047904191617E-2</v>
      </c>
      <c r="GS141" s="124">
        <v>1.2269938650306749E-2</v>
      </c>
      <c r="GT141" s="124">
        <v>1.2500000000000001E-2</v>
      </c>
      <c r="GU141" s="124">
        <v>6.1728395061728392E-3</v>
      </c>
      <c r="GV141" s="124">
        <v>6.2111801242236021E-3</v>
      </c>
      <c r="GW141" s="124">
        <v>6.5359477124183009E-3</v>
      </c>
      <c r="GX141" s="124">
        <v>6.6666666666666671E-3</v>
      </c>
      <c r="GY141" s="124">
        <v>1.1904761904761904E-2</v>
      </c>
      <c r="GZ141" s="124">
        <v>1.7142857142857144E-2</v>
      </c>
      <c r="HA141" s="124">
        <v>1.6216216216216217E-2</v>
      </c>
      <c r="HB141" s="124">
        <v>2.7027027027027029E-2</v>
      </c>
      <c r="HC141" s="124">
        <v>2.5252525252525252E-2</v>
      </c>
      <c r="HD141" s="124">
        <v>3.5000000000000003E-2</v>
      </c>
      <c r="HE141" s="124">
        <v>3.5175879396984924E-2</v>
      </c>
      <c r="HF141" s="124">
        <v>3.6458333333333336E-2</v>
      </c>
      <c r="HG141" s="124">
        <v>3.1578947368421054E-2</v>
      </c>
      <c r="HH141" s="124">
        <v>3.1914893617021274E-2</v>
      </c>
      <c r="HI141" s="124">
        <v>2.6595744680851064E-2</v>
      </c>
      <c r="HJ141" s="124">
        <v>4.2780748663101602E-2</v>
      </c>
      <c r="HK141" s="124">
        <v>3.0769230769230771E-2</v>
      </c>
      <c r="HL141" s="124">
        <v>3.3333333333333333E-2</v>
      </c>
      <c r="HM141" s="124">
        <v>2.5974025974025976E-2</v>
      </c>
      <c r="HN141" s="124">
        <v>3.0567685589519649E-2</v>
      </c>
      <c r="HO141" s="124">
        <v>3.2388663967611336E-2</v>
      </c>
      <c r="HP141" s="124">
        <v>3.007518796992481E-2</v>
      </c>
      <c r="HQ141" s="124">
        <v>1.8518518518518517E-2</v>
      </c>
      <c r="HR141" s="124">
        <v>2.2058823529411766E-2</v>
      </c>
      <c r="HS141" s="124">
        <v>1.893939393939394E-2</v>
      </c>
      <c r="HT141" s="124">
        <v>3.0651340996168581E-2</v>
      </c>
      <c r="HU141" s="124">
        <v>2.5089605734767026E-2</v>
      </c>
      <c r="HV141" s="124">
        <v>4.2345276872964167E-2</v>
      </c>
      <c r="HW141" s="124">
        <v>5.4487179487179488E-2</v>
      </c>
      <c r="HX141" s="124">
        <v>4.6783625730994149E-2</v>
      </c>
      <c r="HY141" s="124">
        <v>4.8000000000000001E-2</v>
      </c>
      <c r="HZ141" s="124">
        <v>4.9479166666666664E-2</v>
      </c>
      <c r="IA141" s="124">
        <v>4.4270833333333336E-2</v>
      </c>
      <c r="IB141" s="124">
        <v>4.4736842105263158E-2</v>
      </c>
      <c r="IC141" s="124">
        <v>2.8089887640449437E-2</v>
      </c>
      <c r="ID141" s="124">
        <v>1.6216216216216217E-2</v>
      </c>
      <c r="IE141" s="124">
        <v>1.9662921348314606E-2</v>
      </c>
      <c r="IF141" s="124">
        <v>1.4792899408284023E-2</v>
      </c>
      <c r="IG141" s="124">
        <v>1.2422360248447204E-2</v>
      </c>
      <c r="IH141" s="124">
        <v>0.01</v>
      </c>
      <c r="II141" s="124">
        <v>2.0408163265306121E-2</v>
      </c>
      <c r="IJ141" s="124">
        <v>3.0821917808219176E-2</v>
      </c>
      <c r="IK141" s="124">
        <v>3.5433070866141732E-2</v>
      </c>
      <c r="IL141" s="124">
        <v>4.716981132075472E-2</v>
      </c>
      <c r="IM141" s="124">
        <v>3.8461538461538464E-2</v>
      </c>
      <c r="IN141" s="124">
        <v>3.7151702786377708E-2</v>
      </c>
      <c r="IO141" s="124">
        <v>5.3824362606232294E-2</v>
      </c>
      <c r="IP141" s="124">
        <v>0.05</v>
      </c>
      <c r="IQ141" s="124">
        <v>5.2219321148825062E-2</v>
      </c>
      <c r="IR141" s="124">
        <v>5.1597051597051594E-2</v>
      </c>
      <c r="IS141" s="124">
        <v>4.025423728813559E-2</v>
      </c>
      <c r="IT141" s="124">
        <v>4.5714285714285714E-2</v>
      </c>
      <c r="IU141" s="124">
        <v>4.060913705583756E-2</v>
      </c>
      <c r="IV141" s="124">
        <v>1.9271948608137045E-2</v>
      </c>
      <c r="IW141" s="124">
        <v>1.7391304347826087E-2</v>
      </c>
      <c r="IX141" s="124">
        <v>9.1743119266055051E-3</v>
      </c>
      <c r="IY141" s="124">
        <v>4.7619047619047623E-3</v>
      </c>
      <c r="IZ141" s="124">
        <v>1.1235955056179775E-2</v>
      </c>
      <c r="JA141" s="124">
        <v>2.1164021164021163E-2</v>
      </c>
      <c r="JB141" s="124">
        <v>2.710843373493976E-2</v>
      </c>
      <c r="JC141" s="124">
        <v>4.5248868778280542E-2</v>
      </c>
      <c r="JD141" s="124">
        <v>2.8397565922920892E-2</v>
      </c>
      <c r="JE141" s="124">
        <v>2.2900763358778626E-2</v>
      </c>
      <c r="JF141" s="124">
        <v>2.2880215343203229E-2</v>
      </c>
      <c r="JG141" s="124">
        <v>2.1628498727735368E-2</v>
      </c>
      <c r="JH141" s="124">
        <v>1.6861219195849545E-2</v>
      </c>
      <c r="JI141" s="124">
        <v>1.5665796344647518E-2</v>
      </c>
      <c r="JJ141" s="124">
        <v>1.3959390862944163E-2</v>
      </c>
      <c r="JK141" s="124">
        <v>1.8711018711018712E-2</v>
      </c>
      <c r="JL141" s="124">
        <v>2.0689655172413793E-2</v>
      </c>
      <c r="JM141" s="124">
        <v>3.1662269129287601E-2</v>
      </c>
      <c r="JN141" s="124">
        <v>3.9772727272727272E-2</v>
      </c>
      <c r="JO141" s="124">
        <v>4.790419161676647E-2</v>
      </c>
      <c r="JP141" s="124">
        <v>4.5584045584045586E-2</v>
      </c>
      <c r="JQ141" s="124">
        <v>4.6109510086455328E-2</v>
      </c>
      <c r="JR141" s="124">
        <v>3.2327586206896554E-2</v>
      </c>
      <c r="JS141" s="124">
        <v>4.6228710462287104E-2</v>
      </c>
      <c r="JT141" s="124">
        <v>5.0847457627118647E-2</v>
      </c>
      <c r="JU141" s="124">
        <v>4.807692307692308E-2</v>
      </c>
      <c r="JV141" s="124">
        <v>4.9438202247191011E-2</v>
      </c>
      <c r="JW141" s="124">
        <v>5.0691244239631339E-2</v>
      </c>
      <c r="JX141" s="124">
        <v>5.6338028169014086E-2</v>
      </c>
      <c r="JY141" s="124">
        <v>6.3569682151589244E-2</v>
      </c>
      <c r="JZ141" s="124">
        <v>5.8823529411764705E-2</v>
      </c>
      <c r="KA141" s="124">
        <v>4.5553145336225599E-2</v>
      </c>
      <c r="KB141" s="124">
        <v>3.5653650254668934E-2</v>
      </c>
      <c r="KC141" s="124">
        <v>3.0405405405405407E-2</v>
      </c>
      <c r="KD141" s="124">
        <v>3.0769230769230771E-2</v>
      </c>
      <c r="KE141" s="124">
        <v>2.3853211009174313E-2</v>
      </c>
      <c r="KF141" s="124">
        <v>2.8616852146263912E-2</v>
      </c>
      <c r="KG141" s="124">
        <v>2.358490566037736E-2</v>
      </c>
      <c r="KH141" s="124">
        <v>1.9047619047619049E-2</v>
      </c>
      <c r="KI141" s="124">
        <v>2.1321961620469083E-2</v>
      </c>
      <c r="KJ141" s="124">
        <v>2.2058823529411766E-2</v>
      </c>
      <c r="KK141" s="124">
        <v>2.1466905187835419E-2</v>
      </c>
      <c r="KL141" s="124">
        <v>3.0685920577617327E-2</v>
      </c>
      <c r="KM141" s="124">
        <v>3.2128514056224897E-2</v>
      </c>
      <c r="KN141" s="124">
        <v>2.9850746268656716E-2</v>
      </c>
      <c r="KO141" s="124">
        <v>4.1322314049586778E-2</v>
      </c>
      <c r="KP141" s="124">
        <v>3.9915966386554619E-2</v>
      </c>
      <c r="KQ141" s="124">
        <v>4.2606516290726815E-2</v>
      </c>
      <c r="KR141" s="124">
        <v>4.3689320388349516E-2</v>
      </c>
      <c r="KS141" s="124">
        <v>4.8611111111111112E-2</v>
      </c>
      <c r="KT141" s="124">
        <v>4.5662100456621002E-2</v>
      </c>
      <c r="KU141" s="124">
        <v>6.25E-2</v>
      </c>
      <c r="KV141" s="124">
        <v>6.6455696202531639E-2</v>
      </c>
      <c r="KW141" s="124">
        <v>5.0772626931567331E-2</v>
      </c>
      <c r="KX141" s="124">
        <v>6.118143459915612E-2</v>
      </c>
      <c r="KY141" s="124">
        <v>6.7099567099567103E-2</v>
      </c>
      <c r="KZ141" s="124">
        <v>6.0869565217391307E-2</v>
      </c>
      <c r="LA141" s="124">
        <v>6.9620253164556958E-2</v>
      </c>
      <c r="LB141" s="124">
        <v>7.3684210526315783E-2</v>
      </c>
      <c r="LC141" s="124">
        <v>6.5217391304347824E-2</v>
      </c>
      <c r="LD141" s="124">
        <v>8.1081081081081086E-2</v>
      </c>
      <c r="LE141" s="124">
        <v>7.2607260726072612E-2</v>
      </c>
      <c r="LF141" s="124">
        <v>7.01468189233279E-2</v>
      </c>
      <c r="LG141" s="124">
        <v>7.4015748031496062E-2</v>
      </c>
      <c r="LH141" s="124">
        <v>6.25E-2</v>
      </c>
      <c r="LI141" s="124">
        <v>5.8721934369602762E-2</v>
      </c>
      <c r="LJ141" s="124">
        <v>5.4249547920433995E-2</v>
      </c>
      <c r="LK141" s="124">
        <v>4.1390728476821195E-2</v>
      </c>
      <c r="LL141" s="124">
        <v>4.1594454072790298E-2</v>
      </c>
      <c r="LM141" s="124">
        <v>4.0280210157618214E-2</v>
      </c>
      <c r="LN141" s="124">
        <v>3.4734917733089579E-2</v>
      </c>
      <c r="LO141" s="124">
        <v>4.2424242424242427E-2</v>
      </c>
      <c r="LP141" s="124">
        <v>4.238921001926782E-2</v>
      </c>
      <c r="LQ141" s="124">
        <v>4.2226487523992322E-2</v>
      </c>
      <c r="LR141" s="124">
        <v>5.7007125890736345E-2</v>
      </c>
      <c r="LS141" s="124">
        <v>6.8557919621749411E-2</v>
      </c>
      <c r="LT141" s="124">
        <v>6.9306930693069313E-2</v>
      </c>
      <c r="LU141" s="124">
        <v>7.0257611241217793E-2</v>
      </c>
      <c r="LV141" s="124">
        <v>7.0615034168564919E-2</v>
      </c>
      <c r="LW141" s="124">
        <v>7.2639225181598058E-2</v>
      </c>
      <c r="LX141" s="124">
        <v>6.205250596658711E-2</v>
      </c>
      <c r="LY141" s="124">
        <v>4.9738219895287955E-2</v>
      </c>
      <c r="LZ141" s="124">
        <v>4.738154613466334E-2</v>
      </c>
      <c r="MA141" s="124">
        <v>3.007518796992481E-2</v>
      </c>
      <c r="MB141" s="124">
        <v>2.7355623100303952E-2</v>
      </c>
      <c r="MC141" s="124">
        <v>1.7301038062283738E-2</v>
      </c>
      <c r="MD141" s="124">
        <v>1.7482517482517484E-2</v>
      </c>
      <c r="ME141" s="124">
        <v>1.5037593984962405E-2</v>
      </c>
      <c r="MF141" s="124">
        <v>1.4084507042253521E-2</v>
      </c>
      <c r="MG141" s="124">
        <v>1.5209125475285171E-2</v>
      </c>
      <c r="MH141" s="124">
        <v>1.1673151750972763E-2</v>
      </c>
      <c r="MI141" s="124">
        <v>3.8314176245210726E-3</v>
      </c>
      <c r="MJ141" s="124">
        <v>4.0816326530612249E-3</v>
      </c>
      <c r="MK141" s="124">
        <v>4.7846889952153108E-3</v>
      </c>
      <c r="ML141" s="124">
        <v>4.608294930875576E-3</v>
      </c>
      <c r="MM141" s="124">
        <v>4.807692307692308E-3</v>
      </c>
      <c r="MN141" s="124">
        <v>4.7846889952153108E-3</v>
      </c>
      <c r="MO141" s="124">
        <v>5.235602094240838E-3</v>
      </c>
      <c r="MP141" s="124">
        <v>5.4945054945054949E-3</v>
      </c>
      <c r="MQ141" s="124">
        <v>0</v>
      </c>
      <c r="MR141" s="124">
        <v>0</v>
      </c>
      <c r="MS141" s="124">
        <v>0</v>
      </c>
      <c r="MT141" s="124">
        <v>0</v>
      </c>
      <c r="MU141" s="124">
        <v>0</v>
      </c>
      <c r="MV141" s="124">
        <v>0</v>
      </c>
      <c r="MW141" s="124">
        <v>0</v>
      </c>
      <c r="MX141" s="124">
        <v>0</v>
      </c>
      <c r="MY141" s="124">
        <v>0</v>
      </c>
      <c r="MZ141" s="124">
        <v>0</v>
      </c>
      <c r="NA141" s="124">
        <v>0</v>
      </c>
      <c r="NB141" s="124">
        <v>0</v>
      </c>
      <c r="NC141" s="124">
        <v>0</v>
      </c>
      <c r="ND141" s="124">
        <v>0</v>
      </c>
      <c r="NE141" s="124">
        <v>0</v>
      </c>
      <c r="NF141" s="124">
        <v>0</v>
      </c>
      <c r="NG141" s="124">
        <v>0</v>
      </c>
      <c r="NH141" s="124">
        <v>0</v>
      </c>
      <c r="NI141" s="124">
        <v>0</v>
      </c>
      <c r="NJ141" s="124">
        <v>0</v>
      </c>
      <c r="NK141" s="124">
        <v>0</v>
      </c>
      <c r="NL141" s="124">
        <v>0</v>
      </c>
      <c r="NM141" s="124">
        <v>0</v>
      </c>
      <c r="NN141" s="124">
        <v>0</v>
      </c>
      <c r="NO141" s="124">
        <v>0</v>
      </c>
      <c r="NP141" s="124">
        <v>0</v>
      </c>
      <c r="NQ141" s="124">
        <v>0</v>
      </c>
      <c r="NR141" s="124">
        <v>0</v>
      </c>
      <c r="NS141" s="124">
        <v>0</v>
      </c>
      <c r="NT141" s="124">
        <v>0</v>
      </c>
      <c r="NU141" s="124">
        <v>0</v>
      </c>
      <c r="NV141" s="124">
        <v>0</v>
      </c>
      <c r="NW141" s="124">
        <v>0</v>
      </c>
      <c r="NX141" s="124">
        <v>0</v>
      </c>
      <c r="NY141" s="124">
        <v>0</v>
      </c>
      <c r="NZ141" s="124">
        <v>0</v>
      </c>
    </row>
    <row r="142" spans="1:390" s="87" customFormat="1">
      <c r="A142" s="87" t="s">
        <v>94</v>
      </c>
      <c r="B142" s="124">
        <v>0</v>
      </c>
      <c r="C142" s="124">
        <v>0</v>
      </c>
      <c r="D142" s="124">
        <v>0</v>
      </c>
      <c r="E142" s="124">
        <v>0</v>
      </c>
      <c r="F142" s="124">
        <v>0</v>
      </c>
      <c r="G142" s="124">
        <v>0</v>
      </c>
      <c r="H142" s="124">
        <v>0</v>
      </c>
      <c r="I142" s="124">
        <v>0</v>
      </c>
      <c r="J142" s="124">
        <v>0</v>
      </c>
      <c r="K142" s="124">
        <v>0</v>
      </c>
      <c r="L142" s="124">
        <v>0</v>
      </c>
      <c r="M142" s="124">
        <v>0</v>
      </c>
      <c r="N142" s="124">
        <v>0</v>
      </c>
      <c r="O142" s="124">
        <v>0</v>
      </c>
      <c r="P142" s="124">
        <v>0</v>
      </c>
      <c r="Q142" s="124">
        <v>0</v>
      </c>
      <c r="R142" s="124">
        <v>0</v>
      </c>
      <c r="S142" s="124">
        <v>0</v>
      </c>
      <c r="T142" s="124">
        <v>0</v>
      </c>
      <c r="U142" s="124">
        <v>0</v>
      </c>
      <c r="V142" s="124">
        <v>0</v>
      </c>
      <c r="W142" s="124">
        <v>0.2857142857142857</v>
      </c>
      <c r="X142" s="124">
        <v>0.2857142857142857</v>
      </c>
      <c r="Y142" s="124">
        <v>0.4</v>
      </c>
      <c r="Z142" s="124">
        <v>0.33333333333333331</v>
      </c>
      <c r="AA142" s="124">
        <v>0.33333333333333331</v>
      </c>
      <c r="AB142" s="124">
        <v>0.5</v>
      </c>
      <c r="AC142" s="124">
        <v>0.66666666666666663</v>
      </c>
      <c r="AD142" s="124">
        <v>0</v>
      </c>
      <c r="AE142" s="124">
        <v>0.14285714285714285</v>
      </c>
      <c r="AF142" s="124">
        <v>0.14285714285714285</v>
      </c>
      <c r="AG142" s="124">
        <v>0.14285714285714285</v>
      </c>
      <c r="AH142" s="124">
        <v>0.14285714285714285</v>
      </c>
      <c r="AI142" s="124">
        <v>0.14285714285714285</v>
      </c>
      <c r="AJ142" s="124">
        <v>0.125</v>
      </c>
      <c r="AK142" s="124">
        <v>0.22222222222222221</v>
      </c>
      <c r="AL142" s="124">
        <v>0.16666666666666666</v>
      </c>
      <c r="AM142" s="124">
        <v>0.3</v>
      </c>
      <c r="AN142" s="124">
        <v>0.33333333333333331</v>
      </c>
      <c r="AO142" s="124">
        <v>0.25</v>
      </c>
      <c r="AP142" s="124">
        <v>0.22222222222222221</v>
      </c>
      <c r="AQ142" s="124">
        <v>0.21052631578947367</v>
      </c>
      <c r="AR142" s="124">
        <v>0.15</v>
      </c>
      <c r="AS142" s="124">
        <v>0.15</v>
      </c>
      <c r="AT142" s="124">
        <v>6.25E-2</v>
      </c>
      <c r="AU142" s="124">
        <v>5.2631578947368418E-2</v>
      </c>
      <c r="AV142" s="124">
        <v>0</v>
      </c>
      <c r="AW142" s="124">
        <v>0</v>
      </c>
      <c r="AX142" s="124">
        <v>0</v>
      </c>
      <c r="AY142" s="124">
        <v>0</v>
      </c>
      <c r="AZ142" s="124">
        <v>0</v>
      </c>
      <c r="BA142" s="124">
        <v>0</v>
      </c>
      <c r="BB142" s="124">
        <v>0</v>
      </c>
      <c r="BC142" s="124">
        <v>0</v>
      </c>
      <c r="BD142" s="124">
        <v>0</v>
      </c>
      <c r="BE142" s="124">
        <v>0</v>
      </c>
      <c r="BF142" s="124">
        <v>0</v>
      </c>
      <c r="BG142" s="124">
        <v>0</v>
      </c>
      <c r="BH142" s="124">
        <v>0</v>
      </c>
      <c r="BI142" s="124">
        <v>0</v>
      </c>
      <c r="BJ142" s="124">
        <v>0</v>
      </c>
      <c r="BK142" s="124">
        <v>0</v>
      </c>
      <c r="BL142" s="124">
        <v>0</v>
      </c>
      <c r="BM142" s="124">
        <v>0</v>
      </c>
      <c r="BN142" s="124">
        <v>0</v>
      </c>
      <c r="BO142" s="124">
        <v>0</v>
      </c>
      <c r="BP142" s="124">
        <v>0</v>
      </c>
      <c r="BQ142" s="124">
        <v>0</v>
      </c>
      <c r="BR142" s="124">
        <v>0</v>
      </c>
      <c r="BS142" s="124">
        <v>0</v>
      </c>
      <c r="BT142" s="124">
        <v>0</v>
      </c>
      <c r="BU142" s="124">
        <v>0</v>
      </c>
      <c r="BV142" s="124">
        <v>0</v>
      </c>
      <c r="BW142" s="124">
        <v>0</v>
      </c>
      <c r="BX142" s="124">
        <v>2.564102564102564E-2</v>
      </c>
      <c r="BY142" s="124">
        <v>2.0833333333333332E-2</v>
      </c>
      <c r="BZ142" s="124">
        <v>1.5151515151515152E-2</v>
      </c>
      <c r="CA142" s="124">
        <v>1.0869565217391304E-2</v>
      </c>
      <c r="CB142" s="124">
        <v>1.6666666666666666E-2</v>
      </c>
      <c r="CC142" s="124">
        <v>1.6528925619834711E-2</v>
      </c>
      <c r="CD142" s="124">
        <v>1.5873015873015872E-2</v>
      </c>
      <c r="CE142" s="124">
        <v>8.4033613445378148E-3</v>
      </c>
      <c r="CF142" s="124">
        <v>7.5187969924812026E-3</v>
      </c>
      <c r="CG142" s="124">
        <v>7.6923076923076927E-3</v>
      </c>
      <c r="CH142" s="124">
        <v>7.6923076923076927E-3</v>
      </c>
      <c r="CI142" s="124">
        <v>0</v>
      </c>
      <c r="CJ142" s="124">
        <v>0</v>
      </c>
      <c r="CK142" s="124">
        <v>0</v>
      </c>
      <c r="CL142" s="124">
        <v>0</v>
      </c>
      <c r="CM142" s="124">
        <v>0</v>
      </c>
      <c r="CN142" s="124">
        <v>0</v>
      </c>
      <c r="CO142" s="124">
        <v>0</v>
      </c>
      <c r="CP142" s="124">
        <v>0</v>
      </c>
      <c r="CQ142" s="124">
        <v>0</v>
      </c>
      <c r="CR142" s="124">
        <v>0</v>
      </c>
      <c r="CS142" s="124">
        <v>0</v>
      </c>
      <c r="CT142" s="124">
        <v>0</v>
      </c>
      <c r="CU142" s="124">
        <v>2.7397260273972601E-2</v>
      </c>
      <c r="CV142" s="124">
        <v>2.1052631578947368E-2</v>
      </c>
      <c r="CW142" s="124">
        <v>2.0833333333333332E-2</v>
      </c>
      <c r="CX142" s="124">
        <v>2.0833333333333332E-2</v>
      </c>
      <c r="CY142" s="124">
        <v>1.5748031496062992E-2</v>
      </c>
      <c r="CZ142" s="124">
        <v>1.5625E-2</v>
      </c>
      <c r="DA142" s="124">
        <v>1.3793103448275862E-2</v>
      </c>
      <c r="DB142" s="124">
        <v>0</v>
      </c>
      <c r="DC142" s="124">
        <v>0</v>
      </c>
      <c r="DD142" s="124">
        <v>0</v>
      </c>
      <c r="DE142" s="124">
        <v>0</v>
      </c>
      <c r="DF142" s="124">
        <v>0</v>
      </c>
      <c r="DG142" s="124">
        <v>0</v>
      </c>
      <c r="DH142" s="124">
        <v>0</v>
      </c>
      <c r="DI142" s="124">
        <v>0</v>
      </c>
      <c r="DJ142" s="124">
        <v>1.5151515151515152E-2</v>
      </c>
      <c r="DK142" s="124">
        <v>1.5384615384615385E-2</v>
      </c>
      <c r="DL142" s="124">
        <v>1.5625E-2</v>
      </c>
      <c r="DM142" s="124">
        <v>2.4390243902439025E-2</v>
      </c>
      <c r="DN142" s="124">
        <v>2.5000000000000001E-2</v>
      </c>
      <c r="DO142" s="124">
        <v>2.7777777777777776E-2</v>
      </c>
      <c r="DP142" s="124">
        <v>2.0408163265306121E-2</v>
      </c>
      <c r="DQ142" s="124">
        <v>0</v>
      </c>
      <c r="DR142" s="124">
        <v>0</v>
      </c>
      <c r="DS142" s="124">
        <v>0</v>
      </c>
      <c r="DT142" s="124">
        <v>0</v>
      </c>
      <c r="DU142" s="124">
        <v>0</v>
      </c>
      <c r="DV142" s="124">
        <v>0</v>
      </c>
      <c r="DW142" s="124">
        <v>0</v>
      </c>
      <c r="DX142" s="124">
        <v>0</v>
      </c>
      <c r="DY142" s="124">
        <v>0</v>
      </c>
      <c r="DZ142" s="124">
        <v>0</v>
      </c>
      <c r="EA142" s="124">
        <v>0</v>
      </c>
      <c r="EB142" s="124">
        <v>0</v>
      </c>
      <c r="EC142" s="124">
        <v>0</v>
      </c>
      <c r="ED142" s="124">
        <v>7.5471698113207544E-2</v>
      </c>
      <c r="EE142" s="124">
        <v>6.5573770491803282E-2</v>
      </c>
      <c r="EF142" s="124">
        <v>4.5112781954887216E-2</v>
      </c>
      <c r="EG142" s="124">
        <v>4.3795620437956206E-2</v>
      </c>
      <c r="EH142" s="124">
        <v>4.4117647058823532E-2</v>
      </c>
      <c r="EI142" s="124">
        <v>4.3795620437956206E-2</v>
      </c>
      <c r="EJ142" s="124">
        <v>4.1379310344827586E-2</v>
      </c>
      <c r="EK142" s="124">
        <v>1.4705882352941176E-2</v>
      </c>
      <c r="EL142" s="124">
        <v>1.4285714285714285E-2</v>
      </c>
      <c r="EM142" s="124">
        <v>0</v>
      </c>
      <c r="EN142" s="124">
        <v>0</v>
      </c>
      <c r="EO142" s="124">
        <v>0</v>
      </c>
      <c r="EP142" s="124">
        <v>0</v>
      </c>
      <c r="EQ142" s="124">
        <v>0</v>
      </c>
      <c r="ER142" s="124">
        <v>0</v>
      </c>
      <c r="ES142" s="124">
        <v>1.3698630136986301E-2</v>
      </c>
      <c r="ET142" s="124">
        <v>1.3888888888888888E-2</v>
      </c>
      <c r="EU142" s="124">
        <v>1.3513513513513514E-2</v>
      </c>
      <c r="EV142" s="124">
        <v>1.5151515151515152E-2</v>
      </c>
      <c r="EW142" s="124">
        <v>1.7857142857142856E-2</v>
      </c>
      <c r="EX142" s="124">
        <v>0.04</v>
      </c>
      <c r="EY142" s="124">
        <v>4.0816326530612242E-2</v>
      </c>
      <c r="EZ142" s="124">
        <v>2.2727272727272728E-2</v>
      </c>
      <c r="FA142" s="124">
        <v>2.2727272727272728E-2</v>
      </c>
      <c r="FB142" s="124">
        <v>4.3478260869565216E-2</v>
      </c>
      <c r="FC142" s="124">
        <v>6.25E-2</v>
      </c>
      <c r="FD142" s="124">
        <v>0.1</v>
      </c>
      <c r="FE142" s="124">
        <v>0.14705882352941177</v>
      </c>
      <c r="FF142" s="124">
        <v>0.22784810126582278</v>
      </c>
      <c r="FG142" s="124">
        <v>0.2072072072072072</v>
      </c>
      <c r="FH142" s="124">
        <v>0.19658119658119658</v>
      </c>
      <c r="FI142" s="124">
        <v>0.18487394957983194</v>
      </c>
      <c r="FJ142" s="124">
        <v>0.21666666666666667</v>
      </c>
      <c r="FK142" s="124">
        <v>0.19580419580419581</v>
      </c>
      <c r="FL142" s="124">
        <v>0.14285714285714285</v>
      </c>
      <c r="FM142" s="124">
        <v>7.7235772357723581E-2</v>
      </c>
      <c r="FN142" s="124">
        <v>5.8823529411764705E-2</v>
      </c>
      <c r="FO142" s="124">
        <v>5.9829059829059832E-2</v>
      </c>
      <c r="FP142" s="124">
        <v>6.25E-2</v>
      </c>
      <c r="FQ142" s="124">
        <v>5.2238805970149252E-2</v>
      </c>
      <c r="FR142" s="124">
        <v>3.7542662116040959E-2</v>
      </c>
      <c r="FS142" s="124">
        <v>3.71900826446281E-2</v>
      </c>
      <c r="FT142" s="124">
        <v>6.2857142857142861E-2</v>
      </c>
      <c r="FU142" s="124">
        <v>7.926829268292683E-2</v>
      </c>
      <c r="FV142" s="124">
        <v>8.0745341614906832E-2</v>
      </c>
      <c r="FW142" s="124">
        <v>8.1481481481481488E-2</v>
      </c>
      <c r="FX142" s="124">
        <v>0.11333333333333333</v>
      </c>
      <c r="FY142" s="124">
        <v>0.15833333333333333</v>
      </c>
      <c r="FZ142" s="124">
        <v>0.15322580645161291</v>
      </c>
      <c r="GA142" s="124">
        <v>0.1391304347826087</v>
      </c>
      <c r="GB142" s="124">
        <v>0.16778523489932887</v>
      </c>
      <c r="GC142" s="124">
        <v>0.16666666666666666</v>
      </c>
      <c r="GD142" s="124">
        <v>0.16763005780346821</v>
      </c>
      <c r="GE142" s="124">
        <v>0.13636363636363635</v>
      </c>
      <c r="GF142" s="124">
        <v>0.1360544217687075</v>
      </c>
      <c r="GG142" s="124">
        <v>0.12727272727272726</v>
      </c>
      <c r="GH142" s="124">
        <v>0.11515151515151516</v>
      </c>
      <c r="GI142" s="124">
        <v>5.7971014492753624E-2</v>
      </c>
      <c r="GJ142" s="124">
        <v>5.7971014492753624E-2</v>
      </c>
      <c r="GK142" s="124">
        <v>5.6910569105691054E-2</v>
      </c>
      <c r="GL142" s="124">
        <v>7.0175438596491224E-2</v>
      </c>
      <c r="GM142" s="124">
        <v>5.7142857142857141E-2</v>
      </c>
      <c r="GN142" s="124">
        <v>6.25E-2</v>
      </c>
      <c r="GO142" s="124">
        <v>6.1855670103092786E-2</v>
      </c>
      <c r="GP142" s="124">
        <v>7.8947368421052627E-2</v>
      </c>
      <c r="GQ142" s="124">
        <v>0.08</v>
      </c>
      <c r="GR142" s="124">
        <v>7.2916666666666671E-2</v>
      </c>
      <c r="GS142" s="124">
        <v>5.3763440860215055E-2</v>
      </c>
      <c r="GT142" s="124">
        <v>0.06</v>
      </c>
      <c r="GU142" s="124">
        <v>0.05</v>
      </c>
      <c r="GV142" s="124">
        <v>6.9306930693069313E-2</v>
      </c>
      <c r="GW142" s="124">
        <v>6.9306930693069313E-2</v>
      </c>
      <c r="GX142" s="124">
        <v>6.7307692307692304E-2</v>
      </c>
      <c r="GY142" s="124">
        <v>8.8888888888888892E-2</v>
      </c>
      <c r="GZ142" s="124">
        <v>6.8376068376068383E-2</v>
      </c>
      <c r="HA142" s="124">
        <v>5.7851239669421489E-2</v>
      </c>
      <c r="HB142" s="124">
        <v>6.0344827586206899E-2</v>
      </c>
      <c r="HC142" s="124">
        <v>4.065040650406504E-2</v>
      </c>
      <c r="HD142" s="124">
        <v>4.1666666666666664E-2</v>
      </c>
      <c r="HE142" s="124">
        <v>4.0983606557377046E-2</v>
      </c>
      <c r="HF142" s="124">
        <v>0</v>
      </c>
      <c r="HG142" s="124">
        <v>0</v>
      </c>
      <c r="HH142" s="124">
        <v>0</v>
      </c>
      <c r="HI142" s="124">
        <v>0</v>
      </c>
      <c r="HJ142" s="124">
        <v>0</v>
      </c>
      <c r="HK142" s="124">
        <v>0</v>
      </c>
      <c r="HL142" s="124">
        <v>0</v>
      </c>
      <c r="HM142" s="124">
        <v>0</v>
      </c>
      <c r="HN142" s="124">
        <v>0</v>
      </c>
      <c r="HO142" s="124">
        <v>0</v>
      </c>
      <c r="HP142" s="124">
        <v>0</v>
      </c>
      <c r="HQ142" s="124">
        <v>0</v>
      </c>
      <c r="HR142" s="124">
        <v>0</v>
      </c>
      <c r="HS142" s="124">
        <v>0</v>
      </c>
      <c r="HT142" s="124">
        <v>1.2658227848101266E-2</v>
      </c>
      <c r="HU142" s="124">
        <v>1.6129032258064516E-2</v>
      </c>
      <c r="HV142" s="124">
        <v>1.5625E-2</v>
      </c>
      <c r="HW142" s="124">
        <v>4.2857142857142858E-2</v>
      </c>
      <c r="HX142" s="124">
        <v>3.7974683544303799E-2</v>
      </c>
      <c r="HY142" s="124">
        <v>4.8387096774193547E-2</v>
      </c>
      <c r="HZ142" s="124">
        <v>4.7619047619047616E-2</v>
      </c>
      <c r="IA142" s="124">
        <v>5.1724137931034482E-2</v>
      </c>
      <c r="IB142" s="124">
        <v>6.25E-2</v>
      </c>
      <c r="IC142" s="124">
        <v>7.3529411764705885E-2</v>
      </c>
      <c r="ID142" s="124">
        <v>3.7499999999999999E-2</v>
      </c>
      <c r="IE142" s="124">
        <v>3.614457831325301E-2</v>
      </c>
      <c r="IF142" s="124">
        <v>3.5294117647058823E-2</v>
      </c>
      <c r="IG142" s="124">
        <v>3.5714285714285712E-2</v>
      </c>
      <c r="IH142" s="124">
        <v>3.4482758620689655E-2</v>
      </c>
      <c r="II142" s="124">
        <v>2.6666666666666668E-2</v>
      </c>
      <c r="IJ142" s="124">
        <v>3.3333333333333333E-2</v>
      </c>
      <c r="IK142" s="124">
        <v>3.9473684210526314E-2</v>
      </c>
      <c r="IL142" s="124">
        <v>3.7037037037037035E-2</v>
      </c>
      <c r="IM142" s="124">
        <v>3.7974683544303799E-2</v>
      </c>
      <c r="IN142" s="124">
        <v>3.7499999999999999E-2</v>
      </c>
      <c r="IO142" s="124">
        <v>2.4096385542168676E-2</v>
      </c>
      <c r="IP142" s="124">
        <v>1.3513513513513514E-2</v>
      </c>
      <c r="IQ142" s="124">
        <v>0</v>
      </c>
      <c r="IR142" s="124">
        <v>2.9850746268656716E-2</v>
      </c>
      <c r="IS142" s="124">
        <v>5.6338028169014086E-2</v>
      </c>
      <c r="IT142" s="124">
        <v>5.4794520547945202E-2</v>
      </c>
      <c r="IU142" s="124">
        <v>5.6338028169014086E-2</v>
      </c>
      <c r="IV142" s="124">
        <v>5.6338028169014086E-2</v>
      </c>
      <c r="IW142" s="124">
        <v>4.5977011494252873E-2</v>
      </c>
      <c r="IX142" s="124">
        <v>7.7777777777777779E-2</v>
      </c>
      <c r="IY142" s="124">
        <v>6.4516129032258063E-2</v>
      </c>
      <c r="IZ142" s="124">
        <v>4.9382716049382713E-2</v>
      </c>
      <c r="JA142" s="124">
        <v>4.7619047619047616E-2</v>
      </c>
      <c r="JB142" s="124">
        <v>5.6179775280898875E-2</v>
      </c>
      <c r="JC142" s="124">
        <v>5.8139534883720929E-2</v>
      </c>
      <c r="JD142" s="124">
        <v>6.25E-2</v>
      </c>
      <c r="JE142" s="124">
        <v>3.7974683544303799E-2</v>
      </c>
      <c r="JF142" s="124">
        <v>2.7027027027027029E-2</v>
      </c>
      <c r="JG142" s="124">
        <v>2.8169014084507043E-2</v>
      </c>
      <c r="JH142" s="124">
        <v>2.7397260273972601E-2</v>
      </c>
      <c r="JI142" s="124">
        <v>1.4492753623188406E-2</v>
      </c>
      <c r="JJ142" s="124">
        <v>1.3157894736842105E-2</v>
      </c>
      <c r="JK142" s="124">
        <v>1.4084507042253521E-2</v>
      </c>
      <c r="JL142" s="124">
        <v>0</v>
      </c>
      <c r="JM142" s="124">
        <v>0</v>
      </c>
      <c r="JN142" s="124">
        <v>0</v>
      </c>
      <c r="JO142" s="124">
        <v>0</v>
      </c>
      <c r="JP142" s="124">
        <v>2.0833333333333332E-2</v>
      </c>
      <c r="JQ142" s="124">
        <v>2.7397260273972601E-2</v>
      </c>
      <c r="JR142" s="124">
        <v>3.7974683544303799E-2</v>
      </c>
      <c r="JS142" s="124">
        <v>5.1948051948051951E-2</v>
      </c>
      <c r="JT142" s="124">
        <v>5.8823529411764705E-2</v>
      </c>
      <c r="JU142" s="124">
        <v>8.9108910891089105E-2</v>
      </c>
      <c r="JV142" s="124">
        <v>9.4339622641509441E-2</v>
      </c>
      <c r="JW142" s="124">
        <v>0.10810810810810811</v>
      </c>
      <c r="JX142" s="124">
        <v>8.1632653061224483E-2</v>
      </c>
      <c r="JY142" s="124">
        <v>0.18032786885245902</v>
      </c>
      <c r="JZ142" s="124">
        <v>0.16774193548387098</v>
      </c>
      <c r="KA142" s="124">
        <v>0.2</v>
      </c>
      <c r="KB142" s="124">
        <v>0.18660287081339713</v>
      </c>
      <c r="KC142" s="124">
        <v>0.17573221757322174</v>
      </c>
      <c r="KD142" s="124">
        <v>0.18143459915611815</v>
      </c>
      <c r="KE142" s="124">
        <v>0.18930041152263374</v>
      </c>
      <c r="KF142" s="124">
        <v>0.16455696202531644</v>
      </c>
      <c r="KG142" s="124">
        <v>0.15725806451612903</v>
      </c>
      <c r="KH142" s="124">
        <v>0.16078431372549021</v>
      </c>
      <c r="KI142" s="124">
        <v>0.16346153846153846</v>
      </c>
      <c r="KJ142" s="124">
        <v>0.16853932584269662</v>
      </c>
      <c r="KK142" s="124">
        <v>0.16384180790960451</v>
      </c>
      <c r="KL142" s="124">
        <v>0.13100436681222707</v>
      </c>
      <c r="KM142" s="124">
        <v>0.11203319502074689</v>
      </c>
      <c r="KN142" s="124">
        <v>0.12315270935960591</v>
      </c>
      <c r="KO142" s="124">
        <v>8.7179487179487175E-2</v>
      </c>
      <c r="KP142" s="124">
        <v>8.8082901554404139E-2</v>
      </c>
      <c r="KQ142" s="124">
        <v>8.9005235602094238E-2</v>
      </c>
      <c r="KR142" s="124">
        <v>9.375E-2</v>
      </c>
      <c r="KS142" s="124">
        <v>0.11627906976744186</v>
      </c>
      <c r="KT142" s="124">
        <v>0.1111111111111111</v>
      </c>
      <c r="KU142" s="124">
        <v>9.1954022988505746E-2</v>
      </c>
      <c r="KV142" s="124">
        <v>8.7499999999999994E-2</v>
      </c>
      <c r="KW142" s="124">
        <v>9.3023255813953487E-2</v>
      </c>
      <c r="KX142" s="124">
        <v>8.9108910891089105E-2</v>
      </c>
      <c r="KY142" s="124">
        <v>8.8235294117647065E-2</v>
      </c>
      <c r="KZ142" s="124">
        <v>8.9108910891089105E-2</v>
      </c>
      <c r="LA142" s="124">
        <v>0.11827956989247312</v>
      </c>
      <c r="LB142" s="124">
        <v>0.125</v>
      </c>
      <c r="LC142" s="124">
        <v>0.21153846153846154</v>
      </c>
      <c r="LD142" s="124">
        <v>0.24427480916030533</v>
      </c>
      <c r="LE142" s="124">
        <v>0.25757575757575757</v>
      </c>
      <c r="LF142" s="124">
        <v>0.25547445255474455</v>
      </c>
      <c r="LG142" s="124">
        <v>0.2857142857142857</v>
      </c>
      <c r="LH142" s="124">
        <v>0.28506787330316741</v>
      </c>
      <c r="LI142" s="124">
        <v>0.29961089494163423</v>
      </c>
      <c r="LJ142" s="124">
        <v>0.24316109422492402</v>
      </c>
      <c r="LK142" s="124">
        <v>0.22507122507122507</v>
      </c>
      <c r="LL142" s="124">
        <v>0.22459893048128343</v>
      </c>
      <c r="LM142" s="124">
        <v>0.22102425876010781</v>
      </c>
      <c r="LN142" s="124">
        <v>0.20044543429844097</v>
      </c>
      <c r="LO142" s="124">
        <v>0.19463087248322147</v>
      </c>
      <c r="LP142" s="124">
        <v>0.17233009708737865</v>
      </c>
      <c r="LQ142" s="124">
        <v>0.17119565217391305</v>
      </c>
      <c r="LR142" s="124">
        <v>0.1601123595505618</v>
      </c>
      <c r="LS142" s="124">
        <v>0.14782608695652175</v>
      </c>
      <c r="LT142" s="124">
        <v>0.14825581395348839</v>
      </c>
      <c r="LU142" s="124">
        <v>0.10267857142857142</v>
      </c>
      <c r="LV142" s="124">
        <v>0.10714285714285714</v>
      </c>
      <c r="LW142" s="124">
        <v>0.10160427807486631</v>
      </c>
      <c r="LX142" s="124">
        <v>9.4674556213017749E-2</v>
      </c>
      <c r="LY142" s="124">
        <v>9.5238095238095233E-2</v>
      </c>
      <c r="LZ142" s="124">
        <v>9.6551724137931033E-2</v>
      </c>
      <c r="MA142" s="124">
        <v>8.6330935251798566E-2</v>
      </c>
      <c r="MB142" s="124">
        <v>8.8888888888888892E-2</v>
      </c>
      <c r="MC142" s="124">
        <v>8.1967213114754092E-2</v>
      </c>
      <c r="MD142" s="124">
        <v>7.3170731707317069E-2</v>
      </c>
      <c r="ME142" s="124">
        <v>8.9285714285714288E-2</v>
      </c>
      <c r="MF142" s="124">
        <v>9.0909090909090912E-2</v>
      </c>
      <c r="MG142" s="124">
        <v>9.0909090909090912E-2</v>
      </c>
      <c r="MH142" s="124">
        <v>5.2083333333333336E-2</v>
      </c>
      <c r="MI142" s="124">
        <v>7.2916666666666671E-2</v>
      </c>
      <c r="MJ142" s="124">
        <v>6.3063063063063057E-2</v>
      </c>
      <c r="MK142" s="124">
        <v>6.1224489795918366E-2</v>
      </c>
      <c r="ML142" s="124">
        <v>4.2553191489361701E-2</v>
      </c>
      <c r="MM142" s="124">
        <v>4.5454545454545456E-2</v>
      </c>
      <c r="MN142" s="124">
        <v>4.5454545454545456E-2</v>
      </c>
      <c r="MO142" s="124">
        <v>5.8139534883720929E-2</v>
      </c>
      <c r="MP142" s="124">
        <v>1.3513513513513514E-2</v>
      </c>
      <c r="MQ142" s="124">
        <v>1.5873015873015872E-2</v>
      </c>
      <c r="MR142" s="124">
        <v>3.125E-2</v>
      </c>
      <c r="MS142" s="124">
        <v>3.3333333333333333E-2</v>
      </c>
      <c r="MT142" s="124">
        <v>3.3898305084745763E-2</v>
      </c>
      <c r="MU142" s="124">
        <v>2.1052631578947368E-2</v>
      </c>
      <c r="MV142" s="124">
        <v>1.2987012987012988E-2</v>
      </c>
      <c r="MW142" s="124">
        <v>1.2345679012345678E-2</v>
      </c>
      <c r="MX142" s="124">
        <v>1.2345679012345678E-2</v>
      </c>
      <c r="MY142" s="124">
        <v>0</v>
      </c>
      <c r="MZ142" s="124">
        <v>0</v>
      </c>
      <c r="NA142" s="124">
        <v>0</v>
      </c>
      <c r="NB142" s="124">
        <v>0</v>
      </c>
      <c r="NC142" s="124">
        <v>0</v>
      </c>
      <c r="ND142" s="124">
        <v>0</v>
      </c>
      <c r="NE142" s="124">
        <v>0</v>
      </c>
      <c r="NF142" s="124">
        <v>0</v>
      </c>
      <c r="NG142" s="124">
        <v>0</v>
      </c>
      <c r="NH142" s="124">
        <v>0</v>
      </c>
      <c r="NI142" s="124">
        <v>0</v>
      </c>
      <c r="NJ142" s="124">
        <v>0</v>
      </c>
      <c r="NK142" s="124">
        <v>0</v>
      </c>
      <c r="NL142" s="124">
        <v>0</v>
      </c>
      <c r="NM142" s="124">
        <v>0</v>
      </c>
      <c r="NN142" s="124">
        <v>0</v>
      </c>
      <c r="NO142" s="124">
        <v>0</v>
      </c>
      <c r="NP142" s="124">
        <v>0</v>
      </c>
      <c r="NQ142" s="124">
        <v>0</v>
      </c>
      <c r="NR142" s="124">
        <v>0</v>
      </c>
      <c r="NS142" s="124">
        <v>0</v>
      </c>
      <c r="NT142" s="124">
        <v>0</v>
      </c>
      <c r="NU142" s="124">
        <v>0</v>
      </c>
      <c r="NV142" s="124">
        <v>0</v>
      </c>
      <c r="NW142" s="124">
        <v>0</v>
      </c>
      <c r="NX142" s="124">
        <v>0</v>
      </c>
      <c r="NY142" s="124">
        <v>0</v>
      </c>
      <c r="NZ142" s="124">
        <v>0</v>
      </c>
    </row>
  </sheetData>
  <sortState xmlns:xlrd2="http://schemas.microsoft.com/office/spreadsheetml/2017/richdata2" ref="A14:NZ81">
    <sortCondition descending="1" ref="MY45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269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A1:MS142"/>
  <sheetViews>
    <sheetView zoomScaleNormal="100" workbookViewId="0">
      <pane xSplit="1" ySplit="5" topLeftCell="MI6" activePane="bottomRight" state="frozen"/>
      <selection pane="topRight" activeCell="ID34" sqref="ID34"/>
      <selection pane="bottomLeft" activeCell="ID34" sqref="ID34"/>
      <selection pane="bottomRight" activeCell="MT1" sqref="MT1:NX1048576"/>
    </sheetView>
  </sheetViews>
  <sheetFormatPr baseColWidth="10" defaultColWidth="11" defaultRowHeight="9"/>
  <cols>
    <col min="1" max="1" width="20.75" style="85" customWidth="1"/>
    <col min="2" max="17" width="5.75" style="89" customWidth="1"/>
    <col min="18" max="287" width="5.75" style="85" customWidth="1"/>
    <col min="288" max="293" width="5.5" style="85" bestFit="1" customWidth="1"/>
    <col min="294" max="294" width="5.125" style="85" bestFit="1" customWidth="1"/>
    <col min="295" max="303" width="4.875" style="85" bestFit="1" customWidth="1"/>
    <col min="304" max="304" width="4" style="85" bestFit="1" customWidth="1"/>
    <col min="305" max="305" width="3.875" style="85" bestFit="1" customWidth="1"/>
    <col min="306" max="313" width="4" style="85" bestFit="1" customWidth="1"/>
    <col min="314" max="314" width="4.25" style="85" bestFit="1" customWidth="1"/>
    <col min="315" max="315" width="4" style="85" bestFit="1" customWidth="1"/>
    <col min="316" max="321" width="4.25" style="85" bestFit="1" customWidth="1"/>
    <col min="322" max="322" width="4.375" style="85" bestFit="1" customWidth="1"/>
    <col min="323" max="351" width="4.5" style="85" bestFit="1" customWidth="1"/>
    <col min="352" max="352" width="4.375" style="85" bestFit="1" customWidth="1"/>
    <col min="353" max="353" width="4.5" style="85" bestFit="1" customWidth="1"/>
    <col min="354" max="357" width="5.125" style="85" bestFit="1" customWidth="1"/>
    <col min="358" max="16384" width="11" style="85"/>
  </cols>
  <sheetData>
    <row r="1" spans="1:357" ht="21">
      <c r="A1" s="6" t="s">
        <v>210</v>
      </c>
    </row>
    <row r="2" spans="1:357" ht="18.75">
      <c r="A2" s="7" t="s">
        <v>192</v>
      </c>
    </row>
    <row r="4" spans="1:357" s="123" customFormat="1">
      <c r="A4" s="114" t="s">
        <v>180</v>
      </c>
      <c r="B4" s="86">
        <v>43904</v>
      </c>
      <c r="C4" s="86">
        <v>43905</v>
      </c>
      <c r="D4" s="86">
        <v>43906</v>
      </c>
      <c r="E4" s="86">
        <v>43907</v>
      </c>
      <c r="F4" s="86">
        <v>43908</v>
      </c>
      <c r="G4" s="86">
        <v>43909</v>
      </c>
      <c r="H4" s="86">
        <v>43910</v>
      </c>
      <c r="I4" s="86">
        <v>43911</v>
      </c>
      <c r="J4" s="86">
        <v>43912</v>
      </c>
      <c r="K4" s="86">
        <v>43913</v>
      </c>
      <c r="L4" s="86">
        <v>43914</v>
      </c>
      <c r="M4" s="86">
        <v>43915</v>
      </c>
      <c r="N4" s="86">
        <v>43916</v>
      </c>
      <c r="O4" s="86">
        <v>43917</v>
      </c>
      <c r="P4" s="86">
        <v>43918</v>
      </c>
      <c r="Q4" s="86">
        <v>43919</v>
      </c>
      <c r="R4" s="86">
        <v>43920</v>
      </c>
      <c r="S4" s="86">
        <v>43921</v>
      </c>
      <c r="T4" s="86">
        <v>43922</v>
      </c>
      <c r="U4" s="86">
        <v>43923</v>
      </c>
      <c r="V4" s="86">
        <v>43924</v>
      </c>
      <c r="W4" s="86">
        <v>43925</v>
      </c>
      <c r="X4" s="86">
        <v>43926</v>
      </c>
      <c r="Y4" s="86">
        <v>43927</v>
      </c>
      <c r="Z4" s="86">
        <v>43928</v>
      </c>
      <c r="AA4" s="86">
        <v>43929</v>
      </c>
      <c r="AB4" s="86">
        <v>43930</v>
      </c>
      <c r="AC4" s="86">
        <v>43931</v>
      </c>
      <c r="AD4" s="86">
        <v>43932</v>
      </c>
      <c r="AE4" s="86">
        <v>43933</v>
      </c>
      <c r="AF4" s="86">
        <v>43934</v>
      </c>
      <c r="AG4" s="86">
        <v>43935</v>
      </c>
      <c r="AH4" s="86">
        <v>43936</v>
      </c>
      <c r="AI4" s="86">
        <v>43937</v>
      </c>
      <c r="AJ4" s="86">
        <v>43938</v>
      </c>
      <c r="AK4" s="86">
        <v>43939</v>
      </c>
      <c r="AL4" s="86">
        <v>43940</v>
      </c>
      <c r="AM4" s="86">
        <v>43941</v>
      </c>
      <c r="AN4" s="86">
        <v>43942</v>
      </c>
      <c r="AO4" s="86">
        <v>43943</v>
      </c>
      <c r="AP4" s="86">
        <v>43944</v>
      </c>
      <c r="AQ4" s="86">
        <v>43945</v>
      </c>
      <c r="AR4" s="86">
        <v>43946</v>
      </c>
      <c r="AS4" s="86">
        <v>43947</v>
      </c>
      <c r="AT4" s="86">
        <v>43948</v>
      </c>
      <c r="AU4" s="86">
        <v>43949</v>
      </c>
      <c r="AV4" s="86">
        <v>43950</v>
      </c>
      <c r="AW4" s="86">
        <v>43951</v>
      </c>
      <c r="AX4" s="86">
        <v>43952</v>
      </c>
      <c r="AY4" s="86">
        <v>43953</v>
      </c>
      <c r="AZ4" s="86">
        <v>43954</v>
      </c>
      <c r="BA4" s="86">
        <v>43955</v>
      </c>
      <c r="BB4" s="86">
        <v>43956</v>
      </c>
      <c r="BC4" s="86">
        <v>43957</v>
      </c>
      <c r="BD4" s="86">
        <v>43958</v>
      </c>
      <c r="BE4" s="86">
        <v>43959</v>
      </c>
      <c r="BF4" s="86">
        <v>43960</v>
      </c>
      <c r="BG4" s="86">
        <v>43961</v>
      </c>
      <c r="BH4" s="86">
        <v>43962</v>
      </c>
      <c r="BI4" s="86">
        <v>43963</v>
      </c>
      <c r="BJ4" s="86">
        <v>43964</v>
      </c>
      <c r="BK4" s="86">
        <v>43965</v>
      </c>
      <c r="BL4" s="86">
        <v>43966</v>
      </c>
      <c r="BM4" s="86">
        <v>43967</v>
      </c>
      <c r="BN4" s="86">
        <v>43968</v>
      </c>
      <c r="BO4" s="86">
        <v>43969</v>
      </c>
      <c r="BP4" s="86">
        <v>43970</v>
      </c>
      <c r="BQ4" s="86">
        <v>43971</v>
      </c>
      <c r="BR4" s="86">
        <v>43972</v>
      </c>
      <c r="BS4" s="86">
        <v>43973</v>
      </c>
      <c r="BT4" s="86">
        <v>43974</v>
      </c>
      <c r="BU4" s="86">
        <v>43975</v>
      </c>
      <c r="BV4" s="86">
        <v>43976</v>
      </c>
      <c r="BW4" s="86">
        <v>43977</v>
      </c>
      <c r="BX4" s="86">
        <v>43978</v>
      </c>
      <c r="BY4" s="86">
        <v>43979</v>
      </c>
      <c r="BZ4" s="86">
        <v>43980</v>
      </c>
      <c r="CA4" s="86">
        <v>43981</v>
      </c>
      <c r="CB4" s="86">
        <v>43982</v>
      </c>
      <c r="CC4" s="86">
        <v>43983</v>
      </c>
      <c r="CD4" s="86">
        <v>43984</v>
      </c>
      <c r="CE4" s="86">
        <v>43985</v>
      </c>
      <c r="CF4" s="86">
        <v>43986</v>
      </c>
      <c r="CG4" s="86">
        <v>43987</v>
      </c>
      <c r="CH4" s="86">
        <v>43988</v>
      </c>
      <c r="CI4" s="86">
        <v>43989</v>
      </c>
      <c r="CJ4" s="86">
        <v>43990</v>
      </c>
      <c r="CK4" s="86">
        <v>43991</v>
      </c>
      <c r="CL4" s="86">
        <v>43992</v>
      </c>
      <c r="CM4" s="86">
        <v>43993</v>
      </c>
      <c r="CN4" s="86">
        <v>43994</v>
      </c>
      <c r="CO4" s="86">
        <v>43995</v>
      </c>
      <c r="CP4" s="86">
        <v>43996</v>
      </c>
      <c r="CQ4" s="86">
        <v>43997</v>
      </c>
      <c r="CR4" s="86">
        <v>43998</v>
      </c>
      <c r="CS4" s="86">
        <v>43999</v>
      </c>
      <c r="CT4" s="86">
        <v>44000</v>
      </c>
      <c r="CU4" s="86">
        <v>44001</v>
      </c>
      <c r="CV4" s="86">
        <v>44002</v>
      </c>
      <c r="CW4" s="86">
        <v>44003</v>
      </c>
      <c r="CX4" s="86">
        <v>44004</v>
      </c>
      <c r="CY4" s="86">
        <v>44005</v>
      </c>
      <c r="CZ4" s="86">
        <v>44006</v>
      </c>
      <c r="DA4" s="86">
        <v>44007</v>
      </c>
      <c r="DB4" s="86">
        <v>44008</v>
      </c>
      <c r="DC4" s="86">
        <v>44009</v>
      </c>
      <c r="DD4" s="86">
        <v>44010</v>
      </c>
      <c r="DE4" s="86">
        <v>44011</v>
      </c>
      <c r="DF4" s="86">
        <v>44012</v>
      </c>
      <c r="DG4" s="86">
        <v>44013</v>
      </c>
      <c r="DH4" s="86">
        <v>44014</v>
      </c>
      <c r="DI4" s="86">
        <v>44015</v>
      </c>
      <c r="DJ4" s="86">
        <v>44016</v>
      </c>
      <c r="DK4" s="86">
        <v>44017</v>
      </c>
      <c r="DL4" s="86">
        <v>44018</v>
      </c>
      <c r="DM4" s="86">
        <v>44019</v>
      </c>
      <c r="DN4" s="86">
        <v>44020</v>
      </c>
      <c r="DO4" s="86">
        <v>44021</v>
      </c>
      <c r="DP4" s="86">
        <v>44022</v>
      </c>
      <c r="DQ4" s="86">
        <v>44023</v>
      </c>
      <c r="DR4" s="86">
        <v>44024</v>
      </c>
      <c r="DS4" s="86">
        <v>44025</v>
      </c>
      <c r="DT4" s="86">
        <v>44026</v>
      </c>
      <c r="DU4" s="86">
        <v>44027</v>
      </c>
      <c r="DV4" s="86">
        <v>44028</v>
      </c>
      <c r="DW4" s="86">
        <v>44029</v>
      </c>
      <c r="DX4" s="86">
        <v>44030</v>
      </c>
      <c r="DY4" s="86">
        <v>44031</v>
      </c>
      <c r="DZ4" s="86">
        <v>44032</v>
      </c>
      <c r="EA4" s="86">
        <v>44033</v>
      </c>
      <c r="EB4" s="86">
        <v>44034</v>
      </c>
      <c r="EC4" s="86">
        <v>44035</v>
      </c>
      <c r="ED4" s="86">
        <v>44036</v>
      </c>
      <c r="EE4" s="86">
        <v>44037</v>
      </c>
      <c r="EF4" s="86">
        <v>44038</v>
      </c>
      <c r="EG4" s="86">
        <v>44039</v>
      </c>
      <c r="EH4" s="86">
        <v>44040</v>
      </c>
      <c r="EI4" s="86">
        <v>44041</v>
      </c>
      <c r="EJ4" s="86">
        <v>44042</v>
      </c>
      <c r="EK4" s="86">
        <v>44043</v>
      </c>
      <c r="EL4" s="86">
        <v>44044</v>
      </c>
      <c r="EM4" s="86">
        <v>44045</v>
      </c>
      <c r="EN4" s="86">
        <v>44046</v>
      </c>
      <c r="EO4" s="86">
        <v>44047</v>
      </c>
      <c r="EP4" s="86">
        <v>44048</v>
      </c>
      <c r="EQ4" s="86">
        <v>44049</v>
      </c>
      <c r="ER4" s="86">
        <v>44050</v>
      </c>
      <c r="ES4" s="86">
        <v>44051</v>
      </c>
      <c r="ET4" s="86">
        <v>44052</v>
      </c>
      <c r="EU4" s="86">
        <v>44053</v>
      </c>
      <c r="EV4" s="86">
        <v>44054</v>
      </c>
      <c r="EW4" s="86">
        <v>44055</v>
      </c>
      <c r="EX4" s="86">
        <v>44056</v>
      </c>
      <c r="EY4" s="86">
        <v>44057</v>
      </c>
      <c r="EZ4" s="86">
        <v>44058</v>
      </c>
      <c r="FA4" s="86">
        <v>44059</v>
      </c>
      <c r="FB4" s="86">
        <v>44060</v>
      </c>
      <c r="FC4" s="86">
        <v>44061</v>
      </c>
      <c r="FD4" s="86">
        <v>44062</v>
      </c>
      <c r="FE4" s="86">
        <v>44063</v>
      </c>
      <c r="FF4" s="86">
        <v>44064</v>
      </c>
      <c r="FG4" s="86">
        <v>44065</v>
      </c>
      <c r="FH4" s="86">
        <v>44066</v>
      </c>
      <c r="FI4" s="86">
        <v>44067</v>
      </c>
      <c r="FJ4" s="86">
        <v>44068</v>
      </c>
      <c r="FK4" s="86">
        <v>44069</v>
      </c>
      <c r="FL4" s="86">
        <v>44070</v>
      </c>
      <c r="FM4" s="86">
        <v>44071</v>
      </c>
      <c r="FN4" s="86">
        <v>44072</v>
      </c>
      <c r="FO4" s="86">
        <v>44073</v>
      </c>
      <c r="FP4" s="86">
        <v>44074</v>
      </c>
      <c r="FQ4" s="86">
        <v>44075</v>
      </c>
      <c r="FR4" s="86">
        <v>44076</v>
      </c>
      <c r="FS4" s="86">
        <v>44077</v>
      </c>
      <c r="FT4" s="86">
        <v>44078</v>
      </c>
      <c r="FU4" s="86">
        <v>44079</v>
      </c>
      <c r="FV4" s="86">
        <v>44080</v>
      </c>
      <c r="FW4" s="86">
        <v>44081</v>
      </c>
      <c r="FX4" s="86">
        <v>44082</v>
      </c>
      <c r="FY4" s="86">
        <v>44083</v>
      </c>
      <c r="FZ4" s="86">
        <v>44084</v>
      </c>
      <c r="GA4" s="86">
        <v>44085</v>
      </c>
      <c r="GB4" s="86">
        <v>44086</v>
      </c>
      <c r="GC4" s="86">
        <v>44087</v>
      </c>
      <c r="GD4" s="86">
        <v>44088</v>
      </c>
      <c r="GE4" s="86">
        <v>44089</v>
      </c>
      <c r="GF4" s="86">
        <v>44090</v>
      </c>
      <c r="GG4" s="86">
        <v>44091</v>
      </c>
      <c r="GH4" s="86">
        <v>44092</v>
      </c>
      <c r="GI4" s="86">
        <v>44093</v>
      </c>
      <c r="GJ4" s="86">
        <v>44094</v>
      </c>
      <c r="GK4" s="86">
        <v>44095</v>
      </c>
      <c r="GL4" s="86">
        <v>44096</v>
      </c>
      <c r="GM4" s="86">
        <v>44097</v>
      </c>
      <c r="GN4" s="86">
        <v>44098</v>
      </c>
      <c r="GO4" s="86">
        <v>44099</v>
      </c>
      <c r="GP4" s="86">
        <v>44100</v>
      </c>
      <c r="GQ4" s="86">
        <v>44101</v>
      </c>
      <c r="GR4" s="86">
        <v>44102</v>
      </c>
      <c r="GS4" s="86">
        <v>44103</v>
      </c>
      <c r="GT4" s="86">
        <v>44104</v>
      </c>
      <c r="GU4" s="86">
        <v>44105</v>
      </c>
      <c r="GV4" s="86">
        <v>44106</v>
      </c>
      <c r="GW4" s="86">
        <v>44107</v>
      </c>
      <c r="GX4" s="86">
        <v>44108</v>
      </c>
      <c r="GY4" s="86">
        <v>44109</v>
      </c>
      <c r="GZ4" s="86">
        <v>44110</v>
      </c>
      <c r="HA4" s="86">
        <v>44111</v>
      </c>
      <c r="HB4" s="86">
        <v>44112</v>
      </c>
      <c r="HC4" s="86">
        <v>44113</v>
      </c>
      <c r="HD4" s="86">
        <v>44114</v>
      </c>
      <c r="HE4" s="86">
        <v>44115</v>
      </c>
      <c r="HF4" s="86">
        <v>44116</v>
      </c>
      <c r="HG4" s="86">
        <v>44117</v>
      </c>
      <c r="HH4" s="86">
        <v>44118</v>
      </c>
      <c r="HI4" s="86">
        <v>44119</v>
      </c>
      <c r="HJ4" s="86">
        <v>44120</v>
      </c>
      <c r="HK4" s="86">
        <v>44121</v>
      </c>
      <c r="HL4" s="86">
        <v>44122</v>
      </c>
      <c r="HM4" s="86">
        <v>44123</v>
      </c>
      <c r="HN4" s="86">
        <v>44124</v>
      </c>
      <c r="HO4" s="86">
        <v>44125</v>
      </c>
      <c r="HP4" s="86">
        <v>44126</v>
      </c>
      <c r="HQ4" s="86">
        <v>44127</v>
      </c>
      <c r="HR4" s="86">
        <v>44128</v>
      </c>
      <c r="HS4" s="86">
        <v>44129</v>
      </c>
      <c r="HT4" s="86">
        <v>44130</v>
      </c>
      <c r="HU4" s="86">
        <v>44131</v>
      </c>
      <c r="HV4" s="86">
        <v>44132</v>
      </c>
      <c r="HW4" s="86">
        <v>44133</v>
      </c>
      <c r="HX4" s="86">
        <v>44134</v>
      </c>
      <c r="HY4" s="86">
        <v>44135</v>
      </c>
      <c r="HZ4" s="86">
        <v>44136</v>
      </c>
      <c r="IA4" s="86">
        <v>44137</v>
      </c>
      <c r="IB4" s="86">
        <v>44138</v>
      </c>
      <c r="IC4" s="86">
        <v>44139</v>
      </c>
      <c r="ID4" s="86">
        <v>44140</v>
      </c>
      <c r="IE4" s="86">
        <v>44141</v>
      </c>
      <c r="IF4" s="86">
        <v>44142</v>
      </c>
      <c r="IG4" s="86">
        <v>44143</v>
      </c>
      <c r="IH4" s="86">
        <v>44144</v>
      </c>
      <c r="II4" s="86">
        <v>44145</v>
      </c>
      <c r="IJ4" s="86">
        <v>44146</v>
      </c>
      <c r="IK4" s="86">
        <v>44147</v>
      </c>
      <c r="IL4" s="86">
        <v>44148</v>
      </c>
      <c r="IM4" s="86">
        <v>44149</v>
      </c>
      <c r="IN4" s="86">
        <v>44150</v>
      </c>
      <c r="IO4" s="86">
        <v>44151</v>
      </c>
      <c r="IP4" s="86">
        <v>44152</v>
      </c>
      <c r="IQ4" s="86">
        <v>44153</v>
      </c>
      <c r="IR4" s="86">
        <v>44154</v>
      </c>
      <c r="IS4" s="86">
        <v>44155</v>
      </c>
      <c r="IT4" s="86">
        <v>44156</v>
      </c>
      <c r="IU4" s="86">
        <v>44157</v>
      </c>
      <c r="IV4" s="86">
        <v>44158</v>
      </c>
      <c r="IW4" s="86">
        <v>44159</v>
      </c>
      <c r="IX4" s="86">
        <v>44160</v>
      </c>
      <c r="IY4" s="86">
        <v>44161</v>
      </c>
      <c r="IZ4" s="86">
        <v>44162</v>
      </c>
      <c r="JA4" s="86">
        <v>44163</v>
      </c>
      <c r="JB4" s="86">
        <v>44164</v>
      </c>
      <c r="JC4" s="86">
        <v>44165</v>
      </c>
      <c r="JD4" s="86">
        <v>44166</v>
      </c>
      <c r="JE4" s="86">
        <v>44167</v>
      </c>
      <c r="JF4" s="86">
        <v>44168</v>
      </c>
      <c r="JG4" s="86">
        <v>44169</v>
      </c>
      <c r="JH4" s="86">
        <v>44170</v>
      </c>
      <c r="JI4" s="86">
        <v>44171</v>
      </c>
      <c r="JJ4" s="86">
        <v>44172</v>
      </c>
      <c r="JK4" s="86">
        <v>44173</v>
      </c>
      <c r="JL4" s="86">
        <v>44174</v>
      </c>
      <c r="JM4" s="86">
        <v>44175</v>
      </c>
      <c r="JN4" s="86">
        <v>44176</v>
      </c>
      <c r="JO4" s="86">
        <v>44177</v>
      </c>
      <c r="JP4" s="86">
        <v>44178</v>
      </c>
      <c r="JQ4" s="86">
        <v>44179</v>
      </c>
      <c r="JR4" s="86">
        <v>44180</v>
      </c>
      <c r="JS4" s="86">
        <v>44181</v>
      </c>
      <c r="JT4" s="86">
        <v>44182</v>
      </c>
      <c r="JU4" s="86">
        <v>44183</v>
      </c>
      <c r="JV4" s="86">
        <v>44184</v>
      </c>
      <c r="JW4" s="86">
        <v>44185</v>
      </c>
      <c r="JX4" s="86">
        <v>44186</v>
      </c>
      <c r="JY4" s="86">
        <v>44187</v>
      </c>
      <c r="JZ4" s="86">
        <v>44188</v>
      </c>
      <c r="KA4" s="86">
        <v>44189</v>
      </c>
      <c r="KB4" s="86">
        <v>44190</v>
      </c>
      <c r="KC4" s="86">
        <v>44191</v>
      </c>
      <c r="KD4" s="86">
        <v>44192</v>
      </c>
      <c r="KE4" s="86">
        <v>44193</v>
      </c>
      <c r="KF4" s="86">
        <v>44194</v>
      </c>
      <c r="KG4" s="86">
        <v>44195</v>
      </c>
      <c r="KH4" s="86">
        <v>44196</v>
      </c>
      <c r="KI4" s="86">
        <v>44197</v>
      </c>
      <c r="KJ4" s="86">
        <v>44198</v>
      </c>
      <c r="KK4" s="86">
        <v>44199</v>
      </c>
      <c r="KL4" s="86">
        <v>44200</v>
      </c>
      <c r="KM4" s="86">
        <v>44201</v>
      </c>
      <c r="KN4" s="86">
        <v>44202</v>
      </c>
      <c r="KO4" s="86">
        <v>44203</v>
      </c>
      <c r="KP4" s="86">
        <v>44204</v>
      </c>
      <c r="KQ4" s="86">
        <v>44205</v>
      </c>
      <c r="KR4" s="86">
        <v>44206</v>
      </c>
      <c r="KS4" s="86">
        <v>44207</v>
      </c>
      <c r="KT4" s="86">
        <v>44208</v>
      </c>
      <c r="KU4" s="86">
        <v>44209</v>
      </c>
      <c r="KV4" s="86">
        <v>44210</v>
      </c>
      <c r="KW4" s="86">
        <v>44211</v>
      </c>
      <c r="KX4" s="86">
        <v>44212</v>
      </c>
      <c r="KY4" s="86">
        <v>44213</v>
      </c>
      <c r="KZ4" s="86">
        <v>44214</v>
      </c>
      <c r="LA4" s="86">
        <v>44215</v>
      </c>
      <c r="LB4" s="86">
        <v>44216</v>
      </c>
      <c r="LC4" s="86">
        <v>44217</v>
      </c>
      <c r="LD4" s="86">
        <v>44218</v>
      </c>
      <c r="LE4" s="86">
        <v>44219</v>
      </c>
      <c r="LF4" s="86">
        <v>44220</v>
      </c>
      <c r="LG4" s="86">
        <v>44221</v>
      </c>
      <c r="LH4" s="86">
        <v>44222</v>
      </c>
      <c r="LI4" s="86">
        <v>44223</v>
      </c>
      <c r="LJ4" s="86">
        <v>44224</v>
      </c>
      <c r="LK4" s="86">
        <v>44225</v>
      </c>
      <c r="LL4" s="86">
        <v>44226</v>
      </c>
      <c r="LM4" s="86">
        <v>44227</v>
      </c>
      <c r="LN4" s="86">
        <v>44228</v>
      </c>
      <c r="LO4" s="86">
        <v>44229</v>
      </c>
      <c r="LP4" s="86">
        <v>44230</v>
      </c>
      <c r="LQ4" s="86">
        <v>44231</v>
      </c>
      <c r="LR4" s="86">
        <v>44232</v>
      </c>
      <c r="LS4" s="86">
        <v>44233</v>
      </c>
      <c r="LT4" s="86">
        <v>44234</v>
      </c>
      <c r="LU4" s="86">
        <v>44235</v>
      </c>
      <c r="LV4" s="86">
        <v>44236</v>
      </c>
      <c r="LW4" s="86">
        <v>44237</v>
      </c>
      <c r="LX4" s="86">
        <v>44238</v>
      </c>
      <c r="LY4" s="86">
        <v>44239</v>
      </c>
      <c r="LZ4" s="86">
        <v>44240</v>
      </c>
      <c r="MA4" s="86">
        <v>44241</v>
      </c>
      <c r="MB4" s="86">
        <v>44242</v>
      </c>
      <c r="MC4" s="86">
        <v>44243</v>
      </c>
      <c r="MD4" s="86">
        <v>44244</v>
      </c>
      <c r="ME4" s="86">
        <v>44245</v>
      </c>
      <c r="MF4" s="86">
        <v>44246</v>
      </c>
      <c r="MG4" s="86">
        <v>44247</v>
      </c>
      <c r="MH4" s="86">
        <v>44248</v>
      </c>
      <c r="MI4" s="86">
        <v>44249</v>
      </c>
      <c r="MJ4" s="86">
        <v>44250</v>
      </c>
      <c r="MK4" s="86">
        <v>44251</v>
      </c>
      <c r="ML4" s="86">
        <v>44252</v>
      </c>
      <c r="MM4" s="86">
        <v>44253</v>
      </c>
      <c r="MN4" s="86">
        <v>44254</v>
      </c>
      <c r="MO4" s="86">
        <v>44255</v>
      </c>
      <c r="MP4" s="86">
        <v>44256</v>
      </c>
      <c r="MQ4" s="86">
        <v>44257</v>
      </c>
      <c r="MR4" s="86">
        <v>44258</v>
      </c>
      <c r="MS4" s="86">
        <v>44259</v>
      </c>
    </row>
    <row r="5" spans="1:357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</row>
    <row r="6" spans="1:357" s="87" customFormat="1">
      <c r="A6" s="87" t="s">
        <v>16</v>
      </c>
      <c r="B6" s="125">
        <f>+IFERROR((IA7D!J6-IA7D!C6)/IA7D!C6,0)</f>
        <v>7.75</v>
      </c>
      <c r="C6" s="125">
        <f>+IFERROR((IA7D!K6-IA7D!D6)/IA7D!D6,0)</f>
        <v>7</v>
      </c>
      <c r="D6" s="125">
        <f>+IFERROR((IA7D!L6-IA7D!E6)/IA7D!E6,0)</f>
        <v>8.4285714285714288</v>
      </c>
      <c r="E6" s="125">
        <f>+IFERROR((IA7D!M6-IA7D!F6)/IA7D!F6,0)</f>
        <v>11.857142857142859</v>
      </c>
      <c r="F6" s="125">
        <f>+IFERROR((IA7D!N6-IA7D!G6)/IA7D!G6,0)</f>
        <v>10.8</v>
      </c>
      <c r="G6" s="125">
        <f>+IFERROR((IA7D!O6-IA7D!H6)/IA7D!H6,0)</f>
        <v>9.6</v>
      </c>
      <c r="H6" s="125">
        <f>+IFERROR((IA7D!P6-IA7D!I6)/IA7D!I6,0)</f>
        <v>6.919999999999999</v>
      </c>
      <c r="I6" s="125">
        <f>+IFERROR((IA7D!Q6-IA7D!J6)/IA7D!J6,0)</f>
        <v>6.2</v>
      </c>
      <c r="J6" s="125">
        <f>+IFERROR((IA7D!R6-IA7D!K6)/IA7D!K6,0)</f>
        <v>5.2916666666666679</v>
      </c>
      <c r="K6" s="125">
        <f>+IFERROR((IA7D!S6-IA7D!L6)/IA7D!L6,0)</f>
        <v>4.4242424242424248</v>
      </c>
      <c r="L6" s="125">
        <f>+IFERROR((IA7D!T6-IA7D!M6)/IA7D!M6,0)</f>
        <v>3.5555555555555554</v>
      </c>
      <c r="M6" s="125">
        <f>+IFERROR((IA7D!U6-IA7D!N6)/IA7D!N6,0)</f>
        <v>3</v>
      </c>
      <c r="N6" s="125">
        <f>+IFERROR((IA7D!V6-IA7D!O6)/IA7D!O6,0)</f>
        <v>2.1949685534591197</v>
      </c>
      <c r="O6" s="125">
        <f>+IFERROR((IA7D!W6-IA7D!P6)/IA7D!P6,0)</f>
        <v>1.8535353535353534</v>
      </c>
      <c r="P6" s="125">
        <f>+IFERROR((IA7D!X6-IA7D!Q6)/IA7D!Q6,0)</f>
        <v>1.1785714285714286</v>
      </c>
      <c r="Q6" s="125">
        <f>+IFERROR((IA7D!Y6-IA7D!R6)/IA7D!R6,0)</f>
        <v>0.7913907284768209</v>
      </c>
      <c r="R6" s="125">
        <f>+IFERROR((IA7D!Z6-IA7D!S6)/IA7D!S6,0)</f>
        <v>0.44134078212290473</v>
      </c>
      <c r="S6" s="125">
        <f>+IFERROR((IA7D!AA6-IA7D!T6)/IA7D!T6,0)</f>
        <v>0.16097560975609776</v>
      </c>
      <c r="T6" s="125">
        <f>+IFERROR((IA7D!AB6-IA7D!U6)/IA7D!U6,0)</f>
        <v>-6.1440677966101788E-2</v>
      </c>
      <c r="U6" s="125">
        <f>+IFERROR((IA7D!AC6-IA7D!V6)/IA7D!V6,0)</f>
        <v>-9.0551181102362169E-2</v>
      </c>
      <c r="V6" s="125">
        <f>+IFERROR((IA7D!AD6-IA7D!W6)/IA7D!W6,0)</f>
        <v>-0.27787610619469039</v>
      </c>
      <c r="W6" s="125">
        <f>+IFERROR((IA7D!AE6-IA7D!X6)/IA7D!X6,0)</f>
        <v>-0.24954462659380697</v>
      </c>
      <c r="X6" s="125">
        <f>+IFERROR((IA7D!AF6-IA7D!Y6)/IA7D!Y6,0)</f>
        <v>-0.3123844731977819</v>
      </c>
      <c r="Y6" s="125">
        <f>+IFERROR((IA7D!AG6-IA7D!Z6)/IA7D!Z6,0)</f>
        <v>-0.33139534883720917</v>
      </c>
      <c r="Z6" s="125">
        <f>+IFERROR((IA7D!AH6-IA7D!AA6)/IA7D!AA6,0)</f>
        <v>-0.26470588235294129</v>
      </c>
      <c r="AA6" s="125">
        <f>+IFERROR((IA7D!AI6-IA7D!AB6)/IA7D!AB6,0)</f>
        <v>-0.19638826185101568</v>
      </c>
      <c r="AB6" s="125">
        <f>+IFERROR((IA7D!AJ6-IA7D!AC6)/IA7D!AC6,0)</f>
        <v>-0.40043290043290042</v>
      </c>
      <c r="AC6" s="125">
        <f>+IFERROR((IA7D!AK6-IA7D!AD6)/IA7D!AD6,0)</f>
        <v>-0.38235294117647051</v>
      </c>
      <c r="AD6" s="125">
        <f>+IFERROR((IA7D!AL6-IA7D!AE6)/IA7D!AE6,0)</f>
        <v>-0.46359223300970875</v>
      </c>
      <c r="AE6" s="125">
        <f>+IFERROR((IA7D!AM6-IA7D!AF6)/IA7D!AF6,0)</f>
        <v>-0.43548387096774194</v>
      </c>
      <c r="AF6" s="125">
        <f>+IFERROR((IA7D!AN6-IA7D!AG6)/IA7D!AG6,0)</f>
        <v>-0.43768115942028984</v>
      </c>
      <c r="AG6" s="125">
        <f>+IFERROR((IA7D!AO6-IA7D!AH6)/IA7D!AH6,0)</f>
        <v>-0.52857142857142858</v>
      </c>
      <c r="AH6" s="125">
        <f>+IFERROR((IA7D!AP6-IA7D!AI6)/IA7D!AI6,0)</f>
        <v>-0.6348314606741573</v>
      </c>
      <c r="AI6" s="125">
        <f>+IFERROR((IA7D!AQ6-IA7D!AJ6)/IA7D!AJ6,0)</f>
        <v>-0.53429602888086647</v>
      </c>
      <c r="AJ6" s="125">
        <f>+IFERROR((IA7D!AR6-IA7D!AK6)/IA7D!AK6,0)</f>
        <v>-0.40476190476190477</v>
      </c>
      <c r="AK6" s="125">
        <f>+IFERROR((IA7D!AS6-IA7D!AL6)/IA7D!AL6,0)</f>
        <v>-0.37104072398190041</v>
      </c>
      <c r="AL6" s="125">
        <f>+IFERROR((IA7D!AT6-IA7D!AM6)/IA7D!AM6,0)</f>
        <v>-0.25238095238095243</v>
      </c>
      <c r="AM6" s="125">
        <f>+IFERROR((IA7D!AU6-IA7D!AN6)/IA7D!AN6,0)</f>
        <v>-0.17525773195876299</v>
      </c>
      <c r="AN6" s="125">
        <f>+IFERROR((IA7D!AV6-IA7D!AO6)/IA7D!AO6,0)</f>
        <v>0</v>
      </c>
      <c r="AO6" s="125">
        <f>+IFERROR((IA7D!AW6-IA7D!AP6)/IA7D!AP6,0)</f>
        <v>9.2307692307692188E-2</v>
      </c>
      <c r="AP6" s="125">
        <f>+IFERROR((IA7D!AX6-IA7D!AQ6)/IA7D!AQ6,0)</f>
        <v>4.6511627906976813E-2</v>
      </c>
      <c r="AQ6" s="125">
        <f>+IFERROR((IA7D!AY6-IA7D!AR6)/IA7D!AR6,0)</f>
        <v>-0.33999999999999997</v>
      </c>
      <c r="AR6" s="125">
        <f>+IFERROR((IA7D!AZ6-IA7D!AS6)/IA7D!AS6,0)</f>
        <v>-0.29496402877697842</v>
      </c>
      <c r="AS6" s="125">
        <f>+IFERROR((IA7D!BA6-IA7D!AT6)/IA7D!AT6,0)</f>
        <v>-0.49681528662420377</v>
      </c>
      <c r="AT6" s="125">
        <f>+IFERROR((IA7D!BB6-IA7D!AU6)/IA7D!AU6,0)</f>
        <v>-0.53125</v>
      </c>
      <c r="AU6" s="125">
        <f>+IFERROR((IA7D!BC6-IA7D!AV6)/IA7D!AV6,0)</f>
        <v>-0.63030303030303025</v>
      </c>
      <c r="AV6" s="125">
        <f>+IFERROR((IA7D!BD6-IA7D!AW6)/IA7D!AW6,0)</f>
        <v>-0.58450704225352101</v>
      </c>
      <c r="AW6" s="125">
        <f>+IFERROR((IA7D!BE6-IA7D!AX6)/IA7D!AX6,0)</f>
        <v>-0.61481481481481481</v>
      </c>
      <c r="AX6" s="125">
        <f>+IFERROR((IA7D!BF6-IA7D!AY6)/IA7D!AY6,0)</f>
        <v>-0.5252525252525253</v>
      </c>
      <c r="AY6" s="125">
        <f>+IFERROR((IA7D!BG6-IA7D!AZ6)/IA7D!AZ6,0)</f>
        <v>-0.60204081632653061</v>
      </c>
      <c r="AZ6" s="125">
        <f>+IFERROR((IA7D!BH6-IA7D!BA6)/IA7D!BA6,0)</f>
        <v>-0.54430379746835444</v>
      </c>
      <c r="BA6" s="125">
        <f>+IFERROR((IA7D!BI6-IA7D!BB6)/IA7D!BB6,0)</f>
        <v>-0.56000000000000005</v>
      </c>
      <c r="BB6" s="125">
        <f>+IFERROR((IA7D!BJ6-IA7D!BC6)/IA7D!BC6,0)</f>
        <v>-0.45901639344262296</v>
      </c>
      <c r="BC6" s="125">
        <f>+IFERROR((IA7D!BK6-IA7D!BD6)/IA7D!BD6,0)</f>
        <v>-0.44067796610169491</v>
      </c>
      <c r="BD6" s="125">
        <f>+IFERROR((IA7D!BL6-IA7D!BE6)/IA7D!BE6,0)</f>
        <v>-0.34615384615384609</v>
      </c>
      <c r="BE6" s="125">
        <f>+IFERROR((IA7D!BM6-IA7D!BF6)/IA7D!BF6,0)</f>
        <v>-0.2127659574468086</v>
      </c>
      <c r="BF6" s="125">
        <f>+IFERROR((IA7D!BN6-IA7D!BG6)/IA7D!BG6,0)</f>
        <v>0.12820512820512805</v>
      </c>
      <c r="BG6" s="125">
        <f>+IFERROR((IA7D!BO6-IA7D!BH6)/IA7D!BH6,0)</f>
        <v>0.22222222222222221</v>
      </c>
      <c r="BH6" s="125">
        <f>+IFERROR((IA7D!BP6-IA7D!BI6)/IA7D!BI6,0)</f>
        <v>0.48484848484848497</v>
      </c>
      <c r="BI6" s="125">
        <f>+IFERROR((IA7D!BQ6-IA7D!BJ6)/IA7D!BJ6,0)</f>
        <v>0.45454545454545447</v>
      </c>
      <c r="BJ6" s="125">
        <f>+IFERROR((IA7D!BR6-IA7D!BK6)/IA7D!BK6,0)</f>
        <v>0.39393939393939392</v>
      </c>
      <c r="BK6" s="125">
        <f>+IFERROR((IA7D!BS6-IA7D!BL6)/IA7D!BL6,0)</f>
        <v>0.47058823529411764</v>
      </c>
      <c r="BL6" s="125">
        <f>+IFERROR((IA7D!BT6-IA7D!BM6)/IA7D!BM6,0)</f>
        <v>0.6486486486486488</v>
      </c>
      <c r="BM6" s="125">
        <f>+IFERROR((IA7D!BU6-IA7D!BN6)/IA7D!BN6,0)</f>
        <v>0.31818181818181818</v>
      </c>
      <c r="BN6" s="125">
        <f>+IFERROR((IA7D!BV6-IA7D!BO6)/IA7D!BO6,0)</f>
        <v>0.31818181818181818</v>
      </c>
      <c r="BO6" s="125">
        <f>+IFERROR((IA7D!BW6-IA7D!BP6)/IA7D!BP6,0)</f>
        <v>0.14285714285714268</v>
      </c>
      <c r="BP6" s="125">
        <f>+IFERROR((IA7D!BX6-IA7D!BQ6)/IA7D!BQ6,0)</f>
        <v>0.37500000000000006</v>
      </c>
      <c r="BQ6" s="125">
        <f>+IFERROR((IA7D!BY6-IA7D!BR6)/IA7D!BR6,0)</f>
        <v>0.52173913043478271</v>
      </c>
      <c r="BR6" s="125">
        <f>+IFERROR((IA7D!BZ6-IA7D!BS6)/IA7D!BS6,0)</f>
        <v>0.26</v>
      </c>
      <c r="BS6" s="125">
        <f>+IFERROR((IA7D!CA6-IA7D!BT6)/IA7D!BT6,0)</f>
        <v>-0.21311475409836067</v>
      </c>
      <c r="BT6" s="125">
        <f>+IFERROR((IA7D!CB6-IA7D!BU6)/IA7D!BU6,0)</f>
        <v>-0.22413793103448265</v>
      </c>
      <c r="BU6" s="125">
        <f>+IFERROR((IA7D!CC6-IA7D!BV6)/IA7D!BV6,0)</f>
        <v>-0.2413793103448276</v>
      </c>
      <c r="BV6" s="125">
        <f>+IFERROR((IA7D!CD6-IA7D!BW6)/IA7D!BW6,0)</f>
        <v>-0.32142857142857134</v>
      </c>
      <c r="BW6" s="125">
        <f>+IFERROR((IA7D!CE6-IA7D!BX6)/IA7D!BX6,0)</f>
        <v>-0.54545454545454553</v>
      </c>
      <c r="BX6" s="125">
        <f>+IFERROR((IA7D!CF6-IA7D!BY6)/IA7D!BY6,0)</f>
        <v>-0.61428571428571432</v>
      </c>
      <c r="BY6" s="125">
        <f>+IFERROR((IA7D!CG6-IA7D!BZ6)/IA7D!BZ6,0)</f>
        <v>-0.60317460317460314</v>
      </c>
      <c r="BZ6" s="125">
        <f>+IFERROR((IA7D!CH6-IA7D!CA6)/IA7D!CA6,0)</f>
        <v>-0.41666666666666669</v>
      </c>
      <c r="CA6" s="125">
        <f>+IFERROR((IA7D!CI6-IA7D!CB6)/IA7D!CB6,0)</f>
        <v>-0.37777777777777782</v>
      </c>
      <c r="CB6" s="125">
        <f>+IFERROR((IA7D!CJ6-IA7D!CC6)/IA7D!CC6,0)</f>
        <v>-0.34090909090909088</v>
      </c>
      <c r="CC6" s="125">
        <f>+IFERROR((IA7D!CK6-IA7D!CD6)/IA7D!CD6,0)</f>
        <v>-0.18421052631578955</v>
      </c>
      <c r="CD6" s="125">
        <f>+IFERROR((IA7D!CL6-IA7D!CE6)/IA7D!CE6,0)</f>
        <v>-6.6666666666666721E-2</v>
      </c>
      <c r="CE6" s="125">
        <f>+IFERROR((IA7D!CM6-IA7D!CF6)/IA7D!CF6,0)</f>
        <v>0</v>
      </c>
      <c r="CF6" s="125">
        <f>+IFERROR((IA7D!CN6-IA7D!CG6)/IA7D!CG6,0)</f>
        <v>3.9999999999999952E-2</v>
      </c>
      <c r="CG6" s="125">
        <f>+IFERROR((IA7D!CO6-IA7D!CH6)/IA7D!CH6,0)</f>
        <v>-0.24999999999999986</v>
      </c>
      <c r="CH6" s="125">
        <f>+IFERROR((IA7D!CP6-IA7D!CI6)/IA7D!CI6,0)</f>
        <v>-0.21428571428571433</v>
      </c>
      <c r="CI6" s="125">
        <f>+IFERROR((IA7D!CQ6-IA7D!CJ6)/IA7D!CJ6,0)</f>
        <v>-0.27586206896551707</v>
      </c>
      <c r="CJ6" s="125">
        <f>+IFERROR((IA7D!CR6-IA7D!CK6)/IA7D!CK6,0)</f>
        <v>-0.38709677419354832</v>
      </c>
      <c r="CK6" s="125">
        <f>+IFERROR((IA7D!CS6-IA7D!CL6)/IA7D!CL6,0)</f>
        <v>-0.39285714285714274</v>
      </c>
      <c r="CL6" s="125">
        <f>+IFERROR((IA7D!CT6-IA7D!CM6)/IA7D!CM6,0)</f>
        <v>-0.48148148148148151</v>
      </c>
      <c r="CM6" s="125">
        <f>+IFERROR((IA7D!CU6-IA7D!CN6)/IA7D!CN6,0)</f>
        <v>-0.19230769230769224</v>
      </c>
      <c r="CN6" s="125">
        <f>+IFERROR((IA7D!CV6-IA7D!CO6)/IA7D!CO6,0)</f>
        <v>-4.7619047619047748E-2</v>
      </c>
      <c r="CO6" s="125">
        <f>+IFERROR((IA7D!CW6-IA7D!CP6)/IA7D!CP6,0)</f>
        <v>-9.0909090909090814E-2</v>
      </c>
      <c r="CP6" s="125">
        <f>+IFERROR((IA7D!CX6-IA7D!CQ6)/IA7D!CQ6,0)</f>
        <v>-9.5238095238095302E-2</v>
      </c>
      <c r="CQ6" s="125">
        <f>+IFERROR((IA7D!CY6-IA7D!CR6)/IA7D!CR6,0)</f>
        <v>0.21052631578947362</v>
      </c>
      <c r="CR6" s="125">
        <f>+IFERROR((IA7D!CZ6-IA7D!CS6)/IA7D!CS6,0)</f>
        <v>0.35294117647058815</v>
      </c>
      <c r="CS6" s="125">
        <f>+IFERROR((IA7D!DA6-IA7D!CT6)/IA7D!CT6,0)</f>
        <v>0.64285714285714302</v>
      </c>
      <c r="CT6" s="125">
        <f>+IFERROR((IA7D!DB6-IA7D!CU6)/IA7D!CU6,0)</f>
        <v>-0.19047619047619052</v>
      </c>
      <c r="CU6" s="125">
        <f>+IFERROR((IA7D!DC6-IA7D!CV6)/IA7D!CV6,0)</f>
        <v>0.19999999999999996</v>
      </c>
      <c r="CV6" s="125">
        <f>+IFERROR((IA7D!DD6-IA7D!CW6)/IA7D!CW6,0)</f>
        <v>0.44999999999999984</v>
      </c>
      <c r="CW6" s="125">
        <f>+IFERROR((IA7D!DE6-IA7D!CX6)/IA7D!CX6,0)</f>
        <v>0.52631578947368396</v>
      </c>
      <c r="CX6" s="125">
        <f>+IFERROR((IA7D!DF6-IA7D!CY6)/IA7D!CY6,0)</f>
        <v>0.13043478260869568</v>
      </c>
      <c r="CY6" s="125">
        <f>+IFERROR((IA7D!DG6-IA7D!CZ6)/IA7D!CZ6,0)</f>
        <v>0.17391304347826084</v>
      </c>
      <c r="CZ6" s="125">
        <f>+IFERROR((IA7D!DH6-IA7D!DA6)/IA7D!DA6,0)</f>
        <v>0.13043478260869568</v>
      </c>
      <c r="DA6" s="125">
        <f>+IFERROR((IA7D!DI6-IA7D!DB6)/IA7D!DB6,0)</f>
        <v>0.47058823529411764</v>
      </c>
      <c r="DB6" s="125">
        <f>+IFERROR((IA7D!DJ6-IA7D!DC6)/IA7D!DC6,0)</f>
        <v>-0.20833333333333326</v>
      </c>
      <c r="DC6" s="125">
        <f>+IFERROR((IA7D!DK6-IA7D!DD6)/IA7D!DD6,0)</f>
        <v>-0.55172413793103448</v>
      </c>
      <c r="DD6" s="125">
        <f>+IFERROR((IA7D!DL6-IA7D!DE6)/IA7D!DE6,0)</f>
        <v>-0.51724137931034486</v>
      </c>
      <c r="DE6" s="125">
        <f>+IFERROR((IA7D!DM6-IA7D!DF6)/IA7D!DF6,0)</f>
        <v>-0.30769230769230776</v>
      </c>
      <c r="DF6" s="125">
        <f>+IFERROR((IA7D!DN6-IA7D!DG6)/IA7D!DG6,0)</f>
        <v>-0.18518518518518526</v>
      </c>
      <c r="DG6" s="125">
        <f>+IFERROR((IA7D!DO6-IA7D!DH6)/IA7D!DH6,0)</f>
        <v>-7.6923076923076983E-2</v>
      </c>
      <c r="DH6" s="125">
        <f>+IFERROR((IA7D!DP6-IA7D!DI6)/IA7D!DI6,0)</f>
        <v>3.9999999999999952E-2</v>
      </c>
      <c r="DI6" s="125">
        <f>+IFERROR((IA7D!DQ6-IA7D!DJ6)/IA7D!DJ6,0)</f>
        <v>0.31578947368421056</v>
      </c>
      <c r="DJ6" s="125">
        <f>+IFERROR((IA7D!DR6-IA7D!DK6)/IA7D!DK6,0)</f>
        <v>0.84615384615384603</v>
      </c>
      <c r="DK6" s="125">
        <f>+IFERROR((IA7D!DS6-IA7D!DL6)/IA7D!DL6,0)</f>
        <v>0.85714285714285732</v>
      </c>
      <c r="DL6" s="125">
        <f>+IFERROR((IA7D!DT6-IA7D!DM6)/IA7D!DM6,0)</f>
        <v>0.11111111111111122</v>
      </c>
      <c r="DM6" s="125">
        <f>+IFERROR((IA7D!DU6-IA7D!DN6)/IA7D!DN6,0)</f>
        <v>-0.22727272727272713</v>
      </c>
      <c r="DN6" s="125">
        <f>+IFERROR((IA7D!DV6-IA7D!DO6)/IA7D!DO6,0)</f>
        <v>-0.375</v>
      </c>
      <c r="DO6" s="125">
        <f>+IFERROR((IA7D!DW6-IA7D!DP6)/IA7D!DP6,0)</f>
        <v>-0.5</v>
      </c>
      <c r="DP6" s="125">
        <f>+IFERROR((IA7D!DX6-IA7D!DQ6)/IA7D!DQ6,0)</f>
        <v>-0.56000000000000005</v>
      </c>
      <c r="DQ6" s="125">
        <f>+IFERROR((IA7D!DY6-IA7D!DR6)/IA7D!DR6,0)</f>
        <v>-4.1666666666666616E-2</v>
      </c>
      <c r="DR6" s="125">
        <f>+IFERROR((IA7D!DZ6-IA7D!DS6)/IA7D!DS6,0)</f>
        <v>-7.6923076923076983E-2</v>
      </c>
      <c r="DS6" s="125">
        <f>+IFERROR((IA7D!EA6-IA7D!DT6)/IA7D!DT6,0)</f>
        <v>0.30000000000000004</v>
      </c>
      <c r="DT6" s="125">
        <f>+IFERROR((IA7D!EB6-IA7D!DU6)/IA7D!DU6,0)</f>
        <v>0.70588235294117618</v>
      </c>
      <c r="DU6" s="125">
        <f>+IFERROR((IA7D!EC6-IA7D!DV6)/IA7D!DV6,0)</f>
        <v>1.4666666666666666</v>
      </c>
      <c r="DV6" s="125">
        <f>+IFERROR((IA7D!ED6-IA7D!DW6)/IA7D!DW6,0)</f>
        <v>2.0769230769230766</v>
      </c>
      <c r="DW6" s="125">
        <f>+IFERROR((IA7D!EE6-IA7D!DX6)/IA7D!DX6,0)</f>
        <v>3.1818181818181825</v>
      </c>
      <c r="DX6" s="125">
        <f>+IFERROR((IA7D!EF6-IA7D!DY6)/IA7D!DY6,0)</f>
        <v>0.56521739130434767</v>
      </c>
      <c r="DY6" s="125">
        <f>+IFERROR((IA7D!EG6-IA7D!DZ6)/IA7D!DZ6,0)</f>
        <v>0.33333333333333343</v>
      </c>
      <c r="DZ6" s="125">
        <f>+IFERROR((IA7D!EH6-IA7D!EA6)/IA7D!EA6,0)</f>
        <v>0.30769230769230776</v>
      </c>
      <c r="EA6" s="125">
        <f>+IFERROR((IA7D!EI6-IA7D!EB6)/IA7D!EB6,0)</f>
        <v>0.20689655172413812</v>
      </c>
      <c r="EB6" s="125">
        <f>+IFERROR((IA7D!EJ6-IA7D!EC6)/IA7D!EC6,0)</f>
        <v>2.7027027027027212E-2</v>
      </c>
      <c r="EC6" s="125">
        <f>+IFERROR((IA7D!EK6-IA7D!ED6)/IA7D!ED6,0)</f>
        <v>7.4999999999999914E-2</v>
      </c>
      <c r="ED6" s="125">
        <f>+IFERROR((IA7D!EL6-IA7D!EE6)/IA7D!EE6,0)</f>
        <v>0.13043478260869568</v>
      </c>
      <c r="EE6" s="125">
        <f>+IFERROR((IA7D!EM6-IA7D!EF6)/IA7D!EF6,0)</f>
        <v>0.97222222222222221</v>
      </c>
      <c r="EF6" s="125">
        <f>+IFERROR((IA7D!EN6-IA7D!EG6)/IA7D!EG6,0)</f>
        <v>2.65625</v>
      </c>
      <c r="EG6" s="125">
        <f>+IFERROR((IA7D!EO6-IA7D!EH6)/IA7D!EH6,0)</f>
        <v>2.735294117647058</v>
      </c>
      <c r="EH6" s="125">
        <f>+IFERROR((IA7D!EP6-IA7D!EI6)/IA7D!EI6,0)</f>
        <v>3.1428571428571423</v>
      </c>
      <c r="EI6" s="125">
        <f>+IFERROR((IA7D!EQ6-IA7D!EJ6)/IA7D!EJ6,0)</f>
        <v>3.4736842105263159</v>
      </c>
      <c r="EJ6" s="125">
        <f>+IFERROR((IA7D!ER6-IA7D!EK6)/IA7D!EK6,0)</f>
        <v>3.976744186046512</v>
      </c>
      <c r="EK6" s="125">
        <f>+IFERROR((IA7D!ES6-IA7D!EL6)/IA7D!EL6,0)</f>
        <v>4.5576923076923084</v>
      </c>
      <c r="EL6" s="125">
        <f>+IFERROR((IA7D!ET6-IA7D!EM6)/IA7D!EM6,0)</f>
        <v>3.4929577464788744</v>
      </c>
      <c r="EM6" s="125">
        <f>+IFERROR((IA7D!EU6-IA7D!EN6)/IA7D!EN6,0)</f>
        <v>1.8547008547008548</v>
      </c>
      <c r="EN6" s="125">
        <f>+IFERROR((IA7D!EV6-IA7D!EO6)/IA7D!EO6,0)</f>
        <v>1.9763779527559053</v>
      </c>
      <c r="EO6" s="125">
        <f>+IFERROR((IA7D!EW6-IA7D!EP6)/IA7D!EP6,0)</f>
        <v>2.3793103448275859</v>
      </c>
      <c r="EP6" s="125">
        <f>+IFERROR((IA7D!EX6-IA7D!EQ6)/IA7D!EQ6,0)</f>
        <v>2.6411764705882348</v>
      </c>
      <c r="EQ6" s="125">
        <f>+IFERROR((IA7D!EY6-IA7D!ER6)/IA7D!ER6,0)</f>
        <v>2.1869158878504673</v>
      </c>
      <c r="ER6" s="125">
        <f>+IFERROR((IA7D!EZ6-IA7D!ES6)/IA7D!ES6,0)</f>
        <v>1.9411764705882348</v>
      </c>
      <c r="ES6" s="125">
        <f>+IFERROR((IA7D!FA6-IA7D!ET6)/IA7D!ET6,0)</f>
        <v>1.9153605015673978</v>
      </c>
      <c r="ET6" s="125">
        <f>+IFERROR((IA7D!FB6-IA7D!EU6)/IA7D!EU6,0)</f>
        <v>2.0179640718562877</v>
      </c>
      <c r="EU6" s="125">
        <f>+IFERROR((IA7D!FC6-IA7D!EV6)/IA7D!EV6,0)</f>
        <v>2.0238095238095242</v>
      </c>
      <c r="EV6" s="125">
        <f>+IFERROR((IA7D!FD6-IA7D!EW6)/IA7D!EW6,0)</f>
        <v>1.5102040816326532</v>
      </c>
      <c r="EW6" s="125">
        <f>+IFERROR((IA7D!FE6-IA7D!EX6)/IA7D!EX6,0)</f>
        <v>1.2084006462035539</v>
      </c>
      <c r="EX6" s="125">
        <f>+IFERROR((IA7D!FF6-IA7D!EY6)/IA7D!EY6,0)</f>
        <v>1.281524926686217</v>
      </c>
      <c r="EY6" s="125">
        <f>+IFERROR((IA7D!FG6-IA7D!EZ6)/IA7D!EZ6,0)</f>
        <v>0.96235294117647063</v>
      </c>
      <c r="EZ6" s="125">
        <f>+IFERROR((IA7D!FH6-IA7D!FA6)/IA7D!FA6,0)</f>
        <v>0.92043010752688148</v>
      </c>
      <c r="FA6" s="125">
        <f>+IFERROR((IA7D!FI6-IA7D!FB6)/IA7D!FB6,0)</f>
        <v>0.82242063492063489</v>
      </c>
      <c r="FB6" s="125">
        <f>+IFERROR((IA7D!FJ6-IA7D!FC6)/IA7D!FC6,0)</f>
        <v>0.68416447944007019</v>
      </c>
      <c r="FC6" s="125">
        <f>+IFERROR((IA7D!FK6-IA7D!FD6)/IA7D!FD6,0)</f>
        <v>0.69512195121951226</v>
      </c>
      <c r="FD6" s="125">
        <f>+IFERROR((IA7D!FL6-IA7D!FE6)/IA7D!FE6,0)</f>
        <v>0.60351133869787854</v>
      </c>
      <c r="FE6" s="125">
        <f>+IFERROR((IA7D!FM6-IA7D!FF6)/IA7D!FF6,0)</f>
        <v>0.51285347043701812</v>
      </c>
      <c r="FF6" s="125">
        <f>+IFERROR((IA7D!FN6-IA7D!FG6)/IA7D!FG6,0)</f>
        <v>0.4712230215827336</v>
      </c>
      <c r="FG6" s="125">
        <f>+IFERROR((IA7D!FO6-IA7D!FH6)/IA7D!FH6,0)</f>
        <v>0.39025755879059359</v>
      </c>
      <c r="FH6" s="125">
        <f>+IFERROR((IA7D!FP6-IA7D!FI6)/IA7D!FI6,0)</f>
        <v>0.38704409363091996</v>
      </c>
      <c r="FI6" s="125">
        <f>+IFERROR((IA7D!FQ6-IA7D!FJ6)/IA7D!FJ6,0)</f>
        <v>0.32259740259740244</v>
      </c>
      <c r="FJ6" s="125">
        <f>+IFERROR((IA7D!FR6-IA7D!FK6)/IA7D!FK6,0)</f>
        <v>0.19520383693045557</v>
      </c>
      <c r="FK6" s="125">
        <f>+IFERROR((IA7D!FS6-IA7D!FL6)/IA7D!FL6,0)</f>
        <v>0.13093065693430672</v>
      </c>
      <c r="FL6" s="125">
        <f>+IFERROR((IA7D!FT6-IA7D!FM6)/IA7D!FM6,0)</f>
        <v>1.8691588785046679E-2</v>
      </c>
      <c r="FM6" s="125">
        <f>+IFERROR((IA7D!FU6-IA7D!FN6)/IA7D!FN6,0)</f>
        <v>-6.6014669926650255E-2</v>
      </c>
      <c r="FN6" s="125">
        <f>+IFERROR((IA7D!FV6-IA7D!FO6)/IA7D!FO6,0)</f>
        <v>-5.2758759565042321E-2</v>
      </c>
      <c r="FO6" s="125">
        <f>+IFERROR((IA7D!FW6-IA7D!FP6)/IA7D!FP6,0)</f>
        <v>-0.11656200941915232</v>
      </c>
      <c r="FP6" s="125">
        <f>+IFERROR((IA7D!FX6-IA7D!FQ6)/IA7D!FQ6,0)</f>
        <v>-0.16692851531814609</v>
      </c>
      <c r="FQ6" s="125">
        <f>+IFERROR((IA7D!FY6-IA7D!FR6)/IA7D!FR6,0)</f>
        <v>-0.15489566613162117</v>
      </c>
      <c r="FR6" s="125">
        <f>+IFERROR((IA7D!FZ6-IA7D!FS6)/IA7D!FS6,0)</f>
        <v>-0.17910447761194034</v>
      </c>
      <c r="FS6" s="125">
        <f>+IFERROR((IA7D!GA6-IA7D!FT6)/IA7D!FT6,0)</f>
        <v>-0.19057547956630533</v>
      </c>
      <c r="FT6" s="125">
        <f>+IFERROR((IA7D!GB6-IA7D!FU6)/IA7D!FU6,0)</f>
        <v>-0.1509598603839441</v>
      </c>
      <c r="FU6" s="125">
        <f>+IFERROR((IA7D!GC6-IA7D!FV6)/IA7D!FV6,0)</f>
        <v>-0.26573129251700683</v>
      </c>
      <c r="FV6" s="125">
        <f>+IFERROR((IA7D!GD6-IA7D!FW6)/IA7D!FW6,0)</f>
        <v>-0.23278542869835633</v>
      </c>
      <c r="FW6" s="125">
        <f>+IFERROR((IA7D!GE6-IA7D!FX6)/IA7D!FX6,0)</f>
        <v>-0.17020273455917023</v>
      </c>
      <c r="FX6" s="125">
        <f>+IFERROR((IA7D!GF6-IA7D!FY6)/IA7D!FY6,0)</f>
        <v>-0.21130104463437785</v>
      </c>
      <c r="FY6" s="125">
        <f>+IFERROR((IA7D!GG6-IA7D!FZ6)/IA7D!FZ6,0)</f>
        <v>-0.2014742014742015</v>
      </c>
      <c r="FZ6" s="125">
        <f>+IFERROR((IA7D!GH6-IA7D!GA6)/IA7D!GA6,0)</f>
        <v>-0.18701700154559489</v>
      </c>
      <c r="GA6" s="125">
        <f>+IFERROR((IA7D!GI6-IA7D!GB6)/IA7D!GB6,0)</f>
        <v>-0.25847893114080173</v>
      </c>
      <c r="GB6" s="125">
        <f>+IFERROR((IA7D!GJ6-IA7D!GC6)/IA7D!GC6,0)</f>
        <v>-0.16618413433700049</v>
      </c>
      <c r="GC6" s="125">
        <f>+IFERROR((IA7D!GK6-IA7D!GD6)/IA7D!GD6,0)</f>
        <v>-0.20555877243775322</v>
      </c>
      <c r="GD6" s="125">
        <f>+IFERROR((IA7D!GL6-IA7D!GE6)/IA7D!GE6,0)</f>
        <v>-0.22272727272727269</v>
      </c>
      <c r="GE6" s="125">
        <f>+IFERROR((IA7D!GM6-IA7D!GF6)/IA7D!GF6,0)</f>
        <v>-0.18061408789885616</v>
      </c>
      <c r="GF6" s="125">
        <f>+IFERROR((IA7D!GN6-IA7D!GG6)/IA7D!GG6,0)</f>
        <v>-0.21046153846153851</v>
      </c>
      <c r="GG6" s="125">
        <f>+IFERROR((IA7D!GO6-IA7D!GH6)/IA7D!GH6,0)</f>
        <v>-0.23637515842839046</v>
      </c>
      <c r="GH6" s="125">
        <f>+IFERROR((IA7D!GP6-IA7D!GI6)/IA7D!GI6,0)</f>
        <v>-0.24948024948024944</v>
      </c>
      <c r="GI6" s="125">
        <f>+IFERROR((IA7D!GQ6-IA7D!GJ6)/IA7D!GJ6,0)</f>
        <v>-0.27430555555555558</v>
      </c>
      <c r="GJ6" s="125">
        <f>+IFERROR((IA7D!GR6-IA7D!GK6)/IA7D!GK6,0)</f>
        <v>-0.23032069970845484</v>
      </c>
      <c r="GK6" s="125">
        <f>+IFERROR((IA7D!GS6-IA7D!GL6)/IA7D!GL6,0)</f>
        <v>-0.28216374269005845</v>
      </c>
      <c r="GL6" s="125">
        <f>+IFERROR((IA7D!GT6-IA7D!GM6)/IA7D!GM6,0)</f>
        <v>-0.34753857457751647</v>
      </c>
      <c r="GM6" s="125">
        <f>+IFERROR((IA7D!GU6-IA7D!GN6)/IA7D!GN6,0)</f>
        <v>-0.39360872954014031</v>
      </c>
      <c r="GN6" s="125">
        <f>+IFERROR((IA7D!GV6-IA7D!GO6)/IA7D!GO6,0)</f>
        <v>-0.40829875518672198</v>
      </c>
      <c r="GO6" s="125">
        <f>+IFERROR((IA7D!GW6-IA7D!GP6)/IA7D!GP6,0)</f>
        <v>-0.34626038781163443</v>
      </c>
      <c r="GP6" s="125">
        <f>+IFERROR((IA7D!GX6-IA7D!GQ6)/IA7D!GQ6,0)</f>
        <v>-0.32057416267942584</v>
      </c>
      <c r="GQ6" s="125">
        <f>+IFERROR((IA7D!GY6-IA7D!GR6)/IA7D!GR6,0)</f>
        <v>-0.38636363636363635</v>
      </c>
      <c r="GR6" s="125">
        <f>+IFERROR((IA7D!GZ6-IA7D!GS6)/IA7D!GS6,0)</f>
        <v>-0.40835030549898177</v>
      </c>
      <c r="GS6" s="125">
        <f>+IFERROR((IA7D!HA6-IA7D!GT6)/IA7D!GT6,0)</f>
        <v>-0.36824324324324331</v>
      </c>
      <c r="GT6" s="125">
        <f>+IFERROR((IA7D!HB6-IA7D!GU6)/IA7D!GU6,0)</f>
        <v>-0.28277634961439591</v>
      </c>
      <c r="GU6" s="125">
        <f>+IFERROR((IA7D!HC6-IA7D!GV6)/IA7D!GV6,0)</f>
        <v>-0.2608695652173913</v>
      </c>
      <c r="GV6" s="125">
        <f>+IFERROR((IA7D!HD6-IA7D!GW6)/IA7D!GW6,0)</f>
        <v>-0.29661016949152541</v>
      </c>
      <c r="GW6" s="125">
        <f>+IFERROR((IA7D!HE6-IA7D!GX6)/IA7D!GX6,0)</f>
        <v>-0.27746478873239433</v>
      </c>
      <c r="GX6" s="125">
        <f>+IFERROR((IA7D!HF6-IA7D!GY6)/IA7D!GY6,0)</f>
        <v>-0.16358024691358031</v>
      </c>
      <c r="GY6" s="125">
        <f>+IFERROR((IA7D!HG6-IA7D!GZ6)/IA7D!GZ6,0)</f>
        <v>1.03270223752153E-2</v>
      </c>
      <c r="GZ6" s="125">
        <f>+IFERROR((IA7D!HH6-IA7D!HA6)/IA7D!HA6,0)</f>
        <v>-1.7825311942958923E-2</v>
      </c>
      <c r="HA6" s="125">
        <f>+IFERROR((IA7D!HI6-IA7D!HB6)/IA7D!HB6,0)</f>
        <v>-3.0465949820788523E-2</v>
      </c>
      <c r="HB6" s="125">
        <f>+IFERROR((IA7D!HJ6-IA7D!HC6)/IA7D!HC6,0)</f>
        <v>7.590132827324482E-2</v>
      </c>
      <c r="HC6" s="125">
        <f>+IFERROR((IA7D!HK6-IA7D!HD6)/IA7D!HD6,0)</f>
        <v>0.1746987951807229</v>
      </c>
      <c r="HD6" s="125">
        <f>+IFERROR((IA7D!HL6-IA7D!HE6)/IA7D!HE6,0)</f>
        <v>0.13450292397660818</v>
      </c>
      <c r="HE6" s="125">
        <f>+IFERROR((IA7D!HM6-IA7D!HF6)/IA7D!HF6,0)</f>
        <v>0.11623616236162357</v>
      </c>
      <c r="HF6" s="125">
        <f>+IFERROR((IA7D!HN6-IA7D!HG6)/IA7D!HG6,0)</f>
        <v>-3.4071550255537126E-3</v>
      </c>
      <c r="HG6" s="125">
        <f>+IFERROR((IA7D!HO6-IA7D!HH6)/IA7D!HH6,0)</f>
        <v>0.13067150635208696</v>
      </c>
      <c r="HH6" s="125">
        <f>+IFERROR((IA7D!HP6-IA7D!HI6)/IA7D!HI6,0)</f>
        <v>0.19593345656192243</v>
      </c>
      <c r="HI6" s="125">
        <f>+IFERROR((IA7D!HQ6-IA7D!HJ6)/IA7D!HJ6,0)</f>
        <v>9.5238095238095288E-2</v>
      </c>
      <c r="HJ6" s="125">
        <f>+IFERROR((IA7D!HR6-IA7D!HK6)/IA7D!HK6,0)</f>
        <v>8.2051282051282162E-2</v>
      </c>
      <c r="HK6" s="125">
        <f>+IFERROR((IA7D!HS6-IA7D!HL6)/IA7D!HL6,0)</f>
        <v>0.10137457044673524</v>
      </c>
      <c r="HL6" s="125">
        <f>+IFERROR((IA7D!HT6-IA7D!HM6)/IA7D!HM6,0)</f>
        <v>4.1322314049586861E-2</v>
      </c>
      <c r="HM6" s="125">
        <f>+IFERROR((IA7D!HU6-IA7D!HN6)/IA7D!HN6,0)</f>
        <v>9.5726495726495608E-2</v>
      </c>
      <c r="HN6" s="125">
        <f>+IFERROR((IA7D!HV6-IA7D!HO6)/IA7D!HO6,0)</f>
        <v>0.13162118780096319</v>
      </c>
      <c r="HO6" s="125">
        <f>+IFERROR((IA7D!HW6-IA7D!HP6)/IA7D!HP6,0)</f>
        <v>0.11282843894899534</v>
      </c>
      <c r="HP6" s="125">
        <f>+IFERROR((IA7D!HX6-IA7D!HQ6)/IA7D!HQ6,0)</f>
        <v>0.34138486312399347</v>
      </c>
      <c r="HQ6" s="125">
        <f>+IFERROR((IA7D!HY6-IA7D!HR6)/IA7D!HR6,0)</f>
        <v>0.39652448657187978</v>
      </c>
      <c r="HR6" s="125">
        <f>+IFERROR((IA7D!HZ6-IA7D!HS6)/IA7D!HS6,0)</f>
        <v>0.43213728549141978</v>
      </c>
      <c r="HS6" s="125">
        <f>+IFERROR((IA7D!IA6-IA7D!HT6)/IA7D!HT6,0)</f>
        <v>0.51746031746031762</v>
      </c>
      <c r="HT6" s="125">
        <f>+IFERROR((IA7D!IB6-IA7D!HU6)/IA7D!HU6,0)</f>
        <v>0.6084243369734792</v>
      </c>
      <c r="HU6" s="125">
        <f>+IFERROR((IA7D!IC6-IA7D!HV6)/IA7D!HV6,0)</f>
        <v>0.51489361702127645</v>
      </c>
      <c r="HV6" s="125">
        <f>+IFERROR((IA7D!ID6-IA7D!HW6)/IA7D!HW6,0)</f>
        <v>0.53611111111111098</v>
      </c>
      <c r="HW6" s="125">
        <f>+IFERROR((IA7D!IE6-IA7D!HX6)/IA7D!HX6,0)</f>
        <v>0.3205282112845137</v>
      </c>
      <c r="HX6" s="125">
        <f>+IFERROR((IA7D!IF6-IA7D!HY6)/IA7D!HY6,0)</f>
        <v>0.24886877828054305</v>
      </c>
      <c r="HY6" s="125">
        <f>+IFERROR((IA7D!IG6-IA7D!HZ6)/IA7D!HZ6,0)</f>
        <v>0.20479302832244003</v>
      </c>
      <c r="HZ6" s="125">
        <f>+IFERROR((IA7D!IH6-IA7D!IA6)/IA7D!IA6,0)</f>
        <v>0.16527196652719667</v>
      </c>
      <c r="IA6" s="125">
        <f>+IFERROR((IA7D!II6-IA7D!IB6)/IA7D!IB6,0)</f>
        <v>6.6925315227933851E-2</v>
      </c>
      <c r="IB6" s="125">
        <f>+IFERROR((IA7D!IJ6-IA7D!IC6)/IA7D!IC6,0)</f>
        <v>1.9662921348314599E-2</v>
      </c>
      <c r="IC6" s="125">
        <f>+IFERROR((IA7D!IK6-IA7D!ID6)/IA7D!ID6,0)</f>
        <v>-9.0415913200723504E-3</v>
      </c>
      <c r="ID6" s="125">
        <f>+IFERROR((IA7D!IL6-IA7D!IE6)/IA7D!IE6,0)</f>
        <v>4.7272727272727279E-2</v>
      </c>
      <c r="IE6" s="125">
        <f>+IFERROR((IA7D!IM6-IA7D!IF6)/IA7D!IF6,0)</f>
        <v>5.5253623188405855E-2</v>
      </c>
      <c r="IF6" s="125">
        <f>+IFERROR((IA7D!IN6-IA7D!IG6)/IA7D!IG6,0)</f>
        <v>7.594936708860768E-2</v>
      </c>
      <c r="IG6" s="125">
        <f>+IFERROR((IA7D!IO6-IA7D!IH6)/IA7D!IH6,0)</f>
        <v>7.2710951526032186E-2</v>
      </c>
      <c r="IH6" s="125">
        <f>+IFERROR((IA7D!IP6-IA7D!II6)/IA7D!II6,0)</f>
        <v>9.5454545454545542E-2</v>
      </c>
      <c r="II6" s="125">
        <f>+IFERROR((IA7D!IQ6-IA7D!IJ6)/IA7D!IJ6,0)</f>
        <v>8.9990817263544701E-2</v>
      </c>
      <c r="IJ6" s="125">
        <f>+IFERROR((IA7D!IR6-IA7D!IK6)/IA7D!IK6,0)</f>
        <v>6.6605839416058396E-2</v>
      </c>
      <c r="IK6" s="125">
        <f>+IFERROR((IA7D!IS6-IA7D!IL6)/IA7D!IL6,0)</f>
        <v>-4.5138888888888895E-2</v>
      </c>
      <c r="IL6" s="125">
        <f>+IFERROR((IA7D!IT6-IA7D!IM6)/IA7D!IM6,0)</f>
        <v>-5.0643776824034474E-2</v>
      </c>
      <c r="IM6" s="125">
        <f>+IFERROR((IA7D!IU6-IA7D!IN6)/IA7D!IN6,0)</f>
        <v>-8.9915966386554608E-2</v>
      </c>
      <c r="IN6" s="125">
        <f>+IFERROR((IA7D!IV6-IA7D!IO6)/IA7D!IO6,0)</f>
        <v>-9.3723849372384829E-2</v>
      </c>
      <c r="IO6" s="125">
        <f>+IFERROR((IA7D!IW6-IA7D!IP6)/IA7D!IP6,0)</f>
        <v>-7.8838174273858974E-2</v>
      </c>
      <c r="IP6" s="125">
        <f>+IFERROR((IA7D!IX6-IA7D!IQ6)/IA7D!IQ6,0)</f>
        <v>-8.2561078348778572E-2</v>
      </c>
      <c r="IQ6" s="125">
        <f>+IFERROR((IA7D!IY6-IA7D!IR6)/IA7D!IR6,0)</f>
        <v>-7.4422583404619283E-2</v>
      </c>
      <c r="IR6" s="125">
        <f>+IFERROR((IA7D!IZ6-IA7D!IS6)/IA7D!IS6,0)</f>
        <v>-4.9999999999999871E-2</v>
      </c>
      <c r="IS6" s="125">
        <f>+IFERROR((IA7D!JA6-IA7D!IT6)/IA7D!IT6,0)</f>
        <v>-0.12567811934900538</v>
      </c>
      <c r="IT6" s="125">
        <f>+IFERROR((IA7D!JB6-IA7D!IU6)/IA7D!IU6,0)</f>
        <v>-0.12373037857802406</v>
      </c>
      <c r="IU6" s="125">
        <f>+IFERROR((IA7D!JC6-IA7D!IV6)/IA7D!IV6,0)</f>
        <v>-0.12834718374884585</v>
      </c>
      <c r="IV6" s="125">
        <f>+IFERROR((IA7D!JD6-IA7D!IW6)/IA7D!IW6,0)</f>
        <v>-0.1828828828828829</v>
      </c>
      <c r="IW6" s="125">
        <f>+IFERROR((IA7D!JE6-IA7D!IX6)/IA7D!IX6,0)</f>
        <v>-0.18824609733700634</v>
      </c>
      <c r="IX6" s="125">
        <f>+IFERROR((IA7D!JF6-IA7D!IY6)/IA7D!IY6,0)</f>
        <v>-0.17375231053604434</v>
      </c>
      <c r="IY6" s="125">
        <f>+IFERROR((IA7D!JG6-IA7D!IZ6)/IA7D!IZ6,0)</f>
        <v>-6.4114832535885069E-2</v>
      </c>
      <c r="IZ6" s="125">
        <f>+IFERROR((IA7D!JH6-IA7D!JA6)/IA7D!JA6,0)</f>
        <v>5.4808686659772572E-2</v>
      </c>
      <c r="JA6" s="125">
        <f>+IFERROR((IA7D!JI6-IA7D!JB6)/IA7D!JB6,0)</f>
        <v>0.12434141201264497</v>
      </c>
      <c r="JB6" s="125">
        <f>+IFERROR((IA7D!JJ6-IA7D!JC6)/IA7D!JC6,0)</f>
        <v>0.12817796610169485</v>
      </c>
      <c r="JC6" s="125">
        <f>+IFERROR((IA7D!JK6-IA7D!JD6)/IA7D!JD6,0)</f>
        <v>0.16648291069459759</v>
      </c>
      <c r="JD6" s="125">
        <f>+IFERROR((IA7D!JL6-IA7D!JE6)/IA7D!JE6,0)</f>
        <v>0.26244343891402711</v>
      </c>
      <c r="JE6" s="125">
        <f>+IFERROR((IA7D!JM6-IA7D!JF6)/IA7D!JF6,0)</f>
        <v>0.28187919463087246</v>
      </c>
      <c r="JF6" s="125">
        <f>+IFERROR((IA7D!JN6-IA7D!JG6)/IA7D!JG6,0)</f>
        <v>0.20040899795501016</v>
      </c>
      <c r="JG6" s="125">
        <f>+IFERROR((IA7D!JO6-IA7D!JH6)/IA7D!JH6,0)</f>
        <v>0.18823529411764695</v>
      </c>
      <c r="JH6" s="125">
        <f>+IFERROR((IA7D!JP6-IA7D!JI6)/IA7D!JI6,0)</f>
        <v>0.12277413308341149</v>
      </c>
      <c r="JI6" s="125">
        <f>+IFERROR((IA7D!JQ6-IA7D!JJ6)/IA7D!JJ6,0)</f>
        <v>0.18028169014084511</v>
      </c>
      <c r="JJ6" s="125">
        <f>+IFERROR((IA7D!JR6-IA7D!JK6)/IA7D!JK6,0)</f>
        <v>0.236294896030246</v>
      </c>
      <c r="JK6" s="125">
        <f>+IFERROR((IA7D!JS6-IA7D!JL6)/IA7D!JL6,0)</f>
        <v>0.17741935483870955</v>
      </c>
      <c r="JL6" s="125">
        <f>+IFERROR((IA7D!JT6-IA7D!JM6)/IA7D!JM6,0)</f>
        <v>0.24432809773123901</v>
      </c>
      <c r="JM6" s="125">
        <f>+IFERROR((IA7D!JU6-IA7D!JN6)/IA7D!JN6,0)</f>
        <v>0.25638841567291304</v>
      </c>
      <c r="JN6" s="125">
        <f>+IFERROR((IA7D!JV6-IA7D!JO6)/IA7D!JO6,0)</f>
        <v>0.29702970297029696</v>
      </c>
      <c r="JO6" s="125">
        <f>+IFERROR((IA7D!JW6-IA7D!JP6)/IA7D!JP6,0)</f>
        <v>0.45742904841402321</v>
      </c>
      <c r="JP6" s="125">
        <f>+IFERROR((IA7D!JX6-IA7D!JQ6)/IA7D!JQ6,0)</f>
        <v>0.41686555290373895</v>
      </c>
      <c r="JQ6" s="125">
        <f>+IFERROR((IA7D!JY6-IA7D!JR6)/IA7D!JR6,0)</f>
        <v>0.47324159021406692</v>
      </c>
      <c r="JR6" s="125">
        <f>+IFERROR((IA7D!JZ6-IA7D!JS6)/IA7D!JS6,0)</f>
        <v>0.62252663622526661</v>
      </c>
      <c r="JS6" s="125">
        <f>+IFERROR((IA7D!KA6-IA7D!JT6)/IA7D!JT6,0)</f>
        <v>0.63394109396914466</v>
      </c>
      <c r="JT6" s="125">
        <f>+IFERROR((IA7D!KB6-IA7D!JU6)/IA7D!JU6,0)</f>
        <v>0.6996610169491525</v>
      </c>
      <c r="JU6" s="125">
        <f>+IFERROR((IA7D!KC6-IA7D!JV6)/IA7D!JV6,0)</f>
        <v>0.73727735368956726</v>
      </c>
      <c r="JV6" s="125">
        <f>+IFERROR((IA7D!KD6-IA7D!JW6)/IA7D!JW6,0)</f>
        <v>0.59851088201603675</v>
      </c>
      <c r="JW6" s="125">
        <f>+IFERROR((IA7D!KE6-IA7D!JX6)/IA7D!JX6,0)</f>
        <v>0.63335204941044365</v>
      </c>
      <c r="JX6" s="125">
        <f>+IFERROR((IA7D!KF6-IA7D!JY6)/IA7D!JY6,0)</f>
        <v>0.54903995848469156</v>
      </c>
      <c r="JY6" s="125">
        <f>+IFERROR((IA7D!KG6-IA7D!JZ6)/IA7D!JZ6,0)</f>
        <v>0.48827392120075053</v>
      </c>
      <c r="JZ6" s="125">
        <f>+IFERROR((IA7D!KH6-IA7D!KA6)/IA7D!KA6,0)</f>
        <v>0.33433476394849759</v>
      </c>
      <c r="KA6" s="125">
        <f>+IFERROR((IA7D!KI6-IA7D!KB6)/IA7D!KB6,0)</f>
        <v>0.17750299162345443</v>
      </c>
      <c r="KB6" s="125">
        <f>+IFERROR((IA7D!KJ6-IA7D!KC6)/IA7D!KC6,0)</f>
        <v>-1.391431709996317E-2</v>
      </c>
      <c r="KC6" s="125">
        <f>+IFERROR((IA7D!KK6-IA7D!KD6)/IA7D!KD6,0)</f>
        <v>-1.9706198495163106E-2</v>
      </c>
      <c r="KD6" s="125">
        <f>+IFERROR((IA7D!KL6-IA7D!KE6)/IA7D!KE6,0)</f>
        <v>-6.3595737366792623E-2</v>
      </c>
      <c r="KE6" s="125">
        <f>+IFERROR((IA7D!KM6-IA7D!KF6)/IA7D!KF6,0)</f>
        <v>-8.2412060301507509E-2</v>
      </c>
      <c r="KF6" s="125">
        <f>+IFERROR((IA7D!KN6-IA7D!KG6)/IA7D!KG6,0)</f>
        <v>-0.16262212417270711</v>
      </c>
      <c r="KG6" s="125">
        <f>+IFERROR((IA7D!KO6-IA7D!KH6)/IA7D!KH6,0)</f>
        <v>-0.13895143132840135</v>
      </c>
      <c r="KH6" s="125">
        <f>+IFERROR((IA7D!KP6-IA7D!KI6)/IA7D!KI6,0)</f>
        <v>-4.8780487804878071E-2</v>
      </c>
      <c r="KI6" s="125">
        <f>+IFERROR((IA7D!KQ6-IA7D!KJ6)/IA7D!KJ6,0)</f>
        <v>4.5673969550686762E-2</v>
      </c>
      <c r="KJ6" s="125">
        <f>+IFERROR((IA7D!KR6-IA7D!KK6)/IA7D!KK6,0)</f>
        <v>-8.4064327485381118E-3</v>
      </c>
      <c r="KK6" s="125">
        <f>+IFERROR((IA7D!KS6-IA7D!KL6)/IA7D!KL6,0)</f>
        <v>-6.607929515418459E-3</v>
      </c>
      <c r="KL6" s="125">
        <f>+IFERROR((IA7D!KT6-IA7D!KM6)/IA7D!KM6,0)</f>
        <v>3.2858707557501593E-3</v>
      </c>
      <c r="KM6" s="125">
        <f>+IFERROR((IA7D!KU6-IA7D!KN6)/IA7D!KN6,0)</f>
        <v>4.5163718479488038E-2</v>
      </c>
      <c r="KN6" s="125">
        <f>+IFERROR((IA7D!KV6-IA7D!KO6)/IA7D!KO6,0)</f>
        <v>-2.6895778856929224E-2</v>
      </c>
      <c r="KO6" s="125">
        <f>+IFERROR((IA7D!KW6-IA7D!KP6)/IA7D!KP6,0)</f>
        <v>-5.6267806267806322E-2</v>
      </c>
      <c r="KP6" s="125">
        <f>+IFERROR((IA7D!KX6-IA7D!KQ6)/IA7D!KQ6,0)</f>
        <v>-1.0653409090908119E-3</v>
      </c>
      <c r="KQ6" s="125">
        <f>+IFERROR((IA7D!KY6-IA7D!KR6)/IA7D!KR6,0)</f>
        <v>4.0914117213417089E-2</v>
      </c>
      <c r="KR6" s="125">
        <f>+IFERROR((IA7D!KZ6-IA7D!KS6)/IA7D!KS6,0)</f>
        <v>5.5801921655580046E-2</v>
      </c>
      <c r="KS6" s="125">
        <f>+IFERROR((IA7D!LA6-IA7D!KT6)/IA7D!KT6,0)</f>
        <v>4.3668122270742259E-2</v>
      </c>
      <c r="KT6" s="125">
        <f>+IFERROR((IA7D!LB6-IA7D!KU6)/IA7D!KU6,0)</f>
        <v>-1.8365142239827121E-2</v>
      </c>
      <c r="KU6" s="125">
        <f>+IFERROR((IA7D!LC6-IA7D!KV6)/IA7D!KV6,0)</f>
        <v>6.2571976967370255E-2</v>
      </c>
      <c r="KV6" s="125">
        <f>+IFERROR((IA7D!LD6-IA7D!KW6)/IA7D!KW6,0)</f>
        <v>-1.2075471698113193E-2</v>
      </c>
      <c r="KW6" s="125">
        <f>+IFERROR((IA7D!LE6-IA7D!KX6)/IA7D!KX6,0)</f>
        <v>-0.11908993956629925</v>
      </c>
      <c r="KX6" s="125">
        <f>+IFERROR((IA7D!LF6-IA7D!KY6)/IA7D!KY6,0)</f>
        <v>-0.13562322946175653</v>
      </c>
      <c r="KY6" s="125">
        <f>+IFERROR((IA7D!LG6-IA7D!KZ6)/IA7D!KZ6,0)</f>
        <v>-0.19075953797689865</v>
      </c>
      <c r="KZ6" s="125">
        <f>+IFERROR((IA7D!LH6-IA7D!LA6)/IA7D!LA6,0)</f>
        <v>-0.25453277545327746</v>
      </c>
      <c r="LA6" s="125">
        <f>+IFERROR((IA7D!LI6-IA7D!LB6)/IA7D!LB6,0)</f>
        <v>-0.25165077035950106</v>
      </c>
      <c r="LB6" s="125">
        <f>+IFERROR((IA7D!LJ6-IA7D!LC6)/IA7D!LC6,0)</f>
        <v>-0.30708092485549138</v>
      </c>
      <c r="LC6" s="125">
        <f>+IFERROR((IA7D!LK6-IA7D!LD6)/IA7D!LD6,0)</f>
        <v>-0.28953399541634828</v>
      </c>
      <c r="LD6" s="125">
        <f>+IFERROR((IA7D!LL6-IA7D!LE6)/IA7D!LE6,0)</f>
        <v>-0.24495560936238908</v>
      </c>
      <c r="LE6" s="125">
        <f>+IFERROR((IA7D!LM6-IA7D!LF6)/IA7D!LF6,0)</f>
        <v>-0.28103236378533381</v>
      </c>
      <c r="LF6" s="125">
        <f>+IFERROR((IA7D!LN6-IA7D!LG6)/IA7D!LG6,0)</f>
        <v>-0.26600346020761256</v>
      </c>
      <c r="LG6" s="125">
        <f>+IFERROR((IA7D!LO6-IA7D!LH6)/IA7D!LH6,0)</f>
        <v>-0.26005612722170252</v>
      </c>
      <c r="LH6" s="125">
        <f>+IFERROR((IA7D!LP6-IA7D!LI6)/IA7D!LI6,0)</f>
        <v>-0.24509803921568635</v>
      </c>
      <c r="LI6" s="125">
        <f>+IFERROR((IA7D!LQ6-IA7D!LJ6)/IA7D!LJ6,0)</f>
        <v>-0.2288842544316996</v>
      </c>
      <c r="LJ6" s="125">
        <f>+IFERROR((IA7D!LR6-IA7D!LK6)/IA7D!LK6,0)</f>
        <v>-0.25483870967741934</v>
      </c>
      <c r="LK6" s="125">
        <f>+IFERROR((IA7D!LS6-IA7D!LL6)/IA7D!LL6,0)</f>
        <v>-0.34580438268305708</v>
      </c>
      <c r="LL6" s="125">
        <f>+IFERROR((IA7D!LT6-IA7D!LM6)/IA7D!LM6,0)</f>
        <v>-0.33219373219373211</v>
      </c>
      <c r="LM6" s="125">
        <f>+IFERROR((IA7D!LU6-IA7D!LN6)/IA7D!LN6,0)</f>
        <v>-0.34826163818503247</v>
      </c>
      <c r="LN6" s="125">
        <f>+IFERROR((IA7D!LV6-IA7D!LO6)/IA7D!LO6,0)</f>
        <v>-0.35208596713021484</v>
      </c>
      <c r="LO6" s="125">
        <f>+IFERROR((IA7D!LW6-IA7D!LP6)/IA7D!LP6,0)</f>
        <v>-0.40909090909090906</v>
      </c>
      <c r="LP6" s="125">
        <f>+IFERROR((IA7D!LX6-IA7D!LQ6)/IA7D!LQ6,0)</f>
        <v>-0.4083840432724814</v>
      </c>
      <c r="LQ6" s="125">
        <f>+IFERROR((IA7D!LY6-IA7D!LR6)/IA7D!LR6,0)</f>
        <v>-0.44227994227994233</v>
      </c>
      <c r="LR6" s="125">
        <f>+IFERROR((IA7D!LZ6-IA7D!LS6)/IA7D!LS6,0)</f>
        <v>-0.41830065359477131</v>
      </c>
      <c r="LS6" s="125">
        <f>+IFERROR((IA7D!MA6-IA7D!LT6)/IA7D!LT6,0)</f>
        <v>-0.43515358361774759</v>
      </c>
      <c r="LT6" s="125">
        <f>+IFERROR((IA7D!MB6-IA7D!LU6)/IA7D!LU6,0)</f>
        <v>-0.44846292947558775</v>
      </c>
      <c r="LU6" s="125">
        <f>+IFERROR((IA7D!MC6-IA7D!LV6)/IA7D!LV6,0)</f>
        <v>-0.43414634146341469</v>
      </c>
      <c r="LV6" s="125">
        <f>+IFERROR((IA7D!MD6-IA7D!LW6)/IA7D!LW6,0)</f>
        <v>-0.39670329670329668</v>
      </c>
      <c r="LW6" s="125">
        <f>+IFERROR((IA7D!ME6-IA7D!LX6)/IA7D!LX6,0)</f>
        <v>-0.40685714285714292</v>
      </c>
      <c r="LX6" s="125">
        <f>+IFERROR((IA7D!MF6-IA7D!LY6)/IA7D!LY6,0)</f>
        <v>-0.35834411384217335</v>
      </c>
      <c r="LY6" s="125">
        <f>+IFERROR((IA7D!MG6-IA7D!LZ6)/IA7D!LZ6,0)</f>
        <v>-0.25842696629213485</v>
      </c>
      <c r="LZ6" s="125">
        <f>+IFERROR((IA7D!MH6-IA7D!MA6)/IA7D!MA6,0)</f>
        <v>-0.25226586102719034</v>
      </c>
      <c r="MA6" s="125">
        <f>+IFERROR((IA7D!MI6-IA7D!MB6)/IA7D!MB6,0)</f>
        <v>-0.18852459016393441</v>
      </c>
      <c r="MB6" s="125">
        <f>+IFERROR((IA7D!MJ6-IA7D!MC6)/IA7D!MC6,0)</f>
        <v>-0.12931034482758613</v>
      </c>
      <c r="MC6" s="125">
        <f>+IFERROR((IA7D!MK6-IA7D!MD6)/IA7D!MD6,0)</f>
        <v>-0.16757741347905283</v>
      </c>
      <c r="MD6" s="125">
        <f>+IFERROR((IA7D!ML6-IA7D!ME6)/IA7D!ME6,0)</f>
        <v>-0.1560693641618498</v>
      </c>
      <c r="ME6" s="125">
        <f>+IFERROR((IA7D!MM6-IA7D!MF6)/IA7D!MF6,0)</f>
        <v>-0.11088709677419352</v>
      </c>
      <c r="MF6" s="125">
        <f>+IFERROR((IA7D!MN6-IA7D!MG6)/IA7D!MG6,0)</f>
        <v>-0.2518939393939395</v>
      </c>
      <c r="MG6" s="125">
        <f>+IFERROR((IA7D!MO6-IA7D!MH6)/IA7D!MH6,0)</f>
        <v>-0.2141414141414141</v>
      </c>
      <c r="MH6" s="125">
        <f>+IFERROR((IA7D!MP6-IA7D!MI6)/IA7D!MI6,0)</f>
        <v>-0.24040404040404037</v>
      </c>
      <c r="MI6" s="125">
        <f>+IFERROR((IA7D!MQ6-IA7D!MJ6)/IA7D!MJ6,0)</f>
        <v>-0.33465346534653462</v>
      </c>
      <c r="MJ6" s="125">
        <f>+IFERROR((IA7D!MR6-IA7D!MK6)/IA7D!MK6,0)</f>
        <v>-0.29759299781181625</v>
      </c>
      <c r="MK6" s="125">
        <f>+IFERROR((IA7D!MS6-IA7D!ML6)/IA7D!ML6,0)</f>
        <v>-0.29223744292237425</v>
      </c>
      <c r="ML6" s="125">
        <f>+IFERROR((IA7D!MT6-IA7D!MM6)/IA7D!MM6,0)</f>
        <v>-0.32426303854875282</v>
      </c>
      <c r="MM6" s="125">
        <f>+IFERROR((IA7D!MU6-IA7D!MN6)/IA7D!MN6,0)</f>
        <v>-0.25316455696202522</v>
      </c>
      <c r="MN6" s="125">
        <f>+IFERROR((IA7D!MV6-IA7D!MO6)/IA7D!MO6,0)</f>
        <v>-0.2776349614395886</v>
      </c>
      <c r="MO6" s="125">
        <f>+IFERROR((IA7D!MW6-IA7D!MP6)/IA7D!MP6,0)</f>
        <v>-0.2313829787234041</v>
      </c>
      <c r="MP6" s="125">
        <f>+IFERROR((IA7D!MX6-IA7D!MQ6)/IA7D!MQ6,0)</f>
        <v>-0.17261904761904767</v>
      </c>
      <c r="MQ6" s="125">
        <f>+IFERROR((IA7D!MY6-IA7D!MR6)/IA7D!MR6,0)</f>
        <v>-0.15576323987538951</v>
      </c>
      <c r="MR6" s="125">
        <f>+IFERROR((IA7D!MZ6-IA7D!MS6)/IA7D!MS6,0)</f>
        <v>-0.17741935483870969</v>
      </c>
      <c r="MS6" s="125">
        <f>+IFERROR((IA7D!NA6-IA7D!MT6)/IA7D!MT6,0)</f>
        <v>-0.20134228187919451</v>
      </c>
    </row>
    <row r="7" spans="1:357" s="87" customFormat="1">
      <c r="A7" s="87" t="s">
        <v>17</v>
      </c>
      <c r="B7" s="125">
        <f>+IFERROR((IA7D!J7-IA7D!C7)/IA7D!C7,0)</f>
        <v>1</v>
      </c>
      <c r="C7" s="125">
        <f>+IFERROR((IA7D!K7-IA7D!D7)/IA7D!D7,0)</f>
        <v>0.50000000000000022</v>
      </c>
      <c r="D7" s="125">
        <f>+IFERROR((IA7D!L7-IA7D!E7)/IA7D!E7,0)</f>
        <v>1</v>
      </c>
      <c r="E7" s="125">
        <f>+IFERROR((IA7D!M7-IA7D!F7)/IA7D!F7,0)</f>
        <v>1</v>
      </c>
      <c r="F7" s="125">
        <f>+IFERROR((IA7D!N7-IA7D!G7)/IA7D!G7,0)</f>
        <v>1.6666666666666665</v>
      </c>
      <c r="G7" s="125">
        <f>+IFERROR((IA7D!O7-IA7D!H7)/IA7D!H7,0)</f>
        <v>1.9999999999999998</v>
      </c>
      <c r="H7" s="125">
        <f>+IFERROR((IA7D!P7-IA7D!I7)/IA7D!I7,0)</f>
        <v>3.6666666666666665</v>
      </c>
      <c r="I7" s="125">
        <f>+IFERROR((IA7D!Q7-IA7D!J7)/IA7D!J7,0)</f>
        <v>7.5000000000000009</v>
      </c>
      <c r="J7" s="125">
        <f>+IFERROR((IA7D!R7-IA7D!K7)/IA7D!K7,0)</f>
        <v>4.333333333333333</v>
      </c>
      <c r="K7" s="125">
        <f>+IFERROR((IA7D!S7-IA7D!L7)/IA7D!L7,0)</f>
        <v>3</v>
      </c>
      <c r="L7" s="125">
        <f>+IFERROR((IA7D!T7-IA7D!M7)/IA7D!M7,0)</f>
        <v>1.9999999999999998</v>
      </c>
      <c r="M7" s="125">
        <f>+IFERROR((IA7D!U7-IA7D!N7)/IA7D!N7,0)</f>
        <v>2.1250000000000004</v>
      </c>
      <c r="N7" s="125">
        <f>+IFERROR((IA7D!V7-IA7D!O7)/IA7D!O7,0)</f>
        <v>2.6666666666666665</v>
      </c>
      <c r="O7" s="125">
        <f>+IFERROR((IA7D!W7-IA7D!P7)/IA7D!P7,0)</f>
        <v>1.6428571428571426</v>
      </c>
      <c r="P7" s="125">
        <f>+IFERROR((IA7D!X7-IA7D!Q7)/IA7D!Q7,0)</f>
        <v>1.2941176470588236</v>
      </c>
      <c r="Q7" s="125">
        <f>+IFERROR((IA7D!Y7-IA7D!R7)/IA7D!R7,0)</f>
        <v>1.3749999999999998</v>
      </c>
      <c r="R7" s="125">
        <f>+IFERROR((IA7D!Z7-IA7D!S7)/IA7D!S7,0)</f>
        <v>1.6875000000000002</v>
      </c>
      <c r="S7" s="125">
        <f>+IFERROR((IA7D!AA7-IA7D!T7)/IA7D!T7,0)</f>
        <v>1.2222222222222225</v>
      </c>
      <c r="T7" s="125">
        <f>+IFERROR((IA7D!AB7-IA7D!U7)/IA7D!U7,0)</f>
        <v>0.43999999999999972</v>
      </c>
      <c r="U7" s="125">
        <f>+IFERROR((IA7D!AC7-IA7D!V7)/IA7D!V7,0)</f>
        <v>-0.15151515151515146</v>
      </c>
      <c r="V7" s="125">
        <f>+IFERROR((IA7D!AD7-IA7D!W7)/IA7D!W7,0)</f>
        <v>-0.35135135135135132</v>
      </c>
      <c r="W7" s="125">
        <f>+IFERROR((IA7D!AE7-IA7D!X7)/IA7D!X7,0)</f>
        <v>-0.48717948717948717</v>
      </c>
      <c r="X7" s="125">
        <f>+IFERROR((IA7D!AF7-IA7D!Y7)/IA7D!Y7,0)</f>
        <v>-0.44736842105263147</v>
      </c>
      <c r="Y7" s="125">
        <f>+IFERROR((IA7D!AG7-IA7D!Z7)/IA7D!Z7,0)</f>
        <v>-0.62790697674418605</v>
      </c>
      <c r="Z7" s="125">
        <f>+IFERROR((IA7D!AH7-IA7D!AA7)/IA7D!AA7,0)</f>
        <v>-0.625</v>
      </c>
      <c r="AA7" s="125">
        <f>+IFERROR((IA7D!AI7-IA7D!AB7)/IA7D!AB7,0)</f>
        <v>-0.63888888888888884</v>
      </c>
      <c r="AB7" s="125">
        <f>+IFERROR((IA7D!AJ7-IA7D!AC7)/IA7D!AC7,0)</f>
        <v>-0.5357142857142857</v>
      </c>
      <c r="AC7" s="125">
        <f>+IFERROR((IA7D!AK7-IA7D!AD7)/IA7D!AD7,0)</f>
        <v>-0.62500000000000011</v>
      </c>
      <c r="AD7" s="125">
        <f>+IFERROR((IA7D!AL7-IA7D!AE7)/IA7D!AE7,0)</f>
        <v>-0.55000000000000004</v>
      </c>
      <c r="AE7" s="125">
        <f>+IFERROR((IA7D!AM7-IA7D!AF7)/IA7D!AF7,0)</f>
        <v>-0.61904761904761907</v>
      </c>
      <c r="AF7" s="125">
        <f>+IFERROR((IA7D!AN7-IA7D!AG7)/IA7D!AG7,0)</f>
        <v>-0.56249999999999989</v>
      </c>
      <c r="AG7" s="125">
        <f>+IFERROR((IA7D!AO7-IA7D!AH7)/IA7D!AH7,0)</f>
        <v>-0.60000000000000009</v>
      </c>
      <c r="AH7" s="125">
        <f>+IFERROR((IA7D!AP7-IA7D!AI7)/IA7D!AI7,0)</f>
        <v>-0.6923076923076924</v>
      </c>
      <c r="AI7" s="125">
        <f>+IFERROR((IA7D!AQ7-IA7D!AJ7)/IA7D!AJ7,0)</f>
        <v>-0.76923076923076927</v>
      </c>
      <c r="AJ7" s="125">
        <f>+IFERROR((IA7D!AR7-IA7D!AK7)/IA7D!AK7,0)</f>
        <v>-0.66666666666666663</v>
      </c>
      <c r="AK7" s="125">
        <f>+IFERROR((IA7D!AS7-IA7D!AL7)/IA7D!AL7,0)</f>
        <v>-0.77777777777777779</v>
      </c>
      <c r="AL7" s="125">
        <f>+IFERROR((IA7D!AT7-IA7D!AM7)/IA7D!AM7,0)</f>
        <v>-0.75</v>
      </c>
      <c r="AM7" s="125">
        <f>+IFERROR((IA7D!AU7-IA7D!AN7)/IA7D!AN7,0)</f>
        <v>-0.5714285714285714</v>
      </c>
      <c r="AN7" s="125">
        <f>+IFERROR((IA7D!AV7-IA7D!AO7)/IA7D!AO7,0)</f>
        <v>-0.5</v>
      </c>
      <c r="AO7" s="125">
        <f>+IFERROR((IA7D!AW7-IA7D!AP7)/IA7D!AP7,0)</f>
        <v>-0.24999999999999989</v>
      </c>
      <c r="AP7" s="125">
        <f>+IFERROR((IA7D!AX7-IA7D!AQ7)/IA7D!AQ7,0)</f>
        <v>0</v>
      </c>
      <c r="AQ7" s="125">
        <f>+IFERROR((IA7D!AY7-IA7D!AR7)/IA7D!AR7,0)</f>
        <v>-0.33333333333333343</v>
      </c>
      <c r="AR7" s="125">
        <f>+IFERROR((IA7D!AZ7-IA7D!AS7)/IA7D!AS7,0)</f>
        <v>0</v>
      </c>
      <c r="AS7" s="125">
        <f>+IFERROR((IA7D!BA7-IA7D!AT7)/IA7D!AT7,0)</f>
        <v>0</v>
      </c>
      <c r="AT7" s="125">
        <f>+IFERROR((IA7D!BB7-IA7D!AU7)/IA7D!AU7,0)</f>
        <v>-0.66666666666666674</v>
      </c>
      <c r="AU7" s="125">
        <f>+IFERROR((IA7D!BC7-IA7D!AV7)/IA7D!AV7,0)</f>
        <v>-0.66666666666666674</v>
      </c>
      <c r="AV7" s="125">
        <f>+IFERROR((IA7D!BD7-IA7D!AW7)/IA7D!AW7,0)</f>
        <v>-1</v>
      </c>
      <c r="AW7" s="125">
        <f>+IFERROR((IA7D!BE7-IA7D!AX7)/IA7D!AX7,0)</f>
        <v>-1</v>
      </c>
      <c r="AX7" s="125">
        <f>+IFERROR((IA7D!BF7-IA7D!AY7)/IA7D!AY7,0)</f>
        <v>-1</v>
      </c>
      <c r="AY7" s="125">
        <f>+IFERROR((IA7D!BG7-IA7D!AZ7)/IA7D!AZ7,0)</f>
        <v>-1</v>
      </c>
      <c r="AZ7" s="125">
        <f>+IFERROR((IA7D!BH7-IA7D!BA7)/IA7D!BA7,0)</f>
        <v>-0.5</v>
      </c>
      <c r="BA7" s="125">
        <f>+IFERROR((IA7D!BI7-IA7D!BB7)/IA7D!BB7,0)</f>
        <v>1</v>
      </c>
      <c r="BB7" s="125">
        <f>+IFERROR((IA7D!BJ7-IA7D!BC7)/IA7D!BC7,0)</f>
        <v>2.0000000000000004</v>
      </c>
      <c r="BC7" s="125">
        <f>+IFERROR((IA7D!BK7-IA7D!BD7)/IA7D!BD7,0)</f>
        <v>0</v>
      </c>
      <c r="BD7" s="125">
        <f>+IFERROR((IA7D!BL7-IA7D!BE7)/IA7D!BE7,0)</f>
        <v>0</v>
      </c>
      <c r="BE7" s="125">
        <f>+IFERROR((IA7D!BM7-IA7D!BF7)/IA7D!BF7,0)</f>
        <v>0</v>
      </c>
      <c r="BF7" s="125">
        <f>+IFERROR((IA7D!BN7-IA7D!BG7)/IA7D!BG7,0)</f>
        <v>0</v>
      </c>
      <c r="BG7" s="125">
        <f>+IFERROR((IA7D!BO7-IA7D!BH7)/IA7D!BH7,0)</f>
        <v>1</v>
      </c>
      <c r="BH7" s="125">
        <f>+IFERROR((IA7D!BP7-IA7D!BI7)/IA7D!BI7,0)</f>
        <v>-0.5</v>
      </c>
      <c r="BI7" s="125">
        <f>+IFERROR((IA7D!BQ7-IA7D!BJ7)/IA7D!BJ7,0)</f>
        <v>-1</v>
      </c>
      <c r="BJ7" s="125">
        <f>+IFERROR((IA7D!BR7-IA7D!BK7)/IA7D!BK7,0)</f>
        <v>-1</v>
      </c>
      <c r="BK7" s="125">
        <f>+IFERROR((IA7D!BS7-IA7D!BL7)/IA7D!BL7,0)</f>
        <v>-1</v>
      </c>
      <c r="BL7" s="125">
        <f>+IFERROR((IA7D!BT7-IA7D!BM7)/IA7D!BM7,0)</f>
        <v>-1</v>
      </c>
      <c r="BM7" s="125">
        <f>+IFERROR((IA7D!BU7-IA7D!BN7)/IA7D!BN7,0)</f>
        <v>-1</v>
      </c>
      <c r="BN7" s="125">
        <f>+IFERROR((IA7D!BV7-IA7D!BO7)/IA7D!BO7,0)</f>
        <v>-1</v>
      </c>
      <c r="BO7" s="125">
        <f>+IFERROR((IA7D!BW7-IA7D!BP7)/IA7D!BP7,0)</f>
        <v>-1</v>
      </c>
      <c r="BP7" s="125">
        <f>+IFERROR((IA7D!BX7-IA7D!BQ7)/IA7D!BQ7,0)</f>
        <v>0</v>
      </c>
      <c r="BQ7" s="125">
        <f>+IFERROR((IA7D!BY7-IA7D!BR7)/IA7D!BR7,0)</f>
        <v>0</v>
      </c>
      <c r="BR7" s="125">
        <f>+IFERROR((IA7D!BZ7-IA7D!BS7)/IA7D!BS7,0)</f>
        <v>0</v>
      </c>
      <c r="BS7" s="125">
        <f>+IFERROR((IA7D!CA7-IA7D!BT7)/IA7D!BT7,0)</f>
        <v>0</v>
      </c>
      <c r="BT7" s="125">
        <f>+IFERROR((IA7D!CB7-IA7D!BU7)/IA7D!BU7,0)</f>
        <v>0</v>
      </c>
      <c r="BU7" s="125">
        <f>+IFERROR((IA7D!CC7-IA7D!BV7)/IA7D!BV7,0)</f>
        <v>0</v>
      </c>
      <c r="BV7" s="125">
        <f>+IFERROR((IA7D!CD7-IA7D!BW7)/IA7D!BW7,0)</f>
        <v>0</v>
      </c>
      <c r="BW7" s="125">
        <f>+IFERROR((IA7D!CE7-IA7D!BX7)/IA7D!BX7,0)</f>
        <v>0</v>
      </c>
      <c r="BX7" s="125">
        <f>+IFERROR((IA7D!CF7-IA7D!BY7)/IA7D!BY7,0)</f>
        <v>0</v>
      </c>
      <c r="BY7" s="125">
        <f>+IFERROR((IA7D!CG7-IA7D!BZ7)/IA7D!BZ7,0)</f>
        <v>0</v>
      </c>
      <c r="BZ7" s="125">
        <f>+IFERROR((IA7D!CH7-IA7D!CA7)/IA7D!CA7,0)</f>
        <v>0</v>
      </c>
      <c r="CA7" s="125">
        <f>+IFERROR((IA7D!CI7-IA7D!CB7)/IA7D!CB7,0)</f>
        <v>0</v>
      </c>
      <c r="CB7" s="125">
        <f>+IFERROR((IA7D!CJ7-IA7D!CC7)/IA7D!CC7,0)</f>
        <v>0</v>
      </c>
      <c r="CC7" s="125">
        <f>+IFERROR((IA7D!CK7-IA7D!CD7)/IA7D!CD7,0)</f>
        <v>0</v>
      </c>
      <c r="CD7" s="125">
        <f>+IFERROR((IA7D!CL7-IA7D!CE7)/IA7D!CE7,0)</f>
        <v>0</v>
      </c>
      <c r="CE7" s="125">
        <f>+IFERROR((IA7D!CM7-IA7D!CF7)/IA7D!CF7,0)</f>
        <v>0</v>
      </c>
      <c r="CF7" s="125">
        <f>+IFERROR((IA7D!CN7-IA7D!CG7)/IA7D!CG7,0)</f>
        <v>0</v>
      </c>
      <c r="CG7" s="125">
        <f>+IFERROR((IA7D!CO7-IA7D!CH7)/IA7D!CH7,0)</f>
        <v>0</v>
      </c>
      <c r="CH7" s="125">
        <f>+IFERROR((IA7D!CP7-IA7D!CI7)/IA7D!CI7,0)</f>
        <v>0</v>
      </c>
      <c r="CI7" s="125">
        <f>+IFERROR((IA7D!CQ7-IA7D!CJ7)/IA7D!CJ7,0)</f>
        <v>0</v>
      </c>
      <c r="CJ7" s="125">
        <f>+IFERROR((IA7D!CR7-IA7D!CK7)/IA7D!CK7,0)</f>
        <v>0</v>
      </c>
      <c r="CK7" s="125">
        <f>+IFERROR((IA7D!CS7-IA7D!CL7)/IA7D!CL7,0)</f>
        <v>0</v>
      </c>
      <c r="CL7" s="125">
        <f>+IFERROR((IA7D!CT7-IA7D!CM7)/IA7D!CM7,0)</f>
        <v>0</v>
      </c>
      <c r="CM7" s="125">
        <f>+IFERROR((IA7D!CU7-IA7D!CN7)/IA7D!CN7,0)</f>
        <v>0</v>
      </c>
      <c r="CN7" s="125">
        <f>+IFERROR((IA7D!CV7-IA7D!CO7)/IA7D!CO7,0)</f>
        <v>0</v>
      </c>
      <c r="CO7" s="125">
        <f>+IFERROR((IA7D!CW7-IA7D!CP7)/IA7D!CP7,0)</f>
        <v>0</v>
      </c>
      <c r="CP7" s="125">
        <f>+IFERROR((IA7D!CX7-IA7D!CQ7)/IA7D!CQ7,0)</f>
        <v>0</v>
      </c>
      <c r="CQ7" s="125">
        <f>+IFERROR((IA7D!CY7-IA7D!CR7)/IA7D!CR7,0)</f>
        <v>0</v>
      </c>
      <c r="CR7" s="125">
        <f>+IFERROR((IA7D!CZ7-IA7D!CS7)/IA7D!CS7,0)</f>
        <v>0</v>
      </c>
      <c r="CS7" s="125">
        <f>+IFERROR((IA7D!DA7-IA7D!CT7)/IA7D!CT7,0)</f>
        <v>0</v>
      </c>
      <c r="CT7" s="125">
        <f>+IFERROR((IA7D!DB7-IA7D!CU7)/IA7D!CU7,0)</f>
        <v>0</v>
      </c>
      <c r="CU7" s="125">
        <f>+IFERROR((IA7D!DC7-IA7D!CV7)/IA7D!CV7,0)</f>
        <v>0</v>
      </c>
      <c r="CV7" s="125">
        <f>+IFERROR((IA7D!DD7-IA7D!CW7)/IA7D!CW7,0)</f>
        <v>0</v>
      </c>
      <c r="CW7" s="125">
        <f>+IFERROR((IA7D!DE7-IA7D!CX7)/IA7D!CX7,0)</f>
        <v>0</v>
      </c>
      <c r="CX7" s="125">
        <f>+IFERROR((IA7D!DF7-IA7D!CY7)/IA7D!CY7,0)</f>
        <v>0</v>
      </c>
      <c r="CY7" s="125">
        <f>+IFERROR((IA7D!DG7-IA7D!CZ7)/IA7D!CZ7,0)</f>
        <v>0</v>
      </c>
      <c r="CZ7" s="125">
        <f>+IFERROR((IA7D!DH7-IA7D!DA7)/IA7D!DA7,0)</f>
        <v>0</v>
      </c>
      <c r="DA7" s="125">
        <f>+IFERROR((IA7D!DI7-IA7D!DB7)/IA7D!DB7,0)</f>
        <v>-1</v>
      </c>
      <c r="DB7" s="125">
        <f>+IFERROR((IA7D!DJ7-IA7D!DC7)/IA7D!DC7,0)</f>
        <v>-0.5</v>
      </c>
      <c r="DC7" s="125">
        <f>+IFERROR((IA7D!DK7-IA7D!DD7)/IA7D!DD7,0)</f>
        <v>-0.5</v>
      </c>
      <c r="DD7" s="125">
        <f>+IFERROR((IA7D!DL7-IA7D!DE7)/IA7D!DE7,0)</f>
        <v>-0.5</v>
      </c>
      <c r="DE7" s="125">
        <f>+IFERROR((IA7D!DM7-IA7D!DF7)/IA7D!DF7,0)</f>
        <v>-0.5</v>
      </c>
      <c r="DF7" s="125">
        <f>+IFERROR((IA7D!DN7-IA7D!DG7)/IA7D!DG7,0)</f>
        <v>-0.5</v>
      </c>
      <c r="DG7" s="125">
        <f>+IFERROR((IA7D!DO7-IA7D!DH7)/IA7D!DH7,0)</f>
        <v>-0.5</v>
      </c>
      <c r="DH7" s="125">
        <f>+IFERROR((IA7D!DP7-IA7D!DI7)/IA7D!DI7,0)</f>
        <v>0</v>
      </c>
      <c r="DI7" s="125">
        <f>+IFERROR((IA7D!DQ7-IA7D!DJ7)/IA7D!DJ7,0)</f>
        <v>-1</v>
      </c>
      <c r="DJ7" s="125">
        <f>+IFERROR((IA7D!DR7-IA7D!DK7)/IA7D!DK7,0)</f>
        <v>-1</v>
      </c>
      <c r="DK7" s="125">
        <f>+IFERROR((IA7D!DS7-IA7D!DL7)/IA7D!DL7,0)</f>
        <v>-1</v>
      </c>
      <c r="DL7" s="125">
        <f>+IFERROR((IA7D!DT7-IA7D!DM7)/IA7D!DM7,0)</f>
        <v>-1</v>
      </c>
      <c r="DM7" s="125">
        <f>+IFERROR((IA7D!DU7-IA7D!DN7)/IA7D!DN7,0)</f>
        <v>0</v>
      </c>
      <c r="DN7" s="125">
        <f>+IFERROR((IA7D!DV7-IA7D!DO7)/IA7D!DO7,0)</f>
        <v>2.0000000000000004</v>
      </c>
      <c r="DO7" s="125">
        <f>+IFERROR((IA7D!DW7-IA7D!DP7)/IA7D!DP7,0)</f>
        <v>2.0000000000000004</v>
      </c>
      <c r="DP7" s="125">
        <f>+IFERROR((IA7D!DX7-IA7D!DQ7)/IA7D!DQ7,0)</f>
        <v>0</v>
      </c>
      <c r="DQ7" s="125">
        <f>+IFERROR((IA7D!DY7-IA7D!DR7)/IA7D!DR7,0)</f>
        <v>0</v>
      </c>
      <c r="DR7" s="125">
        <f>+IFERROR((IA7D!DZ7-IA7D!DS7)/IA7D!DS7,0)</f>
        <v>0</v>
      </c>
      <c r="DS7" s="125">
        <f>+IFERROR((IA7D!EA7-IA7D!DT7)/IA7D!DT7,0)</f>
        <v>0</v>
      </c>
      <c r="DT7" s="125">
        <f>+IFERROR((IA7D!EB7-IA7D!DU7)/IA7D!DU7,0)</f>
        <v>1</v>
      </c>
      <c r="DU7" s="125">
        <f>+IFERROR((IA7D!EC7-IA7D!DV7)/IA7D!DV7,0)</f>
        <v>-1</v>
      </c>
      <c r="DV7" s="125">
        <f>+IFERROR((IA7D!ED7-IA7D!DW7)/IA7D!DW7,0)</f>
        <v>0</v>
      </c>
      <c r="DW7" s="125">
        <f>+IFERROR((IA7D!EE7-IA7D!DX7)/IA7D!DX7,0)</f>
        <v>0.66666666666666674</v>
      </c>
      <c r="DX7" s="125">
        <f>+IFERROR((IA7D!EF7-IA7D!DY7)/IA7D!DY7,0)</f>
        <v>0.66666666666666674</v>
      </c>
      <c r="DY7" s="125">
        <f>+IFERROR((IA7D!EG7-IA7D!DZ7)/IA7D!DZ7,0)</f>
        <v>0.66666666666666674</v>
      </c>
      <c r="DZ7" s="125">
        <f>+IFERROR((IA7D!EH7-IA7D!EA7)/IA7D!EA7,0)</f>
        <v>0.66666666666666674</v>
      </c>
      <c r="EA7" s="125">
        <f>+IFERROR((IA7D!EI7-IA7D!EB7)/IA7D!EB7,0)</f>
        <v>2.0000000000000004</v>
      </c>
      <c r="EB7" s="125">
        <f>+IFERROR((IA7D!EJ7-IA7D!EC7)/IA7D!EC7,0)</f>
        <v>0</v>
      </c>
      <c r="EC7" s="125">
        <f>+IFERROR((IA7D!EK7-IA7D!ED7)/IA7D!ED7,0)</f>
        <v>0.66666666666666674</v>
      </c>
      <c r="ED7" s="125">
        <f>+IFERROR((IA7D!EL7-IA7D!EE7)/IA7D!EE7,0)</f>
        <v>0.79999999999999971</v>
      </c>
      <c r="EE7" s="125">
        <f>+IFERROR((IA7D!EM7-IA7D!EF7)/IA7D!EF7,0)</f>
        <v>0.79999999999999971</v>
      </c>
      <c r="EF7" s="125">
        <f>+IFERROR((IA7D!EN7-IA7D!EG7)/IA7D!EG7,0)</f>
        <v>0.79999999999999971</v>
      </c>
      <c r="EG7" s="125">
        <f>+IFERROR((IA7D!EO7-IA7D!EH7)/IA7D!EH7,0)</f>
        <v>0.79999999999999971</v>
      </c>
      <c r="EH7" s="125">
        <f>+IFERROR((IA7D!EP7-IA7D!EI7)/IA7D!EI7,0)</f>
        <v>0.66666666666666674</v>
      </c>
      <c r="EI7" s="125">
        <f>+IFERROR((IA7D!EQ7-IA7D!EJ7)/IA7D!EJ7,0)</f>
        <v>0.66666666666666674</v>
      </c>
      <c r="EJ7" s="125">
        <f>+IFERROR((IA7D!ER7-IA7D!EK7)/IA7D!EK7,0)</f>
        <v>0.59999999999999976</v>
      </c>
      <c r="EK7" s="125">
        <f>+IFERROR((IA7D!ES7-IA7D!EL7)/IA7D!EL7,0)</f>
        <v>-0.77777777777777779</v>
      </c>
      <c r="EL7" s="125">
        <f>+IFERROR((IA7D!ET7-IA7D!EM7)/IA7D!EM7,0)</f>
        <v>-0.77777777777777779</v>
      </c>
      <c r="EM7" s="125">
        <f>+IFERROR((IA7D!EU7-IA7D!EN7)/IA7D!EN7,0)</f>
        <v>-0.77777777777777779</v>
      </c>
      <c r="EN7" s="125">
        <f>+IFERROR((IA7D!EV7-IA7D!EO7)/IA7D!EO7,0)</f>
        <v>-0.66666666666666663</v>
      </c>
      <c r="EO7" s="125">
        <f>+IFERROR((IA7D!EW7-IA7D!EP7)/IA7D!EP7,0)</f>
        <v>-0.8</v>
      </c>
      <c r="EP7" s="125">
        <f>+IFERROR((IA7D!EX7-IA7D!EQ7)/IA7D!EQ7,0)</f>
        <v>-0.70000000000000007</v>
      </c>
      <c r="EQ7" s="125">
        <f>+IFERROR((IA7D!EY7-IA7D!ER7)/IA7D!ER7,0)</f>
        <v>-0.24999999999999989</v>
      </c>
      <c r="ER7" s="125">
        <f>+IFERROR((IA7D!EZ7-IA7D!ES7)/IA7D!ES7,0)</f>
        <v>2.0000000000000004</v>
      </c>
      <c r="ES7" s="125">
        <f>+IFERROR((IA7D!FA7-IA7D!ET7)/IA7D!ET7,0)</f>
        <v>2.5000000000000004</v>
      </c>
      <c r="ET7" s="125">
        <f>+IFERROR((IA7D!FB7-IA7D!EU7)/IA7D!EU7,0)</f>
        <v>2.5000000000000004</v>
      </c>
      <c r="EU7" s="125">
        <f>+IFERROR((IA7D!FC7-IA7D!EV7)/IA7D!EV7,0)</f>
        <v>1.3333333333333333</v>
      </c>
      <c r="EV7" s="125">
        <f>+IFERROR((IA7D!FD7-IA7D!EW7)/IA7D!EW7,0)</f>
        <v>2.0000000000000004</v>
      </c>
      <c r="EW7" s="125">
        <f>+IFERROR((IA7D!FE7-IA7D!EX7)/IA7D!EX7,0)</f>
        <v>1.6666666666666665</v>
      </c>
      <c r="EX7" s="125">
        <f>+IFERROR((IA7D!FF7-IA7D!EY7)/IA7D!EY7,0)</f>
        <v>0.16666666666666666</v>
      </c>
      <c r="EY7" s="125">
        <f>+IFERROR((IA7D!FG7-IA7D!EZ7)/IA7D!EZ7,0)</f>
        <v>0.83333333333333304</v>
      </c>
      <c r="EZ7" s="125">
        <f>+IFERROR((IA7D!FH7-IA7D!FA7)/IA7D!FA7,0)</f>
        <v>1.4285714285714284</v>
      </c>
      <c r="FA7" s="125">
        <f>+IFERROR((IA7D!FI7-IA7D!FB7)/IA7D!FB7,0)</f>
        <v>1.571428571428571</v>
      </c>
      <c r="FB7" s="125">
        <f>+IFERROR((IA7D!FJ7-IA7D!FC7)/IA7D!FC7,0)</f>
        <v>1.4285714285714284</v>
      </c>
      <c r="FC7" s="125">
        <f>+IFERROR((IA7D!FK7-IA7D!FD7)/IA7D!FD7,0)</f>
        <v>4.166666666666667</v>
      </c>
      <c r="FD7" s="125">
        <f>+IFERROR((IA7D!FL7-IA7D!FE7)/IA7D!FE7,0)</f>
        <v>3.5</v>
      </c>
      <c r="FE7" s="125">
        <f>+IFERROR((IA7D!FM7-IA7D!FF7)/IA7D!FF7,0)</f>
        <v>5.8571428571428577</v>
      </c>
      <c r="FF7" s="125">
        <f>+IFERROR((IA7D!FN7-IA7D!FG7)/IA7D!FG7,0)</f>
        <v>5.0909090909090917</v>
      </c>
      <c r="FG7" s="125">
        <f>+IFERROR((IA7D!FO7-IA7D!FH7)/IA7D!FH7,0)</f>
        <v>3.117647058823529</v>
      </c>
      <c r="FH7" s="125">
        <f>+IFERROR((IA7D!FP7-IA7D!FI7)/IA7D!FI7,0)</f>
        <v>2.8888888888888884</v>
      </c>
      <c r="FI7" s="125">
        <f>+IFERROR((IA7D!FQ7-IA7D!FJ7)/IA7D!FJ7,0)</f>
        <v>3.5882352941176472</v>
      </c>
      <c r="FJ7" s="125">
        <f>+IFERROR((IA7D!FR7-IA7D!FK7)/IA7D!FK7,0)</f>
        <v>1.5806451612903225</v>
      </c>
      <c r="FK7" s="125">
        <f>+IFERROR((IA7D!FS7-IA7D!FL7)/IA7D!FL7,0)</f>
        <v>1.6388888888888888</v>
      </c>
      <c r="FL7" s="125">
        <f>+IFERROR((IA7D!FT7-IA7D!FM7)/IA7D!FM7,0)</f>
        <v>0.85416666666666641</v>
      </c>
      <c r="FM7" s="125">
        <f>+IFERROR((IA7D!FU7-IA7D!FN7)/IA7D!FN7,0)</f>
        <v>0.28358208955223885</v>
      </c>
      <c r="FN7" s="125">
        <f>+IFERROR((IA7D!FV7-IA7D!FO7)/IA7D!FO7,0)</f>
        <v>0.15714285714285722</v>
      </c>
      <c r="FO7" s="125">
        <f>+IFERROR((IA7D!FW7-IA7D!FP7)/IA7D!FP7,0)</f>
        <v>0.20000000000000015</v>
      </c>
      <c r="FP7" s="125">
        <f>+IFERROR((IA7D!FX7-IA7D!FQ7)/IA7D!FQ7,0)</f>
        <v>5.128205128205119E-2</v>
      </c>
      <c r="FQ7" s="125">
        <f>+IFERROR((IA7D!FY7-IA7D!FR7)/IA7D!FR7,0)</f>
        <v>-1.2500000000000185E-2</v>
      </c>
      <c r="FR7" s="125">
        <f>+IFERROR((IA7D!FZ7-IA7D!FS7)/IA7D!FS7,0)</f>
        <v>-0.23157894736842102</v>
      </c>
      <c r="FS7" s="125">
        <f>+IFERROR((IA7D!GA7-IA7D!FT7)/IA7D!FT7,0)</f>
        <v>-8.98876404494382E-2</v>
      </c>
      <c r="FT7" s="125">
        <f>+IFERROR((IA7D!GB7-IA7D!FU7)/IA7D!FU7,0)</f>
        <v>-0.24418604651162798</v>
      </c>
      <c r="FU7" s="125">
        <f>+IFERROR((IA7D!GC7-IA7D!FV7)/IA7D!FV7,0)</f>
        <v>-0.20987654320987656</v>
      </c>
      <c r="FV7" s="125">
        <f>+IFERROR((IA7D!GD7-IA7D!FW7)/IA7D!FW7,0)</f>
        <v>-0.27380952380952395</v>
      </c>
      <c r="FW7" s="125">
        <f>+IFERROR((IA7D!GE7-IA7D!FX7)/IA7D!FX7,0)</f>
        <v>-0.28048780487804881</v>
      </c>
      <c r="FX7" s="125">
        <f>+IFERROR((IA7D!GF7-IA7D!FY7)/IA7D!FY7,0)</f>
        <v>-0.30379746835443039</v>
      </c>
      <c r="FY7" s="125">
        <f>+IFERROR((IA7D!GG7-IA7D!FZ7)/IA7D!FZ7,0)</f>
        <v>-0.46575342465753417</v>
      </c>
      <c r="FZ7" s="125">
        <f>+IFERROR((IA7D!GH7-IA7D!GA7)/IA7D!GA7,0)</f>
        <v>-0.69135802469135799</v>
      </c>
      <c r="GA7" s="125">
        <f>+IFERROR((IA7D!GI7-IA7D!GB7)/IA7D!GB7,0)</f>
        <v>-0.5692307692307691</v>
      </c>
      <c r="GB7" s="125">
        <f>+IFERROR((IA7D!GJ7-IA7D!GC7)/IA7D!GC7,0)</f>
        <v>-0.609375</v>
      </c>
      <c r="GC7" s="125">
        <f>+IFERROR((IA7D!GK7-IA7D!GD7)/IA7D!GD7,0)</f>
        <v>-0.60655737704918034</v>
      </c>
      <c r="GD7" s="125">
        <f>+IFERROR((IA7D!GL7-IA7D!GE7)/IA7D!GE7,0)</f>
        <v>-0.64406779661016944</v>
      </c>
      <c r="GE7" s="125">
        <f>+IFERROR((IA7D!GM7-IA7D!GF7)/IA7D!GF7,0)</f>
        <v>-0.76363636363636356</v>
      </c>
      <c r="GF7" s="125">
        <f>+IFERROR((IA7D!GN7-IA7D!GG7)/IA7D!GG7,0)</f>
        <v>-0.64102564102564097</v>
      </c>
      <c r="GG7" s="125">
        <f>+IFERROR((IA7D!GO7-IA7D!GH7)/IA7D!GH7,0)</f>
        <v>-0.36000000000000015</v>
      </c>
      <c r="GH7" s="125">
        <f>+IFERROR((IA7D!GP7-IA7D!GI7)/IA7D!GI7,0)</f>
        <v>-0.5</v>
      </c>
      <c r="GI7" s="125">
        <f>+IFERROR((IA7D!GQ7-IA7D!GJ7)/IA7D!GJ7,0)</f>
        <v>-0.40000000000000008</v>
      </c>
      <c r="GJ7" s="125">
        <f>+IFERROR((IA7D!GR7-IA7D!GK7)/IA7D!GK7,0)</f>
        <v>-0.375</v>
      </c>
      <c r="GK7" s="125">
        <f>+IFERROR((IA7D!GS7-IA7D!GL7)/IA7D!GL7,0)</f>
        <v>-0.19047619047619047</v>
      </c>
      <c r="GL7" s="125">
        <f>+IFERROR((IA7D!GT7-IA7D!GM7)/IA7D!GM7,0)</f>
        <v>0.23076923076923062</v>
      </c>
      <c r="GM7" s="125">
        <f>+IFERROR((IA7D!GU7-IA7D!GN7)/IA7D!GN7,0)</f>
        <v>0</v>
      </c>
      <c r="GN7" s="125">
        <f>+IFERROR((IA7D!GV7-IA7D!GO7)/IA7D!GO7,0)</f>
        <v>-0.37499999999999989</v>
      </c>
      <c r="GO7" s="125">
        <f>+IFERROR((IA7D!GW7-IA7D!GP7)/IA7D!GP7,0)</f>
        <v>-0.42857142857142866</v>
      </c>
      <c r="GP7" s="125">
        <f>+IFERROR((IA7D!GX7-IA7D!GQ7)/IA7D!GQ7,0)</f>
        <v>-0.53333333333333333</v>
      </c>
      <c r="GQ7" s="125">
        <f>+IFERROR((IA7D!GY7-IA7D!GR7)/IA7D!GR7,0)</f>
        <v>-0.53333333333333333</v>
      </c>
      <c r="GR7" s="125">
        <f>+IFERROR((IA7D!GZ7-IA7D!GS7)/IA7D!GS7,0)</f>
        <v>-0.58823529411764697</v>
      </c>
      <c r="GS7" s="125">
        <f>+IFERROR((IA7D!HA7-IA7D!GT7)/IA7D!GT7,0)</f>
        <v>-0.18749999999999989</v>
      </c>
      <c r="GT7" s="125">
        <f>+IFERROR((IA7D!HB7-IA7D!GU7)/IA7D!GU7,0)</f>
        <v>-7.1428571428571425E-2</v>
      </c>
      <c r="GU7" s="125">
        <f>+IFERROR((IA7D!HC7-IA7D!GV7)/IA7D!GV7,0)</f>
        <v>0.49999999999999994</v>
      </c>
      <c r="GV7" s="125">
        <f>+IFERROR((IA7D!HD7-IA7D!GW7)/IA7D!GW7,0)</f>
        <v>0.62500000000000022</v>
      </c>
      <c r="GW7" s="125">
        <f>+IFERROR((IA7D!HE7-IA7D!GX7)/IA7D!GX7,0)</f>
        <v>1</v>
      </c>
      <c r="GX7" s="125">
        <f>+IFERROR((IA7D!HF7-IA7D!GY7)/IA7D!GY7,0)</f>
        <v>1</v>
      </c>
      <c r="GY7" s="125">
        <f>+IFERROR((IA7D!HG7-IA7D!GZ7)/IA7D!GZ7,0)</f>
        <v>0.7142857142857143</v>
      </c>
      <c r="GZ7" s="125">
        <f>+IFERROR((IA7D!HH7-IA7D!HA7)/IA7D!HA7,0)</f>
        <v>-0.38461538461538469</v>
      </c>
      <c r="HA7" s="125">
        <f>+IFERROR((IA7D!HI7-IA7D!HB7)/IA7D!HB7,0)</f>
        <v>-0.30769230769230776</v>
      </c>
      <c r="HB7" s="125">
        <f>+IFERROR((IA7D!HJ7-IA7D!HC7)/IA7D!HC7,0)</f>
        <v>-0.13333333333333333</v>
      </c>
      <c r="HC7" s="125">
        <f>+IFERROR((IA7D!HK7-IA7D!HD7)/IA7D!HD7,0)</f>
        <v>1.0769230769230769</v>
      </c>
      <c r="HD7" s="125">
        <f>+IFERROR((IA7D!HL7-IA7D!HE7)/IA7D!HE7,0)</f>
        <v>1.2857142857142854</v>
      </c>
      <c r="HE7" s="125">
        <f>+IFERROR((IA7D!HM7-IA7D!HF7)/IA7D!HF7,0)</f>
        <v>1.7142857142857135</v>
      </c>
      <c r="HF7" s="125">
        <f>+IFERROR((IA7D!HN7-IA7D!HG7)/IA7D!HG7,0)</f>
        <v>2.4166666666666665</v>
      </c>
      <c r="HG7" s="125">
        <f>+IFERROR((IA7D!HO7-IA7D!HH7)/IA7D!HH7,0)</f>
        <v>4.5</v>
      </c>
      <c r="HH7" s="125">
        <f>+IFERROR((IA7D!HP7-IA7D!HI7)/IA7D!HI7,0)</f>
        <v>4.2222222222222223</v>
      </c>
      <c r="HI7" s="125">
        <f>+IFERROR((IA7D!HQ7-IA7D!HJ7)/IA7D!HJ7,0)</f>
        <v>2.5384615384615379</v>
      </c>
      <c r="HJ7" s="125">
        <f>+IFERROR((IA7D!HR7-IA7D!HK7)/IA7D!HK7,0)</f>
        <v>0.59259259259259267</v>
      </c>
      <c r="HK7" s="125">
        <f>+IFERROR((IA7D!HS7-IA7D!HL7)/IA7D!HL7,0)</f>
        <v>0.31250000000000011</v>
      </c>
      <c r="HL7" s="125">
        <f>+IFERROR((IA7D!HT7-IA7D!HM7)/IA7D!HM7,0)</f>
        <v>-5.2631578947368335E-2</v>
      </c>
      <c r="HM7" s="125">
        <f>+IFERROR((IA7D!HU7-IA7D!HN7)/IA7D!HN7,0)</f>
        <v>-2.43902439024389E-2</v>
      </c>
      <c r="HN7" s="125">
        <f>+IFERROR((IA7D!HV7-IA7D!HO7)/IA7D!HO7,0)</f>
        <v>4.5454545454545379E-2</v>
      </c>
      <c r="HO7" s="125">
        <f>+IFERROR((IA7D!HW7-IA7D!HP7)/IA7D!HP7,0)</f>
        <v>0.36170212765957432</v>
      </c>
      <c r="HP7" s="125">
        <f>+IFERROR((IA7D!HX7-IA7D!HQ7)/IA7D!HQ7,0)</f>
        <v>0.45652173913043498</v>
      </c>
      <c r="HQ7" s="125">
        <f>+IFERROR((IA7D!HY7-IA7D!HR7)/IA7D!HR7,0)</f>
        <v>0.5116279069767441</v>
      </c>
      <c r="HR7" s="125">
        <f>+IFERROR((IA7D!HZ7-IA7D!HS7)/IA7D!HS7,0)</f>
        <v>0.6428571428571429</v>
      </c>
      <c r="HS7" s="125">
        <f>+IFERROR((IA7D!IA7-IA7D!HT7)/IA7D!HT7,0)</f>
        <v>0.94444444444444431</v>
      </c>
      <c r="HT7" s="125">
        <f>+IFERROR((IA7D!IB7-IA7D!HU7)/IA7D!HU7,0)</f>
        <v>0.69999999999999984</v>
      </c>
      <c r="HU7" s="125">
        <f>+IFERROR((IA7D!IC7-IA7D!HV7)/IA7D!HV7,0)</f>
        <v>0.50000000000000033</v>
      </c>
      <c r="HV7" s="125">
        <f>+IFERROR((IA7D!ID7-IA7D!HW7)/IA7D!HW7,0)</f>
        <v>-0.18749999999999989</v>
      </c>
      <c r="HW7" s="125">
        <f>+IFERROR((IA7D!IE7-IA7D!HX7)/IA7D!HX7,0)</f>
        <v>-0.25373134328358199</v>
      </c>
      <c r="HX7" s="125">
        <f>+IFERROR((IA7D!IF7-IA7D!HY7)/IA7D!HY7,0)</f>
        <v>-0.30769230769230771</v>
      </c>
      <c r="HY7" s="125">
        <f>+IFERROR((IA7D!IG7-IA7D!HZ7)/IA7D!HZ7,0)</f>
        <v>-0.42028985507246375</v>
      </c>
      <c r="HZ7" s="125">
        <f>+IFERROR((IA7D!IH7-IA7D!IA7)/IA7D!IA7,0)</f>
        <v>-0.44285714285714278</v>
      </c>
      <c r="IA7" s="125">
        <f>+IFERROR((IA7D!II7-IA7D!IB7)/IA7D!IB7,0)</f>
        <v>-0.41176470588235292</v>
      </c>
      <c r="IB7" s="125">
        <f>+IFERROR((IA7D!IJ7-IA7D!IC7)/IA7D!IC7,0)</f>
        <v>-0.42028985507246375</v>
      </c>
      <c r="IC7" s="125">
        <f>+IFERROR((IA7D!IK7-IA7D!ID7)/IA7D!ID7,0)</f>
        <v>-0.15384615384615397</v>
      </c>
      <c r="ID7" s="125">
        <f>+IFERROR((IA7D!IL7-IA7D!IE7)/IA7D!IE7,0)</f>
        <v>-0.16000000000000011</v>
      </c>
      <c r="IE7" s="125">
        <f>+IFERROR((IA7D!IM7-IA7D!IF7)/IA7D!IF7,0)</f>
        <v>-6.6666666666666624E-2</v>
      </c>
      <c r="IF7" s="125">
        <f>+IFERROR((IA7D!IN7-IA7D!IG7)/IA7D!IG7,0)</f>
        <v>9.9999999999999811E-2</v>
      </c>
      <c r="IG7" s="125">
        <f>+IFERROR((IA7D!IO7-IA7D!IH7)/IA7D!IH7,0)</f>
        <v>0.20512820512820509</v>
      </c>
      <c r="IH7" s="125">
        <f>+IFERROR((IA7D!IP7-IA7D!II7)/IA7D!II7,0)</f>
        <v>0.25000000000000006</v>
      </c>
      <c r="II7" s="125">
        <f>+IFERROR((IA7D!IQ7-IA7D!IJ7)/IA7D!IJ7,0)</f>
        <v>9.9999999999999811E-2</v>
      </c>
      <c r="IJ7" s="125">
        <f>+IFERROR((IA7D!IR7-IA7D!IK7)/IA7D!IK7,0)</f>
        <v>9.0909090909091064E-2</v>
      </c>
      <c r="IK7" s="125">
        <f>+IFERROR((IA7D!IS7-IA7D!IL7)/IA7D!IL7,0)</f>
        <v>0.3571428571428571</v>
      </c>
      <c r="IL7" s="125">
        <f>+IFERROR((IA7D!IT7-IA7D!IM7)/IA7D!IM7,0)</f>
        <v>0.45238095238095216</v>
      </c>
      <c r="IM7" s="125">
        <f>+IFERROR((IA7D!IU7-IA7D!IN7)/IA7D!IN7,0)</f>
        <v>0.31818181818181823</v>
      </c>
      <c r="IN7" s="125">
        <f>+IFERROR((IA7D!IV7-IA7D!IO7)/IA7D!IO7,0)</f>
        <v>0.19148936170212769</v>
      </c>
      <c r="IO7" s="125">
        <f>+IFERROR((IA7D!IW7-IA7D!IP7)/IA7D!IP7,0)</f>
        <v>0.23999999999999996</v>
      </c>
      <c r="IP7" s="125">
        <f>+IFERROR((IA7D!IX7-IA7D!IQ7)/IA7D!IQ7,0)</f>
        <v>0.45454545454545453</v>
      </c>
      <c r="IQ7" s="125">
        <f>+IFERROR((IA7D!IY7-IA7D!IR7)/IA7D!IR7,0)</f>
        <v>0.10416666666666655</v>
      </c>
      <c r="IR7" s="125">
        <f>+IFERROR((IA7D!IZ7-IA7D!IS7)/IA7D!IS7,0)</f>
        <v>-0.22807017543859651</v>
      </c>
      <c r="IS7" s="125">
        <f>+IFERROR((IA7D!JA7-IA7D!IT7)/IA7D!IT7,0)</f>
        <v>-0.32786885245901631</v>
      </c>
      <c r="IT7" s="125">
        <f>+IFERROR((IA7D!JB7-IA7D!IU7)/IA7D!IU7,0)</f>
        <v>-0.24137931034482762</v>
      </c>
      <c r="IU7" s="125">
        <f>+IFERROR((IA7D!JC7-IA7D!IV7)/IA7D!IV7,0)</f>
        <v>-0.21428571428571438</v>
      </c>
      <c r="IV7" s="125">
        <f>+IFERROR((IA7D!JD7-IA7D!IW7)/IA7D!IW7,0)</f>
        <v>-0.5</v>
      </c>
      <c r="IW7" s="125">
        <f>+IFERROR((IA7D!JE7-IA7D!IX7)/IA7D!IX7,0)</f>
        <v>-0.4375</v>
      </c>
      <c r="IX7" s="125">
        <f>+IFERROR((IA7D!JF7-IA7D!IY7)/IA7D!IY7,0)</f>
        <v>-0.30188679245283018</v>
      </c>
      <c r="IY7" s="125">
        <f>+IFERROR((IA7D!JG7-IA7D!IZ7)/IA7D!IZ7,0)</f>
        <v>0</v>
      </c>
      <c r="IZ7" s="125">
        <f>+IFERROR((IA7D!JH7-IA7D!JA7)/IA7D!JA7,0)</f>
        <v>0.2682926829268294</v>
      </c>
      <c r="JA7" s="125">
        <f>+IFERROR((IA7D!JI7-IA7D!JB7)/IA7D!JB7,0)</f>
        <v>0.1363636363636366</v>
      </c>
      <c r="JB7" s="125">
        <f>+IFERROR((IA7D!JJ7-IA7D!JC7)/IA7D!JC7,0)</f>
        <v>0.1363636363636366</v>
      </c>
      <c r="JC7" s="125">
        <f>+IFERROR((IA7D!JK7-IA7D!JD7)/IA7D!JD7,0)</f>
        <v>0.70967741935483852</v>
      </c>
      <c r="JD7" s="125">
        <f>+IFERROR((IA7D!JL7-IA7D!JE7)/IA7D!JE7,0)</f>
        <v>0.44444444444444464</v>
      </c>
      <c r="JE7" s="125">
        <f>+IFERROR((IA7D!JM7-IA7D!JF7)/IA7D!JF7,0)</f>
        <v>0.56756756756756754</v>
      </c>
      <c r="JF7" s="125">
        <f>+IFERROR((IA7D!JN7-IA7D!JG7)/IA7D!JG7,0)</f>
        <v>0.36363636363636381</v>
      </c>
      <c r="JG7" s="125">
        <f>+IFERROR((IA7D!JO7-IA7D!JH7)/IA7D!JH7,0)</f>
        <v>0.26923076923076911</v>
      </c>
      <c r="JH7" s="125">
        <f>+IFERROR((IA7D!JP7-IA7D!JI7)/IA7D!JI7,0)</f>
        <v>0.6</v>
      </c>
      <c r="JI7" s="125">
        <f>+IFERROR((IA7D!JQ7-IA7D!JJ7)/IA7D!JJ7,0)</f>
        <v>0.61999999999999966</v>
      </c>
      <c r="JJ7" s="125">
        <f>+IFERROR((IA7D!JR7-IA7D!JK7)/IA7D!JK7,0)</f>
        <v>0.52830188679245282</v>
      </c>
      <c r="JK7" s="125">
        <f>+IFERROR((IA7D!JS7-IA7D!JL7)/IA7D!JL7,0)</f>
        <v>0.59615384615384603</v>
      </c>
      <c r="JL7" s="125">
        <f>+IFERROR((IA7D!JT7-IA7D!JM7)/IA7D!JM7,0)</f>
        <v>0.46551724137931039</v>
      </c>
      <c r="JM7" s="125">
        <f>+IFERROR((IA7D!JU7-IA7D!JN7)/IA7D!JN7,0)</f>
        <v>0.36666666666666659</v>
      </c>
      <c r="JN7" s="125">
        <f>+IFERROR((IA7D!JV7-IA7D!JO7)/IA7D!JO7,0)</f>
        <v>4.5454545454545525E-2</v>
      </c>
      <c r="JO7" s="125">
        <f>+IFERROR((IA7D!JW7-IA7D!JP7)/IA7D!JP7,0)</f>
        <v>-0.18750000000000011</v>
      </c>
      <c r="JP7" s="125">
        <f>+IFERROR((IA7D!JX7-IA7D!JQ7)/IA7D!JQ7,0)</f>
        <v>-0.2222222222222221</v>
      </c>
      <c r="JQ7" s="125">
        <f>+IFERROR((IA7D!JY7-IA7D!JR7)/IA7D!JR7,0)</f>
        <v>-7.4074074074074028E-2</v>
      </c>
      <c r="JR7" s="125">
        <f>+IFERROR((IA7D!JZ7-IA7D!JS7)/IA7D!JS7,0)</f>
        <v>-0.16867469879518068</v>
      </c>
      <c r="JS7" s="125">
        <f>+IFERROR((IA7D!KA7-IA7D!JT7)/IA7D!JT7,0)</f>
        <v>-0.18823529411764703</v>
      </c>
      <c r="JT7" s="125">
        <f>+IFERROR((IA7D!KB7-IA7D!JU7)/IA7D!JU7,0)</f>
        <v>-0.15853658536585361</v>
      </c>
      <c r="JU7" s="125">
        <f>+IFERROR((IA7D!KC7-IA7D!JV7)/IA7D!JV7,0)</f>
        <v>0.10144927536231861</v>
      </c>
      <c r="JV7" s="125">
        <f>+IFERROR((IA7D!KD7-IA7D!JW7)/IA7D!JW7,0)</f>
        <v>0</v>
      </c>
      <c r="JW7" s="125">
        <f>+IFERROR((IA7D!KE7-IA7D!JX7)/IA7D!JX7,0)</f>
        <v>4.7619047619047478E-2</v>
      </c>
      <c r="JX7" s="125">
        <f>+IFERROR((IA7D!KF7-IA7D!JY7)/IA7D!JY7,0)</f>
        <v>-0.30666666666666664</v>
      </c>
      <c r="JY7" s="125">
        <f>+IFERROR((IA7D!KG7-IA7D!JZ7)/IA7D!JZ7,0)</f>
        <v>-0.13043478260869565</v>
      </c>
      <c r="JZ7" s="125">
        <f>+IFERROR((IA7D!KH7-IA7D!KA7)/IA7D!KA7,0)</f>
        <v>1.4492753623188236E-2</v>
      </c>
      <c r="KA7" s="125">
        <f>+IFERROR((IA7D!KI7-IA7D!KB7)/IA7D!KB7,0)</f>
        <v>-4.3478260869565286E-2</v>
      </c>
      <c r="KB7" s="125">
        <f>+IFERROR((IA7D!KJ7-IA7D!KC7)/IA7D!KC7,0)</f>
        <v>-0.28947368421052622</v>
      </c>
      <c r="KC7" s="125">
        <f>+IFERROR((IA7D!KK7-IA7D!KD7)/IA7D!KD7,0)</f>
        <v>-6.1538461538461639E-2</v>
      </c>
      <c r="KD7" s="125">
        <f>+IFERROR((IA7D!KL7-IA7D!KE7)/IA7D!KE7,0)</f>
        <v>-3.0303030303030352E-2</v>
      </c>
      <c r="KE7" s="125">
        <f>+IFERROR((IA7D!KM7-IA7D!KF7)/IA7D!KF7,0)</f>
        <v>0.6730769230769228</v>
      </c>
      <c r="KF7" s="125">
        <f>+IFERROR((IA7D!KN7-IA7D!KG7)/IA7D!KG7,0)</f>
        <v>0.33333333333333343</v>
      </c>
      <c r="KG7" s="125">
        <f>+IFERROR((IA7D!KO7-IA7D!KH7)/IA7D!KH7,0)</f>
        <v>4.2857142857142927E-2</v>
      </c>
      <c r="KH7" s="125">
        <f>+IFERROR((IA7D!KP7-IA7D!KI7)/IA7D!KI7,0)</f>
        <v>0.31818181818181807</v>
      </c>
      <c r="KI7" s="125">
        <f>+IFERROR((IA7D!KQ7-IA7D!KJ7)/IA7D!KJ7,0)</f>
        <v>0.59259259259259267</v>
      </c>
      <c r="KJ7" s="125">
        <f>+IFERROR((IA7D!KR7-IA7D!KK7)/IA7D!KK7,0)</f>
        <v>0.4918032786885248</v>
      </c>
      <c r="KK7" s="125">
        <f>+IFERROR((IA7D!KS7-IA7D!KL7)/IA7D!KL7,0)</f>
        <v>0.42187500000000006</v>
      </c>
      <c r="KL7" s="125">
        <f>+IFERROR((IA7D!KT7-IA7D!KM7)/IA7D!KM7,0)</f>
        <v>0.22988505747126431</v>
      </c>
      <c r="KM7" s="125">
        <f>+IFERROR((IA7D!KU7-IA7D!KN7)/IA7D!KN7,0)</f>
        <v>0.44999999999999984</v>
      </c>
      <c r="KN7" s="125">
        <f>+IFERROR((IA7D!KV7-IA7D!KO7)/IA7D!KO7,0)</f>
        <v>0.53424657534246589</v>
      </c>
      <c r="KO7" s="125">
        <f>+IFERROR((IA7D!KW7-IA7D!KP7)/IA7D!KP7,0)</f>
        <v>0.5632183908045979</v>
      </c>
      <c r="KP7" s="125">
        <f>+IFERROR((IA7D!KX7-IA7D!KQ7)/IA7D!KQ7,0)</f>
        <v>0.81395348837209303</v>
      </c>
      <c r="KQ7" s="125">
        <f>+IFERROR((IA7D!KY7-IA7D!KR7)/IA7D!KR7,0)</f>
        <v>0.74725274725274726</v>
      </c>
      <c r="KR7" s="125">
        <f>+IFERROR((IA7D!KZ7-IA7D!KS7)/IA7D!KS7,0)</f>
        <v>0.92307692307692313</v>
      </c>
      <c r="KS7" s="125">
        <f>+IFERROR((IA7D!LA7-IA7D!KT7)/IA7D!KT7,0)</f>
        <v>0.57009345794392552</v>
      </c>
      <c r="KT7" s="125">
        <f>+IFERROR((IA7D!LB7-IA7D!KU7)/IA7D!KU7,0)</f>
        <v>0.7068965517241379</v>
      </c>
      <c r="KU7" s="125">
        <f>+IFERROR((IA7D!LC7-IA7D!KV7)/IA7D!KV7,0)</f>
        <v>1.107142857142857</v>
      </c>
      <c r="KV7" s="125">
        <f>+IFERROR((IA7D!LD7-IA7D!KW7)/IA7D!KW7,0)</f>
        <v>0.75735294117647045</v>
      </c>
      <c r="KW7" s="125">
        <f>+IFERROR((IA7D!LE7-IA7D!KX7)/IA7D!KX7,0)</f>
        <v>0.70512820512820484</v>
      </c>
      <c r="KX7" s="125">
        <f>+IFERROR((IA7D!LF7-IA7D!KY7)/IA7D!KY7,0)</f>
        <v>0.69811320754716966</v>
      </c>
      <c r="KY7" s="125">
        <f>+IFERROR((IA7D!LG7-IA7D!KZ7)/IA7D!KZ7,0)</f>
        <v>0.5199999999999998</v>
      </c>
      <c r="KZ7" s="125">
        <f>+IFERROR((IA7D!LH7-IA7D!LA7)/IA7D!LA7,0)</f>
        <v>0.54166666666666663</v>
      </c>
      <c r="LA7" s="125">
        <f>+IFERROR((IA7D!LI7-IA7D!LB7)/IA7D!LB7,0)</f>
        <v>0.31313131313131309</v>
      </c>
      <c r="LB7" s="125">
        <f>+IFERROR((IA7D!LJ7-IA7D!LC7)/IA7D!LC7,0)</f>
        <v>6.3559322033898358E-2</v>
      </c>
      <c r="LC7" s="125">
        <f>+IFERROR((IA7D!LK7-IA7D!LD7)/IA7D!LD7,0)</f>
        <v>-2.0920502092050187E-2</v>
      </c>
      <c r="LD7" s="125">
        <f>+IFERROR((IA7D!LL7-IA7D!LE7)/IA7D!LE7,0)</f>
        <v>-0.10902255639097738</v>
      </c>
      <c r="LE7" s="125">
        <f>+IFERROR((IA7D!LM7-IA7D!LF7)/IA7D!LF7,0)</f>
        <v>-0.12222222222222218</v>
      </c>
      <c r="LF7" s="125">
        <f>+IFERROR((IA7D!LN7-IA7D!LG7)/IA7D!LG7,0)</f>
        <v>-0.1616541353383458</v>
      </c>
      <c r="LG7" s="125">
        <f>+IFERROR((IA7D!LO7-IA7D!LH7)/IA7D!LH7,0)</f>
        <v>-9.2664092664092604E-2</v>
      </c>
      <c r="LH7" s="125">
        <f>+IFERROR((IA7D!LP7-IA7D!LI7)/IA7D!LI7,0)</f>
        <v>-0.19615384615384621</v>
      </c>
      <c r="LI7" s="125">
        <f>+IFERROR((IA7D!LQ7-IA7D!LJ7)/IA7D!LJ7,0)</f>
        <v>-0.25099601593625492</v>
      </c>
      <c r="LJ7" s="125">
        <f>+IFERROR((IA7D!LR7-IA7D!LK7)/IA7D!LK7,0)</f>
        <v>-0.20940170940170946</v>
      </c>
      <c r="LK7" s="125">
        <f>+IFERROR((IA7D!LS7-IA7D!LL7)/IA7D!LL7,0)</f>
        <v>-0.35443037974683544</v>
      </c>
      <c r="LL7" s="125">
        <f>+IFERROR((IA7D!LT7-IA7D!LM7)/IA7D!LM7,0)</f>
        <v>-0.38396624472573843</v>
      </c>
      <c r="LM7" s="125">
        <f>+IFERROR((IA7D!LU7-IA7D!LN7)/IA7D!LN7,0)</f>
        <v>-0.34977578475336318</v>
      </c>
      <c r="LN7" s="125">
        <f>+IFERROR((IA7D!LV7-IA7D!LO7)/IA7D!LO7,0)</f>
        <v>-0.42553191489361708</v>
      </c>
      <c r="LO7" s="125">
        <f>+IFERROR((IA7D!LW7-IA7D!LP7)/IA7D!LP7,0)</f>
        <v>-0.37320574162679415</v>
      </c>
      <c r="LP7" s="125">
        <f>+IFERROR((IA7D!LX7-IA7D!LQ7)/IA7D!LQ7,0)</f>
        <v>-0.30319148936170209</v>
      </c>
      <c r="LQ7" s="125">
        <f>+IFERROR((IA7D!LY7-IA7D!LR7)/IA7D!LR7,0)</f>
        <v>-0.42162162162162165</v>
      </c>
      <c r="LR7" s="125">
        <f>+IFERROR((IA7D!LZ7-IA7D!LS7)/IA7D!LS7,0)</f>
        <v>-0.40522875816993459</v>
      </c>
      <c r="LS7" s="125">
        <f>+IFERROR((IA7D!MA7-IA7D!LT7)/IA7D!LT7,0)</f>
        <v>-0.45205479452054786</v>
      </c>
      <c r="LT7" s="125">
        <f>+IFERROR((IA7D!MB7-IA7D!LU7)/IA7D!LU7,0)</f>
        <v>-0.44137931034482764</v>
      </c>
      <c r="LU7" s="125">
        <f>+IFERROR((IA7D!MC7-IA7D!LV7)/IA7D!LV7,0)</f>
        <v>-0.6074074074074074</v>
      </c>
      <c r="LV7" s="125">
        <f>+IFERROR((IA7D!MD7-IA7D!LW7)/IA7D!LW7,0)</f>
        <v>-0.67938931297709926</v>
      </c>
      <c r="LW7" s="125">
        <f>+IFERROR((IA7D!ME7-IA7D!LX7)/IA7D!LX7,0)</f>
        <v>-0.79389312977099236</v>
      </c>
      <c r="LX7" s="125">
        <f>+IFERROR((IA7D!MF7-IA7D!LY7)/IA7D!LY7,0)</f>
        <v>-0.72897196261682251</v>
      </c>
      <c r="LY7" s="125">
        <f>+IFERROR((IA7D!MG7-IA7D!LZ7)/IA7D!LZ7,0)</f>
        <v>-0.69230769230769229</v>
      </c>
      <c r="LZ7" s="125">
        <f>+IFERROR((IA7D!MH7-IA7D!MA7)/IA7D!MA7,0)</f>
        <v>-0.6875</v>
      </c>
      <c r="MA7" s="125">
        <f>+IFERROR((IA7D!MI7-IA7D!MB7)/IA7D!MB7,0)</f>
        <v>-0.71604938271604945</v>
      </c>
      <c r="MB7" s="125">
        <f>+IFERROR((IA7D!MJ7-IA7D!MC7)/IA7D!MC7,0)</f>
        <v>-0.60377358490566035</v>
      </c>
      <c r="MC7" s="125">
        <f>+IFERROR((IA7D!MK7-IA7D!MD7)/IA7D!MD7,0)</f>
        <v>-0.69047619047619047</v>
      </c>
      <c r="MD7" s="125">
        <f>+IFERROR((IA7D!ML7-IA7D!ME7)/IA7D!ME7,0)</f>
        <v>-0.51851851851851849</v>
      </c>
      <c r="ME7" s="125">
        <f>+IFERROR((IA7D!MM7-IA7D!MF7)/IA7D!MF7,0)</f>
        <v>-0.72413793103448276</v>
      </c>
      <c r="MF7" s="125">
        <f>+IFERROR((IA7D!MN7-IA7D!MG7)/IA7D!MG7,0)</f>
        <v>-0.7857142857142857</v>
      </c>
      <c r="MG7" s="125">
        <f>+IFERROR((IA7D!MO7-IA7D!MH7)/IA7D!MH7,0)</f>
        <v>-0.84000000000000008</v>
      </c>
      <c r="MH7" s="125">
        <f>+IFERROR((IA7D!MP7-IA7D!MI7)/IA7D!MI7,0)</f>
        <v>-0.82608695652173914</v>
      </c>
      <c r="MI7" s="125">
        <f>+IFERROR((IA7D!MQ7-IA7D!MJ7)/IA7D!MJ7,0)</f>
        <v>-0.8571428571428571</v>
      </c>
      <c r="MJ7" s="125">
        <f>+IFERROR((IA7D!MR7-IA7D!MK7)/IA7D!MK7,0)</f>
        <v>-0.61538461538461531</v>
      </c>
      <c r="MK7" s="125">
        <f>+IFERROR((IA7D!MS7-IA7D!ML7)/IA7D!ML7,0)</f>
        <v>-0.76923076923076927</v>
      </c>
      <c r="ML7" s="125">
        <f>+IFERROR((IA7D!MT7-IA7D!MM7)/IA7D!MM7,0)</f>
        <v>-0.625</v>
      </c>
      <c r="MM7" s="125">
        <f>+IFERROR((IA7D!MU7-IA7D!MN7)/IA7D!MN7,0)</f>
        <v>-0.5</v>
      </c>
      <c r="MN7" s="125">
        <f>+IFERROR((IA7D!MV7-IA7D!MO7)/IA7D!MO7,0)</f>
        <v>0</v>
      </c>
      <c r="MO7" s="125">
        <f>+IFERROR((IA7D!MW7-IA7D!MP7)/IA7D!MP7,0)</f>
        <v>0</v>
      </c>
      <c r="MP7" s="125">
        <f>+IFERROR((IA7D!MX7-IA7D!MQ7)/IA7D!MQ7,0)</f>
        <v>0.33333333333333315</v>
      </c>
      <c r="MQ7" s="125">
        <f>+IFERROR((IA7D!MY7-IA7D!MR7)/IA7D!MR7,0)</f>
        <v>-0.60000000000000009</v>
      </c>
      <c r="MR7" s="125">
        <f>+IFERROR((IA7D!MZ7-IA7D!MS7)/IA7D!MS7,0)</f>
        <v>0</v>
      </c>
      <c r="MS7" s="125">
        <f>+IFERROR((IA7D!NA7-IA7D!MT7)/IA7D!MT7,0)</f>
        <v>0</v>
      </c>
    </row>
    <row r="8" spans="1:357" s="87" customFormat="1">
      <c r="A8" s="87" t="s">
        <v>18</v>
      </c>
      <c r="B8" s="125">
        <f>+IFERROR((IA7D!J8-IA7D!C8)/IA7D!C8,0)</f>
        <v>-1</v>
      </c>
      <c r="C8" s="125">
        <f>+IFERROR((IA7D!K8-IA7D!D8)/IA7D!D8,0)</f>
        <v>1</v>
      </c>
      <c r="D8" s="125">
        <f>+IFERROR((IA7D!L8-IA7D!E8)/IA7D!E8,0)</f>
        <v>4</v>
      </c>
      <c r="E8" s="125">
        <f>+IFERROR((IA7D!M8-IA7D!F8)/IA7D!F8,0)</f>
        <v>4</v>
      </c>
      <c r="F8" s="125">
        <f>+IFERROR((IA7D!N8-IA7D!G8)/IA7D!G8,0)</f>
        <v>14</v>
      </c>
      <c r="G8" s="125">
        <f>+IFERROR((IA7D!O8-IA7D!H8)/IA7D!H8,0)</f>
        <v>17</v>
      </c>
      <c r="H8" s="125">
        <f>+IFERROR((IA7D!P8-IA7D!I8)/IA7D!I8,0)</f>
        <v>0</v>
      </c>
      <c r="I8" s="125">
        <f>+IFERROR((IA7D!Q8-IA7D!J8)/IA7D!J8,0)</f>
        <v>0</v>
      </c>
      <c r="J8" s="125">
        <f>+IFERROR((IA7D!R8-IA7D!K8)/IA7D!K8,0)</f>
        <v>15.5</v>
      </c>
      <c r="K8" s="125">
        <f>+IFERROR((IA7D!S8-IA7D!L8)/IA7D!L8,0)</f>
        <v>6</v>
      </c>
      <c r="L8" s="125">
        <f>+IFERROR((IA7D!T8-IA7D!M8)/IA7D!M8,0)</f>
        <v>8.4</v>
      </c>
      <c r="M8" s="125">
        <f>+IFERROR((IA7D!U8-IA7D!N8)/IA7D!N8,0)</f>
        <v>2</v>
      </c>
      <c r="N8" s="125">
        <f>+IFERROR((IA7D!V8-IA7D!O8)/IA7D!O8,0)</f>
        <v>1.4444444444444444</v>
      </c>
      <c r="O8" s="125">
        <f>+IFERROR((IA7D!W8-IA7D!P8)/IA7D!P8,0)</f>
        <v>1.2727272727272727</v>
      </c>
      <c r="P8" s="125">
        <f>+IFERROR((IA7D!X8-IA7D!Q8)/IA7D!Q8,0)</f>
        <v>0.70967741935483875</v>
      </c>
      <c r="Q8" s="125">
        <f>+IFERROR((IA7D!Y8-IA7D!R8)/IA7D!R8,0)</f>
        <v>0.5757575757575758</v>
      </c>
      <c r="R8" s="125">
        <f>+IFERROR((IA7D!Z8-IA7D!S8)/IA7D!S8,0)</f>
        <v>0.37142857142857144</v>
      </c>
      <c r="S8" s="125">
        <f>+IFERROR((IA7D!AA8-IA7D!T8)/IA7D!T8,0)</f>
        <v>-0.10638297872340426</v>
      </c>
      <c r="T8" s="125">
        <f>+IFERROR((IA7D!AB8-IA7D!U8)/IA7D!U8,0)</f>
        <v>-0.1777777777777779</v>
      </c>
      <c r="U8" s="125">
        <f>+IFERROR((IA7D!AC8-IA7D!V8)/IA7D!V8,0)</f>
        <v>-0.1590909090909092</v>
      </c>
      <c r="V8" s="125">
        <f>+IFERROR((IA7D!AD8-IA7D!W8)/IA7D!W8,0)</f>
        <v>-0.4</v>
      </c>
      <c r="W8" s="125">
        <f>+IFERROR((IA7D!AE8-IA7D!X8)/IA7D!X8,0)</f>
        <v>-0.60377358490566035</v>
      </c>
      <c r="X8" s="125">
        <f>+IFERROR((IA7D!AF8-IA7D!Y8)/IA7D!Y8,0)</f>
        <v>-0.57692307692307687</v>
      </c>
      <c r="Y8" s="125">
        <f>+IFERROR((IA7D!AG8-IA7D!Z8)/IA7D!Z8,0)</f>
        <v>-0.54166666666666663</v>
      </c>
      <c r="Z8" s="125">
        <f>+IFERROR((IA7D!AH8-IA7D!AA8)/IA7D!AA8,0)</f>
        <v>-0.5714285714285714</v>
      </c>
      <c r="AA8" s="125">
        <f>+IFERROR((IA7D!AI8-IA7D!AB8)/IA7D!AB8,0)</f>
        <v>-0.51351351351351349</v>
      </c>
      <c r="AB8" s="125">
        <f>+IFERROR((IA7D!AJ8-IA7D!AC8)/IA7D!AC8,0)</f>
        <v>-0.51351351351351349</v>
      </c>
      <c r="AC8" s="125">
        <f>+IFERROR((IA7D!AK8-IA7D!AD8)/IA7D!AD8,0)</f>
        <v>-6.6666666666666666E-2</v>
      </c>
      <c r="AD8" s="125">
        <f>+IFERROR((IA7D!AL8-IA7D!AE8)/IA7D!AE8,0)</f>
        <v>0.19047619047619047</v>
      </c>
      <c r="AE8" s="125">
        <f>+IFERROR((IA7D!AM8-IA7D!AF8)/IA7D!AF8,0)</f>
        <v>0</v>
      </c>
      <c r="AF8" s="125">
        <f>+IFERROR((IA7D!AN8-IA7D!AG8)/IA7D!AG8,0)</f>
        <v>-4.5454545454545456E-2</v>
      </c>
      <c r="AG8" s="125">
        <f>+IFERROR((IA7D!AO8-IA7D!AH8)/IA7D!AH8,0)</f>
        <v>0.1111111111111111</v>
      </c>
      <c r="AH8" s="125">
        <f>+IFERROR((IA7D!AP8-IA7D!AI8)/IA7D!AI8,0)</f>
        <v>-5.5555555555555552E-2</v>
      </c>
      <c r="AI8" s="125">
        <f>+IFERROR((IA7D!AQ8-IA7D!AJ8)/IA7D!AJ8,0)</f>
        <v>-0.16666666666666666</v>
      </c>
      <c r="AJ8" s="125">
        <f>+IFERROR((IA7D!AR8-IA7D!AK8)/IA7D!AK8,0)</f>
        <v>-0.8928571428571429</v>
      </c>
      <c r="AK8" s="125">
        <f>+IFERROR((IA7D!AS8-IA7D!AL8)/IA7D!AL8,0)</f>
        <v>-0.88</v>
      </c>
      <c r="AL8" s="125">
        <f>+IFERROR((IA7D!AT8-IA7D!AM8)/IA7D!AM8,0)</f>
        <v>-0.86363636363636365</v>
      </c>
      <c r="AM8" s="125">
        <f>+IFERROR((IA7D!AU8-IA7D!AN8)/IA7D!AN8,0)</f>
        <v>-0.8571428571428571</v>
      </c>
      <c r="AN8" s="125">
        <f>+IFERROR((IA7D!AV8-IA7D!AO8)/IA7D!AO8,0)</f>
        <v>-0.85</v>
      </c>
      <c r="AO8" s="125">
        <f>+IFERROR((IA7D!AW8-IA7D!AP8)/IA7D!AP8,0)</f>
        <v>-0.82352941176470584</v>
      </c>
      <c r="AP8" s="125">
        <f>+IFERROR((IA7D!AX8-IA7D!AQ8)/IA7D!AQ8,0)</f>
        <v>-0.8</v>
      </c>
      <c r="AQ8" s="125">
        <f>+IFERROR((IA7D!AY8-IA7D!AR8)/IA7D!AR8,0)</f>
        <v>-0.33333333333333331</v>
      </c>
      <c r="AR8" s="125">
        <f>+IFERROR((IA7D!AZ8-IA7D!AS8)/IA7D!AS8,0)</f>
        <v>0.33333333333333331</v>
      </c>
      <c r="AS8" s="125">
        <f>+IFERROR((IA7D!BA8-IA7D!AT8)/IA7D!AT8,0)</f>
        <v>0.33333333333333331</v>
      </c>
      <c r="AT8" s="125">
        <f>+IFERROR((IA7D!BB8-IA7D!AU8)/IA7D!AU8,0)</f>
        <v>0.33333333333333331</v>
      </c>
      <c r="AU8" s="125">
        <f>+IFERROR((IA7D!BC8-IA7D!AV8)/IA7D!AV8,0)</f>
        <v>0</v>
      </c>
      <c r="AV8" s="125">
        <f>+IFERROR((IA7D!BD8-IA7D!AW8)/IA7D!AW8,0)</f>
        <v>0</v>
      </c>
      <c r="AW8" s="125">
        <f>+IFERROR((IA7D!BE8-IA7D!AX8)/IA7D!AX8,0)</f>
        <v>0</v>
      </c>
      <c r="AX8" s="125">
        <f>+IFERROR((IA7D!BF8-IA7D!AY8)/IA7D!AY8,0)</f>
        <v>0.5</v>
      </c>
      <c r="AY8" s="125">
        <f>+IFERROR((IA7D!BG8-IA7D!AZ8)/IA7D!AZ8,0)</f>
        <v>-0.75</v>
      </c>
      <c r="AZ8" s="125">
        <f>+IFERROR((IA7D!BH8-IA7D!BA8)/IA7D!BA8,0)</f>
        <v>-1</v>
      </c>
      <c r="BA8" s="125">
        <f>+IFERROR((IA7D!BI8-IA7D!BB8)/IA7D!BB8,0)</f>
        <v>-0.75</v>
      </c>
      <c r="BB8" s="125">
        <f>+IFERROR((IA7D!BJ8-IA7D!BC8)/IA7D!BC8,0)</f>
        <v>-0.66666666666666663</v>
      </c>
      <c r="BC8" s="125">
        <f>+IFERROR((IA7D!BK8-IA7D!BD8)/IA7D!BD8,0)</f>
        <v>-0.66666666666666663</v>
      </c>
      <c r="BD8" s="125">
        <f>+IFERROR((IA7D!BL8-IA7D!BE8)/IA7D!BE8,0)</f>
        <v>-0.66666666666666663</v>
      </c>
      <c r="BE8" s="125">
        <f>+IFERROR((IA7D!BM8-IA7D!BF8)/IA7D!BF8,0)</f>
        <v>0</v>
      </c>
      <c r="BF8" s="125">
        <f>+IFERROR((IA7D!BN8-IA7D!BG8)/IA7D!BG8,0)</f>
        <v>2</v>
      </c>
      <c r="BG8" s="125">
        <f>+IFERROR((IA7D!BO8-IA7D!BH8)/IA7D!BH8,0)</f>
        <v>0</v>
      </c>
      <c r="BH8" s="125">
        <f>+IFERROR((IA7D!BP8-IA7D!BI8)/IA7D!BI8,0)</f>
        <v>1</v>
      </c>
      <c r="BI8" s="125">
        <f>+IFERROR((IA7D!BQ8-IA7D!BJ8)/IA7D!BJ8,0)</f>
        <v>1</v>
      </c>
      <c r="BJ8" s="125">
        <f>+IFERROR((IA7D!BR8-IA7D!BK8)/IA7D!BK8,0)</f>
        <v>1</v>
      </c>
      <c r="BK8" s="125">
        <f>+IFERROR((IA7D!BS8-IA7D!BL8)/IA7D!BL8,0)</f>
        <v>1</v>
      </c>
      <c r="BL8" s="125">
        <f>+IFERROR((IA7D!BT8-IA7D!BM8)/IA7D!BM8,0)</f>
        <v>-0.33333333333333331</v>
      </c>
      <c r="BM8" s="125">
        <f>+IFERROR((IA7D!BU8-IA7D!BN8)/IA7D!BN8,0)</f>
        <v>-0.33333333333333331</v>
      </c>
      <c r="BN8" s="125">
        <f>+IFERROR((IA7D!BV8-IA7D!BO8)/IA7D!BO8,0)</f>
        <v>-0.33333333333333331</v>
      </c>
      <c r="BO8" s="125">
        <f>+IFERROR((IA7D!BW8-IA7D!BP8)/IA7D!BP8,0)</f>
        <v>0</v>
      </c>
      <c r="BP8" s="125">
        <f>+IFERROR((IA7D!BX8-IA7D!BQ8)/IA7D!BQ8,0)</f>
        <v>0</v>
      </c>
      <c r="BQ8" s="125">
        <f>+IFERROR((IA7D!BY8-IA7D!BR8)/IA7D!BR8,0)</f>
        <v>0.5</v>
      </c>
      <c r="BR8" s="125">
        <f>+IFERROR((IA7D!BZ8-IA7D!BS8)/IA7D!BS8,0)</f>
        <v>0.5</v>
      </c>
      <c r="BS8" s="125">
        <f>+IFERROR((IA7D!CA8-IA7D!BT8)/IA7D!BT8,0)</f>
        <v>0</v>
      </c>
      <c r="BT8" s="125">
        <f>+IFERROR((IA7D!CB8-IA7D!BU8)/IA7D!BU8,0)</f>
        <v>0.5</v>
      </c>
      <c r="BU8" s="125">
        <f>+IFERROR((IA7D!CC8-IA7D!BV8)/IA7D!BV8,0)</f>
        <v>0.5</v>
      </c>
      <c r="BV8" s="125">
        <f>+IFERROR((IA7D!CD8-IA7D!BW8)/IA7D!BW8,0)</f>
        <v>0.5</v>
      </c>
      <c r="BW8" s="125">
        <f>+IFERROR((IA7D!CE8-IA7D!BX8)/IA7D!BX8,0)</f>
        <v>0.5</v>
      </c>
      <c r="BX8" s="125">
        <f>+IFERROR((IA7D!CF8-IA7D!BY8)/IA7D!BY8,0)</f>
        <v>0</v>
      </c>
      <c r="BY8" s="125">
        <f>+IFERROR((IA7D!CG8-IA7D!BZ8)/IA7D!BZ8,0)</f>
        <v>0</v>
      </c>
      <c r="BZ8" s="125">
        <f>+IFERROR((IA7D!CH8-IA7D!CA8)/IA7D!CA8,0)</f>
        <v>0</v>
      </c>
      <c r="CA8" s="125">
        <f>+IFERROR((IA7D!CI8-IA7D!CB8)/IA7D!CB8,0)</f>
        <v>-0.33333333333333331</v>
      </c>
      <c r="CB8" s="125">
        <f>+IFERROR((IA7D!CJ8-IA7D!CC8)/IA7D!CC8,0)</f>
        <v>-0.33333333333333331</v>
      </c>
      <c r="CC8" s="125">
        <f>+IFERROR((IA7D!CK8-IA7D!CD8)/IA7D!CD8,0)</f>
        <v>0</v>
      </c>
      <c r="CD8" s="125">
        <f>+IFERROR((IA7D!CL8-IA7D!CE8)/IA7D!CE8,0)</f>
        <v>0</v>
      </c>
      <c r="CE8" s="125">
        <f>+IFERROR((IA7D!CM8-IA7D!CF8)/IA7D!CF8,0)</f>
        <v>-0.33333333333333331</v>
      </c>
      <c r="CF8" s="125">
        <f>+IFERROR((IA7D!CN8-IA7D!CG8)/IA7D!CG8,0)</f>
        <v>-0.33333333333333331</v>
      </c>
      <c r="CG8" s="125">
        <f>+IFERROR((IA7D!CO8-IA7D!CH8)/IA7D!CH8,0)</f>
        <v>0.5</v>
      </c>
      <c r="CH8" s="125">
        <f>+IFERROR((IA7D!CP8-IA7D!CI8)/IA7D!CI8,0)</f>
        <v>0</v>
      </c>
      <c r="CI8" s="125">
        <f>+IFERROR((IA7D!CQ8-IA7D!CJ8)/IA7D!CJ8,0)</f>
        <v>0</v>
      </c>
      <c r="CJ8" s="125">
        <f>+IFERROR((IA7D!CR8-IA7D!CK8)/IA7D!CK8,0)</f>
        <v>-0.66666666666666663</v>
      </c>
      <c r="CK8" s="125">
        <f>+IFERROR((IA7D!CS8-IA7D!CL8)/IA7D!CL8,0)</f>
        <v>-0.66666666666666663</v>
      </c>
      <c r="CL8" s="125">
        <f>+IFERROR((IA7D!CT8-IA7D!CM8)/IA7D!CM8,0)</f>
        <v>0</v>
      </c>
      <c r="CM8" s="125">
        <f>+IFERROR((IA7D!CU8-IA7D!CN8)/IA7D!CN8,0)</f>
        <v>0.5</v>
      </c>
      <c r="CN8" s="125">
        <f>+IFERROR((IA7D!CV8-IA7D!CO8)/IA7D!CO8,0)</f>
        <v>-0.33333333333333331</v>
      </c>
      <c r="CO8" s="125">
        <f>+IFERROR((IA7D!CW8-IA7D!CP8)/IA7D!CP8,0)</f>
        <v>0</v>
      </c>
      <c r="CP8" s="125">
        <f>+IFERROR((IA7D!CX8-IA7D!CQ8)/IA7D!CQ8,0)</f>
        <v>0</v>
      </c>
      <c r="CQ8" s="125">
        <f>+IFERROR((IA7D!CY8-IA7D!CR8)/IA7D!CR8,0)</f>
        <v>2</v>
      </c>
      <c r="CR8" s="125">
        <f>+IFERROR((IA7D!CZ8-IA7D!CS8)/IA7D!CS8,0)</f>
        <v>3</v>
      </c>
      <c r="CS8" s="125">
        <f>+IFERROR((IA7D!DA8-IA7D!CT8)/IA7D!CT8,0)</f>
        <v>0.5</v>
      </c>
      <c r="CT8" s="125">
        <f>+IFERROR((IA7D!DB8-IA7D!CU8)/IA7D!CU8,0)</f>
        <v>-0.33333333333333331</v>
      </c>
      <c r="CU8" s="125">
        <f>+IFERROR((IA7D!DC8-IA7D!CV8)/IA7D!CV8,0)</f>
        <v>0.5</v>
      </c>
      <c r="CV8" s="125">
        <f>+IFERROR((IA7D!DD8-IA7D!CW8)/IA7D!CW8,0)</f>
        <v>0.5</v>
      </c>
      <c r="CW8" s="125">
        <f>+IFERROR((IA7D!DE8-IA7D!CX8)/IA7D!CX8,0)</f>
        <v>0.5</v>
      </c>
      <c r="CX8" s="125">
        <f>+IFERROR((IA7D!DF8-IA7D!CY8)/IA7D!CY8,0)</f>
        <v>-0.33333333333333331</v>
      </c>
      <c r="CY8" s="125">
        <f>+IFERROR((IA7D!DG8-IA7D!CZ8)/IA7D!CZ8,0)</f>
        <v>-0.75</v>
      </c>
      <c r="CZ8" s="125">
        <f>+IFERROR((IA7D!DH8-IA7D!DA8)/IA7D!DA8,0)</f>
        <v>-0.66666666666666663</v>
      </c>
      <c r="DA8" s="125">
        <f>+IFERROR((IA7D!DI8-IA7D!DB8)/IA7D!DB8,0)</f>
        <v>-0.5</v>
      </c>
      <c r="DB8" s="125">
        <f>+IFERROR((IA7D!DJ8-IA7D!DC8)/IA7D!DC8,0)</f>
        <v>-1</v>
      </c>
      <c r="DC8" s="125">
        <f>+IFERROR((IA7D!DK8-IA7D!DD8)/IA7D!DD8,0)</f>
        <v>-0.66666666666666663</v>
      </c>
      <c r="DD8" s="125">
        <f>+IFERROR((IA7D!DL8-IA7D!DE8)/IA7D!DE8,0)</f>
        <v>-0.66666666666666663</v>
      </c>
      <c r="DE8" s="125">
        <f>+IFERROR((IA7D!DM8-IA7D!DF8)/IA7D!DF8,0)</f>
        <v>-0.5</v>
      </c>
      <c r="DF8" s="125">
        <f>+IFERROR((IA7D!DN8-IA7D!DG8)/IA7D!DG8,0)</f>
        <v>1</v>
      </c>
      <c r="DG8" s="125">
        <f>+IFERROR((IA7D!DO8-IA7D!DH8)/IA7D!DH8,0)</f>
        <v>4</v>
      </c>
      <c r="DH8" s="125">
        <f>+IFERROR((IA7D!DP8-IA7D!DI8)/IA7D!DI8,0)</f>
        <v>4</v>
      </c>
      <c r="DI8" s="125">
        <f>+IFERROR((IA7D!DQ8-IA7D!DJ8)/IA7D!DJ8,0)</f>
        <v>0</v>
      </c>
      <c r="DJ8" s="125">
        <f>+IFERROR((IA7D!DR8-IA7D!DK8)/IA7D!DK8,0)</f>
        <v>3</v>
      </c>
      <c r="DK8" s="125">
        <f>+IFERROR((IA7D!DS8-IA7D!DL8)/IA7D!DL8,0)</f>
        <v>3</v>
      </c>
      <c r="DL8" s="125">
        <f>+IFERROR((IA7D!DT8-IA7D!DM8)/IA7D!DM8,0)</f>
        <v>3</v>
      </c>
      <c r="DM8" s="125">
        <f>+IFERROR((IA7D!DU8-IA7D!DN8)/IA7D!DN8,0)</f>
        <v>1</v>
      </c>
      <c r="DN8" s="125">
        <f>+IFERROR((IA7D!DV8-IA7D!DO8)/IA7D!DO8,0)</f>
        <v>-0.8</v>
      </c>
      <c r="DO8" s="125">
        <f>+IFERROR((IA7D!DW8-IA7D!DP8)/IA7D!DP8,0)</f>
        <v>-0.6</v>
      </c>
      <c r="DP8" s="125">
        <f>+IFERROR((IA7D!DX8-IA7D!DQ8)/IA7D!DQ8,0)</f>
        <v>-0.6</v>
      </c>
      <c r="DQ8" s="125">
        <f>+IFERROR((IA7D!DY8-IA7D!DR8)/IA7D!DR8,0)</f>
        <v>-0.25</v>
      </c>
      <c r="DR8" s="125">
        <f>+IFERROR((IA7D!DZ8-IA7D!DS8)/IA7D!DS8,0)</f>
        <v>-0.25</v>
      </c>
      <c r="DS8" s="125">
        <f>+IFERROR((IA7D!EA8-IA7D!DT8)/IA7D!DT8,0)</f>
        <v>-0.25</v>
      </c>
      <c r="DT8" s="125">
        <f>+IFERROR((IA7D!EB8-IA7D!DU8)/IA7D!DU8,0)</f>
        <v>-0.25</v>
      </c>
      <c r="DU8" s="125">
        <f>+IFERROR((IA7D!EC8-IA7D!DV8)/IA7D!DV8,0)</f>
        <v>5</v>
      </c>
      <c r="DV8" s="125">
        <f>+IFERROR((IA7D!ED8-IA7D!DW8)/IA7D!DW8,0)</f>
        <v>1.5</v>
      </c>
      <c r="DW8" s="125">
        <f>+IFERROR((IA7D!EE8-IA7D!DX8)/IA7D!DX8,0)</f>
        <v>1.5</v>
      </c>
      <c r="DX8" s="125">
        <f>+IFERROR((IA7D!EF8-IA7D!DY8)/IA7D!DY8,0)</f>
        <v>0.33333333333333331</v>
      </c>
      <c r="DY8" s="125">
        <f>+IFERROR((IA7D!EG8-IA7D!DZ8)/IA7D!DZ8,0)</f>
        <v>0.33333333333333331</v>
      </c>
      <c r="DZ8" s="125">
        <f>+IFERROR((IA7D!EH8-IA7D!EA8)/IA7D!EA8,0)</f>
        <v>0.33333333333333331</v>
      </c>
      <c r="EA8" s="125">
        <f>+IFERROR((IA7D!EI8-IA7D!EB8)/IA7D!EB8,0)</f>
        <v>0</v>
      </c>
      <c r="EB8" s="125">
        <f>+IFERROR((IA7D!EJ8-IA7D!EC8)/IA7D!EC8,0)</f>
        <v>-1</v>
      </c>
      <c r="EC8" s="125">
        <f>+IFERROR((IA7D!EK8-IA7D!ED8)/IA7D!ED8,0)</f>
        <v>-0.6</v>
      </c>
      <c r="ED8" s="125">
        <f>+IFERROR((IA7D!EL8-IA7D!EE8)/IA7D!EE8,0)</f>
        <v>-0.4</v>
      </c>
      <c r="EE8" s="125">
        <f>+IFERROR((IA7D!EM8-IA7D!EF8)/IA7D!EF8,0)</f>
        <v>-0.25</v>
      </c>
      <c r="EF8" s="125">
        <f>+IFERROR((IA7D!EN8-IA7D!EG8)/IA7D!EG8,0)</f>
        <v>0.25</v>
      </c>
      <c r="EG8" s="125">
        <f>+IFERROR((IA7D!EO8-IA7D!EH8)/IA7D!EH8,0)</f>
        <v>0.75</v>
      </c>
      <c r="EH8" s="125">
        <f>+IFERROR((IA7D!EP8-IA7D!EI8)/IA7D!EI8,0)</f>
        <v>2</v>
      </c>
      <c r="EI8" s="125">
        <f>+IFERROR((IA7D!EQ8-IA7D!EJ8)/IA7D!EJ8,0)</f>
        <v>0</v>
      </c>
      <c r="EJ8" s="125">
        <f>+IFERROR((IA7D!ER8-IA7D!EK8)/IA7D!EK8,0)</f>
        <v>3</v>
      </c>
      <c r="EK8" s="125">
        <f>+IFERROR((IA7D!ES8-IA7D!EL8)/IA7D!EL8,0)</f>
        <v>2.6666666666666665</v>
      </c>
      <c r="EL8" s="125">
        <f>+IFERROR((IA7D!ET8-IA7D!EM8)/IA7D!EM8,0)</f>
        <v>4.333333333333333</v>
      </c>
      <c r="EM8" s="125">
        <f>+IFERROR((IA7D!EU8-IA7D!EN8)/IA7D!EN8,0)</f>
        <v>1.8</v>
      </c>
      <c r="EN8" s="125">
        <f>+IFERROR((IA7D!EV8-IA7D!EO8)/IA7D!EO8,0)</f>
        <v>1</v>
      </c>
      <c r="EO8" s="125">
        <f>+IFERROR((IA7D!EW8-IA7D!EP8)/IA7D!EP8,0)</f>
        <v>0.55555555555555558</v>
      </c>
      <c r="EP8" s="125">
        <f>+IFERROR((IA7D!EX8-IA7D!EQ8)/IA7D!EQ8,0)</f>
        <v>0.88888888888888884</v>
      </c>
      <c r="EQ8" s="125">
        <f>+IFERROR((IA7D!EY8-IA7D!ER8)/IA7D!ER8,0)</f>
        <v>2.125</v>
      </c>
      <c r="ER8" s="125">
        <f>+IFERROR((IA7D!EZ8-IA7D!ES8)/IA7D!ES8,0)</f>
        <v>1.1818181818181819</v>
      </c>
      <c r="ES8" s="125">
        <f>+IFERROR((IA7D!FA8-IA7D!ET8)/IA7D!ET8,0)</f>
        <v>0.5625</v>
      </c>
      <c r="ET8" s="125">
        <f>+IFERROR((IA7D!FB8-IA7D!EU8)/IA7D!EU8,0)</f>
        <v>0.8571428571428571</v>
      </c>
      <c r="EU8" s="125">
        <f>+IFERROR((IA7D!FC8-IA7D!EV8)/IA7D!EV8,0)</f>
        <v>1.7857142857142854</v>
      </c>
      <c r="EV8" s="125">
        <f>+IFERROR((IA7D!FD8-IA7D!EW8)/IA7D!EW8,0)</f>
        <v>2.5714285714285716</v>
      </c>
      <c r="EW8" s="125">
        <f>+IFERROR((IA7D!FE8-IA7D!EX8)/IA7D!EX8,0)</f>
        <v>2.5294117647058822</v>
      </c>
      <c r="EX8" s="125">
        <f>+IFERROR((IA7D!FF8-IA7D!EY8)/IA7D!EY8,0)</f>
        <v>2.56</v>
      </c>
      <c r="EY8" s="125">
        <f>+IFERROR((IA7D!FG8-IA7D!EZ8)/IA7D!EZ8,0)</f>
        <v>4.25</v>
      </c>
      <c r="EZ8" s="125">
        <f>+IFERROR((IA7D!FH8-IA7D!FA8)/IA7D!FA8,0)</f>
        <v>5.5999999999999988</v>
      </c>
      <c r="FA8" s="125">
        <f>+IFERROR((IA7D!FI8-IA7D!FB8)/IA7D!FB8,0)</f>
        <v>5.4230769230769234</v>
      </c>
      <c r="FB8" s="125">
        <f>+IFERROR((IA7D!FJ8-IA7D!FC8)/IA7D!FC8,0)</f>
        <v>4.2307692307692317</v>
      </c>
      <c r="FC8" s="125">
        <f>+IFERROR((IA7D!FK8-IA7D!FD8)/IA7D!FD8,0)</f>
        <v>3.44</v>
      </c>
      <c r="FD8" s="125">
        <f>+IFERROR((IA7D!FL8-IA7D!FE8)/IA7D!FE8,0)</f>
        <v>3.1833333333333331</v>
      </c>
      <c r="FE8" s="125">
        <f>+IFERROR((IA7D!FM8-IA7D!FF8)/IA7D!FF8,0)</f>
        <v>1.887640449438202</v>
      </c>
      <c r="FF8" s="125">
        <f>+IFERROR((IA7D!FN8-IA7D!FG8)/IA7D!FG8,0)</f>
        <v>1.1507936507936509</v>
      </c>
      <c r="FG8" s="125">
        <f>+IFERROR((IA7D!FO8-IA7D!FH8)/IA7D!FH8,0)</f>
        <v>0.67272727272727295</v>
      </c>
      <c r="FH8" s="125">
        <f>+IFERROR((IA7D!FP8-IA7D!FI8)/IA7D!FI8,0)</f>
        <v>0.64071856287425155</v>
      </c>
      <c r="FI8" s="125">
        <f>+IFERROR((IA7D!FQ8-IA7D!FJ8)/IA7D!FJ8,0)</f>
        <v>0.28921568627450989</v>
      </c>
      <c r="FJ8" s="125">
        <f>+IFERROR((IA7D!FR8-IA7D!FK8)/IA7D!FK8,0)</f>
        <v>0.23423423423423423</v>
      </c>
      <c r="FK8" s="125">
        <f>+IFERROR((IA7D!FS8-IA7D!FL8)/IA7D!FL8,0)</f>
        <v>0.15139442231075714</v>
      </c>
      <c r="FL8" s="125">
        <f>+IFERROR((IA7D!FT8-IA7D!FM8)/IA7D!FM8,0)</f>
        <v>0.19455252918287955</v>
      </c>
      <c r="FM8" s="125">
        <f>+IFERROR((IA7D!FU8-IA7D!FN8)/IA7D!FN8,0)</f>
        <v>0.11808118081180795</v>
      </c>
      <c r="FN8" s="125">
        <f>+IFERROR((IA7D!FV8-IA7D!FO8)/IA7D!FO8,0)</f>
        <v>0.11231884057971023</v>
      </c>
      <c r="FO8" s="125">
        <f>+IFERROR((IA7D!FW8-IA7D!FP8)/IA7D!FP8,0)</f>
        <v>0.11678832116788321</v>
      </c>
      <c r="FP8" s="125">
        <f>+IFERROR((IA7D!FX8-IA7D!FQ8)/IA7D!FQ8,0)</f>
        <v>0.13688212927756638</v>
      </c>
      <c r="FQ8" s="125">
        <f>+IFERROR((IA7D!FY8-IA7D!FR8)/IA7D!FR8,0)</f>
        <v>0.21167883211678817</v>
      </c>
      <c r="FR8" s="125">
        <f>+IFERROR((IA7D!FZ8-IA7D!FS8)/IA7D!FS8,0)</f>
        <v>5.1903114186851132E-2</v>
      </c>
      <c r="FS8" s="125">
        <f>+IFERROR((IA7D!GA8-IA7D!FT8)/IA7D!FT8,0)</f>
        <v>-6.5146579804560255E-3</v>
      </c>
      <c r="FT8" s="125">
        <f>+IFERROR((IA7D!GB8-IA7D!FU8)/IA7D!FU8,0)</f>
        <v>0.11221122112211222</v>
      </c>
      <c r="FU8" s="125">
        <f>+IFERROR((IA7D!GC8-IA7D!FV8)/IA7D!FV8,0)</f>
        <v>0.12703583061889229</v>
      </c>
      <c r="FV8" s="125">
        <f>+IFERROR((IA7D!GD8-IA7D!FW8)/IA7D!FW8,0)</f>
        <v>0.1437908496732026</v>
      </c>
      <c r="FW8" s="125">
        <f>+IFERROR((IA7D!GE8-IA7D!FX8)/IA7D!FX8,0)</f>
        <v>0.1872909698996657</v>
      </c>
      <c r="FX8" s="125">
        <f>+IFERROR((IA7D!GF8-IA7D!FY8)/IA7D!FY8,0)</f>
        <v>-1.2048192771084086E-2</v>
      </c>
      <c r="FY8" s="125">
        <f>+IFERROR((IA7D!GG8-IA7D!FZ8)/IA7D!FZ8,0)</f>
        <v>0.11513157894736849</v>
      </c>
      <c r="FZ8" s="125">
        <f>+IFERROR((IA7D!GH8-IA7D!GA8)/IA7D!GA8,0)</f>
        <v>7.5409836065573832E-2</v>
      </c>
      <c r="GA8" s="125">
        <f>+IFERROR((IA7D!GI8-IA7D!GB8)/IA7D!GB8,0)</f>
        <v>-0.14836795252225521</v>
      </c>
      <c r="GB8" s="125">
        <f>+IFERROR((IA7D!GJ8-IA7D!GC8)/IA7D!GC8,0)</f>
        <v>-0.19653179190751435</v>
      </c>
      <c r="GC8" s="125">
        <f>+IFERROR((IA7D!GK8-IA7D!GD8)/IA7D!GD8,0)</f>
        <v>-0.21714285714285714</v>
      </c>
      <c r="GD8" s="125">
        <f>+IFERROR((IA7D!GL8-IA7D!GE8)/IA7D!GE8,0)</f>
        <v>-0.19718309859154939</v>
      </c>
      <c r="GE8" s="125">
        <f>+IFERROR((IA7D!GM8-IA7D!GF8)/IA7D!GF8,0)</f>
        <v>-9.1463414634146589E-2</v>
      </c>
      <c r="GF8" s="125">
        <f>+IFERROR((IA7D!GN8-IA7D!GG8)/IA7D!GG8,0)</f>
        <v>-9.4395280235988199E-2</v>
      </c>
      <c r="GG8" s="125">
        <f>+IFERROR((IA7D!GO8-IA7D!GH8)/IA7D!GH8,0)</f>
        <v>-0.10975609756097572</v>
      </c>
      <c r="GH8" s="125">
        <f>+IFERROR((IA7D!GP8-IA7D!GI8)/IA7D!GI8,0)</f>
        <v>2.7874564459930317E-2</v>
      </c>
      <c r="GI8" s="125">
        <f>+IFERROR((IA7D!GQ8-IA7D!GJ8)/IA7D!GJ8,0)</f>
        <v>-3.2374100719424537E-2</v>
      </c>
      <c r="GJ8" s="125">
        <f>+IFERROR((IA7D!GR8-IA7D!GK8)/IA7D!GK8,0)</f>
        <v>-3.6496350364962735E-3</v>
      </c>
      <c r="GK8" s="125">
        <f>+IFERROR((IA7D!GS8-IA7D!GL8)/IA7D!GL8,0)</f>
        <v>-5.6140350877192984E-2</v>
      </c>
      <c r="GL8" s="125">
        <f>+IFERROR((IA7D!GT8-IA7D!GM8)/IA7D!GM8,0)</f>
        <v>-0.14765100671140927</v>
      </c>
      <c r="GM8" s="125">
        <f>+IFERROR((IA7D!GU8-IA7D!GN8)/IA7D!GN8,0)</f>
        <v>-0.19218241042345283</v>
      </c>
      <c r="GN8" s="125">
        <f>+IFERROR((IA7D!GV8-IA7D!GO8)/IA7D!GO8,0)</f>
        <v>-0.15068493150684931</v>
      </c>
      <c r="GO8" s="125">
        <f>+IFERROR((IA7D!GW8-IA7D!GP8)/IA7D!GP8,0)</f>
        <v>-0.15932203389830502</v>
      </c>
      <c r="GP8" s="125">
        <f>+IFERROR((IA7D!GX8-IA7D!GQ8)/IA7D!GQ8,0)</f>
        <v>-9.6654275092936809E-2</v>
      </c>
      <c r="GQ8" s="125">
        <f>+IFERROR((IA7D!GY8-IA7D!GR8)/IA7D!GR8,0)</f>
        <v>-0.12087912087912095</v>
      </c>
      <c r="GR8" s="125">
        <f>+IFERROR((IA7D!GZ8-IA7D!GS8)/IA7D!GS8,0)</f>
        <v>-0.18215613382899623</v>
      </c>
      <c r="GS8" s="125">
        <f>+IFERROR((IA7D!HA8-IA7D!GT8)/IA7D!GT8,0)</f>
        <v>-0.17716535433070874</v>
      </c>
      <c r="GT8" s="125">
        <f>+IFERROR((IA7D!HB8-IA7D!GU8)/IA7D!GU8,0)</f>
        <v>-0.25403225806451613</v>
      </c>
      <c r="GU8" s="125">
        <f>+IFERROR((IA7D!HC8-IA7D!GV8)/IA7D!GV8,0)</f>
        <v>-0.32661290322580644</v>
      </c>
      <c r="GV8" s="125">
        <f>+IFERROR((IA7D!HD8-IA7D!GW8)/IA7D!GW8,0)</f>
        <v>-0.37096774193548393</v>
      </c>
      <c r="GW8" s="125">
        <f>+IFERROR((IA7D!HE8-IA7D!GX8)/IA7D!GX8,0)</f>
        <v>-0.40740740740740733</v>
      </c>
      <c r="GX8" s="125">
        <f>+IFERROR((IA7D!HF8-IA7D!GY8)/IA7D!GY8,0)</f>
        <v>-0.4</v>
      </c>
      <c r="GY8" s="125">
        <f>+IFERROR((IA7D!HG8-IA7D!GZ8)/IA7D!GZ8,0)</f>
        <v>-0.37727272727272726</v>
      </c>
      <c r="GZ8" s="125">
        <f>+IFERROR((IA7D!HH8-IA7D!HA8)/IA7D!HA8,0)</f>
        <v>-0.35406698564593297</v>
      </c>
      <c r="HA8" s="125">
        <f>+IFERROR((IA7D!HI8-IA7D!HB8)/IA7D!HB8,0)</f>
        <v>-0.20000000000000012</v>
      </c>
      <c r="HB8" s="125">
        <f>+IFERROR((IA7D!HJ8-IA7D!HC8)/IA7D!HC8,0)</f>
        <v>-8.9820359281437126E-2</v>
      </c>
      <c r="HC8" s="125">
        <f>+IFERROR((IA7D!HK8-IA7D!HD8)/IA7D!HD8,0)</f>
        <v>-0.18589743589743579</v>
      </c>
      <c r="HD8" s="125">
        <f>+IFERROR((IA7D!HL8-IA7D!HE8)/IA7D!HE8,0)</f>
        <v>-0.1875</v>
      </c>
      <c r="HE8" s="125">
        <f>+IFERROR((IA7D!HM8-IA7D!HF8)/IA7D!HF8,0)</f>
        <v>-6.25E-2</v>
      </c>
      <c r="HF8" s="125">
        <f>+IFERROR((IA7D!HN8-IA7D!HG8)/IA7D!HG8,0)</f>
        <v>-0.15328467153284672</v>
      </c>
      <c r="HG8" s="125">
        <f>+IFERROR((IA7D!HO8-IA7D!HH8)/IA7D!HH8,0)</f>
        <v>-0.21481481481481482</v>
      </c>
      <c r="HH8" s="125">
        <f>+IFERROR((IA7D!HP8-IA7D!HI8)/IA7D!HI8,0)</f>
        <v>-0.31756756756756749</v>
      </c>
      <c r="HI8" s="125">
        <f>+IFERROR((IA7D!HQ8-IA7D!HJ8)/IA7D!HJ8,0)</f>
        <v>-0.375</v>
      </c>
      <c r="HJ8" s="125">
        <f>+IFERROR((IA7D!HR8-IA7D!HK8)/IA7D!HK8,0)</f>
        <v>-9.4488188976377951E-2</v>
      </c>
      <c r="HK8" s="125">
        <f>+IFERROR((IA7D!HS8-IA7D!HL8)/IA7D!HL8,0)</f>
        <v>3.4188034188034191E-2</v>
      </c>
      <c r="HL8" s="125">
        <f>+IFERROR((IA7D!HT8-IA7D!HM8)/IA7D!HM8,0)</f>
        <v>-0.24444444444444444</v>
      </c>
      <c r="HM8" s="125">
        <f>+IFERROR((IA7D!HU8-IA7D!HN8)/IA7D!HN8,0)</f>
        <v>0.25862068965517243</v>
      </c>
      <c r="HN8" s="125">
        <f>+IFERROR((IA7D!HV8-IA7D!HO8)/IA7D!HO8,0)</f>
        <v>0.36792452830188677</v>
      </c>
      <c r="HO8" s="125">
        <f>+IFERROR((IA7D!HW8-IA7D!HP8)/IA7D!HP8,0)</f>
        <v>0.50495049504950495</v>
      </c>
      <c r="HP8" s="125">
        <f>+IFERROR((IA7D!HX8-IA7D!HQ8)/IA7D!HQ8,0)</f>
        <v>0.82105263157894715</v>
      </c>
      <c r="HQ8" s="125">
        <f>+IFERROR((IA7D!HY8-IA7D!HR8)/IA7D!HR8,0)</f>
        <v>0.47826086956521741</v>
      </c>
      <c r="HR8" s="125">
        <f>+IFERROR((IA7D!HZ8-IA7D!HS8)/IA7D!HS8,0)</f>
        <v>0.48760330578512395</v>
      </c>
      <c r="HS8" s="125">
        <f>+IFERROR((IA7D!IA8-IA7D!HT8)/IA7D!HT8,0)</f>
        <v>0.77450980392156843</v>
      </c>
      <c r="HT8" s="125">
        <f>+IFERROR((IA7D!IB8-IA7D!HU8)/IA7D!HU8,0)</f>
        <v>0.37671232876712313</v>
      </c>
      <c r="HU8" s="125">
        <f>+IFERROR((IA7D!IC8-IA7D!HV8)/IA7D!HV8,0)</f>
        <v>0.54482758620689653</v>
      </c>
      <c r="HV8" s="125">
        <f>+IFERROR((IA7D!ID8-IA7D!HW8)/IA7D!HW8,0)</f>
        <v>0.67763157894736858</v>
      </c>
      <c r="HW8" s="125">
        <f>+IFERROR((IA7D!IE8-IA7D!HX8)/IA7D!HX8,0)</f>
        <v>0.53757225433526035</v>
      </c>
      <c r="HX8" s="125">
        <f>+IFERROR((IA7D!IF8-IA7D!HY8)/IA7D!HY8,0)</f>
        <v>0.72352941176470598</v>
      </c>
      <c r="HY8" s="125">
        <f>+IFERROR((IA7D!IG8-IA7D!HZ8)/IA7D!HZ8,0)</f>
        <v>0.65555555555555534</v>
      </c>
      <c r="HZ8" s="125">
        <f>+IFERROR((IA7D!IH8-IA7D!IA8)/IA7D!IA8,0)</f>
        <v>0.66298342541436472</v>
      </c>
      <c r="IA8" s="125">
        <f>+IFERROR((IA7D!II8-IA7D!IB8)/IA7D!IB8,0)</f>
        <v>0.37810945273631846</v>
      </c>
      <c r="IB8" s="125">
        <f>+IFERROR((IA7D!IJ8-IA7D!IC8)/IA7D!IC8,0)</f>
        <v>0.29910714285714296</v>
      </c>
      <c r="IC8" s="125">
        <f>+IFERROR((IA7D!IK8-IA7D!ID8)/IA7D!ID8,0)</f>
        <v>-7.8431372549021255E-3</v>
      </c>
      <c r="ID8" s="125">
        <f>+IFERROR((IA7D!IL8-IA7D!IE8)/IA7D!IE8,0)</f>
        <v>-0.10902255639097737</v>
      </c>
      <c r="IE8" s="125">
        <f>+IFERROR((IA7D!IM8-IA7D!IF8)/IA7D!IF8,0)</f>
        <v>-0.23208191126279876</v>
      </c>
      <c r="IF8" s="125">
        <f>+IFERROR((IA7D!IN8-IA7D!IG8)/IA7D!IG8,0)</f>
        <v>-0.28187919463087241</v>
      </c>
      <c r="IG8" s="125">
        <f>+IFERROR((IA7D!IO8-IA7D!IH8)/IA7D!IH8,0)</f>
        <v>-0.29235880398671082</v>
      </c>
      <c r="IH8" s="125">
        <f>+IFERROR((IA7D!IP8-IA7D!II8)/IA7D!II8,0)</f>
        <v>-0.22021660649819488</v>
      </c>
      <c r="II8" s="125">
        <f>+IFERROR((IA7D!IQ8-IA7D!IJ8)/IA7D!IJ8,0)</f>
        <v>-0.36082474226804129</v>
      </c>
      <c r="IJ8" s="125">
        <f>+IFERROR((IA7D!IR8-IA7D!IK8)/IA7D!IK8,0)</f>
        <v>-0.28458498023715417</v>
      </c>
      <c r="IK8" s="125">
        <f>+IFERROR((IA7D!IS8-IA7D!IL8)/IA7D!IL8,0)</f>
        <v>-0.19831223628691991</v>
      </c>
      <c r="IL8" s="125">
        <f>+IFERROR((IA7D!IT8-IA7D!IM8)/IA7D!IM8,0)</f>
        <v>-0.19555555555555557</v>
      </c>
      <c r="IM8" s="125">
        <f>+IFERROR((IA7D!IU8-IA7D!IN8)/IA7D!IN8,0)</f>
        <v>-0.14485981308411225</v>
      </c>
      <c r="IN8" s="125">
        <f>+IFERROR((IA7D!IV8-IA7D!IO8)/IA7D!IO8,0)</f>
        <v>-0.14553990610328657</v>
      </c>
      <c r="IO8" s="125">
        <f>+IFERROR((IA7D!IW8-IA7D!IP8)/IA7D!IP8,0)</f>
        <v>-0.27314814814814825</v>
      </c>
      <c r="IP8" s="125">
        <f>+IFERROR((IA7D!IX8-IA7D!IQ8)/IA7D!IQ8,0)</f>
        <v>-0.13978494623655913</v>
      </c>
      <c r="IQ8" s="125">
        <f>+IFERROR((IA7D!IY8-IA7D!IR8)/IA7D!IR8,0)</f>
        <v>-9.3922651933701432E-2</v>
      </c>
      <c r="IR8" s="125">
        <f>+IFERROR((IA7D!IZ8-IA7D!IS8)/IA7D!IS8,0)</f>
        <v>-0.2</v>
      </c>
      <c r="IS8" s="125">
        <f>+IFERROR((IA7D!JA8-IA7D!IT8)/IA7D!IT8,0)</f>
        <v>-0.29281767955801097</v>
      </c>
      <c r="IT8" s="125">
        <f>+IFERROR((IA7D!JB8-IA7D!IU8)/IA7D!IU8,0)</f>
        <v>-0.31147540983606548</v>
      </c>
      <c r="IU8" s="125">
        <f>+IFERROR((IA7D!JC8-IA7D!IV8)/IA7D!IV8,0)</f>
        <v>-0.29120879120879112</v>
      </c>
      <c r="IV8" s="125">
        <f>+IFERROR((IA7D!JD8-IA7D!IW8)/IA7D!IW8,0)</f>
        <v>-0.17197452229299351</v>
      </c>
      <c r="IW8" s="125">
        <f>+IFERROR((IA7D!JE8-IA7D!IX8)/IA7D!IX8,0)</f>
        <v>-0.25624999999999998</v>
      </c>
      <c r="IX8" s="125">
        <f>+IFERROR((IA7D!JF8-IA7D!IY8)/IA7D!IY8,0)</f>
        <v>-0.37804878048780494</v>
      </c>
      <c r="IY8" s="125">
        <f>+IFERROR((IA7D!JG8-IA7D!IZ8)/IA7D!IZ8,0)</f>
        <v>-0.46052631578947362</v>
      </c>
      <c r="IZ8" s="125">
        <f>+IFERROR((IA7D!JH8-IA7D!JA8)/IA7D!JA8,0)</f>
        <v>-0.28906250000000006</v>
      </c>
      <c r="JA8" s="125">
        <f>+IFERROR((IA7D!JI8-IA7D!JB8)/IA7D!JB8,0)</f>
        <v>-0.26190476190476192</v>
      </c>
      <c r="JB8" s="125">
        <f>+IFERROR((IA7D!JJ8-IA7D!JC8)/IA7D!JC8,0)</f>
        <v>-0.31782945736434109</v>
      </c>
      <c r="JC8" s="125">
        <f>+IFERROR((IA7D!JK8-IA7D!JD8)/IA7D!JD8,0)</f>
        <v>-0.37692307692307692</v>
      </c>
      <c r="JD8" s="125">
        <f>+IFERROR((IA7D!JL8-IA7D!JE8)/IA7D!JE8,0)</f>
        <v>-0.3949579831932773</v>
      </c>
      <c r="JE8" s="125">
        <f>+IFERROR((IA7D!JM8-IA7D!JF8)/IA7D!JF8,0)</f>
        <v>-0.1568627450980391</v>
      </c>
      <c r="JF8" s="125">
        <f>+IFERROR((IA7D!JN8-IA7D!JG8)/IA7D!JG8,0)</f>
        <v>0.10975609756097533</v>
      </c>
      <c r="JG8" s="125">
        <f>+IFERROR((IA7D!JO8-IA7D!JH8)/IA7D!JH8,0)</f>
        <v>-9.8901098901098675E-2</v>
      </c>
      <c r="JH8" s="125">
        <f>+IFERROR((IA7D!JP8-IA7D!JI8)/IA7D!JI8,0)</f>
        <v>-0.24731182795698925</v>
      </c>
      <c r="JI8" s="125">
        <f>+IFERROR((IA7D!JQ8-IA7D!JJ8)/IA7D!JJ8,0)</f>
        <v>-3.4090909090909088E-2</v>
      </c>
      <c r="JJ8" s="125">
        <f>+IFERROR((IA7D!JR8-IA7D!JK8)/IA7D!JK8,0)</f>
        <v>-6.1728395061728392E-2</v>
      </c>
      <c r="JK8" s="125">
        <f>+IFERROR((IA7D!JS8-IA7D!JL8)/IA7D!JL8,0)</f>
        <v>-6.9444444444444448E-2</v>
      </c>
      <c r="JL8" s="125">
        <f>+IFERROR((IA7D!JT8-IA7D!JM8)/IA7D!JM8,0)</f>
        <v>-0.40697674418604657</v>
      </c>
      <c r="JM8" s="125">
        <f>+IFERROR((IA7D!JU8-IA7D!JN8)/IA7D!JN8,0)</f>
        <v>-0.47252747252747246</v>
      </c>
      <c r="JN8" s="125">
        <f>+IFERROR((IA7D!JV8-IA7D!JO8)/IA7D!JO8,0)</f>
        <v>-0.37804878048780494</v>
      </c>
      <c r="JO8" s="125">
        <f>+IFERROR((IA7D!JW8-IA7D!JP8)/IA7D!JP8,0)</f>
        <v>-0.11428571428571428</v>
      </c>
      <c r="JP8" s="125">
        <f>+IFERROR((IA7D!JX8-IA7D!JQ8)/IA7D!JQ8,0)</f>
        <v>-0.41176470588235292</v>
      </c>
      <c r="JQ8" s="125">
        <f>+IFERROR((IA7D!JY8-IA7D!JR8)/IA7D!JR8,0)</f>
        <v>-0.19736842105263158</v>
      </c>
      <c r="JR8" s="125">
        <f>+IFERROR((IA7D!JZ8-IA7D!JS8)/IA7D!JS8,0)</f>
        <v>0.23880597014925359</v>
      </c>
      <c r="JS8" s="125">
        <f>+IFERROR((IA7D!KA8-IA7D!JT8)/IA7D!JT8,0)</f>
        <v>0.92156862745098034</v>
      </c>
      <c r="JT8" s="125">
        <f>+IFERROR((IA7D!KB8-IA7D!JU8)/IA7D!JU8,0)</f>
        <v>1.1666666666666667</v>
      </c>
      <c r="JU8" s="125">
        <f>+IFERROR((IA7D!KC8-IA7D!JV8)/IA7D!JV8,0)</f>
        <v>1.1764705882352942</v>
      </c>
      <c r="JV8" s="125">
        <f>+IFERROR((IA7D!KD8-IA7D!JW8)/IA7D!JW8,0)</f>
        <v>0.72580645161290325</v>
      </c>
      <c r="JW8" s="125">
        <f>+IFERROR((IA7D!KE8-IA7D!JX8)/IA7D!JX8,0)</f>
        <v>1.1399999999999999</v>
      </c>
      <c r="JX8" s="125">
        <f>+IFERROR((IA7D!KF8-IA7D!JY8)/IA7D!JY8,0)</f>
        <v>0.91803278688524592</v>
      </c>
      <c r="JY8" s="125">
        <f>+IFERROR((IA7D!KG8-IA7D!JZ8)/IA7D!JZ8,0)</f>
        <v>0.22891566265060256</v>
      </c>
      <c r="JZ8" s="125">
        <f>+IFERROR((IA7D!KH8-IA7D!KA8)/IA7D!KA8,0)</f>
        <v>7.1428571428571425E-2</v>
      </c>
      <c r="KA8" s="125">
        <f>+IFERROR((IA7D!KI8-IA7D!KB8)/IA7D!KB8,0)</f>
        <v>2.8846153846153848E-2</v>
      </c>
      <c r="KB8" s="125">
        <f>+IFERROR((IA7D!KJ8-IA7D!KC8)/IA7D!KC8,0)</f>
        <v>-0.15315315315315314</v>
      </c>
      <c r="KC8" s="125">
        <f>+IFERROR((IA7D!KK8-IA7D!KD8)/IA7D!KD8,0)</f>
        <v>2.8037383177570093E-2</v>
      </c>
      <c r="KD8" s="125">
        <f>+IFERROR((IA7D!KL8-IA7D!KE8)/IA7D!KE8,0)</f>
        <v>4.6728971962616821E-2</v>
      </c>
      <c r="KE8" s="125">
        <f>+IFERROR((IA7D!KM8-IA7D!KF8)/IA7D!KF8,0)</f>
        <v>0</v>
      </c>
      <c r="KF8" s="125">
        <f>+IFERROR((IA7D!KN8-IA7D!KG8)/IA7D!KG8,0)</f>
        <v>0.57843137254901966</v>
      </c>
      <c r="KG8" s="125">
        <f>+IFERROR((IA7D!KO8-IA7D!KH8)/IA7D!KH8,0)</f>
        <v>0.90476190476190477</v>
      </c>
      <c r="KH8" s="125">
        <f>+IFERROR((IA7D!KP8-IA7D!KI8)/IA7D!KI8,0)</f>
        <v>1.5140186915887848</v>
      </c>
      <c r="KI8" s="125">
        <f>+IFERROR((IA7D!KQ8-IA7D!KJ8)/IA7D!KJ8,0)</f>
        <v>1.9042553191489364</v>
      </c>
      <c r="KJ8" s="125">
        <f>+IFERROR((IA7D!KR8-IA7D!KK8)/IA7D!KK8,0)</f>
        <v>1.8181818181818186</v>
      </c>
      <c r="KK8" s="125">
        <f>+IFERROR((IA7D!KS8-IA7D!KL8)/IA7D!KL8,0)</f>
        <v>1.8928571428571428</v>
      </c>
      <c r="KL8" s="125">
        <f>+IFERROR((IA7D!KT8-IA7D!KM8)/IA7D!KM8,0)</f>
        <v>2.0256410256410255</v>
      </c>
      <c r="KM8" s="125">
        <f>+IFERROR((IA7D!KU8-IA7D!KN8)/IA7D!KN8,0)</f>
        <v>1.4347826086956523</v>
      </c>
      <c r="KN8" s="125">
        <f>+IFERROR((IA7D!KV8-IA7D!KO8)/IA7D!KO8,0)</f>
        <v>0.79</v>
      </c>
      <c r="KO8" s="125">
        <f>+IFERROR((IA7D!KW8-IA7D!KP8)/IA7D!KP8,0)</f>
        <v>0.64684014869888495</v>
      </c>
      <c r="KP8" s="125">
        <f>+IFERROR((IA7D!KX8-IA7D!KQ8)/IA7D!KQ8,0)</f>
        <v>1.0769230769230764</v>
      </c>
      <c r="KQ8" s="125">
        <f>+IFERROR((IA7D!KY8-IA7D!KR8)/IA7D!KR8,0)</f>
        <v>1.1096774193548387</v>
      </c>
      <c r="KR8" s="125">
        <f>+IFERROR((IA7D!KZ8-IA7D!KS8)/IA7D!KS8,0)</f>
        <v>1.1635802469135805</v>
      </c>
      <c r="KS8" s="125">
        <f>+IFERROR((IA7D!LA8-IA7D!KT8)/IA7D!KT8,0)</f>
        <v>1.1977401129943503</v>
      </c>
      <c r="KT8" s="125">
        <f>+IFERROR((IA7D!LB8-IA7D!KU8)/IA7D!KU8,0)</f>
        <v>1.3494897959183674</v>
      </c>
      <c r="KU8" s="125">
        <f>+IFERROR((IA7D!LC8-IA7D!KV8)/IA7D!KV8,0)</f>
        <v>2.2039106145251393</v>
      </c>
      <c r="KV8" s="125">
        <f>+IFERROR((IA7D!LD8-IA7D!KW8)/IA7D!KW8,0)</f>
        <v>1.7042889390519187</v>
      </c>
      <c r="KW8" s="125">
        <f>+IFERROR((IA7D!LE8-IA7D!KX8)/IA7D!KX8,0)</f>
        <v>1.2433862433862437</v>
      </c>
      <c r="KX8" s="125">
        <f>+IFERROR((IA7D!LF8-IA7D!KY8)/IA7D!KY8,0)</f>
        <v>1.0259938837920488</v>
      </c>
      <c r="KY8" s="125">
        <f>+IFERROR((IA7D!LG8-IA7D!KZ8)/IA7D!KZ8,0)</f>
        <v>0.94436519258202567</v>
      </c>
      <c r="KZ8" s="125">
        <f>+IFERROR((IA7D!LH8-IA7D!LA8)/IA7D!LA8,0)</f>
        <v>0.82390745501285367</v>
      </c>
      <c r="LA8" s="125">
        <f>+IFERROR((IA7D!LI8-IA7D!LB8)/IA7D!LB8,0)</f>
        <v>0.72421281216069489</v>
      </c>
      <c r="LB8" s="125">
        <f>+IFERROR((IA7D!LJ8-IA7D!LC8)/IA7D!LC8,0)</f>
        <v>0.37576285963382755</v>
      </c>
      <c r="LC8" s="125">
        <f>+IFERROR((IA7D!LK8-IA7D!LD8)/IA7D!LD8,0)</f>
        <v>0.43989983305509195</v>
      </c>
      <c r="LD8" s="125">
        <f>+IFERROR((IA7D!LL8-IA7D!LE8)/IA7D!LE8,0)</f>
        <v>0.48584905660377353</v>
      </c>
      <c r="LE8" s="125">
        <f>+IFERROR((IA7D!LM8-IA7D!LF8)/IA7D!LF8,0)</f>
        <v>0.441509433962264</v>
      </c>
      <c r="LF8" s="125">
        <f>+IFERROR((IA7D!LN8-IA7D!LG8)/IA7D!LG8,0)</f>
        <v>0.35069699192956716</v>
      </c>
      <c r="LG8" s="125">
        <f>+IFERROR((IA7D!LO8-IA7D!LH8)/IA7D!LH8,0)</f>
        <v>0.39112050739957699</v>
      </c>
      <c r="LH8" s="125">
        <f>+IFERROR((IA7D!LP8-IA7D!LI8)/IA7D!LI8,0)</f>
        <v>0.13727959697733005</v>
      </c>
      <c r="LI8" s="125">
        <f>+IFERROR((IA7D!LQ8-IA7D!LJ8)/IA7D!LJ8,0)</f>
        <v>0.10012674271229385</v>
      </c>
      <c r="LJ8" s="125">
        <f>+IFERROR((IA7D!LR8-IA7D!LK8)/IA7D!LK8,0)</f>
        <v>-9.3333333333333407E-2</v>
      </c>
      <c r="LK8" s="125">
        <f>+IFERROR((IA7D!LS8-IA7D!LL8)/IA7D!LL8,0)</f>
        <v>-0.29788359788359786</v>
      </c>
      <c r="LL8" s="125">
        <f>+IFERROR((IA7D!LT8-IA7D!LM8)/IA7D!LM8,0)</f>
        <v>-0.32670157068062827</v>
      </c>
      <c r="LM8" s="125">
        <f>+IFERROR((IA7D!LU8-IA7D!LN8)/IA7D!LN8,0)</f>
        <v>-0.30200977729494849</v>
      </c>
      <c r="LN8" s="125">
        <f>+IFERROR((IA7D!LV8-IA7D!LO8)/IA7D!LO8,0)</f>
        <v>-0.43566362715298884</v>
      </c>
      <c r="LO8" s="125">
        <f>+IFERROR((IA7D!LW8-IA7D!LP8)/IA7D!LP8,0)</f>
        <v>-0.42469545957918053</v>
      </c>
      <c r="LP8" s="125">
        <f>+IFERROR((IA7D!LX8-IA7D!LQ8)/IA7D!LQ8,0)</f>
        <v>-0.44758064516129026</v>
      </c>
      <c r="LQ8" s="125">
        <f>+IFERROR((IA7D!LY8-IA7D!LR8)/IA7D!LR8,0)</f>
        <v>-0.47058823529411775</v>
      </c>
      <c r="LR8" s="125">
        <f>+IFERROR((IA7D!LZ8-IA7D!LS8)/IA7D!LS8,0)</f>
        <v>-0.39487565938206476</v>
      </c>
      <c r="LS8" s="125">
        <f>+IFERROR((IA7D!MA8-IA7D!LT8)/IA7D!LT8,0)</f>
        <v>-0.47045101088646962</v>
      </c>
      <c r="LT8" s="125">
        <f>+IFERROR((IA7D!MB8-IA7D!LU8)/IA7D!LU8,0)</f>
        <v>-0.48949416342412438</v>
      </c>
      <c r="LU8" s="125">
        <f>+IFERROR((IA7D!MC8-IA7D!LV8)/IA7D!LV8,0)</f>
        <v>-0.49461400359066421</v>
      </c>
      <c r="LV8" s="125">
        <f>+IFERROR((IA7D!MD8-IA7D!LW8)/IA7D!LW8,0)</f>
        <v>-0.5428296438883542</v>
      </c>
      <c r="LW8" s="125">
        <f>+IFERROR((IA7D!ME8-IA7D!LX8)/IA7D!LX8,0)</f>
        <v>-0.57872784150156409</v>
      </c>
      <c r="LX8" s="125">
        <f>+IFERROR((IA7D!MF8-IA7D!LY8)/IA7D!LY8,0)</f>
        <v>-0.54227053140096626</v>
      </c>
      <c r="LY8" s="125">
        <f>+IFERROR((IA7D!MG8-IA7D!LZ8)/IA7D!LZ8,0)</f>
        <v>-0.61021170610211717</v>
      </c>
      <c r="LZ8" s="125">
        <f>+IFERROR((IA7D!MH8-IA7D!MA8)/IA7D!MA8,0)</f>
        <v>-0.59618208516886939</v>
      </c>
      <c r="MA8" s="125">
        <f>+IFERROR((IA7D!MI8-IA7D!MB8)/IA7D!MB8,0)</f>
        <v>-0.58231707317073167</v>
      </c>
      <c r="MB8" s="125">
        <f>+IFERROR((IA7D!MJ8-IA7D!MC8)/IA7D!MC8,0)</f>
        <v>-0.54706927175843689</v>
      </c>
      <c r="MC8" s="125">
        <f>+IFERROR((IA7D!MK8-IA7D!MD8)/IA7D!MD8,0)</f>
        <v>-0.54526315789473689</v>
      </c>
      <c r="MD8" s="125">
        <f>+IFERROR((IA7D!ML8-IA7D!ME8)/IA7D!ME8,0)</f>
        <v>-0.45297029702970293</v>
      </c>
      <c r="ME8" s="125">
        <f>+IFERROR((IA7D!MM8-IA7D!MF8)/IA7D!MF8,0)</f>
        <v>-0.48548812664907637</v>
      </c>
      <c r="MF8" s="125">
        <f>+IFERROR((IA7D!MN8-IA7D!MG8)/IA7D!MG8,0)</f>
        <v>-0.41853035143769973</v>
      </c>
      <c r="MG8" s="125">
        <f>+IFERROR((IA7D!MO8-IA7D!MH8)/IA7D!MH8,0)</f>
        <v>-0.38545454545454538</v>
      </c>
      <c r="MH8" s="125">
        <f>+IFERROR((IA7D!MP8-IA7D!MI8)/IA7D!MI8,0)</f>
        <v>-0.4051094890510949</v>
      </c>
      <c r="MI8" s="125">
        <f>+IFERROR((IA7D!MQ8-IA7D!MJ8)/IA7D!MJ8,0)</f>
        <v>-0.47450980392156866</v>
      </c>
      <c r="MJ8" s="125">
        <f>+IFERROR((IA7D!MR8-IA7D!MK8)/IA7D!MK8,0)</f>
        <v>-0.44444444444444442</v>
      </c>
      <c r="MK8" s="125">
        <f>+IFERROR((IA7D!MS8-IA7D!ML8)/IA7D!ML8,0)</f>
        <v>-0.54751131221719462</v>
      </c>
      <c r="ML8" s="125">
        <f>+IFERROR((IA7D!MT8-IA7D!MM8)/IA7D!MM8,0)</f>
        <v>-0.52820512820512822</v>
      </c>
      <c r="MM8" s="125">
        <f>+IFERROR((IA7D!MU8-IA7D!MN8)/IA7D!MN8,0)</f>
        <v>-0.54395604395604391</v>
      </c>
      <c r="MN8" s="125">
        <f>+IFERROR((IA7D!MV8-IA7D!MO8)/IA7D!MO8,0)</f>
        <v>-0.54437869822485208</v>
      </c>
      <c r="MO8" s="125">
        <f>+IFERROR((IA7D!MW8-IA7D!MP8)/IA7D!MP8,0)</f>
        <v>-0.51533742331288346</v>
      </c>
      <c r="MP8" s="125">
        <f>+IFERROR((IA7D!MX8-IA7D!MQ8)/IA7D!MQ8,0)</f>
        <v>-0.5074626865671642</v>
      </c>
      <c r="MQ8" s="125">
        <f>+IFERROR((IA7D!MY8-IA7D!MR8)/IA7D!MR8,0)</f>
        <v>-0.56666666666666665</v>
      </c>
      <c r="MR8" s="125">
        <f>+IFERROR((IA7D!MZ8-IA7D!MS8)/IA7D!MS8,0)</f>
        <v>-0.54</v>
      </c>
      <c r="MS8" s="125">
        <f>+IFERROR((IA7D!NA8-IA7D!MT8)/IA7D!MT8,0)</f>
        <v>-0.60869565217391308</v>
      </c>
    </row>
    <row r="9" spans="1:357" s="87" customFormat="1">
      <c r="A9" s="87" t="s">
        <v>19</v>
      </c>
      <c r="B9" s="125">
        <f>+IFERROR((IA7D!J9-IA7D!C9)/IA7D!C9,0)</f>
        <v>0</v>
      </c>
      <c r="C9" s="125">
        <f>+IFERROR((IA7D!K9-IA7D!D9)/IA7D!D9,0)</f>
        <v>0</v>
      </c>
      <c r="D9" s="125">
        <f>+IFERROR((IA7D!L9-IA7D!E9)/IA7D!E9,0)</f>
        <v>0</v>
      </c>
      <c r="E9" s="125">
        <f>+IFERROR((IA7D!M9-IA7D!F9)/IA7D!F9,0)</f>
        <v>0</v>
      </c>
      <c r="F9" s="125">
        <f>+IFERROR((IA7D!N9-IA7D!G9)/IA7D!G9,0)</f>
        <v>0</v>
      </c>
      <c r="G9" s="125">
        <f>+IFERROR((IA7D!O9-IA7D!H9)/IA7D!H9,0)</f>
        <v>0</v>
      </c>
      <c r="H9" s="125">
        <f>+IFERROR((IA7D!P9-IA7D!I9)/IA7D!I9,0)</f>
        <v>0</v>
      </c>
      <c r="I9" s="125">
        <f>+IFERROR((IA7D!Q9-IA7D!J9)/IA7D!J9,0)</f>
        <v>0</v>
      </c>
      <c r="J9" s="125">
        <f>+IFERROR((IA7D!R9-IA7D!K9)/IA7D!K9,0)</f>
        <v>0</v>
      </c>
      <c r="K9" s="125">
        <f>+IFERROR((IA7D!S9-IA7D!L9)/IA7D!L9,0)</f>
        <v>0</v>
      </c>
      <c r="L9" s="125">
        <f>+IFERROR((IA7D!T9-IA7D!M9)/IA7D!M9,0)</f>
        <v>0</v>
      </c>
      <c r="M9" s="125">
        <f>+IFERROR((IA7D!U9-IA7D!N9)/IA7D!N9,0)</f>
        <v>0</v>
      </c>
      <c r="N9" s="125">
        <f>+IFERROR((IA7D!V9-IA7D!O9)/IA7D!O9,0)</f>
        <v>0</v>
      </c>
      <c r="O9" s="125">
        <f>+IFERROR((IA7D!W9-IA7D!P9)/IA7D!P9,0)</f>
        <v>0</v>
      </c>
      <c r="P9" s="125">
        <f>+IFERROR((IA7D!X9-IA7D!Q9)/IA7D!Q9,0)</f>
        <v>0</v>
      </c>
      <c r="Q9" s="125">
        <f>+IFERROR((IA7D!Y9-IA7D!R9)/IA7D!R9,0)</f>
        <v>0</v>
      </c>
      <c r="R9" s="125">
        <f>+IFERROR((IA7D!Z9-IA7D!S9)/IA7D!S9,0)</f>
        <v>0</v>
      </c>
      <c r="S9" s="125">
        <f>+IFERROR((IA7D!AA9-IA7D!T9)/IA7D!T9,0)</f>
        <v>0</v>
      </c>
      <c r="T9" s="125">
        <f>+IFERROR((IA7D!AB9-IA7D!U9)/IA7D!U9,0)</f>
        <v>0</v>
      </c>
      <c r="U9" s="125">
        <f>+IFERROR((IA7D!AC9-IA7D!V9)/IA7D!V9,0)</f>
        <v>0</v>
      </c>
      <c r="V9" s="125">
        <f>+IFERROR((IA7D!AD9-IA7D!W9)/IA7D!W9,0)</f>
        <v>0</v>
      </c>
      <c r="W9" s="125">
        <f>+IFERROR((IA7D!AE9-IA7D!X9)/IA7D!X9,0)</f>
        <v>-1</v>
      </c>
      <c r="X9" s="125">
        <f>+IFERROR((IA7D!AF9-IA7D!Y9)/IA7D!Y9,0)</f>
        <v>-0.5</v>
      </c>
      <c r="Y9" s="125">
        <f>+IFERROR((IA7D!AG9-IA7D!Z9)/IA7D!Z9,0)</f>
        <v>-0.5</v>
      </c>
      <c r="Z9" s="125">
        <f>+IFERROR((IA7D!AH9-IA7D!AA9)/IA7D!AA9,0)</f>
        <v>-0.5</v>
      </c>
      <c r="AA9" s="125">
        <f>+IFERROR((IA7D!AI9-IA7D!AB9)/IA7D!AB9,0)</f>
        <v>-0.5</v>
      </c>
      <c r="AB9" s="125">
        <f>+IFERROR((IA7D!AJ9-IA7D!AC9)/IA7D!AC9,0)</f>
        <v>-0.5</v>
      </c>
      <c r="AC9" s="125">
        <f>+IFERROR((IA7D!AK9-IA7D!AD9)/IA7D!AD9,0)</f>
        <v>-0.5</v>
      </c>
      <c r="AD9" s="125">
        <f>+IFERROR((IA7D!AL9-IA7D!AE9)/IA7D!AE9,0)</f>
        <v>0</v>
      </c>
      <c r="AE9" s="125">
        <f>+IFERROR((IA7D!AM9-IA7D!AF9)/IA7D!AF9,0)</f>
        <v>0</v>
      </c>
      <c r="AF9" s="125">
        <f>+IFERROR((IA7D!AN9-IA7D!AG9)/IA7D!AG9,0)</f>
        <v>1.9999999999999996</v>
      </c>
      <c r="AG9" s="125">
        <f>+IFERROR((IA7D!AO9-IA7D!AH9)/IA7D!AH9,0)</f>
        <v>1.9999999999999996</v>
      </c>
      <c r="AH9" s="125">
        <f>+IFERROR((IA7D!AP9-IA7D!AI9)/IA7D!AI9,0)</f>
        <v>3</v>
      </c>
      <c r="AI9" s="125">
        <f>+IFERROR((IA7D!AQ9-IA7D!AJ9)/IA7D!AJ9,0)</f>
        <v>3</v>
      </c>
      <c r="AJ9" s="125">
        <f>+IFERROR((IA7D!AR9-IA7D!AK9)/IA7D!AK9,0)</f>
        <v>3</v>
      </c>
      <c r="AK9" s="125">
        <f>+IFERROR((IA7D!AS9-IA7D!AL9)/IA7D!AL9,0)</f>
        <v>0.49999999999999989</v>
      </c>
      <c r="AL9" s="125">
        <f>+IFERROR((IA7D!AT9-IA7D!AM9)/IA7D!AM9,0)</f>
        <v>1.9999999999999996</v>
      </c>
      <c r="AM9" s="125">
        <f>+IFERROR((IA7D!AU9-IA7D!AN9)/IA7D!AN9,0)</f>
        <v>-0.66666666666666652</v>
      </c>
      <c r="AN9" s="125">
        <f>+IFERROR((IA7D!AV9-IA7D!AO9)/IA7D!AO9,0)</f>
        <v>-0.66666666666666652</v>
      </c>
      <c r="AO9" s="125">
        <f>+IFERROR((IA7D!AW9-IA7D!AP9)/IA7D!AP9,0)</f>
        <v>-1</v>
      </c>
      <c r="AP9" s="125">
        <f>+IFERROR((IA7D!AX9-IA7D!AQ9)/IA7D!AQ9,0)</f>
        <v>-1</v>
      </c>
      <c r="AQ9" s="125">
        <f>+IFERROR((IA7D!AY9-IA7D!AR9)/IA7D!AR9,0)</f>
        <v>-1</v>
      </c>
      <c r="AR9" s="125">
        <f>+IFERROR((IA7D!AZ9-IA7D!AS9)/IA7D!AS9,0)</f>
        <v>-1</v>
      </c>
      <c r="AS9" s="125">
        <f>+IFERROR((IA7D!BA9-IA7D!AT9)/IA7D!AT9,0)</f>
        <v>-1</v>
      </c>
      <c r="AT9" s="125">
        <f>+IFERROR((IA7D!BB9-IA7D!AU9)/IA7D!AU9,0)</f>
        <v>-1</v>
      </c>
      <c r="AU9" s="125">
        <f>+IFERROR((IA7D!BC9-IA7D!AV9)/IA7D!AV9,0)</f>
        <v>-1</v>
      </c>
      <c r="AV9" s="125">
        <f>+IFERROR((IA7D!BD9-IA7D!AW9)/IA7D!AW9,0)</f>
        <v>0</v>
      </c>
      <c r="AW9" s="125">
        <f>+IFERROR((IA7D!BE9-IA7D!AX9)/IA7D!AX9,0)</f>
        <v>0</v>
      </c>
      <c r="AX9" s="125">
        <f>+IFERROR((IA7D!BF9-IA7D!AY9)/IA7D!AY9,0)</f>
        <v>0</v>
      </c>
      <c r="AY9" s="125">
        <f>+IFERROR((IA7D!BG9-IA7D!AZ9)/IA7D!AZ9,0)</f>
        <v>0</v>
      </c>
      <c r="AZ9" s="125">
        <f>+IFERROR((IA7D!BH9-IA7D!BA9)/IA7D!BA9,0)</f>
        <v>0</v>
      </c>
      <c r="BA9" s="125">
        <f>+IFERROR((IA7D!BI9-IA7D!BB9)/IA7D!BB9,0)</f>
        <v>0</v>
      </c>
      <c r="BB9" s="125">
        <f>+IFERROR((IA7D!BJ9-IA7D!BC9)/IA7D!BC9,0)</f>
        <v>0</v>
      </c>
      <c r="BC9" s="125">
        <f>+IFERROR((IA7D!BK9-IA7D!BD9)/IA7D!BD9,0)</f>
        <v>0</v>
      </c>
      <c r="BD9" s="125">
        <f>+IFERROR((IA7D!BL9-IA7D!BE9)/IA7D!BE9,0)</f>
        <v>0</v>
      </c>
      <c r="BE9" s="125">
        <f>+IFERROR((IA7D!BM9-IA7D!BF9)/IA7D!BF9,0)</f>
        <v>0</v>
      </c>
      <c r="BF9" s="125">
        <f>+IFERROR((IA7D!BN9-IA7D!BG9)/IA7D!BG9,0)</f>
        <v>0</v>
      </c>
      <c r="BG9" s="125">
        <f>+IFERROR((IA7D!BO9-IA7D!BH9)/IA7D!BH9,0)</f>
        <v>0</v>
      </c>
      <c r="BH9" s="125">
        <f>+IFERROR((IA7D!BP9-IA7D!BI9)/IA7D!BI9,0)</f>
        <v>0</v>
      </c>
      <c r="BI9" s="125">
        <f>+IFERROR((IA7D!BQ9-IA7D!BJ9)/IA7D!BJ9,0)</f>
        <v>0</v>
      </c>
      <c r="BJ9" s="125">
        <f>+IFERROR((IA7D!BR9-IA7D!BK9)/IA7D!BK9,0)</f>
        <v>0</v>
      </c>
      <c r="BK9" s="125">
        <f>+IFERROR((IA7D!BS9-IA7D!BL9)/IA7D!BL9,0)</f>
        <v>0</v>
      </c>
      <c r="BL9" s="125">
        <f>+IFERROR((IA7D!BT9-IA7D!BM9)/IA7D!BM9,0)</f>
        <v>0</v>
      </c>
      <c r="BM9" s="125">
        <f>+IFERROR((IA7D!BU9-IA7D!BN9)/IA7D!BN9,0)</f>
        <v>0</v>
      </c>
      <c r="BN9" s="125">
        <f>+IFERROR((IA7D!BV9-IA7D!BO9)/IA7D!BO9,0)</f>
        <v>0</v>
      </c>
      <c r="BO9" s="125">
        <f>+IFERROR((IA7D!BW9-IA7D!BP9)/IA7D!BP9,0)</f>
        <v>0</v>
      </c>
      <c r="BP9" s="125">
        <f>+IFERROR((IA7D!BX9-IA7D!BQ9)/IA7D!BQ9,0)</f>
        <v>0</v>
      </c>
      <c r="BQ9" s="125">
        <f>+IFERROR((IA7D!BY9-IA7D!BR9)/IA7D!BR9,0)</f>
        <v>0</v>
      </c>
      <c r="BR9" s="125">
        <f>+IFERROR((IA7D!BZ9-IA7D!BS9)/IA7D!BS9,0)</f>
        <v>0</v>
      </c>
      <c r="BS9" s="125">
        <f>+IFERROR((IA7D!CA9-IA7D!BT9)/IA7D!BT9,0)</f>
        <v>0</v>
      </c>
      <c r="BT9" s="125">
        <f>+IFERROR((IA7D!CB9-IA7D!BU9)/IA7D!BU9,0)</f>
        <v>0</v>
      </c>
      <c r="BU9" s="125">
        <f>+IFERROR((IA7D!CC9-IA7D!BV9)/IA7D!BV9,0)</f>
        <v>0</v>
      </c>
      <c r="BV9" s="125">
        <f>+IFERROR((IA7D!CD9-IA7D!BW9)/IA7D!BW9,0)</f>
        <v>0</v>
      </c>
      <c r="BW9" s="125">
        <f>+IFERROR((IA7D!CE9-IA7D!BX9)/IA7D!BX9,0)</f>
        <v>0</v>
      </c>
      <c r="BX9" s="125">
        <f>+IFERROR((IA7D!CF9-IA7D!BY9)/IA7D!BY9,0)</f>
        <v>0</v>
      </c>
      <c r="BY9" s="125">
        <f>+IFERROR((IA7D!CG9-IA7D!BZ9)/IA7D!BZ9,0)</f>
        <v>0</v>
      </c>
      <c r="BZ9" s="125">
        <f>+IFERROR((IA7D!CH9-IA7D!CA9)/IA7D!CA9,0)</f>
        <v>0</v>
      </c>
      <c r="CA9" s="125">
        <f>+IFERROR((IA7D!CI9-IA7D!CB9)/IA7D!CB9,0)</f>
        <v>0</v>
      </c>
      <c r="CB9" s="125">
        <f>+IFERROR((IA7D!CJ9-IA7D!CC9)/IA7D!CC9,0)</f>
        <v>-1</v>
      </c>
      <c r="CC9" s="125">
        <f>+IFERROR((IA7D!CK9-IA7D!CD9)/IA7D!CD9,0)</f>
        <v>-1</v>
      </c>
      <c r="CD9" s="125">
        <f>+IFERROR((IA7D!CL9-IA7D!CE9)/IA7D!CE9,0)</f>
        <v>-1</v>
      </c>
      <c r="CE9" s="125">
        <f>+IFERROR((IA7D!CM9-IA7D!CF9)/IA7D!CF9,0)</f>
        <v>-1</v>
      </c>
      <c r="CF9" s="125">
        <f>+IFERROR((IA7D!CN9-IA7D!CG9)/IA7D!CG9,0)</f>
        <v>-1</v>
      </c>
      <c r="CG9" s="125">
        <f>+IFERROR((IA7D!CO9-IA7D!CH9)/IA7D!CH9,0)</f>
        <v>-1</v>
      </c>
      <c r="CH9" s="125">
        <f>+IFERROR((IA7D!CP9-IA7D!CI9)/IA7D!CI9,0)</f>
        <v>-1</v>
      </c>
      <c r="CI9" s="125">
        <f>+IFERROR((IA7D!CQ9-IA7D!CJ9)/IA7D!CJ9,0)</f>
        <v>0</v>
      </c>
      <c r="CJ9" s="125">
        <f>+IFERROR((IA7D!CR9-IA7D!CK9)/IA7D!CK9,0)</f>
        <v>0</v>
      </c>
      <c r="CK9" s="125">
        <f>+IFERROR((IA7D!CS9-IA7D!CL9)/IA7D!CL9,0)</f>
        <v>0</v>
      </c>
      <c r="CL9" s="125">
        <f>+IFERROR((IA7D!CT9-IA7D!CM9)/IA7D!CM9,0)</f>
        <v>0</v>
      </c>
      <c r="CM9" s="125">
        <f>+IFERROR((IA7D!CU9-IA7D!CN9)/IA7D!CN9,0)</f>
        <v>0</v>
      </c>
      <c r="CN9" s="125">
        <f>+IFERROR((IA7D!CV9-IA7D!CO9)/IA7D!CO9,0)</f>
        <v>0</v>
      </c>
      <c r="CO9" s="125">
        <f>+IFERROR((IA7D!CW9-IA7D!CP9)/IA7D!CP9,0)</f>
        <v>0</v>
      </c>
      <c r="CP9" s="125">
        <f>+IFERROR((IA7D!CX9-IA7D!CQ9)/IA7D!CQ9,0)</f>
        <v>0</v>
      </c>
      <c r="CQ9" s="125">
        <f>+IFERROR((IA7D!CY9-IA7D!CR9)/IA7D!CR9,0)</f>
        <v>0</v>
      </c>
      <c r="CR9" s="125">
        <f>+IFERROR((IA7D!CZ9-IA7D!CS9)/IA7D!CS9,0)</f>
        <v>0</v>
      </c>
      <c r="CS9" s="125">
        <f>+IFERROR((IA7D!DA9-IA7D!CT9)/IA7D!CT9,0)</f>
        <v>0</v>
      </c>
      <c r="CT9" s="125">
        <f>+IFERROR((IA7D!DB9-IA7D!CU9)/IA7D!CU9,0)</f>
        <v>0</v>
      </c>
      <c r="CU9" s="125">
        <f>+IFERROR((IA7D!DC9-IA7D!CV9)/IA7D!CV9,0)</f>
        <v>-1</v>
      </c>
      <c r="CV9" s="125">
        <f>+IFERROR((IA7D!DD9-IA7D!CW9)/IA7D!CW9,0)</f>
        <v>-1</v>
      </c>
      <c r="CW9" s="125">
        <f>+IFERROR((IA7D!DE9-IA7D!CX9)/IA7D!CX9,0)</f>
        <v>-1</v>
      </c>
      <c r="CX9" s="125">
        <f>+IFERROR((IA7D!DF9-IA7D!CY9)/IA7D!CY9,0)</f>
        <v>-1</v>
      </c>
      <c r="CY9" s="125">
        <f>+IFERROR((IA7D!DG9-IA7D!CZ9)/IA7D!CZ9,0)</f>
        <v>-1</v>
      </c>
      <c r="CZ9" s="125">
        <f>+IFERROR((IA7D!DH9-IA7D!DA9)/IA7D!DA9,0)</f>
        <v>-1</v>
      </c>
      <c r="DA9" s="125">
        <f>+IFERROR((IA7D!DI9-IA7D!DB9)/IA7D!DB9,0)</f>
        <v>-1</v>
      </c>
      <c r="DB9" s="125">
        <f>+IFERROR((IA7D!DJ9-IA7D!DC9)/IA7D!DC9,0)</f>
        <v>0</v>
      </c>
      <c r="DC9" s="125">
        <f>+IFERROR((IA7D!DK9-IA7D!DD9)/IA7D!DD9,0)</f>
        <v>0</v>
      </c>
      <c r="DD9" s="125">
        <f>+IFERROR((IA7D!DL9-IA7D!DE9)/IA7D!DE9,0)</f>
        <v>0</v>
      </c>
      <c r="DE9" s="125">
        <f>+IFERROR((IA7D!DM9-IA7D!DF9)/IA7D!DF9,0)</f>
        <v>0</v>
      </c>
      <c r="DF9" s="125">
        <f>+IFERROR((IA7D!DN9-IA7D!DG9)/IA7D!DG9,0)</f>
        <v>0</v>
      </c>
      <c r="DG9" s="125">
        <f>+IFERROR((IA7D!DO9-IA7D!DH9)/IA7D!DH9,0)</f>
        <v>0</v>
      </c>
      <c r="DH9" s="125">
        <f>+IFERROR((IA7D!DP9-IA7D!DI9)/IA7D!DI9,0)</f>
        <v>0</v>
      </c>
      <c r="DI9" s="125">
        <f>+IFERROR((IA7D!DQ9-IA7D!DJ9)/IA7D!DJ9,0)</f>
        <v>0</v>
      </c>
      <c r="DJ9" s="125">
        <f>+IFERROR((IA7D!DR9-IA7D!DK9)/IA7D!DK9,0)</f>
        <v>0</v>
      </c>
      <c r="DK9" s="125">
        <f>+IFERROR((IA7D!DS9-IA7D!DL9)/IA7D!DL9,0)</f>
        <v>0</v>
      </c>
      <c r="DL9" s="125">
        <f>+IFERROR((IA7D!DT9-IA7D!DM9)/IA7D!DM9,0)</f>
        <v>0</v>
      </c>
      <c r="DM9" s="125">
        <f>+IFERROR((IA7D!DU9-IA7D!DN9)/IA7D!DN9,0)</f>
        <v>0</v>
      </c>
      <c r="DN9" s="125">
        <f>+IFERROR((IA7D!DV9-IA7D!DO9)/IA7D!DO9,0)</f>
        <v>0</v>
      </c>
      <c r="DO9" s="125">
        <f>+IFERROR((IA7D!DW9-IA7D!DP9)/IA7D!DP9,0)</f>
        <v>0</v>
      </c>
      <c r="DP9" s="125">
        <f>+IFERROR((IA7D!DX9-IA7D!DQ9)/IA7D!DQ9,0)</f>
        <v>0</v>
      </c>
      <c r="DQ9" s="125">
        <f>+IFERROR((IA7D!DY9-IA7D!DR9)/IA7D!DR9,0)</f>
        <v>0</v>
      </c>
      <c r="DR9" s="125">
        <f>+IFERROR((IA7D!DZ9-IA7D!DS9)/IA7D!DS9,0)</f>
        <v>0</v>
      </c>
      <c r="DS9" s="125">
        <f>+IFERROR((IA7D!EA9-IA7D!DT9)/IA7D!DT9,0)</f>
        <v>0</v>
      </c>
      <c r="DT9" s="125">
        <f>+IFERROR((IA7D!EB9-IA7D!DU9)/IA7D!DU9,0)</f>
        <v>0</v>
      </c>
      <c r="DU9" s="125">
        <f>+IFERROR((IA7D!EC9-IA7D!DV9)/IA7D!DV9,0)</f>
        <v>0</v>
      </c>
      <c r="DV9" s="125">
        <f>+IFERROR((IA7D!ED9-IA7D!DW9)/IA7D!DW9,0)</f>
        <v>0</v>
      </c>
      <c r="DW9" s="125">
        <f>+IFERROR((IA7D!EE9-IA7D!DX9)/IA7D!DX9,0)</f>
        <v>0</v>
      </c>
      <c r="DX9" s="125">
        <f>+IFERROR((IA7D!EF9-IA7D!DY9)/IA7D!DY9,0)</f>
        <v>0</v>
      </c>
      <c r="DY9" s="125">
        <f>+IFERROR((IA7D!EG9-IA7D!DZ9)/IA7D!DZ9,0)</f>
        <v>0</v>
      </c>
      <c r="DZ9" s="125">
        <f>+IFERROR((IA7D!EH9-IA7D!EA9)/IA7D!EA9,0)</f>
        <v>0</v>
      </c>
      <c r="EA9" s="125">
        <f>+IFERROR((IA7D!EI9-IA7D!EB9)/IA7D!EB9,0)</f>
        <v>0</v>
      </c>
      <c r="EB9" s="125">
        <f>+IFERROR((IA7D!EJ9-IA7D!EC9)/IA7D!EC9,0)</f>
        <v>0</v>
      </c>
      <c r="EC9" s="125">
        <f>+IFERROR((IA7D!EK9-IA7D!ED9)/IA7D!ED9,0)</f>
        <v>0</v>
      </c>
      <c r="ED9" s="125">
        <f>+IFERROR((IA7D!EL9-IA7D!EE9)/IA7D!EE9,0)</f>
        <v>-0.5</v>
      </c>
      <c r="EE9" s="125">
        <f>+IFERROR((IA7D!EM9-IA7D!EF9)/IA7D!EF9,0)</f>
        <v>-0.5</v>
      </c>
      <c r="EF9" s="125">
        <f>+IFERROR((IA7D!EN9-IA7D!EG9)/IA7D!EG9,0)</f>
        <v>-1</v>
      </c>
      <c r="EG9" s="125">
        <f>+IFERROR((IA7D!EO9-IA7D!EH9)/IA7D!EH9,0)</f>
        <v>-1</v>
      </c>
      <c r="EH9" s="125">
        <f>+IFERROR((IA7D!EP9-IA7D!EI9)/IA7D!EI9,0)</f>
        <v>-1</v>
      </c>
      <c r="EI9" s="125">
        <f>+IFERROR((IA7D!EQ9-IA7D!EJ9)/IA7D!EJ9,0)</f>
        <v>-1</v>
      </c>
      <c r="EJ9" s="125">
        <f>+IFERROR((IA7D!ER9-IA7D!EK9)/IA7D!EK9,0)</f>
        <v>-1</v>
      </c>
      <c r="EK9" s="125">
        <f>+IFERROR((IA7D!ES9-IA7D!EL9)/IA7D!EL9,0)</f>
        <v>-1</v>
      </c>
      <c r="EL9" s="125">
        <f>+IFERROR((IA7D!ET9-IA7D!EM9)/IA7D!EM9,0)</f>
        <v>-0.5</v>
      </c>
      <c r="EM9" s="125">
        <f>+IFERROR((IA7D!EU9-IA7D!EN9)/IA7D!EN9,0)</f>
        <v>0</v>
      </c>
      <c r="EN9" s="125">
        <f>+IFERROR((IA7D!EV9-IA7D!EO9)/IA7D!EO9,0)</f>
        <v>0</v>
      </c>
      <c r="EO9" s="125">
        <f>+IFERROR((IA7D!EW9-IA7D!EP9)/IA7D!EP9,0)</f>
        <v>0</v>
      </c>
      <c r="EP9" s="125">
        <f>+IFERROR((IA7D!EX9-IA7D!EQ9)/IA7D!EQ9,0)</f>
        <v>0</v>
      </c>
      <c r="EQ9" s="125">
        <f>+IFERROR((IA7D!EY9-IA7D!ER9)/IA7D!ER9,0)</f>
        <v>0</v>
      </c>
      <c r="ER9" s="125">
        <f>+IFERROR((IA7D!EZ9-IA7D!ES9)/IA7D!ES9,0)</f>
        <v>0</v>
      </c>
      <c r="ES9" s="125">
        <f>+IFERROR((IA7D!FA9-IA7D!ET9)/IA7D!ET9,0)</f>
        <v>0</v>
      </c>
      <c r="ET9" s="125">
        <f>+IFERROR((IA7D!FB9-IA7D!EU9)/IA7D!EU9,0)</f>
        <v>0</v>
      </c>
      <c r="EU9" s="125">
        <f>+IFERROR((IA7D!FC9-IA7D!EV9)/IA7D!EV9,0)</f>
        <v>1</v>
      </c>
      <c r="EV9" s="125">
        <f>+IFERROR((IA7D!FD9-IA7D!EW9)/IA7D!EW9,0)</f>
        <v>1.9999999999999996</v>
      </c>
      <c r="EW9" s="125">
        <f>+IFERROR((IA7D!FE9-IA7D!EX9)/IA7D!EX9,0)</f>
        <v>4</v>
      </c>
      <c r="EX9" s="125">
        <f>+IFERROR((IA7D!FF9-IA7D!EY9)/IA7D!EY9,0)</f>
        <v>3</v>
      </c>
      <c r="EY9" s="125">
        <f>+IFERROR((IA7D!FG9-IA7D!EZ9)/IA7D!EZ9,0)</f>
        <v>6</v>
      </c>
      <c r="EZ9" s="125">
        <f>+IFERROR((IA7D!FH9-IA7D!FA9)/IA7D!FA9,0)</f>
        <v>15</v>
      </c>
      <c r="FA9" s="125">
        <f>+IFERROR((IA7D!FI9-IA7D!FB9)/IA7D!FB9,0)</f>
        <v>15</v>
      </c>
      <c r="FB9" s="125">
        <f>+IFERROR((IA7D!FJ9-IA7D!FC9)/IA7D!FC9,0)</f>
        <v>6.5</v>
      </c>
      <c r="FC9" s="125">
        <f>+IFERROR((IA7D!FK9-IA7D!FD9)/IA7D!FD9,0)</f>
        <v>5.0000000000000009</v>
      </c>
      <c r="FD9" s="125">
        <f>+IFERROR((IA7D!FL9-IA7D!FE9)/IA7D!FE9,0)</f>
        <v>3</v>
      </c>
      <c r="FE9" s="125">
        <f>+IFERROR((IA7D!FM9-IA7D!FF9)/IA7D!FF9,0)</f>
        <v>1.1249999999999998</v>
      </c>
      <c r="FF9" s="125">
        <f>+IFERROR((IA7D!FN9-IA7D!FG9)/IA7D!FG9,0)</f>
        <v>-0.14285714285714293</v>
      </c>
      <c r="FG9" s="125">
        <f>+IFERROR((IA7D!FO9-IA7D!FH9)/IA7D!FH9,0)</f>
        <v>-0.375</v>
      </c>
      <c r="FH9" s="125">
        <f>+IFERROR((IA7D!FP9-IA7D!FI9)/IA7D!FI9,0)</f>
        <v>-0.375</v>
      </c>
      <c r="FI9" s="125">
        <f>+IFERROR((IA7D!FQ9-IA7D!FJ9)/IA7D!FJ9,0)</f>
        <v>-0.2</v>
      </c>
      <c r="FJ9" s="125">
        <f>+IFERROR((IA7D!FR9-IA7D!FK9)/IA7D!FK9,0)</f>
        <v>-0.3888888888888889</v>
      </c>
      <c r="FK9" s="125">
        <f>+IFERROR((IA7D!FS9-IA7D!FL9)/IA7D!FL9,0)</f>
        <v>-0.6</v>
      </c>
      <c r="FL9" s="125">
        <f>+IFERROR((IA7D!FT9-IA7D!FM9)/IA7D!FM9,0)</f>
        <v>-0.58823529411764708</v>
      </c>
      <c r="FM9" s="125">
        <f>+IFERROR((IA7D!FU9-IA7D!FN9)/IA7D!FN9,0)</f>
        <v>-0.24999999999999989</v>
      </c>
      <c r="FN9" s="125">
        <f>+IFERROR((IA7D!FV9-IA7D!FO9)/IA7D!FO9,0)</f>
        <v>0.10000000000000007</v>
      </c>
      <c r="FO9" s="125">
        <f>+IFERROR((IA7D!FW9-IA7D!FP9)/IA7D!FP9,0)</f>
        <v>0.10000000000000007</v>
      </c>
      <c r="FP9" s="125">
        <f>+IFERROR((IA7D!FX9-IA7D!FQ9)/IA7D!FQ9,0)</f>
        <v>-0.24999999999999989</v>
      </c>
      <c r="FQ9" s="125">
        <f>+IFERROR((IA7D!FY9-IA7D!FR9)/IA7D!FR9,0)</f>
        <v>0.36363636363636354</v>
      </c>
      <c r="FR9" s="125">
        <f>+IFERROR((IA7D!FZ9-IA7D!FS9)/IA7D!FS9,0)</f>
        <v>1.375</v>
      </c>
      <c r="FS9" s="125">
        <f>+IFERROR((IA7D!GA9-IA7D!FT9)/IA7D!FT9,0)</f>
        <v>1.7142857142857144</v>
      </c>
      <c r="FT9" s="125">
        <f>+IFERROR((IA7D!GB9-IA7D!FU9)/IA7D!FU9,0)</f>
        <v>1</v>
      </c>
      <c r="FU9" s="125">
        <f>+IFERROR((IA7D!GC9-IA7D!FV9)/IA7D!FV9,0)</f>
        <v>1.3636363636363638</v>
      </c>
      <c r="FV9" s="125">
        <f>+IFERROR((IA7D!GD9-IA7D!FW9)/IA7D!FW9,0)</f>
        <v>1.3636363636363638</v>
      </c>
      <c r="FW9" s="125">
        <f>+IFERROR((IA7D!GE9-IA7D!FX9)/IA7D!FX9,0)</f>
        <v>2.2222222222222223</v>
      </c>
      <c r="FX9" s="125">
        <f>+IFERROR((IA7D!GF9-IA7D!FY9)/IA7D!FY9,0)</f>
        <v>0.40000000000000013</v>
      </c>
      <c r="FY9" s="125">
        <f>+IFERROR((IA7D!GG9-IA7D!FZ9)/IA7D!FZ9,0)</f>
        <v>-5.2631578947368363E-2</v>
      </c>
      <c r="FZ9" s="125">
        <f>+IFERROR((IA7D!GH9-IA7D!GA9)/IA7D!GA9,0)</f>
        <v>0</v>
      </c>
      <c r="GA9" s="125">
        <f>+IFERROR((IA7D!GI9-IA7D!GB9)/IA7D!GB9,0)</f>
        <v>-5.5555555555555684E-2</v>
      </c>
      <c r="GB9" s="125">
        <f>+IFERROR((IA7D!GJ9-IA7D!GC9)/IA7D!GC9,0)</f>
        <v>-0.73076923076923084</v>
      </c>
      <c r="GC9" s="125">
        <f>+IFERROR((IA7D!GK9-IA7D!GD9)/IA7D!GD9,0)</f>
        <v>-0.73076923076923084</v>
      </c>
      <c r="GD9" s="125">
        <f>+IFERROR((IA7D!GL9-IA7D!GE9)/IA7D!GE9,0)</f>
        <v>-0.75862068965517249</v>
      </c>
      <c r="GE9" s="125">
        <f>+IFERROR((IA7D!GM9-IA7D!GF9)/IA7D!GF9,0)</f>
        <v>-0.61904761904761907</v>
      </c>
      <c r="GF9" s="125">
        <f>+IFERROR((IA7D!GN9-IA7D!GG9)/IA7D!GG9,0)</f>
        <v>-0.66666666666666663</v>
      </c>
      <c r="GG9" s="125">
        <f>+IFERROR((IA7D!GO9-IA7D!GH9)/IA7D!GH9,0)</f>
        <v>-0.68421052631578949</v>
      </c>
      <c r="GH9" s="125">
        <f>+IFERROR((IA7D!GP9-IA7D!GI9)/IA7D!GI9,0)</f>
        <v>-0.64705882352941169</v>
      </c>
      <c r="GI9" s="125">
        <f>+IFERROR((IA7D!GQ9-IA7D!GJ9)/IA7D!GJ9,0)</f>
        <v>-0.14285714285714293</v>
      </c>
      <c r="GJ9" s="125">
        <f>+IFERROR((IA7D!GR9-IA7D!GK9)/IA7D!GK9,0)</f>
        <v>-0.14285714285714293</v>
      </c>
      <c r="GK9" s="125">
        <f>+IFERROR((IA7D!GS9-IA7D!GL9)/IA7D!GL9,0)</f>
        <v>0</v>
      </c>
      <c r="GL9" s="125">
        <f>+IFERROR((IA7D!GT9-IA7D!GM9)/IA7D!GM9,0)</f>
        <v>-0.375</v>
      </c>
      <c r="GM9" s="125">
        <f>+IFERROR((IA7D!GU9-IA7D!GN9)/IA7D!GN9,0)</f>
        <v>0</v>
      </c>
      <c r="GN9" s="125">
        <f>+IFERROR((IA7D!GV9-IA7D!GO9)/IA7D!GO9,0)</f>
        <v>-0.16666666666666663</v>
      </c>
      <c r="GO9" s="125">
        <f>+IFERROR((IA7D!GW9-IA7D!GP9)/IA7D!GP9,0)</f>
        <v>0.1666666666666668</v>
      </c>
      <c r="GP9" s="125">
        <f>+IFERROR((IA7D!GX9-IA7D!GQ9)/IA7D!GQ9,0)</f>
        <v>0.1666666666666668</v>
      </c>
      <c r="GQ9" s="125">
        <f>+IFERROR((IA7D!GY9-IA7D!GR9)/IA7D!GR9,0)</f>
        <v>0.1666666666666668</v>
      </c>
      <c r="GR9" s="125">
        <f>+IFERROR((IA7D!GZ9-IA7D!GS9)/IA7D!GS9,0)</f>
        <v>0.14285714285714282</v>
      </c>
      <c r="GS9" s="125">
        <f>+IFERROR((IA7D!HA9-IA7D!GT9)/IA7D!GT9,0)</f>
        <v>0.60000000000000009</v>
      </c>
      <c r="GT9" s="125">
        <f>+IFERROR((IA7D!HB9-IA7D!GU9)/IA7D!GU9,0)</f>
        <v>0.1666666666666668</v>
      </c>
      <c r="GU9" s="125">
        <f>+IFERROR((IA7D!HC9-IA7D!GV9)/IA7D!GV9,0)</f>
        <v>0.40000000000000008</v>
      </c>
      <c r="GV9" s="125">
        <f>+IFERROR((IA7D!HD9-IA7D!GW9)/IA7D!GW9,0)</f>
        <v>-0.28571428571428575</v>
      </c>
      <c r="GW9" s="125">
        <f>+IFERROR((IA7D!HE9-IA7D!GX9)/IA7D!GX9,0)</f>
        <v>-0.28571428571428575</v>
      </c>
      <c r="GX9" s="125">
        <f>+IFERROR((IA7D!HF9-IA7D!GY9)/IA7D!GY9,0)</f>
        <v>-0.28571428571428575</v>
      </c>
      <c r="GY9" s="125">
        <f>+IFERROR((IA7D!HG9-IA7D!GZ9)/IA7D!GZ9,0)</f>
        <v>-1</v>
      </c>
      <c r="GZ9" s="125">
        <f>+IFERROR((IA7D!HH9-IA7D!HA9)/IA7D!HA9,0)</f>
        <v>-1</v>
      </c>
      <c r="HA9" s="125">
        <f>+IFERROR((IA7D!HI9-IA7D!HB9)/IA7D!HB9,0)</f>
        <v>-1</v>
      </c>
      <c r="HB9" s="125">
        <f>+IFERROR((IA7D!HJ9-IA7D!HC9)/IA7D!HC9,0)</f>
        <v>-1</v>
      </c>
      <c r="HC9" s="125">
        <f>+IFERROR((IA7D!HK9-IA7D!HD9)/IA7D!HD9,0)</f>
        <v>-1</v>
      </c>
      <c r="HD9" s="125">
        <f>+IFERROR((IA7D!HL9-IA7D!HE9)/IA7D!HE9,0)</f>
        <v>-1</v>
      </c>
      <c r="HE9" s="125">
        <f>+IFERROR((IA7D!HM9-IA7D!HF9)/IA7D!HF9,0)</f>
        <v>-1</v>
      </c>
      <c r="HF9" s="125">
        <f>+IFERROR((IA7D!HN9-IA7D!HG9)/IA7D!HG9,0)</f>
        <v>0</v>
      </c>
      <c r="HG9" s="125">
        <f>+IFERROR((IA7D!HO9-IA7D!HH9)/IA7D!HH9,0)</f>
        <v>0</v>
      </c>
      <c r="HH9" s="125">
        <f>+IFERROR((IA7D!HP9-IA7D!HI9)/IA7D!HI9,0)</f>
        <v>0</v>
      </c>
      <c r="HI9" s="125">
        <f>+IFERROR((IA7D!HQ9-IA7D!HJ9)/IA7D!HJ9,0)</f>
        <v>0</v>
      </c>
      <c r="HJ9" s="125">
        <f>+IFERROR((IA7D!HR9-IA7D!HK9)/IA7D!HK9,0)</f>
        <v>0</v>
      </c>
      <c r="HK9" s="125">
        <f>+IFERROR((IA7D!HS9-IA7D!HL9)/IA7D!HL9,0)</f>
        <v>0</v>
      </c>
      <c r="HL9" s="125">
        <f>+IFERROR((IA7D!HT9-IA7D!HM9)/IA7D!HM9,0)</f>
        <v>0</v>
      </c>
      <c r="HM9" s="125">
        <f>+IFERROR((IA7D!HU9-IA7D!HN9)/IA7D!HN9,0)</f>
        <v>0</v>
      </c>
      <c r="HN9" s="125">
        <f>+IFERROR((IA7D!HV9-IA7D!HO9)/IA7D!HO9,0)</f>
        <v>0</v>
      </c>
      <c r="HO9" s="125">
        <f>+IFERROR((IA7D!HW9-IA7D!HP9)/IA7D!HP9,0)</f>
        <v>0</v>
      </c>
      <c r="HP9" s="125">
        <f>+IFERROR((IA7D!HX9-IA7D!HQ9)/IA7D!HQ9,0)</f>
        <v>0</v>
      </c>
      <c r="HQ9" s="125">
        <f>+IFERROR((IA7D!HY9-IA7D!HR9)/IA7D!HR9,0)</f>
        <v>0</v>
      </c>
      <c r="HR9" s="125">
        <f>+IFERROR((IA7D!HZ9-IA7D!HS9)/IA7D!HS9,0)</f>
        <v>0</v>
      </c>
      <c r="HS9" s="125">
        <f>+IFERROR((IA7D!IA9-IA7D!HT9)/IA7D!HT9,0)</f>
        <v>0</v>
      </c>
      <c r="HT9" s="125">
        <f>+IFERROR((IA7D!IB9-IA7D!HU9)/IA7D!HU9,0)</f>
        <v>1.9999999999999996</v>
      </c>
      <c r="HU9" s="125">
        <f>+IFERROR((IA7D!IC9-IA7D!HV9)/IA7D!HV9,0)</f>
        <v>4</v>
      </c>
      <c r="HV9" s="125">
        <f>+IFERROR((IA7D!ID9-IA7D!HW9)/IA7D!HW9,0)</f>
        <v>4</v>
      </c>
      <c r="HW9" s="125">
        <f>+IFERROR((IA7D!IE9-IA7D!HX9)/IA7D!HX9,0)</f>
        <v>0</v>
      </c>
      <c r="HX9" s="125">
        <f>+IFERROR((IA7D!IF9-IA7D!HY9)/IA7D!HY9,0)</f>
        <v>0</v>
      </c>
      <c r="HY9" s="125">
        <f>+IFERROR((IA7D!IG9-IA7D!HZ9)/IA7D!HZ9,0)</f>
        <v>0</v>
      </c>
      <c r="HZ9" s="125">
        <f>+IFERROR((IA7D!IH9-IA7D!IA9)/IA7D!IA9,0)</f>
        <v>0</v>
      </c>
      <c r="IA9" s="125">
        <f>+IFERROR((IA7D!II9-IA7D!IB9)/IA7D!IB9,0)</f>
        <v>-0.33333333333333326</v>
      </c>
      <c r="IB9" s="125">
        <f>+IFERROR((IA7D!IJ9-IA7D!IC9)/IA7D!IC9,0)</f>
        <v>-0.8</v>
      </c>
      <c r="IC9" s="125">
        <f>+IFERROR((IA7D!IK9-IA7D!ID9)/IA7D!ID9,0)</f>
        <v>-0.6</v>
      </c>
      <c r="ID9" s="125">
        <f>+IFERROR((IA7D!IL9-IA7D!IE9)/IA7D!IE9,0)</f>
        <v>-0.33333333333333326</v>
      </c>
      <c r="IE9" s="125">
        <f>+IFERROR((IA7D!IM9-IA7D!IF9)/IA7D!IF9,0)</f>
        <v>-0.33333333333333326</v>
      </c>
      <c r="IF9" s="125">
        <f>+IFERROR((IA7D!IN9-IA7D!IG9)/IA7D!IG9,0)</f>
        <v>-0.33333333333333326</v>
      </c>
      <c r="IG9" s="125">
        <f>+IFERROR((IA7D!IO9-IA7D!IH9)/IA7D!IH9,0)</f>
        <v>-0.33333333333333326</v>
      </c>
      <c r="IH9" s="125">
        <f>+IFERROR((IA7D!IP9-IA7D!II9)/IA7D!II9,0)</f>
        <v>0</v>
      </c>
      <c r="II9" s="125">
        <f>+IFERROR((IA7D!IQ9-IA7D!IJ9)/IA7D!IJ9,0)</f>
        <v>0</v>
      </c>
      <c r="IJ9" s="125">
        <f>+IFERROR((IA7D!IR9-IA7D!IK9)/IA7D!IK9,0)</f>
        <v>-1</v>
      </c>
      <c r="IK9" s="125">
        <f>+IFERROR((IA7D!IS9-IA7D!IL9)/IA7D!IL9,0)</f>
        <v>0</v>
      </c>
      <c r="IL9" s="125">
        <f>+IFERROR((IA7D!IT9-IA7D!IM9)/IA7D!IM9,0)</f>
        <v>1</v>
      </c>
      <c r="IM9" s="125">
        <f>+IFERROR((IA7D!IU9-IA7D!IN9)/IA7D!IN9,0)</f>
        <v>1</v>
      </c>
      <c r="IN9" s="125">
        <f>+IFERROR((IA7D!IV9-IA7D!IO9)/IA7D!IO9,0)</f>
        <v>1</v>
      </c>
      <c r="IO9" s="125">
        <f>+IFERROR((IA7D!IW9-IA7D!IP9)/IA7D!IP9,0)</f>
        <v>1</v>
      </c>
      <c r="IP9" s="125">
        <f>+IFERROR((IA7D!IX9-IA7D!IQ9)/IA7D!IQ9,0)</f>
        <v>3</v>
      </c>
      <c r="IQ9" s="125">
        <f>+IFERROR((IA7D!IY9-IA7D!IR9)/IA7D!IR9,0)</f>
        <v>0</v>
      </c>
      <c r="IR9" s="125">
        <f>+IFERROR((IA7D!IZ9-IA7D!IS9)/IA7D!IS9,0)</f>
        <v>1.9999999999999996</v>
      </c>
      <c r="IS9" s="125">
        <f>+IFERROR((IA7D!JA9-IA7D!IT9)/IA7D!IT9,0)</f>
        <v>0</v>
      </c>
      <c r="IT9" s="125">
        <f>+IFERROR((IA7D!JB9-IA7D!IU9)/IA7D!IU9,0)</f>
        <v>0</v>
      </c>
      <c r="IU9" s="125">
        <f>+IFERROR((IA7D!JC9-IA7D!IV9)/IA7D!IV9,0)</f>
        <v>0.24999999999999994</v>
      </c>
      <c r="IV9" s="125">
        <f>+IFERROR((IA7D!JD9-IA7D!IW9)/IA7D!IW9,0)</f>
        <v>0.24999999999999994</v>
      </c>
      <c r="IW9" s="125">
        <f>+IFERROR((IA7D!JE9-IA7D!IX9)/IA7D!IX9,0)</f>
        <v>0.24999999999999994</v>
      </c>
      <c r="IX9" s="125">
        <f>+IFERROR((IA7D!JF9-IA7D!IY9)/IA7D!IY9,0)</f>
        <v>-0.71428571428571419</v>
      </c>
      <c r="IY9" s="125">
        <f>+IFERROR((IA7D!JG9-IA7D!IZ9)/IA7D!IZ9,0)</f>
        <v>-0.83333333333333337</v>
      </c>
      <c r="IZ9" s="125">
        <f>+IFERROR((IA7D!JH9-IA7D!JA9)/IA7D!JA9,0)</f>
        <v>-0.75</v>
      </c>
      <c r="JA9" s="125">
        <f>+IFERROR((IA7D!JI9-IA7D!JB9)/IA7D!JB9,0)</f>
        <v>-0.75</v>
      </c>
      <c r="JB9" s="125">
        <f>+IFERROR((IA7D!JJ9-IA7D!JC9)/IA7D!JC9,0)</f>
        <v>-1</v>
      </c>
      <c r="JC9" s="125">
        <f>+IFERROR((IA7D!JK9-IA7D!JD9)/IA7D!JD9,0)</f>
        <v>-1</v>
      </c>
      <c r="JD9" s="125">
        <f>+IFERROR((IA7D!JL9-IA7D!JE9)/IA7D!JE9,0)</f>
        <v>-1</v>
      </c>
      <c r="JE9" s="125">
        <f>+IFERROR((IA7D!JM9-IA7D!JF9)/IA7D!JF9,0)</f>
        <v>-1</v>
      </c>
      <c r="JF9" s="125">
        <f>+IFERROR((IA7D!JN9-IA7D!JG9)/IA7D!JG9,0)</f>
        <v>-1</v>
      </c>
      <c r="JG9" s="125">
        <f>+IFERROR((IA7D!JO9-IA7D!JH9)/IA7D!JH9,0)</f>
        <v>-1</v>
      </c>
      <c r="JH9" s="125">
        <f>+IFERROR((IA7D!JP9-IA7D!JI9)/IA7D!JI9,0)</f>
        <v>-1</v>
      </c>
      <c r="JI9" s="125">
        <f>+IFERROR((IA7D!JQ9-IA7D!JJ9)/IA7D!JJ9,0)</f>
        <v>0</v>
      </c>
      <c r="JJ9" s="125">
        <f>+IFERROR((IA7D!JR9-IA7D!JK9)/IA7D!JK9,0)</f>
        <v>0</v>
      </c>
      <c r="JK9" s="125">
        <f>+IFERROR((IA7D!JS9-IA7D!JL9)/IA7D!JL9,0)</f>
        <v>0</v>
      </c>
      <c r="JL9" s="125">
        <f>+IFERROR((IA7D!JT9-IA7D!JM9)/IA7D!JM9,0)</f>
        <v>0</v>
      </c>
      <c r="JM9" s="125">
        <f>+IFERROR((IA7D!JU9-IA7D!JN9)/IA7D!JN9,0)</f>
        <v>0</v>
      </c>
      <c r="JN9" s="125">
        <f>+IFERROR((IA7D!JV9-IA7D!JO9)/IA7D!JO9,0)</f>
        <v>0</v>
      </c>
      <c r="JO9" s="125">
        <f>+IFERROR((IA7D!JW9-IA7D!JP9)/IA7D!JP9,0)</f>
        <v>0</v>
      </c>
      <c r="JP9" s="125">
        <f>+IFERROR((IA7D!JX9-IA7D!JQ9)/IA7D!JQ9,0)</f>
        <v>3</v>
      </c>
      <c r="JQ9" s="125">
        <f>+IFERROR((IA7D!JY9-IA7D!JR9)/IA7D!JR9,0)</f>
        <v>3</v>
      </c>
      <c r="JR9" s="125">
        <f>+IFERROR((IA7D!JZ9-IA7D!JS9)/IA7D!JS9,0)</f>
        <v>6.3333333333333339</v>
      </c>
      <c r="JS9" s="125">
        <f>+IFERROR((IA7D!KA9-IA7D!JT9)/IA7D!JT9,0)</f>
        <v>5.25</v>
      </c>
      <c r="JT9" s="125">
        <f>+IFERROR((IA7D!KB9-IA7D!JU9)/IA7D!JU9,0)</f>
        <v>6.0000000000000009</v>
      </c>
      <c r="JU9" s="125">
        <f>+IFERROR((IA7D!KC9-IA7D!JV9)/IA7D!JV9,0)</f>
        <v>3.2222222222222219</v>
      </c>
      <c r="JV9" s="125">
        <f>+IFERROR((IA7D!KD9-IA7D!JW9)/IA7D!JW9,0)</f>
        <v>3.1</v>
      </c>
      <c r="JW9" s="125">
        <f>+IFERROR((IA7D!KE9-IA7D!JX9)/IA7D!JX9,0)</f>
        <v>4.2500000000000009</v>
      </c>
      <c r="JX9" s="125">
        <f>+IFERROR((IA7D!KF9-IA7D!JY9)/IA7D!JY9,0)</f>
        <v>4.6250000000000009</v>
      </c>
      <c r="JY9" s="125">
        <f>+IFERROR((IA7D!KG9-IA7D!JZ9)/IA7D!JZ9,0)</f>
        <v>0.72727272727272729</v>
      </c>
      <c r="JZ9" s="125">
        <f>+IFERROR((IA7D!KH9-IA7D!KA9)/IA7D!KA9,0)</f>
        <v>0.56000000000000005</v>
      </c>
      <c r="KA9" s="125">
        <f>+IFERROR((IA7D!KI9-IA7D!KB9)/IA7D!KB9,0)</f>
        <v>0.17142857142857143</v>
      </c>
      <c r="KB9" s="125">
        <f>+IFERROR((IA7D!KJ9-IA7D!KC9)/IA7D!KC9,0)</f>
        <v>-0.10526315789473691</v>
      </c>
      <c r="KC9" s="125">
        <f>+IFERROR((IA7D!KK9-IA7D!KD9)/IA7D!KD9,0)</f>
        <v>-0.26829268292682928</v>
      </c>
      <c r="KD9" s="125">
        <f>+IFERROR((IA7D!KL9-IA7D!KE9)/IA7D!KE9,0)</f>
        <v>-0.30952380952380948</v>
      </c>
      <c r="KE9" s="125">
        <f>+IFERROR((IA7D!KM9-IA7D!KF9)/IA7D!KF9,0)</f>
        <v>-0.33333333333333343</v>
      </c>
      <c r="KF9" s="125">
        <f>+IFERROR((IA7D!KN9-IA7D!KG9)/IA7D!KG9,0)</f>
        <v>-0.28947368421052638</v>
      </c>
      <c r="KG9" s="125">
        <f>+IFERROR((IA7D!KO9-IA7D!KH9)/IA7D!KH9,0)</f>
        <v>-0.35897435897435903</v>
      </c>
      <c r="KH9" s="125">
        <f>+IFERROR((IA7D!KP9-IA7D!KI9)/IA7D!KI9,0)</f>
        <v>-0.58536585365853666</v>
      </c>
      <c r="KI9" s="125">
        <f>+IFERROR((IA7D!KQ9-IA7D!KJ9)/IA7D!KJ9,0)</f>
        <v>-0.5</v>
      </c>
      <c r="KJ9" s="125">
        <f>+IFERROR((IA7D!KR9-IA7D!KK9)/IA7D!KK9,0)</f>
        <v>-0.43333333333333335</v>
      </c>
      <c r="KK9" s="125">
        <f>+IFERROR((IA7D!KS9-IA7D!KL9)/IA7D!KL9,0)</f>
        <v>-0.37931034482758624</v>
      </c>
      <c r="KL9" s="125">
        <f>+IFERROR((IA7D!KT9-IA7D!KM9)/IA7D!KM9,0)</f>
        <v>-0.5</v>
      </c>
      <c r="KM9" s="125">
        <f>+IFERROR((IA7D!KU9-IA7D!KN9)/IA7D!KN9,0)</f>
        <v>-0.59259259259259245</v>
      </c>
      <c r="KN9" s="125">
        <f>+IFERROR((IA7D!KV9-IA7D!KO9)/IA7D!KO9,0)</f>
        <v>-0.67999999999999994</v>
      </c>
      <c r="KO9" s="125">
        <f>+IFERROR((IA7D!KW9-IA7D!KP9)/IA7D!KP9,0)</f>
        <v>-0.58823529411764708</v>
      </c>
      <c r="KP9" s="125">
        <f>+IFERROR((IA7D!KX9-IA7D!KQ9)/IA7D!KQ9,0)</f>
        <v>-0.52941176470588236</v>
      </c>
      <c r="KQ9" s="125">
        <f>+IFERROR((IA7D!KY9-IA7D!KR9)/IA7D!KR9,0)</f>
        <v>-0.47058823529411759</v>
      </c>
      <c r="KR9" s="125">
        <f>+IFERROR((IA7D!KZ9-IA7D!KS9)/IA7D!KS9,0)</f>
        <v>-0.5</v>
      </c>
      <c r="KS9" s="125">
        <f>+IFERROR((IA7D!LA9-IA7D!KT9)/IA7D!KT9,0)</f>
        <v>-0.39999999999999991</v>
      </c>
      <c r="KT9" s="125">
        <f>+IFERROR((IA7D!LB9-IA7D!KU9)/IA7D!KU9,0)</f>
        <v>0</v>
      </c>
      <c r="KU9" s="125">
        <f>+IFERROR((IA7D!LC9-IA7D!KV9)/IA7D!KV9,0)</f>
        <v>0.75</v>
      </c>
      <c r="KV9" s="125">
        <f>+IFERROR((IA7D!LD9-IA7D!KW9)/IA7D!KW9,0)</f>
        <v>2.1428571428571428</v>
      </c>
      <c r="KW9" s="125">
        <f>+IFERROR((IA7D!LE9-IA7D!KX9)/IA7D!KX9,0)</f>
        <v>2.875</v>
      </c>
      <c r="KX9" s="125">
        <f>+IFERROR((IA7D!LF9-IA7D!KY9)/IA7D!KY9,0)</f>
        <v>2.6666666666666661</v>
      </c>
      <c r="KY9" s="125">
        <f>+IFERROR((IA7D!LG9-IA7D!KZ9)/IA7D!KZ9,0)</f>
        <v>2.7777777777777772</v>
      </c>
      <c r="KZ9" s="125">
        <f>+IFERROR((IA7D!LH9-IA7D!LA9)/IA7D!LA9,0)</f>
        <v>4.8888888888888884</v>
      </c>
      <c r="LA9" s="125">
        <f>+IFERROR((IA7D!LI9-IA7D!LB9)/IA7D!LB9,0)</f>
        <v>4.6363636363636367</v>
      </c>
      <c r="LB9" s="125">
        <f>+IFERROR((IA7D!LJ9-IA7D!LC9)/IA7D!LC9,0)</f>
        <v>4.4285714285714288</v>
      </c>
      <c r="LC9" s="125">
        <f>+IFERROR((IA7D!LK9-IA7D!LD9)/IA7D!LD9,0)</f>
        <v>2.5909090909090908</v>
      </c>
      <c r="LD9" s="125">
        <f>+IFERROR((IA7D!LL9-IA7D!LE9)/IA7D!LE9,0)</f>
        <v>1.5483870967741935</v>
      </c>
      <c r="LE9" s="125">
        <f>+IFERROR((IA7D!LM9-IA7D!LF9)/IA7D!LF9,0)</f>
        <v>1.5454545454545461</v>
      </c>
      <c r="LF9" s="125">
        <f>+IFERROR((IA7D!LN9-IA7D!LG9)/IA7D!LG9,0)</f>
        <v>1.411764705882353</v>
      </c>
      <c r="LG9" s="125">
        <f>+IFERROR((IA7D!LO9-IA7D!LH9)/IA7D!LH9,0)</f>
        <v>0.67924528301886777</v>
      </c>
      <c r="LH9" s="125">
        <f>+IFERROR((IA7D!LP9-IA7D!LI9)/IA7D!LI9,0)</f>
        <v>0.38709677419354827</v>
      </c>
      <c r="LI9" s="125">
        <f>+IFERROR((IA7D!LQ9-IA7D!LJ9)/IA7D!LJ9,0)</f>
        <v>-7.8947368421052641E-2</v>
      </c>
      <c r="LJ9" s="125">
        <f>+IFERROR((IA7D!LR9-IA7D!LK9)/IA7D!LK9,0)</f>
        <v>-0.2151898734177215</v>
      </c>
      <c r="LK9" s="125">
        <f>+IFERROR((IA7D!LS9-IA7D!LL9)/IA7D!LL9,0)</f>
        <v>-0.30379746835443033</v>
      </c>
      <c r="LL9" s="125">
        <f>+IFERROR((IA7D!LT9-IA7D!LM9)/IA7D!LM9,0)</f>
        <v>-0.41666666666666663</v>
      </c>
      <c r="LM9" s="125">
        <f>+IFERROR((IA7D!LU9-IA7D!LN9)/IA7D!LN9,0)</f>
        <v>-0.40243902439024382</v>
      </c>
      <c r="LN9" s="125">
        <f>+IFERROR((IA7D!LV9-IA7D!LO9)/IA7D!LO9,0)</f>
        <v>-0.6853932584269663</v>
      </c>
      <c r="LO9" s="125">
        <f>+IFERROR((IA7D!LW9-IA7D!LP9)/IA7D!LP9,0)</f>
        <v>-0.7558139534883721</v>
      </c>
      <c r="LP9" s="125">
        <f>+IFERROR((IA7D!LX9-IA7D!LQ9)/IA7D!LQ9,0)</f>
        <v>-0.68571428571428572</v>
      </c>
      <c r="LQ9" s="125">
        <f>+IFERROR((IA7D!LY9-IA7D!LR9)/IA7D!LR9,0)</f>
        <v>-0.72580645161290325</v>
      </c>
      <c r="LR9" s="125">
        <f>+IFERROR((IA7D!LZ9-IA7D!LS9)/IA7D!LS9,0)</f>
        <v>-0.72727272727272729</v>
      </c>
      <c r="LS9" s="125">
        <f>+IFERROR((IA7D!MA9-IA7D!LT9)/IA7D!LT9,0)</f>
        <v>-0.73469387755102034</v>
      </c>
      <c r="LT9" s="125">
        <f>+IFERROR((IA7D!MB9-IA7D!LU9)/IA7D!LU9,0)</f>
        <v>-0.73469387755102034</v>
      </c>
      <c r="LU9" s="125">
        <f>+IFERROR((IA7D!MC9-IA7D!LV9)/IA7D!LV9,0)</f>
        <v>-0.57142857142857151</v>
      </c>
      <c r="LV9" s="125">
        <f>+IFERROR((IA7D!MD9-IA7D!LW9)/IA7D!LW9,0)</f>
        <v>-0.42857142857142866</v>
      </c>
      <c r="LW9" s="125">
        <f>+IFERROR((IA7D!ME9-IA7D!LX9)/IA7D!LX9,0)</f>
        <v>-0.54545454545454553</v>
      </c>
      <c r="LX9" s="125">
        <f>+IFERROR((IA7D!MF9-IA7D!LY9)/IA7D!LY9,0)</f>
        <v>-0.47058823529411759</v>
      </c>
      <c r="LY9" s="125">
        <f>+IFERROR((IA7D!MG9-IA7D!LZ9)/IA7D!LZ9,0)</f>
        <v>-0.33333333333333331</v>
      </c>
      <c r="LZ9" s="125">
        <f>+IFERROR((IA7D!MH9-IA7D!MA9)/IA7D!MA9,0)</f>
        <v>-0.23076923076923089</v>
      </c>
      <c r="MA9" s="125">
        <f>+IFERROR((IA7D!MI9-IA7D!MB9)/IA7D!MB9,0)</f>
        <v>-0.23076923076923089</v>
      </c>
      <c r="MB9" s="125">
        <f>+IFERROR((IA7D!MJ9-IA7D!MC9)/IA7D!MC9,0)</f>
        <v>-0.58333333333333337</v>
      </c>
      <c r="MC9" s="125">
        <f>+IFERROR((IA7D!MK9-IA7D!MD9)/IA7D!MD9,0)</f>
        <v>-0.5</v>
      </c>
      <c r="MD9" s="125">
        <f>+IFERROR((IA7D!ML9-IA7D!ME9)/IA7D!ME9,0)</f>
        <v>-0.4</v>
      </c>
      <c r="ME9" s="125">
        <f>+IFERROR((IA7D!MM9-IA7D!MF9)/IA7D!MF9,0)</f>
        <v>-0.44444444444444453</v>
      </c>
      <c r="MF9" s="125">
        <f>+IFERROR((IA7D!MN9-IA7D!MG9)/IA7D!MG9,0)</f>
        <v>-0.7</v>
      </c>
      <c r="MG9" s="125">
        <f>+IFERROR((IA7D!MO9-IA7D!MH9)/IA7D!MH9,0)</f>
        <v>-0.7</v>
      </c>
      <c r="MH9" s="125">
        <f>+IFERROR((IA7D!MP9-IA7D!MI9)/IA7D!MI9,0)</f>
        <v>-0.7</v>
      </c>
      <c r="MI9" s="125">
        <f>+IFERROR((IA7D!MQ9-IA7D!MJ9)/IA7D!MJ9,0)</f>
        <v>-0.19999999999999996</v>
      </c>
      <c r="MJ9" s="125">
        <f>+IFERROR((IA7D!MR9-IA7D!MK9)/IA7D!MK9,0)</f>
        <v>-0.83333333333333337</v>
      </c>
      <c r="MK9" s="125">
        <f>+IFERROR((IA7D!MS9-IA7D!ML9)/IA7D!ML9,0)</f>
        <v>-0.83333333333333337</v>
      </c>
      <c r="ML9" s="125">
        <f>+IFERROR((IA7D!MT9-IA7D!MM9)/IA7D!MM9,0)</f>
        <v>-0.6</v>
      </c>
      <c r="MM9" s="125">
        <f>+IFERROR((IA7D!MU9-IA7D!MN9)/IA7D!MN9,0)</f>
        <v>-0.33333333333333326</v>
      </c>
      <c r="MN9" s="125">
        <f>+IFERROR((IA7D!MV9-IA7D!MO9)/IA7D!MO9,0)</f>
        <v>-0.33333333333333326</v>
      </c>
      <c r="MO9" s="125">
        <f>+IFERROR((IA7D!MW9-IA7D!MP9)/IA7D!MP9,0)</f>
        <v>-0.33333333333333326</v>
      </c>
      <c r="MP9" s="125">
        <f>+IFERROR((IA7D!MX9-IA7D!MQ9)/IA7D!MQ9,0)</f>
        <v>-0.75</v>
      </c>
      <c r="MQ9" s="125">
        <f>+IFERROR((IA7D!MY9-IA7D!MR9)/IA7D!MR9,0)</f>
        <v>0</v>
      </c>
      <c r="MR9" s="125">
        <f>+IFERROR((IA7D!MZ9-IA7D!MS9)/IA7D!MS9,0)</f>
        <v>0</v>
      </c>
      <c r="MS9" s="125">
        <f>+IFERROR((IA7D!NA9-IA7D!MT9)/IA7D!MT9,0)</f>
        <v>-1</v>
      </c>
    </row>
    <row r="10" spans="1:357" s="87" customFormat="1">
      <c r="A10" s="87" t="s">
        <v>20</v>
      </c>
      <c r="B10" s="125">
        <f>+IFERROR((IA7D!J10-IA7D!C10)/IA7D!C10,0)</f>
        <v>0</v>
      </c>
      <c r="C10" s="125">
        <f>+IFERROR((IA7D!K10-IA7D!D10)/IA7D!D10,0)</f>
        <v>0</v>
      </c>
      <c r="D10" s="125">
        <f>+IFERROR((IA7D!L10-IA7D!E10)/IA7D!E10,0)</f>
        <v>0</v>
      </c>
      <c r="E10" s="125">
        <f>+IFERROR((IA7D!M10-IA7D!F10)/IA7D!F10,0)</f>
        <v>0</v>
      </c>
      <c r="F10" s="125">
        <f>+IFERROR((IA7D!N10-IA7D!G10)/IA7D!G10,0)</f>
        <v>0</v>
      </c>
      <c r="G10" s="125">
        <f>+IFERROR((IA7D!O10-IA7D!H10)/IA7D!H10,0)</f>
        <v>1.9999999999999998</v>
      </c>
      <c r="H10" s="125">
        <f>+IFERROR((IA7D!P10-IA7D!I10)/IA7D!I10,0)</f>
        <v>1.2857142857142856</v>
      </c>
      <c r="I10" s="125">
        <f>+IFERROR((IA7D!Q10-IA7D!J10)/IA7D!J10,0)</f>
        <v>0.87499999999999989</v>
      </c>
      <c r="J10" s="125">
        <f>+IFERROR((IA7D!R10-IA7D!K10)/IA7D!K10,0)</f>
        <v>1</v>
      </c>
      <c r="K10" s="125">
        <f>+IFERROR((IA7D!S10-IA7D!L10)/IA7D!L10,0)</f>
        <v>0</v>
      </c>
      <c r="L10" s="125">
        <f>+IFERROR((IA7D!T10-IA7D!M10)/IA7D!M10,0)</f>
        <v>0</v>
      </c>
      <c r="M10" s="125">
        <f>+IFERROR((IA7D!U10-IA7D!N10)/IA7D!N10,0)</f>
        <v>-5.2631578947368467E-2</v>
      </c>
      <c r="N10" s="125">
        <f>+IFERROR((IA7D!V10-IA7D!O10)/IA7D!O10,0)</f>
        <v>0.26666666666666672</v>
      </c>
      <c r="O10" s="125">
        <f>+IFERROR((IA7D!W10-IA7D!P10)/IA7D!P10,0)</f>
        <v>0.25000000000000006</v>
      </c>
      <c r="P10" s="125">
        <f>+IFERROR((IA7D!X10-IA7D!Q10)/IA7D!Q10,0)</f>
        <v>0.6</v>
      </c>
      <c r="Q10" s="125">
        <f>+IFERROR((IA7D!Y10-IA7D!R10)/IA7D!R10,0)</f>
        <v>0.27777777777777785</v>
      </c>
      <c r="R10" s="125">
        <f>+IFERROR((IA7D!Z10-IA7D!S10)/IA7D!S10,0)</f>
        <v>0.53333333333333344</v>
      </c>
      <c r="S10" s="125">
        <f>+IFERROR((IA7D!AA10-IA7D!T10)/IA7D!T10,0)</f>
        <v>0.1111111111111112</v>
      </c>
      <c r="T10" s="125">
        <f>+IFERROR((IA7D!AB10-IA7D!U10)/IA7D!U10,0)</f>
        <v>0.22222222222222227</v>
      </c>
      <c r="U10" s="125">
        <f>+IFERROR((IA7D!AC10-IA7D!V10)/IA7D!V10,0)</f>
        <v>5.2631578947368467E-2</v>
      </c>
      <c r="V10" s="125">
        <f>+IFERROR((IA7D!AD10-IA7D!W10)/IA7D!W10,0)</f>
        <v>-0.15000000000000011</v>
      </c>
      <c r="W10" s="125">
        <f>+IFERROR((IA7D!AE10-IA7D!X10)/IA7D!X10,0)</f>
        <v>-0.29166666666666669</v>
      </c>
      <c r="X10" s="125">
        <f>+IFERROR((IA7D!AF10-IA7D!Y10)/IA7D!Y10,0)</f>
        <v>-0.39130434782608692</v>
      </c>
      <c r="Y10" s="125">
        <f>+IFERROR((IA7D!AG10-IA7D!Z10)/IA7D!Z10,0)</f>
        <v>-0.52173913043478259</v>
      </c>
      <c r="Z10" s="125">
        <f>+IFERROR((IA7D!AH10-IA7D!AA10)/IA7D!AA10,0)</f>
        <v>-0.55000000000000004</v>
      </c>
      <c r="AA10" s="125">
        <f>+IFERROR((IA7D!AI10-IA7D!AB10)/IA7D!AB10,0)</f>
        <v>-0.68181818181818177</v>
      </c>
      <c r="AB10" s="125">
        <f>+IFERROR((IA7D!AJ10-IA7D!AC10)/IA7D!AC10,0)</f>
        <v>-0.6</v>
      </c>
      <c r="AC10" s="125">
        <f>+IFERROR((IA7D!AK10-IA7D!AD10)/IA7D!AD10,0)</f>
        <v>-0.58823529411764697</v>
      </c>
      <c r="AD10" s="125">
        <f>+IFERROR((IA7D!AL10-IA7D!AE10)/IA7D!AE10,0)</f>
        <v>-0.82352941176470584</v>
      </c>
      <c r="AE10" s="125">
        <f>+IFERROR((IA7D!AM10-IA7D!AF10)/IA7D!AF10,0)</f>
        <v>-0.7142857142857143</v>
      </c>
      <c r="AF10" s="125">
        <f>+IFERROR((IA7D!AN10-IA7D!AG10)/IA7D!AG10,0)</f>
        <v>-0.63636363636363646</v>
      </c>
      <c r="AG10" s="125">
        <f>+IFERROR((IA7D!AO10-IA7D!AH10)/IA7D!AH10,0)</f>
        <v>-0.55555555555555558</v>
      </c>
      <c r="AH10" s="125">
        <f>+IFERROR((IA7D!AP10-IA7D!AI10)/IA7D!AI10,0)</f>
        <v>-0.4285714285714286</v>
      </c>
      <c r="AI10" s="125">
        <f>+IFERROR((IA7D!AQ10-IA7D!AJ10)/IA7D!AJ10,0)</f>
        <v>-0.12499999999999994</v>
      </c>
      <c r="AJ10" s="125">
        <f>+IFERROR((IA7D!AR10-IA7D!AK10)/IA7D!AK10,0)</f>
        <v>0</v>
      </c>
      <c r="AK10" s="125">
        <f>+IFERROR((IA7D!AS10-IA7D!AL10)/IA7D!AL10,0)</f>
        <v>1.6666666666666667</v>
      </c>
      <c r="AL10" s="125">
        <f>+IFERROR((IA7D!AT10-IA7D!AM10)/IA7D!AM10,0)</f>
        <v>1</v>
      </c>
      <c r="AM10" s="125">
        <f>+IFERROR((IA7D!AU10-IA7D!AN10)/IA7D!AN10,0)</f>
        <v>1</v>
      </c>
      <c r="AN10" s="125">
        <f>+IFERROR((IA7D!AV10-IA7D!AO10)/IA7D!AO10,0)</f>
        <v>1</v>
      </c>
      <c r="AO10" s="125">
        <f>+IFERROR((IA7D!AW10-IA7D!AP10)/IA7D!AP10,0)</f>
        <v>1</v>
      </c>
      <c r="AP10" s="125">
        <f>+IFERROR((IA7D!AX10-IA7D!AQ10)/IA7D!AQ10,0)</f>
        <v>-0.4285714285714286</v>
      </c>
      <c r="AQ10" s="125">
        <f>+IFERROR((IA7D!AY10-IA7D!AR10)/IA7D!AR10,0)</f>
        <v>-0.28571428571428575</v>
      </c>
      <c r="AR10" s="125">
        <f>+IFERROR((IA7D!AZ10-IA7D!AS10)/IA7D!AS10,0)</f>
        <v>-0.375</v>
      </c>
      <c r="AS10" s="125">
        <f>+IFERROR((IA7D!BA10-IA7D!AT10)/IA7D!AT10,0)</f>
        <v>-0.5</v>
      </c>
      <c r="AT10" s="125">
        <f>+IFERROR((IA7D!BB10-IA7D!AU10)/IA7D!AU10,0)</f>
        <v>-0.5</v>
      </c>
      <c r="AU10" s="125">
        <f>+IFERROR((IA7D!BC10-IA7D!AV10)/IA7D!AV10,0)</f>
        <v>-0.5</v>
      </c>
      <c r="AV10" s="125">
        <f>+IFERROR((IA7D!BD10-IA7D!AW10)/IA7D!AW10,0)</f>
        <v>-0.375</v>
      </c>
      <c r="AW10" s="125">
        <f>+IFERROR((IA7D!BE10-IA7D!AX10)/IA7D!AX10,0)</f>
        <v>0.49999999999999994</v>
      </c>
      <c r="AX10" s="125">
        <f>+IFERROR((IA7D!BF10-IA7D!AY10)/IA7D!AY10,0)</f>
        <v>0.40000000000000008</v>
      </c>
      <c r="AY10" s="125">
        <f>+IFERROR((IA7D!BG10-IA7D!AZ10)/IA7D!AZ10,0)</f>
        <v>0.1999999999999999</v>
      </c>
      <c r="AZ10" s="125">
        <f>+IFERROR((IA7D!BH10-IA7D!BA10)/IA7D!BA10,0)</f>
        <v>0.49999999999999994</v>
      </c>
      <c r="BA10" s="125">
        <f>+IFERROR((IA7D!BI10-IA7D!BB10)/IA7D!BB10,0)</f>
        <v>0.49999999999999994</v>
      </c>
      <c r="BB10" s="125">
        <f>+IFERROR((IA7D!BJ10-IA7D!BC10)/IA7D!BC10,0)</f>
        <v>0.25000000000000006</v>
      </c>
      <c r="BC10" s="125">
        <f>+IFERROR((IA7D!BK10-IA7D!BD10)/IA7D!BD10,0)</f>
        <v>-0.40000000000000008</v>
      </c>
      <c r="BD10" s="125">
        <f>+IFERROR((IA7D!BL10-IA7D!BE10)/IA7D!BE10,0)</f>
        <v>-0.5</v>
      </c>
      <c r="BE10" s="125">
        <f>+IFERROR((IA7D!BM10-IA7D!BF10)/IA7D!BF10,0)</f>
        <v>-0.85714285714285721</v>
      </c>
      <c r="BF10" s="125">
        <f>+IFERROR((IA7D!BN10-IA7D!BG10)/IA7D!BG10,0)</f>
        <v>-0.83333333333333326</v>
      </c>
      <c r="BG10" s="125">
        <f>+IFERROR((IA7D!BO10-IA7D!BH10)/IA7D!BH10,0)</f>
        <v>-0.83333333333333326</v>
      </c>
      <c r="BH10" s="125">
        <f>+IFERROR((IA7D!BP10-IA7D!BI10)/IA7D!BI10,0)</f>
        <v>-0.83333333333333326</v>
      </c>
      <c r="BI10" s="125">
        <f>+IFERROR((IA7D!BQ10-IA7D!BJ10)/IA7D!BJ10,0)</f>
        <v>-0.79999999999999993</v>
      </c>
      <c r="BJ10" s="125">
        <f>+IFERROR((IA7D!BR10-IA7D!BK10)/IA7D!BK10,0)</f>
        <v>-0.66666666666666663</v>
      </c>
      <c r="BK10" s="125">
        <f>+IFERROR((IA7D!BS10-IA7D!BL10)/IA7D!BL10,0)</f>
        <v>-1</v>
      </c>
      <c r="BL10" s="125">
        <f>+IFERROR((IA7D!BT10-IA7D!BM10)/IA7D!BM10,0)</f>
        <v>-1</v>
      </c>
      <c r="BM10" s="125">
        <f>+IFERROR((IA7D!BU10-IA7D!BN10)/IA7D!BN10,0)</f>
        <v>-1</v>
      </c>
      <c r="BN10" s="125">
        <f>+IFERROR((IA7D!BV10-IA7D!BO10)/IA7D!BO10,0)</f>
        <v>-1</v>
      </c>
      <c r="BO10" s="125">
        <f>+IFERROR((IA7D!BW10-IA7D!BP10)/IA7D!BP10,0)</f>
        <v>0</v>
      </c>
      <c r="BP10" s="125">
        <f>+IFERROR((IA7D!BX10-IA7D!BQ10)/IA7D!BQ10,0)</f>
        <v>0</v>
      </c>
      <c r="BQ10" s="125">
        <f>+IFERROR((IA7D!BY10-IA7D!BR10)/IA7D!BR10,0)</f>
        <v>0</v>
      </c>
      <c r="BR10" s="125">
        <f>+IFERROR((IA7D!BZ10-IA7D!BS10)/IA7D!BS10,0)</f>
        <v>0</v>
      </c>
      <c r="BS10" s="125">
        <f>+IFERROR((IA7D!CA10-IA7D!BT10)/IA7D!BT10,0)</f>
        <v>0</v>
      </c>
      <c r="BT10" s="125">
        <f>+IFERROR((IA7D!CB10-IA7D!BU10)/IA7D!BU10,0)</f>
        <v>0</v>
      </c>
      <c r="BU10" s="125">
        <f>+IFERROR((IA7D!CC10-IA7D!BV10)/IA7D!BV10,0)</f>
        <v>0</v>
      </c>
      <c r="BV10" s="125">
        <f>+IFERROR((IA7D!CD10-IA7D!BW10)/IA7D!BW10,0)</f>
        <v>0</v>
      </c>
      <c r="BW10" s="125">
        <f>+IFERROR((IA7D!CE10-IA7D!BX10)/IA7D!BX10,0)</f>
        <v>0</v>
      </c>
      <c r="BX10" s="125">
        <f>+IFERROR((IA7D!CF10-IA7D!BY10)/IA7D!BY10,0)</f>
        <v>0</v>
      </c>
      <c r="BY10" s="125">
        <f>+IFERROR((IA7D!CG10-IA7D!BZ10)/IA7D!BZ10,0)</f>
        <v>1.9999999999999998</v>
      </c>
      <c r="BZ10" s="125">
        <f>+IFERROR((IA7D!CH10-IA7D!CA10)/IA7D!CA10,0)</f>
        <v>1.9999999999999998</v>
      </c>
      <c r="CA10" s="125">
        <f>+IFERROR((IA7D!CI10-IA7D!CB10)/IA7D!CB10,0)</f>
        <v>1.9999999999999998</v>
      </c>
      <c r="CB10" s="125">
        <f>+IFERROR((IA7D!CJ10-IA7D!CC10)/IA7D!CC10,0)</f>
        <v>0</v>
      </c>
      <c r="CC10" s="125">
        <f>+IFERROR((IA7D!CK10-IA7D!CD10)/IA7D!CD10,0)</f>
        <v>1</v>
      </c>
      <c r="CD10" s="125">
        <f>+IFERROR((IA7D!CL10-IA7D!CE10)/IA7D!CE10,0)</f>
        <v>1</v>
      </c>
      <c r="CE10" s="125">
        <f>+IFERROR((IA7D!CM10-IA7D!CF10)/IA7D!CF10,0)</f>
        <v>1</v>
      </c>
      <c r="CF10" s="125">
        <f>+IFERROR((IA7D!CN10-IA7D!CG10)/IA7D!CG10,0)</f>
        <v>-1</v>
      </c>
      <c r="CG10" s="125">
        <f>+IFERROR((IA7D!CO10-IA7D!CH10)/IA7D!CH10,0)</f>
        <v>-1</v>
      </c>
      <c r="CH10" s="125">
        <f>+IFERROR((IA7D!CP10-IA7D!CI10)/IA7D!CI10,0)</f>
        <v>-1</v>
      </c>
      <c r="CI10" s="125">
        <f>+IFERROR((IA7D!CQ10-IA7D!CJ10)/IA7D!CJ10,0)</f>
        <v>-1</v>
      </c>
      <c r="CJ10" s="125">
        <f>+IFERROR((IA7D!CR10-IA7D!CK10)/IA7D!CK10,0)</f>
        <v>-1</v>
      </c>
      <c r="CK10" s="125">
        <f>+IFERROR((IA7D!CS10-IA7D!CL10)/IA7D!CL10,0)</f>
        <v>-1</v>
      </c>
      <c r="CL10" s="125">
        <f>+IFERROR((IA7D!CT10-IA7D!CM10)/IA7D!CM10,0)</f>
        <v>-1</v>
      </c>
      <c r="CM10" s="125">
        <f>+IFERROR((IA7D!CU10-IA7D!CN10)/IA7D!CN10,0)</f>
        <v>0</v>
      </c>
      <c r="CN10" s="125">
        <f>+IFERROR((IA7D!CV10-IA7D!CO10)/IA7D!CO10,0)</f>
        <v>0</v>
      </c>
      <c r="CO10" s="125">
        <f>+IFERROR((IA7D!CW10-IA7D!CP10)/IA7D!CP10,0)</f>
        <v>0</v>
      </c>
      <c r="CP10" s="125">
        <f>+IFERROR((IA7D!CX10-IA7D!CQ10)/IA7D!CQ10,0)</f>
        <v>0</v>
      </c>
      <c r="CQ10" s="125">
        <f>+IFERROR((IA7D!CY10-IA7D!CR10)/IA7D!CR10,0)</f>
        <v>0</v>
      </c>
      <c r="CR10" s="125">
        <f>+IFERROR((IA7D!CZ10-IA7D!CS10)/IA7D!CS10,0)</f>
        <v>0</v>
      </c>
      <c r="CS10" s="125">
        <f>+IFERROR((IA7D!DA10-IA7D!CT10)/IA7D!CT10,0)</f>
        <v>0</v>
      </c>
      <c r="CT10" s="125">
        <f>+IFERROR((IA7D!DB10-IA7D!CU10)/IA7D!CU10,0)</f>
        <v>0</v>
      </c>
      <c r="CU10" s="125">
        <f>+IFERROR((IA7D!DC10-IA7D!CV10)/IA7D!CV10,0)</f>
        <v>0</v>
      </c>
      <c r="CV10" s="125">
        <f>+IFERROR((IA7D!DD10-IA7D!CW10)/IA7D!CW10,0)</f>
        <v>0</v>
      </c>
      <c r="CW10" s="125">
        <f>+IFERROR((IA7D!DE10-IA7D!CX10)/IA7D!CX10,0)</f>
        <v>0</v>
      </c>
      <c r="CX10" s="125">
        <f>+IFERROR((IA7D!DF10-IA7D!CY10)/IA7D!CY10,0)</f>
        <v>-1</v>
      </c>
      <c r="CY10" s="125">
        <f>+IFERROR((IA7D!DG10-IA7D!CZ10)/IA7D!CZ10,0)</f>
        <v>-1</v>
      </c>
      <c r="CZ10" s="125">
        <f>+IFERROR((IA7D!DH10-IA7D!DA10)/IA7D!DA10,0)</f>
        <v>-1</v>
      </c>
      <c r="DA10" s="125">
        <f>+IFERROR((IA7D!DI10-IA7D!DB10)/IA7D!DB10,0)</f>
        <v>0</v>
      </c>
      <c r="DB10" s="125">
        <f>+IFERROR((IA7D!DJ10-IA7D!DC10)/IA7D!DC10,0)</f>
        <v>0</v>
      </c>
      <c r="DC10" s="125">
        <f>+IFERROR((IA7D!DK10-IA7D!DD10)/IA7D!DD10,0)</f>
        <v>3</v>
      </c>
      <c r="DD10" s="125">
        <f>+IFERROR((IA7D!DL10-IA7D!DE10)/IA7D!DE10,0)</f>
        <v>3</v>
      </c>
      <c r="DE10" s="125">
        <f>+IFERROR((IA7D!DM10-IA7D!DF10)/IA7D!DF10,0)</f>
        <v>0</v>
      </c>
      <c r="DF10" s="125">
        <f>+IFERROR((IA7D!DN10-IA7D!DG10)/IA7D!DG10,0)</f>
        <v>0</v>
      </c>
      <c r="DG10" s="125">
        <f>+IFERROR((IA7D!DO10-IA7D!DH10)/IA7D!DH10,0)</f>
        <v>0</v>
      </c>
      <c r="DH10" s="125">
        <f>+IFERROR((IA7D!DP10-IA7D!DI10)/IA7D!DI10,0)</f>
        <v>8</v>
      </c>
      <c r="DI10" s="125">
        <f>+IFERROR((IA7D!DQ10-IA7D!DJ10)/IA7D!DJ10,0)</f>
        <v>8</v>
      </c>
      <c r="DJ10" s="125">
        <f>+IFERROR((IA7D!DR10-IA7D!DK10)/IA7D!DK10,0)</f>
        <v>0.49999999999999994</v>
      </c>
      <c r="DK10" s="125">
        <f>+IFERROR((IA7D!DS10-IA7D!DL10)/IA7D!DL10,0)</f>
        <v>0.49999999999999994</v>
      </c>
      <c r="DL10" s="125">
        <f>+IFERROR((IA7D!DT10-IA7D!DM10)/IA7D!DM10,0)</f>
        <v>-0.57142857142857151</v>
      </c>
      <c r="DM10" s="125">
        <f>+IFERROR((IA7D!DU10-IA7D!DN10)/IA7D!DN10,0)</f>
        <v>-0.57142857142857151</v>
      </c>
      <c r="DN10" s="125">
        <f>+IFERROR((IA7D!DV10-IA7D!DO10)/IA7D!DO10,0)</f>
        <v>-1</v>
      </c>
      <c r="DO10" s="125">
        <f>+IFERROR((IA7D!DW10-IA7D!DP10)/IA7D!DP10,0)</f>
        <v>-0.88888888888888895</v>
      </c>
      <c r="DP10" s="125">
        <f>+IFERROR((IA7D!DX10-IA7D!DQ10)/IA7D!DQ10,0)</f>
        <v>-0.77777777777777768</v>
      </c>
      <c r="DQ10" s="125">
        <f>+IFERROR((IA7D!DY10-IA7D!DR10)/IA7D!DR10,0)</f>
        <v>-0.66666666666666663</v>
      </c>
      <c r="DR10" s="125">
        <f>+IFERROR((IA7D!DZ10-IA7D!DS10)/IA7D!DS10,0)</f>
        <v>-0.66666666666666663</v>
      </c>
      <c r="DS10" s="125">
        <f>+IFERROR((IA7D!EA10-IA7D!DT10)/IA7D!DT10,0)</f>
        <v>-0.33333333333333331</v>
      </c>
      <c r="DT10" s="125">
        <f>+IFERROR((IA7D!EB10-IA7D!DU10)/IA7D!DU10,0)</f>
        <v>0</v>
      </c>
      <c r="DU10" s="125">
        <f>+IFERROR((IA7D!EC10-IA7D!DV10)/IA7D!DV10,0)</f>
        <v>0</v>
      </c>
      <c r="DV10" s="125">
        <f>+IFERROR((IA7D!ED10-IA7D!DW10)/IA7D!DW10,0)</f>
        <v>3</v>
      </c>
      <c r="DW10" s="125">
        <f>+IFERROR((IA7D!EE10-IA7D!DX10)/IA7D!DX10,0)</f>
        <v>0.49999999999999994</v>
      </c>
      <c r="DX10" s="125">
        <f>+IFERROR((IA7D!EF10-IA7D!DY10)/IA7D!DY10,0)</f>
        <v>0.49999999999999994</v>
      </c>
      <c r="DY10" s="125">
        <f>+IFERROR((IA7D!EG10-IA7D!DZ10)/IA7D!DZ10,0)</f>
        <v>1.9999999999999998</v>
      </c>
      <c r="DZ10" s="125">
        <f>+IFERROR((IA7D!EH10-IA7D!EA10)/IA7D!EA10,0)</f>
        <v>2.5</v>
      </c>
      <c r="EA10" s="125">
        <f>+IFERROR((IA7D!EI10-IA7D!EB10)/IA7D!EB10,0)</f>
        <v>1.3333333333333337</v>
      </c>
      <c r="EB10" s="125">
        <f>+IFERROR((IA7D!EJ10-IA7D!EC10)/IA7D!EC10,0)</f>
        <v>0.75000000000000011</v>
      </c>
      <c r="EC10" s="125">
        <f>+IFERROR((IA7D!EK10-IA7D!ED10)/IA7D!ED10,0)</f>
        <v>1</v>
      </c>
      <c r="ED10" s="125">
        <f>+IFERROR((IA7D!EL10-IA7D!EE10)/IA7D!EE10,0)</f>
        <v>3</v>
      </c>
      <c r="EE10" s="125">
        <f>+IFERROR((IA7D!EM10-IA7D!EF10)/IA7D!EF10,0)</f>
        <v>3.3333333333333335</v>
      </c>
      <c r="EF10" s="125">
        <f>+IFERROR((IA7D!EN10-IA7D!EG10)/IA7D!EG10,0)</f>
        <v>0.83333333333333337</v>
      </c>
      <c r="EG10" s="125">
        <f>+IFERROR((IA7D!EO10-IA7D!EH10)/IA7D!EH10,0)</f>
        <v>0.71428571428571408</v>
      </c>
      <c r="EH10" s="125">
        <f>+IFERROR((IA7D!EP10-IA7D!EI10)/IA7D!EI10,0)</f>
        <v>0.57142857142857129</v>
      </c>
      <c r="EI10" s="125">
        <f>+IFERROR((IA7D!EQ10-IA7D!EJ10)/IA7D!EJ10,0)</f>
        <v>1.1428571428571426</v>
      </c>
      <c r="EJ10" s="125">
        <f>+IFERROR((IA7D!ER10-IA7D!EK10)/IA7D!EK10,0)</f>
        <v>0.87499999999999989</v>
      </c>
      <c r="EK10" s="125">
        <f>+IFERROR((IA7D!ES10-IA7D!EL10)/IA7D!EL10,0)</f>
        <v>0.58333333333333337</v>
      </c>
      <c r="EL10" s="125">
        <f>+IFERROR((IA7D!ET10-IA7D!EM10)/IA7D!EM10,0)</f>
        <v>0.76923076923076927</v>
      </c>
      <c r="EM10" s="125">
        <f>+IFERROR((IA7D!EU10-IA7D!EN10)/IA7D!EN10,0)</f>
        <v>1.2727272727272729</v>
      </c>
      <c r="EN10" s="125">
        <f>+IFERROR((IA7D!EV10-IA7D!EO10)/IA7D!EO10,0)</f>
        <v>1.3333333333333337</v>
      </c>
      <c r="EO10" s="125">
        <f>+IFERROR((IA7D!EW10-IA7D!EP10)/IA7D!EP10,0)</f>
        <v>2.3636363636363638</v>
      </c>
      <c r="EP10" s="125">
        <f>+IFERROR((IA7D!EX10-IA7D!EQ10)/IA7D!EQ10,0)</f>
        <v>2.4000000000000008</v>
      </c>
      <c r="EQ10" s="125">
        <f>+IFERROR((IA7D!EY10-IA7D!ER10)/IA7D!ER10,0)</f>
        <v>3.2666666666666671</v>
      </c>
      <c r="ER10" s="125">
        <f>+IFERROR((IA7D!EZ10-IA7D!ES10)/IA7D!ES10,0)</f>
        <v>3.3157894736842102</v>
      </c>
      <c r="ES10" s="125">
        <f>+IFERROR((IA7D!FA10-IA7D!ET10)/IA7D!ET10,0)</f>
        <v>3.1739130434782608</v>
      </c>
      <c r="ET10" s="125">
        <f>+IFERROR((IA7D!FB10-IA7D!EU10)/IA7D!EU10,0)</f>
        <v>2.96</v>
      </c>
      <c r="EU10" s="125">
        <f>+IFERROR((IA7D!FC10-IA7D!EV10)/IA7D!EV10,0)</f>
        <v>3.1428571428571428</v>
      </c>
      <c r="EV10" s="125">
        <f>+IFERROR((IA7D!FD10-IA7D!EW10)/IA7D!EW10,0)</f>
        <v>2.2162162162162158</v>
      </c>
      <c r="EW10" s="125">
        <f>+IFERROR((IA7D!FE10-IA7D!EX10)/IA7D!EX10,0)</f>
        <v>1.509803921568627</v>
      </c>
      <c r="EX10" s="125">
        <f>+IFERROR((IA7D!FF10-IA7D!EY10)/IA7D!EY10,0)</f>
        <v>1.21875</v>
      </c>
      <c r="EY10" s="125">
        <f>+IFERROR((IA7D!FG10-IA7D!EZ10)/IA7D!EZ10,0)</f>
        <v>0.68292682926829262</v>
      </c>
      <c r="EZ10" s="125">
        <f>+IFERROR((IA7D!FH10-IA7D!FA10)/IA7D!FA10,0)</f>
        <v>0.52083333333333337</v>
      </c>
      <c r="FA10" s="125">
        <f>+IFERROR((IA7D!FI10-IA7D!FB10)/IA7D!FB10,0)</f>
        <v>0.53535353535353525</v>
      </c>
      <c r="FB10" s="125">
        <f>+IFERROR((IA7D!FJ10-IA7D!FC10)/IA7D!FC10,0)</f>
        <v>0.30172413793103459</v>
      </c>
      <c r="FC10" s="125">
        <f>+IFERROR((IA7D!FK10-IA7D!FD10)/IA7D!FD10,0)</f>
        <v>0.49579831932773105</v>
      </c>
      <c r="FD10" s="125">
        <f>+IFERROR((IA7D!FL10-IA7D!FE10)/IA7D!FE10,0)</f>
        <v>0.49999999999999994</v>
      </c>
      <c r="FE10" s="125">
        <f>+IFERROR((IA7D!FM10-IA7D!FF10)/IA7D!FF10,0)</f>
        <v>0.33802816901408461</v>
      </c>
      <c r="FF10" s="125">
        <f>+IFERROR((IA7D!FN10-IA7D!FG10)/IA7D!FG10,0)</f>
        <v>0.40579710144927539</v>
      </c>
      <c r="FG10" s="125">
        <f>+IFERROR((IA7D!FO10-IA7D!FH10)/IA7D!FH10,0)</f>
        <v>0.31506849315068486</v>
      </c>
      <c r="FH10" s="125">
        <f>+IFERROR((IA7D!FP10-IA7D!FI10)/IA7D!FI10,0)</f>
        <v>0.24342105263157882</v>
      </c>
      <c r="FI10" s="125">
        <f>+IFERROR((IA7D!FQ10-IA7D!FJ10)/IA7D!FJ10,0)</f>
        <v>0.2715231788079468</v>
      </c>
      <c r="FJ10" s="125">
        <f>+IFERROR((IA7D!FR10-IA7D!FK10)/IA7D!FK10,0)</f>
        <v>-3.3707865168539214E-2</v>
      </c>
      <c r="FK10" s="125">
        <f>+IFERROR((IA7D!FS10-IA7D!FL10)/IA7D!FL10,0)</f>
        <v>-0.1666666666666666</v>
      </c>
      <c r="FL10" s="125">
        <f>+IFERROR((IA7D!FT10-IA7D!FM10)/IA7D!FM10,0)</f>
        <v>-0.18421052631578952</v>
      </c>
      <c r="FM10" s="125">
        <f>+IFERROR((IA7D!FU10-IA7D!FN10)/IA7D!FN10,0)</f>
        <v>-0.25773195876288663</v>
      </c>
      <c r="FN10" s="125">
        <f>+IFERROR((IA7D!FV10-IA7D!FO10)/IA7D!FO10,0)</f>
        <v>-0.22395833333333334</v>
      </c>
      <c r="FO10" s="125">
        <f>+IFERROR((IA7D!FW10-IA7D!FP10)/IA7D!FP10,0)</f>
        <v>-0.18518518518518517</v>
      </c>
      <c r="FP10" s="125">
        <f>+IFERROR((IA7D!FX10-IA7D!FQ10)/IA7D!FQ10,0)</f>
        <v>-0.26562499999999994</v>
      </c>
      <c r="FQ10" s="125">
        <f>+IFERROR((IA7D!FY10-IA7D!FR10)/IA7D!FR10,0)</f>
        <v>-0.15697674418604643</v>
      </c>
      <c r="FR10" s="125">
        <f>+IFERROR((IA7D!FZ10-IA7D!FS10)/IA7D!FS10,0)</f>
        <v>-0.15625</v>
      </c>
      <c r="FS10" s="125">
        <f>+IFERROR((IA7D!GA10-IA7D!FT10)/IA7D!FT10,0)</f>
        <v>-0.25161290322580648</v>
      </c>
      <c r="FT10" s="125">
        <f>+IFERROR((IA7D!GB10-IA7D!FU10)/IA7D!FU10,0)</f>
        <v>-0.22222222222222213</v>
      </c>
      <c r="FU10" s="125">
        <f>+IFERROR((IA7D!GC10-IA7D!FV10)/IA7D!FV10,0)</f>
        <v>-0.41610738255033558</v>
      </c>
      <c r="FV10" s="125">
        <f>+IFERROR((IA7D!GD10-IA7D!FW10)/IA7D!FW10,0)</f>
        <v>-0.48701298701298695</v>
      </c>
      <c r="FW10" s="125">
        <f>+IFERROR((IA7D!GE10-IA7D!FX10)/IA7D!FX10,0)</f>
        <v>-0.43971631205673761</v>
      </c>
      <c r="FX10" s="125">
        <f>+IFERROR((IA7D!GF10-IA7D!FY10)/IA7D!FY10,0)</f>
        <v>-0.5379310344827587</v>
      </c>
      <c r="FY10" s="125">
        <f>+IFERROR((IA7D!GG10-IA7D!FZ10)/IA7D!FZ10,0)</f>
        <v>-0.59259259259259256</v>
      </c>
      <c r="FZ10" s="125">
        <f>+IFERROR((IA7D!GH10-IA7D!GA10)/IA7D!GA10,0)</f>
        <v>-0.50862068965517249</v>
      </c>
      <c r="GA10" s="125">
        <f>+IFERROR((IA7D!GI10-IA7D!GB10)/IA7D!GB10,0)</f>
        <v>-0.5178571428571429</v>
      </c>
      <c r="GB10" s="125">
        <f>+IFERROR((IA7D!GJ10-IA7D!GC10)/IA7D!GC10,0)</f>
        <v>-0.33333333333333331</v>
      </c>
      <c r="GC10" s="125">
        <f>+IFERROR((IA7D!GK10-IA7D!GD10)/IA7D!GD10,0)</f>
        <v>-0.30379746835443039</v>
      </c>
      <c r="GD10" s="125">
        <f>+IFERROR((IA7D!GL10-IA7D!GE10)/IA7D!GE10,0)</f>
        <v>-0.35443037974683533</v>
      </c>
      <c r="GE10" s="125">
        <f>+IFERROR((IA7D!GM10-IA7D!GF10)/IA7D!GF10,0)</f>
        <v>-0.34328358208955223</v>
      </c>
      <c r="GF10" s="125">
        <f>+IFERROR((IA7D!GN10-IA7D!GG10)/IA7D!GG10,0)</f>
        <v>-0.25454545454545457</v>
      </c>
      <c r="GG10" s="125">
        <f>+IFERROR((IA7D!GO10-IA7D!GH10)/IA7D!GH10,0)</f>
        <v>-0.19298245614035081</v>
      </c>
      <c r="GH10" s="125">
        <f>+IFERROR((IA7D!GP10-IA7D!GI10)/IA7D!GI10,0)</f>
        <v>-0.20370370370370364</v>
      </c>
      <c r="GI10" s="125">
        <f>+IFERROR((IA7D!GQ10-IA7D!GJ10)/IA7D!GJ10,0)</f>
        <v>-0.32758620689655166</v>
      </c>
      <c r="GJ10" s="125">
        <f>+IFERROR((IA7D!GR10-IA7D!GK10)/IA7D!GK10,0)</f>
        <v>-0.25454545454545457</v>
      </c>
      <c r="GK10" s="125">
        <f>+IFERROR((IA7D!GS10-IA7D!GL10)/IA7D!GL10,0)</f>
        <v>-0.21568627450980402</v>
      </c>
      <c r="GL10" s="125">
        <f>+IFERROR((IA7D!GT10-IA7D!GM10)/IA7D!GM10,0)</f>
        <v>4.5454545454545491E-2</v>
      </c>
      <c r="GM10" s="125">
        <f>+IFERROR((IA7D!GU10-IA7D!GN10)/IA7D!GN10,0)</f>
        <v>9.756097560975617E-2</v>
      </c>
      <c r="GN10" s="125">
        <f>+IFERROR((IA7D!GV10-IA7D!GO10)/IA7D!GO10,0)</f>
        <v>-8.6956521739130502E-2</v>
      </c>
      <c r="GO10" s="125">
        <f>+IFERROR((IA7D!GW10-IA7D!GP10)/IA7D!GP10,0)</f>
        <v>-6.9767441860465115E-2</v>
      </c>
      <c r="GP10" s="125">
        <f>+IFERROR((IA7D!GX10-IA7D!GQ10)/IA7D!GQ10,0)</f>
        <v>7.6923076923076789E-2</v>
      </c>
      <c r="GQ10" s="125">
        <f>+IFERROR((IA7D!GY10-IA7D!GR10)/IA7D!GR10,0)</f>
        <v>-4.8780487804877967E-2</v>
      </c>
      <c r="GR10" s="125">
        <f>+IFERROR((IA7D!GZ10-IA7D!GS10)/IA7D!GS10,0)</f>
        <v>-0.15000000000000011</v>
      </c>
      <c r="GS10" s="125">
        <f>+IFERROR((IA7D!HA10-IA7D!GT10)/IA7D!GT10,0)</f>
        <v>-0.32608695652173919</v>
      </c>
      <c r="GT10" s="125">
        <f>+IFERROR((IA7D!HB10-IA7D!GU10)/IA7D!GU10,0)</f>
        <v>-0.26666666666666666</v>
      </c>
      <c r="GU10" s="125">
        <f>+IFERROR((IA7D!HC10-IA7D!GV10)/IA7D!GV10,0)</f>
        <v>-0.21428571428571416</v>
      </c>
      <c r="GV10" s="125">
        <f>+IFERROR((IA7D!HD10-IA7D!GW10)/IA7D!GW10,0)</f>
        <v>-0.22500000000000012</v>
      </c>
      <c r="GW10" s="125">
        <f>+IFERROR((IA7D!HE10-IA7D!GX10)/IA7D!GX10,0)</f>
        <v>-0.35714285714285715</v>
      </c>
      <c r="GX10" s="125">
        <f>+IFERROR((IA7D!HF10-IA7D!GY10)/IA7D!GY10,0)</f>
        <v>-0.30769230769230776</v>
      </c>
      <c r="GY10" s="125">
        <f>+IFERROR((IA7D!HG10-IA7D!GZ10)/IA7D!GZ10,0)</f>
        <v>-8.8235294117647065E-2</v>
      </c>
      <c r="GZ10" s="125">
        <f>+IFERROR((IA7D!HH10-IA7D!HA10)/IA7D!HA10,0)</f>
        <v>-3.2258064516128976E-2</v>
      </c>
      <c r="HA10" s="125">
        <f>+IFERROR((IA7D!HI10-IA7D!HB10)/IA7D!HB10,0)</f>
        <v>-0.1212121212121213</v>
      </c>
      <c r="HB10" s="125">
        <f>+IFERROR((IA7D!HJ10-IA7D!HC10)/IA7D!HC10,0)</f>
        <v>-0.21212121212121218</v>
      </c>
      <c r="HC10" s="125">
        <f>+IFERROR((IA7D!HK10-IA7D!HD10)/IA7D!HD10,0)</f>
        <v>-6.4516129032257952E-2</v>
      </c>
      <c r="HD10" s="125">
        <f>+IFERROR((IA7D!HL10-IA7D!HE10)/IA7D!HE10,0)</f>
        <v>0.1111111111111111</v>
      </c>
      <c r="HE10" s="125">
        <f>+IFERROR((IA7D!HM10-IA7D!HF10)/IA7D!HF10,0)</f>
        <v>0.2222222222222224</v>
      </c>
      <c r="HF10" s="125">
        <f>+IFERROR((IA7D!HN10-IA7D!HG10)/IA7D!HG10,0)</f>
        <v>-6.4516129032257952E-2</v>
      </c>
      <c r="HG10" s="125">
        <f>+IFERROR((IA7D!HO10-IA7D!HH10)/IA7D!HH10,0)</f>
        <v>-0.13333333333333328</v>
      </c>
      <c r="HH10" s="125">
        <f>+IFERROR((IA7D!HP10-IA7D!HI10)/IA7D!HI10,0)</f>
        <v>-6.8965517241379365E-2</v>
      </c>
      <c r="HI10" s="125">
        <f>+IFERROR((IA7D!HQ10-IA7D!HJ10)/IA7D!HJ10,0)</f>
        <v>3.8461538461538394E-2</v>
      </c>
      <c r="HJ10" s="125">
        <f>+IFERROR((IA7D!HR10-IA7D!HK10)/IA7D!HK10,0)</f>
        <v>0.13793103448275873</v>
      </c>
      <c r="HK10" s="125">
        <f>+IFERROR((IA7D!HS10-IA7D!HL10)/IA7D!HL10,0)</f>
        <v>0.10000000000000017</v>
      </c>
      <c r="HL10" s="125">
        <f>+IFERROR((IA7D!HT10-IA7D!HM10)/IA7D!HM10,0)</f>
        <v>-3.0303030303030401E-2</v>
      </c>
      <c r="HM10" s="125">
        <f>+IFERROR((IA7D!HU10-IA7D!HN10)/IA7D!HN10,0)</f>
        <v>0.75862068965517271</v>
      </c>
      <c r="HN10" s="125">
        <f>+IFERROR((IA7D!HV10-IA7D!HO10)/IA7D!HO10,0)</f>
        <v>1.2307692307692308</v>
      </c>
      <c r="HO10" s="125">
        <f>+IFERROR((IA7D!HW10-IA7D!HP10)/IA7D!HP10,0)</f>
        <v>1.1111111111111112</v>
      </c>
      <c r="HP10" s="125">
        <f>+IFERROR((IA7D!HX10-IA7D!HQ10)/IA7D!HQ10,0)</f>
        <v>1.2222222222222223</v>
      </c>
      <c r="HQ10" s="125">
        <f>+IFERROR((IA7D!HY10-IA7D!HR10)/IA7D!HR10,0)</f>
        <v>0.69696969696969691</v>
      </c>
      <c r="HR10" s="125">
        <f>+IFERROR((IA7D!HZ10-IA7D!HS10)/IA7D!HS10,0)</f>
        <v>0.63636363636363613</v>
      </c>
      <c r="HS10" s="125">
        <f>+IFERROR((IA7D!IA10-IA7D!HT10)/IA7D!HT10,0)</f>
        <v>0.75000000000000011</v>
      </c>
      <c r="HT10" s="125">
        <f>+IFERROR((IA7D!IB10-IA7D!HU10)/IA7D!HU10,0)</f>
        <v>-0.19607843137254916</v>
      </c>
      <c r="HU10" s="125">
        <f>+IFERROR((IA7D!IC10-IA7D!HV10)/IA7D!HV10,0)</f>
        <v>-0.34482758620689657</v>
      </c>
      <c r="HV10" s="125">
        <f>+IFERROR((IA7D!ID10-IA7D!HW10)/IA7D!HW10,0)</f>
        <v>-0.15789473684210525</v>
      </c>
      <c r="HW10" s="125">
        <f>+IFERROR((IA7D!IE10-IA7D!HX10)/IA7D!HX10,0)</f>
        <v>0</v>
      </c>
      <c r="HX10" s="125">
        <f>+IFERROR((IA7D!IF10-IA7D!HY10)/IA7D!HY10,0)</f>
        <v>0.24999999999999992</v>
      </c>
      <c r="HY10" s="125">
        <f>+IFERROR((IA7D!IG10-IA7D!HZ10)/IA7D!HZ10,0)</f>
        <v>0.5</v>
      </c>
      <c r="HZ10" s="125">
        <f>+IFERROR((IA7D!IH10-IA7D!IA10)/IA7D!IA10,0)</f>
        <v>0.46428571428571419</v>
      </c>
      <c r="IA10" s="125">
        <f>+IFERROR((IA7D!II10-IA7D!IB10)/IA7D!IB10,0)</f>
        <v>1.2926829268292681</v>
      </c>
      <c r="IB10" s="125">
        <f>+IFERROR((IA7D!IJ10-IA7D!IC10)/IA7D!IC10,0)</f>
        <v>1.7894736842105259</v>
      </c>
      <c r="IC10" s="125">
        <f>+IFERROR((IA7D!IK10-IA7D!ID10)/IA7D!ID10,0)</f>
        <v>1.229166666666667</v>
      </c>
      <c r="ID10" s="125">
        <f>+IFERROR((IA7D!IL10-IA7D!IE10)/IA7D!IE10,0)</f>
        <v>0.58333333333333359</v>
      </c>
      <c r="IE10" s="125">
        <f>+IFERROR((IA7D!IM10-IA7D!IF10)/IA7D!IF10,0)</f>
        <v>0.4</v>
      </c>
      <c r="IF10" s="125">
        <f>+IFERROR((IA7D!IN10-IA7D!IG10)/IA7D!IG10,0)</f>
        <v>8.641975308641979E-2</v>
      </c>
      <c r="IG10" s="125">
        <f>+IFERROR((IA7D!IO10-IA7D!IH10)/IA7D!IH10,0)</f>
        <v>7.3170731707317069E-2</v>
      </c>
      <c r="IH10" s="125">
        <f>+IFERROR((IA7D!IP10-IA7D!II10)/IA7D!II10,0)</f>
        <v>-0.2021276595744679</v>
      </c>
      <c r="II10" s="125">
        <f>+IFERROR((IA7D!IQ10-IA7D!IJ10)/IA7D!IJ10,0)</f>
        <v>-0.33962264150943389</v>
      </c>
      <c r="IJ10" s="125">
        <f>+IFERROR((IA7D!IR10-IA7D!IK10)/IA7D!IK10,0)</f>
        <v>-0.40186915887850472</v>
      </c>
      <c r="IK10" s="125">
        <f>+IFERROR((IA7D!IS10-IA7D!IL10)/IA7D!IL10,0)</f>
        <v>-0.28421052631578964</v>
      </c>
      <c r="IL10" s="125">
        <f>+IFERROR((IA7D!IT10-IA7D!IM10)/IA7D!IM10,0)</f>
        <v>-0.40816326530612246</v>
      </c>
      <c r="IM10" s="125">
        <f>+IFERROR((IA7D!IU10-IA7D!IN10)/IA7D!IN10,0)</f>
        <v>-0.28409090909090912</v>
      </c>
      <c r="IN10" s="125">
        <f>+IFERROR((IA7D!IV10-IA7D!IO10)/IA7D!IO10,0)</f>
        <v>-0.28409090909090912</v>
      </c>
      <c r="IO10" s="125">
        <f>+IFERROR((IA7D!IW10-IA7D!IP10)/IA7D!IP10,0)</f>
        <v>-0.11999999999999998</v>
      </c>
      <c r="IP10" s="125">
        <f>+IFERROR((IA7D!IX10-IA7D!IQ10)/IA7D!IQ10,0)</f>
        <v>-0.15714285714285708</v>
      </c>
      <c r="IQ10" s="125">
        <f>+IFERROR((IA7D!IY10-IA7D!IR10)/IA7D!IR10,0)</f>
        <v>-0.15625000000000006</v>
      </c>
      <c r="IR10" s="125">
        <f>+IFERROR((IA7D!IZ10-IA7D!IS10)/IA7D!IS10,0)</f>
        <v>-0.27941176470588225</v>
      </c>
      <c r="IS10" s="125">
        <f>+IFERROR((IA7D!JA10-IA7D!IT10)/IA7D!IT10,0)</f>
        <v>-0.2413793103448276</v>
      </c>
      <c r="IT10" s="125">
        <f>+IFERROR((IA7D!JB10-IA7D!IU10)/IA7D!IU10,0)</f>
        <v>-0.3968253968253968</v>
      </c>
      <c r="IU10" s="125">
        <f>+IFERROR((IA7D!JC10-IA7D!IV10)/IA7D!IV10,0)</f>
        <v>-0.47619047619047611</v>
      </c>
      <c r="IV10" s="125">
        <f>+IFERROR((IA7D!JD10-IA7D!IW10)/IA7D!IW10,0)</f>
        <v>-0.54545454545454553</v>
      </c>
      <c r="IW10" s="125">
        <f>+IFERROR((IA7D!JE10-IA7D!IX10)/IA7D!IX10,0)</f>
        <v>-0.50847457627118642</v>
      </c>
      <c r="IX10" s="125">
        <f>+IFERROR((IA7D!JF10-IA7D!IY10)/IA7D!IY10,0)</f>
        <v>-0.37037037037037041</v>
      </c>
      <c r="IY10" s="125">
        <f>+IFERROR((IA7D!JG10-IA7D!IZ10)/IA7D!IZ10,0)</f>
        <v>-0.32653061224489788</v>
      </c>
      <c r="IZ10" s="125">
        <f>+IFERROR((IA7D!JH10-IA7D!JA10)/IA7D!JA10,0)</f>
        <v>-0.15909090909090903</v>
      </c>
      <c r="JA10" s="125">
        <f>+IFERROR((IA7D!JI10-IA7D!JB10)/IA7D!JB10,0)</f>
        <v>5.2631578947368467E-2</v>
      </c>
      <c r="JB10" s="125">
        <f>+IFERROR((IA7D!JJ10-IA7D!JC10)/IA7D!JC10,0)</f>
        <v>0.24242424242424229</v>
      </c>
      <c r="JC10" s="125">
        <f>+IFERROR((IA7D!JK10-IA7D!JD10)/IA7D!JD10,0)</f>
        <v>0.43333333333333346</v>
      </c>
      <c r="JD10" s="125">
        <f>+IFERROR((IA7D!JL10-IA7D!JE10)/IA7D!JE10,0)</f>
        <v>0.34482758620689663</v>
      </c>
      <c r="JE10" s="125">
        <f>+IFERROR((IA7D!JM10-IA7D!JF10)/IA7D!JF10,0)</f>
        <v>0.11764705882352952</v>
      </c>
      <c r="JF10" s="125">
        <f>+IFERROR((IA7D!JN10-IA7D!JG10)/IA7D!JG10,0)</f>
        <v>0.27272727272727254</v>
      </c>
      <c r="JG10" s="125">
        <f>+IFERROR((IA7D!JO10-IA7D!JH10)/IA7D!JH10,0)</f>
        <v>0.13513513513513503</v>
      </c>
      <c r="JH10" s="125">
        <f>+IFERROR((IA7D!JP10-IA7D!JI10)/IA7D!JI10,0)</f>
        <v>0</v>
      </c>
      <c r="JI10" s="125">
        <f>+IFERROR((IA7D!JQ10-IA7D!JJ10)/IA7D!JJ10,0)</f>
        <v>0</v>
      </c>
      <c r="JJ10" s="125">
        <f>+IFERROR((IA7D!JR10-IA7D!JK10)/IA7D!JK10,0)</f>
        <v>4.6511627906976778E-2</v>
      </c>
      <c r="JK10" s="125">
        <f>+IFERROR((IA7D!JS10-IA7D!JL10)/IA7D!JL10,0)</f>
        <v>0.25641025641025633</v>
      </c>
      <c r="JL10" s="125">
        <f>+IFERROR((IA7D!JT10-IA7D!JM10)/IA7D!JM10,0)</f>
        <v>0.26315789473684204</v>
      </c>
      <c r="JM10" s="125">
        <f>+IFERROR((IA7D!JU10-IA7D!JN10)/IA7D!JN10,0)</f>
        <v>0.19047619047619063</v>
      </c>
      <c r="JN10" s="125">
        <f>+IFERROR((IA7D!JV10-IA7D!JO10)/IA7D!JO10,0)</f>
        <v>0.23809523809523817</v>
      </c>
      <c r="JO10" s="125">
        <f>+IFERROR((IA7D!JW10-IA7D!JP10)/IA7D!JP10,0)</f>
        <v>0.32499999999999979</v>
      </c>
      <c r="JP10" s="125">
        <f>+IFERROR((IA7D!JX10-IA7D!JQ10)/IA7D!JQ10,0)</f>
        <v>0.46341463414634138</v>
      </c>
      <c r="JQ10" s="125">
        <f>+IFERROR((IA7D!JY10-IA7D!JR10)/IA7D!JR10,0)</f>
        <v>0.31111111111111112</v>
      </c>
      <c r="JR10" s="125">
        <f>+IFERROR((IA7D!JZ10-IA7D!JS10)/IA7D!JS10,0)</f>
        <v>0.38775510204081615</v>
      </c>
      <c r="JS10" s="125">
        <f>+IFERROR((IA7D!KA10-IA7D!JT10)/IA7D!JT10,0)</f>
        <v>0.60416666666666663</v>
      </c>
      <c r="JT10" s="125">
        <f>+IFERROR((IA7D!KB10-IA7D!JU10)/IA7D!JU10,0)</f>
        <v>0.71999999999999986</v>
      </c>
      <c r="JU10" s="125">
        <f>+IFERROR((IA7D!KC10-IA7D!JV10)/IA7D!JV10,0)</f>
        <v>0.80769230769230749</v>
      </c>
      <c r="JV10" s="125">
        <f>+IFERROR((IA7D!KD10-IA7D!JW10)/IA7D!JW10,0)</f>
        <v>1</v>
      </c>
      <c r="JW10" s="125">
        <f>+IFERROR((IA7D!KE10-IA7D!JX10)/IA7D!JX10,0)</f>
        <v>0.83333333333333348</v>
      </c>
      <c r="JX10" s="125">
        <f>+IFERROR((IA7D!KF10-IA7D!JY10)/IA7D!JY10,0)</f>
        <v>1.0508474576271185</v>
      </c>
      <c r="JY10" s="125">
        <f>+IFERROR((IA7D!KG10-IA7D!JZ10)/IA7D!JZ10,0)</f>
        <v>0.89705882352941202</v>
      </c>
      <c r="JZ10" s="125">
        <f>+IFERROR((IA7D!KH10-IA7D!KA10)/IA7D!KA10,0)</f>
        <v>0.6233766233766237</v>
      </c>
      <c r="KA10" s="125">
        <f>+IFERROR((IA7D!KI10-IA7D!KB10)/IA7D!KB10,0)</f>
        <v>0.40697674418604646</v>
      </c>
      <c r="KB10" s="125">
        <f>+IFERROR((IA7D!KJ10-IA7D!KC10)/IA7D!KC10,0)</f>
        <v>0.1595744680851065</v>
      </c>
      <c r="KC10" s="125">
        <f>+IFERROR((IA7D!KK10-IA7D!KD10)/IA7D!KD10,0)</f>
        <v>-3.7735849056603522E-2</v>
      </c>
      <c r="KD10" s="125">
        <f>+IFERROR((IA7D!KL10-IA7D!KE10)/IA7D!KE10,0)</f>
        <v>-6.3636363636363658E-2</v>
      </c>
      <c r="KE10" s="125">
        <f>+IFERROR((IA7D!KM10-IA7D!KF10)/IA7D!KF10,0)</f>
        <v>-0.12396694214876042</v>
      </c>
      <c r="KF10" s="125">
        <f>+IFERROR((IA7D!KN10-IA7D!KG10)/IA7D!KG10,0)</f>
        <v>-0.19379844961240311</v>
      </c>
      <c r="KG10" s="125">
        <f>+IFERROR((IA7D!KO10-IA7D!KH10)/IA7D!KH10,0)</f>
        <v>-0.10400000000000001</v>
      </c>
      <c r="KH10" s="125">
        <f>+IFERROR((IA7D!KP10-IA7D!KI10)/IA7D!KI10,0)</f>
        <v>-8.2644628099173834E-3</v>
      </c>
      <c r="KI10" s="125">
        <f>+IFERROR((IA7D!KQ10-IA7D!KJ10)/IA7D!KJ10,0)</f>
        <v>0.11009174311926605</v>
      </c>
      <c r="KJ10" s="125">
        <f>+IFERROR((IA7D!KR10-IA7D!KK10)/IA7D!KK10,0)</f>
        <v>0.28431372549019579</v>
      </c>
      <c r="KK10" s="125">
        <f>+IFERROR((IA7D!KS10-IA7D!KL10)/IA7D!KL10,0)</f>
        <v>0.20388349514563095</v>
      </c>
      <c r="KL10" s="125">
        <f>+IFERROR((IA7D!KT10-IA7D!KM10)/IA7D!KM10,0)</f>
        <v>0.10377358490566055</v>
      </c>
      <c r="KM10" s="125">
        <f>+IFERROR((IA7D!KU10-IA7D!KN10)/IA7D!KN10,0)</f>
        <v>6.7307692307692332E-2</v>
      </c>
      <c r="KN10" s="125">
        <f>+IFERROR((IA7D!KV10-IA7D!KO10)/IA7D!KO10,0)</f>
        <v>-9.8214285714285851E-2</v>
      </c>
      <c r="KO10" s="125">
        <f>+IFERROR((IA7D!KW10-IA7D!KP10)/IA7D!KP10,0)</f>
        <v>-0.21666666666666673</v>
      </c>
      <c r="KP10" s="125">
        <f>+IFERROR((IA7D!KX10-IA7D!KQ10)/IA7D!KQ10,0)</f>
        <v>-0.16528925619834717</v>
      </c>
      <c r="KQ10" s="125">
        <f>+IFERROR((IA7D!KY10-IA7D!KR10)/IA7D!KR10,0)</f>
        <v>-0.22900763358778625</v>
      </c>
      <c r="KR10" s="125">
        <f>+IFERROR((IA7D!KZ10-IA7D!KS10)/IA7D!KS10,0)</f>
        <v>-0.16129032258064507</v>
      </c>
      <c r="KS10" s="125">
        <f>+IFERROR((IA7D!LA10-IA7D!KT10)/IA7D!KT10,0)</f>
        <v>-9.4017094017094155E-2</v>
      </c>
      <c r="KT10" s="125">
        <f>+IFERROR((IA7D!LB10-IA7D!KU10)/IA7D!KU10,0)</f>
        <v>-4.5045045045045196E-2</v>
      </c>
      <c r="KU10" s="125">
        <f>+IFERROR((IA7D!LC10-IA7D!KV10)/IA7D!KV10,0)</f>
        <v>5.9405940594059611E-2</v>
      </c>
      <c r="KV10" s="125">
        <f>+IFERROR((IA7D!LD10-IA7D!KW10)/IA7D!KW10,0)</f>
        <v>0.11702127659574486</v>
      </c>
      <c r="KW10" s="125">
        <f>+IFERROR((IA7D!LE10-IA7D!KX10)/IA7D!KX10,0)</f>
        <v>5.9405940594059611E-2</v>
      </c>
      <c r="KX10" s="125">
        <f>+IFERROR((IA7D!LF10-IA7D!KY10)/IA7D!KY10,0)</f>
        <v>0</v>
      </c>
      <c r="KY10" s="125">
        <f>+IFERROR((IA7D!LG10-IA7D!KZ10)/IA7D!KZ10,0)</f>
        <v>-3.8461538461538394E-2</v>
      </c>
      <c r="KZ10" s="125">
        <f>+IFERROR((IA7D!LH10-IA7D!LA10)/IA7D!LA10,0)</f>
        <v>-0.11320754716981132</v>
      </c>
      <c r="LA10" s="125">
        <f>+IFERROR((IA7D!LI10-IA7D!LB10)/IA7D!LB10,0)</f>
        <v>-4.7169811320754686E-2</v>
      </c>
      <c r="LB10" s="125">
        <f>+IFERROR((IA7D!LJ10-IA7D!LC10)/IA7D!LC10,0)</f>
        <v>-8.4112149532710359E-2</v>
      </c>
      <c r="LC10" s="125">
        <f>+IFERROR((IA7D!LK10-IA7D!LD10)/IA7D!LD10,0)</f>
        <v>-2.857142857142847E-2</v>
      </c>
      <c r="LD10" s="125">
        <f>+IFERROR((IA7D!LL10-IA7D!LE10)/IA7D!LE10,0)</f>
        <v>-9.3457943925233752E-2</v>
      </c>
      <c r="LE10" s="125">
        <f>+IFERROR((IA7D!LM10-IA7D!LF10)/IA7D!LF10,0)</f>
        <v>-8.9108910891089008E-2</v>
      </c>
      <c r="LF10" s="125">
        <f>+IFERROR((IA7D!LN10-IA7D!LG10)/IA7D!LG10,0)</f>
        <v>-0.19000000000000011</v>
      </c>
      <c r="LG10" s="125">
        <f>+IFERROR((IA7D!LO10-IA7D!LH10)/IA7D!LH10,0)</f>
        <v>-6.3829787234042451E-2</v>
      </c>
      <c r="LH10" s="125">
        <f>+IFERROR((IA7D!LP10-IA7D!LI10)/IA7D!LI10,0)</f>
        <v>-0.17821782178217813</v>
      </c>
      <c r="LI10" s="125">
        <f>+IFERROR((IA7D!LQ10-IA7D!LJ10)/IA7D!LJ10,0)</f>
        <v>-0.16326530612244899</v>
      </c>
      <c r="LJ10" s="125">
        <f>+IFERROR((IA7D!LR10-IA7D!LK10)/IA7D!LK10,0)</f>
        <v>-0.31372549019607854</v>
      </c>
      <c r="LK10" s="125">
        <f>+IFERROR((IA7D!LS10-IA7D!LL10)/IA7D!LL10,0)</f>
        <v>-0.28865979381443302</v>
      </c>
      <c r="LL10" s="125">
        <f>+IFERROR((IA7D!LT10-IA7D!LM10)/IA7D!LM10,0)</f>
        <v>-0.28260869565217384</v>
      </c>
      <c r="LM10" s="125">
        <f>+IFERROR((IA7D!LU10-IA7D!LN10)/IA7D!LN10,0)</f>
        <v>-4.9382716049382755E-2</v>
      </c>
      <c r="LN10" s="125">
        <f>+IFERROR((IA7D!LV10-IA7D!LO10)/IA7D!LO10,0)</f>
        <v>-0.24999999999999992</v>
      </c>
      <c r="LO10" s="125">
        <f>+IFERROR((IA7D!LW10-IA7D!LP10)/IA7D!LP10,0)</f>
        <v>-0.36144578313253023</v>
      </c>
      <c r="LP10" s="125">
        <f>+IFERROR((IA7D!LX10-IA7D!LQ10)/IA7D!LQ10,0)</f>
        <v>-0.39024390243902435</v>
      </c>
      <c r="LQ10" s="125">
        <f>+IFERROR((IA7D!LY10-IA7D!LR10)/IA7D!LR10,0)</f>
        <v>-0.28571428571428564</v>
      </c>
      <c r="LR10" s="125">
        <f>+IFERROR((IA7D!LZ10-IA7D!LS10)/IA7D!LS10,0)</f>
        <v>-0.34782608695652167</v>
      </c>
      <c r="LS10" s="125">
        <f>+IFERROR((IA7D!MA10-IA7D!LT10)/IA7D!LT10,0)</f>
        <v>-0.31818181818181823</v>
      </c>
      <c r="LT10" s="125">
        <f>+IFERROR((IA7D!MB10-IA7D!LU10)/IA7D!LU10,0)</f>
        <v>-0.50649350649350644</v>
      </c>
      <c r="LU10" s="125">
        <f>+IFERROR((IA7D!MC10-IA7D!LV10)/IA7D!LV10,0)</f>
        <v>-0.51515151515151525</v>
      </c>
      <c r="LV10" s="125">
        <f>+IFERROR((IA7D!MD10-IA7D!LW10)/IA7D!LW10,0)</f>
        <v>-0.43396226415094336</v>
      </c>
      <c r="LW10" s="125">
        <f>+IFERROR((IA7D!ME10-IA7D!LX10)/IA7D!LX10,0)</f>
        <v>-0.5</v>
      </c>
      <c r="LX10" s="125">
        <f>+IFERROR((IA7D!MF10-IA7D!LY10)/IA7D!LY10,0)</f>
        <v>-0.58000000000000007</v>
      </c>
      <c r="LY10" s="125">
        <f>+IFERROR((IA7D!MG10-IA7D!LZ10)/IA7D!LZ10,0)</f>
        <v>-0.64444444444444449</v>
      </c>
      <c r="LZ10" s="125">
        <f>+IFERROR((IA7D!MH10-IA7D!MA10)/IA7D!MA10,0)</f>
        <v>-0.73333333333333339</v>
      </c>
      <c r="MA10" s="125">
        <f>+IFERROR((IA7D!MI10-IA7D!MB10)/IA7D!MB10,0)</f>
        <v>-0.76315789473684215</v>
      </c>
      <c r="MB10" s="125">
        <f>+IFERROR((IA7D!MJ10-IA7D!MC10)/IA7D!MC10,0)</f>
        <v>-0.65625</v>
      </c>
      <c r="MC10" s="125">
        <f>+IFERROR((IA7D!MK10-IA7D!MD10)/IA7D!MD10,0)</f>
        <v>-0.66666666666666663</v>
      </c>
      <c r="MD10" s="125">
        <f>+IFERROR((IA7D!ML10-IA7D!ME10)/IA7D!ME10,0)</f>
        <v>-0.6</v>
      </c>
      <c r="ME10" s="125">
        <f>+IFERROR((IA7D!MM10-IA7D!MF10)/IA7D!MF10,0)</f>
        <v>-0.61904761904761896</v>
      </c>
      <c r="MF10" s="125">
        <f>+IFERROR((IA7D!MN10-IA7D!MG10)/IA7D!MG10,0)</f>
        <v>-0.3125</v>
      </c>
      <c r="MG10" s="125">
        <f>+IFERROR((IA7D!MO10-IA7D!MH10)/IA7D!MH10,0)</f>
        <v>8.3333333333333398E-2</v>
      </c>
      <c r="MH10" s="125">
        <f>+IFERROR((IA7D!MP10-IA7D!MI10)/IA7D!MI10,0)</f>
        <v>0.33333333333333331</v>
      </c>
      <c r="MI10" s="125">
        <f>+IFERROR((IA7D!MQ10-IA7D!MJ10)/IA7D!MJ10,0)</f>
        <v>-0.18181818181818185</v>
      </c>
      <c r="MJ10" s="125">
        <f>+IFERROR((IA7D!MR10-IA7D!MK10)/IA7D!MK10,0)</f>
        <v>-0.20000000000000004</v>
      </c>
      <c r="MK10" s="125">
        <f>+IFERROR((IA7D!MS10-IA7D!ML10)/IA7D!ML10,0)</f>
        <v>0.1999999999999999</v>
      </c>
      <c r="ML10" s="125">
        <f>+IFERROR((IA7D!MT10-IA7D!MM10)/IA7D!MM10,0)</f>
        <v>0.625</v>
      </c>
      <c r="MM10" s="125">
        <f>+IFERROR((IA7D!MU10-IA7D!MN10)/IA7D!MN10,0)</f>
        <v>9.090909090909087E-2</v>
      </c>
      <c r="MN10" s="125">
        <f>+IFERROR((IA7D!MV10-IA7D!MO10)/IA7D!MO10,0)</f>
        <v>-0.23076923076923075</v>
      </c>
      <c r="MO10" s="125">
        <f>+IFERROR((IA7D!MW10-IA7D!MP10)/IA7D!MP10,0)</f>
        <v>-0.1666666666666666</v>
      </c>
      <c r="MP10" s="125">
        <f>+IFERROR((IA7D!MX10-IA7D!MQ10)/IA7D!MQ10,0)</f>
        <v>0</v>
      </c>
      <c r="MQ10" s="125">
        <f>+IFERROR((IA7D!MY10-IA7D!MR10)/IA7D!MR10,0)</f>
        <v>0.625</v>
      </c>
      <c r="MR10" s="125">
        <f>+IFERROR((IA7D!MZ10-IA7D!MS10)/IA7D!MS10,0)</f>
        <v>-0.1666666666666666</v>
      </c>
      <c r="MS10" s="125">
        <f>+IFERROR((IA7D!NA10-IA7D!MT10)/IA7D!MT10,0)</f>
        <v>-0.30769230769230776</v>
      </c>
    </row>
    <row r="11" spans="1:357" s="118" customFormat="1">
      <c r="A11" s="118" t="s">
        <v>21</v>
      </c>
      <c r="B11" s="127">
        <f>+IFERROR((IA7D!J11-IA7D!C11)/IA7D!C11,0)</f>
        <v>6.5000000000000009</v>
      </c>
      <c r="C11" s="127">
        <f>+IFERROR((IA7D!K11-IA7D!D11)/IA7D!D11,0)</f>
        <v>5.8888888888888884</v>
      </c>
      <c r="D11" s="127">
        <f>+IFERROR((IA7D!L11-IA7D!E11)/IA7D!E11,0)</f>
        <v>8</v>
      </c>
      <c r="E11" s="127">
        <f>+IFERROR((IA7D!M11-IA7D!F11)/IA7D!F11,0)</f>
        <v>9.8181818181818183</v>
      </c>
      <c r="F11" s="127">
        <f>+IFERROR((IA7D!N11-IA7D!G11)/IA7D!G11,0)</f>
        <v>10.428571428571427</v>
      </c>
      <c r="G11" s="127">
        <f>+IFERROR((IA7D!O11-IA7D!H11)/IA7D!H11,0)</f>
        <v>7.3750000000000009</v>
      </c>
      <c r="H11" s="127">
        <f>+IFERROR((IA7D!P11-IA7D!I11)/IA7D!I11,0)</f>
        <v>6.1428571428571432</v>
      </c>
      <c r="I11" s="127">
        <f>+IFERROR((IA7D!Q11-IA7D!J11)/IA7D!J11,0)</f>
        <v>6</v>
      </c>
      <c r="J11" s="127">
        <f>+IFERROR((IA7D!R11-IA7D!K11)/IA7D!K11,0)</f>
        <v>4.9516129032258078</v>
      </c>
      <c r="K11" s="127">
        <f>+IFERROR((IA7D!S11-IA7D!L11)/IA7D!L11,0)</f>
        <v>3.7111111111111104</v>
      </c>
      <c r="L11" s="127">
        <f>+IFERROR((IA7D!T11-IA7D!M11)/IA7D!M11,0)</f>
        <v>3.1428571428571432</v>
      </c>
      <c r="M11" s="127">
        <f>+IFERROR((IA7D!U11-IA7D!N11)/IA7D!N11,0)</f>
        <v>2.5</v>
      </c>
      <c r="N11" s="127">
        <f>+IFERROR((IA7D!V11-IA7D!O11)/IA7D!O11,0)</f>
        <v>2.0049751243781091</v>
      </c>
      <c r="O11" s="127">
        <f>+IFERROR((IA7D!W11-IA7D!P11)/IA7D!P11,0)</f>
        <v>1.6879999999999997</v>
      </c>
      <c r="P11" s="127">
        <f>+IFERROR((IA7D!X11-IA7D!Q11)/IA7D!Q11,0)</f>
        <v>1.1174603174603175</v>
      </c>
      <c r="Q11" s="127">
        <f>+IFERROR((IA7D!Y11-IA7D!R11)/IA7D!R11,0)</f>
        <v>0.77777777777777746</v>
      </c>
      <c r="R11" s="127">
        <f>+IFERROR((IA7D!Z11-IA7D!S11)/IA7D!S11,0)</f>
        <v>0.49056603773584923</v>
      </c>
      <c r="S11" s="127">
        <f>+IFERROR((IA7D!AA11-IA7D!T11)/IA7D!T11,0)</f>
        <v>0.1764705882352943</v>
      </c>
      <c r="T11" s="127">
        <f>+IFERROR((IA7D!AB11-IA7D!U11)/IA7D!U11,0)</f>
        <v>-3.5714285714285691E-2</v>
      </c>
      <c r="U11" s="127">
        <f>+IFERROR((IA7D!AC11-IA7D!V11)/IA7D!V11,0)</f>
        <v>-9.1059602649006713E-2</v>
      </c>
      <c r="V11" s="127">
        <f>+IFERROR((IA7D!AD11-IA7D!W11)/IA7D!W11,0)</f>
        <v>-0.28422619047619041</v>
      </c>
      <c r="W11" s="127">
        <f>+IFERROR((IA7D!AE11-IA7D!X11)/IA7D!X11,0)</f>
        <v>-0.29535232383808091</v>
      </c>
      <c r="X11" s="127">
        <f>+IFERROR((IA7D!AF11-IA7D!Y11)/IA7D!Y11,0)</f>
        <v>-0.34451219512195114</v>
      </c>
      <c r="Y11" s="127">
        <f>+IFERROR((IA7D!AG11-IA7D!Z11)/IA7D!Z11,0)</f>
        <v>-0.37500000000000006</v>
      </c>
      <c r="Z11" s="127">
        <f>+IFERROR((IA7D!AH11-IA7D!AA11)/IA7D!AA11,0)</f>
        <v>-0.32241379310344842</v>
      </c>
      <c r="AA11" s="127">
        <f>+IFERROR((IA7D!AI11-IA7D!AB11)/IA7D!AB11,0)</f>
        <v>-0.2685185185185186</v>
      </c>
      <c r="AB11" s="127">
        <f>+IFERROR((IA7D!AJ11-IA7D!AC11)/IA7D!AC11,0)</f>
        <v>-0.42258652094717669</v>
      </c>
      <c r="AC11" s="127">
        <f>+IFERROR((IA7D!AK11-IA7D!AD11)/IA7D!AD11,0)</f>
        <v>-0.38253638253638261</v>
      </c>
      <c r="AD11" s="127">
        <f>+IFERROR((IA7D!AL11-IA7D!AE11)/IA7D!AE11,0)</f>
        <v>-0.44680851063829785</v>
      </c>
      <c r="AE11" s="127">
        <f>+IFERROR((IA7D!AM11-IA7D!AF11)/IA7D!AF11,0)</f>
        <v>-0.43023255813953493</v>
      </c>
      <c r="AF11" s="127">
        <f>+IFERROR((IA7D!AN11-IA7D!AG11)/IA7D!AG11,0)</f>
        <v>-0.42025316455696193</v>
      </c>
      <c r="AG11" s="127">
        <f>+IFERROR((IA7D!AO11-IA7D!AH11)/IA7D!AH11,0)</f>
        <v>-0.49618320610687017</v>
      </c>
      <c r="AH11" s="127">
        <f>+IFERROR((IA7D!AP11-IA7D!AI11)/IA7D!AI11,0)</f>
        <v>-0.59746835443037971</v>
      </c>
      <c r="AI11" s="127">
        <f>+IFERROR((IA7D!AQ11-IA7D!AJ11)/IA7D!AJ11,0)</f>
        <v>-0.50157728706624605</v>
      </c>
      <c r="AJ11" s="127">
        <f>+IFERROR((IA7D!AR11-IA7D!AK11)/IA7D!AK11,0)</f>
        <v>-0.43771043771043766</v>
      </c>
      <c r="AK11" s="127">
        <f>+IFERROR((IA7D!AS11-IA7D!AL11)/IA7D!AL11,0)</f>
        <v>-0.40384615384615385</v>
      </c>
      <c r="AL11" s="127">
        <f>+IFERROR((IA7D!AT11-IA7D!AM11)/IA7D!AM11,0)</f>
        <v>-0.29387755102040825</v>
      </c>
      <c r="AM11" s="127">
        <f>+IFERROR((IA7D!AU11-IA7D!AN11)/IA7D!AN11,0)</f>
        <v>-0.23580786026200878</v>
      </c>
      <c r="AN11" s="127">
        <f>+IFERROR((IA7D!AV11-IA7D!AO11)/IA7D!AO11,0)</f>
        <v>-9.0909090909090898E-2</v>
      </c>
      <c r="AO11" s="127">
        <f>+IFERROR((IA7D!AW11-IA7D!AP11)/IA7D!AP11,0)</f>
        <v>-1.8867924528301695E-2</v>
      </c>
      <c r="AP11" s="127">
        <f>+IFERROR((IA7D!AX11-IA7D!AQ11)/IA7D!AQ11,0)</f>
        <v>-8.2278481012658111E-2</v>
      </c>
      <c r="AQ11" s="127">
        <f>+IFERROR((IA7D!AY11-IA7D!AR11)/IA7D!AR11,0)</f>
        <v>-0.35329341317365276</v>
      </c>
      <c r="AR11" s="127">
        <f>+IFERROR((IA7D!AZ11-IA7D!AS11)/IA7D!AS11,0)</f>
        <v>-0.29677419354838713</v>
      </c>
      <c r="AS11" s="127">
        <f>+IFERROR((IA7D!BA11-IA7D!AT11)/IA7D!AT11,0)</f>
        <v>-0.48554913294797691</v>
      </c>
      <c r="AT11" s="127">
        <f>+IFERROR((IA7D!BB11-IA7D!AU11)/IA7D!AU11,0)</f>
        <v>-0.52</v>
      </c>
      <c r="AU11" s="127">
        <f>+IFERROR((IA7D!BC11-IA7D!AV11)/IA7D!AV11,0)</f>
        <v>-0.6166666666666667</v>
      </c>
      <c r="AV11" s="127">
        <f>+IFERROR((IA7D!BD11-IA7D!AW11)/IA7D!AW11,0)</f>
        <v>-0.5705128205128206</v>
      </c>
      <c r="AW11" s="127">
        <f>+IFERROR((IA7D!BE11-IA7D!AX11)/IA7D!AX11,0)</f>
        <v>-0.57931034482758625</v>
      </c>
      <c r="AX11" s="127">
        <f>+IFERROR((IA7D!BF11-IA7D!AY11)/IA7D!AY11,0)</f>
        <v>-0.47222222222222221</v>
      </c>
      <c r="AY11" s="127">
        <f>+IFERROR((IA7D!BG11-IA7D!AZ11)/IA7D!AZ11,0)</f>
        <v>-0.57798165137614677</v>
      </c>
      <c r="AZ11" s="127">
        <f>+IFERROR((IA7D!BH11-IA7D!BA11)/IA7D!BA11,0)</f>
        <v>-0.51685393258426959</v>
      </c>
      <c r="BA11" s="127">
        <f>+IFERROR((IA7D!BI11-IA7D!BB11)/IA7D!BB11,0)</f>
        <v>-0.5</v>
      </c>
      <c r="BB11" s="127">
        <f>+IFERROR((IA7D!BJ11-IA7D!BC11)/IA7D!BC11,0)</f>
        <v>-0.39130434782608697</v>
      </c>
      <c r="BC11" s="127">
        <f>+IFERROR((IA7D!BK11-IA7D!BD11)/IA7D!BD11,0)</f>
        <v>-0.40298507462686567</v>
      </c>
      <c r="BD11" s="127">
        <f>+IFERROR((IA7D!BL11-IA7D!BE11)/IA7D!BE11,0)</f>
        <v>-0.32786885245901642</v>
      </c>
      <c r="BE11" s="127">
        <f>+IFERROR((IA7D!BM11-IA7D!BF11)/IA7D!BF11,0)</f>
        <v>-0.22807017543859645</v>
      </c>
      <c r="BF11" s="127">
        <f>+IFERROR((IA7D!BN11-IA7D!BG11)/IA7D!BG11,0)</f>
        <v>0.10869565217391318</v>
      </c>
      <c r="BG11" s="127">
        <f>+IFERROR((IA7D!BO11-IA7D!BH11)/IA7D!BH11,0)</f>
        <v>0.16279069767441867</v>
      </c>
      <c r="BH11" s="127">
        <f>+IFERROR((IA7D!BP11-IA7D!BI11)/IA7D!BI11,0)</f>
        <v>0.26190476190476181</v>
      </c>
      <c r="BI11" s="127">
        <f>+IFERROR((IA7D!BQ11-IA7D!BJ11)/IA7D!BJ11,0)</f>
        <v>0.21428571428571452</v>
      </c>
      <c r="BJ11" s="127">
        <f>+IFERROR((IA7D!BR11-IA7D!BK11)/IA7D!BK11,0)</f>
        <v>0.22499999999999998</v>
      </c>
      <c r="BK11" s="127">
        <f>+IFERROR((IA7D!BS11-IA7D!BL11)/IA7D!BL11,0)</f>
        <v>0.26829268292682928</v>
      </c>
      <c r="BL11" s="127">
        <f>+IFERROR((IA7D!BT11-IA7D!BM11)/IA7D!BM11,0)</f>
        <v>0.43181818181818177</v>
      </c>
      <c r="BM11" s="127">
        <f>+IFERROR((IA7D!BU11-IA7D!BN11)/IA7D!BN11,0)</f>
        <v>0.17647058823529388</v>
      </c>
      <c r="BN11" s="127">
        <f>+IFERROR((IA7D!BV11-IA7D!BO11)/IA7D!BO11,0)</f>
        <v>0.19999999999999984</v>
      </c>
      <c r="BO11" s="127">
        <f>+IFERROR((IA7D!BW11-IA7D!BP11)/IA7D!BP11,0)</f>
        <v>0.11320754716981152</v>
      </c>
      <c r="BP11" s="127">
        <f>+IFERROR((IA7D!BX11-IA7D!BQ11)/IA7D!BQ11,0)</f>
        <v>0.35294117647058798</v>
      </c>
      <c r="BQ11" s="127">
        <f>+IFERROR((IA7D!BY11-IA7D!BR11)/IA7D!BR11,0)</f>
        <v>0.53061224489795933</v>
      </c>
      <c r="BR11" s="127">
        <f>+IFERROR((IA7D!BZ11-IA7D!BS11)/IA7D!BS11,0)</f>
        <v>0.30769230769230754</v>
      </c>
      <c r="BS11" s="127">
        <f>+IFERROR((IA7D!CA11-IA7D!BT11)/IA7D!BT11,0)</f>
        <v>-0.17460317460317454</v>
      </c>
      <c r="BT11" s="127">
        <f>+IFERROR((IA7D!CB11-IA7D!BU11)/IA7D!BU11,0)</f>
        <v>-0.16666666666666655</v>
      </c>
      <c r="BU11" s="127">
        <f>+IFERROR((IA7D!CC11-IA7D!BV11)/IA7D!BV11,0)</f>
        <v>-0.14999999999999983</v>
      </c>
      <c r="BV11" s="127">
        <f>+IFERROR((IA7D!CD11-IA7D!BW11)/IA7D!BW11,0)</f>
        <v>-0.25423728813559326</v>
      </c>
      <c r="BW11" s="127">
        <f>+IFERROR((IA7D!CE11-IA7D!BX11)/IA7D!BX11,0)</f>
        <v>-0.47826086956521741</v>
      </c>
      <c r="BX11" s="127">
        <f>+IFERROR((IA7D!CF11-IA7D!BY11)/IA7D!BY11,0)</f>
        <v>-0.57333333333333336</v>
      </c>
      <c r="BY11" s="127">
        <f>+IFERROR((IA7D!CG11-IA7D!BZ11)/IA7D!BZ11,0)</f>
        <v>-0.52941176470588236</v>
      </c>
      <c r="BZ11" s="127">
        <f>+IFERROR((IA7D!CH11-IA7D!CA11)/IA7D!CA11,0)</f>
        <v>-0.34615384615384626</v>
      </c>
      <c r="CA11" s="127">
        <f>+IFERROR((IA7D!CI11-IA7D!CB11)/IA7D!CB11,0)</f>
        <v>-0.32000000000000012</v>
      </c>
      <c r="CB11" s="127">
        <f>+IFERROR((IA7D!CJ11-IA7D!CC11)/IA7D!CC11,0)</f>
        <v>-0.35294117647058826</v>
      </c>
      <c r="CC11" s="127">
        <f>+IFERROR((IA7D!CK11-IA7D!CD11)/IA7D!CD11,0)</f>
        <v>-0.18181818181818185</v>
      </c>
      <c r="CD11" s="127">
        <f>+IFERROR((IA7D!CL11-IA7D!CE11)/IA7D!CE11,0)</f>
        <v>-8.333333333333319E-2</v>
      </c>
      <c r="CE11" s="127">
        <f>+IFERROR((IA7D!CM11-IA7D!CF11)/IA7D!CF11,0)</f>
        <v>-3.1250000000000104E-2</v>
      </c>
      <c r="CF11" s="127">
        <f>+IFERROR((IA7D!CN11-IA7D!CG11)/IA7D!CG11,0)</f>
        <v>-0.12499999999999994</v>
      </c>
      <c r="CG11" s="127">
        <f>+IFERROR((IA7D!CO11-IA7D!CH11)/IA7D!CH11,0)</f>
        <v>-0.29411764705882348</v>
      </c>
      <c r="CH11" s="127">
        <f>+IFERROR((IA7D!CP11-IA7D!CI11)/IA7D!CI11,0)</f>
        <v>-0.29411764705882348</v>
      </c>
      <c r="CI11" s="127">
        <f>+IFERROR((IA7D!CQ11-IA7D!CJ11)/IA7D!CJ11,0)</f>
        <v>-0.30303030303030309</v>
      </c>
      <c r="CJ11" s="127">
        <f>+IFERROR((IA7D!CR11-IA7D!CK11)/IA7D!CK11,0)</f>
        <v>-0.44444444444444442</v>
      </c>
      <c r="CK11" s="127">
        <f>+IFERROR((IA7D!CS11-IA7D!CL11)/IA7D!CL11,0)</f>
        <v>-0.45454545454545464</v>
      </c>
      <c r="CL11" s="127">
        <f>+IFERROR((IA7D!CT11-IA7D!CM11)/IA7D!CM11,0)</f>
        <v>-0.48387096774193544</v>
      </c>
      <c r="CM11" s="127">
        <f>+IFERROR((IA7D!CU11-IA7D!CN11)/IA7D!CN11,0)</f>
        <v>-0.14285714285714296</v>
      </c>
      <c r="CN11" s="127">
        <f>+IFERROR((IA7D!CV11-IA7D!CO11)/IA7D!CO11,0)</f>
        <v>0</v>
      </c>
      <c r="CO11" s="127">
        <f>+IFERROR((IA7D!CW11-IA7D!CP11)/IA7D!CP11,0)</f>
        <v>0</v>
      </c>
      <c r="CP11" s="127">
        <f>+IFERROR((IA7D!CX11-IA7D!CQ11)/IA7D!CQ11,0)</f>
        <v>0</v>
      </c>
      <c r="CQ11" s="127">
        <f>+IFERROR((IA7D!CY11-IA7D!CR11)/IA7D!CR11,0)</f>
        <v>0.44999999999999996</v>
      </c>
      <c r="CR11" s="127">
        <f>+IFERROR((IA7D!CZ11-IA7D!CS11)/IA7D!CS11,0)</f>
        <v>0.66666666666666663</v>
      </c>
      <c r="CS11" s="127">
        <f>+IFERROR((IA7D!DA11-IA7D!CT11)/IA7D!CT11,0)</f>
        <v>0.8125</v>
      </c>
      <c r="CT11" s="127">
        <f>+IFERROR((IA7D!DB11-IA7D!CU11)/IA7D!CU11,0)</f>
        <v>0</v>
      </c>
      <c r="CU11" s="127">
        <f>+IFERROR((IA7D!DC11-IA7D!CV11)/IA7D!CV11,0)</f>
        <v>0.25</v>
      </c>
      <c r="CV11" s="127">
        <f>+IFERROR((IA7D!DD11-IA7D!CW11)/IA7D!CW11,0)</f>
        <v>0.45833333333333343</v>
      </c>
      <c r="CW11" s="127">
        <f>+IFERROR((IA7D!DE11-IA7D!CX11)/IA7D!CX11,0)</f>
        <v>0.52173913043478259</v>
      </c>
      <c r="CX11" s="127">
        <f>+IFERROR((IA7D!DF11-IA7D!CY11)/IA7D!CY11,0)</f>
        <v>3.4482758620689592E-2</v>
      </c>
      <c r="CY11" s="127">
        <f>+IFERROR((IA7D!DG11-IA7D!CZ11)/IA7D!CZ11,0)</f>
        <v>0</v>
      </c>
      <c r="CZ11" s="127">
        <f>+IFERROR((IA7D!DH11-IA7D!DA11)/IA7D!DA11,0)</f>
        <v>0</v>
      </c>
      <c r="DA11" s="127">
        <f>+IFERROR((IA7D!DI11-IA7D!DB11)/IA7D!DB11,0)</f>
        <v>0.125</v>
      </c>
      <c r="DB11" s="127">
        <f>+IFERROR((IA7D!DJ11-IA7D!DC11)/IA7D!DC11,0)</f>
        <v>-0.3</v>
      </c>
      <c r="DC11" s="127">
        <f>+IFERROR((IA7D!DK11-IA7D!DD11)/IA7D!DD11,0)</f>
        <v>-0.45714285714285713</v>
      </c>
      <c r="DD11" s="127">
        <f>+IFERROR((IA7D!DL11-IA7D!DE11)/IA7D!DE11,0)</f>
        <v>-0.42857142857142855</v>
      </c>
      <c r="DE11" s="127">
        <f>+IFERROR((IA7D!DM11-IA7D!DF11)/IA7D!DF11,0)</f>
        <v>-0.1</v>
      </c>
      <c r="DF11" s="127">
        <f>+IFERROR((IA7D!DN11-IA7D!DG11)/IA7D!DG11,0)</f>
        <v>6.6666666666666721E-2</v>
      </c>
      <c r="DG11" s="127">
        <f>+IFERROR((IA7D!DO11-IA7D!DH11)/IA7D!DH11,0)</f>
        <v>0.37931034482758624</v>
      </c>
      <c r="DH11" s="127">
        <f>+IFERROR((IA7D!DP11-IA7D!DI11)/IA7D!DI11,0)</f>
        <v>0.5185185185185186</v>
      </c>
      <c r="DI11" s="127">
        <f>+IFERROR((IA7D!DQ11-IA7D!DJ11)/IA7D!DJ11,0)</f>
        <v>0.85714285714285743</v>
      </c>
      <c r="DJ11" s="127">
        <f>+IFERROR((IA7D!DR11-IA7D!DK11)/IA7D!DK11,0)</f>
        <v>0.78947368421052611</v>
      </c>
      <c r="DK11" s="127">
        <f>+IFERROR((IA7D!DS11-IA7D!DL11)/IA7D!DL11,0)</f>
        <v>0.79999999999999982</v>
      </c>
      <c r="DL11" s="127">
        <f>+IFERROR((IA7D!DT11-IA7D!DM11)/IA7D!DM11,0)</f>
        <v>0</v>
      </c>
      <c r="DM11" s="127">
        <f>+IFERROR((IA7D!DU11-IA7D!DN11)/IA7D!DN11,0)</f>
        <v>-0.21874999999999994</v>
      </c>
      <c r="DN11" s="127">
        <f>+IFERROR((IA7D!DV11-IA7D!DO11)/IA7D!DO11,0)</f>
        <v>-0.52500000000000002</v>
      </c>
      <c r="DO11" s="127">
        <f>+IFERROR((IA7D!DW11-IA7D!DP11)/IA7D!DP11,0)</f>
        <v>-0.53658536585365857</v>
      </c>
      <c r="DP11" s="127">
        <f>+IFERROR((IA7D!DX11-IA7D!DQ11)/IA7D!DQ11,0)</f>
        <v>-0.53846153846153855</v>
      </c>
      <c r="DQ11" s="127">
        <f>+IFERROR((IA7D!DY11-IA7D!DR11)/IA7D!DR11,0)</f>
        <v>-8.8235294117647065E-2</v>
      </c>
      <c r="DR11" s="127">
        <f>+IFERROR((IA7D!DZ11-IA7D!DS11)/IA7D!DS11,0)</f>
        <v>-0.11111111111111106</v>
      </c>
      <c r="DS11" s="127">
        <f>+IFERROR((IA7D!EA11-IA7D!DT11)/IA7D!DT11,0)</f>
        <v>0.25925925925925919</v>
      </c>
      <c r="DT11" s="127">
        <f>+IFERROR((IA7D!EB11-IA7D!DU11)/IA7D!DU11,0)</f>
        <v>0.47999999999999993</v>
      </c>
      <c r="DU11" s="127">
        <f>+IFERROR((IA7D!EC11-IA7D!DV11)/IA7D!DV11,0)</f>
        <v>1.4736842105263153</v>
      </c>
      <c r="DV11" s="127">
        <f>+IFERROR((IA7D!ED11-IA7D!DW11)/IA7D!DW11,0)</f>
        <v>1.7368421052631577</v>
      </c>
      <c r="DW11" s="127">
        <f>+IFERROR((IA7D!EE11-IA7D!DX11)/IA7D!DX11,0)</f>
        <v>2.5</v>
      </c>
      <c r="DX11" s="127">
        <f>+IFERROR((IA7D!EF11-IA7D!DY11)/IA7D!DY11,0)</f>
        <v>0.67741935483870985</v>
      </c>
      <c r="DY11" s="127">
        <f>+IFERROR((IA7D!EG11-IA7D!DZ11)/IA7D!DZ11,0)</f>
        <v>0.65624999999999978</v>
      </c>
      <c r="DZ11" s="127">
        <f>+IFERROR((IA7D!EH11-IA7D!EA11)/IA7D!EA11,0)</f>
        <v>0.64705882352941202</v>
      </c>
      <c r="EA11" s="127">
        <f>+IFERROR((IA7D!EI11-IA7D!EB11)/IA7D!EB11,0)</f>
        <v>0.54054054054054035</v>
      </c>
      <c r="EB11" s="127">
        <f>+IFERROR((IA7D!EJ11-IA7D!EC11)/IA7D!EC11,0)</f>
        <v>0.2127659574468086</v>
      </c>
      <c r="EC11" s="127">
        <f>+IFERROR((IA7D!EK11-IA7D!ED11)/IA7D!ED11,0)</f>
        <v>0.23076923076923075</v>
      </c>
      <c r="ED11" s="127">
        <f>+IFERROR((IA7D!EL11-IA7D!EE11)/IA7D!EE11,0)</f>
        <v>0.23809523809523825</v>
      </c>
      <c r="EE11" s="127">
        <f>+IFERROR((IA7D!EM11-IA7D!EF11)/IA7D!EF11,0)</f>
        <v>0.88461538461538458</v>
      </c>
      <c r="EF11" s="127">
        <f>+IFERROR((IA7D!EN11-IA7D!EG11)/IA7D!EG11,0)</f>
        <v>1.6792452830188684</v>
      </c>
      <c r="EG11" s="127">
        <f>+IFERROR((IA7D!EO11-IA7D!EH11)/IA7D!EH11,0)</f>
        <v>1.7678571428571428</v>
      </c>
      <c r="EH11" s="127">
        <f>+IFERROR((IA7D!EP11-IA7D!EI11)/IA7D!EI11,0)</f>
        <v>2.0701754385964919</v>
      </c>
      <c r="EI11" s="127">
        <f>+IFERROR((IA7D!EQ11-IA7D!EJ11)/IA7D!EJ11,0)</f>
        <v>2.5789473684210535</v>
      </c>
      <c r="EJ11" s="127">
        <f>+IFERROR((IA7D!ER11-IA7D!EK11)/IA7D!EK11,0)</f>
        <v>2.828125</v>
      </c>
      <c r="EK11" s="127">
        <f>+IFERROR((IA7D!ES11-IA7D!EL11)/IA7D!EL11,0)</f>
        <v>3.115384615384615</v>
      </c>
      <c r="EL11" s="127">
        <f>+IFERROR((IA7D!ET11-IA7D!EM11)/IA7D!EM11,0)</f>
        <v>2.6836734693877551</v>
      </c>
      <c r="EM11" s="127">
        <f>+IFERROR((IA7D!EU11-IA7D!EN11)/IA7D!EN11,0)</f>
        <v>1.6478873239436618</v>
      </c>
      <c r="EN11" s="127">
        <f>+IFERROR((IA7D!EV11-IA7D!EO11)/IA7D!EO11,0)</f>
        <v>1.7354838709677416</v>
      </c>
      <c r="EO11" s="127">
        <f>+IFERROR((IA7D!EW11-IA7D!EP11)/IA7D!EP11,0)</f>
        <v>2.1085714285714281</v>
      </c>
      <c r="EP11" s="127">
        <f>+IFERROR((IA7D!EX11-IA7D!EQ11)/IA7D!EQ11,0)</f>
        <v>2.3872549019607838</v>
      </c>
      <c r="EQ11" s="127">
        <f>+IFERROR((IA7D!EY11-IA7D!ER11)/IA7D!ER11,0)</f>
        <v>2.1795918367346943</v>
      </c>
      <c r="ER11" s="127">
        <f>+IFERROR((IA7D!EZ11-IA7D!ES11)/IA7D!ES11,0)</f>
        <v>2.0031152647975077</v>
      </c>
      <c r="ES11" s="127">
        <f>+IFERROR((IA7D!FA11-IA7D!ET11)/IA7D!ET11,0)</f>
        <v>1.9335180055401662</v>
      </c>
      <c r="ET11" s="127">
        <f>+IFERROR((IA7D!FB11-IA7D!EU11)/IA7D!EU11,0)</f>
        <v>2.0345744680851072</v>
      </c>
      <c r="EU11" s="127">
        <f>+IFERROR((IA7D!FC11-IA7D!EV11)/IA7D!EV11,0)</f>
        <v>2.0825471698113214</v>
      </c>
      <c r="EV11" s="127">
        <f>+IFERROR((IA7D!FD11-IA7D!EW11)/IA7D!EW11,0)</f>
        <v>1.5882352941176472</v>
      </c>
      <c r="EW11" s="127">
        <f>+IFERROR((IA7D!FE11-IA7D!EX11)/IA7D!EX11,0)</f>
        <v>1.2691751085383502</v>
      </c>
      <c r="EX11" s="127">
        <f>+IFERROR((IA7D!FF11-IA7D!EY11)/IA7D!EY11,0)</f>
        <v>1.3132220795892164</v>
      </c>
      <c r="EY11" s="127">
        <f>+IFERROR((IA7D!FG11-IA7D!EZ11)/IA7D!EZ11,0)</f>
        <v>1.0300829875518671</v>
      </c>
      <c r="EZ11" s="127">
        <f>+IFERROR((IA7D!FH11-IA7D!FA11)/IA7D!FA11,0)</f>
        <v>1.0113314447592068</v>
      </c>
      <c r="FA11" s="127">
        <f>+IFERROR((IA7D!FI11-IA7D!FB11)/IA7D!FB11,0)</f>
        <v>0.91936897458369837</v>
      </c>
      <c r="FB11" s="127">
        <f>+IFERROR((IA7D!FJ11-IA7D!FC11)/IA7D!FC11,0)</f>
        <v>0.76893649579188961</v>
      </c>
      <c r="FC11" s="127">
        <f>+IFERROR((IA7D!FK11-IA7D!FD11)/IA7D!FD11,0)</f>
        <v>0.79971590909090928</v>
      </c>
      <c r="FD11" s="127">
        <f>+IFERROR((IA7D!FL11-IA7D!FE11)/IA7D!FE11,0)</f>
        <v>0.71619897959183665</v>
      </c>
      <c r="FE11" s="127">
        <f>+IFERROR((IA7D!FM11-IA7D!FF11)/IA7D!FF11,0)</f>
        <v>0.59045504994450615</v>
      </c>
      <c r="FF11" s="127">
        <f>+IFERROR((IA7D!FN11-IA7D!FG11)/IA7D!FG11,0)</f>
        <v>0.53193663771078215</v>
      </c>
      <c r="FG11" s="127">
        <f>+IFERROR((IA7D!FO11-IA7D!FH11)/IA7D!FH11,0)</f>
        <v>0.42300469483568059</v>
      </c>
      <c r="FH11" s="127">
        <f>+IFERROR((IA7D!FP11-IA7D!FI11)/IA7D!FI11,0)</f>
        <v>0.41141552511415508</v>
      </c>
      <c r="FI11" s="127">
        <f>+IFERROR((IA7D!FQ11-IA7D!FJ11)/IA7D!FJ11,0)</f>
        <v>0.33693771626297569</v>
      </c>
      <c r="FJ11" s="127">
        <f>+IFERROR((IA7D!FR11-IA7D!FK11)/IA7D!FK11,0)</f>
        <v>0.19534333070244669</v>
      </c>
      <c r="FK11" s="127">
        <f>+IFERROR((IA7D!FS11-IA7D!FL11)/IA7D!FL11,0)</f>
        <v>0.12634708286882188</v>
      </c>
      <c r="FL11" s="127">
        <f>+IFERROR((IA7D!FT11-IA7D!FM11)/IA7D!FM11,0)</f>
        <v>3.140265177948362E-2</v>
      </c>
      <c r="FM11" s="127">
        <f>+IFERROR((IA7D!FU11-IA7D!FN11)/IA7D!FN11,0)</f>
        <v>-5.4703135423615865E-2</v>
      </c>
      <c r="FN11" s="127">
        <f>+IFERROR((IA7D!FV11-IA7D!FO11)/IA7D!FO11,0)</f>
        <v>-4.3220059386341006E-2</v>
      </c>
      <c r="FO11" s="127">
        <f>+IFERROR((IA7D!FW11-IA7D!FP11)/IA7D!FP11,0)</f>
        <v>-9.2203170494985401E-2</v>
      </c>
      <c r="FP11" s="127">
        <f>+IFERROR((IA7D!FX11-IA7D!FQ11)/IA7D!FQ11,0)</f>
        <v>-0.14202523455192478</v>
      </c>
      <c r="FQ11" s="127">
        <f>+IFERROR((IA7D!FY11-IA7D!FR11)/IA7D!FR11,0)</f>
        <v>-0.11620997028722367</v>
      </c>
      <c r="FR11" s="127">
        <f>+IFERROR((IA7D!FZ11-IA7D!FS11)/IA7D!FS11,0)</f>
        <v>-0.1534147146156383</v>
      </c>
      <c r="FS11" s="127">
        <f>+IFERROR((IA7D!GA11-IA7D!FT11)/IA7D!FT11,0)</f>
        <v>-0.16711772665764546</v>
      </c>
      <c r="FT11" s="127">
        <f>+IFERROR((IA7D!GB11-IA7D!FU11)/IA7D!FU11,0)</f>
        <v>-0.12561750176429076</v>
      </c>
      <c r="FU11" s="127">
        <f>+IFERROR((IA7D!GC11-IA7D!FV11)/IA7D!FV11,0)</f>
        <v>-0.22413793103448285</v>
      </c>
      <c r="FV11" s="127">
        <f>+IFERROR((IA7D!GD11-IA7D!FW11)/IA7D!FW11,0)</f>
        <v>-0.20064148253741973</v>
      </c>
      <c r="FW11" s="127">
        <f>+IFERROR((IA7D!GE11-IA7D!FX11)/IA7D!FX11,0)</f>
        <v>-0.13951734539969834</v>
      </c>
      <c r="FX11" s="127">
        <f>+IFERROR((IA7D!GF11-IA7D!FY11)/IA7D!FY11,0)</f>
        <v>-0.20358610384759057</v>
      </c>
      <c r="FY11" s="127">
        <f>+IFERROR((IA7D!GG11-IA7D!FZ11)/IA7D!FZ11,0)</f>
        <v>-0.19095869056897899</v>
      </c>
      <c r="FZ11" s="127">
        <f>+IFERROR((IA7D!GH11-IA7D!GA11)/IA7D!GA11,0)</f>
        <v>-0.1848090982940698</v>
      </c>
      <c r="GA11" s="127">
        <f>+IFERROR((IA7D!GI11-IA7D!GB11)/IA7D!GB11,0)</f>
        <v>-0.26190476190476186</v>
      </c>
      <c r="GB11" s="127">
        <f>+IFERROR((IA7D!GJ11-IA7D!GC11)/IA7D!GC11,0)</f>
        <v>-0.19644444444444442</v>
      </c>
      <c r="GC11" s="127">
        <f>+IFERROR((IA7D!GK11-IA7D!GD11)/IA7D!GD11,0)</f>
        <v>-0.22781988408381632</v>
      </c>
      <c r="GD11" s="127">
        <f>+IFERROR((IA7D!GL11-IA7D!GE11)/IA7D!GE11,0)</f>
        <v>-0.24101665205959688</v>
      </c>
      <c r="GE11" s="127">
        <f>+IFERROR((IA7D!GM11-IA7D!GF11)/IA7D!GF11,0)</f>
        <v>-0.19136960600375225</v>
      </c>
      <c r="GF11" s="127">
        <f>+IFERROR((IA7D!GN11-IA7D!GG11)/IA7D!GG11,0)</f>
        <v>-0.20472061657032747</v>
      </c>
      <c r="GG11" s="127">
        <f>+IFERROR((IA7D!GO11-IA7D!GH11)/IA7D!GH11,0)</f>
        <v>-0.22022919780767325</v>
      </c>
      <c r="GH11" s="127">
        <f>+IFERROR((IA7D!GP11-IA7D!GI11)/IA7D!GI11,0)</f>
        <v>-0.21213778020776389</v>
      </c>
      <c r="GI11" s="127">
        <f>+IFERROR((IA7D!GQ11-IA7D!GJ11)/IA7D!GJ11,0)</f>
        <v>-0.24004424778761058</v>
      </c>
      <c r="GJ11" s="127">
        <f>+IFERROR((IA7D!GR11-IA7D!GK11)/IA7D!GK11,0)</f>
        <v>-0.19688221709006928</v>
      </c>
      <c r="GK11" s="127">
        <f>+IFERROR((IA7D!GS11-IA7D!GL11)/IA7D!GL11,0)</f>
        <v>-0.24076212471131647</v>
      </c>
      <c r="GL11" s="127">
        <f>+IFERROR((IA7D!GT11-IA7D!GM11)/IA7D!GM11,0)</f>
        <v>-0.29872389791183296</v>
      </c>
      <c r="GM11" s="127">
        <f>+IFERROR((IA7D!GU11-IA7D!GN11)/IA7D!GN11,0)</f>
        <v>-0.33918837068443369</v>
      </c>
      <c r="GN11" s="127">
        <f>+IFERROR((IA7D!GV11-IA7D!GO11)/IA7D!GO11,0)</f>
        <v>-0.34952076677316285</v>
      </c>
      <c r="GO11" s="127">
        <f>+IFERROR((IA7D!GW11-IA7D!GP11)/IA7D!GP11,0)</f>
        <v>-0.2984038861901458</v>
      </c>
      <c r="GP11" s="127">
        <f>+IFERROR((IA7D!GX11-IA7D!GQ11)/IA7D!GQ11,0)</f>
        <v>-0.26564774381368267</v>
      </c>
      <c r="GQ11" s="127">
        <f>+IFERROR((IA7D!GY11-IA7D!GR11)/IA7D!GR11,0)</f>
        <v>-0.32350826743350103</v>
      </c>
      <c r="GR11" s="127">
        <f>+IFERROR((IA7D!GZ11-IA7D!GS11)/IA7D!GS11,0)</f>
        <v>-0.3536121673003802</v>
      </c>
      <c r="GS11" s="127">
        <f>+IFERROR((IA7D!HA11-IA7D!GT11)/IA7D!GT11,0)</f>
        <v>-0.32009925558312652</v>
      </c>
      <c r="GT11" s="127">
        <f>+IFERROR((IA7D!HB11-IA7D!GU11)/IA7D!GU11,0)</f>
        <v>-0.27039413382218147</v>
      </c>
      <c r="GU11" s="127">
        <f>+IFERROR((IA7D!HC11-IA7D!GV11)/IA7D!GV11,0)</f>
        <v>-0.26424361493123782</v>
      </c>
      <c r="GV11" s="127">
        <f>+IFERROR((IA7D!HD11-IA7D!GW11)/IA7D!GW11,0)</f>
        <v>-0.30464886251236389</v>
      </c>
      <c r="GW11" s="127">
        <f>+IFERROR((IA7D!HE11-IA7D!GX11)/IA7D!GX11,0)</f>
        <v>-0.30327056491575816</v>
      </c>
      <c r="GX11" s="127">
        <f>+IFERROR((IA7D!HF11-IA7D!GY11)/IA7D!GY11,0)</f>
        <v>-0.2221041445270989</v>
      </c>
      <c r="GY11" s="127">
        <f>+IFERROR((IA7D!HG11-IA7D!GZ11)/IA7D!GZ11,0)</f>
        <v>-9.7647058823529309E-2</v>
      </c>
      <c r="GZ11" s="127">
        <f>+IFERROR((IA7D!HH11-IA7D!HA11)/IA7D!HA11,0)</f>
        <v>-0.11922141119221411</v>
      </c>
      <c r="HA11" s="127">
        <f>+IFERROR((IA7D!HI11-IA7D!HB11)/IA7D!HB11,0)</f>
        <v>-8.6683417085427164E-2</v>
      </c>
      <c r="HB11" s="127">
        <f>+IFERROR((IA7D!HJ11-IA7D!HC11)/IA7D!HC11,0)</f>
        <v>1.201602136181585E-2</v>
      </c>
      <c r="HC11" s="127">
        <f>+IFERROR((IA7D!HK11-IA7D!HD11)/IA7D!HD11,0)</f>
        <v>9.2460881934566044E-2</v>
      </c>
      <c r="HD11" s="127">
        <f>+IFERROR((IA7D!HL11-IA7D!HE11)/IA7D!HE11,0)</f>
        <v>8.2503556187766641E-2</v>
      </c>
      <c r="HE11" s="127">
        <f>+IFERROR((IA7D!HM11-IA7D!HF11)/IA7D!HF11,0)</f>
        <v>0.10792349726775942</v>
      </c>
      <c r="HF11" s="127">
        <f>+IFERROR((IA7D!HN11-IA7D!HG11)/IA7D!HG11,0)</f>
        <v>5.2151238591914596E-3</v>
      </c>
      <c r="HG11" s="127">
        <f>+IFERROR((IA7D!HO11-IA7D!HH11)/IA7D!HH11,0)</f>
        <v>0.10359116022099442</v>
      </c>
      <c r="HH11" s="127">
        <f>+IFERROR((IA7D!HP11-IA7D!HI11)/IA7D!HI11,0)</f>
        <v>0.13067400275103166</v>
      </c>
      <c r="HI11" s="127">
        <f>+IFERROR((IA7D!HQ11-IA7D!HJ11)/IA7D!HJ11,0)</f>
        <v>4.0897097625329684E-2</v>
      </c>
      <c r="HJ11" s="127">
        <f>+IFERROR((IA7D!HR11-IA7D!HK11)/IA7D!HK11,0)</f>
        <v>7.2916666666666699E-2</v>
      </c>
      <c r="HK11" s="127">
        <f>+IFERROR((IA7D!HS11-IA7D!HL11)/IA7D!HL11,0)</f>
        <v>9.9868593955322063E-2</v>
      </c>
      <c r="HL11" s="127">
        <f>+IFERROR((IA7D!HT11-IA7D!HM11)/IA7D!HM11,0)</f>
        <v>-1.3563501849568229E-2</v>
      </c>
      <c r="HM11" s="127">
        <f>+IFERROR((IA7D!HU11-IA7D!HN11)/IA7D!HN11,0)</f>
        <v>0.14007782101167321</v>
      </c>
      <c r="HN11" s="127">
        <f>+IFERROR((IA7D!HV11-IA7D!HO11)/IA7D!HO11,0)</f>
        <v>0.19524405506883608</v>
      </c>
      <c r="HO11" s="127">
        <f>+IFERROR((IA7D!HW11-IA7D!HP11)/IA7D!HP11,0)</f>
        <v>0.2092457420924573</v>
      </c>
      <c r="HP11" s="127">
        <f>+IFERROR((IA7D!HX11-IA7D!HQ11)/IA7D!HQ11,0)</f>
        <v>0.43979721166032976</v>
      </c>
      <c r="HQ11" s="127">
        <f>+IFERROR((IA7D!HY11-IA7D!HR11)/IA7D!HR11,0)</f>
        <v>0.42961165048543687</v>
      </c>
      <c r="HR11" s="127">
        <f>+IFERROR((IA7D!HZ11-IA7D!HS11)/IA7D!HS11,0)</f>
        <v>0.46236559139784938</v>
      </c>
      <c r="HS11" s="127">
        <f>+IFERROR((IA7D!IA11-IA7D!HT11)/IA7D!HT11,0)</f>
        <v>0.5824999999999998</v>
      </c>
      <c r="HT11" s="127">
        <f>+IFERROR((IA7D!IB11-IA7D!HU11)/IA7D!HU11,0)</f>
        <v>0.52901023890784982</v>
      </c>
      <c r="HU11" s="127">
        <f>+IFERROR((IA7D!IC11-IA7D!HV11)/IA7D!HV11,0)</f>
        <v>0.47015706806282725</v>
      </c>
      <c r="HV11" s="127">
        <f>+IFERROR((IA7D!ID11-IA7D!HW11)/IA7D!HW11,0)</f>
        <v>0.47484909456740437</v>
      </c>
      <c r="HW11" s="127">
        <f>+IFERROR((IA7D!IE11-IA7D!HX11)/IA7D!HX11,0)</f>
        <v>0.30193661971830982</v>
      </c>
      <c r="HX11" s="127">
        <f>+IFERROR((IA7D!IF11-IA7D!HY11)/IA7D!HY11,0)</f>
        <v>0.28607809847198645</v>
      </c>
      <c r="HY11" s="127">
        <f>+IFERROR((IA7D!IG11-IA7D!HZ11)/IA7D!HZ11,0)</f>
        <v>0.24836601307189532</v>
      </c>
      <c r="HZ11" s="127">
        <f>+IFERROR((IA7D!IH11-IA7D!IA11)/IA7D!IA11,0)</f>
        <v>0.2156398104265404</v>
      </c>
      <c r="IA11" s="127">
        <f>+IFERROR((IA7D!II11-IA7D!IB11)/IA7D!IB11,0)</f>
        <v>0.12574404761904759</v>
      </c>
      <c r="IB11" s="127">
        <f>+IFERROR((IA7D!IJ11-IA7D!IC11)/IA7D!IC11,0)</f>
        <v>8.7606837606837393E-2</v>
      </c>
      <c r="IC11" s="127">
        <f>+IFERROR((IA7D!IK11-IA7D!ID11)/IA7D!ID11,0)</f>
        <v>2.4556616643929143E-2</v>
      </c>
      <c r="ID11" s="127">
        <f>+IFERROR((IA7D!IL11-IA7D!IE11)/IA7D!IE11,0)</f>
        <v>3.3130493576740958E-2</v>
      </c>
      <c r="IE11" s="127">
        <f>+IFERROR((IA7D!IM11-IA7D!IF11)/IA7D!IF11,0)</f>
        <v>1.1221122112211285E-2</v>
      </c>
      <c r="IF11" s="127">
        <f>+IFERROR((IA7D!IN11-IA7D!IG11)/IA7D!IG11,0)</f>
        <v>6.5445026178011225E-3</v>
      </c>
      <c r="IG11" s="127">
        <f>+IFERROR((IA7D!IO11-IA7D!IH11)/IA7D!IH11,0)</f>
        <v>3.8986354775828059E-3</v>
      </c>
      <c r="IH11" s="127">
        <f>+IFERROR((IA7D!IP11-IA7D!II11)/IA7D!II11,0)</f>
        <v>2.3132848645075952E-2</v>
      </c>
      <c r="II11" s="127">
        <f>+IFERROR((IA7D!IQ11-IA7D!IJ11)/IA7D!IJ11,0)</f>
        <v>-2.5540275049115761E-2</v>
      </c>
      <c r="IJ11" s="127">
        <f>+IFERROR((IA7D!IR11-IA7D!IK11)/IA7D!IK11,0)</f>
        <v>-2.6631158455392899E-2</v>
      </c>
      <c r="IK11" s="127">
        <f>+IFERROR((IA7D!IS11-IA7D!IL11)/IA7D!IL11,0)</f>
        <v>-7.2643979057591526E-2</v>
      </c>
      <c r="IL11" s="127">
        <f>+IFERROR((IA7D!IT11-IA7D!IM11)/IA7D!IM11,0)</f>
        <v>-7.963446475195822E-2</v>
      </c>
      <c r="IM11" s="127">
        <f>+IFERROR((IA7D!IU11-IA7D!IN11)/IA7D!IN11,0)</f>
        <v>-9.5578673602080597E-2</v>
      </c>
      <c r="IN11" s="127">
        <f>+IFERROR((IA7D!IV11-IA7D!IO11)/IA7D!IO11,0)</f>
        <v>-0.10161812297734633</v>
      </c>
      <c r="IO11" s="127">
        <f>+IFERROR((IA7D!IW11-IA7D!IP11)/IA7D!IP11,0)</f>
        <v>-9.6253229974160151E-2</v>
      </c>
      <c r="IP11" s="127">
        <f>+IFERROR((IA7D!IX11-IA7D!IQ11)/IA7D!IQ11,0)</f>
        <v>-7.5268817204301106E-2</v>
      </c>
      <c r="IQ11" s="127">
        <f>+IFERROR((IA7D!IY11-IA7D!IR11)/IA7D!IR11,0)</f>
        <v>-6.9767441860464963E-2</v>
      </c>
      <c r="IR11" s="127">
        <f>+IFERROR((IA7D!IZ11-IA7D!IS11)/IA7D!IS11,0)</f>
        <v>-8.5391672547635938E-2</v>
      </c>
      <c r="IS11" s="127">
        <f>+IFERROR((IA7D!JA11-IA7D!IT11)/IA7D!IT11,0)</f>
        <v>-0.16028368794326242</v>
      </c>
      <c r="IT11" s="127">
        <f>+IFERROR((IA7D!JB11-IA7D!IU11)/IA7D!IU11,0)</f>
        <v>-0.16534867002156725</v>
      </c>
      <c r="IU11" s="127">
        <f>+IFERROR((IA7D!JC11-IA7D!IV11)/IA7D!IV11,0)</f>
        <v>-0.16786743515850133</v>
      </c>
      <c r="IV11" s="127">
        <f>+IFERROR((IA7D!JD11-IA7D!IW11)/IA7D!IW11,0)</f>
        <v>-0.21157969978556102</v>
      </c>
      <c r="IW11" s="127">
        <f>+IFERROR((IA7D!JE11-IA7D!IX11)/IA7D!IX11,0)</f>
        <v>-0.22020348837209303</v>
      </c>
      <c r="IX11" s="127">
        <f>+IFERROR((IA7D!JF11-IA7D!IY11)/IA7D!IY11,0)</f>
        <v>-0.21397058823529419</v>
      </c>
      <c r="IY11" s="127">
        <f>+IFERROR((IA7D!JG11-IA7D!IZ11)/IA7D!IZ11,0)</f>
        <v>-0.12191358024691355</v>
      </c>
      <c r="IZ11" s="127">
        <f>+IFERROR((IA7D!JH11-IA7D!JA11)/IA7D!JA11,0)</f>
        <v>1.4358108108108052E-2</v>
      </c>
      <c r="JA11" s="127">
        <f>+IFERROR((IA7D!JI11-IA7D!JB11)/IA7D!JB11,0)</f>
        <v>7.7519379844961142E-2</v>
      </c>
      <c r="JB11" s="127">
        <f>+IFERROR((IA7D!JJ11-IA7D!JC11)/IA7D!JC11,0)</f>
        <v>7.7056277056277059E-2</v>
      </c>
      <c r="JC11" s="127">
        <f>+IFERROR((IA7D!JK11-IA7D!JD11)/IA7D!JD11,0)</f>
        <v>0.11967361740707157</v>
      </c>
      <c r="JD11" s="127">
        <f>+IFERROR((IA7D!JL11-IA7D!JE11)/IA7D!JE11,0)</f>
        <v>0.19198508853681262</v>
      </c>
      <c r="JE11" s="127">
        <f>+IFERROR((IA7D!JM11-IA7D!JF11)/IA7D!JF11,0)</f>
        <v>0.2422825070159027</v>
      </c>
      <c r="JF11" s="127">
        <f>+IFERROR((IA7D!JN11-IA7D!JG11)/IA7D!JG11,0)</f>
        <v>0.20123022847100175</v>
      </c>
      <c r="JG11" s="127">
        <f>+IFERROR((IA7D!JO11-IA7D!JH11)/IA7D!JH11,0)</f>
        <v>0.16736053288925901</v>
      </c>
      <c r="JH11" s="127">
        <f>+IFERROR((IA7D!JP11-IA7D!JI11)/IA7D!JI11,0)</f>
        <v>0.10951239008792968</v>
      </c>
      <c r="JI11" s="127">
        <f>+IFERROR((IA7D!JQ11-IA7D!JJ11)/IA7D!JJ11,0)</f>
        <v>0.17845659163987124</v>
      </c>
      <c r="JJ11" s="127">
        <f>+IFERROR((IA7D!JR11-IA7D!JK11)/IA7D!JK11,0)</f>
        <v>0.22429149797570835</v>
      </c>
      <c r="JK11" s="127">
        <f>+IFERROR((IA7D!JS11-IA7D!JL11)/IA7D!JL11,0)</f>
        <v>0.18530101641907742</v>
      </c>
      <c r="JL11" s="127">
        <f>+IFERROR((IA7D!JT11-IA7D!JM11)/IA7D!JM11,0)</f>
        <v>0.21536144578313257</v>
      </c>
      <c r="JM11" s="127">
        <f>+IFERROR((IA7D!JU11-IA7D!JN11)/IA7D!JN11,0)</f>
        <v>0.21433796634967073</v>
      </c>
      <c r="JN11" s="127">
        <f>+IFERROR((IA7D!JV11-IA7D!JO11)/IA7D!JO11,0)</f>
        <v>0.25035663338088443</v>
      </c>
      <c r="JO11" s="127">
        <f>+IFERROR((IA7D!JW11-IA7D!JP11)/IA7D!JP11,0)</f>
        <v>0.39481268011527382</v>
      </c>
      <c r="JP11" s="127">
        <f>+IFERROR((IA7D!JX11-IA7D!JQ11)/IA7D!JQ11,0)</f>
        <v>0.33833560709413385</v>
      </c>
      <c r="JQ11" s="127">
        <f>+IFERROR((IA7D!JY11-IA7D!JR11)/IA7D!JR11,0)</f>
        <v>0.40873015873015889</v>
      </c>
      <c r="JR11" s="127">
        <f>+IFERROR((IA7D!JZ11-IA7D!JS11)/IA7D!JS11,0)</f>
        <v>0.56596306068601587</v>
      </c>
      <c r="JS11" s="127">
        <f>+IFERROR((IA7D!KA11-IA7D!JT11)/IA7D!JT11,0)</f>
        <v>0.61028500619578685</v>
      </c>
      <c r="JT11" s="127">
        <f>+IFERROR((IA7D!KB11-IA7D!JU11)/IA7D!JU11,0)</f>
        <v>0.68734939759036162</v>
      </c>
      <c r="JU11" s="127">
        <f>+IFERROR((IA7D!KC11-IA7D!JV11)/IA7D!JV11,0)</f>
        <v>0.73987450085567608</v>
      </c>
      <c r="JV11" s="127">
        <f>+IFERROR((IA7D!KD11-IA7D!JW11)/IA7D!JW11,0)</f>
        <v>0.60640495867768607</v>
      </c>
      <c r="JW11" s="127">
        <f>+IFERROR((IA7D!KE11-IA7D!JX11)/IA7D!JX11,0)</f>
        <v>0.64831804281345584</v>
      </c>
      <c r="JX11" s="127">
        <f>+IFERROR((IA7D!KF11-IA7D!JY11)/IA7D!JY11,0)</f>
        <v>0.55868544600938952</v>
      </c>
      <c r="JY11" s="127">
        <f>+IFERROR((IA7D!KG11-IA7D!JZ11)/IA7D!JZ11,0)</f>
        <v>0.47514743049705133</v>
      </c>
      <c r="JZ11" s="127">
        <f>+IFERROR((IA7D!KH11-IA7D!KA11)/IA7D!KA11,0)</f>
        <v>0.32666410157752979</v>
      </c>
      <c r="KA11" s="127">
        <f>+IFERROR((IA7D!KI11-IA7D!KB11)/IA7D!KB11,0)</f>
        <v>0.17350946090681921</v>
      </c>
      <c r="KB11" s="127">
        <f>+IFERROR((IA7D!KJ11-IA7D!KC11)/IA7D!KC11,0)</f>
        <v>-2.163934426229518E-2</v>
      </c>
      <c r="KC11" s="127">
        <f>+IFERROR((IA7D!KK11-IA7D!KD11)/IA7D!KD11,0)</f>
        <v>-2.2829581993569194E-2</v>
      </c>
      <c r="KD11" s="127">
        <f>+IFERROR((IA7D!KL11-IA7D!KE11)/IA7D!KE11,0)</f>
        <v>-6.2461348175634014E-2</v>
      </c>
      <c r="KE11" s="127">
        <f>+IFERROR((IA7D!KM11-IA7D!KF11)/IA7D!KF11,0)</f>
        <v>-7.2590361445783097E-2</v>
      </c>
      <c r="KF11" s="127">
        <f>+IFERROR((IA7D!KN11-IA7D!KG11)/IA7D!KG11,0)</f>
        <v>-0.13506567675613926</v>
      </c>
      <c r="KG11" s="127">
        <f>+IFERROR((IA7D!KO11-IA7D!KH11)/IA7D!KH11,0)</f>
        <v>-0.10469837587006958</v>
      </c>
      <c r="KH11" s="127">
        <f>+IFERROR((IA7D!KP11-IA7D!KI11)/IA7D!KI11,0)</f>
        <v>4.2592029205960787E-3</v>
      </c>
      <c r="KI11" s="127">
        <f>+IFERROR((IA7D!KQ11-IA7D!KJ11)/IA7D!KJ11,0)</f>
        <v>0.11025469168900799</v>
      </c>
      <c r="KJ11" s="127">
        <f>+IFERROR((IA7D!KR11-IA7D!KK11)/IA7D!KK11,0)</f>
        <v>7.3379401118788989E-2</v>
      </c>
      <c r="KK11" s="127">
        <f>+IFERROR((IA7D!KS11-IA7D!KL11)/IA7D!KL11,0)</f>
        <v>7.6187335092348304E-2</v>
      </c>
      <c r="KL11" s="127">
        <f>+IFERROR((IA7D!KT11-IA7D!KM11)/IA7D!KM11,0)</f>
        <v>8.5092562520298953E-2</v>
      </c>
      <c r="KM11" s="127">
        <f>+IFERROR((IA7D!KU11-IA7D!KN11)/IA7D!KN11,0)</f>
        <v>0.12479366127434786</v>
      </c>
      <c r="KN11" s="127">
        <f>+IFERROR((IA7D!KV11-IA7D!KO11)/IA7D!KO11,0)</f>
        <v>3.1422092646582453E-2</v>
      </c>
      <c r="KO11" s="127">
        <f>+IFERROR((IA7D!KW11-IA7D!KP11)/IA7D!KP11,0)</f>
        <v>8.7852166010300818E-3</v>
      </c>
      <c r="KP11" s="127">
        <f>+IFERROR((IA7D!KX11-IA7D!KQ11)/IA7D!KQ11,0)</f>
        <v>0.10021128886205866</v>
      </c>
      <c r="KQ11" s="127">
        <f>+IFERROR((IA7D!KY11-IA7D!KR11)/IA7D!KR11,0)</f>
        <v>0.14868179031269166</v>
      </c>
      <c r="KR11" s="127">
        <f>+IFERROR((IA7D!KZ11-IA7D!KS11)/IA7D!KS11,0)</f>
        <v>0.17866993564204717</v>
      </c>
      <c r="KS11" s="127">
        <f>+IFERROR((IA7D!LA11-IA7D!KT11)/IA7D!KT11,0)</f>
        <v>0.1759952110146662</v>
      </c>
      <c r="KT11" s="127">
        <f>+IFERROR((IA7D!LB11-IA7D!KU11)/IA7D!KU11,0)</f>
        <v>0.16289991194599354</v>
      </c>
      <c r="KU11" s="127">
        <f>+IFERROR((IA7D!LC11-IA7D!KV11)/IA7D!KV11,0)</f>
        <v>0.34170854271356771</v>
      </c>
      <c r="KV11" s="127">
        <f>+IFERROR((IA7D!LD11-IA7D!KW11)/IA7D!KW11,0)</f>
        <v>0.2558558558558558</v>
      </c>
      <c r="KW11" s="127">
        <f>+IFERROR((IA7D!LE11-IA7D!KX11)/IA7D!KX11,0)</f>
        <v>0.13964334705075446</v>
      </c>
      <c r="KX11" s="127">
        <f>+IFERROR((IA7D!LF11-IA7D!KY11)/IA7D!KY11,0)</f>
        <v>0.11289031224979985</v>
      </c>
      <c r="KY11" s="127">
        <f>+IFERROR((IA7D!LG11-IA7D!KZ11)/IA7D!KZ11,0)</f>
        <v>5.9542381695267807E-2</v>
      </c>
      <c r="KZ11" s="127">
        <f>+IFERROR((IA7D!LH11-IA7D!LA11)/IA7D!LA11,0)</f>
        <v>8.6536014252989422E-3</v>
      </c>
      <c r="LA11" s="127">
        <f>+IFERROR((IA7D!LI11-IA7D!LB11)/IA7D!LB11,0)</f>
        <v>2.2463402322059487E-2</v>
      </c>
      <c r="LB11" s="127">
        <f>+IFERROR((IA7D!LJ11-IA7D!LC11)/IA7D!LC11,0)</f>
        <v>-8.2162921348314641E-2</v>
      </c>
      <c r="LC11" s="127">
        <f>+IFERROR((IA7D!LK11-IA7D!LD11)/IA7D!LD11,0)</f>
        <v>-4.3519846963175408E-2</v>
      </c>
      <c r="LD11" s="127">
        <f>+IFERROR((IA7D!LL11-IA7D!LE11)/IA7D!LE11,0)</f>
        <v>4.8146364949446874E-3</v>
      </c>
      <c r="LE11" s="127">
        <f>+IFERROR((IA7D!LM11-IA7D!LF11)/IA7D!LF11,0)</f>
        <v>-2.2062350119904112E-2</v>
      </c>
      <c r="LF11" s="127">
        <f>+IFERROR((IA7D!LN11-IA7D!LG11)/IA7D!LG11,0)</f>
        <v>-3.7055214723926332E-2</v>
      </c>
      <c r="LG11" s="127">
        <f>+IFERROR((IA7D!LO11-IA7D!LH11)/IA7D!LH11,0)</f>
        <v>1.261670451677995E-3</v>
      </c>
      <c r="LH11" s="127">
        <f>+IFERROR((IA7D!LP11-IA7D!LI11)/IA7D!LI11,0)</f>
        <v>-8.0720809676622998E-2</v>
      </c>
      <c r="LI11" s="127">
        <f>+IFERROR((IA7D!LQ11-IA7D!LJ11)/IA7D!LJ11,0)</f>
        <v>-9.3343534812547785E-2</v>
      </c>
      <c r="LJ11" s="127">
        <f>+IFERROR((IA7D!LR11-IA7D!LK11)/IA7D!LK11,0)</f>
        <v>-0.18325000000000016</v>
      </c>
      <c r="LK11" s="127">
        <f>+IFERROR((IA7D!LS11-IA7D!LL11)/IA7D!LL11,0)</f>
        <v>-0.32247244849065643</v>
      </c>
      <c r="LL11" s="127">
        <f>+IFERROR((IA7D!LT11-IA7D!LM11)/IA7D!LM11,0)</f>
        <v>-0.33325159391858755</v>
      </c>
      <c r="LM11" s="127">
        <f>+IFERROR((IA7D!LU11-IA7D!LN11)/IA7D!LN11,0)</f>
        <v>-0.32161060142711528</v>
      </c>
      <c r="LN11" s="127">
        <f>+IFERROR((IA7D!LV11-IA7D!LO11)/IA7D!LO11,0)</f>
        <v>-0.40322580645161282</v>
      </c>
      <c r="LO11" s="127">
        <f>+IFERROR((IA7D!LW11-IA7D!LP11)/IA7D!LP11,0)</f>
        <v>-0.4215896885069817</v>
      </c>
      <c r="LP11" s="127">
        <f>+IFERROR((IA7D!LX11-IA7D!LQ11)/IA7D!LQ11,0)</f>
        <v>-0.42700421940928274</v>
      </c>
      <c r="LQ11" s="127">
        <f>+IFERROR((IA7D!LY11-IA7D!LR11)/IA7D!LR11,0)</f>
        <v>-0.45668809305172936</v>
      </c>
      <c r="LR11" s="127">
        <f>+IFERROR((IA7D!LZ11-IA7D!LS11)/IA7D!LS11,0)</f>
        <v>-0.41089108910891098</v>
      </c>
      <c r="LS11" s="127">
        <f>+IFERROR((IA7D!MA11-IA7D!LT11)/IA7D!LT11,0)</f>
        <v>-0.4553144538433247</v>
      </c>
      <c r="LT11" s="127">
        <f>+IFERROR((IA7D!MB11-IA7D!LU11)/IA7D!LU11,0)</f>
        <v>-0.47483095416979709</v>
      </c>
      <c r="LU11" s="127">
        <f>+IFERROR((IA7D!MC11-IA7D!LV11)/IA7D!LV11,0)</f>
        <v>-0.47635135135135132</v>
      </c>
      <c r="LV11" s="127">
        <f>+IFERROR((IA7D!MD11-IA7D!LW11)/IA7D!LW11,0)</f>
        <v>-0.48560817084493968</v>
      </c>
      <c r="LW11" s="127">
        <f>+IFERROR((IA7D!ME11-IA7D!LX11)/IA7D!LX11,0)</f>
        <v>-0.51644575355915567</v>
      </c>
      <c r="LX11" s="127">
        <f>+IFERROR((IA7D!MF11-IA7D!LY11)/IA7D!LY11,0)</f>
        <v>-0.47380281690140841</v>
      </c>
      <c r="LY11" s="127">
        <f>+IFERROR((IA7D!MG11-IA7D!LZ11)/IA7D!LZ11,0)</f>
        <v>-0.46278511404561817</v>
      </c>
      <c r="LZ11" s="127">
        <f>+IFERROR((IA7D!MH11-IA7D!MA11)/IA7D!MA11,0)</f>
        <v>-0.44834571235651588</v>
      </c>
      <c r="MA11" s="127">
        <f>+IFERROR((IA7D!MI11-IA7D!MB11)/IA7D!MB11,0)</f>
        <v>-0.41988555078683842</v>
      </c>
      <c r="MB11" s="127">
        <f>+IFERROR((IA7D!MJ11-IA7D!MC11)/IA7D!MC11,0)</f>
        <v>-0.35725806451612901</v>
      </c>
      <c r="MC11" s="127">
        <f>+IFERROR((IA7D!MK11-IA7D!MD11)/IA7D!MD11,0)</f>
        <v>-0.36642599277978333</v>
      </c>
      <c r="MD11" s="127">
        <f>+IFERROR((IA7D!ML11-IA7D!ME11)/IA7D!ME11,0)</f>
        <v>-0.30152284263959384</v>
      </c>
      <c r="ME11" s="127">
        <f>+IFERROR((IA7D!MM11-IA7D!MF11)/IA7D!MF11,0)</f>
        <v>-0.29657387580299799</v>
      </c>
      <c r="MF11" s="127">
        <f>+IFERROR((IA7D!MN11-IA7D!MG11)/IA7D!MG11,0)</f>
        <v>-0.3329608938547487</v>
      </c>
      <c r="MG11" s="127">
        <f>+IFERROR((IA7D!MO11-IA7D!MH11)/IA7D!MH11,0)</f>
        <v>-0.29253365973072221</v>
      </c>
      <c r="MH11" s="127">
        <f>+IFERROR((IA7D!MP11-IA7D!MI11)/IA7D!MI11,0)</f>
        <v>-0.31196054254007388</v>
      </c>
      <c r="MI11" s="127">
        <f>+IFERROR((IA7D!MQ11-IA7D!MJ11)/IA7D!MJ11,0)</f>
        <v>-0.39021329987452957</v>
      </c>
      <c r="MJ11" s="127">
        <f>+IFERROR((IA7D!MR11-IA7D!MK11)/IA7D!MK11,0)</f>
        <v>-0.35185185185185192</v>
      </c>
      <c r="MK11" s="127">
        <f>+IFERROR((IA7D!MS11-IA7D!ML11)/IA7D!ML11,0)</f>
        <v>-0.38081395348837216</v>
      </c>
      <c r="ML11" s="127">
        <f>+IFERROR((IA7D!MT11-IA7D!MM11)/IA7D!MM11,0)</f>
        <v>-0.37899543378995421</v>
      </c>
      <c r="MM11" s="127">
        <f>+IFERROR((IA7D!MU11-IA7D!MN11)/IA7D!MN11,0)</f>
        <v>-0.33835845896147398</v>
      </c>
      <c r="MN11" s="127">
        <f>+IFERROR((IA7D!MV11-IA7D!MO11)/IA7D!MO11,0)</f>
        <v>-0.35294117647058815</v>
      </c>
      <c r="MO11" s="127">
        <f>+IFERROR((IA7D!MW11-IA7D!MP11)/IA7D!MP11,0)</f>
        <v>-0.31182795698924731</v>
      </c>
      <c r="MP11" s="127">
        <f>+IFERROR((IA7D!MX11-IA7D!MQ11)/IA7D!MQ11,0)</f>
        <v>-0.26337448559670784</v>
      </c>
      <c r="MQ11" s="127">
        <f>+IFERROR((IA7D!MY11-IA7D!MR11)/IA7D!MR11,0)</f>
        <v>-0.25494505494505487</v>
      </c>
      <c r="MR11" s="127">
        <f>+IFERROR((IA7D!MZ11-IA7D!MS11)/IA7D!MS11,0)</f>
        <v>-0.26056338028169007</v>
      </c>
      <c r="MS11" s="127">
        <f>+IFERROR((IA7D!NA11-IA7D!MT11)/IA7D!MT11,0)</f>
        <v>-0.29901960784313741</v>
      </c>
    </row>
    <row r="12" spans="1:357" s="87" customFormat="1">
      <c r="B12" s="88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  <c r="MO12" s="88"/>
      <c r="MP12" s="88"/>
      <c r="MQ12" s="88"/>
      <c r="MR12" s="88"/>
      <c r="MS12" s="88"/>
    </row>
    <row r="13" spans="1:357" s="123" customFormat="1">
      <c r="A13" s="114" t="s">
        <v>181</v>
      </c>
      <c r="B13" s="86">
        <v>43904</v>
      </c>
      <c r="C13" s="86">
        <v>43905</v>
      </c>
      <c r="D13" s="86">
        <v>43906</v>
      </c>
      <c r="E13" s="86">
        <v>43907</v>
      </c>
      <c r="F13" s="86">
        <v>43908</v>
      </c>
      <c r="G13" s="86">
        <v>43909</v>
      </c>
      <c r="H13" s="86">
        <v>43910</v>
      </c>
      <c r="I13" s="86">
        <v>43911</v>
      </c>
      <c r="J13" s="86">
        <v>43912</v>
      </c>
      <c r="K13" s="86">
        <v>43913</v>
      </c>
      <c r="L13" s="86">
        <v>43914</v>
      </c>
      <c r="M13" s="86">
        <v>43915</v>
      </c>
      <c r="N13" s="86">
        <v>43916</v>
      </c>
      <c r="O13" s="86">
        <v>43917</v>
      </c>
      <c r="P13" s="86">
        <v>43918</v>
      </c>
      <c r="Q13" s="86">
        <v>43919</v>
      </c>
      <c r="R13" s="86">
        <v>43920</v>
      </c>
      <c r="S13" s="86">
        <v>43921</v>
      </c>
      <c r="T13" s="86">
        <v>43922</v>
      </c>
      <c r="U13" s="86">
        <v>43923</v>
      </c>
      <c r="V13" s="86">
        <v>43924</v>
      </c>
      <c r="W13" s="86">
        <v>43925</v>
      </c>
      <c r="X13" s="86">
        <v>43926</v>
      </c>
      <c r="Y13" s="86">
        <v>43927</v>
      </c>
      <c r="Z13" s="86">
        <v>43928</v>
      </c>
      <c r="AA13" s="86">
        <v>43929</v>
      </c>
      <c r="AB13" s="86">
        <v>43930</v>
      </c>
      <c r="AC13" s="86">
        <v>43931</v>
      </c>
      <c r="AD13" s="86">
        <v>43932</v>
      </c>
      <c r="AE13" s="86">
        <v>43933</v>
      </c>
      <c r="AF13" s="86">
        <v>43934</v>
      </c>
      <c r="AG13" s="86">
        <v>43935</v>
      </c>
      <c r="AH13" s="86">
        <v>43936</v>
      </c>
      <c r="AI13" s="86">
        <v>43937</v>
      </c>
      <c r="AJ13" s="86">
        <v>43938</v>
      </c>
      <c r="AK13" s="86">
        <v>43939</v>
      </c>
      <c r="AL13" s="86">
        <v>43940</v>
      </c>
      <c r="AM13" s="86">
        <v>43941</v>
      </c>
      <c r="AN13" s="86">
        <v>43942</v>
      </c>
      <c r="AO13" s="86">
        <v>43943</v>
      </c>
      <c r="AP13" s="86">
        <v>43944</v>
      </c>
      <c r="AQ13" s="86">
        <v>43945</v>
      </c>
      <c r="AR13" s="86">
        <v>43946</v>
      </c>
      <c r="AS13" s="86">
        <v>43947</v>
      </c>
      <c r="AT13" s="86">
        <v>43948</v>
      </c>
      <c r="AU13" s="86">
        <v>43949</v>
      </c>
      <c r="AV13" s="86">
        <v>43950</v>
      </c>
      <c r="AW13" s="86">
        <v>43951</v>
      </c>
      <c r="AX13" s="86">
        <v>43952</v>
      </c>
      <c r="AY13" s="86">
        <v>43953</v>
      </c>
      <c r="AZ13" s="86">
        <v>43954</v>
      </c>
      <c r="BA13" s="86">
        <v>43955</v>
      </c>
      <c r="BB13" s="86">
        <v>43956</v>
      </c>
      <c r="BC13" s="86">
        <v>43957</v>
      </c>
      <c r="BD13" s="86">
        <v>43958</v>
      </c>
      <c r="BE13" s="86">
        <v>43959</v>
      </c>
      <c r="BF13" s="86">
        <v>43960</v>
      </c>
      <c r="BG13" s="86">
        <v>43961</v>
      </c>
      <c r="BH13" s="86">
        <v>43962</v>
      </c>
      <c r="BI13" s="86">
        <v>43963</v>
      </c>
      <c r="BJ13" s="86">
        <v>43964</v>
      </c>
      <c r="BK13" s="86">
        <v>43965</v>
      </c>
      <c r="BL13" s="86">
        <v>43966</v>
      </c>
      <c r="BM13" s="86">
        <v>43967</v>
      </c>
      <c r="BN13" s="86">
        <v>43968</v>
      </c>
      <c r="BO13" s="86">
        <v>43969</v>
      </c>
      <c r="BP13" s="86">
        <v>43970</v>
      </c>
      <c r="BQ13" s="86">
        <v>43971</v>
      </c>
      <c r="BR13" s="86">
        <v>43972</v>
      </c>
      <c r="BS13" s="86">
        <v>43973</v>
      </c>
      <c r="BT13" s="86">
        <v>43974</v>
      </c>
      <c r="BU13" s="86">
        <v>43975</v>
      </c>
      <c r="BV13" s="86">
        <v>43976</v>
      </c>
      <c r="BW13" s="86">
        <v>43977</v>
      </c>
      <c r="BX13" s="86">
        <v>43978</v>
      </c>
      <c r="BY13" s="86">
        <v>43979</v>
      </c>
      <c r="BZ13" s="86">
        <v>43980</v>
      </c>
      <c r="CA13" s="86">
        <v>43981</v>
      </c>
      <c r="CB13" s="86">
        <v>43982</v>
      </c>
      <c r="CC13" s="86">
        <v>43983</v>
      </c>
      <c r="CD13" s="86">
        <v>43984</v>
      </c>
      <c r="CE13" s="86">
        <v>43985</v>
      </c>
      <c r="CF13" s="86">
        <v>43986</v>
      </c>
      <c r="CG13" s="86">
        <v>43987</v>
      </c>
      <c r="CH13" s="86">
        <v>43988</v>
      </c>
      <c r="CI13" s="86">
        <v>43989</v>
      </c>
      <c r="CJ13" s="86">
        <v>43990</v>
      </c>
      <c r="CK13" s="86">
        <v>43991</v>
      </c>
      <c r="CL13" s="86">
        <v>43992</v>
      </c>
      <c r="CM13" s="86">
        <v>43993</v>
      </c>
      <c r="CN13" s="86">
        <v>43994</v>
      </c>
      <c r="CO13" s="86">
        <v>43995</v>
      </c>
      <c r="CP13" s="86">
        <v>43996</v>
      </c>
      <c r="CQ13" s="86">
        <v>43997</v>
      </c>
      <c r="CR13" s="86">
        <v>43998</v>
      </c>
      <c r="CS13" s="86">
        <v>43999</v>
      </c>
      <c r="CT13" s="86">
        <v>44000</v>
      </c>
      <c r="CU13" s="86">
        <v>44001</v>
      </c>
      <c r="CV13" s="86">
        <v>44002</v>
      </c>
      <c r="CW13" s="86">
        <v>44003</v>
      </c>
      <c r="CX13" s="86">
        <v>44004</v>
      </c>
      <c r="CY13" s="86">
        <v>44005</v>
      </c>
      <c r="CZ13" s="86">
        <v>44006</v>
      </c>
      <c r="DA13" s="86">
        <v>44007</v>
      </c>
      <c r="DB13" s="86">
        <v>44008</v>
      </c>
      <c r="DC13" s="86">
        <v>44009</v>
      </c>
      <c r="DD13" s="86">
        <v>44010</v>
      </c>
      <c r="DE13" s="86">
        <v>44011</v>
      </c>
      <c r="DF13" s="86">
        <v>44012</v>
      </c>
      <c r="DG13" s="86">
        <v>44013</v>
      </c>
      <c r="DH13" s="86">
        <v>44014</v>
      </c>
      <c r="DI13" s="86">
        <v>44015</v>
      </c>
      <c r="DJ13" s="86">
        <v>44016</v>
      </c>
      <c r="DK13" s="86">
        <v>44017</v>
      </c>
      <c r="DL13" s="86">
        <v>44018</v>
      </c>
      <c r="DM13" s="86">
        <v>44019</v>
      </c>
      <c r="DN13" s="86">
        <v>44020</v>
      </c>
      <c r="DO13" s="86">
        <v>44021</v>
      </c>
      <c r="DP13" s="86">
        <v>44022</v>
      </c>
      <c r="DQ13" s="86">
        <v>44023</v>
      </c>
      <c r="DR13" s="86">
        <v>44024</v>
      </c>
      <c r="DS13" s="86">
        <v>44025</v>
      </c>
      <c r="DT13" s="86">
        <v>44026</v>
      </c>
      <c r="DU13" s="86">
        <v>44027</v>
      </c>
      <c r="DV13" s="86">
        <v>44028</v>
      </c>
      <c r="DW13" s="86">
        <v>44029</v>
      </c>
      <c r="DX13" s="86">
        <v>44030</v>
      </c>
      <c r="DY13" s="86">
        <v>44031</v>
      </c>
      <c r="DZ13" s="86">
        <v>44032</v>
      </c>
      <c r="EA13" s="86">
        <v>44033</v>
      </c>
      <c r="EB13" s="86">
        <v>44034</v>
      </c>
      <c r="EC13" s="86">
        <v>44035</v>
      </c>
      <c r="ED13" s="86">
        <v>44036</v>
      </c>
      <c r="EE13" s="86">
        <v>44037</v>
      </c>
      <c r="EF13" s="86">
        <v>44038</v>
      </c>
      <c r="EG13" s="86">
        <v>44039</v>
      </c>
      <c r="EH13" s="86">
        <v>44040</v>
      </c>
      <c r="EI13" s="86">
        <v>44041</v>
      </c>
      <c r="EJ13" s="86">
        <v>44042</v>
      </c>
      <c r="EK13" s="86">
        <v>44043</v>
      </c>
      <c r="EL13" s="86">
        <v>44044</v>
      </c>
      <c r="EM13" s="86">
        <v>44045</v>
      </c>
      <c r="EN13" s="86">
        <v>44046</v>
      </c>
      <c r="EO13" s="86">
        <v>44047</v>
      </c>
      <c r="EP13" s="86">
        <v>44048</v>
      </c>
      <c r="EQ13" s="86">
        <v>44049</v>
      </c>
      <c r="ER13" s="86">
        <v>44050</v>
      </c>
      <c r="ES13" s="86">
        <v>44051</v>
      </c>
      <c r="ET13" s="86">
        <v>44052</v>
      </c>
      <c r="EU13" s="86">
        <v>44053</v>
      </c>
      <c r="EV13" s="86">
        <v>44054</v>
      </c>
      <c r="EW13" s="86">
        <v>44055</v>
      </c>
      <c r="EX13" s="86">
        <v>44056</v>
      </c>
      <c r="EY13" s="86">
        <v>44057</v>
      </c>
      <c r="EZ13" s="86">
        <v>44058</v>
      </c>
      <c r="FA13" s="86">
        <v>44059</v>
      </c>
      <c r="FB13" s="86">
        <v>44060</v>
      </c>
      <c r="FC13" s="86">
        <v>44061</v>
      </c>
      <c r="FD13" s="86">
        <v>44062</v>
      </c>
      <c r="FE13" s="86">
        <v>44063</v>
      </c>
      <c r="FF13" s="86">
        <v>44064</v>
      </c>
      <c r="FG13" s="86">
        <v>44065</v>
      </c>
      <c r="FH13" s="86">
        <v>44066</v>
      </c>
      <c r="FI13" s="86">
        <v>44067</v>
      </c>
      <c r="FJ13" s="86">
        <v>44068</v>
      </c>
      <c r="FK13" s="86">
        <v>44069</v>
      </c>
      <c r="FL13" s="86">
        <v>44070</v>
      </c>
      <c r="FM13" s="86">
        <v>44071</v>
      </c>
      <c r="FN13" s="86">
        <v>44072</v>
      </c>
      <c r="FO13" s="86">
        <v>44073</v>
      </c>
      <c r="FP13" s="86">
        <v>44074</v>
      </c>
      <c r="FQ13" s="86">
        <v>44075</v>
      </c>
      <c r="FR13" s="86">
        <v>44076</v>
      </c>
      <c r="FS13" s="86">
        <v>44077</v>
      </c>
      <c r="FT13" s="86">
        <v>44078</v>
      </c>
      <c r="FU13" s="86">
        <v>44079</v>
      </c>
      <c r="FV13" s="86">
        <v>44080</v>
      </c>
      <c r="FW13" s="86">
        <v>44081</v>
      </c>
      <c r="FX13" s="86">
        <v>44082</v>
      </c>
      <c r="FY13" s="86">
        <v>44083</v>
      </c>
      <c r="FZ13" s="86">
        <v>44084</v>
      </c>
      <c r="GA13" s="86">
        <v>44085</v>
      </c>
      <c r="GB13" s="86">
        <v>44086</v>
      </c>
      <c r="GC13" s="86">
        <v>44087</v>
      </c>
      <c r="GD13" s="86">
        <v>44088</v>
      </c>
      <c r="GE13" s="86">
        <v>44089</v>
      </c>
      <c r="GF13" s="86">
        <v>44090</v>
      </c>
      <c r="GG13" s="86">
        <v>44091</v>
      </c>
      <c r="GH13" s="86">
        <v>44092</v>
      </c>
      <c r="GI13" s="86">
        <v>44093</v>
      </c>
      <c r="GJ13" s="86">
        <v>44094</v>
      </c>
      <c r="GK13" s="86">
        <v>44095</v>
      </c>
      <c r="GL13" s="86">
        <v>44096</v>
      </c>
      <c r="GM13" s="86">
        <v>44097</v>
      </c>
      <c r="GN13" s="86">
        <v>44098</v>
      </c>
      <c r="GO13" s="86">
        <v>44099</v>
      </c>
      <c r="GP13" s="86">
        <v>44100</v>
      </c>
      <c r="GQ13" s="86">
        <v>44101</v>
      </c>
      <c r="GR13" s="86">
        <v>44102</v>
      </c>
      <c r="GS13" s="86">
        <v>44103</v>
      </c>
      <c r="GT13" s="86">
        <v>44104</v>
      </c>
      <c r="GU13" s="86">
        <v>44105</v>
      </c>
      <c r="GV13" s="86">
        <v>44106</v>
      </c>
      <c r="GW13" s="86">
        <v>44107</v>
      </c>
      <c r="GX13" s="86">
        <v>44108</v>
      </c>
      <c r="GY13" s="86">
        <v>44109</v>
      </c>
      <c r="GZ13" s="86">
        <v>44110</v>
      </c>
      <c r="HA13" s="86">
        <v>44111</v>
      </c>
      <c r="HB13" s="86">
        <v>44112</v>
      </c>
      <c r="HC13" s="86">
        <v>44113</v>
      </c>
      <c r="HD13" s="86">
        <v>44114</v>
      </c>
      <c r="HE13" s="86">
        <v>44115</v>
      </c>
      <c r="HF13" s="86">
        <v>44116</v>
      </c>
      <c r="HG13" s="86">
        <v>44117</v>
      </c>
      <c r="HH13" s="86">
        <v>44118</v>
      </c>
      <c r="HI13" s="86">
        <v>44119</v>
      </c>
      <c r="HJ13" s="86">
        <v>44120</v>
      </c>
      <c r="HK13" s="86">
        <v>44121</v>
      </c>
      <c r="HL13" s="86">
        <v>44122</v>
      </c>
      <c r="HM13" s="86">
        <v>44123</v>
      </c>
      <c r="HN13" s="86">
        <v>44124</v>
      </c>
      <c r="HO13" s="86">
        <v>44125</v>
      </c>
      <c r="HP13" s="86">
        <v>44126</v>
      </c>
      <c r="HQ13" s="86">
        <v>44127</v>
      </c>
      <c r="HR13" s="86">
        <v>44128</v>
      </c>
      <c r="HS13" s="86">
        <v>44129</v>
      </c>
      <c r="HT13" s="86">
        <v>44130</v>
      </c>
      <c r="HU13" s="86">
        <v>44131</v>
      </c>
      <c r="HV13" s="86">
        <v>44132</v>
      </c>
      <c r="HW13" s="86">
        <v>44133</v>
      </c>
      <c r="HX13" s="86">
        <v>44134</v>
      </c>
      <c r="HY13" s="86">
        <v>44135</v>
      </c>
      <c r="HZ13" s="86">
        <v>44136</v>
      </c>
      <c r="IA13" s="86">
        <v>44137</v>
      </c>
      <c r="IB13" s="86">
        <v>44138</v>
      </c>
      <c r="IC13" s="86">
        <v>44139</v>
      </c>
      <c r="ID13" s="86">
        <v>44140</v>
      </c>
      <c r="IE13" s="86">
        <v>44141</v>
      </c>
      <c r="IF13" s="86">
        <v>44142</v>
      </c>
      <c r="IG13" s="86">
        <v>44143</v>
      </c>
      <c r="IH13" s="86">
        <v>44144</v>
      </c>
      <c r="II13" s="86">
        <v>44145</v>
      </c>
      <c r="IJ13" s="86">
        <v>44146</v>
      </c>
      <c r="IK13" s="86">
        <v>44147</v>
      </c>
      <c r="IL13" s="86">
        <v>44148</v>
      </c>
      <c r="IM13" s="86">
        <v>44149</v>
      </c>
      <c r="IN13" s="86">
        <v>44150</v>
      </c>
      <c r="IO13" s="86">
        <v>44151</v>
      </c>
      <c r="IP13" s="86">
        <v>44152</v>
      </c>
      <c r="IQ13" s="86">
        <v>44153</v>
      </c>
      <c r="IR13" s="86">
        <v>44154</v>
      </c>
      <c r="IS13" s="86">
        <v>44155</v>
      </c>
      <c r="IT13" s="86">
        <v>44156</v>
      </c>
      <c r="IU13" s="86">
        <v>44157</v>
      </c>
      <c r="IV13" s="86">
        <v>44158</v>
      </c>
      <c r="IW13" s="86">
        <v>44159</v>
      </c>
      <c r="IX13" s="86">
        <v>44160</v>
      </c>
      <c r="IY13" s="86">
        <v>44161</v>
      </c>
      <c r="IZ13" s="86">
        <v>44162</v>
      </c>
      <c r="JA13" s="86">
        <v>44163</v>
      </c>
      <c r="JB13" s="86">
        <v>44164</v>
      </c>
      <c r="JC13" s="86">
        <v>44165</v>
      </c>
      <c r="JD13" s="86">
        <v>44166</v>
      </c>
      <c r="JE13" s="86">
        <v>44167</v>
      </c>
      <c r="JF13" s="86">
        <v>44168</v>
      </c>
      <c r="JG13" s="86">
        <v>44169</v>
      </c>
      <c r="JH13" s="86">
        <v>44170</v>
      </c>
      <c r="JI13" s="86">
        <v>44171</v>
      </c>
      <c r="JJ13" s="86">
        <v>44172</v>
      </c>
      <c r="JK13" s="86">
        <v>44173</v>
      </c>
      <c r="JL13" s="86">
        <v>44174</v>
      </c>
      <c r="JM13" s="86">
        <v>44175</v>
      </c>
      <c r="JN13" s="86">
        <v>44176</v>
      </c>
      <c r="JO13" s="86">
        <v>44177</v>
      </c>
      <c r="JP13" s="86">
        <v>44178</v>
      </c>
      <c r="JQ13" s="86">
        <v>44179</v>
      </c>
      <c r="JR13" s="86">
        <v>44180</v>
      </c>
      <c r="JS13" s="86">
        <v>44181</v>
      </c>
      <c r="JT13" s="86">
        <v>44182</v>
      </c>
      <c r="JU13" s="86">
        <v>44183</v>
      </c>
      <c r="JV13" s="86">
        <v>44184</v>
      </c>
      <c r="JW13" s="86">
        <v>44185</v>
      </c>
      <c r="JX13" s="86">
        <v>44186</v>
      </c>
      <c r="JY13" s="86">
        <v>44187</v>
      </c>
      <c r="JZ13" s="86">
        <v>44188</v>
      </c>
      <c r="KA13" s="86">
        <v>44189</v>
      </c>
      <c r="KB13" s="86">
        <v>44190</v>
      </c>
      <c r="KC13" s="86">
        <v>44191</v>
      </c>
      <c r="KD13" s="86">
        <v>44192</v>
      </c>
      <c r="KE13" s="86">
        <v>44193</v>
      </c>
      <c r="KF13" s="86">
        <v>44194</v>
      </c>
      <c r="KG13" s="86">
        <v>44195</v>
      </c>
      <c r="KH13" s="86">
        <v>44196</v>
      </c>
      <c r="KI13" s="86">
        <v>44197</v>
      </c>
      <c r="KJ13" s="86">
        <v>44198</v>
      </c>
      <c r="KK13" s="86">
        <v>44199</v>
      </c>
      <c r="KL13" s="86">
        <v>44200</v>
      </c>
      <c r="KM13" s="86">
        <v>44201</v>
      </c>
      <c r="KN13" s="86">
        <v>44202</v>
      </c>
      <c r="KO13" s="86">
        <v>44203</v>
      </c>
      <c r="KP13" s="86">
        <v>44204</v>
      </c>
      <c r="KQ13" s="86">
        <v>44205</v>
      </c>
      <c r="KR13" s="86">
        <v>44206</v>
      </c>
      <c r="KS13" s="86">
        <v>44207</v>
      </c>
      <c r="KT13" s="86">
        <v>44208</v>
      </c>
      <c r="KU13" s="86">
        <v>44209</v>
      </c>
      <c r="KV13" s="86">
        <v>44210</v>
      </c>
      <c r="KW13" s="86">
        <v>44211</v>
      </c>
      <c r="KX13" s="86">
        <v>44212</v>
      </c>
      <c r="KY13" s="86">
        <v>44213</v>
      </c>
      <c r="KZ13" s="86">
        <v>44214</v>
      </c>
      <c r="LA13" s="86">
        <v>44215</v>
      </c>
      <c r="LB13" s="86">
        <v>44216</v>
      </c>
      <c r="LC13" s="86">
        <v>44217</v>
      </c>
      <c r="LD13" s="86">
        <v>44218</v>
      </c>
      <c r="LE13" s="86">
        <v>44219</v>
      </c>
      <c r="LF13" s="86">
        <v>44220</v>
      </c>
      <c r="LG13" s="86">
        <v>44221</v>
      </c>
      <c r="LH13" s="86">
        <v>44222</v>
      </c>
      <c r="LI13" s="86">
        <v>44223</v>
      </c>
      <c r="LJ13" s="86">
        <v>44224</v>
      </c>
      <c r="LK13" s="86">
        <v>44225</v>
      </c>
      <c r="LL13" s="86">
        <v>44226</v>
      </c>
      <c r="LM13" s="86">
        <v>44227</v>
      </c>
      <c r="LN13" s="86">
        <v>44228</v>
      </c>
      <c r="LO13" s="86">
        <v>44229</v>
      </c>
      <c r="LP13" s="86">
        <v>44230</v>
      </c>
      <c r="LQ13" s="86">
        <v>44231</v>
      </c>
      <c r="LR13" s="86">
        <v>44232</v>
      </c>
      <c r="LS13" s="86">
        <v>44233</v>
      </c>
      <c r="LT13" s="86">
        <v>44234</v>
      </c>
      <c r="LU13" s="86">
        <v>44235</v>
      </c>
      <c r="LV13" s="86">
        <v>44236</v>
      </c>
      <c r="LW13" s="86">
        <v>44237</v>
      </c>
      <c r="LX13" s="86">
        <v>44238</v>
      </c>
      <c r="LY13" s="86">
        <v>44239</v>
      </c>
      <c r="LZ13" s="86">
        <v>44240</v>
      </c>
      <c r="MA13" s="86">
        <v>44241</v>
      </c>
      <c r="MB13" s="86">
        <v>44242</v>
      </c>
      <c r="MC13" s="86">
        <v>44243</v>
      </c>
      <c r="MD13" s="86">
        <v>44244</v>
      </c>
      <c r="ME13" s="86">
        <v>44245</v>
      </c>
      <c r="MF13" s="86">
        <v>44246</v>
      </c>
      <c r="MG13" s="86">
        <v>44247</v>
      </c>
      <c r="MH13" s="86">
        <v>44248</v>
      </c>
      <c r="MI13" s="86">
        <v>44249</v>
      </c>
      <c r="MJ13" s="86">
        <v>44250</v>
      </c>
      <c r="MK13" s="86">
        <v>44251</v>
      </c>
      <c r="ML13" s="86">
        <v>44252</v>
      </c>
      <c r="MM13" s="86">
        <v>44253</v>
      </c>
      <c r="MN13" s="86">
        <v>44254</v>
      </c>
      <c r="MO13" s="86">
        <v>44255</v>
      </c>
      <c r="MP13" s="86">
        <v>44256</v>
      </c>
      <c r="MQ13" s="86">
        <v>44257</v>
      </c>
      <c r="MR13" s="86">
        <v>44258</v>
      </c>
      <c r="MS13" s="86">
        <v>44259</v>
      </c>
    </row>
    <row r="14" spans="1:357" s="87" customFormat="1">
      <c r="A14" s="87" t="s">
        <v>25</v>
      </c>
      <c r="B14" s="125">
        <f>+IFERROR((IA7D!J14-IA7D!C14)/IA7D!C14,0)</f>
        <v>0</v>
      </c>
      <c r="C14" s="125">
        <f>+IFERROR((IA7D!K14-IA7D!D14)/IA7D!D14,0)</f>
        <v>0</v>
      </c>
      <c r="D14" s="125">
        <f>+IFERROR((IA7D!L14-IA7D!E14)/IA7D!E14,0)</f>
        <v>0</v>
      </c>
      <c r="E14" s="125">
        <f>+IFERROR((IA7D!M14-IA7D!F14)/IA7D!F14,0)</f>
        <v>0</v>
      </c>
      <c r="F14" s="125">
        <f>+IFERROR((IA7D!N14-IA7D!G14)/IA7D!G14,0)</f>
        <v>0</v>
      </c>
      <c r="G14" s="125">
        <f>+IFERROR((IA7D!O14-IA7D!H14)/IA7D!H14,0)</f>
        <v>0</v>
      </c>
      <c r="H14" s="125">
        <f>+IFERROR((IA7D!P14-IA7D!I14)/IA7D!I14,0)</f>
        <v>0</v>
      </c>
      <c r="I14" s="125">
        <f>+IFERROR((IA7D!Q14-IA7D!J14)/IA7D!J14,0)</f>
        <v>0</v>
      </c>
      <c r="J14" s="125">
        <f>+IFERROR((IA7D!R14-IA7D!K14)/IA7D!K14,0)</f>
        <v>0</v>
      </c>
      <c r="K14" s="125">
        <f>+IFERROR((IA7D!S14-IA7D!L14)/IA7D!L14,0)</f>
        <v>0</v>
      </c>
      <c r="L14" s="125">
        <f>+IFERROR((IA7D!T14-IA7D!M14)/IA7D!M14,0)</f>
        <v>0</v>
      </c>
      <c r="M14" s="125">
        <f>+IFERROR((IA7D!U14-IA7D!N14)/IA7D!N14,0)</f>
        <v>0</v>
      </c>
      <c r="N14" s="125">
        <f>+IFERROR((IA7D!V14-IA7D!O14)/IA7D!O14,0)</f>
        <v>0</v>
      </c>
      <c r="O14" s="125">
        <f>+IFERROR((IA7D!W14-IA7D!P14)/IA7D!P14,0)</f>
        <v>0</v>
      </c>
      <c r="P14" s="125">
        <f>+IFERROR((IA7D!X14-IA7D!Q14)/IA7D!Q14,0)</f>
        <v>0</v>
      </c>
      <c r="Q14" s="125">
        <f>+IFERROR((IA7D!Y14-IA7D!R14)/IA7D!R14,0)</f>
        <v>0</v>
      </c>
      <c r="R14" s="125">
        <f>+IFERROR((IA7D!Z14-IA7D!S14)/IA7D!S14,0)</f>
        <v>0</v>
      </c>
      <c r="S14" s="125">
        <f>+IFERROR((IA7D!AA14-IA7D!T14)/IA7D!T14,0)</f>
        <v>0</v>
      </c>
      <c r="T14" s="125">
        <f>+IFERROR((IA7D!AB14-IA7D!U14)/IA7D!U14,0)</f>
        <v>0</v>
      </c>
      <c r="U14" s="125">
        <f>+IFERROR((IA7D!AC14-IA7D!V14)/IA7D!V14,0)</f>
        <v>0</v>
      </c>
      <c r="V14" s="125">
        <f>+IFERROR((IA7D!AD14-IA7D!W14)/IA7D!W14,0)</f>
        <v>-1</v>
      </c>
      <c r="W14" s="125">
        <f>+IFERROR((IA7D!AE14-IA7D!X14)/IA7D!X14,0)</f>
        <v>-1</v>
      </c>
      <c r="X14" s="125">
        <f>+IFERROR((IA7D!AF14-IA7D!Y14)/IA7D!Y14,0)</f>
        <v>-0.5</v>
      </c>
      <c r="Y14" s="125">
        <f>+IFERROR((IA7D!AG14-IA7D!Z14)/IA7D!Z14,0)</f>
        <v>-0.5</v>
      </c>
      <c r="Z14" s="125">
        <f>+IFERROR((IA7D!AH14-IA7D!AA14)/IA7D!AA14,0)</f>
        <v>-0.5</v>
      </c>
      <c r="AA14" s="125">
        <f>+IFERROR((IA7D!AI14-IA7D!AB14)/IA7D!AB14,0)</f>
        <v>-0.5</v>
      </c>
      <c r="AB14" s="125">
        <f>+IFERROR((IA7D!AJ14-IA7D!AC14)/IA7D!AC14,0)</f>
        <v>0</v>
      </c>
      <c r="AC14" s="125">
        <f>+IFERROR((IA7D!AK14-IA7D!AD14)/IA7D!AD14,0)</f>
        <v>0</v>
      </c>
      <c r="AD14" s="125">
        <f>+IFERROR((IA7D!AL14-IA7D!AE14)/IA7D!AE14,0)</f>
        <v>0</v>
      </c>
      <c r="AE14" s="125">
        <f>+IFERROR((IA7D!AM14-IA7D!AF14)/IA7D!AF14,0)</f>
        <v>-1</v>
      </c>
      <c r="AF14" s="125">
        <f>+IFERROR((IA7D!AN14-IA7D!AG14)/IA7D!AG14,0)</f>
        <v>-1</v>
      </c>
      <c r="AG14" s="125">
        <f>+IFERROR((IA7D!AO14-IA7D!AH14)/IA7D!AH14,0)</f>
        <v>-1</v>
      </c>
      <c r="AH14" s="125">
        <f>+IFERROR((IA7D!AP14-IA7D!AI14)/IA7D!AI14,0)</f>
        <v>-1</v>
      </c>
      <c r="AI14" s="125">
        <f>+IFERROR((IA7D!AQ14-IA7D!AJ14)/IA7D!AJ14,0)</f>
        <v>-1</v>
      </c>
      <c r="AJ14" s="125">
        <f>+IFERROR((IA7D!AR14-IA7D!AK14)/IA7D!AK14,0)</f>
        <v>-1</v>
      </c>
      <c r="AK14" s="125">
        <f>+IFERROR((IA7D!AS14-IA7D!AL14)/IA7D!AL14,0)</f>
        <v>-1</v>
      </c>
      <c r="AL14" s="125">
        <f>+IFERROR((IA7D!AT14-IA7D!AM14)/IA7D!AM14,0)</f>
        <v>0</v>
      </c>
      <c r="AM14" s="125">
        <f>+IFERROR((IA7D!AU14-IA7D!AN14)/IA7D!AN14,0)</f>
        <v>0</v>
      </c>
      <c r="AN14" s="125">
        <f>+IFERROR((IA7D!AV14-IA7D!AO14)/IA7D!AO14,0)</f>
        <v>0</v>
      </c>
      <c r="AO14" s="125">
        <f>+IFERROR((IA7D!AW14-IA7D!AP14)/IA7D!AP14,0)</f>
        <v>0</v>
      </c>
      <c r="AP14" s="125">
        <f>+IFERROR((IA7D!AX14-IA7D!AQ14)/IA7D!AQ14,0)</f>
        <v>0</v>
      </c>
      <c r="AQ14" s="125">
        <f>+IFERROR((IA7D!AY14-IA7D!AR14)/IA7D!AR14,0)</f>
        <v>0</v>
      </c>
      <c r="AR14" s="125">
        <f>+IFERROR((IA7D!AZ14-IA7D!AS14)/IA7D!AS14,0)</f>
        <v>0</v>
      </c>
      <c r="AS14" s="125">
        <f>+IFERROR((IA7D!BA14-IA7D!AT14)/IA7D!AT14,0)</f>
        <v>0</v>
      </c>
      <c r="AT14" s="125">
        <f>+IFERROR((IA7D!BB14-IA7D!AU14)/IA7D!AU14,0)</f>
        <v>0</v>
      </c>
      <c r="AU14" s="125">
        <f>+IFERROR((IA7D!BC14-IA7D!AV14)/IA7D!AV14,0)</f>
        <v>0</v>
      </c>
      <c r="AV14" s="125">
        <f>+IFERROR((IA7D!BD14-IA7D!AW14)/IA7D!AW14,0)</f>
        <v>0</v>
      </c>
      <c r="AW14" s="125">
        <f>+IFERROR((IA7D!BE14-IA7D!AX14)/IA7D!AX14,0)</f>
        <v>0</v>
      </c>
      <c r="AX14" s="125">
        <f>+IFERROR((IA7D!BF14-IA7D!AY14)/IA7D!AY14,0)</f>
        <v>0</v>
      </c>
      <c r="AY14" s="125">
        <f>+IFERROR((IA7D!BG14-IA7D!AZ14)/IA7D!AZ14,0)</f>
        <v>0</v>
      </c>
      <c r="AZ14" s="125">
        <f>+IFERROR((IA7D!BH14-IA7D!BA14)/IA7D!BA14,0)</f>
        <v>0</v>
      </c>
      <c r="BA14" s="125">
        <f>+IFERROR((IA7D!BI14-IA7D!BB14)/IA7D!BB14,0)</f>
        <v>0</v>
      </c>
      <c r="BB14" s="125">
        <f>+IFERROR((IA7D!BJ14-IA7D!BC14)/IA7D!BC14,0)</f>
        <v>0</v>
      </c>
      <c r="BC14" s="125">
        <f>+IFERROR((IA7D!BK14-IA7D!BD14)/IA7D!BD14,0)</f>
        <v>0</v>
      </c>
      <c r="BD14" s="125">
        <f>+IFERROR((IA7D!BL14-IA7D!BE14)/IA7D!BE14,0)</f>
        <v>0</v>
      </c>
      <c r="BE14" s="125">
        <f>+IFERROR((IA7D!BM14-IA7D!BF14)/IA7D!BF14,0)</f>
        <v>0</v>
      </c>
      <c r="BF14" s="125">
        <f>+IFERROR((IA7D!BN14-IA7D!BG14)/IA7D!BG14,0)</f>
        <v>0</v>
      </c>
      <c r="BG14" s="125">
        <f>+IFERROR((IA7D!BO14-IA7D!BH14)/IA7D!BH14,0)</f>
        <v>0</v>
      </c>
      <c r="BH14" s="125">
        <f>+IFERROR((IA7D!BP14-IA7D!BI14)/IA7D!BI14,0)</f>
        <v>0</v>
      </c>
      <c r="BI14" s="125">
        <f>+IFERROR((IA7D!BQ14-IA7D!BJ14)/IA7D!BJ14,0)</f>
        <v>0</v>
      </c>
      <c r="BJ14" s="125">
        <f>+IFERROR((IA7D!BR14-IA7D!BK14)/IA7D!BK14,0)</f>
        <v>0</v>
      </c>
      <c r="BK14" s="125">
        <f>+IFERROR((IA7D!BS14-IA7D!BL14)/IA7D!BL14,0)</f>
        <v>0</v>
      </c>
      <c r="BL14" s="125">
        <f>+IFERROR((IA7D!BT14-IA7D!BM14)/IA7D!BM14,0)</f>
        <v>0</v>
      </c>
      <c r="BM14" s="125">
        <f>+IFERROR((IA7D!BU14-IA7D!BN14)/IA7D!BN14,0)</f>
        <v>0</v>
      </c>
      <c r="BN14" s="125">
        <f>+IFERROR((IA7D!BV14-IA7D!BO14)/IA7D!BO14,0)</f>
        <v>0</v>
      </c>
      <c r="BO14" s="125">
        <f>+IFERROR((IA7D!BW14-IA7D!BP14)/IA7D!BP14,0)</f>
        <v>-1</v>
      </c>
      <c r="BP14" s="125">
        <f>+IFERROR((IA7D!BX14-IA7D!BQ14)/IA7D!BQ14,0)</f>
        <v>-1</v>
      </c>
      <c r="BQ14" s="125">
        <f>+IFERROR((IA7D!BY14-IA7D!BR14)/IA7D!BR14,0)</f>
        <v>-1</v>
      </c>
      <c r="BR14" s="125">
        <f>+IFERROR((IA7D!BZ14-IA7D!BS14)/IA7D!BS14,0)</f>
        <v>-1</v>
      </c>
      <c r="BS14" s="125">
        <f>+IFERROR((IA7D!CA14-IA7D!BT14)/IA7D!BT14,0)</f>
        <v>-1</v>
      </c>
      <c r="BT14" s="125">
        <f>+IFERROR((IA7D!CB14-IA7D!BU14)/IA7D!BU14,0)</f>
        <v>-1</v>
      </c>
      <c r="BU14" s="125">
        <f>+IFERROR((IA7D!CC14-IA7D!BV14)/IA7D!BV14,0)</f>
        <v>-1</v>
      </c>
      <c r="BV14" s="125">
        <f>+IFERROR((IA7D!CD14-IA7D!BW14)/IA7D!BW14,0)</f>
        <v>0</v>
      </c>
      <c r="BW14" s="125">
        <f>+IFERROR((IA7D!CE14-IA7D!BX14)/IA7D!BX14,0)</f>
        <v>0</v>
      </c>
      <c r="BX14" s="125">
        <f>+IFERROR((IA7D!CF14-IA7D!BY14)/IA7D!BY14,0)</f>
        <v>0</v>
      </c>
      <c r="BY14" s="125">
        <f>+IFERROR((IA7D!CG14-IA7D!BZ14)/IA7D!BZ14,0)</f>
        <v>0</v>
      </c>
      <c r="BZ14" s="125">
        <f>+IFERROR((IA7D!CH14-IA7D!CA14)/IA7D!CA14,0)</f>
        <v>0</v>
      </c>
      <c r="CA14" s="125">
        <f>+IFERROR((IA7D!CI14-IA7D!CB14)/IA7D!CB14,0)</f>
        <v>0</v>
      </c>
      <c r="CB14" s="125">
        <f>+IFERROR((IA7D!CJ14-IA7D!CC14)/IA7D!CC14,0)</f>
        <v>0</v>
      </c>
      <c r="CC14" s="125">
        <f>+IFERROR((IA7D!CK14-IA7D!CD14)/IA7D!CD14,0)</f>
        <v>0</v>
      </c>
      <c r="CD14" s="125">
        <f>+IFERROR((IA7D!CL14-IA7D!CE14)/IA7D!CE14,0)</f>
        <v>0</v>
      </c>
      <c r="CE14" s="125">
        <f>+IFERROR((IA7D!CM14-IA7D!CF14)/IA7D!CF14,0)</f>
        <v>0</v>
      </c>
      <c r="CF14" s="125">
        <f>+IFERROR((IA7D!CN14-IA7D!CG14)/IA7D!CG14,0)</f>
        <v>0</v>
      </c>
      <c r="CG14" s="125">
        <f>+IFERROR((IA7D!CO14-IA7D!CH14)/IA7D!CH14,0)</f>
        <v>0</v>
      </c>
      <c r="CH14" s="125">
        <f>+IFERROR((IA7D!CP14-IA7D!CI14)/IA7D!CI14,0)</f>
        <v>0</v>
      </c>
      <c r="CI14" s="125">
        <f>+IFERROR((IA7D!CQ14-IA7D!CJ14)/IA7D!CJ14,0)</f>
        <v>0</v>
      </c>
      <c r="CJ14" s="125">
        <f>+IFERROR((IA7D!CR14-IA7D!CK14)/IA7D!CK14,0)</f>
        <v>0</v>
      </c>
      <c r="CK14" s="125">
        <f>+IFERROR((IA7D!CS14-IA7D!CL14)/IA7D!CL14,0)</f>
        <v>0</v>
      </c>
      <c r="CL14" s="125">
        <f>+IFERROR((IA7D!CT14-IA7D!CM14)/IA7D!CM14,0)</f>
        <v>0</v>
      </c>
      <c r="CM14" s="125">
        <f>+IFERROR((IA7D!CU14-IA7D!CN14)/IA7D!CN14,0)</f>
        <v>0</v>
      </c>
      <c r="CN14" s="125">
        <f>+IFERROR((IA7D!CV14-IA7D!CO14)/IA7D!CO14,0)</f>
        <v>0</v>
      </c>
      <c r="CO14" s="125">
        <f>+IFERROR((IA7D!CW14-IA7D!CP14)/IA7D!CP14,0)</f>
        <v>-1</v>
      </c>
      <c r="CP14" s="125">
        <f>+IFERROR((IA7D!CX14-IA7D!CQ14)/IA7D!CQ14,0)</f>
        <v>-1</v>
      </c>
      <c r="CQ14" s="125">
        <f>+IFERROR((IA7D!CY14-IA7D!CR14)/IA7D!CR14,0)</f>
        <v>-1</v>
      </c>
      <c r="CR14" s="125">
        <f>+IFERROR((IA7D!CZ14-IA7D!CS14)/IA7D!CS14,0)</f>
        <v>-1</v>
      </c>
      <c r="CS14" s="125">
        <f>+IFERROR((IA7D!DA14-IA7D!CT14)/IA7D!CT14,0)</f>
        <v>-1</v>
      </c>
      <c r="CT14" s="125">
        <f>+IFERROR((IA7D!DB14-IA7D!CU14)/IA7D!CU14,0)</f>
        <v>-1</v>
      </c>
      <c r="CU14" s="125">
        <f>+IFERROR((IA7D!DC14-IA7D!CV14)/IA7D!CV14,0)</f>
        <v>-1</v>
      </c>
      <c r="CV14" s="125">
        <f>+IFERROR((IA7D!DD14-IA7D!CW14)/IA7D!CW14,0)</f>
        <v>0</v>
      </c>
      <c r="CW14" s="125">
        <f>+IFERROR((IA7D!DE14-IA7D!CX14)/IA7D!CX14,0)</f>
        <v>0</v>
      </c>
      <c r="CX14" s="125">
        <f>+IFERROR((IA7D!DF14-IA7D!CY14)/IA7D!CY14,0)</f>
        <v>0</v>
      </c>
      <c r="CY14" s="125">
        <f>+IFERROR((IA7D!DG14-IA7D!CZ14)/IA7D!CZ14,0)</f>
        <v>0</v>
      </c>
      <c r="CZ14" s="125">
        <f>+IFERROR((IA7D!DH14-IA7D!DA14)/IA7D!DA14,0)</f>
        <v>0</v>
      </c>
      <c r="DA14" s="125">
        <f>+IFERROR((IA7D!DI14-IA7D!DB14)/IA7D!DB14,0)</f>
        <v>0</v>
      </c>
      <c r="DB14" s="125">
        <f>+IFERROR((IA7D!DJ14-IA7D!DC14)/IA7D!DC14,0)</f>
        <v>0</v>
      </c>
      <c r="DC14" s="125">
        <f>+IFERROR((IA7D!DK14-IA7D!DD14)/IA7D!DD14,0)</f>
        <v>-1</v>
      </c>
      <c r="DD14" s="125">
        <f>+IFERROR((IA7D!DL14-IA7D!DE14)/IA7D!DE14,0)</f>
        <v>-1</v>
      </c>
      <c r="DE14" s="125">
        <f>+IFERROR((IA7D!DM14-IA7D!DF14)/IA7D!DF14,0)</f>
        <v>-1</v>
      </c>
      <c r="DF14" s="125">
        <f>+IFERROR((IA7D!DN14-IA7D!DG14)/IA7D!DG14,0)</f>
        <v>-1</v>
      </c>
      <c r="DG14" s="125">
        <f>+IFERROR((IA7D!DO14-IA7D!DH14)/IA7D!DH14,0)</f>
        <v>-1</v>
      </c>
      <c r="DH14" s="125">
        <f>+IFERROR((IA7D!DP14-IA7D!DI14)/IA7D!DI14,0)</f>
        <v>-1</v>
      </c>
      <c r="DI14" s="125">
        <f>+IFERROR((IA7D!DQ14-IA7D!DJ14)/IA7D!DJ14,0)</f>
        <v>-1</v>
      </c>
      <c r="DJ14" s="125">
        <f>+IFERROR((IA7D!DR14-IA7D!DK14)/IA7D!DK14,0)</f>
        <v>0</v>
      </c>
      <c r="DK14" s="125">
        <f>+IFERROR((IA7D!DS14-IA7D!DL14)/IA7D!DL14,0)</f>
        <v>0</v>
      </c>
      <c r="DL14" s="125">
        <f>+IFERROR((IA7D!DT14-IA7D!DM14)/IA7D!DM14,0)</f>
        <v>0</v>
      </c>
      <c r="DM14" s="125">
        <f>+IFERROR((IA7D!DU14-IA7D!DN14)/IA7D!DN14,0)</f>
        <v>0</v>
      </c>
      <c r="DN14" s="125">
        <f>+IFERROR((IA7D!DV14-IA7D!DO14)/IA7D!DO14,0)</f>
        <v>0</v>
      </c>
      <c r="DO14" s="125">
        <f>+IFERROR((IA7D!DW14-IA7D!DP14)/IA7D!DP14,0)</f>
        <v>0</v>
      </c>
      <c r="DP14" s="125">
        <f>+IFERROR((IA7D!DX14-IA7D!DQ14)/IA7D!DQ14,0)</f>
        <v>0</v>
      </c>
      <c r="DQ14" s="125">
        <f>+IFERROR((IA7D!DY14-IA7D!DR14)/IA7D!DR14,0)</f>
        <v>0</v>
      </c>
      <c r="DR14" s="125">
        <f>+IFERROR((IA7D!DZ14-IA7D!DS14)/IA7D!DS14,0)</f>
        <v>0</v>
      </c>
      <c r="DS14" s="125">
        <f>+IFERROR((IA7D!EA14-IA7D!DT14)/IA7D!DT14,0)</f>
        <v>0</v>
      </c>
      <c r="DT14" s="125">
        <f>+IFERROR((IA7D!EB14-IA7D!DU14)/IA7D!DU14,0)</f>
        <v>0</v>
      </c>
      <c r="DU14" s="125">
        <f>+IFERROR((IA7D!EC14-IA7D!DV14)/IA7D!DV14,0)</f>
        <v>0</v>
      </c>
      <c r="DV14" s="125">
        <f>+IFERROR((IA7D!ED14-IA7D!DW14)/IA7D!DW14,0)</f>
        <v>0</v>
      </c>
      <c r="DW14" s="125">
        <f>+IFERROR((IA7D!EE14-IA7D!DX14)/IA7D!DX14,0)</f>
        <v>0</v>
      </c>
      <c r="DX14" s="125">
        <f>+IFERROR((IA7D!EF14-IA7D!DY14)/IA7D!DY14,0)</f>
        <v>0</v>
      </c>
      <c r="DY14" s="125">
        <f>+IFERROR((IA7D!EG14-IA7D!DZ14)/IA7D!DZ14,0)</f>
        <v>0</v>
      </c>
      <c r="DZ14" s="125">
        <f>+IFERROR((IA7D!EH14-IA7D!EA14)/IA7D!EA14,0)</f>
        <v>0</v>
      </c>
      <c r="EA14" s="125">
        <f>+IFERROR((IA7D!EI14-IA7D!EB14)/IA7D!EB14,0)</f>
        <v>0</v>
      </c>
      <c r="EB14" s="125">
        <f>+IFERROR((IA7D!EJ14-IA7D!EC14)/IA7D!EC14,0)</f>
        <v>0</v>
      </c>
      <c r="EC14" s="125">
        <f>+IFERROR((IA7D!EK14-IA7D!ED14)/IA7D!ED14,0)</f>
        <v>0</v>
      </c>
      <c r="ED14" s="125">
        <f>+IFERROR((IA7D!EL14-IA7D!EE14)/IA7D!EE14,0)</f>
        <v>0</v>
      </c>
      <c r="EE14" s="125">
        <f>+IFERROR((IA7D!EM14-IA7D!EF14)/IA7D!EF14,0)</f>
        <v>-1</v>
      </c>
      <c r="EF14" s="125">
        <f>+IFERROR((IA7D!EN14-IA7D!EG14)/IA7D!EG14,0)</f>
        <v>-1</v>
      </c>
      <c r="EG14" s="125">
        <f>+IFERROR((IA7D!EO14-IA7D!EH14)/IA7D!EH14,0)</f>
        <v>-1</v>
      </c>
      <c r="EH14" s="125">
        <f>+IFERROR((IA7D!EP14-IA7D!EI14)/IA7D!EI14,0)</f>
        <v>-1</v>
      </c>
      <c r="EI14" s="125">
        <f>+IFERROR((IA7D!EQ14-IA7D!EJ14)/IA7D!EJ14,0)</f>
        <v>0</v>
      </c>
      <c r="EJ14" s="125">
        <f>+IFERROR((IA7D!ER14-IA7D!EK14)/IA7D!EK14,0)</f>
        <v>0</v>
      </c>
      <c r="EK14" s="125">
        <f>+IFERROR((IA7D!ES14-IA7D!EL14)/IA7D!EL14,0)</f>
        <v>1.9999999999999996</v>
      </c>
      <c r="EL14" s="125">
        <f>+IFERROR((IA7D!ET14-IA7D!EM14)/IA7D!EM14,0)</f>
        <v>0</v>
      </c>
      <c r="EM14" s="125">
        <f>+IFERROR((IA7D!EU14-IA7D!EN14)/IA7D!EN14,0)</f>
        <v>0</v>
      </c>
      <c r="EN14" s="125">
        <f>+IFERROR((IA7D!EV14-IA7D!EO14)/IA7D!EO14,0)</f>
        <v>0</v>
      </c>
      <c r="EO14" s="125">
        <f>+IFERROR((IA7D!EW14-IA7D!EP14)/IA7D!EP14,0)</f>
        <v>0</v>
      </c>
      <c r="EP14" s="125">
        <f>+IFERROR((IA7D!EX14-IA7D!EQ14)/IA7D!EQ14,0)</f>
        <v>3</v>
      </c>
      <c r="EQ14" s="125">
        <f>+IFERROR((IA7D!EY14-IA7D!ER14)/IA7D!ER14,0)</f>
        <v>3</v>
      </c>
      <c r="ER14" s="125">
        <f>+IFERROR((IA7D!EZ14-IA7D!ES14)/IA7D!ES14,0)</f>
        <v>-0.33333333333333326</v>
      </c>
      <c r="ES14" s="125">
        <f>+IFERROR((IA7D!FA14-IA7D!ET14)/IA7D!ET14,0)</f>
        <v>-0.75</v>
      </c>
      <c r="ET14" s="125">
        <f>+IFERROR((IA7D!FB14-IA7D!EU14)/IA7D!EU14,0)</f>
        <v>-0.75</v>
      </c>
      <c r="EU14" s="125">
        <f>+IFERROR((IA7D!FC14-IA7D!EV14)/IA7D!EV14,0)</f>
        <v>-0.75</v>
      </c>
      <c r="EV14" s="125">
        <f>+IFERROR((IA7D!FD14-IA7D!EW14)/IA7D!EW14,0)</f>
        <v>-0.5</v>
      </c>
      <c r="EW14" s="125">
        <f>+IFERROR((IA7D!FE14-IA7D!EX14)/IA7D!EX14,0)</f>
        <v>-0.5</v>
      </c>
      <c r="EX14" s="125">
        <f>+IFERROR((IA7D!FF14-IA7D!EY14)/IA7D!EY14,0)</f>
        <v>0</v>
      </c>
      <c r="EY14" s="125">
        <f>+IFERROR((IA7D!FG14-IA7D!EZ14)/IA7D!EZ14,0)</f>
        <v>1.9999999999999996</v>
      </c>
      <c r="EZ14" s="125">
        <f>+IFERROR((IA7D!FH14-IA7D!FA14)/IA7D!FA14,0)</f>
        <v>5.9999999999999991</v>
      </c>
      <c r="FA14" s="125">
        <f>+IFERROR((IA7D!FI14-IA7D!FB14)/IA7D!FB14,0)</f>
        <v>7</v>
      </c>
      <c r="FB14" s="125">
        <f>+IFERROR((IA7D!FJ14-IA7D!FC14)/IA7D!FC14,0)</f>
        <v>9.0000000000000018</v>
      </c>
      <c r="FC14" s="125">
        <f>+IFERROR((IA7D!FK14-IA7D!FD14)/IA7D!FD14,0)</f>
        <v>4</v>
      </c>
      <c r="FD14" s="125">
        <f>+IFERROR((IA7D!FL14-IA7D!FE14)/IA7D!FE14,0)</f>
        <v>3.5</v>
      </c>
      <c r="FE14" s="125">
        <f>+IFERROR((IA7D!FM14-IA7D!FF14)/IA7D!FF14,0)</f>
        <v>0.74999999999999989</v>
      </c>
      <c r="FF14" s="125">
        <f>+IFERROR((IA7D!FN14-IA7D!FG14)/IA7D!FG14,0)</f>
        <v>0.16666666666666677</v>
      </c>
      <c r="FG14" s="125">
        <f>+IFERROR((IA7D!FO14-IA7D!FH14)/IA7D!FH14,0)</f>
        <v>0</v>
      </c>
      <c r="FH14" s="125">
        <f>+IFERROR((IA7D!FP14-IA7D!FI14)/IA7D!FI14,0)</f>
        <v>-0.25000000000000011</v>
      </c>
      <c r="FI14" s="125">
        <f>+IFERROR((IA7D!FQ14-IA7D!FJ14)/IA7D!FJ14,0)</f>
        <v>-0.5</v>
      </c>
      <c r="FJ14" s="125">
        <f>+IFERROR((IA7D!FR14-IA7D!FK14)/IA7D!FK14,0)</f>
        <v>-0.5</v>
      </c>
      <c r="FK14" s="125">
        <f>+IFERROR((IA7D!FS14-IA7D!FL14)/IA7D!FL14,0)</f>
        <v>-0.33333333333333337</v>
      </c>
      <c r="FL14" s="125">
        <f>+IFERROR((IA7D!FT14-IA7D!FM14)/IA7D!FM14,0)</f>
        <v>-0.14285714285714293</v>
      </c>
      <c r="FM14" s="125">
        <f>+IFERROR((IA7D!FU14-IA7D!FN14)/IA7D!FN14,0)</f>
        <v>0.28571428571428575</v>
      </c>
      <c r="FN14" s="125">
        <f>+IFERROR((IA7D!FV14-IA7D!FO14)/IA7D!FO14,0)</f>
        <v>0.14285714285714293</v>
      </c>
      <c r="FO14" s="125">
        <f>+IFERROR((IA7D!FW14-IA7D!FP14)/IA7D!FP14,0)</f>
        <v>0.33333333333333354</v>
      </c>
      <c r="FP14" s="125">
        <f>+IFERROR((IA7D!FX14-IA7D!FQ14)/IA7D!FQ14,0)</f>
        <v>0.3999999999999998</v>
      </c>
      <c r="FQ14" s="125">
        <f>+IFERROR((IA7D!FY14-IA7D!FR14)/IA7D!FR14,0)</f>
        <v>0.19999999999999973</v>
      </c>
      <c r="FR14" s="125">
        <f>+IFERROR((IA7D!FZ14-IA7D!FS14)/IA7D!FS14,0)</f>
        <v>0</v>
      </c>
      <c r="FS14" s="125">
        <f>+IFERROR((IA7D!GA14-IA7D!FT14)/IA7D!FT14,0)</f>
        <v>0</v>
      </c>
      <c r="FT14" s="125">
        <f>+IFERROR((IA7D!GB14-IA7D!FU14)/IA7D!FU14,0)</f>
        <v>-0.77777777777777779</v>
      </c>
      <c r="FU14" s="125">
        <f>+IFERROR((IA7D!GC14-IA7D!FV14)/IA7D!FV14,0)</f>
        <v>-0.75</v>
      </c>
      <c r="FV14" s="125">
        <f>+IFERROR((IA7D!GD14-IA7D!FW14)/IA7D!FW14,0)</f>
        <v>-0.625</v>
      </c>
      <c r="FW14" s="125">
        <f>+IFERROR((IA7D!GE14-IA7D!FX14)/IA7D!FX14,0)</f>
        <v>-0.57142857142857151</v>
      </c>
      <c r="FX14" s="125">
        <f>+IFERROR((IA7D!GF14-IA7D!FY14)/IA7D!FY14,0)</f>
        <v>-0.33333333333333326</v>
      </c>
      <c r="FY14" s="125">
        <f>+IFERROR((IA7D!GG14-IA7D!FZ14)/IA7D!FZ14,0)</f>
        <v>-0.16666666666666649</v>
      </c>
      <c r="FZ14" s="125">
        <f>+IFERROR((IA7D!GH14-IA7D!GA14)/IA7D!GA14,0)</f>
        <v>0</v>
      </c>
      <c r="GA14" s="125">
        <f>+IFERROR((IA7D!GI14-IA7D!GB14)/IA7D!GB14,0)</f>
        <v>1.5000000000000002</v>
      </c>
      <c r="GB14" s="125">
        <f>+IFERROR((IA7D!GJ14-IA7D!GC14)/IA7D!GC14,0)</f>
        <v>1.5000000000000002</v>
      </c>
      <c r="GC14" s="125">
        <f>+IFERROR((IA7D!GK14-IA7D!GD14)/IA7D!GD14,0)</f>
        <v>0.33333333333333354</v>
      </c>
      <c r="GD14" s="125">
        <f>+IFERROR((IA7D!GL14-IA7D!GE14)/IA7D!GE14,0)</f>
        <v>0.33333333333333354</v>
      </c>
      <c r="GE14" s="125">
        <f>+IFERROR((IA7D!GM14-IA7D!GF14)/IA7D!GF14,0)</f>
        <v>-0.25000000000000011</v>
      </c>
      <c r="GF14" s="125">
        <f>+IFERROR((IA7D!GN14-IA7D!GG14)/IA7D!GG14,0)</f>
        <v>-0.60000000000000009</v>
      </c>
      <c r="GG14" s="125">
        <f>+IFERROR((IA7D!GO14-IA7D!GH14)/IA7D!GH14,0)</f>
        <v>-0.83333333333333337</v>
      </c>
      <c r="GH14" s="125">
        <f>+IFERROR((IA7D!GP14-IA7D!GI14)/IA7D!GI14,0)</f>
        <v>-0.79999999999999993</v>
      </c>
      <c r="GI14" s="125">
        <f>+IFERROR((IA7D!GQ14-IA7D!GJ14)/IA7D!GJ14,0)</f>
        <v>-0.79999999999999993</v>
      </c>
      <c r="GJ14" s="125">
        <f>+IFERROR((IA7D!GR14-IA7D!GK14)/IA7D!GK14,0)</f>
        <v>-0.75</v>
      </c>
      <c r="GK14" s="125">
        <f>+IFERROR((IA7D!GS14-IA7D!GL14)/IA7D!GL14,0)</f>
        <v>-0.75</v>
      </c>
      <c r="GL14" s="125">
        <f>+IFERROR((IA7D!GT14-IA7D!GM14)/IA7D!GM14,0)</f>
        <v>-0.66666666666666663</v>
      </c>
      <c r="GM14" s="125">
        <f>+IFERROR((IA7D!GU14-IA7D!GN14)/IA7D!GN14,0)</f>
        <v>-1</v>
      </c>
      <c r="GN14" s="125">
        <f>+IFERROR((IA7D!GV14-IA7D!GO14)/IA7D!GO14,0)</f>
        <v>0</v>
      </c>
      <c r="GO14" s="125">
        <f>+IFERROR((IA7D!GW14-IA7D!GP14)/IA7D!GP14,0)</f>
        <v>1.9999999999999996</v>
      </c>
      <c r="GP14" s="125">
        <f>+IFERROR((IA7D!GX14-IA7D!GQ14)/IA7D!GQ14,0)</f>
        <v>5.9999999999999991</v>
      </c>
      <c r="GQ14" s="125">
        <f>+IFERROR((IA7D!GY14-IA7D!GR14)/IA7D!GR14,0)</f>
        <v>5.9999999999999991</v>
      </c>
      <c r="GR14" s="125">
        <f>+IFERROR((IA7D!GZ14-IA7D!GS14)/IA7D!GS14,0)</f>
        <v>5.9999999999999991</v>
      </c>
      <c r="GS14" s="125">
        <f>+IFERROR((IA7D!HA14-IA7D!GT14)/IA7D!GT14,0)</f>
        <v>7</v>
      </c>
      <c r="GT14" s="125">
        <f>+IFERROR((IA7D!HB14-IA7D!GU14)/IA7D!GU14,0)</f>
        <v>0</v>
      </c>
      <c r="GU14" s="125">
        <f>+IFERROR((IA7D!HC14-IA7D!GV14)/IA7D!GV14,0)</f>
        <v>5.9999999999999991</v>
      </c>
      <c r="GV14" s="125">
        <f>+IFERROR((IA7D!HD14-IA7D!GW14)/IA7D!GW14,0)</f>
        <v>0.66666666666666707</v>
      </c>
      <c r="GW14" s="125">
        <f>+IFERROR((IA7D!HE14-IA7D!GX14)/IA7D!GX14,0)</f>
        <v>-0.57142857142857151</v>
      </c>
      <c r="GX14" s="125">
        <f>+IFERROR((IA7D!HF14-IA7D!GY14)/IA7D!GY14,0)</f>
        <v>-0.42857142857142855</v>
      </c>
      <c r="GY14" s="125">
        <f>+IFERROR((IA7D!HG14-IA7D!GZ14)/IA7D!GZ14,0)</f>
        <v>-0.28571428571428559</v>
      </c>
      <c r="GZ14" s="125">
        <f>+IFERROR((IA7D!HH14-IA7D!HA14)/IA7D!HA14,0)</f>
        <v>-0.5</v>
      </c>
      <c r="HA14" s="125">
        <f>+IFERROR((IA7D!HI14-IA7D!HB14)/IA7D!HB14,0)</f>
        <v>-0.5</v>
      </c>
      <c r="HB14" s="125">
        <f>+IFERROR((IA7D!HJ14-IA7D!HC14)/IA7D!HC14,0)</f>
        <v>-0.42857142857142855</v>
      </c>
      <c r="HC14" s="125">
        <f>+IFERROR((IA7D!HK14-IA7D!HD14)/IA7D!HD14,0)</f>
        <v>-0.20000000000000007</v>
      </c>
      <c r="HD14" s="125">
        <f>+IFERROR((IA7D!HL14-IA7D!HE14)/IA7D!HE14,0)</f>
        <v>0</v>
      </c>
      <c r="HE14" s="125">
        <f>+IFERROR((IA7D!HM14-IA7D!HF14)/IA7D!HF14,0)</f>
        <v>-0.5</v>
      </c>
      <c r="HF14" s="125">
        <f>+IFERROR((IA7D!HN14-IA7D!HG14)/IA7D!HG14,0)</f>
        <v>-0.60000000000000009</v>
      </c>
      <c r="HG14" s="125">
        <f>+IFERROR((IA7D!HO14-IA7D!HH14)/IA7D!HH14,0)</f>
        <v>-0.5</v>
      </c>
      <c r="HH14" s="125">
        <f>+IFERROR((IA7D!HP14-IA7D!HI14)/IA7D!HI14,0)</f>
        <v>-0.5</v>
      </c>
      <c r="HI14" s="125">
        <f>+IFERROR((IA7D!HQ14-IA7D!HJ14)/IA7D!HJ14,0)</f>
        <v>-0.5</v>
      </c>
      <c r="HJ14" s="125">
        <f>+IFERROR((IA7D!HR14-IA7D!HK14)/IA7D!HK14,0)</f>
        <v>0</v>
      </c>
      <c r="HK14" s="125">
        <f>+IFERROR((IA7D!HS14-IA7D!HL14)/IA7D!HL14,0)</f>
        <v>0.33333333333333354</v>
      </c>
      <c r="HL14" s="125">
        <f>+IFERROR((IA7D!HT14-IA7D!HM14)/IA7D!HM14,0)</f>
        <v>1</v>
      </c>
      <c r="HM14" s="125">
        <f>+IFERROR((IA7D!HU14-IA7D!HN14)/IA7D!HN14,0)</f>
        <v>0.49999999999999978</v>
      </c>
      <c r="HN14" s="125">
        <f>+IFERROR((IA7D!HV14-IA7D!HO14)/IA7D!HO14,0)</f>
        <v>0.49999999999999978</v>
      </c>
      <c r="HO14" s="125">
        <f>+IFERROR((IA7D!HW14-IA7D!HP14)/IA7D!HP14,0)</f>
        <v>0.49999999999999978</v>
      </c>
      <c r="HP14" s="125">
        <f>+IFERROR((IA7D!HX14-IA7D!HQ14)/IA7D!HQ14,0)</f>
        <v>1.9999999999999996</v>
      </c>
      <c r="HQ14" s="125">
        <f>+IFERROR((IA7D!HY14-IA7D!HR14)/IA7D!HR14,0)</f>
        <v>0.25000000000000011</v>
      </c>
      <c r="HR14" s="125">
        <f>+IFERROR((IA7D!HZ14-IA7D!HS14)/IA7D!HS14,0)</f>
        <v>0.49999999999999978</v>
      </c>
      <c r="HS14" s="125">
        <f>+IFERROR((IA7D!IA14-IA7D!HT14)/IA7D!HT14,0)</f>
        <v>0.49999999999999978</v>
      </c>
      <c r="HT14" s="125">
        <f>+IFERROR((IA7D!IB14-IA7D!HU14)/IA7D!HU14,0)</f>
        <v>1.3333333333333335</v>
      </c>
      <c r="HU14" s="125">
        <f>+IFERROR((IA7D!IC14-IA7D!HV14)/IA7D!HV14,0)</f>
        <v>1.666666666666667</v>
      </c>
      <c r="HV14" s="125">
        <f>+IFERROR((IA7D!ID14-IA7D!HW14)/IA7D!HW14,0)</f>
        <v>2.0000000000000004</v>
      </c>
      <c r="HW14" s="125">
        <f>+IFERROR((IA7D!IE14-IA7D!HX14)/IA7D!HX14,0)</f>
        <v>0</v>
      </c>
      <c r="HX14" s="125">
        <f>+IFERROR((IA7D!IF14-IA7D!HY14)/IA7D!HY14,0)</f>
        <v>0</v>
      </c>
      <c r="HY14" s="125">
        <f>+IFERROR((IA7D!IG14-IA7D!HZ14)/IA7D!HZ14,0)</f>
        <v>0</v>
      </c>
      <c r="HZ14" s="125">
        <f>+IFERROR((IA7D!IH14-IA7D!IA14)/IA7D!IA14,0)</f>
        <v>0.16666666666666677</v>
      </c>
      <c r="IA14" s="125">
        <f>+IFERROR((IA7D!II14-IA7D!IB14)/IA7D!IB14,0)</f>
        <v>0</v>
      </c>
      <c r="IB14" s="125">
        <f>+IFERROR((IA7D!IJ14-IA7D!IC14)/IA7D!IC14,0)</f>
        <v>0.12499999999999994</v>
      </c>
      <c r="IC14" s="125">
        <f>+IFERROR((IA7D!IK14-IA7D!ID14)/IA7D!ID14,0)</f>
        <v>0.22222222222222213</v>
      </c>
      <c r="ID14" s="125">
        <f>+IFERROR((IA7D!IL14-IA7D!IE14)/IA7D!IE14,0)</f>
        <v>1.1666666666666672</v>
      </c>
      <c r="IE14" s="125">
        <f>+IFERROR((IA7D!IM14-IA7D!IF14)/IA7D!IF14,0)</f>
        <v>1.7999999999999994</v>
      </c>
      <c r="IF14" s="125">
        <f>+IFERROR((IA7D!IN14-IA7D!IG14)/IA7D!IG14,0)</f>
        <v>1.8333333333333339</v>
      </c>
      <c r="IG14" s="125">
        <f>+IFERROR((IA7D!IO14-IA7D!IH14)/IA7D!IH14,0)</f>
        <v>1.285714285714286</v>
      </c>
      <c r="IH14" s="125">
        <f>+IFERROR((IA7D!IP14-IA7D!II14)/IA7D!II14,0)</f>
        <v>1.5714285714285716</v>
      </c>
      <c r="II14" s="125">
        <f>+IFERROR((IA7D!IQ14-IA7D!IJ14)/IA7D!IJ14,0)</f>
        <v>0.88888888888888917</v>
      </c>
      <c r="IJ14" s="125">
        <f>+IFERROR((IA7D!IR14-IA7D!IK14)/IA7D!IK14,0)</f>
        <v>0.72727272727272718</v>
      </c>
      <c r="IK14" s="125">
        <f>+IFERROR((IA7D!IS14-IA7D!IL14)/IA7D!IL14,0)</f>
        <v>0.53846153846153844</v>
      </c>
      <c r="IL14" s="125">
        <f>+IFERROR((IA7D!IT14-IA7D!IM14)/IA7D!IM14,0)</f>
        <v>0.35714285714285704</v>
      </c>
      <c r="IM14" s="125">
        <f>+IFERROR((IA7D!IU14-IA7D!IN14)/IA7D!IN14,0)</f>
        <v>-0.23529411764705879</v>
      </c>
      <c r="IN14" s="125">
        <f>+IFERROR((IA7D!IV14-IA7D!IO14)/IA7D!IO14,0)</f>
        <v>0</v>
      </c>
      <c r="IO14" s="125">
        <f>+IFERROR((IA7D!IW14-IA7D!IP14)/IA7D!IP14,0)</f>
        <v>-0.27777777777777768</v>
      </c>
      <c r="IP14" s="125">
        <f>+IFERROR((IA7D!IX14-IA7D!IQ14)/IA7D!IQ14,0)</f>
        <v>-0.35294117647058837</v>
      </c>
      <c r="IQ14" s="125">
        <f>+IFERROR((IA7D!IY14-IA7D!IR14)/IA7D!IR14,0)</f>
        <v>-0.57894736842105254</v>
      </c>
      <c r="IR14" s="125">
        <f>+IFERROR((IA7D!IZ14-IA7D!IS14)/IA7D!IS14,0)</f>
        <v>-0.75</v>
      </c>
      <c r="IS14" s="125">
        <f>+IFERROR((IA7D!JA14-IA7D!IT14)/IA7D!IT14,0)</f>
        <v>-0.57894736842105254</v>
      </c>
      <c r="IT14" s="125">
        <f>+IFERROR((IA7D!JB14-IA7D!IU14)/IA7D!IU14,0)</f>
        <v>-0.15384615384615402</v>
      </c>
      <c r="IU14" s="125">
        <f>+IFERROR((IA7D!JC14-IA7D!IV14)/IA7D!IV14,0)</f>
        <v>-0.25000000000000011</v>
      </c>
      <c r="IV14" s="125">
        <f>+IFERROR((IA7D!JD14-IA7D!IW14)/IA7D!IW14,0)</f>
        <v>0</v>
      </c>
      <c r="IW14" s="125">
        <f>+IFERROR((IA7D!JE14-IA7D!IX14)/IA7D!IX14,0)</f>
        <v>0.18181818181818207</v>
      </c>
      <c r="IX14" s="125">
        <f>+IFERROR((IA7D!JF14-IA7D!IY14)/IA7D!IY14,0)</f>
        <v>0.87499999999999989</v>
      </c>
      <c r="IY14" s="125">
        <f>+IFERROR((IA7D!JG14-IA7D!IZ14)/IA7D!IZ14,0)</f>
        <v>2.4000000000000004</v>
      </c>
      <c r="IZ14" s="125">
        <f>+IFERROR((IA7D!JH14-IA7D!JA14)/IA7D!JA14,0)</f>
        <v>0.87499999999999989</v>
      </c>
      <c r="JA14" s="125">
        <f>+IFERROR((IA7D!JI14-IA7D!JB14)/IA7D!JB14,0)</f>
        <v>0.27272727272727282</v>
      </c>
      <c r="JB14" s="125">
        <f>+IFERROR((IA7D!JJ14-IA7D!JC14)/IA7D!JC14,0)</f>
        <v>0.33333333333333354</v>
      </c>
      <c r="JC14" s="125">
        <f>+IFERROR((IA7D!JK14-IA7D!JD14)/IA7D!JD14,0)</f>
        <v>0.15384615384615363</v>
      </c>
      <c r="JD14" s="125">
        <f>+IFERROR((IA7D!JL14-IA7D!JE14)/IA7D!JE14,0)</f>
        <v>0.46153846153846118</v>
      </c>
      <c r="JE14" s="125">
        <f>+IFERROR((IA7D!JM14-IA7D!JF14)/IA7D!JF14,0)</f>
        <v>0.13333333333333353</v>
      </c>
      <c r="JF14" s="125">
        <f>+IFERROR((IA7D!JN14-IA7D!JG14)/IA7D!JG14,0)</f>
        <v>0.23529411764705871</v>
      </c>
      <c r="JG14" s="125">
        <f>+IFERROR((IA7D!JO14-IA7D!JH14)/IA7D!JH14,0)</f>
        <v>0.53333333333333333</v>
      </c>
      <c r="JH14" s="125">
        <f>+IFERROR((IA7D!JP14-IA7D!JI14)/IA7D!JI14,0)</f>
        <v>0.5714285714285714</v>
      </c>
      <c r="JI14" s="125">
        <f>+IFERROR((IA7D!JQ14-IA7D!JJ14)/IA7D!JJ14,0)</f>
        <v>0.25000000000000011</v>
      </c>
      <c r="JJ14" s="125">
        <f>+IFERROR((IA7D!JR14-IA7D!JK14)/IA7D!JK14,0)</f>
        <v>0.59999999999999987</v>
      </c>
      <c r="JK14" s="125">
        <f>+IFERROR((IA7D!JS14-IA7D!JL14)/IA7D!JL14,0)</f>
        <v>0.26315789473684215</v>
      </c>
      <c r="JL14" s="125">
        <f>+IFERROR((IA7D!JT14-IA7D!JM14)/IA7D!JM14,0)</f>
        <v>0.58823529411764697</v>
      </c>
      <c r="JM14" s="125">
        <f>+IFERROR((IA7D!JU14-IA7D!JN14)/IA7D!JN14,0)</f>
        <v>0.28571428571428575</v>
      </c>
      <c r="JN14" s="125">
        <f>+IFERROR((IA7D!JV14-IA7D!JO14)/IA7D!JO14,0)</f>
        <v>0.13043478260869582</v>
      </c>
      <c r="JO14" s="125">
        <f>+IFERROR((IA7D!JW14-IA7D!JP14)/IA7D!JP14,0)</f>
        <v>0.59090909090909094</v>
      </c>
      <c r="JP14" s="125">
        <f>+IFERROR((IA7D!JX14-IA7D!JQ14)/IA7D!JQ14,0)</f>
        <v>1.2999999999999996</v>
      </c>
      <c r="JQ14" s="125">
        <f>+IFERROR((IA7D!JY14-IA7D!JR14)/IA7D!JR14,0)</f>
        <v>1.2500000000000004</v>
      </c>
      <c r="JR14" s="125">
        <f>+IFERROR((IA7D!JZ14-IA7D!JS14)/IA7D!JS14,0)</f>
        <v>1.5000000000000002</v>
      </c>
      <c r="JS14" s="125">
        <f>+IFERROR((IA7D!KA14-IA7D!JT14)/IA7D!JT14,0)</f>
        <v>1.7407407407407407</v>
      </c>
      <c r="JT14" s="125">
        <f>+IFERROR((IA7D!KB14-IA7D!JU14)/IA7D!JU14,0)</f>
        <v>1.62962962962963</v>
      </c>
      <c r="JU14" s="125">
        <f>+IFERROR((IA7D!KC14-IA7D!JV14)/IA7D!JV14,0)</f>
        <v>1.9230769230769222</v>
      </c>
      <c r="JV14" s="125">
        <f>+IFERROR((IA7D!KD14-IA7D!JW14)/IA7D!JW14,0)</f>
        <v>0.97142857142857142</v>
      </c>
      <c r="JW14" s="125">
        <f>+IFERROR((IA7D!KE14-IA7D!JX14)/IA7D!JX14,0)</f>
        <v>0.26086956521739135</v>
      </c>
      <c r="JX14" s="125">
        <f>+IFERROR((IA7D!KF14-IA7D!JY14)/IA7D!JY14,0)</f>
        <v>-9.2592592592592587E-2</v>
      </c>
      <c r="JY14" s="125">
        <f>+IFERROR((IA7D!KG14-IA7D!JZ14)/IA7D!JZ14,0)</f>
        <v>-0.31666666666666665</v>
      </c>
      <c r="JZ14" s="125">
        <f>+IFERROR((IA7D!KH14-IA7D!KA14)/IA7D!KA14,0)</f>
        <v>-0.67567567567567577</v>
      </c>
      <c r="KA14" s="125">
        <f>+IFERROR((IA7D!KI14-IA7D!KB14)/IA7D!KB14,0)</f>
        <v>-0.647887323943662</v>
      </c>
      <c r="KB14" s="125">
        <f>+IFERROR((IA7D!KJ14-IA7D!KC14)/IA7D!KC14,0)</f>
        <v>-0.76315789473684215</v>
      </c>
      <c r="KC14" s="125">
        <f>+IFERROR((IA7D!KK14-IA7D!KD14)/IA7D!KD14,0)</f>
        <v>-0.76811594202898548</v>
      </c>
      <c r="KD14" s="125">
        <f>+IFERROR((IA7D!KL14-IA7D!KE14)/IA7D!KE14,0)</f>
        <v>-0.7931034482758621</v>
      </c>
      <c r="KE14" s="125">
        <f>+IFERROR((IA7D!KM14-IA7D!KF14)/IA7D!KF14,0)</f>
        <v>-0.81632653061224492</v>
      </c>
      <c r="KF14" s="125">
        <f>+IFERROR((IA7D!KN14-IA7D!KG14)/IA7D!KG14,0)</f>
        <v>-0.82926829268292679</v>
      </c>
      <c r="KG14" s="125">
        <f>+IFERROR((IA7D!KO14-IA7D!KH14)/IA7D!KH14,0)</f>
        <v>-0.79166666666666663</v>
      </c>
      <c r="KH14" s="125">
        <f>+IFERROR((IA7D!KP14-IA7D!KI14)/IA7D!KI14,0)</f>
        <v>-0.96</v>
      </c>
      <c r="KI14" s="125">
        <f>+IFERROR((IA7D!KQ14-IA7D!KJ14)/IA7D!KJ14,0)</f>
        <v>-0.88888888888888895</v>
      </c>
      <c r="KJ14" s="125">
        <f>+IFERROR((IA7D!KR14-IA7D!KK14)/IA7D!KK14,0)</f>
        <v>-0.9375</v>
      </c>
      <c r="KK14" s="125">
        <f>+IFERROR((IA7D!KS14-IA7D!KL14)/IA7D!KL14,0)</f>
        <v>-0.91666666666666674</v>
      </c>
      <c r="KL14" s="125">
        <f>+IFERROR((IA7D!KT14-IA7D!KM14)/IA7D!KM14,0)</f>
        <v>-0.77777777777777779</v>
      </c>
      <c r="KM14" s="125">
        <f>+IFERROR((IA7D!KU14-IA7D!KN14)/IA7D!KN14,0)</f>
        <v>-0.7142857142857143</v>
      </c>
      <c r="KN14" s="125">
        <f>+IFERROR((IA7D!KV14-IA7D!KO14)/IA7D!KO14,0)</f>
        <v>-0.20000000000000007</v>
      </c>
      <c r="KO14" s="125">
        <f>+IFERROR((IA7D!KW14-IA7D!KP14)/IA7D!KP14,0)</f>
        <v>4</v>
      </c>
      <c r="KP14" s="125">
        <f>+IFERROR((IA7D!KX14-IA7D!KQ14)/IA7D!KQ14,0)</f>
        <v>1</v>
      </c>
      <c r="KQ14" s="125">
        <f>+IFERROR((IA7D!KY14-IA7D!KR14)/IA7D!KR14,0)</f>
        <v>3</v>
      </c>
      <c r="KR14" s="125">
        <f>+IFERROR((IA7D!KZ14-IA7D!KS14)/IA7D!KS14,0)</f>
        <v>3</v>
      </c>
      <c r="KS14" s="125">
        <f>+IFERROR((IA7D!LA14-IA7D!KT14)/IA7D!KT14,0)</f>
        <v>0.49999999999999978</v>
      </c>
      <c r="KT14" s="125">
        <f>+IFERROR((IA7D!LB14-IA7D!KU14)/IA7D!KU14,0)</f>
        <v>0.49999999999999978</v>
      </c>
      <c r="KU14" s="125">
        <f>+IFERROR((IA7D!LC14-IA7D!KV14)/IA7D!KV14,0)</f>
        <v>-0.5</v>
      </c>
      <c r="KV14" s="125">
        <f>+IFERROR((IA7D!LD14-IA7D!KW14)/IA7D!KW14,0)</f>
        <v>-0.79999999999999993</v>
      </c>
      <c r="KW14" s="125">
        <f>+IFERROR((IA7D!LE14-IA7D!KX14)/IA7D!KX14,0)</f>
        <v>-0.5</v>
      </c>
      <c r="KX14" s="125">
        <f>+IFERROR((IA7D!LF14-IA7D!KY14)/IA7D!KY14,0)</f>
        <v>0</v>
      </c>
      <c r="KY14" s="125">
        <f>+IFERROR((IA7D!LG14-IA7D!KZ14)/IA7D!KZ14,0)</f>
        <v>0.74999999999999989</v>
      </c>
      <c r="KZ14" s="125">
        <f>+IFERROR((IA7D!LH14-IA7D!LA14)/IA7D!LA14,0)</f>
        <v>1.3333333333333335</v>
      </c>
      <c r="LA14" s="125">
        <f>+IFERROR((IA7D!LI14-IA7D!LB14)/IA7D!LB14,0)</f>
        <v>1.666666666666667</v>
      </c>
      <c r="LB14" s="125">
        <f>+IFERROR((IA7D!LJ14-IA7D!LC14)/IA7D!LC14,0)</f>
        <v>2.5</v>
      </c>
      <c r="LC14" s="125">
        <f>+IFERROR((IA7D!LK14-IA7D!LD14)/IA7D!LD14,0)</f>
        <v>7</v>
      </c>
      <c r="LD14" s="125">
        <f>+IFERROR((IA7D!LL14-IA7D!LE14)/IA7D!LE14,0)</f>
        <v>2.5</v>
      </c>
      <c r="LE14" s="125">
        <f>+IFERROR((IA7D!LM14-IA7D!LF14)/IA7D!LF14,0)</f>
        <v>1</v>
      </c>
      <c r="LF14" s="125">
        <f>+IFERROR((IA7D!LN14-IA7D!LG14)/IA7D!LG14,0)</f>
        <v>-0.14285714285714293</v>
      </c>
      <c r="LG14" s="125">
        <f>+IFERROR((IA7D!LO14-IA7D!LH14)/IA7D!LH14,0)</f>
        <v>-0.14285714285714293</v>
      </c>
      <c r="LH14" s="125">
        <f>+IFERROR((IA7D!LP14-IA7D!LI14)/IA7D!LI14,0)</f>
        <v>-0.25000000000000011</v>
      </c>
      <c r="LI14" s="125">
        <f>+IFERROR((IA7D!LQ14-IA7D!LJ14)/IA7D!LJ14,0)</f>
        <v>0</v>
      </c>
      <c r="LJ14" s="125">
        <f>+IFERROR((IA7D!LR14-IA7D!LK14)/IA7D!LK14,0)</f>
        <v>-0.25000000000000011</v>
      </c>
      <c r="LK14" s="125">
        <f>+IFERROR((IA7D!LS14-IA7D!LL14)/IA7D!LL14,0)</f>
        <v>-0.14285714285714293</v>
      </c>
      <c r="LL14" s="125">
        <f>+IFERROR((IA7D!LT14-IA7D!LM14)/IA7D!LM14,0)</f>
        <v>-0.625</v>
      </c>
      <c r="LM14" s="125">
        <f>+IFERROR((IA7D!LU14-IA7D!LN14)/IA7D!LN14,0)</f>
        <v>-0.5</v>
      </c>
      <c r="LN14" s="125">
        <f>+IFERROR((IA7D!LV14-IA7D!LO14)/IA7D!LO14,0)</f>
        <v>-0.5</v>
      </c>
      <c r="LO14" s="125">
        <f>+IFERROR((IA7D!LW14-IA7D!LP14)/IA7D!LP14,0)</f>
        <v>-0.5</v>
      </c>
      <c r="LP14" s="125">
        <f>+IFERROR((IA7D!LX14-IA7D!LQ14)/IA7D!LQ14,0)</f>
        <v>-0.7142857142857143</v>
      </c>
      <c r="LQ14" s="125">
        <f>+IFERROR((IA7D!LY14-IA7D!LR14)/IA7D!LR14,0)</f>
        <v>-0.66666666666666663</v>
      </c>
      <c r="LR14" s="125">
        <f>+IFERROR((IA7D!LZ14-IA7D!LS14)/IA7D!LS14,0)</f>
        <v>-0.66666666666666663</v>
      </c>
      <c r="LS14" s="125">
        <f>+IFERROR((IA7D!MA14-IA7D!LT14)/IA7D!LT14,0)</f>
        <v>-0.33333333333333326</v>
      </c>
      <c r="LT14" s="125">
        <f>+IFERROR((IA7D!MB14-IA7D!LU14)/IA7D!LU14,0)</f>
        <v>-0.66666666666666663</v>
      </c>
      <c r="LU14" s="125">
        <f>+IFERROR((IA7D!MC14-IA7D!LV14)/IA7D!LV14,0)</f>
        <v>-0.66666666666666663</v>
      </c>
      <c r="LV14" s="125">
        <f>+IFERROR((IA7D!MD14-IA7D!LW14)/IA7D!LW14,0)</f>
        <v>-1</v>
      </c>
      <c r="LW14" s="125">
        <f>+IFERROR((IA7D!ME14-IA7D!LX14)/IA7D!LX14,0)</f>
        <v>-1</v>
      </c>
      <c r="LX14" s="125">
        <f>+IFERROR((IA7D!MF14-IA7D!LY14)/IA7D!LY14,0)</f>
        <v>-0.5</v>
      </c>
      <c r="LY14" s="125">
        <f>+IFERROR((IA7D!MG14-IA7D!LZ14)/IA7D!LZ14,0)</f>
        <v>0</v>
      </c>
      <c r="LZ14" s="125">
        <f>+IFERROR((IA7D!MH14-IA7D!MA14)/IA7D!MA14,0)</f>
        <v>0</v>
      </c>
      <c r="MA14" s="125">
        <f>+IFERROR((IA7D!MI14-IA7D!MB14)/IA7D!MB14,0)</f>
        <v>1</v>
      </c>
      <c r="MB14" s="125">
        <f>+IFERROR((IA7D!MJ14-IA7D!MC14)/IA7D!MC14,0)</f>
        <v>1</v>
      </c>
      <c r="MC14" s="125">
        <f>+IFERROR((IA7D!MK14-IA7D!MD14)/IA7D!MD14,0)</f>
        <v>0</v>
      </c>
      <c r="MD14" s="125">
        <f>+IFERROR((IA7D!ML14-IA7D!ME14)/IA7D!ME14,0)</f>
        <v>0</v>
      </c>
      <c r="ME14" s="125">
        <f>+IFERROR((IA7D!MM14-IA7D!MF14)/IA7D!MF14,0)</f>
        <v>0</v>
      </c>
      <c r="MF14" s="125">
        <f>+IFERROR((IA7D!MN14-IA7D!MG14)/IA7D!MG14,0)</f>
        <v>-1</v>
      </c>
      <c r="MG14" s="125">
        <f>+IFERROR((IA7D!MO14-IA7D!MH14)/IA7D!MH14,0)</f>
        <v>-1</v>
      </c>
      <c r="MH14" s="125">
        <f>+IFERROR((IA7D!MP14-IA7D!MI14)/IA7D!MI14,0)</f>
        <v>-1</v>
      </c>
      <c r="MI14" s="125">
        <f>+IFERROR((IA7D!MQ14-IA7D!MJ14)/IA7D!MJ14,0)</f>
        <v>-1</v>
      </c>
      <c r="MJ14" s="125">
        <f>+IFERROR((IA7D!MR14-IA7D!MK14)/IA7D!MK14,0)</f>
        <v>-1</v>
      </c>
      <c r="MK14" s="125">
        <f>+IFERROR((IA7D!MS14-IA7D!ML14)/IA7D!ML14,0)</f>
        <v>-1</v>
      </c>
      <c r="ML14" s="125">
        <f>+IFERROR((IA7D!MT14-IA7D!MM14)/IA7D!MM14,0)</f>
        <v>1.9999999999999996</v>
      </c>
      <c r="MM14" s="125">
        <f>+IFERROR((IA7D!MU14-IA7D!MN14)/IA7D!MN14,0)</f>
        <v>0</v>
      </c>
      <c r="MN14" s="125">
        <f>+IFERROR((IA7D!MV14-IA7D!MO14)/IA7D!MO14,0)</f>
        <v>0</v>
      </c>
      <c r="MO14" s="125">
        <f>+IFERROR((IA7D!MW14-IA7D!MP14)/IA7D!MP14,0)</f>
        <v>0</v>
      </c>
      <c r="MP14" s="125">
        <f>+IFERROR((IA7D!MX14-IA7D!MQ14)/IA7D!MQ14,0)</f>
        <v>0</v>
      </c>
      <c r="MQ14" s="125">
        <f>+IFERROR((IA7D!MY14-IA7D!MR14)/IA7D!MR14,0)</f>
        <v>0</v>
      </c>
      <c r="MR14" s="125">
        <f>+IFERROR((IA7D!MZ14-IA7D!MS14)/IA7D!MS14,0)</f>
        <v>0</v>
      </c>
      <c r="MS14" s="125">
        <f>+IFERROR((IA7D!NA14-IA7D!MT14)/IA7D!MT14,0)</f>
        <v>1</v>
      </c>
    </row>
    <row r="15" spans="1:357" s="87" customFormat="1">
      <c r="A15" s="87" t="s">
        <v>26</v>
      </c>
      <c r="B15" s="125">
        <f>+IFERROR((IA7D!J15-IA7D!C15)/IA7D!C15,0)</f>
        <v>0</v>
      </c>
      <c r="C15" s="125">
        <f>+IFERROR((IA7D!K15-IA7D!D15)/IA7D!D15,0)</f>
        <v>0</v>
      </c>
      <c r="D15" s="125">
        <f>+IFERROR((IA7D!L15-IA7D!E15)/IA7D!E15,0)</f>
        <v>0</v>
      </c>
      <c r="E15" s="125">
        <f>+IFERROR((IA7D!M15-IA7D!F15)/IA7D!F15,0)</f>
        <v>0</v>
      </c>
      <c r="F15" s="125">
        <f>+IFERROR((IA7D!N15-IA7D!G15)/IA7D!G15,0)</f>
        <v>0</v>
      </c>
      <c r="G15" s="125">
        <f>+IFERROR((IA7D!O15-IA7D!H15)/IA7D!H15,0)</f>
        <v>0</v>
      </c>
      <c r="H15" s="125">
        <f>+IFERROR((IA7D!P15-IA7D!I15)/IA7D!I15,0)</f>
        <v>0</v>
      </c>
      <c r="I15" s="125">
        <f>+IFERROR((IA7D!Q15-IA7D!J15)/IA7D!J15,0)</f>
        <v>0</v>
      </c>
      <c r="J15" s="125">
        <f>+IFERROR((IA7D!R15-IA7D!K15)/IA7D!K15,0)</f>
        <v>0</v>
      </c>
      <c r="K15" s="125">
        <f>+IFERROR((IA7D!S15-IA7D!L15)/IA7D!L15,0)</f>
        <v>0</v>
      </c>
      <c r="L15" s="125">
        <f>+IFERROR((IA7D!T15-IA7D!M15)/IA7D!M15,0)</f>
        <v>0</v>
      </c>
      <c r="M15" s="125">
        <f>+IFERROR((IA7D!U15-IA7D!N15)/IA7D!N15,0)</f>
        <v>0</v>
      </c>
      <c r="N15" s="125">
        <f>+IFERROR((IA7D!V15-IA7D!O15)/IA7D!O15,0)</f>
        <v>0</v>
      </c>
      <c r="O15" s="125">
        <f>+IFERROR((IA7D!W15-IA7D!P15)/IA7D!P15,0)</f>
        <v>1.9999999999999996</v>
      </c>
      <c r="P15" s="125">
        <f>+IFERROR((IA7D!X15-IA7D!Q15)/IA7D!Q15,0)</f>
        <v>1.9999999999999996</v>
      </c>
      <c r="Q15" s="125">
        <f>+IFERROR((IA7D!Y15-IA7D!R15)/IA7D!R15,0)</f>
        <v>1.9999999999999996</v>
      </c>
      <c r="R15" s="125">
        <f>+IFERROR((IA7D!Z15-IA7D!S15)/IA7D!S15,0)</f>
        <v>1.9999999999999996</v>
      </c>
      <c r="S15" s="125">
        <f>+IFERROR((IA7D!AA15-IA7D!T15)/IA7D!T15,0)</f>
        <v>1.9999999999999996</v>
      </c>
      <c r="T15" s="125">
        <f>+IFERROR((IA7D!AB15-IA7D!U15)/IA7D!U15,0)</f>
        <v>0</v>
      </c>
      <c r="U15" s="125">
        <f>+IFERROR((IA7D!AC15-IA7D!V15)/IA7D!V15,0)</f>
        <v>-1</v>
      </c>
      <c r="V15" s="125">
        <f>+IFERROR((IA7D!AD15-IA7D!W15)/IA7D!W15,0)</f>
        <v>-1</v>
      </c>
      <c r="W15" s="125">
        <f>+IFERROR((IA7D!AE15-IA7D!X15)/IA7D!X15,0)</f>
        <v>-1</v>
      </c>
      <c r="X15" s="125">
        <f>+IFERROR((IA7D!AF15-IA7D!Y15)/IA7D!Y15,0)</f>
        <v>-1</v>
      </c>
      <c r="Y15" s="125">
        <f>+IFERROR((IA7D!AG15-IA7D!Z15)/IA7D!Z15,0)</f>
        <v>-0.66666666666666663</v>
      </c>
      <c r="Z15" s="125">
        <f>+IFERROR((IA7D!AH15-IA7D!AA15)/IA7D!AA15,0)</f>
        <v>-0.66666666666666663</v>
      </c>
      <c r="AA15" s="125">
        <f>+IFERROR((IA7D!AI15-IA7D!AB15)/IA7D!AB15,0)</f>
        <v>-0.5</v>
      </c>
      <c r="AB15" s="125">
        <f>+IFERROR((IA7D!AJ15-IA7D!AC15)/IA7D!AC15,0)</f>
        <v>0</v>
      </c>
      <c r="AC15" s="125">
        <f>+IFERROR((IA7D!AK15-IA7D!AD15)/IA7D!AD15,0)</f>
        <v>0</v>
      </c>
      <c r="AD15" s="125">
        <f>+IFERROR((IA7D!AL15-IA7D!AE15)/IA7D!AE15,0)</f>
        <v>0</v>
      </c>
      <c r="AE15" s="125">
        <f>+IFERROR((IA7D!AM15-IA7D!AF15)/IA7D!AF15,0)</f>
        <v>0</v>
      </c>
      <c r="AF15" s="125">
        <f>+IFERROR((IA7D!AN15-IA7D!AG15)/IA7D!AG15,0)</f>
        <v>1.9999999999999996</v>
      </c>
      <c r="AG15" s="125">
        <f>+IFERROR((IA7D!AO15-IA7D!AH15)/IA7D!AH15,0)</f>
        <v>1.9999999999999996</v>
      </c>
      <c r="AH15" s="125">
        <f>+IFERROR((IA7D!AP15-IA7D!AI15)/IA7D!AI15,0)</f>
        <v>1.9999999999999996</v>
      </c>
      <c r="AI15" s="125">
        <f>+IFERROR((IA7D!AQ15-IA7D!AJ15)/IA7D!AJ15,0)</f>
        <v>1.9999999999999996</v>
      </c>
      <c r="AJ15" s="125">
        <f>+IFERROR((IA7D!AR15-IA7D!AK15)/IA7D!AK15,0)</f>
        <v>1.9999999999999996</v>
      </c>
      <c r="AK15" s="125">
        <f>+IFERROR((IA7D!AS15-IA7D!AL15)/IA7D!AL15,0)</f>
        <v>1.9999999999999996</v>
      </c>
      <c r="AL15" s="125">
        <f>+IFERROR((IA7D!AT15-IA7D!AM15)/IA7D!AM15,0)</f>
        <v>1.9999999999999996</v>
      </c>
      <c r="AM15" s="125">
        <f>+IFERROR((IA7D!AU15-IA7D!AN15)/IA7D!AN15,0)</f>
        <v>-1</v>
      </c>
      <c r="AN15" s="125">
        <f>+IFERROR((IA7D!AV15-IA7D!AO15)/IA7D!AO15,0)</f>
        <v>-1</v>
      </c>
      <c r="AO15" s="125">
        <f>+IFERROR((IA7D!AW15-IA7D!AP15)/IA7D!AP15,0)</f>
        <v>-1</v>
      </c>
      <c r="AP15" s="125">
        <f>+IFERROR((IA7D!AX15-IA7D!AQ15)/IA7D!AQ15,0)</f>
        <v>-1</v>
      </c>
      <c r="AQ15" s="125">
        <f>+IFERROR((IA7D!AY15-IA7D!AR15)/IA7D!AR15,0)</f>
        <v>-1</v>
      </c>
      <c r="AR15" s="125">
        <f>+IFERROR((IA7D!AZ15-IA7D!AS15)/IA7D!AS15,0)</f>
        <v>-1</v>
      </c>
      <c r="AS15" s="125">
        <f>+IFERROR((IA7D!BA15-IA7D!AT15)/IA7D!AT15,0)</f>
        <v>-1</v>
      </c>
      <c r="AT15" s="125">
        <f>+IFERROR((IA7D!BB15-IA7D!AU15)/IA7D!AU15,0)</f>
        <v>0</v>
      </c>
      <c r="AU15" s="125">
        <f>+IFERROR((IA7D!BC15-IA7D!AV15)/IA7D!AV15,0)</f>
        <v>0</v>
      </c>
      <c r="AV15" s="125">
        <f>+IFERROR((IA7D!BD15-IA7D!AW15)/IA7D!AW15,0)</f>
        <v>0</v>
      </c>
      <c r="AW15" s="125">
        <f>+IFERROR((IA7D!BE15-IA7D!AX15)/IA7D!AX15,0)</f>
        <v>0</v>
      </c>
      <c r="AX15" s="125">
        <f>+IFERROR((IA7D!BF15-IA7D!AY15)/IA7D!AY15,0)</f>
        <v>0</v>
      </c>
      <c r="AY15" s="125">
        <f>+IFERROR((IA7D!BG15-IA7D!AZ15)/IA7D!AZ15,0)</f>
        <v>0</v>
      </c>
      <c r="AZ15" s="125">
        <f>+IFERROR((IA7D!BH15-IA7D!BA15)/IA7D!BA15,0)</f>
        <v>0</v>
      </c>
      <c r="BA15" s="125">
        <f>+IFERROR((IA7D!BI15-IA7D!BB15)/IA7D!BB15,0)</f>
        <v>0</v>
      </c>
      <c r="BB15" s="125">
        <f>+IFERROR((IA7D!BJ15-IA7D!BC15)/IA7D!BC15,0)</f>
        <v>0</v>
      </c>
      <c r="BC15" s="125">
        <f>+IFERROR((IA7D!BK15-IA7D!BD15)/IA7D!BD15,0)</f>
        <v>0</v>
      </c>
      <c r="BD15" s="125">
        <f>+IFERROR((IA7D!BL15-IA7D!BE15)/IA7D!BE15,0)</f>
        <v>0</v>
      </c>
      <c r="BE15" s="125">
        <f>+IFERROR((IA7D!BM15-IA7D!BF15)/IA7D!BF15,0)</f>
        <v>0</v>
      </c>
      <c r="BF15" s="125">
        <f>+IFERROR((IA7D!BN15-IA7D!BG15)/IA7D!BG15,0)</f>
        <v>0</v>
      </c>
      <c r="BG15" s="125">
        <f>+IFERROR((IA7D!BO15-IA7D!BH15)/IA7D!BH15,0)</f>
        <v>0</v>
      </c>
      <c r="BH15" s="125">
        <f>+IFERROR((IA7D!BP15-IA7D!BI15)/IA7D!BI15,0)</f>
        <v>0</v>
      </c>
      <c r="BI15" s="125">
        <f>+IFERROR((IA7D!BQ15-IA7D!BJ15)/IA7D!BJ15,0)</f>
        <v>0</v>
      </c>
      <c r="BJ15" s="125">
        <f>+IFERROR((IA7D!BR15-IA7D!BK15)/IA7D!BK15,0)</f>
        <v>0</v>
      </c>
      <c r="BK15" s="125">
        <f>+IFERROR((IA7D!BS15-IA7D!BL15)/IA7D!BL15,0)</f>
        <v>0</v>
      </c>
      <c r="BL15" s="125">
        <f>+IFERROR((IA7D!BT15-IA7D!BM15)/IA7D!BM15,0)</f>
        <v>0</v>
      </c>
      <c r="BM15" s="125">
        <f>+IFERROR((IA7D!BU15-IA7D!BN15)/IA7D!BN15,0)</f>
        <v>0</v>
      </c>
      <c r="BN15" s="125">
        <f>+IFERROR((IA7D!BV15-IA7D!BO15)/IA7D!BO15,0)</f>
        <v>0</v>
      </c>
      <c r="BO15" s="125">
        <f>+IFERROR((IA7D!BW15-IA7D!BP15)/IA7D!BP15,0)</f>
        <v>0</v>
      </c>
      <c r="BP15" s="125">
        <f>+IFERROR((IA7D!BX15-IA7D!BQ15)/IA7D!BQ15,0)</f>
        <v>0</v>
      </c>
      <c r="BQ15" s="125">
        <f>+IFERROR((IA7D!BY15-IA7D!BR15)/IA7D!BR15,0)</f>
        <v>0</v>
      </c>
      <c r="BR15" s="125">
        <f>+IFERROR((IA7D!BZ15-IA7D!BS15)/IA7D!BS15,0)</f>
        <v>0</v>
      </c>
      <c r="BS15" s="125">
        <f>+IFERROR((IA7D!CA15-IA7D!BT15)/IA7D!BT15,0)</f>
        <v>0</v>
      </c>
      <c r="BT15" s="125">
        <f>+IFERROR((IA7D!CB15-IA7D!BU15)/IA7D!BU15,0)</f>
        <v>0</v>
      </c>
      <c r="BU15" s="125">
        <f>+IFERROR((IA7D!CC15-IA7D!BV15)/IA7D!BV15,0)</f>
        <v>0</v>
      </c>
      <c r="BV15" s="125">
        <f>+IFERROR((IA7D!CD15-IA7D!BW15)/IA7D!BW15,0)</f>
        <v>0</v>
      </c>
      <c r="BW15" s="125">
        <f>+IFERROR((IA7D!CE15-IA7D!BX15)/IA7D!BX15,0)</f>
        <v>0</v>
      </c>
      <c r="BX15" s="125">
        <f>+IFERROR((IA7D!CF15-IA7D!BY15)/IA7D!BY15,0)</f>
        <v>0</v>
      </c>
      <c r="BY15" s="125">
        <f>+IFERROR((IA7D!CG15-IA7D!BZ15)/IA7D!BZ15,0)</f>
        <v>0</v>
      </c>
      <c r="BZ15" s="125">
        <f>+IFERROR((IA7D!CH15-IA7D!CA15)/IA7D!CA15,0)</f>
        <v>0</v>
      </c>
      <c r="CA15" s="125">
        <f>+IFERROR((IA7D!CI15-IA7D!CB15)/IA7D!CB15,0)</f>
        <v>0</v>
      </c>
      <c r="CB15" s="125">
        <f>+IFERROR((IA7D!CJ15-IA7D!CC15)/IA7D!CC15,0)</f>
        <v>0</v>
      </c>
      <c r="CC15" s="125">
        <f>+IFERROR((IA7D!CK15-IA7D!CD15)/IA7D!CD15,0)</f>
        <v>0</v>
      </c>
      <c r="CD15" s="125">
        <f>+IFERROR((IA7D!CL15-IA7D!CE15)/IA7D!CE15,0)</f>
        <v>0</v>
      </c>
      <c r="CE15" s="125">
        <f>+IFERROR((IA7D!CM15-IA7D!CF15)/IA7D!CF15,0)</f>
        <v>0</v>
      </c>
      <c r="CF15" s="125">
        <f>+IFERROR((IA7D!CN15-IA7D!CG15)/IA7D!CG15,0)</f>
        <v>0</v>
      </c>
      <c r="CG15" s="125">
        <f>+IFERROR((IA7D!CO15-IA7D!CH15)/IA7D!CH15,0)</f>
        <v>0</v>
      </c>
      <c r="CH15" s="125">
        <f>+IFERROR((IA7D!CP15-IA7D!CI15)/IA7D!CI15,0)</f>
        <v>0</v>
      </c>
      <c r="CI15" s="125">
        <f>+IFERROR((IA7D!CQ15-IA7D!CJ15)/IA7D!CJ15,0)</f>
        <v>0</v>
      </c>
      <c r="CJ15" s="125">
        <f>+IFERROR((IA7D!CR15-IA7D!CK15)/IA7D!CK15,0)</f>
        <v>0</v>
      </c>
      <c r="CK15" s="125">
        <f>+IFERROR((IA7D!CS15-IA7D!CL15)/IA7D!CL15,0)</f>
        <v>0</v>
      </c>
      <c r="CL15" s="125">
        <f>+IFERROR((IA7D!CT15-IA7D!CM15)/IA7D!CM15,0)</f>
        <v>0</v>
      </c>
      <c r="CM15" s="125">
        <f>+IFERROR((IA7D!CU15-IA7D!CN15)/IA7D!CN15,0)</f>
        <v>0</v>
      </c>
      <c r="CN15" s="125">
        <f>+IFERROR((IA7D!CV15-IA7D!CO15)/IA7D!CO15,0)</f>
        <v>0</v>
      </c>
      <c r="CO15" s="125">
        <f>+IFERROR((IA7D!CW15-IA7D!CP15)/IA7D!CP15,0)</f>
        <v>0</v>
      </c>
      <c r="CP15" s="125">
        <f>+IFERROR((IA7D!CX15-IA7D!CQ15)/IA7D!CQ15,0)</f>
        <v>0</v>
      </c>
      <c r="CQ15" s="125">
        <f>+IFERROR((IA7D!CY15-IA7D!CR15)/IA7D!CR15,0)</f>
        <v>0</v>
      </c>
      <c r="CR15" s="125">
        <f>+IFERROR((IA7D!CZ15-IA7D!CS15)/IA7D!CS15,0)</f>
        <v>0</v>
      </c>
      <c r="CS15" s="125">
        <f>+IFERROR((IA7D!DA15-IA7D!CT15)/IA7D!CT15,0)</f>
        <v>0</v>
      </c>
      <c r="CT15" s="125">
        <f>+IFERROR((IA7D!DB15-IA7D!CU15)/IA7D!CU15,0)</f>
        <v>0</v>
      </c>
      <c r="CU15" s="125">
        <f>+IFERROR((IA7D!DC15-IA7D!CV15)/IA7D!CV15,0)</f>
        <v>0</v>
      </c>
      <c r="CV15" s="125">
        <f>+IFERROR((IA7D!DD15-IA7D!CW15)/IA7D!CW15,0)</f>
        <v>0</v>
      </c>
      <c r="CW15" s="125">
        <f>+IFERROR((IA7D!DE15-IA7D!CX15)/IA7D!CX15,0)</f>
        <v>0</v>
      </c>
      <c r="CX15" s="125">
        <f>+IFERROR((IA7D!DF15-IA7D!CY15)/IA7D!CY15,0)</f>
        <v>0</v>
      </c>
      <c r="CY15" s="125">
        <f>+IFERROR((IA7D!DG15-IA7D!CZ15)/IA7D!CZ15,0)</f>
        <v>0</v>
      </c>
      <c r="CZ15" s="125">
        <f>+IFERROR((IA7D!DH15-IA7D!DA15)/IA7D!DA15,0)</f>
        <v>0</v>
      </c>
      <c r="DA15" s="125">
        <f>+IFERROR((IA7D!DI15-IA7D!DB15)/IA7D!DB15,0)</f>
        <v>0</v>
      </c>
      <c r="DB15" s="125">
        <f>+IFERROR((IA7D!DJ15-IA7D!DC15)/IA7D!DC15,0)</f>
        <v>0</v>
      </c>
      <c r="DC15" s="125">
        <f>+IFERROR((IA7D!DK15-IA7D!DD15)/IA7D!DD15,0)</f>
        <v>0</v>
      </c>
      <c r="DD15" s="125">
        <f>+IFERROR((IA7D!DL15-IA7D!DE15)/IA7D!DE15,0)</f>
        <v>0</v>
      </c>
      <c r="DE15" s="125">
        <f>+IFERROR((IA7D!DM15-IA7D!DF15)/IA7D!DF15,0)</f>
        <v>0</v>
      </c>
      <c r="DF15" s="125">
        <f>+IFERROR((IA7D!DN15-IA7D!DG15)/IA7D!DG15,0)</f>
        <v>0</v>
      </c>
      <c r="DG15" s="125">
        <f>+IFERROR((IA7D!DO15-IA7D!DH15)/IA7D!DH15,0)</f>
        <v>0</v>
      </c>
      <c r="DH15" s="125">
        <f>+IFERROR((IA7D!DP15-IA7D!DI15)/IA7D!DI15,0)</f>
        <v>0</v>
      </c>
      <c r="DI15" s="125">
        <f>+IFERROR((IA7D!DQ15-IA7D!DJ15)/IA7D!DJ15,0)</f>
        <v>0</v>
      </c>
      <c r="DJ15" s="125">
        <f>+IFERROR((IA7D!DR15-IA7D!DK15)/IA7D!DK15,0)</f>
        <v>-1</v>
      </c>
      <c r="DK15" s="125">
        <f>+IFERROR((IA7D!DS15-IA7D!DL15)/IA7D!DL15,0)</f>
        <v>-1</v>
      </c>
      <c r="DL15" s="125">
        <f>+IFERROR((IA7D!DT15-IA7D!DM15)/IA7D!DM15,0)</f>
        <v>-1</v>
      </c>
      <c r="DM15" s="125">
        <f>+IFERROR((IA7D!DU15-IA7D!DN15)/IA7D!DN15,0)</f>
        <v>-1</v>
      </c>
      <c r="DN15" s="125">
        <f>+IFERROR((IA7D!DV15-IA7D!DO15)/IA7D!DO15,0)</f>
        <v>-1</v>
      </c>
      <c r="DO15" s="125">
        <f>+IFERROR((IA7D!DW15-IA7D!DP15)/IA7D!DP15,0)</f>
        <v>-1</v>
      </c>
      <c r="DP15" s="125">
        <f>+IFERROR((IA7D!DX15-IA7D!DQ15)/IA7D!DQ15,0)</f>
        <v>-1</v>
      </c>
      <c r="DQ15" s="125">
        <f>+IFERROR((IA7D!DY15-IA7D!DR15)/IA7D!DR15,0)</f>
        <v>0</v>
      </c>
      <c r="DR15" s="125">
        <f>+IFERROR((IA7D!DZ15-IA7D!DS15)/IA7D!DS15,0)</f>
        <v>0</v>
      </c>
      <c r="DS15" s="125">
        <f>+IFERROR((IA7D!EA15-IA7D!DT15)/IA7D!DT15,0)</f>
        <v>0</v>
      </c>
      <c r="DT15" s="125">
        <f>+IFERROR((IA7D!EB15-IA7D!DU15)/IA7D!DU15,0)</f>
        <v>0</v>
      </c>
      <c r="DU15" s="125">
        <f>+IFERROR((IA7D!EC15-IA7D!DV15)/IA7D!DV15,0)</f>
        <v>0</v>
      </c>
      <c r="DV15" s="125">
        <f>+IFERROR((IA7D!ED15-IA7D!DW15)/IA7D!DW15,0)</f>
        <v>0</v>
      </c>
      <c r="DW15" s="125">
        <f>+IFERROR((IA7D!EE15-IA7D!DX15)/IA7D!DX15,0)</f>
        <v>0</v>
      </c>
      <c r="DX15" s="125">
        <f>+IFERROR((IA7D!EF15-IA7D!DY15)/IA7D!DY15,0)</f>
        <v>0</v>
      </c>
      <c r="DY15" s="125">
        <f>+IFERROR((IA7D!EG15-IA7D!DZ15)/IA7D!DZ15,0)</f>
        <v>0</v>
      </c>
      <c r="DZ15" s="125">
        <f>+IFERROR((IA7D!EH15-IA7D!EA15)/IA7D!EA15,0)</f>
        <v>0</v>
      </c>
      <c r="EA15" s="125">
        <f>+IFERROR((IA7D!EI15-IA7D!EB15)/IA7D!EB15,0)</f>
        <v>0</v>
      </c>
      <c r="EB15" s="125">
        <f>+IFERROR((IA7D!EJ15-IA7D!EC15)/IA7D!EC15,0)</f>
        <v>0</v>
      </c>
      <c r="EC15" s="125">
        <f>+IFERROR((IA7D!EK15-IA7D!ED15)/IA7D!ED15,0)</f>
        <v>0</v>
      </c>
      <c r="ED15" s="125">
        <f>+IFERROR((IA7D!EL15-IA7D!EE15)/IA7D!EE15,0)</f>
        <v>0</v>
      </c>
      <c r="EE15" s="125">
        <f>+IFERROR((IA7D!EM15-IA7D!EF15)/IA7D!EF15,0)</f>
        <v>0</v>
      </c>
      <c r="EF15" s="125">
        <f>+IFERROR((IA7D!EN15-IA7D!EG15)/IA7D!EG15,0)</f>
        <v>0</v>
      </c>
      <c r="EG15" s="125">
        <f>+IFERROR((IA7D!EO15-IA7D!EH15)/IA7D!EH15,0)</f>
        <v>0</v>
      </c>
      <c r="EH15" s="125">
        <f>+IFERROR((IA7D!EP15-IA7D!EI15)/IA7D!EI15,0)</f>
        <v>0</v>
      </c>
      <c r="EI15" s="125">
        <f>+IFERROR((IA7D!EQ15-IA7D!EJ15)/IA7D!EJ15,0)</f>
        <v>0</v>
      </c>
      <c r="EJ15" s="125">
        <f>+IFERROR((IA7D!ER15-IA7D!EK15)/IA7D!EK15,0)</f>
        <v>0</v>
      </c>
      <c r="EK15" s="125">
        <f>+IFERROR((IA7D!ES15-IA7D!EL15)/IA7D!EL15,0)</f>
        <v>0</v>
      </c>
      <c r="EL15" s="125">
        <f>+IFERROR((IA7D!ET15-IA7D!EM15)/IA7D!EM15,0)</f>
        <v>0</v>
      </c>
      <c r="EM15" s="125">
        <f>+IFERROR((IA7D!EU15-IA7D!EN15)/IA7D!EN15,0)</f>
        <v>0</v>
      </c>
      <c r="EN15" s="125">
        <f>+IFERROR((IA7D!EV15-IA7D!EO15)/IA7D!EO15,0)</f>
        <v>0</v>
      </c>
      <c r="EO15" s="125">
        <f>+IFERROR((IA7D!EW15-IA7D!EP15)/IA7D!EP15,0)</f>
        <v>0</v>
      </c>
      <c r="EP15" s="125">
        <f>+IFERROR((IA7D!EX15-IA7D!EQ15)/IA7D!EQ15,0)</f>
        <v>0</v>
      </c>
      <c r="EQ15" s="125">
        <f>+IFERROR((IA7D!EY15-IA7D!ER15)/IA7D!ER15,0)</f>
        <v>0</v>
      </c>
      <c r="ER15" s="125">
        <f>+IFERROR((IA7D!EZ15-IA7D!ES15)/IA7D!ES15,0)</f>
        <v>3</v>
      </c>
      <c r="ES15" s="125">
        <f>+IFERROR((IA7D!FA15-IA7D!ET15)/IA7D!ET15,0)</f>
        <v>1</v>
      </c>
      <c r="ET15" s="125">
        <f>+IFERROR((IA7D!FB15-IA7D!EU15)/IA7D!EU15,0)</f>
        <v>1</v>
      </c>
      <c r="EU15" s="125">
        <f>+IFERROR((IA7D!FC15-IA7D!EV15)/IA7D!EV15,0)</f>
        <v>1.4999999999999993</v>
      </c>
      <c r="EV15" s="125">
        <f>+IFERROR((IA7D!FD15-IA7D!EW15)/IA7D!EW15,0)</f>
        <v>0.33333333333333354</v>
      </c>
      <c r="EW15" s="125">
        <f>+IFERROR((IA7D!FE15-IA7D!EX15)/IA7D!EX15,0)</f>
        <v>-0.39999999999999991</v>
      </c>
      <c r="EX15" s="125">
        <f>+IFERROR((IA7D!FF15-IA7D!EY15)/IA7D!EY15,0)</f>
        <v>0</v>
      </c>
      <c r="EY15" s="125">
        <f>+IFERROR((IA7D!FG15-IA7D!EZ15)/IA7D!EZ15,0)</f>
        <v>0.49999999999999978</v>
      </c>
      <c r="EZ15" s="125">
        <f>+IFERROR((IA7D!FH15-IA7D!FA15)/IA7D!FA15,0)</f>
        <v>0.24999999999999969</v>
      </c>
      <c r="FA15" s="125">
        <f>+IFERROR((IA7D!FI15-IA7D!FB15)/IA7D!FB15,0)</f>
        <v>0.24999999999999969</v>
      </c>
      <c r="FB15" s="125">
        <f>+IFERROR((IA7D!FJ15-IA7D!FC15)/IA7D!FC15,0)</f>
        <v>0</v>
      </c>
      <c r="FC15" s="125">
        <f>+IFERROR((IA7D!FK15-IA7D!FD15)/IA7D!FD15,0)</f>
        <v>0.49999999999999978</v>
      </c>
      <c r="FD15" s="125">
        <f>+IFERROR((IA7D!FL15-IA7D!FE15)/IA7D!FE15,0)</f>
        <v>1.3333333333333335</v>
      </c>
      <c r="FE15" s="125">
        <f>+IFERROR((IA7D!FM15-IA7D!FF15)/IA7D!FF15,0)</f>
        <v>0.20000000000000012</v>
      </c>
      <c r="FF15" s="125">
        <f>+IFERROR((IA7D!FN15-IA7D!FG15)/IA7D!FG15,0)</f>
        <v>-0.16666666666666677</v>
      </c>
      <c r="FG15" s="125">
        <f>+IFERROR((IA7D!FO15-IA7D!FH15)/IA7D!FH15,0)</f>
        <v>0.20000000000000012</v>
      </c>
      <c r="FH15" s="125">
        <f>+IFERROR((IA7D!FP15-IA7D!FI15)/IA7D!FI15,0)</f>
        <v>0.40000000000000024</v>
      </c>
      <c r="FI15" s="125">
        <f>+IFERROR((IA7D!FQ15-IA7D!FJ15)/IA7D!FJ15,0)</f>
        <v>0.40000000000000024</v>
      </c>
      <c r="FJ15" s="125">
        <f>+IFERROR((IA7D!FR15-IA7D!FK15)/IA7D!FK15,0)</f>
        <v>0.16666666666666677</v>
      </c>
      <c r="FK15" s="125">
        <f>+IFERROR((IA7D!FS15-IA7D!FL15)/IA7D!FL15,0)</f>
        <v>-0.14285714285714293</v>
      </c>
      <c r="FL15" s="125">
        <f>+IFERROR((IA7D!FT15-IA7D!FM15)/IA7D!FM15,0)</f>
        <v>0.5</v>
      </c>
      <c r="FM15" s="125">
        <f>+IFERROR((IA7D!FU15-IA7D!FN15)/IA7D!FN15,0)</f>
        <v>1</v>
      </c>
      <c r="FN15" s="125">
        <f>+IFERROR((IA7D!FV15-IA7D!FO15)/IA7D!FO15,0)</f>
        <v>1.3333333333333335</v>
      </c>
      <c r="FO15" s="125">
        <f>+IFERROR((IA7D!FW15-IA7D!FP15)/IA7D!FP15,0)</f>
        <v>0.85714285714285687</v>
      </c>
      <c r="FP15" s="125">
        <f>+IFERROR((IA7D!FX15-IA7D!FQ15)/IA7D!FQ15,0)</f>
        <v>0.71428571428571419</v>
      </c>
      <c r="FQ15" s="125">
        <f>+IFERROR((IA7D!FY15-IA7D!FR15)/IA7D!FR15,0)</f>
        <v>0.85714285714285687</v>
      </c>
      <c r="FR15" s="125">
        <f>+IFERROR((IA7D!FZ15-IA7D!FS15)/IA7D!FS15,0)</f>
        <v>1.8333333333333335</v>
      </c>
      <c r="FS15" s="125">
        <f>+IFERROR((IA7D!GA15-IA7D!FT15)/IA7D!FT15,0)</f>
        <v>0.44444444444444431</v>
      </c>
      <c r="FT15" s="125">
        <f>+IFERROR((IA7D!GB15-IA7D!FU15)/IA7D!FU15,0)</f>
        <v>0.20000000000000012</v>
      </c>
      <c r="FU15" s="125">
        <f>+IFERROR((IA7D!GC15-IA7D!FV15)/IA7D!FV15,0)</f>
        <v>-0.5</v>
      </c>
      <c r="FV15" s="125">
        <f>+IFERROR((IA7D!GD15-IA7D!FW15)/IA7D!FW15,0)</f>
        <v>-0.46153846153846145</v>
      </c>
      <c r="FW15" s="125">
        <f>+IFERROR((IA7D!GE15-IA7D!FX15)/IA7D!FX15,0)</f>
        <v>-0.41666666666666663</v>
      </c>
      <c r="FX15" s="125">
        <f>+IFERROR((IA7D!GF15-IA7D!FY15)/IA7D!FY15,0)</f>
        <v>-0.46153846153846145</v>
      </c>
      <c r="FY15" s="125">
        <f>+IFERROR((IA7D!GG15-IA7D!FZ15)/IA7D!FZ15,0)</f>
        <v>-0.82352941176470584</v>
      </c>
      <c r="FZ15" s="125">
        <f>+IFERROR((IA7D!GH15-IA7D!GA15)/IA7D!GA15,0)</f>
        <v>-0.69230769230769229</v>
      </c>
      <c r="GA15" s="125">
        <f>+IFERROR((IA7D!GI15-IA7D!GB15)/IA7D!GB15,0)</f>
        <v>-0.66666666666666663</v>
      </c>
      <c r="GB15" s="125">
        <f>+IFERROR((IA7D!GJ15-IA7D!GC15)/IA7D!GC15,0)</f>
        <v>-0.42857142857142855</v>
      </c>
      <c r="GC15" s="125">
        <f>+IFERROR((IA7D!GK15-IA7D!GD15)/IA7D!GD15,0)</f>
        <v>-0.42857142857142855</v>
      </c>
      <c r="GD15" s="125">
        <f>+IFERROR((IA7D!GL15-IA7D!GE15)/IA7D!GE15,0)</f>
        <v>-0.28571428571428586</v>
      </c>
      <c r="GE15" s="125">
        <f>+IFERROR((IA7D!GM15-IA7D!GF15)/IA7D!GF15,0)</f>
        <v>-0.42857142857142855</v>
      </c>
      <c r="GF15" s="125">
        <f>+IFERROR((IA7D!GN15-IA7D!GG15)/IA7D!GG15,0)</f>
        <v>0.66666666666666652</v>
      </c>
      <c r="GG15" s="125">
        <f>+IFERROR((IA7D!GO15-IA7D!GH15)/IA7D!GH15,0)</f>
        <v>0</v>
      </c>
      <c r="GH15" s="125">
        <f>+IFERROR((IA7D!GP15-IA7D!GI15)/IA7D!GI15,0)</f>
        <v>0</v>
      </c>
      <c r="GI15" s="125">
        <f>+IFERROR((IA7D!GQ15-IA7D!GJ15)/IA7D!GJ15,0)</f>
        <v>0</v>
      </c>
      <c r="GJ15" s="125">
        <f>+IFERROR((IA7D!GR15-IA7D!GK15)/IA7D!GK15,0)</f>
        <v>0</v>
      </c>
      <c r="GK15" s="125">
        <f>+IFERROR((IA7D!GS15-IA7D!GL15)/IA7D!GL15,0)</f>
        <v>-0.39999999999999991</v>
      </c>
      <c r="GL15" s="125">
        <f>+IFERROR((IA7D!GT15-IA7D!GM15)/IA7D!GM15,0)</f>
        <v>-0.5</v>
      </c>
      <c r="GM15" s="125">
        <f>+IFERROR((IA7D!GU15-IA7D!GN15)/IA7D!GN15,0)</f>
        <v>-1</v>
      </c>
      <c r="GN15" s="125">
        <f>+IFERROR((IA7D!GV15-IA7D!GO15)/IA7D!GO15,0)</f>
        <v>-1</v>
      </c>
      <c r="GO15" s="125">
        <f>+IFERROR((IA7D!GW15-IA7D!GP15)/IA7D!GP15,0)</f>
        <v>-0.75</v>
      </c>
      <c r="GP15" s="125">
        <f>+IFERROR((IA7D!GX15-IA7D!GQ15)/IA7D!GQ15,0)</f>
        <v>-0.75</v>
      </c>
      <c r="GQ15" s="125">
        <f>+IFERROR((IA7D!GY15-IA7D!GR15)/IA7D!GR15,0)</f>
        <v>0</v>
      </c>
      <c r="GR15" s="125">
        <f>+IFERROR((IA7D!GZ15-IA7D!GS15)/IA7D!GS15,0)</f>
        <v>1</v>
      </c>
      <c r="GS15" s="125">
        <f>+IFERROR((IA7D!HA15-IA7D!GT15)/IA7D!GT15,0)</f>
        <v>2.5</v>
      </c>
      <c r="GT15" s="125">
        <f>+IFERROR((IA7D!HB15-IA7D!GU15)/IA7D!GU15,0)</f>
        <v>0</v>
      </c>
      <c r="GU15" s="125">
        <f>+IFERROR((IA7D!HC15-IA7D!GV15)/IA7D!GV15,0)</f>
        <v>0</v>
      </c>
      <c r="GV15" s="125">
        <f>+IFERROR((IA7D!HD15-IA7D!GW15)/IA7D!GW15,0)</f>
        <v>4.9999999999999991</v>
      </c>
      <c r="GW15" s="125">
        <f>+IFERROR((IA7D!HE15-IA7D!GX15)/IA7D!GX15,0)</f>
        <v>4.9999999999999991</v>
      </c>
      <c r="GX15" s="125">
        <f>+IFERROR((IA7D!HF15-IA7D!GY15)/IA7D!GY15,0)</f>
        <v>-0.25000000000000011</v>
      </c>
      <c r="GY15" s="125">
        <f>+IFERROR((IA7D!HG15-IA7D!GZ15)/IA7D!GZ15,0)</f>
        <v>-0.83333333333333326</v>
      </c>
      <c r="GZ15" s="125">
        <f>+IFERROR((IA7D!HH15-IA7D!HA15)/IA7D!HA15,0)</f>
        <v>-1</v>
      </c>
      <c r="HA15" s="125">
        <f>+IFERROR((IA7D!HI15-IA7D!HB15)/IA7D!HB15,0)</f>
        <v>-0.8571428571428571</v>
      </c>
      <c r="HB15" s="125">
        <f>+IFERROR((IA7D!HJ15-IA7D!HC15)/IA7D!HC15,0)</f>
        <v>-0.8571428571428571</v>
      </c>
      <c r="HC15" s="125">
        <f>+IFERROR((IA7D!HK15-IA7D!HD15)/IA7D!HD15,0)</f>
        <v>-0.83333333333333326</v>
      </c>
      <c r="HD15" s="125">
        <f>+IFERROR((IA7D!HL15-IA7D!HE15)/IA7D!HE15,0)</f>
        <v>-0.83333333333333326</v>
      </c>
      <c r="HE15" s="125">
        <f>+IFERROR((IA7D!HM15-IA7D!HF15)/IA7D!HF15,0)</f>
        <v>-0.66666666666666663</v>
      </c>
      <c r="HF15" s="125">
        <f>+IFERROR((IA7D!HN15-IA7D!HG15)/IA7D!HG15,0)</f>
        <v>0</v>
      </c>
      <c r="HG15" s="125">
        <f>+IFERROR((IA7D!HO15-IA7D!HH15)/IA7D!HH15,0)</f>
        <v>0</v>
      </c>
      <c r="HH15" s="125">
        <f>+IFERROR((IA7D!HP15-IA7D!HI15)/IA7D!HI15,0)</f>
        <v>-1</v>
      </c>
      <c r="HI15" s="125">
        <f>+IFERROR((IA7D!HQ15-IA7D!HJ15)/IA7D!HJ15,0)</f>
        <v>0</v>
      </c>
      <c r="HJ15" s="125">
        <f>+IFERROR((IA7D!HR15-IA7D!HK15)/IA7D!HK15,0)</f>
        <v>3</v>
      </c>
      <c r="HK15" s="125">
        <f>+IFERROR((IA7D!HS15-IA7D!HL15)/IA7D!HL15,0)</f>
        <v>3</v>
      </c>
      <c r="HL15" s="125">
        <f>+IFERROR((IA7D!HT15-IA7D!HM15)/IA7D!HM15,0)</f>
        <v>3</v>
      </c>
      <c r="HM15" s="125">
        <f>+IFERROR((IA7D!HU15-IA7D!HN15)/IA7D!HN15,0)</f>
        <v>3</v>
      </c>
      <c r="HN15" s="125">
        <f>+IFERROR((IA7D!HV15-IA7D!HO15)/IA7D!HO15,0)</f>
        <v>5.9999999999999991</v>
      </c>
      <c r="HO15" s="125">
        <f>+IFERROR((IA7D!HW15-IA7D!HP15)/IA7D!HP15,0)</f>
        <v>0</v>
      </c>
      <c r="HP15" s="125">
        <f>+IFERROR((IA7D!HX15-IA7D!HQ15)/IA7D!HQ15,0)</f>
        <v>7</v>
      </c>
      <c r="HQ15" s="125">
        <f>+IFERROR((IA7D!HY15-IA7D!HR15)/IA7D!HR15,0)</f>
        <v>0.24999999999999969</v>
      </c>
      <c r="HR15" s="125">
        <f>+IFERROR((IA7D!HZ15-IA7D!HS15)/IA7D!HS15,0)</f>
        <v>0.49999999999999978</v>
      </c>
      <c r="HS15" s="125">
        <f>+IFERROR((IA7D!IA15-IA7D!HT15)/IA7D!HT15,0)</f>
        <v>0.74999999999999989</v>
      </c>
      <c r="HT15" s="125">
        <f>+IFERROR((IA7D!IB15-IA7D!HU15)/IA7D!HU15,0)</f>
        <v>1.7499999999999996</v>
      </c>
      <c r="HU15" s="125">
        <f>+IFERROR((IA7D!IC15-IA7D!HV15)/IA7D!HV15,0)</f>
        <v>0.28571428571428559</v>
      </c>
      <c r="HV15" s="125">
        <f>+IFERROR((IA7D!ID15-IA7D!HW15)/IA7D!HW15,0)</f>
        <v>0.28571428571428559</v>
      </c>
      <c r="HW15" s="125">
        <f>+IFERROR((IA7D!IE15-IA7D!HX15)/IA7D!HX15,0)</f>
        <v>0.49999999999999978</v>
      </c>
      <c r="HX15" s="125">
        <f>+IFERROR((IA7D!IF15-IA7D!HY15)/IA7D!HY15,0)</f>
        <v>2.6000000000000005</v>
      </c>
      <c r="HY15" s="125">
        <f>+IFERROR((IA7D!IG15-IA7D!HZ15)/IA7D!HZ15,0)</f>
        <v>2.833333333333333</v>
      </c>
      <c r="HZ15" s="125">
        <f>+IFERROR((IA7D!IH15-IA7D!IA15)/IA7D!IA15,0)</f>
        <v>2.2857142857142847</v>
      </c>
      <c r="IA15" s="125">
        <f>+IFERROR((IA7D!II15-IA7D!IB15)/IA7D!IB15,0)</f>
        <v>0.81818181818181812</v>
      </c>
      <c r="IB15" s="125">
        <f>+IFERROR((IA7D!IJ15-IA7D!IC15)/IA7D!IC15,0)</f>
        <v>1.4444444444444444</v>
      </c>
      <c r="IC15" s="125">
        <f>+IFERROR((IA7D!IK15-IA7D!ID15)/IA7D!ID15,0)</f>
        <v>1.4444444444444444</v>
      </c>
      <c r="ID15" s="125">
        <f>+IFERROR((IA7D!IL15-IA7D!IE15)/IA7D!IE15,0)</f>
        <v>0.66666666666666652</v>
      </c>
      <c r="IE15" s="125">
        <f>+IFERROR((IA7D!IM15-IA7D!IF15)/IA7D!IF15,0)</f>
        <v>-0.11111111111111099</v>
      </c>
      <c r="IF15" s="125">
        <f>+IFERROR((IA7D!IN15-IA7D!IG15)/IA7D!IG15,0)</f>
        <v>-0.52173913043478259</v>
      </c>
      <c r="IG15" s="125">
        <f>+IFERROR((IA7D!IO15-IA7D!IH15)/IA7D!IH15,0)</f>
        <v>-0.47826086956521735</v>
      </c>
      <c r="IH15" s="125">
        <f>+IFERROR((IA7D!IP15-IA7D!II15)/IA7D!II15,0)</f>
        <v>-0.35</v>
      </c>
      <c r="II15" s="125">
        <f>+IFERROR((IA7D!IQ15-IA7D!IJ15)/IA7D!IJ15,0)</f>
        <v>-0.5</v>
      </c>
      <c r="IJ15" s="125">
        <f>+IFERROR((IA7D!IR15-IA7D!IK15)/IA7D!IK15,0)</f>
        <v>-0.40909090909090912</v>
      </c>
      <c r="IK15" s="125">
        <f>+IFERROR((IA7D!IS15-IA7D!IL15)/IA7D!IL15,0)</f>
        <v>-0.24999999999999992</v>
      </c>
      <c r="IL15" s="125">
        <f>+IFERROR((IA7D!IT15-IA7D!IM15)/IA7D!IM15,0)</f>
        <v>-0.12500000000000006</v>
      </c>
      <c r="IM15" s="125">
        <f>+IFERROR((IA7D!IU15-IA7D!IN15)/IA7D!IN15,0)</f>
        <v>0.27272727272727287</v>
      </c>
      <c r="IN15" s="125">
        <f>+IFERROR((IA7D!IV15-IA7D!IO15)/IA7D!IO15,0)</f>
        <v>8.3333333333333245E-2</v>
      </c>
      <c r="IO15" s="125">
        <f>+IFERROR((IA7D!IW15-IA7D!IP15)/IA7D!IP15,0)</f>
        <v>-0.15384615384615383</v>
      </c>
      <c r="IP15" s="125">
        <f>+IFERROR((IA7D!IX15-IA7D!IQ15)/IA7D!IQ15,0)</f>
        <v>9.0909090909090967E-2</v>
      </c>
      <c r="IQ15" s="125">
        <f>+IFERROR((IA7D!IY15-IA7D!IR15)/IA7D!IR15,0)</f>
        <v>-0.23076923076923078</v>
      </c>
      <c r="IR15" s="125">
        <f>+IFERROR((IA7D!IZ15-IA7D!IS15)/IA7D!IS15,0)</f>
        <v>-0.66666666666666674</v>
      </c>
      <c r="IS15" s="125">
        <f>+IFERROR((IA7D!JA15-IA7D!IT15)/IA7D!IT15,0)</f>
        <v>-0.7142857142857143</v>
      </c>
      <c r="IT15" s="125">
        <f>+IFERROR((IA7D!JB15-IA7D!IU15)/IA7D!IU15,0)</f>
        <v>-0.7142857142857143</v>
      </c>
      <c r="IU15" s="125">
        <f>+IFERROR((IA7D!JC15-IA7D!IV15)/IA7D!IV15,0)</f>
        <v>-0.69230769230769229</v>
      </c>
      <c r="IV15" s="125">
        <f>+IFERROR((IA7D!JD15-IA7D!IW15)/IA7D!IW15,0)</f>
        <v>-0.63636363636363624</v>
      </c>
      <c r="IW15" s="125">
        <f>+IFERROR((IA7D!JE15-IA7D!IX15)/IA7D!IX15,0)</f>
        <v>-0.83333333333333326</v>
      </c>
      <c r="IX15" s="125">
        <f>+IFERROR((IA7D!JF15-IA7D!IY15)/IA7D!IY15,0)</f>
        <v>-0.79999999999999982</v>
      </c>
      <c r="IY15" s="125">
        <f>+IFERROR((IA7D!JG15-IA7D!IZ15)/IA7D!IZ15,0)</f>
        <v>-0.59999999999999987</v>
      </c>
      <c r="IZ15" s="125">
        <f>+IFERROR((IA7D!JH15-IA7D!JA15)/IA7D!JA15,0)</f>
        <v>-0.25000000000000011</v>
      </c>
      <c r="JA15" s="125">
        <f>+IFERROR((IA7D!JI15-IA7D!JB15)/IA7D!JB15,0)</f>
        <v>-0.5</v>
      </c>
      <c r="JB15" s="125">
        <f>+IFERROR((IA7D!JJ15-IA7D!JC15)/IA7D!JC15,0)</f>
        <v>-0.75</v>
      </c>
      <c r="JC15" s="125">
        <f>+IFERROR((IA7D!JK15-IA7D!JD15)/IA7D!JD15,0)</f>
        <v>0</v>
      </c>
      <c r="JD15" s="125">
        <f>+IFERROR((IA7D!JL15-IA7D!JE15)/IA7D!JE15,0)</f>
        <v>1.4999999999999993</v>
      </c>
      <c r="JE15" s="125">
        <f>+IFERROR((IA7D!JM15-IA7D!JF15)/IA7D!JF15,0)</f>
        <v>1.9999999999999996</v>
      </c>
      <c r="JF15" s="125">
        <f>+IFERROR((IA7D!JN15-IA7D!JG15)/IA7D!JG15,0)</f>
        <v>1.9999999999999996</v>
      </c>
      <c r="JG15" s="125">
        <f>+IFERROR((IA7D!JO15-IA7D!JH15)/IA7D!JH15,0)</f>
        <v>1</v>
      </c>
      <c r="JH15" s="125">
        <f>+IFERROR((IA7D!JP15-IA7D!JI15)/IA7D!JI15,0)</f>
        <v>1.9999999999999996</v>
      </c>
      <c r="JI15" s="125">
        <f>+IFERROR((IA7D!JQ15-IA7D!JJ15)/IA7D!JJ15,0)</f>
        <v>5.9999999999999991</v>
      </c>
      <c r="JJ15" s="125">
        <f>+IFERROR((IA7D!JR15-IA7D!JK15)/IA7D!JK15,0)</f>
        <v>0.24999999999999969</v>
      </c>
      <c r="JK15" s="125">
        <f>+IFERROR((IA7D!JS15-IA7D!JL15)/IA7D!JL15,0)</f>
        <v>0</v>
      </c>
      <c r="JL15" s="125">
        <f>+IFERROR((IA7D!JT15-IA7D!JM15)/IA7D!JM15,0)</f>
        <v>0</v>
      </c>
      <c r="JM15" s="125">
        <f>+IFERROR((IA7D!JU15-IA7D!JN15)/IA7D!JN15,0)</f>
        <v>0.66666666666666652</v>
      </c>
      <c r="JN15" s="125">
        <f>+IFERROR((IA7D!JV15-IA7D!JO15)/IA7D!JO15,0)</f>
        <v>0.66666666666666652</v>
      </c>
      <c r="JO15" s="125">
        <f>+IFERROR((IA7D!JW15-IA7D!JP15)/IA7D!JP15,0)</f>
        <v>2</v>
      </c>
      <c r="JP15" s="125">
        <f>+IFERROR((IA7D!JX15-IA7D!JQ15)/IA7D!JQ15,0)</f>
        <v>2.7142857142857135</v>
      </c>
      <c r="JQ15" s="125">
        <f>+IFERROR((IA7D!JY15-IA7D!JR15)/IA7D!JR15,0)</f>
        <v>4.2</v>
      </c>
      <c r="JR15" s="125">
        <f>+IFERROR((IA7D!JZ15-IA7D!JS15)/IA7D!JS15,0)</f>
        <v>4.8000000000000007</v>
      </c>
      <c r="JS15" s="125">
        <f>+IFERROR((IA7D!KA15-IA7D!JT15)/IA7D!JT15,0)</f>
        <v>4.166666666666667</v>
      </c>
      <c r="JT15" s="125">
        <f>+IFERROR((IA7D!KB15-IA7D!JU15)/IA7D!JU15,0)</f>
        <v>2.4000000000000008</v>
      </c>
      <c r="JU15" s="125">
        <f>+IFERROR((IA7D!KC15-IA7D!JV15)/IA7D!JV15,0)</f>
        <v>3.0000000000000004</v>
      </c>
      <c r="JV15" s="125">
        <f>+IFERROR((IA7D!KD15-IA7D!JW15)/IA7D!JW15,0)</f>
        <v>0.83333333333333337</v>
      </c>
      <c r="JW15" s="125">
        <f>+IFERROR((IA7D!KE15-IA7D!JX15)/IA7D!JX15,0)</f>
        <v>7.6923076923077094E-2</v>
      </c>
      <c r="JX15" s="125">
        <f>+IFERROR((IA7D!KF15-IA7D!JY15)/IA7D!JY15,0)</f>
        <v>0.23076923076923103</v>
      </c>
      <c r="JY15" s="125">
        <f>+IFERROR((IA7D!KG15-IA7D!JZ15)/IA7D!JZ15,0)</f>
        <v>0.20689655172413782</v>
      </c>
      <c r="JZ15" s="125">
        <f>+IFERROR((IA7D!KH15-IA7D!KA15)/IA7D!KA15,0)</f>
        <v>6.4516129032257993E-2</v>
      </c>
      <c r="KA15" s="125">
        <f>+IFERROR((IA7D!KI15-IA7D!KB15)/IA7D!KB15,0)</f>
        <v>-2.9411764705882415E-2</v>
      </c>
      <c r="KB15" s="125">
        <f>+IFERROR((IA7D!KJ15-IA7D!KC15)/IA7D!KC15,0)</f>
        <v>-9.9999999999999895E-2</v>
      </c>
      <c r="KC15" s="125">
        <f>+IFERROR((IA7D!KK15-IA7D!KD15)/IA7D!KD15,0)</f>
        <v>9.0909090909090912E-2</v>
      </c>
      <c r="KD15" s="125">
        <f>+IFERROR((IA7D!KL15-IA7D!KE15)/IA7D!KE15,0)</f>
        <v>0.32142857142857117</v>
      </c>
      <c r="KE15" s="125">
        <f>+IFERROR((IA7D!KM15-IA7D!KF15)/IA7D!KF15,0)</f>
        <v>0.31249999999999983</v>
      </c>
      <c r="KF15" s="125">
        <f>+IFERROR((IA7D!KN15-IA7D!KG15)/IA7D!KG15,0)</f>
        <v>0.25714285714285717</v>
      </c>
      <c r="KG15" s="125">
        <f>+IFERROR((IA7D!KO15-IA7D!KH15)/IA7D!KH15,0)</f>
        <v>0.36363636363636365</v>
      </c>
      <c r="KH15" s="125">
        <f>+IFERROR((IA7D!KP15-IA7D!KI15)/IA7D!KI15,0)</f>
        <v>0.39393939393939381</v>
      </c>
      <c r="KI15" s="125">
        <f>+IFERROR((IA7D!KQ15-IA7D!KJ15)/IA7D!KJ15,0)</f>
        <v>5.5555555555555497E-2</v>
      </c>
      <c r="KJ15" s="125">
        <f>+IFERROR((IA7D!KR15-IA7D!KK15)/IA7D!KK15,0)</f>
        <v>5.5555555555555497E-2</v>
      </c>
      <c r="KK15" s="125">
        <f>+IFERROR((IA7D!KS15-IA7D!KL15)/IA7D!KL15,0)</f>
        <v>2.7027027027027091E-2</v>
      </c>
      <c r="KL15" s="125">
        <f>+IFERROR((IA7D!KT15-IA7D!KM15)/IA7D!KM15,0)</f>
        <v>-0.19047619047619044</v>
      </c>
      <c r="KM15" s="125">
        <f>+IFERROR((IA7D!KU15-IA7D!KN15)/IA7D!KN15,0)</f>
        <v>-0.2727272727272726</v>
      </c>
      <c r="KN15" s="125">
        <f>+IFERROR((IA7D!KV15-IA7D!KO15)/IA7D!KO15,0)</f>
        <v>-0.26666666666666666</v>
      </c>
      <c r="KO15" s="125">
        <f>+IFERROR((IA7D!KW15-IA7D!KP15)/IA7D!KP15,0)</f>
        <v>-0.4565217391304347</v>
      </c>
      <c r="KP15" s="125">
        <f>+IFERROR((IA7D!KX15-IA7D!KQ15)/IA7D!KQ15,0)</f>
        <v>-0.31578947368421056</v>
      </c>
      <c r="KQ15" s="125">
        <f>+IFERROR((IA7D!KY15-IA7D!KR15)/IA7D!KR15,0)</f>
        <v>-0.23684210526315783</v>
      </c>
      <c r="KR15" s="125">
        <f>+IFERROR((IA7D!KZ15-IA7D!KS15)/IA7D!KS15,0)</f>
        <v>-0.34210526315789463</v>
      </c>
      <c r="KS15" s="125">
        <f>+IFERROR((IA7D!LA15-IA7D!KT15)/IA7D!KT15,0)</f>
        <v>-0.44117647058823534</v>
      </c>
      <c r="KT15" s="125">
        <f>+IFERROR((IA7D!LB15-IA7D!KU15)/IA7D!KU15,0)</f>
        <v>-0.625</v>
      </c>
      <c r="KU15" s="125">
        <f>+IFERROR((IA7D!LC15-IA7D!KV15)/IA7D!KV15,0)</f>
        <v>-0.66666666666666674</v>
      </c>
      <c r="KV15" s="125">
        <f>+IFERROR((IA7D!LD15-IA7D!KW15)/IA7D!KW15,0)</f>
        <v>-0.40000000000000008</v>
      </c>
      <c r="KW15" s="125">
        <f>+IFERROR((IA7D!LE15-IA7D!KX15)/IA7D!KX15,0)</f>
        <v>-0.5</v>
      </c>
      <c r="KX15" s="125">
        <f>+IFERROR((IA7D!LF15-IA7D!KY15)/IA7D!KY15,0)</f>
        <v>-0.62068965517241381</v>
      </c>
      <c r="KY15" s="125">
        <f>+IFERROR((IA7D!LG15-IA7D!KZ15)/IA7D!KZ15,0)</f>
        <v>-0.52</v>
      </c>
      <c r="KZ15" s="125">
        <f>+IFERROR((IA7D!LH15-IA7D!LA15)/IA7D!LA15,0)</f>
        <v>-0.15789473684210509</v>
      </c>
      <c r="LA15" s="125">
        <f>+IFERROR((IA7D!LI15-IA7D!LB15)/IA7D!LB15,0)</f>
        <v>0.41666666666666674</v>
      </c>
      <c r="LB15" s="125">
        <f>+IFERROR((IA7D!LJ15-IA7D!LC15)/IA7D!LC15,0)</f>
        <v>0.3636363636363637</v>
      </c>
      <c r="LC15" s="125">
        <f>+IFERROR((IA7D!LK15-IA7D!LD15)/IA7D!LD15,0)</f>
        <v>6.6666666666666818E-2</v>
      </c>
      <c r="LD15" s="125">
        <f>+IFERROR((IA7D!LL15-IA7D!LE15)/IA7D!LE15,0)</f>
        <v>0.30769230769230788</v>
      </c>
      <c r="LE15" s="125">
        <f>+IFERROR((IA7D!LM15-IA7D!LF15)/IA7D!LF15,0)</f>
        <v>0.63636363636363646</v>
      </c>
      <c r="LF15" s="125">
        <f>+IFERROR((IA7D!LN15-IA7D!LG15)/IA7D!LG15,0)</f>
        <v>0.33333333333333354</v>
      </c>
      <c r="LG15" s="125">
        <f>+IFERROR((IA7D!LO15-IA7D!LH15)/IA7D!LH15,0)</f>
        <v>-0.18750000000000017</v>
      </c>
      <c r="LH15" s="125">
        <f>+IFERROR((IA7D!LP15-IA7D!LI15)/IA7D!LI15,0)</f>
        <v>-0.23529411764705893</v>
      </c>
      <c r="LI15" s="125">
        <f>+IFERROR((IA7D!LQ15-IA7D!LJ15)/IA7D!LJ15,0)</f>
        <v>-0.2</v>
      </c>
      <c r="LJ15" s="125">
        <f>+IFERROR((IA7D!LR15-IA7D!LK15)/IA7D!LK15,0)</f>
        <v>-0.5</v>
      </c>
      <c r="LK15" s="125">
        <f>+IFERROR((IA7D!LS15-IA7D!LL15)/IA7D!LL15,0)</f>
        <v>-0.6470588235294118</v>
      </c>
      <c r="LL15" s="125">
        <f>+IFERROR((IA7D!LT15-IA7D!LM15)/IA7D!LM15,0)</f>
        <v>-0.83333333333333337</v>
      </c>
      <c r="LM15" s="125">
        <f>+IFERROR((IA7D!LU15-IA7D!LN15)/IA7D!LN15,0)</f>
        <v>-0.8125</v>
      </c>
      <c r="LN15" s="125">
        <f>+IFERROR((IA7D!LV15-IA7D!LO15)/IA7D!LO15,0)</f>
        <v>-0.84615384615384603</v>
      </c>
      <c r="LO15" s="125">
        <f>+IFERROR((IA7D!LW15-IA7D!LP15)/IA7D!LP15,0)</f>
        <v>-0.92307692307692302</v>
      </c>
      <c r="LP15" s="125">
        <f>+IFERROR((IA7D!LX15-IA7D!LQ15)/IA7D!LQ15,0)</f>
        <v>-0.83333333333333326</v>
      </c>
      <c r="LQ15" s="125">
        <f>+IFERROR((IA7D!LY15-IA7D!LR15)/IA7D!LR15,0)</f>
        <v>-0.875</v>
      </c>
      <c r="LR15" s="125">
        <f>+IFERROR((IA7D!LZ15-IA7D!LS15)/IA7D!LS15,0)</f>
        <v>-0.66666666666666663</v>
      </c>
      <c r="LS15" s="125">
        <f>+IFERROR((IA7D!MA15-IA7D!LT15)/IA7D!LT15,0)</f>
        <v>-0.33333333333333326</v>
      </c>
      <c r="LT15" s="125">
        <f>+IFERROR((IA7D!MB15-IA7D!LU15)/IA7D!LU15,0)</f>
        <v>-0.33333333333333326</v>
      </c>
      <c r="LU15" s="125">
        <f>+IFERROR((IA7D!MC15-IA7D!LV15)/IA7D!LV15,0)</f>
        <v>0</v>
      </c>
      <c r="LV15" s="125">
        <f>+IFERROR((IA7D!MD15-IA7D!LW15)/IA7D!LW15,0)</f>
        <v>1.9999999999999996</v>
      </c>
      <c r="LW15" s="125">
        <f>+IFERROR((IA7D!ME15-IA7D!LX15)/IA7D!LX15,0)</f>
        <v>0</v>
      </c>
      <c r="LX15" s="125">
        <f>+IFERROR((IA7D!MF15-IA7D!LY15)/IA7D!LY15,0)</f>
        <v>1</v>
      </c>
      <c r="LY15" s="125">
        <f>+IFERROR((IA7D!MG15-IA7D!LZ15)/IA7D!LZ15,0)</f>
        <v>-0.5</v>
      </c>
      <c r="LZ15" s="125">
        <f>+IFERROR((IA7D!MH15-IA7D!MA15)/IA7D!MA15,0)</f>
        <v>-0.5</v>
      </c>
      <c r="MA15" s="125">
        <f>+IFERROR((IA7D!MI15-IA7D!MB15)/IA7D!MB15,0)</f>
        <v>-0.5</v>
      </c>
      <c r="MB15" s="125">
        <f>+IFERROR((IA7D!MJ15-IA7D!MC15)/IA7D!MC15,0)</f>
        <v>-0.5</v>
      </c>
      <c r="MC15" s="125">
        <f>+IFERROR((IA7D!MK15-IA7D!MD15)/IA7D!MD15,0)</f>
        <v>-1</v>
      </c>
      <c r="MD15" s="125">
        <f>+IFERROR((IA7D!ML15-IA7D!ME15)/IA7D!ME15,0)</f>
        <v>-1</v>
      </c>
      <c r="ME15" s="125">
        <f>+IFERROR((IA7D!MM15-IA7D!MF15)/IA7D!MF15,0)</f>
        <v>-1</v>
      </c>
      <c r="MF15" s="125">
        <f>+IFERROR((IA7D!MN15-IA7D!MG15)/IA7D!MG15,0)</f>
        <v>-1</v>
      </c>
      <c r="MG15" s="125">
        <f>+IFERROR((IA7D!MO15-IA7D!MH15)/IA7D!MH15,0)</f>
        <v>-1</v>
      </c>
      <c r="MH15" s="125">
        <f>+IFERROR((IA7D!MP15-IA7D!MI15)/IA7D!MI15,0)</f>
        <v>-1</v>
      </c>
      <c r="MI15" s="125">
        <f>+IFERROR((IA7D!MQ15-IA7D!MJ15)/IA7D!MJ15,0)</f>
        <v>-1</v>
      </c>
      <c r="MJ15" s="125">
        <f>+IFERROR((IA7D!MR15-IA7D!MK15)/IA7D!MK15,0)</f>
        <v>0</v>
      </c>
      <c r="MK15" s="125">
        <f>+IFERROR((IA7D!MS15-IA7D!ML15)/IA7D!ML15,0)</f>
        <v>0</v>
      </c>
      <c r="ML15" s="125">
        <f>+IFERROR((IA7D!MT15-IA7D!MM15)/IA7D!MM15,0)</f>
        <v>0</v>
      </c>
      <c r="MM15" s="125">
        <f>+IFERROR((IA7D!MU15-IA7D!MN15)/IA7D!MN15,0)</f>
        <v>0</v>
      </c>
      <c r="MN15" s="125">
        <f>+IFERROR((IA7D!MV15-IA7D!MO15)/IA7D!MO15,0)</f>
        <v>0</v>
      </c>
      <c r="MO15" s="125">
        <f>+IFERROR((IA7D!MW15-IA7D!MP15)/IA7D!MP15,0)</f>
        <v>0</v>
      </c>
      <c r="MP15" s="125">
        <f>+IFERROR((IA7D!MX15-IA7D!MQ15)/IA7D!MQ15,0)</f>
        <v>0</v>
      </c>
      <c r="MQ15" s="125">
        <f>+IFERROR((IA7D!MY15-IA7D!MR15)/IA7D!MR15,0)</f>
        <v>0</v>
      </c>
      <c r="MR15" s="125">
        <f>+IFERROR((IA7D!MZ15-IA7D!MS15)/IA7D!MS15,0)</f>
        <v>0</v>
      </c>
      <c r="MS15" s="125">
        <f>+IFERROR((IA7D!NA15-IA7D!MT15)/IA7D!MT15,0)</f>
        <v>7.9999999999999982</v>
      </c>
    </row>
    <row r="16" spans="1:357" s="87" customFormat="1">
      <c r="A16" s="87" t="s">
        <v>27</v>
      </c>
      <c r="B16" s="125">
        <f>+IFERROR((IA7D!J16-IA7D!C16)/IA7D!C16,0)</f>
        <v>0</v>
      </c>
      <c r="C16" s="125">
        <f>+IFERROR((IA7D!K16-IA7D!D16)/IA7D!D16,0)</f>
        <v>0</v>
      </c>
      <c r="D16" s="125">
        <f>+IFERROR((IA7D!L16-IA7D!E16)/IA7D!E16,0)</f>
        <v>0</v>
      </c>
      <c r="E16" s="125">
        <f>+IFERROR((IA7D!M16-IA7D!F16)/IA7D!F16,0)</f>
        <v>0</v>
      </c>
      <c r="F16" s="125">
        <f>+IFERROR((IA7D!N16-IA7D!G16)/IA7D!G16,0)</f>
        <v>0</v>
      </c>
      <c r="G16" s="125">
        <f>+IFERROR((IA7D!O16-IA7D!H16)/IA7D!H16,0)</f>
        <v>0</v>
      </c>
      <c r="H16" s="125">
        <f>+IFERROR((IA7D!P16-IA7D!I16)/IA7D!I16,0)</f>
        <v>0</v>
      </c>
      <c r="I16" s="125">
        <f>+IFERROR((IA7D!Q16-IA7D!J16)/IA7D!J16,0)</f>
        <v>0</v>
      </c>
      <c r="J16" s="125">
        <f>+IFERROR((IA7D!R16-IA7D!K16)/IA7D!K16,0)</f>
        <v>0</v>
      </c>
      <c r="K16" s="125">
        <f>+IFERROR((IA7D!S16-IA7D!L16)/IA7D!L16,0)</f>
        <v>0</v>
      </c>
      <c r="L16" s="125">
        <f>+IFERROR((IA7D!T16-IA7D!M16)/IA7D!M16,0)</f>
        <v>0</v>
      </c>
      <c r="M16" s="125">
        <f>+IFERROR((IA7D!U16-IA7D!N16)/IA7D!N16,0)</f>
        <v>0</v>
      </c>
      <c r="N16" s="125">
        <f>+IFERROR((IA7D!V16-IA7D!O16)/IA7D!O16,0)</f>
        <v>0</v>
      </c>
      <c r="O16" s="125">
        <f>+IFERROR((IA7D!W16-IA7D!P16)/IA7D!P16,0)</f>
        <v>-1</v>
      </c>
      <c r="P16" s="125">
        <f>+IFERROR((IA7D!X16-IA7D!Q16)/IA7D!Q16,0)</f>
        <v>-1</v>
      </c>
      <c r="Q16" s="125">
        <f>+IFERROR((IA7D!Y16-IA7D!R16)/IA7D!R16,0)</f>
        <v>-1</v>
      </c>
      <c r="R16" s="125">
        <f>+IFERROR((IA7D!Z16-IA7D!S16)/IA7D!S16,0)</f>
        <v>-1</v>
      </c>
      <c r="S16" s="125">
        <f>+IFERROR((IA7D!AA16-IA7D!T16)/IA7D!T16,0)</f>
        <v>-1</v>
      </c>
      <c r="T16" s="125">
        <f>+IFERROR((IA7D!AB16-IA7D!U16)/IA7D!U16,0)</f>
        <v>0</v>
      </c>
      <c r="U16" s="125">
        <f>+IFERROR((IA7D!AC16-IA7D!V16)/IA7D!V16,0)</f>
        <v>2</v>
      </c>
      <c r="V16" s="125">
        <f>+IFERROR((IA7D!AD16-IA7D!W16)/IA7D!W16,0)</f>
        <v>0</v>
      </c>
      <c r="W16" s="125">
        <f>+IFERROR((IA7D!AE16-IA7D!X16)/IA7D!X16,0)</f>
        <v>0</v>
      </c>
      <c r="X16" s="125">
        <f>+IFERROR((IA7D!AF16-IA7D!Y16)/IA7D!Y16,0)</f>
        <v>0</v>
      </c>
      <c r="Y16" s="125">
        <f>+IFERROR((IA7D!AG16-IA7D!Z16)/IA7D!Z16,0)</f>
        <v>0</v>
      </c>
      <c r="Z16" s="125">
        <f>+IFERROR((IA7D!AH16-IA7D!AA16)/IA7D!AA16,0)</f>
        <v>0</v>
      </c>
      <c r="AA16" s="125">
        <f>+IFERROR((IA7D!AI16-IA7D!AB16)/IA7D!AB16,0)</f>
        <v>1</v>
      </c>
      <c r="AB16" s="125">
        <f>+IFERROR((IA7D!AJ16-IA7D!AC16)/IA7D!AC16,0)</f>
        <v>-1</v>
      </c>
      <c r="AC16" s="125">
        <f>+IFERROR((IA7D!AK16-IA7D!AD16)/IA7D!AD16,0)</f>
        <v>-1</v>
      </c>
      <c r="AD16" s="125">
        <f>+IFERROR((IA7D!AL16-IA7D!AE16)/IA7D!AE16,0)</f>
        <v>-1</v>
      </c>
      <c r="AE16" s="125">
        <f>+IFERROR((IA7D!AM16-IA7D!AF16)/IA7D!AF16,0)</f>
        <v>-1</v>
      </c>
      <c r="AF16" s="125">
        <f>+IFERROR((IA7D!AN16-IA7D!AG16)/IA7D!AG16,0)</f>
        <v>-1</v>
      </c>
      <c r="AG16" s="125">
        <f>+IFERROR((IA7D!AO16-IA7D!AH16)/IA7D!AH16,0)</f>
        <v>-0.66666666666666663</v>
      </c>
      <c r="AH16" s="125">
        <f>+IFERROR((IA7D!AP16-IA7D!AI16)/IA7D!AI16,0)</f>
        <v>-0.5</v>
      </c>
      <c r="AI16" s="125">
        <f>+IFERROR((IA7D!AQ16-IA7D!AJ16)/IA7D!AJ16,0)</f>
        <v>0</v>
      </c>
      <c r="AJ16" s="125">
        <f>+IFERROR((IA7D!AR16-IA7D!AK16)/IA7D!AK16,0)</f>
        <v>0</v>
      </c>
      <c r="AK16" s="125">
        <f>+IFERROR((IA7D!AS16-IA7D!AL16)/IA7D!AL16,0)</f>
        <v>0</v>
      </c>
      <c r="AL16" s="125">
        <f>+IFERROR((IA7D!AT16-IA7D!AM16)/IA7D!AM16,0)</f>
        <v>0</v>
      </c>
      <c r="AM16" s="125">
        <f>+IFERROR((IA7D!AU16-IA7D!AN16)/IA7D!AN16,0)</f>
        <v>0</v>
      </c>
      <c r="AN16" s="125">
        <f>+IFERROR((IA7D!AV16-IA7D!AO16)/IA7D!AO16,0)</f>
        <v>-1</v>
      </c>
      <c r="AO16" s="125">
        <f>+IFERROR((IA7D!AW16-IA7D!AP16)/IA7D!AP16,0)</f>
        <v>-1</v>
      </c>
      <c r="AP16" s="125">
        <f>+IFERROR((IA7D!AX16-IA7D!AQ16)/IA7D!AQ16,0)</f>
        <v>-1</v>
      </c>
      <c r="AQ16" s="125">
        <f>+IFERROR((IA7D!AY16-IA7D!AR16)/IA7D!AR16,0)</f>
        <v>-1</v>
      </c>
      <c r="AR16" s="125">
        <f>+IFERROR((IA7D!AZ16-IA7D!AS16)/IA7D!AS16,0)</f>
        <v>-1</v>
      </c>
      <c r="AS16" s="125">
        <f>+IFERROR((IA7D!BA16-IA7D!AT16)/IA7D!AT16,0)</f>
        <v>-1</v>
      </c>
      <c r="AT16" s="125">
        <f>+IFERROR((IA7D!BB16-IA7D!AU16)/IA7D!AU16,0)</f>
        <v>-1</v>
      </c>
      <c r="AU16" s="125">
        <f>+IFERROR((IA7D!BC16-IA7D!AV16)/IA7D!AV16,0)</f>
        <v>0</v>
      </c>
      <c r="AV16" s="125">
        <f>+IFERROR((IA7D!BD16-IA7D!AW16)/IA7D!AW16,0)</f>
        <v>0</v>
      </c>
      <c r="AW16" s="125">
        <f>+IFERROR((IA7D!BE16-IA7D!AX16)/IA7D!AX16,0)</f>
        <v>0</v>
      </c>
      <c r="AX16" s="125">
        <f>+IFERROR((IA7D!BF16-IA7D!AY16)/IA7D!AY16,0)</f>
        <v>0</v>
      </c>
      <c r="AY16" s="125">
        <f>+IFERROR((IA7D!BG16-IA7D!AZ16)/IA7D!AZ16,0)</f>
        <v>0</v>
      </c>
      <c r="AZ16" s="125">
        <f>+IFERROR((IA7D!BH16-IA7D!BA16)/IA7D!BA16,0)</f>
        <v>0</v>
      </c>
      <c r="BA16" s="125">
        <f>+IFERROR((IA7D!BI16-IA7D!BB16)/IA7D!BB16,0)</f>
        <v>0</v>
      </c>
      <c r="BB16" s="125">
        <f>+IFERROR((IA7D!BJ16-IA7D!BC16)/IA7D!BC16,0)</f>
        <v>0</v>
      </c>
      <c r="BC16" s="125">
        <f>+IFERROR((IA7D!BK16-IA7D!BD16)/IA7D!BD16,0)</f>
        <v>0</v>
      </c>
      <c r="BD16" s="125">
        <f>+IFERROR((IA7D!BL16-IA7D!BE16)/IA7D!BE16,0)</f>
        <v>0</v>
      </c>
      <c r="BE16" s="125">
        <f>+IFERROR((IA7D!BM16-IA7D!BF16)/IA7D!BF16,0)</f>
        <v>0</v>
      </c>
      <c r="BF16" s="125">
        <f>+IFERROR((IA7D!BN16-IA7D!BG16)/IA7D!BG16,0)</f>
        <v>0</v>
      </c>
      <c r="BG16" s="125">
        <f>+IFERROR((IA7D!BO16-IA7D!BH16)/IA7D!BH16,0)</f>
        <v>0</v>
      </c>
      <c r="BH16" s="125">
        <f>+IFERROR((IA7D!BP16-IA7D!BI16)/IA7D!BI16,0)</f>
        <v>0</v>
      </c>
      <c r="BI16" s="125">
        <f>+IFERROR((IA7D!BQ16-IA7D!BJ16)/IA7D!BJ16,0)</f>
        <v>0</v>
      </c>
      <c r="BJ16" s="125">
        <f>+IFERROR((IA7D!BR16-IA7D!BK16)/IA7D!BK16,0)</f>
        <v>0</v>
      </c>
      <c r="BK16" s="125">
        <f>+IFERROR((IA7D!BS16-IA7D!BL16)/IA7D!BL16,0)</f>
        <v>0</v>
      </c>
      <c r="BL16" s="125">
        <f>+IFERROR((IA7D!BT16-IA7D!BM16)/IA7D!BM16,0)</f>
        <v>0</v>
      </c>
      <c r="BM16" s="125">
        <f>+IFERROR((IA7D!BU16-IA7D!BN16)/IA7D!BN16,0)</f>
        <v>0</v>
      </c>
      <c r="BN16" s="125">
        <f>+IFERROR((IA7D!BV16-IA7D!BO16)/IA7D!BO16,0)</f>
        <v>0</v>
      </c>
      <c r="BO16" s="125">
        <f>+IFERROR((IA7D!BW16-IA7D!BP16)/IA7D!BP16,0)</f>
        <v>0</v>
      </c>
      <c r="BP16" s="125">
        <f>+IFERROR((IA7D!BX16-IA7D!BQ16)/IA7D!BQ16,0)</f>
        <v>0</v>
      </c>
      <c r="BQ16" s="125">
        <f>+IFERROR((IA7D!BY16-IA7D!BR16)/IA7D!BR16,0)</f>
        <v>0</v>
      </c>
      <c r="BR16" s="125">
        <f>+IFERROR((IA7D!BZ16-IA7D!BS16)/IA7D!BS16,0)</f>
        <v>0</v>
      </c>
      <c r="BS16" s="125">
        <f>+IFERROR((IA7D!CA16-IA7D!BT16)/IA7D!BT16,0)</f>
        <v>0</v>
      </c>
      <c r="BT16" s="125">
        <f>+IFERROR((IA7D!CB16-IA7D!BU16)/IA7D!BU16,0)</f>
        <v>0</v>
      </c>
      <c r="BU16" s="125">
        <f>+IFERROR((IA7D!CC16-IA7D!BV16)/IA7D!BV16,0)</f>
        <v>0</v>
      </c>
      <c r="BV16" s="125">
        <f>+IFERROR((IA7D!CD16-IA7D!BW16)/IA7D!BW16,0)</f>
        <v>-1</v>
      </c>
      <c r="BW16" s="125">
        <f>+IFERROR((IA7D!CE16-IA7D!BX16)/IA7D!BX16,0)</f>
        <v>-1</v>
      </c>
      <c r="BX16" s="125">
        <f>+IFERROR((IA7D!CF16-IA7D!BY16)/IA7D!BY16,0)</f>
        <v>-1</v>
      </c>
      <c r="BY16" s="125">
        <f>+IFERROR((IA7D!CG16-IA7D!BZ16)/IA7D!BZ16,0)</f>
        <v>-1</v>
      </c>
      <c r="BZ16" s="125">
        <f>+IFERROR((IA7D!CH16-IA7D!CA16)/IA7D!CA16,0)</f>
        <v>-1</v>
      </c>
      <c r="CA16" s="125">
        <f>+IFERROR((IA7D!CI16-IA7D!CB16)/IA7D!CB16,0)</f>
        <v>-1</v>
      </c>
      <c r="CB16" s="125">
        <f>+IFERROR((IA7D!CJ16-IA7D!CC16)/IA7D!CC16,0)</f>
        <v>-1</v>
      </c>
      <c r="CC16" s="125">
        <f>+IFERROR((IA7D!CK16-IA7D!CD16)/IA7D!CD16,0)</f>
        <v>0</v>
      </c>
      <c r="CD16" s="125">
        <f>+IFERROR((IA7D!CL16-IA7D!CE16)/IA7D!CE16,0)</f>
        <v>0</v>
      </c>
      <c r="CE16" s="125">
        <f>+IFERROR((IA7D!CM16-IA7D!CF16)/IA7D!CF16,0)</f>
        <v>0</v>
      </c>
      <c r="CF16" s="125">
        <f>+IFERROR((IA7D!CN16-IA7D!CG16)/IA7D!CG16,0)</f>
        <v>0</v>
      </c>
      <c r="CG16" s="125">
        <f>+IFERROR((IA7D!CO16-IA7D!CH16)/IA7D!CH16,0)</f>
        <v>0</v>
      </c>
      <c r="CH16" s="125">
        <f>+IFERROR((IA7D!CP16-IA7D!CI16)/IA7D!CI16,0)</f>
        <v>0</v>
      </c>
      <c r="CI16" s="125">
        <f>+IFERROR((IA7D!CQ16-IA7D!CJ16)/IA7D!CJ16,0)</f>
        <v>0</v>
      </c>
      <c r="CJ16" s="125">
        <f>+IFERROR((IA7D!CR16-IA7D!CK16)/IA7D!CK16,0)</f>
        <v>0</v>
      </c>
      <c r="CK16" s="125">
        <f>+IFERROR((IA7D!CS16-IA7D!CL16)/IA7D!CL16,0)</f>
        <v>0</v>
      </c>
      <c r="CL16" s="125">
        <f>+IFERROR((IA7D!CT16-IA7D!CM16)/IA7D!CM16,0)</f>
        <v>0</v>
      </c>
      <c r="CM16" s="125">
        <f>+IFERROR((IA7D!CU16-IA7D!CN16)/IA7D!CN16,0)</f>
        <v>0</v>
      </c>
      <c r="CN16" s="125">
        <f>+IFERROR((IA7D!CV16-IA7D!CO16)/IA7D!CO16,0)</f>
        <v>0</v>
      </c>
      <c r="CO16" s="125">
        <f>+IFERROR((IA7D!CW16-IA7D!CP16)/IA7D!CP16,0)</f>
        <v>0</v>
      </c>
      <c r="CP16" s="125">
        <f>+IFERROR((IA7D!CX16-IA7D!CQ16)/IA7D!CQ16,0)</f>
        <v>0</v>
      </c>
      <c r="CQ16" s="125">
        <f>+IFERROR((IA7D!CY16-IA7D!CR16)/IA7D!CR16,0)</f>
        <v>0</v>
      </c>
      <c r="CR16" s="125">
        <f>+IFERROR((IA7D!CZ16-IA7D!CS16)/IA7D!CS16,0)</f>
        <v>0</v>
      </c>
      <c r="CS16" s="125">
        <f>+IFERROR((IA7D!DA16-IA7D!CT16)/IA7D!CT16,0)</f>
        <v>0</v>
      </c>
      <c r="CT16" s="125">
        <f>+IFERROR((IA7D!DB16-IA7D!CU16)/IA7D!CU16,0)</f>
        <v>0</v>
      </c>
      <c r="CU16" s="125">
        <f>+IFERROR((IA7D!DC16-IA7D!CV16)/IA7D!CV16,0)</f>
        <v>0</v>
      </c>
      <c r="CV16" s="125">
        <f>+IFERROR((IA7D!DD16-IA7D!CW16)/IA7D!CW16,0)</f>
        <v>0</v>
      </c>
      <c r="CW16" s="125">
        <f>+IFERROR((IA7D!DE16-IA7D!CX16)/IA7D!CX16,0)</f>
        <v>0</v>
      </c>
      <c r="CX16" s="125">
        <f>+IFERROR((IA7D!DF16-IA7D!CY16)/IA7D!CY16,0)</f>
        <v>0</v>
      </c>
      <c r="CY16" s="125">
        <f>+IFERROR((IA7D!DG16-IA7D!CZ16)/IA7D!CZ16,0)</f>
        <v>0</v>
      </c>
      <c r="CZ16" s="125">
        <f>+IFERROR((IA7D!DH16-IA7D!DA16)/IA7D!DA16,0)</f>
        <v>0</v>
      </c>
      <c r="DA16" s="125">
        <f>+IFERROR((IA7D!DI16-IA7D!DB16)/IA7D!DB16,0)</f>
        <v>0</v>
      </c>
      <c r="DB16" s="125">
        <f>+IFERROR((IA7D!DJ16-IA7D!DC16)/IA7D!DC16,0)</f>
        <v>0</v>
      </c>
      <c r="DC16" s="125">
        <f>+IFERROR((IA7D!DK16-IA7D!DD16)/IA7D!DD16,0)</f>
        <v>0</v>
      </c>
      <c r="DD16" s="125">
        <f>+IFERROR((IA7D!DL16-IA7D!DE16)/IA7D!DE16,0)</f>
        <v>0</v>
      </c>
      <c r="DE16" s="125">
        <f>+IFERROR((IA7D!DM16-IA7D!DF16)/IA7D!DF16,0)</f>
        <v>0</v>
      </c>
      <c r="DF16" s="125">
        <f>+IFERROR((IA7D!DN16-IA7D!DG16)/IA7D!DG16,0)</f>
        <v>0</v>
      </c>
      <c r="DG16" s="125">
        <f>+IFERROR((IA7D!DO16-IA7D!DH16)/IA7D!DH16,0)</f>
        <v>0</v>
      </c>
      <c r="DH16" s="125">
        <f>+IFERROR((IA7D!DP16-IA7D!DI16)/IA7D!DI16,0)</f>
        <v>0</v>
      </c>
      <c r="DI16" s="125">
        <f>+IFERROR((IA7D!DQ16-IA7D!DJ16)/IA7D!DJ16,0)</f>
        <v>0</v>
      </c>
      <c r="DJ16" s="125">
        <f>+IFERROR((IA7D!DR16-IA7D!DK16)/IA7D!DK16,0)</f>
        <v>0</v>
      </c>
      <c r="DK16" s="125">
        <f>+IFERROR((IA7D!DS16-IA7D!DL16)/IA7D!DL16,0)</f>
        <v>0</v>
      </c>
      <c r="DL16" s="125">
        <f>+IFERROR((IA7D!DT16-IA7D!DM16)/IA7D!DM16,0)</f>
        <v>0</v>
      </c>
      <c r="DM16" s="125">
        <f>+IFERROR((IA7D!DU16-IA7D!DN16)/IA7D!DN16,0)</f>
        <v>0</v>
      </c>
      <c r="DN16" s="125">
        <f>+IFERROR((IA7D!DV16-IA7D!DO16)/IA7D!DO16,0)</f>
        <v>0</v>
      </c>
      <c r="DO16" s="125">
        <f>+IFERROR((IA7D!DW16-IA7D!DP16)/IA7D!DP16,0)</f>
        <v>0</v>
      </c>
      <c r="DP16" s="125">
        <f>+IFERROR((IA7D!DX16-IA7D!DQ16)/IA7D!DQ16,0)</f>
        <v>0</v>
      </c>
      <c r="DQ16" s="125">
        <f>+IFERROR((IA7D!DY16-IA7D!DR16)/IA7D!DR16,0)</f>
        <v>0</v>
      </c>
      <c r="DR16" s="125">
        <f>+IFERROR((IA7D!DZ16-IA7D!DS16)/IA7D!DS16,0)</f>
        <v>0</v>
      </c>
      <c r="DS16" s="125">
        <f>+IFERROR((IA7D!EA16-IA7D!DT16)/IA7D!DT16,0)</f>
        <v>0</v>
      </c>
      <c r="DT16" s="125">
        <f>+IFERROR((IA7D!EB16-IA7D!DU16)/IA7D!DU16,0)</f>
        <v>0</v>
      </c>
      <c r="DU16" s="125">
        <f>+IFERROR((IA7D!EC16-IA7D!DV16)/IA7D!DV16,0)</f>
        <v>0</v>
      </c>
      <c r="DV16" s="125">
        <f>+IFERROR((IA7D!ED16-IA7D!DW16)/IA7D!DW16,0)</f>
        <v>0</v>
      </c>
      <c r="DW16" s="125">
        <f>+IFERROR((IA7D!EE16-IA7D!DX16)/IA7D!DX16,0)</f>
        <v>0</v>
      </c>
      <c r="DX16" s="125">
        <f>+IFERROR((IA7D!EF16-IA7D!DY16)/IA7D!DY16,0)</f>
        <v>-1</v>
      </c>
      <c r="DY16" s="125">
        <f>+IFERROR((IA7D!EG16-IA7D!DZ16)/IA7D!DZ16,0)</f>
        <v>-1</v>
      </c>
      <c r="DZ16" s="125">
        <f>+IFERROR((IA7D!EH16-IA7D!EA16)/IA7D!EA16,0)</f>
        <v>-1</v>
      </c>
      <c r="EA16" s="125">
        <f>+IFERROR((IA7D!EI16-IA7D!EB16)/IA7D!EB16,0)</f>
        <v>-1</v>
      </c>
      <c r="EB16" s="125">
        <f>+IFERROR((IA7D!EJ16-IA7D!EC16)/IA7D!EC16,0)</f>
        <v>-1</v>
      </c>
      <c r="EC16" s="125">
        <f>+IFERROR((IA7D!EK16-IA7D!ED16)/IA7D!ED16,0)</f>
        <v>-1</v>
      </c>
      <c r="ED16" s="125">
        <f>+IFERROR((IA7D!EL16-IA7D!EE16)/IA7D!EE16,0)</f>
        <v>-1</v>
      </c>
      <c r="EE16" s="125">
        <f>+IFERROR((IA7D!EM16-IA7D!EF16)/IA7D!EF16,0)</f>
        <v>0</v>
      </c>
      <c r="EF16" s="125">
        <f>+IFERROR((IA7D!EN16-IA7D!EG16)/IA7D!EG16,0)</f>
        <v>0</v>
      </c>
      <c r="EG16" s="125">
        <f>+IFERROR((IA7D!EO16-IA7D!EH16)/IA7D!EH16,0)</f>
        <v>0</v>
      </c>
      <c r="EH16" s="125">
        <f>+IFERROR((IA7D!EP16-IA7D!EI16)/IA7D!EI16,0)</f>
        <v>0</v>
      </c>
      <c r="EI16" s="125">
        <f>+IFERROR((IA7D!EQ16-IA7D!EJ16)/IA7D!EJ16,0)</f>
        <v>0</v>
      </c>
      <c r="EJ16" s="125">
        <f>+IFERROR((IA7D!ER16-IA7D!EK16)/IA7D!EK16,0)</f>
        <v>0</v>
      </c>
      <c r="EK16" s="125">
        <f>+IFERROR((IA7D!ES16-IA7D!EL16)/IA7D!EL16,0)</f>
        <v>0</v>
      </c>
      <c r="EL16" s="125">
        <f>+IFERROR((IA7D!ET16-IA7D!EM16)/IA7D!EM16,0)</f>
        <v>0</v>
      </c>
      <c r="EM16" s="125">
        <f>+IFERROR((IA7D!EU16-IA7D!EN16)/IA7D!EN16,0)</f>
        <v>0</v>
      </c>
      <c r="EN16" s="125">
        <f>+IFERROR((IA7D!EV16-IA7D!EO16)/IA7D!EO16,0)</f>
        <v>0</v>
      </c>
      <c r="EO16" s="125">
        <f>+IFERROR((IA7D!EW16-IA7D!EP16)/IA7D!EP16,0)</f>
        <v>0</v>
      </c>
      <c r="EP16" s="125">
        <f>+IFERROR((IA7D!EX16-IA7D!EQ16)/IA7D!EQ16,0)</f>
        <v>0</v>
      </c>
      <c r="EQ16" s="125">
        <f>+IFERROR((IA7D!EY16-IA7D!ER16)/IA7D!ER16,0)</f>
        <v>0</v>
      </c>
      <c r="ER16" s="125">
        <f>+IFERROR((IA7D!EZ16-IA7D!ES16)/IA7D!ES16,0)</f>
        <v>0</v>
      </c>
      <c r="ES16" s="125">
        <f>+IFERROR((IA7D!FA16-IA7D!ET16)/IA7D!ET16,0)</f>
        <v>0</v>
      </c>
      <c r="ET16" s="125">
        <f>+IFERROR((IA7D!FB16-IA7D!EU16)/IA7D!EU16,0)</f>
        <v>0</v>
      </c>
      <c r="EU16" s="125">
        <f>+IFERROR((IA7D!FC16-IA7D!EV16)/IA7D!EV16,0)</f>
        <v>0</v>
      </c>
      <c r="EV16" s="125">
        <f>+IFERROR((IA7D!FD16-IA7D!EW16)/IA7D!EW16,0)</f>
        <v>0</v>
      </c>
      <c r="EW16" s="125">
        <f>+IFERROR((IA7D!FE16-IA7D!EX16)/IA7D!EX16,0)</f>
        <v>0</v>
      </c>
      <c r="EX16" s="125">
        <f>+IFERROR((IA7D!FF16-IA7D!EY16)/IA7D!EY16,0)</f>
        <v>0</v>
      </c>
      <c r="EY16" s="125">
        <f>+IFERROR((IA7D!FG16-IA7D!EZ16)/IA7D!EZ16,0)</f>
        <v>0</v>
      </c>
      <c r="EZ16" s="125">
        <f>+IFERROR((IA7D!FH16-IA7D!FA16)/IA7D!FA16,0)</f>
        <v>1</v>
      </c>
      <c r="FA16" s="125">
        <f>+IFERROR((IA7D!FI16-IA7D!FB16)/IA7D!FB16,0)</f>
        <v>1</v>
      </c>
      <c r="FB16" s="125">
        <f>+IFERROR((IA7D!FJ16-IA7D!FC16)/IA7D!FC16,0)</f>
        <v>1</v>
      </c>
      <c r="FC16" s="125">
        <f>+IFERROR((IA7D!FK16-IA7D!FD16)/IA7D!FD16,0)</f>
        <v>0</v>
      </c>
      <c r="FD16" s="125">
        <f>+IFERROR((IA7D!FL16-IA7D!FE16)/IA7D!FE16,0)</f>
        <v>1.5</v>
      </c>
      <c r="FE16" s="125">
        <f>+IFERROR((IA7D!FM16-IA7D!FF16)/IA7D!FF16,0)</f>
        <v>2</v>
      </c>
      <c r="FF16" s="125">
        <f>+IFERROR((IA7D!FN16-IA7D!FG16)/IA7D!FG16,0)</f>
        <v>2</v>
      </c>
      <c r="FG16" s="125">
        <f>+IFERROR((IA7D!FO16-IA7D!FH16)/IA7D!FH16,0)</f>
        <v>2</v>
      </c>
      <c r="FH16" s="125">
        <f>+IFERROR((IA7D!FP16-IA7D!FI16)/IA7D!FI16,0)</f>
        <v>2</v>
      </c>
      <c r="FI16" s="125">
        <f>+IFERROR((IA7D!FQ16-IA7D!FJ16)/IA7D!FJ16,0)</f>
        <v>2</v>
      </c>
      <c r="FJ16" s="125">
        <f>+IFERROR((IA7D!FR16-IA7D!FK16)/IA7D!FK16,0)</f>
        <v>1.5</v>
      </c>
      <c r="FK16" s="125">
        <f>+IFERROR((IA7D!FS16-IA7D!FL16)/IA7D!FL16,0)</f>
        <v>-0.4</v>
      </c>
      <c r="FL16" s="125">
        <f>+IFERROR((IA7D!FT16-IA7D!FM16)/IA7D!FM16,0)</f>
        <v>-0.66666666666666663</v>
      </c>
      <c r="FM16" s="125">
        <f>+IFERROR((IA7D!FU16-IA7D!FN16)/IA7D!FN16,0)</f>
        <v>-0.33333333333333331</v>
      </c>
      <c r="FN16" s="125">
        <f>+IFERROR((IA7D!FV16-IA7D!FO16)/IA7D!FO16,0)</f>
        <v>-0.16666666666666666</v>
      </c>
      <c r="FO16" s="125">
        <f>+IFERROR((IA7D!FW16-IA7D!FP16)/IA7D!FP16,0)</f>
        <v>-0.16666666666666666</v>
      </c>
      <c r="FP16" s="125">
        <f>+IFERROR((IA7D!FX16-IA7D!FQ16)/IA7D!FQ16,0)</f>
        <v>-0.16666666666666666</v>
      </c>
      <c r="FQ16" s="125">
        <f>+IFERROR((IA7D!FY16-IA7D!FR16)/IA7D!FR16,0)</f>
        <v>0</v>
      </c>
      <c r="FR16" s="125">
        <f>+IFERROR((IA7D!FZ16-IA7D!FS16)/IA7D!FS16,0)</f>
        <v>0.33333333333333331</v>
      </c>
      <c r="FS16" s="125">
        <f>+IFERROR((IA7D!GA16-IA7D!FT16)/IA7D!FT16,0)</f>
        <v>1.5</v>
      </c>
      <c r="FT16" s="125">
        <f>+IFERROR((IA7D!GB16-IA7D!FU16)/IA7D!FU16,0)</f>
        <v>0.5</v>
      </c>
      <c r="FU16" s="125">
        <f>+IFERROR((IA7D!GC16-IA7D!FV16)/IA7D!FV16,0)</f>
        <v>0</v>
      </c>
      <c r="FV16" s="125">
        <f>+IFERROR((IA7D!GD16-IA7D!FW16)/IA7D!FW16,0)</f>
        <v>0</v>
      </c>
      <c r="FW16" s="125">
        <f>+IFERROR((IA7D!GE16-IA7D!FX16)/IA7D!FX16,0)</f>
        <v>0</v>
      </c>
      <c r="FX16" s="125">
        <f>+IFERROR((IA7D!GF16-IA7D!FY16)/IA7D!FY16,0)</f>
        <v>0</v>
      </c>
      <c r="FY16" s="125">
        <f>+IFERROR((IA7D!GG16-IA7D!FZ16)/IA7D!FZ16,0)</f>
        <v>0.25</v>
      </c>
      <c r="FZ16" s="125">
        <f>+IFERROR((IA7D!GH16-IA7D!GA16)/IA7D!GA16,0)</f>
        <v>0</v>
      </c>
      <c r="GA16" s="125">
        <f>+IFERROR((IA7D!GI16-IA7D!GB16)/IA7D!GB16,0)</f>
        <v>-0.66666666666666663</v>
      </c>
      <c r="GB16" s="125">
        <f>+IFERROR((IA7D!GJ16-IA7D!GC16)/IA7D!GC16,0)</f>
        <v>-0.8</v>
      </c>
      <c r="GC16" s="125">
        <f>+IFERROR((IA7D!GK16-IA7D!GD16)/IA7D!GD16,0)</f>
        <v>-0.8</v>
      </c>
      <c r="GD16" s="125">
        <f>+IFERROR((IA7D!GL16-IA7D!GE16)/IA7D!GE16,0)</f>
        <v>-0.8</v>
      </c>
      <c r="GE16" s="125">
        <f>+IFERROR((IA7D!GM16-IA7D!GF16)/IA7D!GF16,0)</f>
        <v>-0.8</v>
      </c>
      <c r="GF16" s="125">
        <f>+IFERROR((IA7D!GN16-IA7D!GG16)/IA7D!GG16,0)</f>
        <v>-0.8</v>
      </c>
      <c r="GG16" s="125">
        <f>+IFERROR((IA7D!GO16-IA7D!GH16)/IA7D!GH16,0)</f>
        <v>-0.6</v>
      </c>
      <c r="GH16" s="125">
        <f>+IFERROR((IA7D!GP16-IA7D!GI16)/IA7D!GI16,0)</f>
        <v>0</v>
      </c>
      <c r="GI16" s="125">
        <f>+IFERROR((IA7D!GQ16-IA7D!GJ16)/IA7D!GJ16,0)</f>
        <v>1</v>
      </c>
      <c r="GJ16" s="125">
        <f>+IFERROR((IA7D!GR16-IA7D!GK16)/IA7D!GK16,0)</f>
        <v>2</v>
      </c>
      <c r="GK16" s="125">
        <f>+IFERROR((IA7D!GS16-IA7D!GL16)/IA7D!GL16,0)</f>
        <v>2</v>
      </c>
      <c r="GL16" s="125">
        <f>+IFERROR((IA7D!GT16-IA7D!GM16)/IA7D!GM16,0)</f>
        <v>2</v>
      </c>
      <c r="GM16" s="125">
        <f>+IFERROR((IA7D!GU16-IA7D!GN16)/IA7D!GN16,0)</f>
        <v>3</v>
      </c>
      <c r="GN16" s="125">
        <f>+IFERROR((IA7D!GV16-IA7D!GO16)/IA7D!GO16,0)</f>
        <v>0.5</v>
      </c>
      <c r="GO16" s="125">
        <f>+IFERROR((IA7D!GW16-IA7D!GP16)/IA7D!GP16,0)</f>
        <v>0.5</v>
      </c>
      <c r="GP16" s="125">
        <f>+IFERROR((IA7D!GX16-IA7D!GQ16)/IA7D!GQ16,0)</f>
        <v>0.5</v>
      </c>
      <c r="GQ16" s="125">
        <f>+IFERROR((IA7D!GY16-IA7D!GR16)/IA7D!GR16,0)</f>
        <v>-0.33333333333333331</v>
      </c>
      <c r="GR16" s="125">
        <f>+IFERROR((IA7D!GZ16-IA7D!GS16)/IA7D!GS16,0)</f>
        <v>-0.33333333333333331</v>
      </c>
      <c r="GS16" s="125">
        <f>+IFERROR((IA7D!HA16-IA7D!GT16)/IA7D!GT16,0)</f>
        <v>-0.33333333333333331</v>
      </c>
      <c r="GT16" s="125">
        <f>+IFERROR((IA7D!HB16-IA7D!GU16)/IA7D!GU16,0)</f>
        <v>-0.75</v>
      </c>
      <c r="GU16" s="125">
        <f>+IFERROR((IA7D!HC16-IA7D!GV16)/IA7D!GV16,0)</f>
        <v>-0.66666666666666663</v>
      </c>
      <c r="GV16" s="125">
        <f>+IFERROR((IA7D!HD16-IA7D!GW16)/IA7D!GW16,0)</f>
        <v>-0.66666666666666663</v>
      </c>
      <c r="GW16" s="125">
        <f>+IFERROR((IA7D!HE16-IA7D!GX16)/IA7D!GX16,0)</f>
        <v>-0.33333333333333331</v>
      </c>
      <c r="GX16" s="125">
        <f>+IFERROR((IA7D!HF16-IA7D!GY16)/IA7D!GY16,0)</f>
        <v>0.5</v>
      </c>
      <c r="GY16" s="125">
        <f>+IFERROR((IA7D!HG16-IA7D!GZ16)/IA7D!GZ16,0)</f>
        <v>1.5</v>
      </c>
      <c r="GZ16" s="125">
        <f>+IFERROR((IA7D!HH16-IA7D!HA16)/IA7D!HA16,0)</f>
        <v>2</v>
      </c>
      <c r="HA16" s="125">
        <f>+IFERROR((IA7D!HI16-IA7D!HB16)/IA7D!HB16,0)</f>
        <v>5</v>
      </c>
      <c r="HB16" s="125">
        <f>+IFERROR((IA7D!HJ16-IA7D!HC16)/IA7D!HC16,0)</f>
        <v>4</v>
      </c>
      <c r="HC16" s="125">
        <f>+IFERROR((IA7D!HK16-IA7D!HD16)/IA7D!HD16,0)</f>
        <v>4</v>
      </c>
      <c r="HD16" s="125">
        <f>+IFERROR((IA7D!HL16-IA7D!HE16)/IA7D!HE16,0)</f>
        <v>1.5</v>
      </c>
      <c r="HE16" s="125">
        <f>+IFERROR((IA7D!HM16-IA7D!HF16)/IA7D!HF16,0)</f>
        <v>0.33333333333333331</v>
      </c>
      <c r="HF16" s="125">
        <f>+IFERROR((IA7D!HN16-IA7D!HG16)/IA7D!HG16,0)</f>
        <v>-0.6</v>
      </c>
      <c r="HG16" s="125">
        <f>+IFERROR((IA7D!HO16-IA7D!HH16)/IA7D!HH16,0)</f>
        <v>-0.66666666666666663</v>
      </c>
      <c r="HH16" s="125">
        <f>+IFERROR((IA7D!HP16-IA7D!HI16)/IA7D!HI16,0)</f>
        <v>-0.66666666666666663</v>
      </c>
      <c r="HI16" s="125">
        <f>+IFERROR((IA7D!HQ16-IA7D!HJ16)/IA7D!HJ16,0)</f>
        <v>-0.6</v>
      </c>
      <c r="HJ16" s="125">
        <f>+IFERROR((IA7D!HR16-IA7D!HK16)/IA7D!HK16,0)</f>
        <v>-0.4</v>
      </c>
      <c r="HK16" s="125">
        <f>+IFERROR((IA7D!HS16-IA7D!HL16)/IA7D!HL16,0)</f>
        <v>-0.6</v>
      </c>
      <c r="HL16" s="125">
        <f>+IFERROR((IA7D!HT16-IA7D!HM16)/IA7D!HM16,0)</f>
        <v>-0.5</v>
      </c>
      <c r="HM16" s="125">
        <f>+IFERROR((IA7D!HU16-IA7D!HN16)/IA7D!HN16,0)</f>
        <v>0</v>
      </c>
      <c r="HN16" s="125">
        <f>+IFERROR((IA7D!HV16-IA7D!HO16)/IA7D!HO16,0)</f>
        <v>0.5</v>
      </c>
      <c r="HO16" s="125">
        <f>+IFERROR((IA7D!HW16-IA7D!HP16)/IA7D!HP16,0)</f>
        <v>0.5</v>
      </c>
      <c r="HP16" s="125">
        <f>+IFERROR((IA7D!HX16-IA7D!HQ16)/IA7D!HQ16,0)</f>
        <v>0.5</v>
      </c>
      <c r="HQ16" s="125">
        <f>+IFERROR((IA7D!HY16-IA7D!HR16)/IA7D!HR16,0)</f>
        <v>-0.33333333333333331</v>
      </c>
      <c r="HR16" s="125">
        <f>+IFERROR((IA7D!HZ16-IA7D!HS16)/IA7D!HS16,0)</f>
        <v>0</v>
      </c>
      <c r="HS16" s="125">
        <f>+IFERROR((IA7D!IA16-IA7D!HT16)/IA7D!HT16,0)</f>
        <v>0.5</v>
      </c>
      <c r="HT16" s="125">
        <f>+IFERROR((IA7D!IB16-IA7D!HU16)/IA7D!HU16,0)</f>
        <v>0.5</v>
      </c>
      <c r="HU16" s="125">
        <f>+IFERROR((IA7D!IC16-IA7D!HV16)/IA7D!HV16,0)</f>
        <v>0.66666666666666663</v>
      </c>
      <c r="HV16" s="125">
        <f>+IFERROR((IA7D!ID16-IA7D!HW16)/IA7D!HW16,0)</f>
        <v>1.333333333333333</v>
      </c>
      <c r="HW16" s="125">
        <f>+IFERROR((IA7D!IE16-IA7D!HX16)/IA7D!HX16,0)</f>
        <v>1.9999999999999996</v>
      </c>
      <c r="HX16" s="125">
        <f>+IFERROR((IA7D!IF16-IA7D!HY16)/IA7D!HY16,0)</f>
        <v>3.4999999999999996</v>
      </c>
      <c r="HY16" s="125">
        <f>+IFERROR((IA7D!IG16-IA7D!HZ16)/IA7D!HZ16,0)</f>
        <v>5</v>
      </c>
      <c r="HZ16" s="125">
        <f>+IFERROR((IA7D!IH16-IA7D!IA16)/IA7D!IA16,0)</f>
        <v>2.6666666666666665</v>
      </c>
      <c r="IA16" s="125">
        <f>+IFERROR((IA7D!II16-IA7D!IB16)/IA7D!IB16,0)</f>
        <v>3.333333333333333</v>
      </c>
      <c r="IB16" s="125">
        <f>+IFERROR((IA7D!IJ16-IA7D!IC16)/IA7D!IC16,0)</f>
        <v>1.7999999999999998</v>
      </c>
      <c r="IC16" s="125">
        <f>+IFERROR((IA7D!IK16-IA7D!ID16)/IA7D!ID16,0)</f>
        <v>0.71428571428571441</v>
      </c>
      <c r="ID16" s="125">
        <f>+IFERROR((IA7D!IL16-IA7D!IE16)/IA7D!IE16,0)</f>
        <v>0.33333333333333343</v>
      </c>
      <c r="IE16" s="125">
        <f>+IFERROR((IA7D!IM16-IA7D!IF16)/IA7D!IF16,0)</f>
        <v>0.7777777777777779</v>
      </c>
      <c r="IF16" s="125">
        <f>+IFERROR((IA7D!IN16-IA7D!IG16)/IA7D!IG16,0)</f>
        <v>0.16666666666666657</v>
      </c>
      <c r="IG16" s="125">
        <f>+IFERROR((IA7D!IO16-IA7D!IH16)/IA7D!IH16,0)</f>
        <v>0.72727272727272718</v>
      </c>
      <c r="IH16" s="125">
        <f>+IFERROR((IA7D!IP16-IA7D!II16)/IA7D!II16,0)</f>
        <v>0.30769230769230788</v>
      </c>
      <c r="II16" s="125">
        <f>+IFERROR((IA7D!IQ16-IA7D!IJ16)/IA7D!IJ16,0)</f>
        <v>-0.14285714285714279</v>
      </c>
      <c r="IJ16" s="125">
        <f>+IFERROR((IA7D!IR16-IA7D!IK16)/IA7D!IK16,0)</f>
        <v>0.25000000000000006</v>
      </c>
      <c r="IK16" s="125">
        <f>+IFERROR((IA7D!IS16-IA7D!IL16)/IA7D!IL16,0)</f>
        <v>0.16666666666666657</v>
      </c>
      <c r="IL16" s="125">
        <f>+IFERROR((IA7D!IT16-IA7D!IM16)/IA7D!IM16,0)</f>
        <v>-0.375</v>
      </c>
      <c r="IM16" s="125">
        <f>+IFERROR((IA7D!IU16-IA7D!IN16)/IA7D!IN16,0)</f>
        <v>-0.21428571428571419</v>
      </c>
      <c r="IN16" s="125">
        <f>+IFERROR((IA7D!IV16-IA7D!IO16)/IA7D!IO16,0)</f>
        <v>-0.68421052631578949</v>
      </c>
      <c r="IO16" s="125">
        <f>+IFERROR((IA7D!IW16-IA7D!IP16)/IA7D!IP16,0)</f>
        <v>-0.64705882352941191</v>
      </c>
      <c r="IP16" s="125">
        <f>+IFERROR((IA7D!IX16-IA7D!IQ16)/IA7D!IQ16,0)</f>
        <v>-0.5</v>
      </c>
      <c r="IQ16" s="125">
        <f>+IFERROR((IA7D!IY16-IA7D!IR16)/IA7D!IR16,0)</f>
        <v>-0.73333333333333339</v>
      </c>
      <c r="IR16" s="125">
        <f>+IFERROR((IA7D!IZ16-IA7D!IS16)/IA7D!IS16,0)</f>
        <v>-0.7857142857142857</v>
      </c>
      <c r="IS16" s="125">
        <f>+IFERROR((IA7D!JA16-IA7D!IT16)/IA7D!IT16,0)</f>
        <v>-0.70000000000000007</v>
      </c>
      <c r="IT16" s="125">
        <f>+IFERROR((IA7D!JB16-IA7D!IU16)/IA7D!IU16,0)</f>
        <v>-0.81818181818181823</v>
      </c>
      <c r="IU16" s="125">
        <f>+IFERROR((IA7D!JC16-IA7D!IV16)/IA7D!IV16,0)</f>
        <v>-0.66666666666666663</v>
      </c>
      <c r="IV16" s="125">
        <f>+IFERROR((IA7D!JD16-IA7D!IW16)/IA7D!IW16,0)</f>
        <v>-0.66666666666666663</v>
      </c>
      <c r="IW16" s="125">
        <f>+IFERROR((IA7D!JE16-IA7D!IX16)/IA7D!IX16,0)</f>
        <v>-0.66666666666666663</v>
      </c>
      <c r="IX16" s="125">
        <f>+IFERROR((IA7D!JF16-IA7D!IY16)/IA7D!IY16,0)</f>
        <v>-0.75</v>
      </c>
      <c r="IY16" s="125">
        <f>+IFERROR((IA7D!JG16-IA7D!IZ16)/IA7D!IZ16,0)</f>
        <v>-0.66666666666666663</v>
      </c>
      <c r="IZ16" s="125">
        <f>+IFERROR((IA7D!JH16-IA7D!JA16)/IA7D!JA16,0)</f>
        <v>-0.66666666666666663</v>
      </c>
      <c r="JA16" s="125">
        <f>+IFERROR((IA7D!JI16-IA7D!JB16)/IA7D!JB16,0)</f>
        <v>-1</v>
      </c>
      <c r="JB16" s="125">
        <f>+IFERROR((IA7D!JJ16-IA7D!JC16)/IA7D!JC16,0)</f>
        <v>-1</v>
      </c>
      <c r="JC16" s="125">
        <f>+IFERROR((IA7D!JK16-IA7D!JD16)/IA7D!JD16,0)</f>
        <v>-1</v>
      </c>
      <c r="JD16" s="125">
        <f>+IFERROR((IA7D!JL16-IA7D!JE16)/IA7D!JE16,0)</f>
        <v>-1</v>
      </c>
      <c r="JE16" s="125">
        <f>+IFERROR((IA7D!JM16-IA7D!JF16)/IA7D!JF16,0)</f>
        <v>0</v>
      </c>
      <c r="JF16" s="125">
        <f>+IFERROR((IA7D!JN16-IA7D!JG16)/IA7D!JG16,0)</f>
        <v>1</v>
      </c>
      <c r="JG16" s="125">
        <f>+IFERROR((IA7D!JO16-IA7D!JH16)/IA7D!JH16,0)</f>
        <v>3</v>
      </c>
      <c r="JH16" s="125">
        <f>+IFERROR((IA7D!JP16-IA7D!JI16)/IA7D!JI16,0)</f>
        <v>0</v>
      </c>
      <c r="JI16" s="125">
        <f>+IFERROR((IA7D!JQ16-IA7D!JJ16)/IA7D!JJ16,0)</f>
        <v>0</v>
      </c>
      <c r="JJ16" s="125">
        <f>+IFERROR((IA7D!JR16-IA7D!JK16)/IA7D!JK16,0)</f>
        <v>0</v>
      </c>
      <c r="JK16" s="125">
        <f>+IFERROR((IA7D!JS16-IA7D!JL16)/IA7D!JL16,0)</f>
        <v>0</v>
      </c>
      <c r="JL16" s="125">
        <f>+IFERROR((IA7D!JT16-IA7D!JM16)/IA7D!JM16,0)</f>
        <v>13</v>
      </c>
      <c r="JM16" s="125">
        <f>+IFERROR((IA7D!JU16-IA7D!JN16)/IA7D!JN16,0)</f>
        <v>5.9999999999999991</v>
      </c>
      <c r="JN16" s="125">
        <f>+IFERROR((IA7D!JV16-IA7D!JO16)/IA7D!JO16,0)</f>
        <v>2</v>
      </c>
      <c r="JO16" s="125">
        <f>+IFERROR((IA7D!JW16-IA7D!JP16)/IA7D!JP16,0)</f>
        <v>0.28571428571428575</v>
      </c>
      <c r="JP16" s="125">
        <f>+IFERROR((IA7D!JX16-IA7D!JQ16)/IA7D!JQ16,0)</f>
        <v>-0.66666666666666663</v>
      </c>
      <c r="JQ16" s="125">
        <f>+IFERROR((IA7D!JY16-IA7D!JR16)/IA7D!JR16,0)</f>
        <v>-0.6428571428571429</v>
      </c>
      <c r="JR16" s="125">
        <f>+IFERROR((IA7D!JZ16-IA7D!JS16)/IA7D!JS16,0)</f>
        <v>-0.73333333333333339</v>
      </c>
      <c r="JS16" s="125">
        <f>+IFERROR((IA7D!KA16-IA7D!JT16)/IA7D!JT16,0)</f>
        <v>-0.42857142857142855</v>
      </c>
      <c r="JT16" s="125">
        <f>+IFERROR((IA7D!KB16-IA7D!JU16)/IA7D!JU16,0)</f>
        <v>-0.42857142857142855</v>
      </c>
      <c r="JU16" s="125">
        <f>+IFERROR((IA7D!KC16-IA7D!JV16)/IA7D!JV16,0)</f>
        <v>-8.3333333333333287E-2</v>
      </c>
      <c r="JV16" s="125">
        <f>+IFERROR((IA7D!KD16-IA7D!JW16)/IA7D!JW16,0)</f>
        <v>0.66666666666666685</v>
      </c>
      <c r="JW16" s="125">
        <f>+IFERROR((IA7D!KE16-IA7D!JX16)/IA7D!JX16,0)</f>
        <v>4.25</v>
      </c>
      <c r="JX16" s="125">
        <f>+IFERROR((IA7D!KF16-IA7D!JY16)/IA7D!JY16,0)</f>
        <v>2.8000000000000003</v>
      </c>
      <c r="JY16" s="125">
        <f>+IFERROR((IA7D!KG16-IA7D!JZ16)/IA7D!JZ16,0)</f>
        <v>4</v>
      </c>
      <c r="JZ16" s="125">
        <f>+IFERROR((IA7D!KH16-IA7D!KA16)/IA7D!KA16,0)</f>
        <v>1.375</v>
      </c>
      <c r="KA16" s="125">
        <f>+IFERROR((IA7D!KI16-IA7D!KB16)/IA7D!KB16,0)</f>
        <v>1.2499999999999998</v>
      </c>
      <c r="KB16" s="125">
        <f>+IFERROR((IA7D!KJ16-IA7D!KC16)/IA7D!KC16,0)</f>
        <v>0.45454545454545447</v>
      </c>
      <c r="KC16" s="125">
        <f>+IFERROR((IA7D!KK16-IA7D!KD16)/IA7D!KD16,0)</f>
        <v>-6.6666666666666777E-2</v>
      </c>
      <c r="KD16" s="125">
        <f>+IFERROR((IA7D!KL16-IA7D!KE16)/IA7D!KE16,0)</f>
        <v>-0.57142857142857151</v>
      </c>
      <c r="KE16" s="125">
        <f>+IFERROR((IA7D!KM16-IA7D!KF16)/IA7D!KF16,0)</f>
        <v>-0.57894736842105265</v>
      </c>
      <c r="KF16" s="125">
        <f>+IFERROR((IA7D!KN16-IA7D!KG16)/IA7D!KG16,0)</f>
        <v>-0.5</v>
      </c>
      <c r="KG16" s="125">
        <f>+IFERROR((IA7D!KO16-IA7D!KH16)/IA7D!KH16,0)</f>
        <v>-0.52631578947368429</v>
      </c>
      <c r="KH16" s="125">
        <f>+IFERROR((IA7D!KP16-IA7D!KI16)/IA7D!KI16,0)</f>
        <v>-0.44444444444444442</v>
      </c>
      <c r="KI16" s="125">
        <f>+IFERROR((IA7D!KQ16-IA7D!KJ16)/IA7D!KJ16,0)</f>
        <v>-0.375</v>
      </c>
      <c r="KJ16" s="125">
        <f>+IFERROR((IA7D!KR16-IA7D!KK16)/IA7D!KK16,0)</f>
        <v>-0.28571428571428564</v>
      </c>
      <c r="KK16" s="125">
        <f>+IFERROR((IA7D!KS16-IA7D!KL16)/IA7D!KL16,0)</f>
        <v>0</v>
      </c>
      <c r="KL16" s="125">
        <f>+IFERROR((IA7D!KT16-IA7D!KM16)/IA7D!KM16,0)</f>
        <v>0.25</v>
      </c>
      <c r="KM16" s="125">
        <f>+IFERROR((IA7D!KU16-IA7D!KN16)/IA7D!KN16,0)</f>
        <v>-0.30000000000000004</v>
      </c>
      <c r="KN16" s="125">
        <f>+IFERROR((IA7D!KV16-IA7D!KO16)/IA7D!KO16,0)</f>
        <v>-0.44444444444444442</v>
      </c>
      <c r="KO16" s="125">
        <f>+IFERROR((IA7D!KW16-IA7D!KP16)/IA7D!KP16,0)</f>
        <v>-0.6</v>
      </c>
      <c r="KP16" s="125">
        <f>+IFERROR((IA7D!KX16-IA7D!KQ16)/IA7D!KQ16,0)</f>
        <v>-0.5</v>
      </c>
      <c r="KQ16" s="125">
        <f>+IFERROR((IA7D!KY16-IA7D!KR16)/IA7D!KR16,0)</f>
        <v>-0.5</v>
      </c>
      <c r="KR16" s="125">
        <f>+IFERROR((IA7D!KZ16-IA7D!KS16)/IA7D!KS16,0)</f>
        <v>-0.33333333333333331</v>
      </c>
      <c r="KS16" s="125">
        <f>+IFERROR((IA7D!LA16-IA7D!KT16)/IA7D!KT16,0)</f>
        <v>-0.5</v>
      </c>
      <c r="KT16" s="125">
        <f>+IFERROR((IA7D!LB16-IA7D!KU16)/IA7D!KU16,0)</f>
        <v>-0.14285714285714279</v>
      </c>
      <c r="KU16" s="125">
        <f>+IFERROR((IA7D!LC16-IA7D!KV16)/IA7D!KV16,0)</f>
        <v>0.2</v>
      </c>
      <c r="KV16" s="125">
        <f>+IFERROR((IA7D!LD16-IA7D!KW16)/IA7D!KW16,0)</f>
        <v>0.5</v>
      </c>
      <c r="KW16" s="125">
        <f>+IFERROR((IA7D!LE16-IA7D!KX16)/IA7D!KX16,0)</f>
        <v>0</v>
      </c>
      <c r="KX16" s="125">
        <f>+IFERROR((IA7D!LF16-IA7D!KY16)/IA7D!KY16,0)</f>
        <v>-0.4</v>
      </c>
      <c r="KY16" s="125">
        <f>+IFERROR((IA7D!LG16-IA7D!KZ16)/IA7D!KZ16,0)</f>
        <v>-0.5</v>
      </c>
      <c r="KZ16" s="125">
        <f>+IFERROR((IA7D!LH16-IA7D!LA16)/IA7D!LA16,0)</f>
        <v>-0.2</v>
      </c>
      <c r="LA16" s="125">
        <f>+IFERROR((IA7D!LI16-IA7D!LB16)/IA7D!LB16,0)</f>
        <v>-0.33333333333333331</v>
      </c>
      <c r="LB16" s="125">
        <f>+IFERROR((IA7D!LJ16-IA7D!LC16)/IA7D!LC16,0)</f>
        <v>0</v>
      </c>
      <c r="LC16" s="125">
        <f>+IFERROR((IA7D!LK16-IA7D!LD16)/IA7D!LD16,0)</f>
        <v>0.49999999999999989</v>
      </c>
      <c r="LD16" s="125">
        <f>+IFERROR((IA7D!LL16-IA7D!LE16)/IA7D!LE16,0)</f>
        <v>1</v>
      </c>
      <c r="LE16" s="125">
        <f>+IFERROR((IA7D!LM16-IA7D!LF16)/IA7D!LF16,0)</f>
        <v>2.6666666666666665</v>
      </c>
      <c r="LF16" s="125">
        <f>+IFERROR((IA7D!LN16-IA7D!LG16)/IA7D!LG16,0)</f>
        <v>2.6666666666666665</v>
      </c>
      <c r="LG16" s="125">
        <f>+IFERROR((IA7D!LO16-IA7D!LH16)/IA7D!LH16,0)</f>
        <v>1.5</v>
      </c>
      <c r="LH16" s="125">
        <f>+IFERROR((IA7D!LP16-IA7D!LI16)/IA7D!LI16,0)</f>
        <v>1.5</v>
      </c>
      <c r="LI16" s="125">
        <f>+IFERROR((IA7D!LQ16-IA7D!LJ16)/IA7D!LJ16,0)</f>
        <v>0.49999999999999989</v>
      </c>
      <c r="LJ16" s="125">
        <f>+IFERROR((IA7D!LR16-IA7D!LK16)/IA7D!LK16,0)</f>
        <v>-0.22222222222222224</v>
      </c>
      <c r="LK16" s="125">
        <f>+IFERROR((IA7D!LS16-IA7D!LL16)/IA7D!LL16,0)</f>
        <v>-0.5</v>
      </c>
      <c r="LL16" s="125">
        <f>+IFERROR((IA7D!LT16-IA7D!LM16)/IA7D!LM16,0)</f>
        <v>-0.63636363636363635</v>
      </c>
      <c r="LM16" s="125">
        <f>+IFERROR((IA7D!LU16-IA7D!LN16)/IA7D!LN16,0)</f>
        <v>-0.72727272727272718</v>
      </c>
      <c r="LN16" s="125">
        <f>+IFERROR((IA7D!LV16-IA7D!LO16)/IA7D!LO16,0)</f>
        <v>-0.70000000000000007</v>
      </c>
      <c r="LO16" s="125">
        <f>+IFERROR((IA7D!LW16-IA7D!LP16)/IA7D!LP16,0)</f>
        <v>-0.8</v>
      </c>
      <c r="LP16" s="125">
        <f>+IFERROR((IA7D!LX16-IA7D!LQ16)/IA7D!LQ16,0)</f>
        <v>-0.88888888888888895</v>
      </c>
      <c r="LQ16" s="125">
        <f>+IFERROR((IA7D!LY16-IA7D!LR16)/IA7D!LR16,0)</f>
        <v>-1</v>
      </c>
      <c r="LR16" s="125">
        <f>+IFERROR((IA7D!LZ16-IA7D!LS16)/IA7D!LS16,0)</f>
        <v>-1</v>
      </c>
      <c r="LS16" s="125">
        <f>+IFERROR((IA7D!MA16-IA7D!LT16)/IA7D!LT16,0)</f>
        <v>-1</v>
      </c>
      <c r="LT16" s="125">
        <f>+IFERROR((IA7D!MB16-IA7D!LU16)/IA7D!LU16,0)</f>
        <v>-0.66666666666666663</v>
      </c>
      <c r="LU16" s="125">
        <f>+IFERROR((IA7D!MC16-IA7D!LV16)/IA7D!LV16,0)</f>
        <v>0</v>
      </c>
      <c r="LV16" s="125">
        <f>+IFERROR((IA7D!MD16-IA7D!LW16)/IA7D!LW16,0)</f>
        <v>0.5</v>
      </c>
      <c r="LW16" s="125">
        <f>+IFERROR((IA7D!ME16-IA7D!LX16)/IA7D!LX16,0)</f>
        <v>2</v>
      </c>
      <c r="LX16" s="125">
        <f>+IFERROR((IA7D!MF16-IA7D!LY16)/IA7D!LY16,0)</f>
        <v>0</v>
      </c>
      <c r="LY16" s="125">
        <f>+IFERROR((IA7D!MG16-IA7D!LZ16)/IA7D!LZ16,0)</f>
        <v>0</v>
      </c>
      <c r="LZ16" s="125">
        <f>+IFERROR((IA7D!MH16-IA7D!MA16)/IA7D!MA16,0)</f>
        <v>0</v>
      </c>
      <c r="MA16" s="125">
        <f>+IFERROR((IA7D!MI16-IA7D!MB16)/IA7D!MB16,0)</f>
        <v>1</v>
      </c>
      <c r="MB16" s="125">
        <f>+IFERROR((IA7D!MJ16-IA7D!MC16)/IA7D!MC16,0)</f>
        <v>-1</v>
      </c>
      <c r="MC16" s="125">
        <f>+IFERROR((IA7D!MK16-IA7D!MD16)/IA7D!MD16,0)</f>
        <v>-1</v>
      </c>
      <c r="MD16" s="125">
        <f>+IFERROR((IA7D!ML16-IA7D!ME16)/IA7D!ME16,0)</f>
        <v>-1</v>
      </c>
      <c r="ME16" s="125">
        <f>+IFERROR((IA7D!MM16-IA7D!MF16)/IA7D!MF16,0)</f>
        <v>-1</v>
      </c>
      <c r="MF16" s="125">
        <f>+IFERROR((IA7D!MN16-IA7D!MG16)/IA7D!MG16,0)</f>
        <v>-1</v>
      </c>
      <c r="MG16" s="125">
        <f>+IFERROR((IA7D!MO16-IA7D!MH16)/IA7D!MH16,0)</f>
        <v>-1</v>
      </c>
      <c r="MH16" s="125">
        <f>+IFERROR((IA7D!MP16-IA7D!MI16)/IA7D!MI16,0)</f>
        <v>-1</v>
      </c>
      <c r="MI16" s="125">
        <f>+IFERROR((IA7D!MQ16-IA7D!MJ16)/IA7D!MJ16,0)</f>
        <v>0</v>
      </c>
      <c r="MJ16" s="125">
        <f>+IFERROR((IA7D!MR16-IA7D!MK16)/IA7D!MK16,0)</f>
        <v>0</v>
      </c>
      <c r="MK16" s="125">
        <f>+IFERROR((IA7D!MS16-IA7D!ML16)/IA7D!ML16,0)</f>
        <v>0</v>
      </c>
      <c r="ML16" s="125">
        <f>+IFERROR((IA7D!MT16-IA7D!MM16)/IA7D!MM16,0)</f>
        <v>0</v>
      </c>
      <c r="MM16" s="125">
        <f>+IFERROR((IA7D!MU16-IA7D!MN16)/IA7D!MN16,0)</f>
        <v>0</v>
      </c>
      <c r="MN16" s="125">
        <f>+IFERROR((IA7D!MV16-IA7D!MO16)/IA7D!MO16,0)</f>
        <v>0</v>
      </c>
      <c r="MO16" s="125">
        <f>+IFERROR((IA7D!MW16-IA7D!MP16)/IA7D!MP16,0)</f>
        <v>0</v>
      </c>
      <c r="MP16" s="125">
        <f>+IFERROR((IA7D!MX16-IA7D!MQ16)/IA7D!MQ16,0)</f>
        <v>0</v>
      </c>
      <c r="MQ16" s="125">
        <f>+IFERROR((IA7D!MY16-IA7D!MR16)/IA7D!MR16,0)</f>
        <v>0</v>
      </c>
      <c r="MR16" s="125">
        <f>+IFERROR((IA7D!MZ16-IA7D!MS16)/IA7D!MS16,0)</f>
        <v>0</v>
      </c>
      <c r="MS16" s="125">
        <f>+IFERROR((IA7D!NA16-IA7D!MT16)/IA7D!MT16,0)</f>
        <v>-0.25</v>
      </c>
    </row>
    <row r="17" spans="1:357" s="87" customFormat="1">
      <c r="A17" s="87" t="s">
        <v>28</v>
      </c>
      <c r="B17" s="125">
        <f>+IFERROR((IA7D!J17-IA7D!C17)/IA7D!C17,0)</f>
        <v>0</v>
      </c>
      <c r="C17" s="125">
        <f>+IFERROR((IA7D!K17-IA7D!D17)/IA7D!D17,0)</f>
        <v>0</v>
      </c>
      <c r="D17" s="125">
        <f>+IFERROR((IA7D!L17-IA7D!E17)/IA7D!E17,0)</f>
        <v>0</v>
      </c>
      <c r="E17" s="125">
        <f>+IFERROR((IA7D!M17-IA7D!F17)/IA7D!F17,0)</f>
        <v>0</v>
      </c>
      <c r="F17" s="125">
        <f>+IFERROR((IA7D!N17-IA7D!G17)/IA7D!G17,0)</f>
        <v>0</v>
      </c>
      <c r="G17" s="125">
        <f>+IFERROR((IA7D!O17-IA7D!H17)/IA7D!H17,0)</f>
        <v>0</v>
      </c>
      <c r="H17" s="125">
        <f>+IFERROR((IA7D!P17-IA7D!I17)/IA7D!I17,0)</f>
        <v>0</v>
      </c>
      <c r="I17" s="125">
        <f>+IFERROR((IA7D!Q17-IA7D!J17)/IA7D!J17,0)</f>
        <v>0</v>
      </c>
      <c r="J17" s="125">
        <f>+IFERROR((IA7D!R17-IA7D!K17)/IA7D!K17,0)</f>
        <v>0</v>
      </c>
      <c r="K17" s="125">
        <f>+IFERROR((IA7D!S17-IA7D!L17)/IA7D!L17,0)</f>
        <v>0</v>
      </c>
      <c r="L17" s="125">
        <f>+IFERROR((IA7D!T17-IA7D!M17)/IA7D!M17,0)</f>
        <v>0</v>
      </c>
      <c r="M17" s="125">
        <f>+IFERROR((IA7D!U17-IA7D!N17)/IA7D!N17,0)</f>
        <v>0</v>
      </c>
      <c r="N17" s="125">
        <f>+IFERROR((IA7D!V17-IA7D!O17)/IA7D!O17,0)</f>
        <v>0</v>
      </c>
      <c r="O17" s="125">
        <f>+IFERROR((IA7D!W17-IA7D!P17)/IA7D!P17,0)</f>
        <v>0</v>
      </c>
      <c r="P17" s="125">
        <f>+IFERROR((IA7D!X17-IA7D!Q17)/IA7D!Q17,0)</f>
        <v>0</v>
      </c>
      <c r="Q17" s="125">
        <f>+IFERROR((IA7D!Y17-IA7D!R17)/IA7D!R17,0)</f>
        <v>0</v>
      </c>
      <c r="R17" s="125">
        <f>+IFERROR((IA7D!Z17-IA7D!S17)/IA7D!S17,0)</f>
        <v>4</v>
      </c>
      <c r="S17" s="125">
        <f>+IFERROR((IA7D!AA17-IA7D!T17)/IA7D!T17,0)</f>
        <v>0.66666666666666685</v>
      </c>
      <c r="T17" s="125">
        <f>+IFERROR((IA7D!AB17-IA7D!U17)/IA7D!U17,0)</f>
        <v>0.66666666666666685</v>
      </c>
      <c r="U17" s="125">
        <f>+IFERROR((IA7D!AC17-IA7D!V17)/IA7D!V17,0)</f>
        <v>0.66666666666666685</v>
      </c>
      <c r="V17" s="125">
        <f>+IFERROR((IA7D!AD17-IA7D!W17)/IA7D!W17,0)</f>
        <v>-0.40000000000000008</v>
      </c>
      <c r="W17" s="125">
        <f>+IFERROR((IA7D!AE17-IA7D!X17)/IA7D!X17,0)</f>
        <v>-0.5</v>
      </c>
      <c r="X17" s="125">
        <f>+IFERROR((IA7D!AF17-IA7D!Y17)/IA7D!Y17,0)</f>
        <v>-0.5</v>
      </c>
      <c r="Y17" s="125">
        <f>+IFERROR((IA7D!AG17-IA7D!Z17)/IA7D!Z17,0)</f>
        <v>-0.40000000000000008</v>
      </c>
      <c r="Z17" s="125">
        <f>+IFERROR((IA7D!AH17-IA7D!AA17)/IA7D!AA17,0)</f>
        <v>-0.8</v>
      </c>
      <c r="AA17" s="125">
        <f>+IFERROR((IA7D!AI17-IA7D!AB17)/IA7D!AB17,0)</f>
        <v>-0.8</v>
      </c>
      <c r="AB17" s="125">
        <f>+IFERROR((IA7D!AJ17-IA7D!AC17)/IA7D!AC17,0)</f>
        <v>-0.8</v>
      </c>
      <c r="AC17" s="125">
        <f>+IFERROR((IA7D!AK17-IA7D!AD17)/IA7D!AD17,0)</f>
        <v>-0.33333333333333326</v>
      </c>
      <c r="AD17" s="125">
        <f>+IFERROR((IA7D!AL17-IA7D!AE17)/IA7D!AE17,0)</f>
        <v>-0.66666666666666663</v>
      </c>
      <c r="AE17" s="125">
        <f>+IFERROR((IA7D!AM17-IA7D!AF17)/IA7D!AF17,0)</f>
        <v>-0.66666666666666663</v>
      </c>
      <c r="AF17" s="125">
        <f>+IFERROR((IA7D!AN17-IA7D!AG17)/IA7D!AG17,0)</f>
        <v>-0.66666666666666663</v>
      </c>
      <c r="AG17" s="125">
        <f>+IFERROR((IA7D!AO17-IA7D!AH17)/IA7D!AH17,0)</f>
        <v>0</v>
      </c>
      <c r="AH17" s="125">
        <f>+IFERROR((IA7D!AP17-IA7D!AI17)/IA7D!AI17,0)</f>
        <v>0</v>
      </c>
      <c r="AI17" s="125">
        <f>+IFERROR((IA7D!AQ17-IA7D!AJ17)/IA7D!AJ17,0)</f>
        <v>0</v>
      </c>
      <c r="AJ17" s="125">
        <f>+IFERROR((IA7D!AR17-IA7D!AK17)/IA7D!AK17,0)</f>
        <v>-1</v>
      </c>
      <c r="AK17" s="125">
        <f>+IFERROR((IA7D!AS17-IA7D!AL17)/IA7D!AL17,0)</f>
        <v>-1</v>
      </c>
      <c r="AL17" s="125">
        <f>+IFERROR((IA7D!AT17-IA7D!AM17)/IA7D!AM17,0)</f>
        <v>-1</v>
      </c>
      <c r="AM17" s="125">
        <f>+IFERROR((IA7D!AU17-IA7D!AN17)/IA7D!AN17,0)</f>
        <v>-1</v>
      </c>
      <c r="AN17" s="125">
        <f>+IFERROR((IA7D!AV17-IA7D!AO17)/IA7D!AO17,0)</f>
        <v>-1</v>
      </c>
      <c r="AO17" s="125">
        <f>+IFERROR((IA7D!AW17-IA7D!AP17)/IA7D!AP17,0)</f>
        <v>-1</v>
      </c>
      <c r="AP17" s="125">
        <f>+IFERROR((IA7D!AX17-IA7D!AQ17)/IA7D!AQ17,0)</f>
        <v>-1</v>
      </c>
      <c r="AQ17" s="125">
        <f>+IFERROR((IA7D!AY17-IA7D!AR17)/IA7D!AR17,0)</f>
        <v>0</v>
      </c>
      <c r="AR17" s="125">
        <f>+IFERROR((IA7D!AZ17-IA7D!AS17)/IA7D!AS17,0)</f>
        <v>0</v>
      </c>
      <c r="AS17" s="125">
        <f>+IFERROR((IA7D!BA17-IA7D!AT17)/IA7D!AT17,0)</f>
        <v>0</v>
      </c>
      <c r="AT17" s="125">
        <f>+IFERROR((IA7D!BB17-IA7D!AU17)/IA7D!AU17,0)</f>
        <v>0</v>
      </c>
      <c r="AU17" s="125">
        <f>+IFERROR((IA7D!BC17-IA7D!AV17)/IA7D!AV17,0)</f>
        <v>0</v>
      </c>
      <c r="AV17" s="125">
        <f>+IFERROR((IA7D!BD17-IA7D!AW17)/IA7D!AW17,0)</f>
        <v>0</v>
      </c>
      <c r="AW17" s="125">
        <f>+IFERROR((IA7D!BE17-IA7D!AX17)/IA7D!AX17,0)</f>
        <v>0</v>
      </c>
      <c r="AX17" s="125">
        <f>+IFERROR((IA7D!BF17-IA7D!AY17)/IA7D!AY17,0)</f>
        <v>0</v>
      </c>
      <c r="AY17" s="125">
        <f>+IFERROR((IA7D!BG17-IA7D!AZ17)/IA7D!AZ17,0)</f>
        <v>-1</v>
      </c>
      <c r="AZ17" s="125">
        <f>+IFERROR((IA7D!BH17-IA7D!BA17)/IA7D!BA17,0)</f>
        <v>-1</v>
      </c>
      <c r="BA17" s="125">
        <f>+IFERROR((IA7D!BI17-IA7D!BB17)/IA7D!BB17,0)</f>
        <v>-1</v>
      </c>
      <c r="BB17" s="125">
        <f>+IFERROR((IA7D!BJ17-IA7D!BC17)/IA7D!BC17,0)</f>
        <v>-1</v>
      </c>
      <c r="BC17" s="125">
        <f>+IFERROR((IA7D!BK17-IA7D!BD17)/IA7D!BD17,0)</f>
        <v>-1</v>
      </c>
      <c r="BD17" s="125">
        <f>+IFERROR((IA7D!BL17-IA7D!BE17)/IA7D!BE17,0)</f>
        <v>-1</v>
      </c>
      <c r="BE17" s="125">
        <f>+IFERROR((IA7D!BM17-IA7D!BF17)/IA7D!BF17,0)</f>
        <v>-1</v>
      </c>
      <c r="BF17" s="125">
        <f>+IFERROR((IA7D!BN17-IA7D!BG17)/IA7D!BG17,0)</f>
        <v>0</v>
      </c>
      <c r="BG17" s="125">
        <f>+IFERROR((IA7D!BO17-IA7D!BH17)/IA7D!BH17,0)</f>
        <v>0</v>
      </c>
      <c r="BH17" s="125">
        <f>+IFERROR((IA7D!BP17-IA7D!BI17)/IA7D!BI17,0)</f>
        <v>0</v>
      </c>
      <c r="BI17" s="125">
        <f>+IFERROR((IA7D!BQ17-IA7D!BJ17)/IA7D!BJ17,0)</f>
        <v>0</v>
      </c>
      <c r="BJ17" s="125">
        <f>+IFERROR((IA7D!BR17-IA7D!BK17)/IA7D!BK17,0)</f>
        <v>0</v>
      </c>
      <c r="BK17" s="125">
        <f>+IFERROR((IA7D!BS17-IA7D!BL17)/IA7D!BL17,0)</f>
        <v>0</v>
      </c>
      <c r="BL17" s="125">
        <f>+IFERROR((IA7D!BT17-IA7D!BM17)/IA7D!BM17,0)</f>
        <v>0</v>
      </c>
      <c r="BM17" s="125">
        <f>+IFERROR((IA7D!BU17-IA7D!BN17)/IA7D!BN17,0)</f>
        <v>0</v>
      </c>
      <c r="BN17" s="125">
        <f>+IFERROR((IA7D!BV17-IA7D!BO17)/IA7D!BO17,0)</f>
        <v>0</v>
      </c>
      <c r="BO17" s="125">
        <f>+IFERROR((IA7D!BW17-IA7D!BP17)/IA7D!BP17,0)</f>
        <v>0</v>
      </c>
      <c r="BP17" s="125">
        <f>+IFERROR((IA7D!BX17-IA7D!BQ17)/IA7D!BQ17,0)</f>
        <v>0</v>
      </c>
      <c r="BQ17" s="125">
        <f>+IFERROR((IA7D!BY17-IA7D!BR17)/IA7D!BR17,0)</f>
        <v>0</v>
      </c>
      <c r="BR17" s="125">
        <f>+IFERROR((IA7D!BZ17-IA7D!BS17)/IA7D!BS17,0)</f>
        <v>0</v>
      </c>
      <c r="BS17" s="125">
        <f>+IFERROR((IA7D!CA17-IA7D!BT17)/IA7D!BT17,0)</f>
        <v>0</v>
      </c>
      <c r="BT17" s="125">
        <f>+IFERROR((IA7D!CB17-IA7D!BU17)/IA7D!BU17,0)</f>
        <v>0</v>
      </c>
      <c r="BU17" s="125">
        <f>+IFERROR((IA7D!CC17-IA7D!BV17)/IA7D!BV17,0)</f>
        <v>0</v>
      </c>
      <c r="BV17" s="125">
        <f>+IFERROR((IA7D!CD17-IA7D!BW17)/IA7D!BW17,0)</f>
        <v>0</v>
      </c>
      <c r="BW17" s="125">
        <f>+IFERROR((IA7D!CE17-IA7D!BX17)/IA7D!BX17,0)</f>
        <v>0</v>
      </c>
      <c r="BX17" s="125">
        <f>+IFERROR((IA7D!CF17-IA7D!BY17)/IA7D!BY17,0)</f>
        <v>0</v>
      </c>
      <c r="BY17" s="125">
        <f>+IFERROR((IA7D!CG17-IA7D!BZ17)/IA7D!BZ17,0)</f>
        <v>0</v>
      </c>
      <c r="BZ17" s="125">
        <f>+IFERROR((IA7D!CH17-IA7D!CA17)/IA7D!CA17,0)</f>
        <v>0</v>
      </c>
      <c r="CA17" s="125">
        <f>+IFERROR((IA7D!CI17-IA7D!CB17)/IA7D!CB17,0)</f>
        <v>-1</v>
      </c>
      <c r="CB17" s="125">
        <f>+IFERROR((IA7D!CJ17-IA7D!CC17)/IA7D!CC17,0)</f>
        <v>-1</v>
      </c>
      <c r="CC17" s="125">
        <f>+IFERROR((IA7D!CK17-IA7D!CD17)/IA7D!CD17,0)</f>
        <v>-1</v>
      </c>
      <c r="CD17" s="125">
        <f>+IFERROR((IA7D!CL17-IA7D!CE17)/IA7D!CE17,0)</f>
        <v>-1</v>
      </c>
      <c r="CE17" s="125">
        <f>+IFERROR((IA7D!CM17-IA7D!CF17)/IA7D!CF17,0)</f>
        <v>-1</v>
      </c>
      <c r="CF17" s="125">
        <f>+IFERROR((IA7D!CN17-IA7D!CG17)/IA7D!CG17,0)</f>
        <v>-1</v>
      </c>
      <c r="CG17" s="125">
        <f>+IFERROR((IA7D!CO17-IA7D!CH17)/IA7D!CH17,0)</f>
        <v>-1</v>
      </c>
      <c r="CH17" s="125">
        <f>+IFERROR((IA7D!CP17-IA7D!CI17)/IA7D!CI17,0)</f>
        <v>0</v>
      </c>
      <c r="CI17" s="125">
        <f>+IFERROR((IA7D!CQ17-IA7D!CJ17)/IA7D!CJ17,0)</f>
        <v>0</v>
      </c>
      <c r="CJ17" s="125">
        <f>+IFERROR((IA7D!CR17-IA7D!CK17)/IA7D!CK17,0)</f>
        <v>0</v>
      </c>
      <c r="CK17" s="125">
        <f>+IFERROR((IA7D!CS17-IA7D!CL17)/IA7D!CL17,0)</f>
        <v>0</v>
      </c>
      <c r="CL17" s="125">
        <f>+IFERROR((IA7D!CT17-IA7D!CM17)/IA7D!CM17,0)</f>
        <v>0</v>
      </c>
      <c r="CM17" s="125">
        <f>+IFERROR((IA7D!CU17-IA7D!CN17)/IA7D!CN17,0)</f>
        <v>0</v>
      </c>
      <c r="CN17" s="125">
        <f>+IFERROR((IA7D!CV17-IA7D!CO17)/IA7D!CO17,0)</f>
        <v>0</v>
      </c>
      <c r="CO17" s="125">
        <f>+IFERROR((IA7D!CW17-IA7D!CP17)/IA7D!CP17,0)</f>
        <v>0</v>
      </c>
      <c r="CP17" s="125">
        <f>+IFERROR((IA7D!CX17-IA7D!CQ17)/IA7D!CQ17,0)</f>
        <v>0</v>
      </c>
      <c r="CQ17" s="125">
        <f>+IFERROR((IA7D!CY17-IA7D!CR17)/IA7D!CR17,0)</f>
        <v>0</v>
      </c>
      <c r="CR17" s="125">
        <f>+IFERROR((IA7D!CZ17-IA7D!CS17)/IA7D!CS17,0)</f>
        <v>0</v>
      </c>
      <c r="CS17" s="125">
        <f>+IFERROR((IA7D!DA17-IA7D!CT17)/IA7D!CT17,0)</f>
        <v>0</v>
      </c>
      <c r="CT17" s="125">
        <f>+IFERROR((IA7D!DB17-IA7D!CU17)/IA7D!CU17,0)</f>
        <v>0</v>
      </c>
      <c r="CU17" s="125">
        <f>+IFERROR((IA7D!DC17-IA7D!CV17)/IA7D!CV17,0)</f>
        <v>0</v>
      </c>
      <c r="CV17" s="125">
        <f>+IFERROR((IA7D!DD17-IA7D!CW17)/IA7D!CW17,0)</f>
        <v>0</v>
      </c>
      <c r="CW17" s="125">
        <f>+IFERROR((IA7D!DE17-IA7D!CX17)/IA7D!CX17,0)</f>
        <v>0</v>
      </c>
      <c r="CX17" s="125">
        <f>+IFERROR((IA7D!DF17-IA7D!CY17)/IA7D!CY17,0)</f>
        <v>0</v>
      </c>
      <c r="CY17" s="125">
        <f>+IFERROR((IA7D!DG17-IA7D!CZ17)/IA7D!CZ17,0)</f>
        <v>0</v>
      </c>
      <c r="CZ17" s="125">
        <f>+IFERROR((IA7D!DH17-IA7D!DA17)/IA7D!DA17,0)</f>
        <v>0</v>
      </c>
      <c r="DA17" s="125">
        <f>+IFERROR((IA7D!DI17-IA7D!DB17)/IA7D!DB17,0)</f>
        <v>0</v>
      </c>
      <c r="DB17" s="125">
        <f>+IFERROR((IA7D!DJ17-IA7D!DC17)/IA7D!DC17,0)</f>
        <v>-1</v>
      </c>
      <c r="DC17" s="125">
        <f>+IFERROR((IA7D!DK17-IA7D!DD17)/IA7D!DD17,0)</f>
        <v>-1</v>
      </c>
      <c r="DD17" s="125">
        <f>+IFERROR((IA7D!DL17-IA7D!DE17)/IA7D!DE17,0)</f>
        <v>-1</v>
      </c>
      <c r="DE17" s="125">
        <f>+IFERROR((IA7D!DM17-IA7D!DF17)/IA7D!DF17,0)</f>
        <v>-1</v>
      </c>
      <c r="DF17" s="125">
        <f>+IFERROR((IA7D!DN17-IA7D!DG17)/IA7D!DG17,0)</f>
        <v>0</v>
      </c>
      <c r="DG17" s="125">
        <f>+IFERROR((IA7D!DO17-IA7D!DH17)/IA7D!DH17,0)</f>
        <v>0</v>
      </c>
      <c r="DH17" s="125">
        <f>+IFERROR((IA7D!DP17-IA7D!DI17)/IA7D!DI17,0)</f>
        <v>0</v>
      </c>
      <c r="DI17" s="125">
        <f>+IFERROR((IA7D!DQ17-IA7D!DJ17)/IA7D!DJ17,0)</f>
        <v>0</v>
      </c>
      <c r="DJ17" s="125">
        <f>+IFERROR((IA7D!DR17-IA7D!DK17)/IA7D!DK17,0)</f>
        <v>0</v>
      </c>
      <c r="DK17" s="125">
        <f>+IFERROR((IA7D!DS17-IA7D!DL17)/IA7D!DL17,0)</f>
        <v>0</v>
      </c>
      <c r="DL17" s="125">
        <f>+IFERROR((IA7D!DT17-IA7D!DM17)/IA7D!DM17,0)</f>
        <v>0</v>
      </c>
      <c r="DM17" s="125">
        <f>+IFERROR((IA7D!DU17-IA7D!DN17)/IA7D!DN17,0)</f>
        <v>-1</v>
      </c>
      <c r="DN17" s="125">
        <f>+IFERROR((IA7D!DV17-IA7D!DO17)/IA7D!DO17,0)</f>
        <v>-1</v>
      </c>
      <c r="DO17" s="125">
        <f>+IFERROR((IA7D!DW17-IA7D!DP17)/IA7D!DP17,0)</f>
        <v>-1</v>
      </c>
      <c r="DP17" s="125">
        <f>+IFERROR((IA7D!DX17-IA7D!DQ17)/IA7D!DQ17,0)</f>
        <v>-1</v>
      </c>
      <c r="DQ17" s="125">
        <f>+IFERROR((IA7D!DY17-IA7D!DR17)/IA7D!DR17,0)</f>
        <v>-1</v>
      </c>
      <c r="DR17" s="125">
        <f>+IFERROR((IA7D!DZ17-IA7D!DS17)/IA7D!DS17,0)</f>
        <v>-1</v>
      </c>
      <c r="DS17" s="125">
        <f>+IFERROR((IA7D!EA17-IA7D!DT17)/IA7D!DT17,0)</f>
        <v>-1</v>
      </c>
      <c r="DT17" s="125">
        <f>+IFERROR((IA7D!EB17-IA7D!DU17)/IA7D!DU17,0)</f>
        <v>0</v>
      </c>
      <c r="DU17" s="125">
        <f>+IFERROR((IA7D!EC17-IA7D!DV17)/IA7D!DV17,0)</f>
        <v>0</v>
      </c>
      <c r="DV17" s="125">
        <f>+IFERROR((IA7D!ED17-IA7D!DW17)/IA7D!DW17,0)</f>
        <v>0</v>
      </c>
      <c r="DW17" s="125">
        <f>+IFERROR((IA7D!EE17-IA7D!DX17)/IA7D!DX17,0)</f>
        <v>0</v>
      </c>
      <c r="DX17" s="125">
        <f>+IFERROR((IA7D!EF17-IA7D!DY17)/IA7D!DY17,0)</f>
        <v>0</v>
      </c>
      <c r="DY17" s="125">
        <f>+IFERROR((IA7D!EG17-IA7D!DZ17)/IA7D!DZ17,0)</f>
        <v>0</v>
      </c>
      <c r="DZ17" s="125">
        <f>+IFERROR((IA7D!EH17-IA7D!EA17)/IA7D!EA17,0)</f>
        <v>0</v>
      </c>
      <c r="EA17" s="125">
        <f>+IFERROR((IA7D!EI17-IA7D!EB17)/IA7D!EB17,0)</f>
        <v>0</v>
      </c>
      <c r="EB17" s="125">
        <f>+IFERROR((IA7D!EJ17-IA7D!EC17)/IA7D!EC17,0)</f>
        <v>0</v>
      </c>
      <c r="EC17" s="125">
        <f>+IFERROR((IA7D!EK17-IA7D!ED17)/IA7D!ED17,0)</f>
        <v>0</v>
      </c>
      <c r="ED17" s="125">
        <f>+IFERROR((IA7D!EL17-IA7D!EE17)/IA7D!EE17,0)</f>
        <v>0</v>
      </c>
      <c r="EE17" s="125">
        <f>+IFERROR((IA7D!EM17-IA7D!EF17)/IA7D!EF17,0)</f>
        <v>0</v>
      </c>
      <c r="EF17" s="125">
        <f>+IFERROR((IA7D!EN17-IA7D!EG17)/IA7D!EG17,0)</f>
        <v>0</v>
      </c>
      <c r="EG17" s="125">
        <f>+IFERROR((IA7D!EO17-IA7D!EH17)/IA7D!EH17,0)</f>
        <v>0</v>
      </c>
      <c r="EH17" s="125">
        <f>+IFERROR((IA7D!EP17-IA7D!EI17)/IA7D!EI17,0)</f>
        <v>0</v>
      </c>
      <c r="EI17" s="125">
        <f>+IFERROR((IA7D!EQ17-IA7D!EJ17)/IA7D!EJ17,0)</f>
        <v>0</v>
      </c>
      <c r="EJ17" s="125">
        <f>+IFERROR((IA7D!ER17-IA7D!EK17)/IA7D!EK17,0)</f>
        <v>0</v>
      </c>
      <c r="EK17" s="125">
        <f>+IFERROR((IA7D!ES17-IA7D!EL17)/IA7D!EL17,0)</f>
        <v>0</v>
      </c>
      <c r="EL17" s="125">
        <f>+IFERROR((IA7D!ET17-IA7D!EM17)/IA7D!EM17,0)</f>
        <v>0</v>
      </c>
      <c r="EM17" s="125">
        <f>+IFERROR((IA7D!EU17-IA7D!EN17)/IA7D!EN17,0)</f>
        <v>-1</v>
      </c>
      <c r="EN17" s="125">
        <f>+IFERROR((IA7D!EV17-IA7D!EO17)/IA7D!EO17,0)</f>
        <v>-1</v>
      </c>
      <c r="EO17" s="125">
        <f>+IFERROR((IA7D!EW17-IA7D!EP17)/IA7D!EP17,0)</f>
        <v>-1</v>
      </c>
      <c r="EP17" s="125">
        <f>+IFERROR((IA7D!EX17-IA7D!EQ17)/IA7D!EQ17,0)</f>
        <v>-1</v>
      </c>
      <c r="EQ17" s="125">
        <f>+IFERROR((IA7D!EY17-IA7D!ER17)/IA7D!ER17,0)</f>
        <v>0</v>
      </c>
      <c r="ER17" s="125">
        <f>+IFERROR((IA7D!EZ17-IA7D!ES17)/IA7D!ES17,0)</f>
        <v>0</v>
      </c>
      <c r="ES17" s="125">
        <f>+IFERROR((IA7D!FA17-IA7D!ET17)/IA7D!ET17,0)</f>
        <v>0</v>
      </c>
      <c r="ET17" s="125">
        <f>+IFERROR((IA7D!FB17-IA7D!EU17)/IA7D!EU17,0)</f>
        <v>0</v>
      </c>
      <c r="EU17" s="125">
        <f>+IFERROR((IA7D!FC17-IA7D!EV17)/IA7D!EV17,0)</f>
        <v>0</v>
      </c>
      <c r="EV17" s="125">
        <f>+IFERROR((IA7D!FD17-IA7D!EW17)/IA7D!EW17,0)</f>
        <v>0</v>
      </c>
      <c r="EW17" s="125">
        <f>+IFERROR((IA7D!FE17-IA7D!EX17)/IA7D!EX17,0)</f>
        <v>0</v>
      </c>
      <c r="EX17" s="125">
        <f>+IFERROR((IA7D!FF17-IA7D!EY17)/IA7D!EY17,0)</f>
        <v>4</v>
      </c>
      <c r="EY17" s="125">
        <f>+IFERROR((IA7D!FG17-IA7D!EZ17)/IA7D!EZ17,0)</f>
        <v>10</v>
      </c>
      <c r="EZ17" s="125">
        <f>+IFERROR((IA7D!FH17-IA7D!FA17)/IA7D!FA17,0)</f>
        <v>18</v>
      </c>
      <c r="FA17" s="125">
        <f>+IFERROR((IA7D!FI17-IA7D!FB17)/IA7D!FB17,0)</f>
        <v>18</v>
      </c>
      <c r="FB17" s="125">
        <f>+IFERROR((IA7D!FJ17-IA7D!FC17)/IA7D!FC17,0)</f>
        <v>8.5</v>
      </c>
      <c r="FC17" s="125">
        <f>+IFERROR((IA7D!FK17-IA7D!FD17)/IA7D!FD17,0)</f>
        <v>13.499999999999996</v>
      </c>
      <c r="FD17" s="125">
        <f>+IFERROR((IA7D!FL17-IA7D!FE17)/IA7D!FE17,0)</f>
        <v>12.333333333333336</v>
      </c>
      <c r="FE17" s="125">
        <f>+IFERROR((IA7D!FM17-IA7D!FF17)/IA7D!FF17,0)</f>
        <v>8</v>
      </c>
      <c r="FF17" s="125">
        <f>+IFERROR((IA7D!FN17-IA7D!FG17)/IA7D!FG17,0)</f>
        <v>3.5454545454545459</v>
      </c>
      <c r="FG17" s="125">
        <f>+IFERROR((IA7D!FO17-IA7D!FH17)/IA7D!FH17,0)</f>
        <v>1.7368421052631577</v>
      </c>
      <c r="FH17" s="125">
        <f>+IFERROR((IA7D!FP17-IA7D!FI17)/IA7D!FI17,0)</f>
        <v>1.7368421052631577</v>
      </c>
      <c r="FI17" s="125">
        <f>+IFERROR((IA7D!FQ17-IA7D!FJ17)/IA7D!FJ17,0)</f>
        <v>2.0000000000000004</v>
      </c>
      <c r="FJ17" s="125">
        <f>+IFERROR((IA7D!FR17-IA7D!FK17)/IA7D!FK17,0)</f>
        <v>0.82758620689655205</v>
      </c>
      <c r="FK17" s="125">
        <f>+IFERROR((IA7D!FS17-IA7D!FL17)/IA7D!FL17,0)</f>
        <v>0.39999999999999997</v>
      </c>
      <c r="FL17" s="125">
        <f>+IFERROR((IA7D!FT17-IA7D!FM17)/IA7D!FM17,0)</f>
        <v>0.33333333333333337</v>
      </c>
      <c r="FM17" s="125">
        <f>+IFERROR((IA7D!FU17-IA7D!FN17)/IA7D!FN17,0)</f>
        <v>0.1999999999999999</v>
      </c>
      <c r="FN17" s="125">
        <f>+IFERROR((IA7D!FV17-IA7D!FO17)/IA7D!FO17,0)</f>
        <v>0.34615384615384603</v>
      </c>
      <c r="FO17" s="125">
        <f>+IFERROR((IA7D!FW17-IA7D!FP17)/IA7D!FP17,0)</f>
        <v>0.34615384615384603</v>
      </c>
      <c r="FP17" s="125">
        <f>+IFERROR((IA7D!FX17-IA7D!FQ17)/IA7D!FQ17,0)</f>
        <v>0.33333333333333326</v>
      </c>
      <c r="FQ17" s="125">
        <f>+IFERROR((IA7D!FY17-IA7D!FR17)/IA7D!FR17,0)</f>
        <v>0.75471698113207564</v>
      </c>
      <c r="FR17" s="125">
        <f>+IFERROR((IA7D!FZ17-IA7D!FS17)/IA7D!FS17,0)</f>
        <v>0.5535714285714286</v>
      </c>
      <c r="FS17" s="125">
        <f>+IFERROR((IA7D!GA17-IA7D!FT17)/IA7D!FT17,0)</f>
        <v>0.43333333333333351</v>
      </c>
      <c r="FT17" s="125">
        <f>+IFERROR((IA7D!GB17-IA7D!FU17)/IA7D!FU17,0)</f>
        <v>0.46666666666666673</v>
      </c>
      <c r="FU17" s="125">
        <f>+IFERROR((IA7D!GC17-IA7D!FV17)/IA7D!FV17,0)</f>
        <v>0.11428571428571435</v>
      </c>
      <c r="FV17" s="125">
        <f>+IFERROR((IA7D!GD17-IA7D!FW17)/IA7D!FW17,0)</f>
        <v>0.11428571428571435</v>
      </c>
      <c r="FW17" s="125">
        <f>+IFERROR((IA7D!GE17-IA7D!FX17)/IA7D!FX17,0)</f>
        <v>-5.2631578947368439E-2</v>
      </c>
      <c r="FX17" s="125">
        <f>+IFERROR((IA7D!GF17-IA7D!FY17)/IA7D!FY17,0)</f>
        <v>-0.43010752688172049</v>
      </c>
      <c r="FY17" s="125">
        <f>+IFERROR((IA7D!GG17-IA7D!FZ17)/IA7D!FZ17,0)</f>
        <v>-0.41379310344827586</v>
      </c>
      <c r="FZ17" s="125">
        <f>+IFERROR((IA7D!GH17-IA7D!GA17)/IA7D!GA17,0)</f>
        <v>-0.46511627906976749</v>
      </c>
      <c r="GA17" s="125">
        <f>+IFERROR((IA7D!GI17-IA7D!GB17)/IA7D!GB17,0)</f>
        <v>-0.52272727272727282</v>
      </c>
      <c r="GB17" s="125">
        <f>+IFERROR((IA7D!GJ17-IA7D!GC17)/IA7D!GC17,0)</f>
        <v>-0.5</v>
      </c>
      <c r="GC17" s="125">
        <f>+IFERROR((IA7D!GK17-IA7D!GD17)/IA7D!GD17,0)</f>
        <v>-0.5</v>
      </c>
      <c r="GD17" s="125">
        <f>+IFERROR((IA7D!GL17-IA7D!GE17)/IA7D!GE17,0)</f>
        <v>-0.51388888888888895</v>
      </c>
      <c r="GE17" s="125">
        <f>+IFERROR((IA7D!GM17-IA7D!GF17)/IA7D!GF17,0)</f>
        <v>-0.33962264150943411</v>
      </c>
      <c r="GF17" s="125">
        <f>+IFERROR((IA7D!GN17-IA7D!GG17)/IA7D!GG17,0)</f>
        <v>-0.11764705882352945</v>
      </c>
      <c r="GG17" s="125">
        <f>+IFERROR((IA7D!GO17-IA7D!GH17)/IA7D!GH17,0)</f>
        <v>-0.10869565217391317</v>
      </c>
      <c r="GH17" s="125">
        <f>+IFERROR((IA7D!GP17-IA7D!GI17)/IA7D!GI17,0)</f>
        <v>-0.16666666666666666</v>
      </c>
      <c r="GI17" s="125">
        <f>+IFERROR((IA7D!GQ17-IA7D!GJ17)/IA7D!GJ17,0)</f>
        <v>-0.15384615384615383</v>
      </c>
      <c r="GJ17" s="125">
        <f>+IFERROR((IA7D!GR17-IA7D!GK17)/IA7D!GK17,0)</f>
        <v>-0.15384615384615383</v>
      </c>
      <c r="GK17" s="125">
        <f>+IFERROR((IA7D!GS17-IA7D!GL17)/IA7D!GL17,0)</f>
        <v>0</v>
      </c>
      <c r="GL17" s="125">
        <f>+IFERROR((IA7D!GT17-IA7D!GM17)/IA7D!GM17,0)</f>
        <v>-8.5714285714285549E-2</v>
      </c>
      <c r="GM17" s="125">
        <f>+IFERROR((IA7D!GU17-IA7D!GN17)/IA7D!GN17,0)</f>
        <v>-0.6</v>
      </c>
      <c r="GN17" s="125">
        <f>+IFERROR((IA7D!GV17-IA7D!GO17)/IA7D!GO17,0)</f>
        <v>-0.53658536585365846</v>
      </c>
      <c r="GO17" s="125">
        <f>+IFERROR((IA7D!GW17-IA7D!GP17)/IA7D!GP17,0)</f>
        <v>-0.45714285714285707</v>
      </c>
      <c r="GP17" s="125">
        <f>+IFERROR((IA7D!GX17-IA7D!GQ17)/IA7D!GQ17,0)</f>
        <v>-0.4242424242424242</v>
      </c>
      <c r="GQ17" s="125">
        <f>+IFERROR((IA7D!GY17-IA7D!GR17)/IA7D!GR17,0)</f>
        <v>-0.4242424242424242</v>
      </c>
      <c r="GR17" s="125">
        <f>+IFERROR((IA7D!GZ17-IA7D!GS17)/IA7D!GS17,0)</f>
        <v>-0.45714285714285707</v>
      </c>
      <c r="GS17" s="125">
        <f>+IFERROR((IA7D!HA17-IA7D!GT17)/IA7D!GT17,0)</f>
        <v>-0.12500000000000006</v>
      </c>
      <c r="GT17" s="125">
        <f>+IFERROR((IA7D!HB17-IA7D!GU17)/IA7D!GU17,0)</f>
        <v>0.61111111111111094</v>
      </c>
      <c r="GU17" s="125">
        <f>+IFERROR((IA7D!HC17-IA7D!GV17)/IA7D!GV17,0)</f>
        <v>0.47368421052631576</v>
      </c>
      <c r="GV17" s="125">
        <f>+IFERROR((IA7D!HD17-IA7D!GW17)/IA7D!GW17,0)</f>
        <v>0.57894736842105265</v>
      </c>
      <c r="GW17" s="125">
        <f>+IFERROR((IA7D!HE17-IA7D!GX17)/IA7D!GX17,0)</f>
        <v>0.52631578947368407</v>
      </c>
      <c r="GX17" s="125">
        <f>+IFERROR((IA7D!HF17-IA7D!GY17)/IA7D!GY17,0)</f>
        <v>0.57894736842105265</v>
      </c>
      <c r="GY17" s="125">
        <f>+IFERROR((IA7D!HG17-IA7D!GZ17)/IA7D!GZ17,0)</f>
        <v>0.47368421052631576</v>
      </c>
      <c r="GZ17" s="125">
        <f>+IFERROR((IA7D!HH17-IA7D!HA17)/IA7D!HA17,0)</f>
        <v>-7.1428571428571452E-2</v>
      </c>
      <c r="HA17" s="125">
        <f>+IFERROR((IA7D!HI17-IA7D!HB17)/IA7D!HB17,0)</f>
        <v>-0.20689655172413779</v>
      </c>
      <c r="HB17" s="125">
        <f>+IFERROR((IA7D!HJ17-IA7D!HC17)/IA7D!HC17,0)</f>
        <v>-0.1428571428571429</v>
      </c>
      <c r="HC17" s="125">
        <f>+IFERROR((IA7D!HK17-IA7D!HD17)/IA7D!HD17,0)</f>
        <v>-0.33333333333333331</v>
      </c>
      <c r="HD17" s="125">
        <f>+IFERROR((IA7D!HL17-IA7D!HE17)/IA7D!HE17,0)</f>
        <v>-0.44827586206896541</v>
      </c>
      <c r="HE17" s="125">
        <f>+IFERROR((IA7D!HM17-IA7D!HF17)/IA7D!HF17,0)</f>
        <v>-0.4</v>
      </c>
      <c r="HF17" s="125">
        <f>+IFERROR((IA7D!HN17-IA7D!HG17)/IA7D!HG17,0)</f>
        <v>-0.42857142857142855</v>
      </c>
      <c r="HG17" s="125">
        <f>+IFERROR((IA7D!HO17-IA7D!HH17)/IA7D!HH17,0)</f>
        <v>-0.61538461538461531</v>
      </c>
      <c r="HH17" s="125">
        <f>+IFERROR((IA7D!HP17-IA7D!HI17)/IA7D!HI17,0)</f>
        <v>-0.34782608695652178</v>
      </c>
      <c r="HI17" s="125">
        <f>+IFERROR((IA7D!HQ17-IA7D!HJ17)/IA7D!HJ17,0)</f>
        <v>-0.33333333333333326</v>
      </c>
      <c r="HJ17" s="125">
        <f>+IFERROR((IA7D!HR17-IA7D!HK17)/IA7D!HK17,0)</f>
        <v>-0.15000000000000005</v>
      </c>
      <c r="HK17" s="125">
        <f>+IFERROR((IA7D!HS17-IA7D!HL17)/IA7D!HL17,0)</f>
        <v>0.12499999999999993</v>
      </c>
      <c r="HL17" s="125">
        <f>+IFERROR((IA7D!HT17-IA7D!HM17)/IA7D!HM17,0)</f>
        <v>-0.16666666666666663</v>
      </c>
      <c r="HM17" s="125">
        <f>+IFERROR((IA7D!HU17-IA7D!HN17)/IA7D!HN17,0)</f>
        <v>0.62499999999999989</v>
      </c>
      <c r="HN17" s="125">
        <f>+IFERROR((IA7D!HV17-IA7D!HO17)/IA7D!HO17,0)</f>
        <v>1.5000000000000002</v>
      </c>
      <c r="HO17" s="125">
        <f>+IFERROR((IA7D!HW17-IA7D!HP17)/IA7D!HP17,0)</f>
        <v>1.3999999999999997</v>
      </c>
      <c r="HP17" s="125">
        <f>+IFERROR((IA7D!HX17-IA7D!HQ17)/IA7D!HQ17,0)</f>
        <v>1.6249999999999996</v>
      </c>
      <c r="HQ17" s="125">
        <f>+IFERROR((IA7D!HY17-IA7D!HR17)/IA7D!HR17,0)</f>
        <v>1.7647058823529413</v>
      </c>
      <c r="HR17" s="125">
        <f>+IFERROR((IA7D!HZ17-IA7D!HS17)/IA7D!HS17,0)</f>
        <v>2.2222222222222219</v>
      </c>
      <c r="HS17" s="125">
        <f>+IFERROR((IA7D!IA17-IA7D!HT17)/IA7D!HT17,0)</f>
        <v>2.8666666666666658</v>
      </c>
      <c r="HT17" s="125">
        <f>+IFERROR((IA7D!IB17-IA7D!HU17)/IA7D!HU17,0)</f>
        <v>1.5</v>
      </c>
      <c r="HU17" s="125">
        <f>+IFERROR((IA7D!IC17-IA7D!HV17)/IA7D!HV17,0)</f>
        <v>1.7999999999999996</v>
      </c>
      <c r="HV17" s="125">
        <f>+IFERROR((IA7D!ID17-IA7D!HW17)/IA7D!HW17,0)</f>
        <v>0.7777777777777779</v>
      </c>
      <c r="HW17" s="125">
        <f>+IFERROR((IA7D!IE17-IA7D!HX17)/IA7D!HX17,0)</f>
        <v>0.35714285714285743</v>
      </c>
      <c r="HX17" s="125">
        <f>+IFERROR((IA7D!IF17-IA7D!HY17)/IA7D!HY17,0)</f>
        <v>0.34042553191489361</v>
      </c>
      <c r="HY17" s="125">
        <f>+IFERROR((IA7D!IG17-IA7D!HZ17)/IA7D!HZ17,0)</f>
        <v>-8.6206896551723991E-2</v>
      </c>
      <c r="HZ17" s="125">
        <f>+IFERROR((IA7D!IH17-IA7D!IA17)/IA7D!IA17,0)</f>
        <v>-6.8965517241379212E-2</v>
      </c>
      <c r="IA17" s="125">
        <f>+IFERROR((IA7D!II17-IA7D!IB17)/IA7D!IB17,0)</f>
        <v>-0.43076923076923063</v>
      </c>
      <c r="IB17" s="125">
        <f>+IFERROR((IA7D!IJ17-IA7D!IC17)/IA7D!IC17,0)</f>
        <v>-0.4</v>
      </c>
      <c r="IC17" s="125">
        <f>+IFERROR((IA7D!IK17-IA7D!ID17)/IA7D!ID17,0)</f>
        <v>-0.43750000000000006</v>
      </c>
      <c r="ID17" s="125">
        <f>+IFERROR((IA7D!IL17-IA7D!IE17)/IA7D!IE17,0)</f>
        <v>-0.36842105263157898</v>
      </c>
      <c r="IE17" s="125">
        <f>+IFERROR((IA7D!IM17-IA7D!IF17)/IA7D!IF17,0)</f>
        <v>-0.55555555555555547</v>
      </c>
      <c r="IF17" s="125">
        <f>+IFERROR((IA7D!IN17-IA7D!IG17)/IA7D!IG17,0)</f>
        <v>-0.45283018867924535</v>
      </c>
      <c r="IG17" s="125">
        <f>+IFERROR((IA7D!IO17-IA7D!IH17)/IA7D!IH17,0)</f>
        <v>-0.46296296296296302</v>
      </c>
      <c r="IH17" s="125">
        <f>+IFERROR((IA7D!IP17-IA7D!II17)/IA7D!II17,0)</f>
        <v>-0.18918918918918926</v>
      </c>
      <c r="II17" s="125">
        <f>+IFERROR((IA7D!IQ17-IA7D!IJ17)/IA7D!IJ17,0)</f>
        <v>-0.35714285714285704</v>
      </c>
      <c r="IJ17" s="125">
        <f>+IFERROR((IA7D!IR17-IA7D!IK17)/IA7D!IK17,0)</f>
        <v>-0.16666666666666663</v>
      </c>
      <c r="IK17" s="125">
        <f>+IFERROR((IA7D!IS17-IA7D!IL17)/IA7D!IL17,0)</f>
        <v>-2.7777777777777894E-2</v>
      </c>
      <c r="IL17" s="125">
        <f>+IFERROR((IA7D!IT17-IA7D!IM17)/IA7D!IM17,0)</f>
        <v>0.2857142857142857</v>
      </c>
      <c r="IM17" s="125">
        <f>+IFERROR((IA7D!IU17-IA7D!IN17)/IA7D!IN17,0)</f>
        <v>0.2068965517241379</v>
      </c>
      <c r="IN17" s="125">
        <f>+IFERROR((IA7D!IV17-IA7D!IO17)/IA7D!IO17,0)</f>
        <v>0.2068965517241379</v>
      </c>
      <c r="IO17" s="125">
        <f>+IFERROR((IA7D!IW17-IA7D!IP17)/IA7D!IP17,0)</f>
        <v>0.23333333333333342</v>
      </c>
      <c r="IP17" s="125">
        <f>+IFERROR((IA7D!IX17-IA7D!IQ17)/IA7D!IQ17,0)</f>
        <v>0.33333333333333331</v>
      </c>
      <c r="IQ17" s="125">
        <f>+IFERROR((IA7D!IY17-IA7D!IR17)/IA7D!IR17,0)</f>
        <v>0.26666666666666666</v>
      </c>
      <c r="IR17" s="125">
        <f>+IFERROR((IA7D!IZ17-IA7D!IS17)/IA7D!IS17,0)</f>
        <v>2.8571428571428692E-2</v>
      </c>
      <c r="IS17" s="125">
        <f>+IFERROR((IA7D!JA17-IA7D!IT17)/IA7D!IT17,0)</f>
        <v>-0.13888888888888884</v>
      </c>
      <c r="IT17" s="125">
        <f>+IFERROR((IA7D!JB17-IA7D!IU17)/IA7D!IU17,0)</f>
        <v>-0.14285714285714271</v>
      </c>
      <c r="IU17" s="125">
        <f>+IFERROR((IA7D!JC17-IA7D!IV17)/IA7D!IV17,0)</f>
        <v>-0.1714285714285714</v>
      </c>
      <c r="IV17" s="125">
        <f>+IFERROR((IA7D!JD17-IA7D!IW17)/IA7D!IW17,0)</f>
        <v>-0.29729729729729737</v>
      </c>
      <c r="IW17" s="125">
        <f>+IFERROR((IA7D!JE17-IA7D!IX17)/IA7D!IX17,0)</f>
        <v>-0.41666666666666674</v>
      </c>
      <c r="IX17" s="125">
        <f>+IFERROR((IA7D!JF17-IA7D!IY17)/IA7D!IY17,0)</f>
        <v>-0.68421052631578949</v>
      </c>
      <c r="IY17" s="125">
        <f>+IFERROR((IA7D!JG17-IA7D!IZ17)/IA7D!IZ17,0)</f>
        <v>-0.83333333333333337</v>
      </c>
      <c r="IZ17" s="125">
        <f>+IFERROR((IA7D!JH17-IA7D!JA17)/IA7D!JA17,0)</f>
        <v>-0.80645161290322587</v>
      </c>
      <c r="JA17" s="125">
        <f>+IFERROR((IA7D!JI17-IA7D!JB17)/IA7D!JB17,0)</f>
        <v>-0.8</v>
      </c>
      <c r="JB17" s="125">
        <f>+IFERROR((IA7D!JJ17-IA7D!JC17)/IA7D!JC17,0)</f>
        <v>-0.7931034482758621</v>
      </c>
      <c r="JC17" s="125">
        <f>+IFERROR((IA7D!JK17-IA7D!JD17)/IA7D!JD17,0)</f>
        <v>-0.69230769230769229</v>
      </c>
      <c r="JD17" s="125">
        <f>+IFERROR((IA7D!JL17-IA7D!JE17)/IA7D!JE17,0)</f>
        <v>-0.66666666666666663</v>
      </c>
      <c r="JE17" s="125">
        <f>+IFERROR((IA7D!JM17-IA7D!JF17)/IA7D!JF17,0)</f>
        <v>-0.24999999999999997</v>
      </c>
      <c r="JF17" s="125">
        <f>+IFERROR((IA7D!JN17-IA7D!JG17)/IA7D!JG17,0)</f>
        <v>1.3333333333333335</v>
      </c>
      <c r="JG17" s="125">
        <f>+IFERROR((IA7D!JO17-IA7D!JH17)/IA7D!JH17,0)</f>
        <v>1.1666666666666667</v>
      </c>
      <c r="JH17" s="125">
        <f>+IFERROR((IA7D!JP17-IA7D!JI17)/IA7D!JI17,0)</f>
        <v>1</v>
      </c>
      <c r="JI17" s="125">
        <f>+IFERROR((IA7D!JQ17-IA7D!JJ17)/IA7D!JJ17,0)</f>
        <v>1.3333333333333335</v>
      </c>
      <c r="JJ17" s="125">
        <f>+IFERROR((IA7D!JR17-IA7D!JK17)/IA7D!JK17,0)</f>
        <v>0.49999999999999983</v>
      </c>
      <c r="JK17" s="125">
        <f>+IFERROR((IA7D!JS17-IA7D!JL17)/IA7D!JL17,0)</f>
        <v>0.57142857142857151</v>
      </c>
      <c r="JL17" s="125">
        <f>+IFERROR((IA7D!JT17-IA7D!JM17)/IA7D!JM17,0)</f>
        <v>0.11111111111111116</v>
      </c>
      <c r="JM17" s="125">
        <f>+IFERROR((IA7D!JU17-IA7D!JN17)/IA7D!JN17,0)</f>
        <v>-0.57142857142857151</v>
      </c>
      <c r="JN17" s="125">
        <f>+IFERROR((IA7D!JV17-IA7D!JO17)/IA7D!JO17,0)</f>
        <v>-0.46153846153846151</v>
      </c>
      <c r="JO17" s="125">
        <f>+IFERROR((IA7D!JW17-IA7D!JP17)/IA7D!JP17,0)</f>
        <v>-0.24999999999999997</v>
      </c>
      <c r="JP17" s="125">
        <f>+IFERROR((IA7D!JX17-IA7D!JQ17)/IA7D!JQ17,0)</f>
        <v>-0.5</v>
      </c>
      <c r="JQ17" s="125">
        <f>+IFERROR((IA7D!JY17-IA7D!JR17)/IA7D!JR17,0)</f>
        <v>-0.24999999999999997</v>
      </c>
      <c r="JR17" s="125">
        <f>+IFERROR((IA7D!JZ17-IA7D!JS17)/IA7D!JS17,0)</f>
        <v>9.0909090909090773E-2</v>
      </c>
      <c r="JS17" s="125">
        <f>+IFERROR((IA7D!KA17-IA7D!JT17)/IA7D!JT17,0)</f>
        <v>0.39999999999999997</v>
      </c>
      <c r="JT17" s="125">
        <f>+IFERROR((IA7D!KB17-IA7D!JU17)/IA7D!JU17,0)</f>
        <v>1.5</v>
      </c>
      <c r="JU17" s="125">
        <f>+IFERROR((IA7D!KC17-IA7D!JV17)/IA7D!JV17,0)</f>
        <v>1.142857142857143</v>
      </c>
      <c r="JV17" s="125">
        <f>+IFERROR((IA7D!KD17-IA7D!JW17)/IA7D!JW17,0)</f>
        <v>0.44444444444444442</v>
      </c>
      <c r="JW17" s="125">
        <f>+IFERROR((IA7D!KE17-IA7D!JX17)/IA7D!JX17,0)</f>
        <v>1</v>
      </c>
      <c r="JX17" s="125">
        <f>+IFERROR((IA7D!KF17-IA7D!JY17)/IA7D!JY17,0)</f>
        <v>0.44444444444444442</v>
      </c>
      <c r="JY17" s="125">
        <f>+IFERROR((IA7D!KG17-IA7D!JZ17)/IA7D!JZ17,0)</f>
        <v>8.333333333333337E-2</v>
      </c>
      <c r="JZ17" s="125">
        <f>+IFERROR((IA7D!KH17-IA7D!KA17)/IA7D!KA17,0)</f>
        <v>7.1428571428571452E-2</v>
      </c>
      <c r="KA17" s="125">
        <f>+IFERROR((IA7D!KI17-IA7D!KB17)/IA7D!KB17,0)</f>
        <v>0.13333333333333325</v>
      </c>
      <c r="KB17" s="125">
        <f>+IFERROR((IA7D!KJ17-IA7D!KC17)/IA7D!KC17,0)</f>
        <v>0.19999999999999996</v>
      </c>
      <c r="KC17" s="125">
        <f>+IFERROR((IA7D!KK17-IA7D!KD17)/IA7D!KD17,0)</f>
        <v>0.92307692307692335</v>
      </c>
      <c r="KD17" s="125">
        <f>+IFERROR((IA7D!KL17-IA7D!KE17)/IA7D!KE17,0)</f>
        <v>0.92857142857142849</v>
      </c>
      <c r="KE17" s="125">
        <f>+IFERROR((IA7D!KM17-IA7D!KF17)/IA7D!KF17,0)</f>
        <v>1.6153846153846152</v>
      </c>
      <c r="KF17" s="125">
        <f>+IFERROR((IA7D!KN17-IA7D!KG17)/IA7D!KG17,0)</f>
        <v>2.8461538461538467</v>
      </c>
      <c r="KG17" s="125">
        <f>+IFERROR((IA7D!KO17-IA7D!KH17)/IA7D!KH17,0)</f>
        <v>3.3333333333333326</v>
      </c>
      <c r="KH17" s="125">
        <f>+IFERROR((IA7D!KP17-IA7D!KI17)/IA7D!KI17,0)</f>
        <v>4.2352941176470589</v>
      </c>
      <c r="KI17" s="125">
        <f>+IFERROR((IA7D!KQ17-IA7D!KJ17)/IA7D!KJ17,0)</f>
        <v>4</v>
      </c>
      <c r="KJ17" s="125">
        <f>+IFERROR((IA7D!KR17-IA7D!KK17)/IA7D!KK17,0)</f>
        <v>3.12</v>
      </c>
      <c r="KK17" s="125">
        <f>+IFERROR((IA7D!KS17-IA7D!KL17)/IA7D!KL17,0)</f>
        <v>2.9629629629629632</v>
      </c>
      <c r="KL17" s="125">
        <f>+IFERROR((IA7D!KT17-IA7D!KM17)/IA7D!KM17,0)</f>
        <v>2.5294117647058822</v>
      </c>
      <c r="KM17" s="125">
        <f>+IFERROR((IA7D!KU17-IA7D!KN17)/IA7D!KN17,0)</f>
        <v>1.4599999999999995</v>
      </c>
      <c r="KN17" s="125">
        <f>+IFERROR((IA7D!KV17-IA7D!KO17)/IA7D!KO17,0)</f>
        <v>0.70769230769230784</v>
      </c>
      <c r="KO17" s="125">
        <f>+IFERROR((IA7D!KW17-IA7D!KP17)/IA7D!KP17,0)</f>
        <v>0.30337078651685384</v>
      </c>
      <c r="KP17" s="125">
        <f>+IFERROR((IA7D!KX17-IA7D!KQ17)/IA7D!KQ17,0)</f>
        <v>0.55555555555555536</v>
      </c>
      <c r="KQ17" s="125">
        <f>+IFERROR((IA7D!KY17-IA7D!KR17)/IA7D!KR17,0)</f>
        <v>0.46601941747572817</v>
      </c>
      <c r="KR17" s="125">
        <f>+IFERROR((IA7D!KZ17-IA7D!KS17)/IA7D!KS17,0)</f>
        <v>0.45794392523364463</v>
      </c>
      <c r="KS17" s="125">
        <f>+IFERROR((IA7D!LA17-IA7D!KT17)/IA7D!KT17,0)</f>
        <v>0.29999999999999988</v>
      </c>
      <c r="KT17" s="125">
        <f>+IFERROR((IA7D!LB17-IA7D!KU17)/IA7D!KU17,0)</f>
        <v>0.45528455284552871</v>
      </c>
      <c r="KU17" s="125">
        <f>+IFERROR((IA7D!LC17-IA7D!KV17)/IA7D!KV17,0)</f>
        <v>0.891891891891892</v>
      </c>
      <c r="KV17" s="125">
        <f>+IFERROR((IA7D!LD17-IA7D!KW17)/IA7D!KW17,0)</f>
        <v>0.83620689655172431</v>
      </c>
      <c r="KW17" s="125">
        <f>+IFERROR((IA7D!LE17-IA7D!KX17)/IA7D!KX17,0)</f>
        <v>0.65000000000000036</v>
      </c>
      <c r="KX17" s="125">
        <f>+IFERROR((IA7D!LF17-IA7D!KY17)/IA7D!KY17,0)</f>
        <v>0.57615894039735083</v>
      </c>
      <c r="KY17" s="125">
        <f>+IFERROR((IA7D!LG17-IA7D!KZ17)/IA7D!KZ17,0)</f>
        <v>0.49358974358974367</v>
      </c>
      <c r="KZ17" s="125">
        <f>+IFERROR((IA7D!LH17-IA7D!LA17)/IA7D!LA17,0)</f>
        <v>0.64102564102564119</v>
      </c>
      <c r="LA17" s="125">
        <f>+IFERROR((IA7D!LI17-IA7D!LB17)/IA7D!LB17,0)</f>
        <v>0.45251396648044667</v>
      </c>
      <c r="LB17" s="125">
        <f>+IFERROR((IA7D!LJ17-IA7D!LC17)/IA7D!LC17,0)</f>
        <v>0.24761904761904766</v>
      </c>
      <c r="LC17" s="125">
        <f>+IFERROR((IA7D!LK17-IA7D!LD17)/IA7D!LD17,0)</f>
        <v>0.22535211267605629</v>
      </c>
      <c r="LD17" s="125">
        <f>+IFERROR((IA7D!LL17-IA7D!LE17)/IA7D!LE17,0)</f>
        <v>0.24242424242424238</v>
      </c>
      <c r="LE17" s="125">
        <f>+IFERROR((IA7D!LM17-IA7D!LF17)/IA7D!LF17,0)</f>
        <v>0.21008403361344538</v>
      </c>
      <c r="LF17" s="125">
        <f>+IFERROR((IA7D!LN17-IA7D!LG17)/IA7D!LG17,0)</f>
        <v>0.20600858369098721</v>
      </c>
      <c r="LG17" s="125">
        <f>+IFERROR((IA7D!LO17-IA7D!LH17)/IA7D!LH17,0)</f>
        <v>5.4687499999999993E-2</v>
      </c>
      <c r="LH17" s="125">
        <f>+IFERROR((IA7D!LP17-IA7D!LI17)/IA7D!LI17,0)</f>
        <v>9.6153846153846395E-2</v>
      </c>
      <c r="LI17" s="125">
        <f>+IFERROR((IA7D!LQ17-IA7D!LJ17)/IA7D!LJ17,0)</f>
        <v>3.8167938931297642E-2</v>
      </c>
      <c r="LJ17" s="125">
        <f>+IFERROR((IA7D!LR17-IA7D!LK17)/IA7D!LK17,0)</f>
        <v>1.5325670498084355E-2</v>
      </c>
      <c r="LK17" s="125">
        <f>+IFERROR((IA7D!LS17-IA7D!LL17)/IA7D!LL17,0)</f>
        <v>-0.29616724738675959</v>
      </c>
      <c r="LL17" s="125">
        <f>+IFERROR((IA7D!LT17-IA7D!LM17)/IA7D!LM17,0)</f>
        <v>-0.36458333333333331</v>
      </c>
      <c r="LM17" s="125">
        <f>+IFERROR((IA7D!LU17-IA7D!LN17)/IA7D!LN17,0)</f>
        <v>-0.33807829181494659</v>
      </c>
      <c r="LN17" s="125">
        <f>+IFERROR((IA7D!LV17-IA7D!LO17)/IA7D!LO17,0)</f>
        <v>-0.38148148148148153</v>
      </c>
      <c r="LO17" s="125">
        <f>+IFERROR((IA7D!LW17-IA7D!LP17)/IA7D!LP17,0)</f>
        <v>-0.57543859649122808</v>
      </c>
      <c r="LP17" s="125">
        <f>+IFERROR((IA7D!LX17-IA7D!LQ17)/IA7D!LQ17,0)</f>
        <v>-0.59558823529411764</v>
      </c>
      <c r="LQ17" s="125">
        <f>+IFERROR((IA7D!LY17-IA7D!LR17)/IA7D!LR17,0)</f>
        <v>-0.65660377358490574</v>
      </c>
      <c r="LR17" s="125">
        <f>+IFERROR((IA7D!LZ17-IA7D!LS17)/IA7D!LS17,0)</f>
        <v>-0.49009900990099003</v>
      </c>
      <c r="LS17" s="125">
        <f>+IFERROR((IA7D!MA17-IA7D!LT17)/IA7D!LT17,0)</f>
        <v>-0.49726775956284147</v>
      </c>
      <c r="LT17" s="125">
        <f>+IFERROR((IA7D!MB17-IA7D!LU17)/IA7D!LU17,0)</f>
        <v>-0.5053763440860215</v>
      </c>
      <c r="LU17" s="125">
        <f>+IFERROR((IA7D!MC17-IA7D!LV17)/IA7D!LV17,0)</f>
        <v>-0.50299401197604787</v>
      </c>
      <c r="LV17" s="125">
        <f>+IFERROR((IA7D!MD17-IA7D!LW17)/IA7D!LW17,0)</f>
        <v>-0.38016528925619841</v>
      </c>
      <c r="LW17" s="125">
        <f>+IFERROR((IA7D!ME17-IA7D!LX17)/IA7D!LX17,0)</f>
        <v>-0.4363636363636364</v>
      </c>
      <c r="LX17" s="125">
        <f>+IFERROR((IA7D!MF17-IA7D!LY17)/IA7D!LY17,0)</f>
        <v>-0.32967032967032961</v>
      </c>
      <c r="LY17" s="125">
        <f>+IFERROR((IA7D!MG17-IA7D!LZ17)/IA7D!LZ17,0)</f>
        <v>-0.43689320388349523</v>
      </c>
      <c r="LZ17" s="125">
        <f>+IFERROR((IA7D!MH17-IA7D!MA17)/IA7D!MA17,0)</f>
        <v>-0.41304347826086962</v>
      </c>
      <c r="MA17" s="125">
        <f>+IFERROR((IA7D!MI17-IA7D!MB17)/IA7D!MB17,0)</f>
        <v>-0.43478260869565222</v>
      </c>
      <c r="MB17" s="125">
        <f>+IFERROR((IA7D!MJ17-IA7D!MC17)/IA7D!MC17,0)</f>
        <v>-0.38554216867469876</v>
      </c>
      <c r="MC17" s="125">
        <f>+IFERROR((IA7D!MK17-IA7D!MD17)/IA7D!MD17,0)</f>
        <v>-0.3866666666666666</v>
      </c>
      <c r="MD17" s="125">
        <f>+IFERROR((IA7D!ML17-IA7D!ME17)/IA7D!ME17,0)</f>
        <v>-0.27419354838709681</v>
      </c>
      <c r="ME17" s="125">
        <f>+IFERROR((IA7D!MM17-IA7D!MF17)/IA7D!MF17,0)</f>
        <v>-0.34426229508196715</v>
      </c>
      <c r="MF17" s="125">
        <f>+IFERROR((IA7D!MN17-IA7D!MG17)/IA7D!MG17,0)</f>
        <v>-0.48275862068965508</v>
      </c>
      <c r="MG17" s="125">
        <f>+IFERROR((IA7D!MO17-IA7D!MH17)/IA7D!MH17,0)</f>
        <v>-0.48148148148148145</v>
      </c>
      <c r="MH17" s="125">
        <f>+IFERROR((IA7D!MP17-IA7D!MI17)/IA7D!MI17,0)</f>
        <v>-0.46153846153846151</v>
      </c>
      <c r="MI17" s="125">
        <f>+IFERROR((IA7D!MQ17-IA7D!MJ17)/IA7D!MJ17,0)</f>
        <v>-0.50980392156862742</v>
      </c>
      <c r="MJ17" s="125">
        <f>+IFERROR((IA7D!MR17-IA7D!MK17)/IA7D!MK17,0)</f>
        <v>-0.45652173913043476</v>
      </c>
      <c r="MK17" s="125">
        <f>+IFERROR((IA7D!MS17-IA7D!ML17)/IA7D!ML17,0)</f>
        <v>-0.44444444444444436</v>
      </c>
      <c r="ML17" s="125">
        <f>+IFERROR((IA7D!MT17-IA7D!MM17)/IA7D!MM17,0)</f>
        <v>-0.35000000000000003</v>
      </c>
      <c r="MM17" s="125">
        <f>+IFERROR((IA7D!MU17-IA7D!MN17)/IA7D!MN17,0)</f>
        <v>-6.6666666666666693E-2</v>
      </c>
      <c r="MN17" s="125">
        <f>+IFERROR((IA7D!MV17-IA7D!MO17)/IA7D!MO17,0)</f>
        <v>-0.10714285714285705</v>
      </c>
      <c r="MO17" s="125">
        <f>+IFERROR((IA7D!MW17-IA7D!MP17)/IA7D!MP17,0)</f>
        <v>0</v>
      </c>
      <c r="MP17" s="125">
        <f>+IFERROR((IA7D!MX17-IA7D!MQ17)/IA7D!MQ17,0)</f>
        <v>3.9999999999999862E-2</v>
      </c>
      <c r="MQ17" s="125">
        <f>+IFERROR((IA7D!MY17-IA7D!MR17)/IA7D!MR17,0)</f>
        <v>-4.000000000000016E-2</v>
      </c>
      <c r="MR17" s="125">
        <f>+IFERROR((IA7D!MZ17-IA7D!MS17)/IA7D!MS17,0)</f>
        <v>-0.12000000000000004</v>
      </c>
      <c r="MS17" s="125">
        <f>+IFERROR((IA7D!NA17-IA7D!MT17)/IA7D!MT17,0)</f>
        <v>-0.30769230769230765</v>
      </c>
    </row>
    <row r="18" spans="1:357" s="87" customFormat="1">
      <c r="A18" s="87" t="s">
        <v>29</v>
      </c>
      <c r="B18" s="125">
        <f>+IFERROR((IA7D!J18-IA7D!C18)/IA7D!C18,0)</f>
        <v>0</v>
      </c>
      <c r="C18" s="125">
        <f>+IFERROR((IA7D!K18-IA7D!D18)/IA7D!D18,0)</f>
        <v>0</v>
      </c>
      <c r="D18" s="125">
        <f>+IFERROR((IA7D!L18-IA7D!E18)/IA7D!E18,0)</f>
        <v>0</v>
      </c>
      <c r="E18" s="125">
        <f>+IFERROR((IA7D!M18-IA7D!F18)/IA7D!F18,0)</f>
        <v>0</v>
      </c>
      <c r="F18" s="125">
        <f>+IFERROR((IA7D!N18-IA7D!G18)/IA7D!G18,0)</f>
        <v>0</v>
      </c>
      <c r="G18" s="125">
        <f>+IFERROR((IA7D!O18-IA7D!H18)/IA7D!H18,0)</f>
        <v>0</v>
      </c>
      <c r="H18" s="125">
        <f>+IFERROR((IA7D!P18-IA7D!I18)/IA7D!I18,0)</f>
        <v>0</v>
      </c>
      <c r="I18" s="125">
        <f>+IFERROR((IA7D!Q18-IA7D!J18)/IA7D!J18,0)</f>
        <v>0</v>
      </c>
      <c r="J18" s="125">
        <f>+IFERROR((IA7D!R18-IA7D!K18)/IA7D!K18,0)</f>
        <v>0</v>
      </c>
      <c r="K18" s="125">
        <f>+IFERROR((IA7D!S18-IA7D!L18)/IA7D!L18,0)</f>
        <v>0</v>
      </c>
      <c r="L18" s="125">
        <f>+IFERROR((IA7D!T18-IA7D!M18)/IA7D!M18,0)</f>
        <v>0</v>
      </c>
      <c r="M18" s="125">
        <f>+IFERROR((IA7D!U18-IA7D!N18)/IA7D!N18,0)</f>
        <v>0</v>
      </c>
      <c r="N18" s="125">
        <f>+IFERROR((IA7D!V18-IA7D!O18)/IA7D!O18,0)</f>
        <v>0</v>
      </c>
      <c r="O18" s="125">
        <f>+IFERROR((IA7D!W18-IA7D!P18)/IA7D!P18,0)</f>
        <v>0</v>
      </c>
      <c r="P18" s="125">
        <f>+IFERROR((IA7D!X18-IA7D!Q18)/IA7D!Q18,0)</f>
        <v>0</v>
      </c>
      <c r="Q18" s="125">
        <f>+IFERROR((IA7D!Y18-IA7D!R18)/IA7D!R18,0)</f>
        <v>0</v>
      </c>
      <c r="R18" s="125">
        <f>+IFERROR((IA7D!Z18-IA7D!S18)/IA7D!S18,0)</f>
        <v>0</v>
      </c>
      <c r="S18" s="125">
        <f>+IFERROR((IA7D!AA18-IA7D!T18)/IA7D!T18,0)</f>
        <v>0</v>
      </c>
      <c r="T18" s="125">
        <f>+IFERROR((IA7D!AB18-IA7D!U18)/IA7D!U18,0)</f>
        <v>0</v>
      </c>
      <c r="U18" s="125">
        <f>+IFERROR((IA7D!AC18-IA7D!V18)/IA7D!V18,0)</f>
        <v>0</v>
      </c>
      <c r="V18" s="125">
        <f>+IFERROR((IA7D!AD18-IA7D!W18)/IA7D!W18,0)</f>
        <v>0</v>
      </c>
      <c r="W18" s="125">
        <f>+IFERROR((IA7D!AE18-IA7D!X18)/IA7D!X18,0)</f>
        <v>0</v>
      </c>
      <c r="X18" s="125">
        <f>+IFERROR((IA7D!AF18-IA7D!Y18)/IA7D!Y18,0)</f>
        <v>0</v>
      </c>
      <c r="Y18" s="125">
        <f>+IFERROR((IA7D!AG18-IA7D!Z18)/IA7D!Z18,0)</f>
        <v>0</v>
      </c>
      <c r="Z18" s="125">
        <f>+IFERROR((IA7D!AH18-IA7D!AA18)/IA7D!AA18,0)</f>
        <v>0</v>
      </c>
      <c r="AA18" s="125">
        <f>+IFERROR((IA7D!AI18-IA7D!AB18)/IA7D!AB18,0)</f>
        <v>0</v>
      </c>
      <c r="AB18" s="125">
        <f>+IFERROR((IA7D!AJ18-IA7D!AC18)/IA7D!AC18,0)</f>
        <v>0</v>
      </c>
      <c r="AC18" s="125">
        <f>+IFERROR((IA7D!AK18-IA7D!AD18)/IA7D!AD18,0)</f>
        <v>0</v>
      </c>
      <c r="AD18" s="125">
        <f>+IFERROR((IA7D!AL18-IA7D!AE18)/IA7D!AE18,0)</f>
        <v>0</v>
      </c>
      <c r="AE18" s="125">
        <f>+IFERROR((IA7D!AM18-IA7D!AF18)/IA7D!AF18,0)</f>
        <v>0</v>
      </c>
      <c r="AF18" s="125">
        <f>+IFERROR((IA7D!AN18-IA7D!AG18)/IA7D!AG18,0)</f>
        <v>0</v>
      </c>
      <c r="AG18" s="125">
        <f>+IFERROR((IA7D!AO18-IA7D!AH18)/IA7D!AH18,0)</f>
        <v>0</v>
      </c>
      <c r="AH18" s="125">
        <f>+IFERROR((IA7D!AP18-IA7D!AI18)/IA7D!AI18,0)</f>
        <v>0</v>
      </c>
      <c r="AI18" s="125">
        <f>+IFERROR((IA7D!AQ18-IA7D!AJ18)/IA7D!AJ18,0)</f>
        <v>0</v>
      </c>
      <c r="AJ18" s="125">
        <f>+IFERROR((IA7D!AR18-IA7D!AK18)/IA7D!AK18,0)</f>
        <v>0</v>
      </c>
      <c r="AK18" s="125">
        <f>+IFERROR((IA7D!AS18-IA7D!AL18)/IA7D!AL18,0)</f>
        <v>0</v>
      </c>
      <c r="AL18" s="125">
        <f>+IFERROR((IA7D!AT18-IA7D!AM18)/IA7D!AM18,0)</f>
        <v>0</v>
      </c>
      <c r="AM18" s="125">
        <f>+IFERROR((IA7D!AU18-IA7D!AN18)/IA7D!AN18,0)</f>
        <v>0</v>
      </c>
      <c r="AN18" s="125">
        <f>+IFERROR((IA7D!AV18-IA7D!AO18)/IA7D!AO18,0)</f>
        <v>0</v>
      </c>
      <c r="AO18" s="125">
        <f>+IFERROR((IA7D!AW18-IA7D!AP18)/IA7D!AP18,0)</f>
        <v>0</v>
      </c>
      <c r="AP18" s="125">
        <f>+IFERROR((IA7D!AX18-IA7D!AQ18)/IA7D!AQ18,0)</f>
        <v>0</v>
      </c>
      <c r="AQ18" s="125">
        <f>+IFERROR((IA7D!AY18-IA7D!AR18)/IA7D!AR18,0)</f>
        <v>0</v>
      </c>
      <c r="AR18" s="125">
        <f>+IFERROR((IA7D!AZ18-IA7D!AS18)/IA7D!AS18,0)</f>
        <v>0</v>
      </c>
      <c r="AS18" s="125">
        <f>+IFERROR((IA7D!BA18-IA7D!AT18)/IA7D!AT18,0)</f>
        <v>0</v>
      </c>
      <c r="AT18" s="125">
        <f>+IFERROR((IA7D!BB18-IA7D!AU18)/IA7D!AU18,0)</f>
        <v>0</v>
      </c>
      <c r="AU18" s="125">
        <f>+IFERROR((IA7D!BC18-IA7D!AV18)/IA7D!AV18,0)</f>
        <v>0</v>
      </c>
      <c r="AV18" s="125">
        <f>+IFERROR((IA7D!BD18-IA7D!AW18)/IA7D!AW18,0)</f>
        <v>0</v>
      </c>
      <c r="AW18" s="125">
        <f>+IFERROR((IA7D!BE18-IA7D!AX18)/IA7D!AX18,0)</f>
        <v>-1</v>
      </c>
      <c r="AX18" s="125">
        <f>+IFERROR((IA7D!BF18-IA7D!AY18)/IA7D!AY18,0)</f>
        <v>-1</v>
      </c>
      <c r="AY18" s="125">
        <f>+IFERROR((IA7D!BG18-IA7D!AZ18)/IA7D!AZ18,0)</f>
        <v>-1</v>
      </c>
      <c r="AZ18" s="125">
        <f>+IFERROR((IA7D!BH18-IA7D!BA18)/IA7D!BA18,0)</f>
        <v>-1</v>
      </c>
      <c r="BA18" s="125">
        <f>+IFERROR((IA7D!BI18-IA7D!BB18)/IA7D!BB18,0)</f>
        <v>-1</v>
      </c>
      <c r="BB18" s="125">
        <f>+IFERROR((IA7D!BJ18-IA7D!BC18)/IA7D!BC18,0)</f>
        <v>-1</v>
      </c>
      <c r="BC18" s="125">
        <f>+IFERROR((IA7D!BK18-IA7D!BD18)/IA7D!BD18,0)</f>
        <v>-1</v>
      </c>
      <c r="BD18" s="125">
        <f>+IFERROR((IA7D!BL18-IA7D!BE18)/IA7D!BE18,0)</f>
        <v>0</v>
      </c>
      <c r="BE18" s="125">
        <f>+IFERROR((IA7D!BM18-IA7D!BF18)/IA7D!BF18,0)</f>
        <v>0</v>
      </c>
      <c r="BF18" s="125">
        <f>+IFERROR((IA7D!BN18-IA7D!BG18)/IA7D!BG18,0)</f>
        <v>0</v>
      </c>
      <c r="BG18" s="125">
        <f>+IFERROR((IA7D!BO18-IA7D!BH18)/IA7D!BH18,0)</f>
        <v>0</v>
      </c>
      <c r="BH18" s="125">
        <f>+IFERROR((IA7D!BP18-IA7D!BI18)/IA7D!BI18,0)</f>
        <v>0</v>
      </c>
      <c r="BI18" s="125">
        <f>+IFERROR((IA7D!BQ18-IA7D!BJ18)/IA7D!BJ18,0)</f>
        <v>0</v>
      </c>
      <c r="BJ18" s="125">
        <f>+IFERROR((IA7D!BR18-IA7D!BK18)/IA7D!BK18,0)</f>
        <v>0</v>
      </c>
      <c r="BK18" s="125">
        <f>+IFERROR((IA7D!BS18-IA7D!BL18)/IA7D!BL18,0)</f>
        <v>0</v>
      </c>
      <c r="BL18" s="125">
        <f>+IFERROR((IA7D!BT18-IA7D!BM18)/IA7D!BM18,0)</f>
        <v>0</v>
      </c>
      <c r="BM18" s="125">
        <f>+IFERROR((IA7D!BU18-IA7D!BN18)/IA7D!BN18,0)</f>
        <v>0</v>
      </c>
      <c r="BN18" s="125">
        <f>+IFERROR((IA7D!BV18-IA7D!BO18)/IA7D!BO18,0)</f>
        <v>0</v>
      </c>
      <c r="BO18" s="125">
        <f>+IFERROR((IA7D!BW18-IA7D!BP18)/IA7D!BP18,0)</f>
        <v>0</v>
      </c>
      <c r="BP18" s="125">
        <f>+IFERROR((IA7D!BX18-IA7D!BQ18)/IA7D!BQ18,0)</f>
        <v>0</v>
      </c>
      <c r="BQ18" s="125">
        <f>+IFERROR((IA7D!BY18-IA7D!BR18)/IA7D!BR18,0)</f>
        <v>0</v>
      </c>
      <c r="BR18" s="125">
        <f>+IFERROR((IA7D!BZ18-IA7D!BS18)/IA7D!BS18,0)</f>
        <v>0</v>
      </c>
      <c r="BS18" s="125">
        <f>+IFERROR((IA7D!CA18-IA7D!BT18)/IA7D!BT18,0)</f>
        <v>0</v>
      </c>
      <c r="BT18" s="125">
        <f>+IFERROR((IA7D!CB18-IA7D!BU18)/IA7D!BU18,0)</f>
        <v>0</v>
      </c>
      <c r="BU18" s="125">
        <f>+IFERROR((IA7D!CC18-IA7D!BV18)/IA7D!BV18,0)</f>
        <v>0</v>
      </c>
      <c r="BV18" s="125">
        <f>+IFERROR((IA7D!CD18-IA7D!BW18)/IA7D!BW18,0)</f>
        <v>0</v>
      </c>
      <c r="BW18" s="125">
        <f>+IFERROR((IA7D!CE18-IA7D!BX18)/IA7D!BX18,0)</f>
        <v>0</v>
      </c>
      <c r="BX18" s="125">
        <f>+IFERROR((IA7D!CF18-IA7D!BY18)/IA7D!BY18,0)</f>
        <v>0</v>
      </c>
      <c r="BY18" s="125">
        <f>+IFERROR((IA7D!CG18-IA7D!BZ18)/IA7D!BZ18,0)</f>
        <v>0</v>
      </c>
      <c r="BZ18" s="125">
        <f>+IFERROR((IA7D!CH18-IA7D!CA18)/IA7D!CA18,0)</f>
        <v>0</v>
      </c>
      <c r="CA18" s="125">
        <f>+IFERROR((IA7D!CI18-IA7D!CB18)/IA7D!CB18,0)</f>
        <v>0</v>
      </c>
      <c r="CB18" s="125">
        <f>+IFERROR((IA7D!CJ18-IA7D!CC18)/IA7D!CC18,0)</f>
        <v>0</v>
      </c>
      <c r="CC18" s="125">
        <f>+IFERROR((IA7D!CK18-IA7D!CD18)/IA7D!CD18,0)</f>
        <v>0</v>
      </c>
      <c r="CD18" s="125">
        <f>+IFERROR((IA7D!CL18-IA7D!CE18)/IA7D!CE18,0)</f>
        <v>0</v>
      </c>
      <c r="CE18" s="125">
        <f>+IFERROR((IA7D!CM18-IA7D!CF18)/IA7D!CF18,0)</f>
        <v>0</v>
      </c>
      <c r="CF18" s="125">
        <f>+IFERROR((IA7D!CN18-IA7D!CG18)/IA7D!CG18,0)</f>
        <v>0</v>
      </c>
      <c r="CG18" s="125">
        <f>+IFERROR((IA7D!CO18-IA7D!CH18)/IA7D!CH18,0)</f>
        <v>0</v>
      </c>
      <c r="CH18" s="125">
        <f>+IFERROR((IA7D!CP18-IA7D!CI18)/IA7D!CI18,0)</f>
        <v>0</v>
      </c>
      <c r="CI18" s="125">
        <f>+IFERROR((IA7D!CQ18-IA7D!CJ18)/IA7D!CJ18,0)</f>
        <v>0</v>
      </c>
      <c r="CJ18" s="125">
        <f>+IFERROR((IA7D!CR18-IA7D!CK18)/IA7D!CK18,0)</f>
        <v>0</v>
      </c>
      <c r="CK18" s="125">
        <f>+IFERROR((IA7D!CS18-IA7D!CL18)/IA7D!CL18,0)</f>
        <v>0</v>
      </c>
      <c r="CL18" s="125">
        <f>+IFERROR((IA7D!CT18-IA7D!CM18)/IA7D!CM18,0)</f>
        <v>0</v>
      </c>
      <c r="CM18" s="125">
        <f>+IFERROR((IA7D!CU18-IA7D!CN18)/IA7D!CN18,0)</f>
        <v>0</v>
      </c>
      <c r="CN18" s="125">
        <f>+IFERROR((IA7D!CV18-IA7D!CO18)/IA7D!CO18,0)</f>
        <v>0</v>
      </c>
      <c r="CO18" s="125">
        <f>+IFERROR((IA7D!CW18-IA7D!CP18)/IA7D!CP18,0)</f>
        <v>0</v>
      </c>
      <c r="CP18" s="125">
        <f>+IFERROR((IA7D!CX18-IA7D!CQ18)/IA7D!CQ18,0)</f>
        <v>0</v>
      </c>
      <c r="CQ18" s="125">
        <f>+IFERROR((IA7D!CY18-IA7D!CR18)/IA7D!CR18,0)</f>
        <v>0</v>
      </c>
      <c r="CR18" s="125">
        <f>+IFERROR((IA7D!CZ18-IA7D!CS18)/IA7D!CS18,0)</f>
        <v>0</v>
      </c>
      <c r="CS18" s="125">
        <f>+IFERROR((IA7D!DA18-IA7D!CT18)/IA7D!CT18,0)</f>
        <v>0</v>
      </c>
      <c r="CT18" s="125">
        <f>+IFERROR((IA7D!DB18-IA7D!CU18)/IA7D!CU18,0)</f>
        <v>0</v>
      </c>
      <c r="CU18" s="125">
        <f>+IFERROR((IA7D!DC18-IA7D!CV18)/IA7D!CV18,0)</f>
        <v>0</v>
      </c>
      <c r="CV18" s="125">
        <f>+IFERROR((IA7D!DD18-IA7D!CW18)/IA7D!CW18,0)</f>
        <v>0</v>
      </c>
      <c r="CW18" s="125">
        <f>+IFERROR((IA7D!DE18-IA7D!CX18)/IA7D!CX18,0)</f>
        <v>0</v>
      </c>
      <c r="CX18" s="125">
        <f>+IFERROR((IA7D!DF18-IA7D!CY18)/IA7D!CY18,0)</f>
        <v>0</v>
      </c>
      <c r="CY18" s="125">
        <f>+IFERROR((IA7D!DG18-IA7D!CZ18)/IA7D!CZ18,0)</f>
        <v>0</v>
      </c>
      <c r="CZ18" s="125">
        <f>+IFERROR((IA7D!DH18-IA7D!DA18)/IA7D!DA18,0)</f>
        <v>0</v>
      </c>
      <c r="DA18" s="125">
        <f>+IFERROR((IA7D!DI18-IA7D!DB18)/IA7D!DB18,0)</f>
        <v>0</v>
      </c>
      <c r="DB18" s="125">
        <f>+IFERROR((IA7D!DJ18-IA7D!DC18)/IA7D!DC18,0)</f>
        <v>0</v>
      </c>
      <c r="DC18" s="125">
        <f>+IFERROR((IA7D!DK18-IA7D!DD18)/IA7D!DD18,0)</f>
        <v>0</v>
      </c>
      <c r="DD18" s="125">
        <f>+IFERROR((IA7D!DL18-IA7D!DE18)/IA7D!DE18,0)</f>
        <v>0</v>
      </c>
      <c r="DE18" s="125">
        <f>+IFERROR((IA7D!DM18-IA7D!DF18)/IA7D!DF18,0)</f>
        <v>0</v>
      </c>
      <c r="DF18" s="125">
        <f>+IFERROR((IA7D!DN18-IA7D!DG18)/IA7D!DG18,0)</f>
        <v>0</v>
      </c>
      <c r="DG18" s="125">
        <f>+IFERROR((IA7D!DO18-IA7D!DH18)/IA7D!DH18,0)</f>
        <v>0</v>
      </c>
      <c r="DH18" s="125">
        <f>+IFERROR((IA7D!DP18-IA7D!DI18)/IA7D!DI18,0)</f>
        <v>0</v>
      </c>
      <c r="DI18" s="125">
        <f>+IFERROR((IA7D!DQ18-IA7D!DJ18)/IA7D!DJ18,0)</f>
        <v>0</v>
      </c>
      <c r="DJ18" s="125">
        <f>+IFERROR((IA7D!DR18-IA7D!DK18)/IA7D!DK18,0)</f>
        <v>0</v>
      </c>
      <c r="DK18" s="125">
        <f>+IFERROR((IA7D!DS18-IA7D!DL18)/IA7D!DL18,0)</f>
        <v>0</v>
      </c>
      <c r="DL18" s="125">
        <f>+IFERROR((IA7D!DT18-IA7D!DM18)/IA7D!DM18,0)</f>
        <v>0</v>
      </c>
      <c r="DM18" s="125">
        <f>+IFERROR((IA7D!DU18-IA7D!DN18)/IA7D!DN18,0)</f>
        <v>0</v>
      </c>
      <c r="DN18" s="125">
        <f>+IFERROR((IA7D!DV18-IA7D!DO18)/IA7D!DO18,0)</f>
        <v>0</v>
      </c>
      <c r="DO18" s="125">
        <f>+IFERROR((IA7D!DW18-IA7D!DP18)/IA7D!DP18,0)</f>
        <v>0</v>
      </c>
      <c r="DP18" s="125">
        <f>+IFERROR((IA7D!DX18-IA7D!DQ18)/IA7D!DQ18,0)</f>
        <v>0</v>
      </c>
      <c r="DQ18" s="125">
        <f>+IFERROR((IA7D!DY18-IA7D!DR18)/IA7D!DR18,0)</f>
        <v>0</v>
      </c>
      <c r="DR18" s="125">
        <f>+IFERROR((IA7D!DZ18-IA7D!DS18)/IA7D!DS18,0)</f>
        <v>0</v>
      </c>
      <c r="DS18" s="125">
        <f>+IFERROR((IA7D!EA18-IA7D!DT18)/IA7D!DT18,0)</f>
        <v>0</v>
      </c>
      <c r="DT18" s="125">
        <f>+IFERROR((IA7D!EB18-IA7D!DU18)/IA7D!DU18,0)</f>
        <v>0</v>
      </c>
      <c r="DU18" s="125">
        <f>+IFERROR((IA7D!EC18-IA7D!DV18)/IA7D!DV18,0)</f>
        <v>0</v>
      </c>
      <c r="DV18" s="125">
        <f>+IFERROR((IA7D!ED18-IA7D!DW18)/IA7D!DW18,0)</f>
        <v>0</v>
      </c>
      <c r="DW18" s="125">
        <f>+IFERROR((IA7D!EE18-IA7D!DX18)/IA7D!DX18,0)</f>
        <v>0</v>
      </c>
      <c r="DX18" s="125">
        <f>+IFERROR((IA7D!EF18-IA7D!DY18)/IA7D!DY18,0)</f>
        <v>0</v>
      </c>
      <c r="DY18" s="125">
        <f>+IFERROR((IA7D!EG18-IA7D!DZ18)/IA7D!DZ18,0)</f>
        <v>0</v>
      </c>
      <c r="DZ18" s="125">
        <f>+IFERROR((IA7D!EH18-IA7D!EA18)/IA7D!EA18,0)</f>
        <v>0</v>
      </c>
      <c r="EA18" s="125">
        <f>+IFERROR((IA7D!EI18-IA7D!EB18)/IA7D!EB18,0)</f>
        <v>0</v>
      </c>
      <c r="EB18" s="125">
        <f>+IFERROR((IA7D!EJ18-IA7D!EC18)/IA7D!EC18,0)</f>
        <v>0</v>
      </c>
      <c r="EC18" s="125">
        <f>+IFERROR((IA7D!EK18-IA7D!ED18)/IA7D!ED18,0)</f>
        <v>0</v>
      </c>
      <c r="ED18" s="125">
        <f>+IFERROR((IA7D!EL18-IA7D!EE18)/IA7D!EE18,0)</f>
        <v>0</v>
      </c>
      <c r="EE18" s="125">
        <f>+IFERROR((IA7D!EM18-IA7D!EF18)/IA7D!EF18,0)</f>
        <v>0</v>
      </c>
      <c r="EF18" s="125">
        <f>+IFERROR((IA7D!EN18-IA7D!EG18)/IA7D!EG18,0)</f>
        <v>0</v>
      </c>
      <c r="EG18" s="125">
        <f>+IFERROR((IA7D!EO18-IA7D!EH18)/IA7D!EH18,0)</f>
        <v>0</v>
      </c>
      <c r="EH18" s="125">
        <f>+IFERROR((IA7D!EP18-IA7D!EI18)/IA7D!EI18,0)</f>
        <v>0</v>
      </c>
      <c r="EI18" s="125">
        <f>+IFERROR((IA7D!EQ18-IA7D!EJ18)/IA7D!EJ18,0)</f>
        <v>0</v>
      </c>
      <c r="EJ18" s="125">
        <f>+IFERROR((IA7D!ER18-IA7D!EK18)/IA7D!EK18,0)</f>
        <v>0</v>
      </c>
      <c r="EK18" s="125">
        <f>+IFERROR((IA7D!ES18-IA7D!EL18)/IA7D!EL18,0)</f>
        <v>0</v>
      </c>
      <c r="EL18" s="125">
        <f>+IFERROR((IA7D!ET18-IA7D!EM18)/IA7D!EM18,0)</f>
        <v>0</v>
      </c>
      <c r="EM18" s="125">
        <f>+IFERROR((IA7D!EU18-IA7D!EN18)/IA7D!EN18,0)</f>
        <v>0</v>
      </c>
      <c r="EN18" s="125">
        <f>+IFERROR((IA7D!EV18-IA7D!EO18)/IA7D!EO18,0)</f>
        <v>0</v>
      </c>
      <c r="EO18" s="125">
        <f>+IFERROR((IA7D!EW18-IA7D!EP18)/IA7D!EP18,0)</f>
        <v>0</v>
      </c>
      <c r="EP18" s="125">
        <f>+IFERROR((IA7D!EX18-IA7D!EQ18)/IA7D!EQ18,0)</f>
        <v>0</v>
      </c>
      <c r="EQ18" s="125">
        <f>+IFERROR((IA7D!EY18-IA7D!ER18)/IA7D!ER18,0)</f>
        <v>0</v>
      </c>
      <c r="ER18" s="125">
        <f>+IFERROR((IA7D!EZ18-IA7D!ES18)/IA7D!ES18,0)</f>
        <v>0</v>
      </c>
      <c r="ES18" s="125">
        <f>+IFERROR((IA7D!FA18-IA7D!ET18)/IA7D!ET18,0)</f>
        <v>0</v>
      </c>
      <c r="ET18" s="125">
        <f>+IFERROR((IA7D!FB18-IA7D!EU18)/IA7D!EU18,0)</f>
        <v>0</v>
      </c>
      <c r="EU18" s="125">
        <f>+IFERROR((IA7D!FC18-IA7D!EV18)/IA7D!EV18,0)</f>
        <v>0</v>
      </c>
      <c r="EV18" s="125">
        <f>+IFERROR((IA7D!FD18-IA7D!EW18)/IA7D!EW18,0)</f>
        <v>0</v>
      </c>
      <c r="EW18" s="125">
        <f>+IFERROR((IA7D!FE18-IA7D!EX18)/IA7D!EX18,0)</f>
        <v>0</v>
      </c>
      <c r="EX18" s="125">
        <f>+IFERROR((IA7D!FF18-IA7D!EY18)/IA7D!EY18,0)</f>
        <v>1</v>
      </c>
      <c r="EY18" s="125">
        <f>+IFERROR((IA7D!FG18-IA7D!EZ18)/IA7D!EZ18,0)</f>
        <v>-0.5</v>
      </c>
      <c r="EZ18" s="125">
        <f>+IFERROR((IA7D!FH18-IA7D!FA18)/IA7D!FA18,0)</f>
        <v>-0.5</v>
      </c>
      <c r="FA18" s="125">
        <f>+IFERROR((IA7D!FI18-IA7D!FB18)/IA7D!FB18,0)</f>
        <v>-0.5</v>
      </c>
      <c r="FB18" s="125">
        <f>+IFERROR((IA7D!FJ18-IA7D!FC18)/IA7D!FC18,0)</f>
        <v>-1</v>
      </c>
      <c r="FC18" s="125">
        <f>+IFERROR((IA7D!FK18-IA7D!FD18)/IA7D!FD18,0)</f>
        <v>-1</v>
      </c>
      <c r="FD18" s="125">
        <f>+IFERROR((IA7D!FL18-IA7D!FE18)/IA7D!FE18,0)</f>
        <v>-1</v>
      </c>
      <c r="FE18" s="125">
        <f>+IFERROR((IA7D!FM18-IA7D!FF18)/IA7D!FF18,0)</f>
        <v>-1</v>
      </c>
      <c r="FF18" s="125">
        <f>+IFERROR((IA7D!FN18-IA7D!FG18)/IA7D!FG18,0)</f>
        <v>-1</v>
      </c>
      <c r="FG18" s="125">
        <f>+IFERROR((IA7D!FO18-IA7D!FH18)/IA7D!FH18,0)</f>
        <v>-1</v>
      </c>
      <c r="FH18" s="125">
        <f>+IFERROR((IA7D!FP18-IA7D!FI18)/IA7D!FI18,0)</f>
        <v>-1</v>
      </c>
      <c r="FI18" s="125">
        <f>+IFERROR((IA7D!FQ18-IA7D!FJ18)/IA7D!FJ18,0)</f>
        <v>0</v>
      </c>
      <c r="FJ18" s="125">
        <f>+IFERROR((IA7D!FR18-IA7D!FK18)/IA7D!FK18,0)</f>
        <v>0</v>
      </c>
      <c r="FK18" s="125">
        <f>+IFERROR((IA7D!FS18-IA7D!FL18)/IA7D!FL18,0)</f>
        <v>0</v>
      </c>
      <c r="FL18" s="125">
        <f>+IFERROR((IA7D!FT18-IA7D!FM18)/IA7D!FM18,0)</f>
        <v>0</v>
      </c>
      <c r="FM18" s="125">
        <f>+IFERROR((IA7D!FU18-IA7D!FN18)/IA7D!FN18,0)</f>
        <v>0</v>
      </c>
      <c r="FN18" s="125">
        <f>+IFERROR((IA7D!FV18-IA7D!FO18)/IA7D!FO18,0)</f>
        <v>0</v>
      </c>
      <c r="FO18" s="125">
        <f>+IFERROR((IA7D!FW18-IA7D!FP18)/IA7D!FP18,0)</f>
        <v>0</v>
      </c>
      <c r="FP18" s="125">
        <f>+IFERROR((IA7D!FX18-IA7D!FQ18)/IA7D!FQ18,0)</f>
        <v>0</v>
      </c>
      <c r="FQ18" s="125">
        <f>+IFERROR((IA7D!FY18-IA7D!FR18)/IA7D!FR18,0)</f>
        <v>0</v>
      </c>
      <c r="FR18" s="125">
        <f>+IFERROR((IA7D!FZ18-IA7D!FS18)/IA7D!FS18,0)</f>
        <v>0</v>
      </c>
      <c r="FS18" s="125">
        <f>+IFERROR((IA7D!GA18-IA7D!FT18)/IA7D!FT18,0)</f>
        <v>0</v>
      </c>
      <c r="FT18" s="125">
        <f>+IFERROR((IA7D!GB18-IA7D!FU18)/IA7D!FU18,0)</f>
        <v>0</v>
      </c>
      <c r="FU18" s="125">
        <f>+IFERROR((IA7D!GC18-IA7D!FV18)/IA7D!FV18,0)</f>
        <v>0</v>
      </c>
      <c r="FV18" s="125">
        <f>+IFERROR((IA7D!GD18-IA7D!FW18)/IA7D!FW18,0)</f>
        <v>0</v>
      </c>
      <c r="FW18" s="125">
        <f>+IFERROR((IA7D!GE18-IA7D!FX18)/IA7D!FX18,0)</f>
        <v>0</v>
      </c>
      <c r="FX18" s="125">
        <f>+IFERROR((IA7D!GF18-IA7D!FY18)/IA7D!FY18,0)</f>
        <v>0</v>
      </c>
      <c r="FY18" s="125">
        <f>+IFERROR((IA7D!GG18-IA7D!FZ18)/IA7D!FZ18,0)</f>
        <v>0</v>
      </c>
      <c r="FZ18" s="125">
        <f>+IFERROR((IA7D!GH18-IA7D!GA18)/IA7D!GA18,0)</f>
        <v>2.0000000000000004</v>
      </c>
      <c r="GA18" s="125">
        <f>+IFERROR((IA7D!GI18-IA7D!GB18)/IA7D!GB18,0)</f>
        <v>-0.66666666666666663</v>
      </c>
      <c r="GB18" s="125">
        <f>+IFERROR((IA7D!GJ18-IA7D!GC18)/IA7D!GC18,0)</f>
        <v>-0.66666666666666663</v>
      </c>
      <c r="GC18" s="125">
        <f>+IFERROR((IA7D!GK18-IA7D!GD18)/IA7D!GD18,0)</f>
        <v>-0.66666666666666663</v>
      </c>
      <c r="GD18" s="125">
        <f>+IFERROR((IA7D!GL18-IA7D!GE18)/IA7D!GE18,0)</f>
        <v>-0.66666666666666663</v>
      </c>
      <c r="GE18" s="125">
        <f>+IFERROR((IA7D!GM18-IA7D!GF18)/IA7D!GF18,0)</f>
        <v>-0.66666666666666663</v>
      </c>
      <c r="GF18" s="125">
        <f>+IFERROR((IA7D!GN18-IA7D!GG18)/IA7D!GG18,0)</f>
        <v>-0.66666666666666663</v>
      </c>
      <c r="GG18" s="125">
        <f>+IFERROR((IA7D!GO18-IA7D!GH18)/IA7D!GH18,0)</f>
        <v>-1</v>
      </c>
      <c r="GH18" s="125">
        <f>+IFERROR((IA7D!GP18-IA7D!GI18)/IA7D!GI18,0)</f>
        <v>-1</v>
      </c>
      <c r="GI18" s="125">
        <f>+IFERROR((IA7D!GQ18-IA7D!GJ18)/IA7D!GJ18,0)</f>
        <v>-1</v>
      </c>
      <c r="GJ18" s="125">
        <f>+IFERROR((IA7D!GR18-IA7D!GK18)/IA7D!GK18,0)</f>
        <v>0</v>
      </c>
      <c r="GK18" s="125">
        <f>+IFERROR((IA7D!GS18-IA7D!GL18)/IA7D!GL18,0)</f>
        <v>0</v>
      </c>
      <c r="GL18" s="125">
        <f>+IFERROR((IA7D!GT18-IA7D!GM18)/IA7D!GM18,0)</f>
        <v>0</v>
      </c>
      <c r="GM18" s="125">
        <f>+IFERROR((IA7D!GU18-IA7D!GN18)/IA7D!GN18,0)</f>
        <v>0</v>
      </c>
      <c r="GN18" s="125">
        <f>+IFERROR((IA7D!GV18-IA7D!GO18)/IA7D!GO18,0)</f>
        <v>0</v>
      </c>
      <c r="GO18" s="125">
        <f>+IFERROR((IA7D!GW18-IA7D!GP18)/IA7D!GP18,0)</f>
        <v>0</v>
      </c>
      <c r="GP18" s="125">
        <f>+IFERROR((IA7D!GX18-IA7D!GQ18)/IA7D!GQ18,0)</f>
        <v>0</v>
      </c>
      <c r="GQ18" s="125">
        <f>+IFERROR((IA7D!GY18-IA7D!GR18)/IA7D!GR18,0)</f>
        <v>-1</v>
      </c>
      <c r="GR18" s="125">
        <f>+IFERROR((IA7D!GZ18-IA7D!GS18)/IA7D!GS18,0)</f>
        <v>-1</v>
      </c>
      <c r="GS18" s="125">
        <f>+IFERROR((IA7D!HA18-IA7D!GT18)/IA7D!GT18,0)</f>
        <v>-1</v>
      </c>
      <c r="GT18" s="125">
        <f>+IFERROR((IA7D!HB18-IA7D!GU18)/IA7D!GU18,0)</f>
        <v>-1</v>
      </c>
      <c r="GU18" s="125">
        <f>+IFERROR((IA7D!HC18-IA7D!GV18)/IA7D!GV18,0)</f>
        <v>-1</v>
      </c>
      <c r="GV18" s="125">
        <f>+IFERROR((IA7D!HD18-IA7D!GW18)/IA7D!GW18,0)</f>
        <v>-1</v>
      </c>
      <c r="GW18" s="125">
        <f>+IFERROR((IA7D!HE18-IA7D!GX18)/IA7D!GX18,0)</f>
        <v>-1</v>
      </c>
      <c r="GX18" s="125">
        <f>+IFERROR((IA7D!HF18-IA7D!GY18)/IA7D!GY18,0)</f>
        <v>0</v>
      </c>
      <c r="GY18" s="125">
        <f>+IFERROR((IA7D!HG18-IA7D!GZ18)/IA7D!GZ18,0)</f>
        <v>0</v>
      </c>
      <c r="GZ18" s="125">
        <f>+IFERROR((IA7D!HH18-IA7D!HA18)/IA7D!HA18,0)</f>
        <v>0</v>
      </c>
      <c r="HA18" s="125">
        <f>+IFERROR((IA7D!HI18-IA7D!HB18)/IA7D!HB18,0)</f>
        <v>0</v>
      </c>
      <c r="HB18" s="125">
        <f>+IFERROR((IA7D!HJ18-IA7D!HC18)/IA7D!HC18,0)</f>
        <v>0</v>
      </c>
      <c r="HC18" s="125">
        <f>+IFERROR((IA7D!HK18-IA7D!HD18)/IA7D!HD18,0)</f>
        <v>0</v>
      </c>
      <c r="HD18" s="125">
        <f>+IFERROR((IA7D!HL18-IA7D!HE18)/IA7D!HE18,0)</f>
        <v>0</v>
      </c>
      <c r="HE18" s="125">
        <f>+IFERROR((IA7D!HM18-IA7D!HF18)/IA7D!HF18,0)</f>
        <v>0</v>
      </c>
      <c r="HF18" s="125">
        <f>+IFERROR((IA7D!HN18-IA7D!HG18)/IA7D!HG18,0)</f>
        <v>0</v>
      </c>
      <c r="HG18" s="125">
        <f>+IFERROR((IA7D!HO18-IA7D!HH18)/IA7D!HH18,0)</f>
        <v>0</v>
      </c>
      <c r="HH18" s="125">
        <f>+IFERROR((IA7D!HP18-IA7D!HI18)/IA7D!HI18,0)</f>
        <v>0</v>
      </c>
      <c r="HI18" s="125">
        <f>+IFERROR((IA7D!HQ18-IA7D!HJ18)/IA7D!HJ18,0)</f>
        <v>0</v>
      </c>
      <c r="HJ18" s="125">
        <f>+IFERROR((IA7D!HR18-IA7D!HK18)/IA7D!HK18,0)</f>
        <v>0</v>
      </c>
      <c r="HK18" s="125">
        <f>+IFERROR((IA7D!HS18-IA7D!HL18)/IA7D!HL18,0)</f>
        <v>0</v>
      </c>
      <c r="HL18" s="125">
        <f>+IFERROR((IA7D!HT18-IA7D!HM18)/IA7D!HM18,0)</f>
        <v>0</v>
      </c>
      <c r="HM18" s="125">
        <f>+IFERROR((IA7D!HU18-IA7D!HN18)/IA7D!HN18,0)</f>
        <v>0</v>
      </c>
      <c r="HN18" s="125">
        <f>+IFERROR((IA7D!HV18-IA7D!HO18)/IA7D!HO18,0)</f>
        <v>0</v>
      </c>
      <c r="HO18" s="125">
        <f>+IFERROR((IA7D!HW18-IA7D!HP18)/IA7D!HP18,0)</f>
        <v>0</v>
      </c>
      <c r="HP18" s="125">
        <f>+IFERROR((IA7D!HX18-IA7D!HQ18)/IA7D!HQ18,0)</f>
        <v>0</v>
      </c>
      <c r="HQ18" s="125">
        <f>+IFERROR((IA7D!HY18-IA7D!HR18)/IA7D!HR18,0)</f>
        <v>0</v>
      </c>
      <c r="HR18" s="125">
        <f>+IFERROR((IA7D!HZ18-IA7D!HS18)/IA7D!HS18,0)</f>
        <v>0</v>
      </c>
      <c r="HS18" s="125">
        <f>+IFERROR((IA7D!IA18-IA7D!HT18)/IA7D!HT18,0)</f>
        <v>0</v>
      </c>
      <c r="HT18" s="125">
        <f>+IFERROR((IA7D!IB18-IA7D!HU18)/IA7D!HU18,0)</f>
        <v>0</v>
      </c>
      <c r="HU18" s="125">
        <f>+IFERROR((IA7D!IC18-IA7D!HV18)/IA7D!HV18,0)</f>
        <v>0</v>
      </c>
      <c r="HV18" s="125">
        <f>+IFERROR((IA7D!ID18-IA7D!HW18)/IA7D!HW18,0)</f>
        <v>0</v>
      </c>
      <c r="HW18" s="125">
        <f>+IFERROR((IA7D!IE18-IA7D!HX18)/IA7D!HX18,0)</f>
        <v>0</v>
      </c>
      <c r="HX18" s="125">
        <f>+IFERROR((IA7D!IF18-IA7D!HY18)/IA7D!HY18,0)</f>
        <v>0</v>
      </c>
      <c r="HY18" s="125">
        <f>+IFERROR((IA7D!IG18-IA7D!HZ18)/IA7D!HZ18,0)</f>
        <v>0</v>
      </c>
      <c r="HZ18" s="125">
        <f>+IFERROR((IA7D!IH18-IA7D!IA18)/IA7D!IA18,0)</f>
        <v>0</v>
      </c>
      <c r="IA18" s="125">
        <f>+IFERROR((IA7D!II18-IA7D!IB18)/IA7D!IB18,0)</f>
        <v>0</v>
      </c>
      <c r="IB18" s="125">
        <f>+IFERROR((IA7D!IJ18-IA7D!IC18)/IA7D!IC18,0)</f>
        <v>0</v>
      </c>
      <c r="IC18" s="125">
        <f>+IFERROR((IA7D!IK18-IA7D!ID18)/IA7D!ID18,0)</f>
        <v>0</v>
      </c>
      <c r="ID18" s="125">
        <f>+IFERROR((IA7D!IL18-IA7D!IE18)/IA7D!IE18,0)</f>
        <v>0</v>
      </c>
      <c r="IE18" s="125">
        <f>+IFERROR((IA7D!IM18-IA7D!IF18)/IA7D!IF18,0)</f>
        <v>0</v>
      </c>
      <c r="IF18" s="125">
        <f>+IFERROR((IA7D!IN18-IA7D!IG18)/IA7D!IG18,0)</f>
        <v>0</v>
      </c>
      <c r="IG18" s="125">
        <f>+IFERROR((IA7D!IO18-IA7D!IH18)/IA7D!IH18,0)</f>
        <v>0</v>
      </c>
      <c r="IH18" s="125">
        <f>+IFERROR((IA7D!IP18-IA7D!II18)/IA7D!II18,0)</f>
        <v>0</v>
      </c>
      <c r="II18" s="125">
        <f>+IFERROR((IA7D!IQ18-IA7D!IJ18)/IA7D!IJ18,0)</f>
        <v>0</v>
      </c>
      <c r="IJ18" s="125">
        <f>+IFERROR((IA7D!IR18-IA7D!IK18)/IA7D!IK18,0)</f>
        <v>0</v>
      </c>
      <c r="IK18" s="125">
        <f>+IFERROR((IA7D!IS18-IA7D!IL18)/IA7D!IL18,0)</f>
        <v>0</v>
      </c>
      <c r="IL18" s="125">
        <f>+IFERROR((IA7D!IT18-IA7D!IM18)/IA7D!IM18,0)</f>
        <v>0</v>
      </c>
      <c r="IM18" s="125">
        <f>+IFERROR((IA7D!IU18-IA7D!IN18)/IA7D!IN18,0)</f>
        <v>0</v>
      </c>
      <c r="IN18" s="125">
        <f>+IFERROR((IA7D!IV18-IA7D!IO18)/IA7D!IO18,0)</f>
        <v>0</v>
      </c>
      <c r="IO18" s="125">
        <f>+IFERROR((IA7D!IW18-IA7D!IP18)/IA7D!IP18,0)</f>
        <v>0</v>
      </c>
      <c r="IP18" s="125">
        <f>+IFERROR((IA7D!IX18-IA7D!IQ18)/IA7D!IQ18,0)</f>
        <v>0</v>
      </c>
      <c r="IQ18" s="125">
        <f>+IFERROR((IA7D!IY18-IA7D!IR18)/IA7D!IR18,0)</f>
        <v>0</v>
      </c>
      <c r="IR18" s="125">
        <f>+IFERROR((IA7D!IZ18-IA7D!IS18)/IA7D!IS18,0)</f>
        <v>1</v>
      </c>
      <c r="IS18" s="125">
        <f>+IFERROR((IA7D!JA18-IA7D!IT18)/IA7D!IT18,0)</f>
        <v>1</v>
      </c>
      <c r="IT18" s="125">
        <f>+IFERROR((IA7D!JB18-IA7D!IU18)/IA7D!IU18,0)</f>
        <v>1</v>
      </c>
      <c r="IU18" s="125">
        <f>+IFERROR((IA7D!JC18-IA7D!IV18)/IA7D!IV18,0)</f>
        <v>1</v>
      </c>
      <c r="IV18" s="125">
        <f>+IFERROR((IA7D!JD18-IA7D!IW18)/IA7D!IW18,0)</f>
        <v>1</v>
      </c>
      <c r="IW18" s="125">
        <f>+IFERROR((IA7D!JE18-IA7D!IX18)/IA7D!IX18,0)</f>
        <v>0</v>
      </c>
      <c r="IX18" s="125">
        <f>+IFERROR((IA7D!JF18-IA7D!IY18)/IA7D!IY18,0)</f>
        <v>1</v>
      </c>
      <c r="IY18" s="125">
        <f>+IFERROR((IA7D!JG18-IA7D!IZ18)/IA7D!IZ18,0)</f>
        <v>0.50000000000000033</v>
      </c>
      <c r="IZ18" s="125">
        <f>+IFERROR((IA7D!JH18-IA7D!JA18)/IA7D!JA18,0)</f>
        <v>2.5000000000000004</v>
      </c>
      <c r="JA18" s="125">
        <f>+IFERROR((IA7D!JI18-IA7D!JB18)/IA7D!JB18,0)</f>
        <v>2.5000000000000004</v>
      </c>
      <c r="JB18" s="125">
        <f>+IFERROR((IA7D!JJ18-IA7D!JC18)/IA7D!JC18,0)</f>
        <v>2.5000000000000004</v>
      </c>
      <c r="JC18" s="125">
        <f>+IFERROR((IA7D!JK18-IA7D!JD18)/IA7D!JD18,0)</f>
        <v>2.5000000000000004</v>
      </c>
      <c r="JD18" s="125">
        <f>+IFERROR((IA7D!JL18-IA7D!JE18)/IA7D!JE18,0)</f>
        <v>2.5000000000000004</v>
      </c>
      <c r="JE18" s="125">
        <f>+IFERROR((IA7D!JM18-IA7D!JF18)/IA7D!JF18,0)</f>
        <v>0.25000000000000017</v>
      </c>
      <c r="JF18" s="125">
        <f>+IFERROR((IA7D!JN18-IA7D!JG18)/IA7D!JG18,0)</f>
        <v>0.66666666666666652</v>
      </c>
      <c r="JG18" s="125">
        <f>+IFERROR((IA7D!JO18-IA7D!JH18)/IA7D!JH18,0)</f>
        <v>-0.85714285714285721</v>
      </c>
      <c r="JH18" s="125">
        <f>+IFERROR((IA7D!JP18-IA7D!JI18)/IA7D!JI18,0)</f>
        <v>-0.85714285714285721</v>
      </c>
      <c r="JI18" s="125">
        <f>+IFERROR((IA7D!JQ18-IA7D!JJ18)/IA7D!JJ18,0)</f>
        <v>-0.85714285714285721</v>
      </c>
      <c r="JJ18" s="125">
        <f>+IFERROR((IA7D!JR18-IA7D!JK18)/IA7D!JK18,0)</f>
        <v>-0.7142857142857143</v>
      </c>
      <c r="JK18" s="125">
        <f>+IFERROR((IA7D!JS18-IA7D!JL18)/IA7D!JL18,0)</f>
        <v>-0.85714285714285721</v>
      </c>
      <c r="JL18" s="125">
        <f>+IFERROR((IA7D!JT18-IA7D!JM18)/IA7D!JM18,0)</f>
        <v>-0.8</v>
      </c>
      <c r="JM18" s="125">
        <f>+IFERROR((IA7D!JU18-IA7D!JN18)/IA7D!JN18,0)</f>
        <v>-0.8</v>
      </c>
      <c r="JN18" s="125">
        <f>+IFERROR((IA7D!JV18-IA7D!JO18)/IA7D!JO18,0)</f>
        <v>0</v>
      </c>
      <c r="JO18" s="125">
        <f>+IFERROR((IA7D!JW18-IA7D!JP18)/IA7D!JP18,0)</f>
        <v>1</v>
      </c>
      <c r="JP18" s="125">
        <f>+IFERROR((IA7D!JX18-IA7D!JQ18)/IA7D!JQ18,0)</f>
        <v>1</v>
      </c>
      <c r="JQ18" s="125">
        <f>+IFERROR((IA7D!JY18-IA7D!JR18)/IA7D!JR18,0)</f>
        <v>0</v>
      </c>
      <c r="JR18" s="125">
        <f>+IFERROR((IA7D!JZ18-IA7D!JS18)/IA7D!JS18,0)</f>
        <v>1</v>
      </c>
      <c r="JS18" s="125">
        <f>+IFERROR((IA7D!KA18-IA7D!JT18)/IA7D!JT18,0)</f>
        <v>3</v>
      </c>
      <c r="JT18" s="125">
        <f>+IFERROR((IA7D!KB18-IA7D!JU18)/IA7D!JU18,0)</f>
        <v>3</v>
      </c>
      <c r="JU18" s="125">
        <f>+IFERROR((IA7D!KC18-IA7D!JV18)/IA7D!JV18,0)</f>
        <v>5.0000000000000018</v>
      </c>
      <c r="JV18" s="125">
        <f>+IFERROR((IA7D!KD18-IA7D!JW18)/IA7D!JW18,0)</f>
        <v>2.0000000000000004</v>
      </c>
      <c r="JW18" s="125">
        <f>+IFERROR((IA7D!KE18-IA7D!JX18)/IA7D!JX18,0)</f>
        <v>2.5000000000000004</v>
      </c>
      <c r="JX18" s="125">
        <f>+IFERROR((IA7D!KF18-IA7D!JY18)/IA7D!JY18,0)</f>
        <v>2.0000000000000004</v>
      </c>
      <c r="JY18" s="125">
        <f>+IFERROR((IA7D!KG18-IA7D!JZ18)/IA7D!JZ18,0)</f>
        <v>2.0000000000000004</v>
      </c>
      <c r="JZ18" s="125">
        <f>+IFERROR((IA7D!KH18-IA7D!KA18)/IA7D!KA18,0)</f>
        <v>0.50000000000000033</v>
      </c>
      <c r="KA18" s="125">
        <f>+IFERROR((IA7D!KI18-IA7D!KB18)/IA7D!KB18,0)</f>
        <v>0.50000000000000033</v>
      </c>
      <c r="KB18" s="125">
        <f>+IFERROR((IA7D!KJ18-IA7D!KC18)/IA7D!KC18,0)</f>
        <v>-0.33333333333333348</v>
      </c>
      <c r="KC18" s="125">
        <f>+IFERROR((IA7D!KK18-IA7D!KD18)/IA7D!KD18,0)</f>
        <v>-0.5</v>
      </c>
      <c r="KD18" s="125">
        <f>+IFERROR((IA7D!KL18-IA7D!KE18)/IA7D!KE18,0)</f>
        <v>-0.57142857142857151</v>
      </c>
      <c r="KE18" s="125">
        <f>+IFERROR((IA7D!KM18-IA7D!KF18)/IA7D!KF18,0)</f>
        <v>-0.5</v>
      </c>
      <c r="KF18" s="125">
        <f>+IFERROR((IA7D!KN18-IA7D!KG18)/IA7D!KG18,0)</f>
        <v>-0.5</v>
      </c>
      <c r="KG18" s="125">
        <f>+IFERROR((IA7D!KO18-IA7D!KH18)/IA7D!KH18,0)</f>
        <v>-0.66666666666666663</v>
      </c>
      <c r="KH18" s="125">
        <f>+IFERROR((IA7D!KP18-IA7D!KI18)/IA7D!KI18,0)</f>
        <v>-0.33333333333333348</v>
      </c>
      <c r="KI18" s="125">
        <f>+IFERROR((IA7D!KQ18-IA7D!KJ18)/IA7D!KJ18,0)</f>
        <v>0.25000000000000017</v>
      </c>
      <c r="KJ18" s="125">
        <f>+IFERROR((IA7D!KR18-IA7D!KK18)/IA7D!KK18,0)</f>
        <v>1</v>
      </c>
      <c r="KK18" s="125">
        <f>+IFERROR((IA7D!KS18-IA7D!KL18)/IA7D!KL18,0)</f>
        <v>0.66666666666666652</v>
      </c>
      <c r="KL18" s="125">
        <f>+IFERROR((IA7D!KT18-IA7D!KM18)/IA7D!KM18,0)</f>
        <v>1.3333333333333333</v>
      </c>
      <c r="KM18" s="125">
        <f>+IFERROR((IA7D!KU18-IA7D!KN18)/IA7D!KN18,0)</f>
        <v>2.333333333333333</v>
      </c>
      <c r="KN18" s="125">
        <f>+IFERROR((IA7D!KV18-IA7D!KO18)/IA7D!KO18,0)</f>
        <v>4.5000000000000009</v>
      </c>
      <c r="KO18" s="125">
        <f>+IFERROR((IA7D!KW18-IA7D!KP18)/IA7D!KP18,0)</f>
        <v>1.2500000000000004</v>
      </c>
      <c r="KP18" s="125">
        <f>+IFERROR((IA7D!KX18-IA7D!KQ18)/IA7D!KQ18,0)</f>
        <v>1.4000000000000001</v>
      </c>
      <c r="KQ18" s="125">
        <f>+IFERROR((IA7D!KY18-IA7D!KR18)/IA7D!KR18,0)</f>
        <v>1</v>
      </c>
      <c r="KR18" s="125">
        <f>+IFERROR((IA7D!KZ18-IA7D!KS18)/IA7D!KS18,0)</f>
        <v>1.8</v>
      </c>
      <c r="KS18" s="125">
        <f>+IFERROR((IA7D!LA18-IA7D!KT18)/IA7D!KT18,0)</f>
        <v>0.71428571428571441</v>
      </c>
      <c r="KT18" s="125">
        <f>+IFERROR((IA7D!LB18-IA7D!KU18)/IA7D!KU18,0)</f>
        <v>9.9999999999999964E-2</v>
      </c>
      <c r="KU18" s="125">
        <f>+IFERROR((IA7D!LC18-IA7D!KV18)/IA7D!KV18,0)</f>
        <v>-0.18181818181818177</v>
      </c>
      <c r="KV18" s="125">
        <f>+IFERROR((IA7D!LD18-IA7D!KW18)/IA7D!KW18,0)</f>
        <v>0</v>
      </c>
      <c r="KW18" s="125">
        <f>+IFERROR((IA7D!LE18-IA7D!KX18)/IA7D!KX18,0)</f>
        <v>-0.58333333333333337</v>
      </c>
      <c r="KX18" s="125">
        <f>+IFERROR((IA7D!LF18-IA7D!KY18)/IA7D!KY18,0)</f>
        <v>-0.58333333333333337</v>
      </c>
      <c r="KY18" s="125">
        <f>+IFERROR((IA7D!LG18-IA7D!KZ18)/IA7D!KZ18,0)</f>
        <v>-0.7857142857142857</v>
      </c>
      <c r="KZ18" s="125">
        <f>+IFERROR((IA7D!LH18-IA7D!LA18)/IA7D!LA18,0)</f>
        <v>-0.75</v>
      </c>
      <c r="LA18" s="125">
        <f>+IFERROR((IA7D!LI18-IA7D!LB18)/IA7D!LB18,0)</f>
        <v>-0.90909090909090917</v>
      </c>
      <c r="LB18" s="125">
        <f>+IFERROR((IA7D!LJ18-IA7D!LC18)/IA7D!LC18,0)</f>
        <v>-0.88888888888888895</v>
      </c>
      <c r="LC18" s="125">
        <f>+IFERROR((IA7D!LK18-IA7D!LD18)/IA7D!LD18,0)</f>
        <v>-0.7777777777777779</v>
      </c>
      <c r="LD18" s="125">
        <f>+IFERROR((IA7D!LL18-IA7D!LE18)/IA7D!LE18,0)</f>
        <v>-0.39999999999999997</v>
      </c>
      <c r="LE18" s="125">
        <f>+IFERROR((IA7D!LM18-IA7D!LF18)/IA7D!LF18,0)</f>
        <v>-0.60000000000000009</v>
      </c>
      <c r="LF18" s="125">
        <f>+IFERROR((IA7D!LN18-IA7D!LG18)/IA7D!LG18,0)</f>
        <v>-0.33333333333333348</v>
      </c>
      <c r="LG18" s="125">
        <f>+IFERROR((IA7D!LO18-IA7D!LH18)/IA7D!LH18,0)</f>
        <v>-0.33333333333333348</v>
      </c>
      <c r="LH18" s="125">
        <f>+IFERROR((IA7D!LP18-IA7D!LI18)/IA7D!LI18,0)</f>
        <v>2.0000000000000004</v>
      </c>
      <c r="LI18" s="125">
        <f>+IFERROR((IA7D!LQ18-IA7D!LJ18)/IA7D!LJ18,0)</f>
        <v>3</v>
      </c>
      <c r="LJ18" s="125">
        <f>+IFERROR((IA7D!LR18-IA7D!LK18)/IA7D!LK18,0)</f>
        <v>0.50000000000000033</v>
      </c>
      <c r="LK18" s="125">
        <f>+IFERROR((IA7D!LS18-IA7D!LL18)/IA7D!LL18,0)</f>
        <v>-0.33333333333333348</v>
      </c>
      <c r="LL18" s="125">
        <f>+IFERROR((IA7D!LT18-IA7D!LM18)/IA7D!LM18,0)</f>
        <v>0</v>
      </c>
      <c r="LM18" s="125">
        <f>+IFERROR((IA7D!LU18-IA7D!LN18)/IA7D!LN18,0)</f>
        <v>0.50000000000000033</v>
      </c>
      <c r="LN18" s="125">
        <f>+IFERROR((IA7D!LV18-IA7D!LO18)/IA7D!LO18,0)</f>
        <v>0.50000000000000033</v>
      </c>
      <c r="LO18" s="125">
        <f>+IFERROR((IA7D!LW18-IA7D!LP18)/IA7D!LP18,0)</f>
        <v>-0.33333333333333348</v>
      </c>
      <c r="LP18" s="125">
        <f>+IFERROR((IA7D!LX18-IA7D!LQ18)/IA7D!LQ18,0)</f>
        <v>-0.75</v>
      </c>
      <c r="LQ18" s="125">
        <f>+IFERROR((IA7D!LY18-IA7D!LR18)/IA7D!LR18,0)</f>
        <v>-0.66666666666666663</v>
      </c>
      <c r="LR18" s="125">
        <f>+IFERROR((IA7D!LZ18-IA7D!LS18)/IA7D!LS18,0)</f>
        <v>-0.5</v>
      </c>
      <c r="LS18" s="125">
        <f>+IFERROR((IA7D!MA18-IA7D!LT18)/IA7D!LT18,0)</f>
        <v>-0.5</v>
      </c>
      <c r="LT18" s="125">
        <f>+IFERROR((IA7D!MB18-IA7D!LU18)/IA7D!LU18,0)</f>
        <v>-1</v>
      </c>
      <c r="LU18" s="125">
        <f>+IFERROR((IA7D!MC18-IA7D!LV18)/IA7D!LV18,0)</f>
        <v>-0.66666666666666663</v>
      </c>
      <c r="LV18" s="125">
        <f>+IFERROR((IA7D!MD18-IA7D!LW18)/IA7D!LW18,0)</f>
        <v>-0.5</v>
      </c>
      <c r="LW18" s="125">
        <f>+IFERROR((IA7D!ME18-IA7D!LX18)/IA7D!LX18,0)</f>
        <v>0</v>
      </c>
      <c r="LX18" s="125">
        <f>+IFERROR((IA7D!MF18-IA7D!LY18)/IA7D!LY18,0)</f>
        <v>0</v>
      </c>
      <c r="LY18" s="125">
        <f>+IFERROR((IA7D!MG18-IA7D!LZ18)/IA7D!LZ18,0)</f>
        <v>0</v>
      </c>
      <c r="LZ18" s="125">
        <f>+IFERROR((IA7D!MH18-IA7D!MA18)/IA7D!MA18,0)</f>
        <v>0</v>
      </c>
      <c r="MA18" s="125">
        <f>+IFERROR((IA7D!MI18-IA7D!MB18)/IA7D!MB18,0)</f>
        <v>0</v>
      </c>
      <c r="MB18" s="125">
        <f>+IFERROR((IA7D!MJ18-IA7D!MC18)/IA7D!MC18,0)</f>
        <v>0</v>
      </c>
      <c r="MC18" s="125">
        <f>+IFERROR((IA7D!MK18-IA7D!MD18)/IA7D!MD18,0)</f>
        <v>0</v>
      </c>
      <c r="MD18" s="125">
        <f>+IFERROR((IA7D!ML18-IA7D!ME18)/IA7D!ME18,0)</f>
        <v>0</v>
      </c>
      <c r="ME18" s="125">
        <f>+IFERROR((IA7D!MM18-IA7D!MF18)/IA7D!MF18,0)</f>
        <v>0</v>
      </c>
      <c r="MF18" s="125">
        <f>+IFERROR((IA7D!MN18-IA7D!MG18)/IA7D!MG18,0)</f>
        <v>0</v>
      </c>
      <c r="MG18" s="125">
        <f>+IFERROR((IA7D!MO18-IA7D!MH18)/IA7D!MH18,0)</f>
        <v>0</v>
      </c>
      <c r="MH18" s="125">
        <f>+IFERROR((IA7D!MP18-IA7D!MI18)/IA7D!MI18,0)</f>
        <v>0</v>
      </c>
      <c r="MI18" s="125">
        <f>+IFERROR((IA7D!MQ18-IA7D!MJ18)/IA7D!MJ18,0)</f>
        <v>-1</v>
      </c>
      <c r="MJ18" s="125">
        <f>+IFERROR((IA7D!MR18-IA7D!MK18)/IA7D!MK18,0)</f>
        <v>1</v>
      </c>
      <c r="MK18" s="125">
        <f>+IFERROR((IA7D!MS18-IA7D!ML18)/IA7D!ML18,0)</f>
        <v>1</v>
      </c>
      <c r="ML18" s="125">
        <f>+IFERROR((IA7D!MT18-IA7D!MM18)/IA7D!MM18,0)</f>
        <v>5.0000000000000018</v>
      </c>
      <c r="MM18" s="125">
        <f>+IFERROR((IA7D!MU18-IA7D!MN18)/IA7D!MN18,0)</f>
        <v>5.0000000000000018</v>
      </c>
      <c r="MN18" s="125">
        <f>+IFERROR((IA7D!MV18-IA7D!MO18)/IA7D!MO18,0)</f>
        <v>5.0000000000000018</v>
      </c>
      <c r="MO18" s="125">
        <f>+IFERROR((IA7D!MW18-IA7D!MP18)/IA7D!MP18,0)</f>
        <v>5.0000000000000018</v>
      </c>
      <c r="MP18" s="125">
        <f>+IFERROR((IA7D!MX18-IA7D!MQ18)/IA7D!MQ18,0)</f>
        <v>0</v>
      </c>
      <c r="MQ18" s="125">
        <f>+IFERROR((IA7D!MY18-IA7D!MR18)/IA7D!MR18,0)</f>
        <v>1.5000000000000002</v>
      </c>
      <c r="MR18" s="125">
        <f>+IFERROR((IA7D!MZ18-IA7D!MS18)/IA7D!MS18,0)</f>
        <v>1.5000000000000002</v>
      </c>
      <c r="MS18" s="125">
        <f>+IFERROR((IA7D!NA18-IA7D!MT18)/IA7D!MT18,0)</f>
        <v>-0.83333333333333337</v>
      </c>
    </row>
    <row r="19" spans="1:357" s="87" customFormat="1">
      <c r="A19" s="87" t="s">
        <v>30</v>
      </c>
      <c r="B19" s="125">
        <f>+IFERROR((IA7D!J19-IA7D!C19)/IA7D!C19,0)</f>
        <v>0</v>
      </c>
      <c r="C19" s="125">
        <f>+IFERROR((IA7D!K19-IA7D!D19)/IA7D!D19,0)</f>
        <v>0</v>
      </c>
      <c r="D19" s="125">
        <f>+IFERROR((IA7D!L19-IA7D!E19)/IA7D!E19,0)</f>
        <v>0</v>
      </c>
      <c r="E19" s="125">
        <f>+IFERROR((IA7D!M19-IA7D!F19)/IA7D!F19,0)</f>
        <v>0</v>
      </c>
      <c r="F19" s="125">
        <f>+IFERROR((IA7D!N19-IA7D!G19)/IA7D!G19,0)</f>
        <v>0</v>
      </c>
      <c r="G19" s="125">
        <f>+IFERROR((IA7D!O19-IA7D!H19)/IA7D!H19,0)</f>
        <v>0</v>
      </c>
      <c r="H19" s="125">
        <f>+IFERROR((IA7D!P19-IA7D!I19)/IA7D!I19,0)</f>
        <v>0</v>
      </c>
      <c r="I19" s="125">
        <f>+IFERROR((IA7D!Q19-IA7D!J19)/IA7D!J19,0)</f>
        <v>0</v>
      </c>
      <c r="J19" s="125">
        <f>+IFERROR((IA7D!R19-IA7D!K19)/IA7D!K19,0)</f>
        <v>0</v>
      </c>
      <c r="K19" s="125">
        <f>+IFERROR((IA7D!S19-IA7D!L19)/IA7D!L19,0)</f>
        <v>0</v>
      </c>
      <c r="L19" s="125">
        <f>+IFERROR((IA7D!T19-IA7D!M19)/IA7D!M19,0)</f>
        <v>0</v>
      </c>
      <c r="M19" s="125">
        <f>+IFERROR((IA7D!U19-IA7D!N19)/IA7D!N19,0)</f>
        <v>0</v>
      </c>
      <c r="N19" s="125">
        <f>+IFERROR((IA7D!V19-IA7D!O19)/IA7D!O19,0)</f>
        <v>0</v>
      </c>
      <c r="O19" s="125">
        <f>+IFERROR((IA7D!W19-IA7D!P19)/IA7D!P19,0)</f>
        <v>0</v>
      </c>
      <c r="P19" s="125">
        <f>+IFERROR((IA7D!X19-IA7D!Q19)/IA7D!Q19,0)</f>
        <v>0</v>
      </c>
      <c r="Q19" s="125">
        <f>+IFERROR((IA7D!Y19-IA7D!R19)/IA7D!R19,0)</f>
        <v>0</v>
      </c>
      <c r="R19" s="125">
        <f>+IFERROR((IA7D!Z19-IA7D!S19)/IA7D!S19,0)</f>
        <v>0</v>
      </c>
      <c r="S19" s="125">
        <f>+IFERROR((IA7D!AA19-IA7D!T19)/IA7D!T19,0)</f>
        <v>0</v>
      </c>
      <c r="T19" s="125">
        <f>+IFERROR((IA7D!AB19-IA7D!U19)/IA7D!U19,0)</f>
        <v>0</v>
      </c>
      <c r="U19" s="125">
        <f>+IFERROR((IA7D!AC19-IA7D!V19)/IA7D!V19,0)</f>
        <v>0</v>
      </c>
      <c r="V19" s="125">
        <f>+IFERROR((IA7D!AD19-IA7D!W19)/IA7D!W19,0)</f>
        <v>0</v>
      </c>
      <c r="W19" s="125">
        <f>+IFERROR((IA7D!AE19-IA7D!X19)/IA7D!X19,0)</f>
        <v>0</v>
      </c>
      <c r="X19" s="125">
        <f>+IFERROR((IA7D!AF19-IA7D!Y19)/IA7D!Y19,0)</f>
        <v>0</v>
      </c>
      <c r="Y19" s="125">
        <f>+IFERROR((IA7D!AG19-IA7D!Z19)/IA7D!Z19,0)</f>
        <v>-1</v>
      </c>
      <c r="Z19" s="125">
        <f>+IFERROR((IA7D!AH19-IA7D!AA19)/IA7D!AA19,0)</f>
        <v>-1</v>
      </c>
      <c r="AA19" s="125">
        <f>+IFERROR((IA7D!AI19-IA7D!AB19)/IA7D!AB19,0)</f>
        <v>-1</v>
      </c>
      <c r="AB19" s="125">
        <f>+IFERROR((IA7D!AJ19-IA7D!AC19)/IA7D!AC19,0)</f>
        <v>-1</v>
      </c>
      <c r="AC19" s="125">
        <f>+IFERROR((IA7D!AK19-IA7D!AD19)/IA7D!AD19,0)</f>
        <v>-1</v>
      </c>
      <c r="AD19" s="125">
        <f>+IFERROR((IA7D!AL19-IA7D!AE19)/IA7D!AE19,0)</f>
        <v>-1</v>
      </c>
      <c r="AE19" s="125">
        <f>+IFERROR((IA7D!AM19-IA7D!AF19)/IA7D!AF19,0)</f>
        <v>-1</v>
      </c>
      <c r="AF19" s="125">
        <f>+IFERROR((IA7D!AN19-IA7D!AG19)/IA7D!AG19,0)</f>
        <v>0</v>
      </c>
      <c r="AG19" s="125">
        <f>+IFERROR((IA7D!AO19-IA7D!AH19)/IA7D!AH19,0)</f>
        <v>0</v>
      </c>
      <c r="AH19" s="125">
        <f>+IFERROR((IA7D!AP19-IA7D!AI19)/IA7D!AI19,0)</f>
        <v>0</v>
      </c>
      <c r="AI19" s="125">
        <f>+IFERROR((IA7D!AQ19-IA7D!AJ19)/IA7D!AJ19,0)</f>
        <v>0</v>
      </c>
      <c r="AJ19" s="125">
        <f>+IFERROR((IA7D!AR19-IA7D!AK19)/IA7D!AK19,0)</f>
        <v>0</v>
      </c>
      <c r="AK19" s="125">
        <f>+IFERROR((IA7D!AS19-IA7D!AL19)/IA7D!AL19,0)</f>
        <v>0</v>
      </c>
      <c r="AL19" s="125">
        <f>+IFERROR((IA7D!AT19-IA7D!AM19)/IA7D!AM19,0)</f>
        <v>0</v>
      </c>
      <c r="AM19" s="125">
        <f>+IFERROR((IA7D!AU19-IA7D!AN19)/IA7D!AN19,0)</f>
        <v>0</v>
      </c>
      <c r="AN19" s="125">
        <f>+IFERROR((IA7D!AV19-IA7D!AO19)/IA7D!AO19,0)</f>
        <v>0</v>
      </c>
      <c r="AO19" s="125">
        <f>+IFERROR((IA7D!AW19-IA7D!AP19)/IA7D!AP19,0)</f>
        <v>0</v>
      </c>
      <c r="AP19" s="125">
        <f>+IFERROR((IA7D!AX19-IA7D!AQ19)/IA7D!AQ19,0)</f>
        <v>0</v>
      </c>
      <c r="AQ19" s="125">
        <f>+IFERROR((IA7D!AY19-IA7D!AR19)/IA7D!AR19,0)</f>
        <v>0</v>
      </c>
      <c r="AR19" s="125">
        <f>+IFERROR((IA7D!AZ19-IA7D!AS19)/IA7D!AS19,0)</f>
        <v>0</v>
      </c>
      <c r="AS19" s="125">
        <f>+IFERROR((IA7D!BA19-IA7D!AT19)/IA7D!AT19,0)</f>
        <v>0</v>
      </c>
      <c r="AT19" s="125">
        <f>+IFERROR((IA7D!BB19-IA7D!AU19)/IA7D!AU19,0)</f>
        <v>0</v>
      </c>
      <c r="AU19" s="125">
        <f>+IFERROR((IA7D!BC19-IA7D!AV19)/IA7D!AV19,0)</f>
        <v>0</v>
      </c>
      <c r="AV19" s="125">
        <f>+IFERROR((IA7D!BD19-IA7D!AW19)/IA7D!AW19,0)</f>
        <v>0</v>
      </c>
      <c r="AW19" s="125">
        <f>+IFERROR((IA7D!BE19-IA7D!AX19)/IA7D!AX19,0)</f>
        <v>0</v>
      </c>
      <c r="AX19" s="125">
        <f>+IFERROR((IA7D!BF19-IA7D!AY19)/IA7D!AY19,0)</f>
        <v>0</v>
      </c>
      <c r="AY19" s="125">
        <f>+IFERROR((IA7D!BG19-IA7D!AZ19)/IA7D!AZ19,0)</f>
        <v>-1</v>
      </c>
      <c r="AZ19" s="125">
        <f>+IFERROR((IA7D!BH19-IA7D!BA19)/IA7D!BA19,0)</f>
        <v>-1</v>
      </c>
      <c r="BA19" s="125">
        <f>+IFERROR((IA7D!BI19-IA7D!BB19)/IA7D!BB19,0)</f>
        <v>-1</v>
      </c>
      <c r="BB19" s="125">
        <f>+IFERROR((IA7D!BJ19-IA7D!BC19)/IA7D!BC19,0)</f>
        <v>0</v>
      </c>
      <c r="BC19" s="125">
        <f>+IFERROR((IA7D!BK19-IA7D!BD19)/IA7D!BD19,0)</f>
        <v>1</v>
      </c>
      <c r="BD19" s="125">
        <f>+IFERROR((IA7D!BL19-IA7D!BE19)/IA7D!BE19,0)</f>
        <v>1</v>
      </c>
      <c r="BE19" s="125">
        <f>+IFERROR((IA7D!BM19-IA7D!BF19)/IA7D!BF19,0)</f>
        <v>1</v>
      </c>
      <c r="BF19" s="125">
        <f>+IFERROR((IA7D!BN19-IA7D!BG19)/IA7D!BG19,0)</f>
        <v>0</v>
      </c>
      <c r="BG19" s="125">
        <f>+IFERROR((IA7D!BO19-IA7D!BH19)/IA7D!BH19,0)</f>
        <v>0</v>
      </c>
      <c r="BH19" s="125">
        <f>+IFERROR((IA7D!BP19-IA7D!BI19)/IA7D!BI19,0)</f>
        <v>0</v>
      </c>
      <c r="BI19" s="125">
        <f>+IFERROR((IA7D!BQ19-IA7D!BJ19)/IA7D!BJ19,0)</f>
        <v>1.9999999999999998</v>
      </c>
      <c r="BJ19" s="125">
        <f>+IFERROR((IA7D!BR19-IA7D!BK19)/IA7D!BK19,0)</f>
        <v>0</v>
      </c>
      <c r="BK19" s="125">
        <f>+IFERROR((IA7D!BS19-IA7D!BL19)/IA7D!BL19,0)</f>
        <v>0</v>
      </c>
      <c r="BL19" s="125">
        <f>+IFERROR((IA7D!BT19-IA7D!BM19)/IA7D!BM19,0)</f>
        <v>0</v>
      </c>
      <c r="BM19" s="125">
        <f>+IFERROR((IA7D!BU19-IA7D!BN19)/IA7D!BN19,0)</f>
        <v>-1</v>
      </c>
      <c r="BN19" s="125">
        <f>+IFERROR((IA7D!BV19-IA7D!BO19)/IA7D!BO19,0)</f>
        <v>-1</v>
      </c>
      <c r="BO19" s="125">
        <f>+IFERROR((IA7D!BW19-IA7D!BP19)/IA7D!BP19,0)</f>
        <v>-1</v>
      </c>
      <c r="BP19" s="125">
        <f>+IFERROR((IA7D!BX19-IA7D!BQ19)/IA7D!BQ19,0)</f>
        <v>-1</v>
      </c>
      <c r="BQ19" s="125">
        <f>+IFERROR((IA7D!BY19-IA7D!BR19)/IA7D!BR19,0)</f>
        <v>-1</v>
      </c>
      <c r="BR19" s="125">
        <f>+IFERROR((IA7D!BZ19-IA7D!BS19)/IA7D!BS19,0)</f>
        <v>-1</v>
      </c>
      <c r="BS19" s="125">
        <f>+IFERROR((IA7D!CA19-IA7D!BT19)/IA7D!BT19,0)</f>
        <v>-1</v>
      </c>
      <c r="BT19" s="125">
        <f>+IFERROR((IA7D!CB19-IA7D!BU19)/IA7D!BU19,0)</f>
        <v>0</v>
      </c>
      <c r="BU19" s="125">
        <f>+IFERROR((IA7D!CC19-IA7D!BV19)/IA7D!BV19,0)</f>
        <v>0</v>
      </c>
      <c r="BV19" s="125">
        <f>+IFERROR((IA7D!CD19-IA7D!BW19)/IA7D!BW19,0)</f>
        <v>0</v>
      </c>
      <c r="BW19" s="125">
        <f>+IFERROR((IA7D!CE19-IA7D!BX19)/IA7D!BX19,0)</f>
        <v>0</v>
      </c>
      <c r="BX19" s="125">
        <f>+IFERROR((IA7D!CF19-IA7D!BY19)/IA7D!BY19,0)</f>
        <v>0</v>
      </c>
      <c r="BY19" s="125">
        <f>+IFERROR((IA7D!CG19-IA7D!BZ19)/IA7D!BZ19,0)</f>
        <v>0</v>
      </c>
      <c r="BZ19" s="125">
        <f>+IFERROR((IA7D!CH19-IA7D!CA19)/IA7D!CA19,0)</f>
        <v>0</v>
      </c>
      <c r="CA19" s="125">
        <f>+IFERROR((IA7D!CI19-IA7D!CB19)/IA7D!CB19,0)</f>
        <v>0</v>
      </c>
      <c r="CB19" s="125">
        <f>+IFERROR((IA7D!CJ19-IA7D!CC19)/IA7D!CC19,0)</f>
        <v>0</v>
      </c>
      <c r="CC19" s="125">
        <f>+IFERROR((IA7D!CK19-IA7D!CD19)/IA7D!CD19,0)</f>
        <v>0</v>
      </c>
      <c r="CD19" s="125">
        <f>+IFERROR((IA7D!CL19-IA7D!CE19)/IA7D!CE19,0)</f>
        <v>0</v>
      </c>
      <c r="CE19" s="125">
        <f>+IFERROR((IA7D!CM19-IA7D!CF19)/IA7D!CF19,0)</f>
        <v>0</v>
      </c>
      <c r="CF19" s="125">
        <f>+IFERROR((IA7D!CN19-IA7D!CG19)/IA7D!CG19,0)</f>
        <v>0</v>
      </c>
      <c r="CG19" s="125">
        <f>+IFERROR((IA7D!CO19-IA7D!CH19)/IA7D!CH19,0)</f>
        <v>0</v>
      </c>
      <c r="CH19" s="125">
        <f>+IFERROR((IA7D!CP19-IA7D!CI19)/IA7D!CI19,0)</f>
        <v>0</v>
      </c>
      <c r="CI19" s="125">
        <f>+IFERROR((IA7D!CQ19-IA7D!CJ19)/IA7D!CJ19,0)</f>
        <v>0</v>
      </c>
      <c r="CJ19" s="125">
        <f>+IFERROR((IA7D!CR19-IA7D!CK19)/IA7D!CK19,0)</f>
        <v>0</v>
      </c>
      <c r="CK19" s="125">
        <f>+IFERROR((IA7D!CS19-IA7D!CL19)/IA7D!CL19,0)</f>
        <v>0</v>
      </c>
      <c r="CL19" s="125">
        <f>+IFERROR((IA7D!CT19-IA7D!CM19)/IA7D!CM19,0)</f>
        <v>-1</v>
      </c>
      <c r="CM19" s="125">
        <f>+IFERROR((IA7D!CU19-IA7D!CN19)/IA7D!CN19,0)</f>
        <v>-1</v>
      </c>
      <c r="CN19" s="125">
        <f>+IFERROR((IA7D!CV19-IA7D!CO19)/IA7D!CO19,0)</f>
        <v>-1</v>
      </c>
      <c r="CO19" s="125">
        <f>+IFERROR((IA7D!CW19-IA7D!CP19)/IA7D!CP19,0)</f>
        <v>-1</v>
      </c>
      <c r="CP19" s="125">
        <f>+IFERROR((IA7D!CX19-IA7D!CQ19)/IA7D!CQ19,0)</f>
        <v>-1</v>
      </c>
      <c r="CQ19" s="125">
        <f>+IFERROR((IA7D!CY19-IA7D!CR19)/IA7D!CR19,0)</f>
        <v>-1</v>
      </c>
      <c r="CR19" s="125">
        <f>+IFERROR((IA7D!CZ19-IA7D!CS19)/IA7D!CS19,0)</f>
        <v>-1</v>
      </c>
      <c r="CS19" s="125">
        <f>+IFERROR((IA7D!DA19-IA7D!CT19)/IA7D!CT19,0)</f>
        <v>0</v>
      </c>
      <c r="CT19" s="125">
        <f>+IFERROR((IA7D!DB19-IA7D!CU19)/IA7D!CU19,0)</f>
        <v>0</v>
      </c>
      <c r="CU19" s="125">
        <f>+IFERROR((IA7D!DC19-IA7D!CV19)/IA7D!CV19,0)</f>
        <v>0</v>
      </c>
      <c r="CV19" s="125">
        <f>+IFERROR((IA7D!DD19-IA7D!CW19)/IA7D!CW19,0)</f>
        <v>0</v>
      </c>
      <c r="CW19" s="125">
        <f>+IFERROR((IA7D!DE19-IA7D!CX19)/IA7D!CX19,0)</f>
        <v>0</v>
      </c>
      <c r="CX19" s="125">
        <f>+IFERROR((IA7D!DF19-IA7D!CY19)/IA7D!CY19,0)</f>
        <v>0</v>
      </c>
      <c r="CY19" s="125">
        <f>+IFERROR((IA7D!DG19-IA7D!CZ19)/IA7D!CZ19,0)</f>
        <v>0</v>
      </c>
      <c r="CZ19" s="125">
        <f>+IFERROR((IA7D!DH19-IA7D!DA19)/IA7D!DA19,0)</f>
        <v>0</v>
      </c>
      <c r="DA19" s="125">
        <f>+IFERROR((IA7D!DI19-IA7D!DB19)/IA7D!DB19,0)</f>
        <v>0</v>
      </c>
      <c r="DB19" s="125">
        <f>+IFERROR((IA7D!DJ19-IA7D!DC19)/IA7D!DC19,0)</f>
        <v>0</v>
      </c>
      <c r="DC19" s="125">
        <f>+IFERROR((IA7D!DK19-IA7D!DD19)/IA7D!DD19,0)</f>
        <v>0</v>
      </c>
      <c r="DD19" s="125">
        <f>+IFERROR((IA7D!DL19-IA7D!DE19)/IA7D!DE19,0)</f>
        <v>0</v>
      </c>
      <c r="DE19" s="125">
        <f>+IFERROR((IA7D!DM19-IA7D!DF19)/IA7D!DF19,0)</f>
        <v>0</v>
      </c>
      <c r="DF19" s="125">
        <f>+IFERROR((IA7D!DN19-IA7D!DG19)/IA7D!DG19,0)</f>
        <v>0</v>
      </c>
      <c r="DG19" s="125">
        <f>+IFERROR((IA7D!DO19-IA7D!DH19)/IA7D!DH19,0)</f>
        <v>0</v>
      </c>
      <c r="DH19" s="125">
        <f>+IFERROR((IA7D!DP19-IA7D!DI19)/IA7D!DI19,0)</f>
        <v>0</v>
      </c>
      <c r="DI19" s="125">
        <f>+IFERROR((IA7D!DQ19-IA7D!DJ19)/IA7D!DJ19,0)</f>
        <v>0</v>
      </c>
      <c r="DJ19" s="125">
        <f>+IFERROR((IA7D!DR19-IA7D!DK19)/IA7D!DK19,0)</f>
        <v>0</v>
      </c>
      <c r="DK19" s="125">
        <f>+IFERROR((IA7D!DS19-IA7D!DL19)/IA7D!DL19,0)</f>
        <v>0</v>
      </c>
      <c r="DL19" s="125">
        <f>+IFERROR((IA7D!DT19-IA7D!DM19)/IA7D!DM19,0)</f>
        <v>0</v>
      </c>
      <c r="DM19" s="125">
        <f>+IFERROR((IA7D!DU19-IA7D!DN19)/IA7D!DN19,0)</f>
        <v>0</v>
      </c>
      <c r="DN19" s="125">
        <f>+IFERROR((IA7D!DV19-IA7D!DO19)/IA7D!DO19,0)</f>
        <v>0</v>
      </c>
      <c r="DO19" s="125">
        <f>+IFERROR((IA7D!DW19-IA7D!DP19)/IA7D!DP19,0)</f>
        <v>0</v>
      </c>
      <c r="DP19" s="125">
        <f>+IFERROR((IA7D!DX19-IA7D!DQ19)/IA7D!DQ19,0)</f>
        <v>0</v>
      </c>
      <c r="DQ19" s="125">
        <f>+IFERROR((IA7D!DY19-IA7D!DR19)/IA7D!DR19,0)</f>
        <v>0</v>
      </c>
      <c r="DR19" s="125">
        <f>+IFERROR((IA7D!DZ19-IA7D!DS19)/IA7D!DS19,0)</f>
        <v>0</v>
      </c>
      <c r="DS19" s="125">
        <f>+IFERROR((IA7D!EA19-IA7D!DT19)/IA7D!DT19,0)</f>
        <v>0</v>
      </c>
      <c r="DT19" s="125">
        <f>+IFERROR((IA7D!EB19-IA7D!DU19)/IA7D!DU19,0)</f>
        <v>0</v>
      </c>
      <c r="DU19" s="125">
        <f>+IFERROR((IA7D!EC19-IA7D!DV19)/IA7D!DV19,0)</f>
        <v>0</v>
      </c>
      <c r="DV19" s="125">
        <f>+IFERROR((IA7D!ED19-IA7D!DW19)/IA7D!DW19,0)</f>
        <v>0</v>
      </c>
      <c r="DW19" s="125">
        <f>+IFERROR((IA7D!EE19-IA7D!DX19)/IA7D!DX19,0)</f>
        <v>0</v>
      </c>
      <c r="DX19" s="125">
        <f>+IFERROR((IA7D!EF19-IA7D!DY19)/IA7D!DY19,0)</f>
        <v>0</v>
      </c>
      <c r="DY19" s="125">
        <f>+IFERROR((IA7D!EG19-IA7D!DZ19)/IA7D!DZ19,0)</f>
        <v>0</v>
      </c>
      <c r="DZ19" s="125">
        <f>+IFERROR((IA7D!EH19-IA7D!EA19)/IA7D!EA19,0)</f>
        <v>0</v>
      </c>
      <c r="EA19" s="125">
        <f>+IFERROR((IA7D!EI19-IA7D!EB19)/IA7D!EB19,0)</f>
        <v>0</v>
      </c>
      <c r="EB19" s="125">
        <f>+IFERROR((IA7D!EJ19-IA7D!EC19)/IA7D!EC19,0)</f>
        <v>0</v>
      </c>
      <c r="EC19" s="125">
        <f>+IFERROR((IA7D!EK19-IA7D!ED19)/IA7D!ED19,0)</f>
        <v>0</v>
      </c>
      <c r="ED19" s="125">
        <f>+IFERROR((IA7D!EL19-IA7D!EE19)/IA7D!EE19,0)</f>
        <v>0</v>
      </c>
      <c r="EE19" s="125">
        <f>+IFERROR((IA7D!EM19-IA7D!EF19)/IA7D!EF19,0)</f>
        <v>0</v>
      </c>
      <c r="EF19" s="125">
        <f>+IFERROR((IA7D!EN19-IA7D!EG19)/IA7D!EG19,0)</f>
        <v>0</v>
      </c>
      <c r="EG19" s="125">
        <f>+IFERROR((IA7D!EO19-IA7D!EH19)/IA7D!EH19,0)</f>
        <v>0</v>
      </c>
      <c r="EH19" s="125">
        <f>+IFERROR((IA7D!EP19-IA7D!EI19)/IA7D!EI19,0)</f>
        <v>0</v>
      </c>
      <c r="EI19" s="125">
        <f>+IFERROR((IA7D!EQ19-IA7D!EJ19)/IA7D!EJ19,0)</f>
        <v>0</v>
      </c>
      <c r="EJ19" s="125">
        <f>+IFERROR((IA7D!ER19-IA7D!EK19)/IA7D!EK19,0)</f>
        <v>0</v>
      </c>
      <c r="EK19" s="125">
        <f>+IFERROR((IA7D!ES19-IA7D!EL19)/IA7D!EL19,0)</f>
        <v>0</v>
      </c>
      <c r="EL19" s="125">
        <f>+IFERROR((IA7D!ET19-IA7D!EM19)/IA7D!EM19,0)</f>
        <v>0</v>
      </c>
      <c r="EM19" s="125">
        <f>+IFERROR((IA7D!EU19-IA7D!EN19)/IA7D!EN19,0)</f>
        <v>0</v>
      </c>
      <c r="EN19" s="125">
        <f>+IFERROR((IA7D!EV19-IA7D!EO19)/IA7D!EO19,0)</f>
        <v>0</v>
      </c>
      <c r="EO19" s="125">
        <f>+IFERROR((IA7D!EW19-IA7D!EP19)/IA7D!EP19,0)</f>
        <v>0</v>
      </c>
      <c r="EP19" s="125">
        <f>+IFERROR((IA7D!EX19-IA7D!EQ19)/IA7D!EQ19,0)</f>
        <v>0</v>
      </c>
      <c r="EQ19" s="125">
        <f>+IFERROR((IA7D!EY19-IA7D!ER19)/IA7D!ER19,0)</f>
        <v>-1</v>
      </c>
      <c r="ER19" s="125">
        <f>+IFERROR((IA7D!EZ19-IA7D!ES19)/IA7D!ES19,0)</f>
        <v>-1</v>
      </c>
      <c r="ES19" s="125">
        <f>+IFERROR((IA7D!FA19-IA7D!ET19)/IA7D!ET19,0)</f>
        <v>-1</v>
      </c>
      <c r="ET19" s="125">
        <f>+IFERROR((IA7D!FB19-IA7D!EU19)/IA7D!EU19,0)</f>
        <v>-1</v>
      </c>
      <c r="EU19" s="125">
        <f>+IFERROR((IA7D!FC19-IA7D!EV19)/IA7D!EV19,0)</f>
        <v>-1</v>
      </c>
      <c r="EV19" s="125">
        <f>+IFERROR((IA7D!FD19-IA7D!EW19)/IA7D!EW19,0)</f>
        <v>-1</v>
      </c>
      <c r="EW19" s="125">
        <f>+IFERROR((IA7D!FE19-IA7D!EX19)/IA7D!EX19,0)</f>
        <v>-1</v>
      </c>
      <c r="EX19" s="125">
        <f>+IFERROR((IA7D!FF19-IA7D!EY19)/IA7D!EY19,0)</f>
        <v>0</v>
      </c>
      <c r="EY19" s="125">
        <f>+IFERROR((IA7D!FG19-IA7D!EZ19)/IA7D!EZ19,0)</f>
        <v>0</v>
      </c>
      <c r="EZ19" s="125">
        <f>+IFERROR((IA7D!FH19-IA7D!FA19)/IA7D!FA19,0)</f>
        <v>0</v>
      </c>
      <c r="FA19" s="125">
        <f>+IFERROR((IA7D!FI19-IA7D!FB19)/IA7D!FB19,0)</f>
        <v>0</v>
      </c>
      <c r="FB19" s="125">
        <f>+IFERROR((IA7D!FJ19-IA7D!FC19)/IA7D!FC19,0)</f>
        <v>0</v>
      </c>
      <c r="FC19" s="125">
        <f>+IFERROR((IA7D!FK19-IA7D!FD19)/IA7D!FD19,0)</f>
        <v>0</v>
      </c>
      <c r="FD19" s="125">
        <f>+IFERROR((IA7D!FL19-IA7D!FE19)/IA7D!FE19,0)</f>
        <v>0</v>
      </c>
      <c r="FE19" s="125">
        <f>+IFERROR((IA7D!FM19-IA7D!FF19)/IA7D!FF19,0)</f>
        <v>0</v>
      </c>
      <c r="FF19" s="125">
        <f>+IFERROR((IA7D!FN19-IA7D!FG19)/IA7D!FG19,0)</f>
        <v>0.49999999999999983</v>
      </c>
      <c r="FG19" s="125">
        <f>+IFERROR((IA7D!FO19-IA7D!FH19)/IA7D!FH19,0)</f>
        <v>1</v>
      </c>
      <c r="FH19" s="125">
        <f>+IFERROR((IA7D!FP19-IA7D!FI19)/IA7D!FI19,0)</f>
        <v>0</v>
      </c>
      <c r="FI19" s="125">
        <f>+IFERROR((IA7D!FQ19-IA7D!FJ19)/IA7D!FJ19,0)</f>
        <v>0.33333333333333348</v>
      </c>
      <c r="FJ19" s="125">
        <f>+IFERROR((IA7D!FR19-IA7D!FK19)/IA7D!FK19,0)</f>
        <v>0.24999999999999997</v>
      </c>
      <c r="FK19" s="125">
        <f>+IFERROR((IA7D!FS19-IA7D!FL19)/IA7D!FL19,0)</f>
        <v>0.24999999999999997</v>
      </c>
      <c r="FL19" s="125">
        <f>+IFERROR((IA7D!FT19-IA7D!FM19)/IA7D!FM19,0)</f>
        <v>-0.19999999999999998</v>
      </c>
      <c r="FM19" s="125">
        <f>+IFERROR((IA7D!FU19-IA7D!FN19)/IA7D!FN19,0)</f>
        <v>0.33333333333333348</v>
      </c>
      <c r="FN19" s="125">
        <f>+IFERROR((IA7D!FV19-IA7D!FO19)/IA7D!FO19,0)</f>
        <v>-0.25000000000000011</v>
      </c>
      <c r="FO19" s="125">
        <f>+IFERROR((IA7D!FW19-IA7D!FP19)/IA7D!FP19,0)</f>
        <v>0</v>
      </c>
      <c r="FP19" s="125">
        <f>+IFERROR((IA7D!FX19-IA7D!FQ19)/IA7D!FQ19,0)</f>
        <v>-0.5</v>
      </c>
      <c r="FQ19" s="125">
        <f>+IFERROR((IA7D!FY19-IA7D!FR19)/IA7D!FR19,0)</f>
        <v>-1</v>
      </c>
      <c r="FR19" s="125">
        <f>+IFERROR((IA7D!FZ19-IA7D!FS19)/IA7D!FS19,0)</f>
        <v>-0.8</v>
      </c>
      <c r="FS19" s="125">
        <f>+IFERROR((IA7D!GA19-IA7D!FT19)/IA7D!FT19,0)</f>
        <v>-0.75</v>
      </c>
      <c r="FT19" s="125">
        <f>+IFERROR((IA7D!GB19-IA7D!FU19)/IA7D!FU19,0)</f>
        <v>-0.75</v>
      </c>
      <c r="FU19" s="125">
        <f>+IFERROR((IA7D!GC19-IA7D!FV19)/IA7D!FV19,0)</f>
        <v>-0.66666666666666663</v>
      </c>
      <c r="FV19" s="125">
        <f>+IFERROR((IA7D!GD19-IA7D!FW19)/IA7D!FW19,0)</f>
        <v>-0.66666666666666663</v>
      </c>
      <c r="FW19" s="125">
        <f>+IFERROR((IA7D!GE19-IA7D!FX19)/IA7D!FX19,0)</f>
        <v>-0.5</v>
      </c>
      <c r="FX19" s="125">
        <f>+IFERROR((IA7D!GF19-IA7D!FY19)/IA7D!FY19,0)</f>
        <v>0</v>
      </c>
      <c r="FY19" s="125">
        <f>+IFERROR((IA7D!GG19-IA7D!FZ19)/IA7D!FZ19,0)</f>
        <v>1</v>
      </c>
      <c r="FZ19" s="125">
        <f>+IFERROR((IA7D!GH19-IA7D!GA19)/IA7D!GA19,0)</f>
        <v>1</v>
      </c>
      <c r="GA19" s="125">
        <f>+IFERROR((IA7D!GI19-IA7D!GB19)/IA7D!GB19,0)</f>
        <v>1</v>
      </c>
      <c r="GB19" s="125">
        <f>+IFERROR((IA7D!GJ19-IA7D!GC19)/IA7D!GC19,0)</f>
        <v>1</v>
      </c>
      <c r="GC19" s="125">
        <f>+IFERROR((IA7D!GK19-IA7D!GD19)/IA7D!GD19,0)</f>
        <v>1</v>
      </c>
      <c r="GD19" s="125">
        <f>+IFERROR((IA7D!GL19-IA7D!GE19)/IA7D!GE19,0)</f>
        <v>1</v>
      </c>
      <c r="GE19" s="125">
        <f>+IFERROR((IA7D!GM19-IA7D!GF19)/IA7D!GF19,0)</f>
        <v>-0.5</v>
      </c>
      <c r="GF19" s="125">
        <f>+IFERROR((IA7D!GN19-IA7D!GG19)/IA7D!GG19,0)</f>
        <v>-1</v>
      </c>
      <c r="GG19" s="125">
        <f>+IFERROR((IA7D!GO19-IA7D!GH19)/IA7D!GH19,0)</f>
        <v>-1</v>
      </c>
      <c r="GH19" s="125">
        <f>+IFERROR((IA7D!GP19-IA7D!GI19)/IA7D!GI19,0)</f>
        <v>-1</v>
      </c>
      <c r="GI19" s="125">
        <f>+IFERROR((IA7D!GQ19-IA7D!GJ19)/IA7D!GJ19,0)</f>
        <v>-1</v>
      </c>
      <c r="GJ19" s="125">
        <f>+IFERROR((IA7D!GR19-IA7D!GK19)/IA7D!GK19,0)</f>
        <v>-1</v>
      </c>
      <c r="GK19" s="125">
        <f>+IFERROR((IA7D!GS19-IA7D!GL19)/IA7D!GL19,0)</f>
        <v>-1</v>
      </c>
      <c r="GL19" s="125">
        <f>+IFERROR((IA7D!GT19-IA7D!GM19)/IA7D!GM19,0)</f>
        <v>-1</v>
      </c>
      <c r="GM19" s="125">
        <f>+IFERROR((IA7D!GU19-IA7D!GN19)/IA7D!GN19,0)</f>
        <v>0</v>
      </c>
      <c r="GN19" s="125">
        <f>+IFERROR((IA7D!GV19-IA7D!GO19)/IA7D!GO19,0)</f>
        <v>0</v>
      </c>
      <c r="GO19" s="125">
        <f>+IFERROR((IA7D!GW19-IA7D!GP19)/IA7D!GP19,0)</f>
        <v>0</v>
      </c>
      <c r="GP19" s="125">
        <f>+IFERROR((IA7D!GX19-IA7D!GQ19)/IA7D!GQ19,0)</f>
        <v>0</v>
      </c>
      <c r="GQ19" s="125">
        <f>+IFERROR((IA7D!GY19-IA7D!GR19)/IA7D!GR19,0)</f>
        <v>0</v>
      </c>
      <c r="GR19" s="125">
        <f>+IFERROR((IA7D!GZ19-IA7D!GS19)/IA7D!GS19,0)</f>
        <v>0</v>
      </c>
      <c r="GS19" s="125">
        <f>+IFERROR((IA7D!HA19-IA7D!GT19)/IA7D!GT19,0)</f>
        <v>0</v>
      </c>
      <c r="GT19" s="125">
        <f>+IFERROR((IA7D!HB19-IA7D!GU19)/IA7D!GU19,0)</f>
        <v>0</v>
      </c>
      <c r="GU19" s="125">
        <f>+IFERROR((IA7D!HC19-IA7D!GV19)/IA7D!GV19,0)</f>
        <v>0</v>
      </c>
      <c r="GV19" s="125">
        <f>+IFERROR((IA7D!HD19-IA7D!GW19)/IA7D!GW19,0)</f>
        <v>0</v>
      </c>
      <c r="GW19" s="125">
        <f>+IFERROR((IA7D!HE19-IA7D!GX19)/IA7D!GX19,0)</f>
        <v>-0.5</v>
      </c>
      <c r="GX19" s="125">
        <f>+IFERROR((IA7D!HF19-IA7D!GY19)/IA7D!GY19,0)</f>
        <v>-0.25000000000000011</v>
      </c>
      <c r="GY19" s="125">
        <f>+IFERROR((IA7D!HG19-IA7D!GZ19)/IA7D!GZ19,0)</f>
        <v>-0.60000000000000009</v>
      </c>
      <c r="GZ19" s="125">
        <f>+IFERROR((IA7D!HH19-IA7D!HA19)/IA7D!HA19,0)</f>
        <v>-0.5</v>
      </c>
      <c r="HA19" s="125">
        <f>+IFERROR((IA7D!HI19-IA7D!HB19)/IA7D!HB19,0)</f>
        <v>0.66666666666666685</v>
      </c>
      <c r="HB19" s="125">
        <f>+IFERROR((IA7D!HJ19-IA7D!HC19)/IA7D!HC19,0)</f>
        <v>1</v>
      </c>
      <c r="HC19" s="125">
        <f>+IFERROR((IA7D!HK19-IA7D!HD19)/IA7D!HD19,0)</f>
        <v>2.0000000000000004</v>
      </c>
      <c r="HD19" s="125">
        <f>+IFERROR((IA7D!HL19-IA7D!HE19)/IA7D!HE19,0)</f>
        <v>3.5</v>
      </c>
      <c r="HE19" s="125">
        <f>+IFERROR((IA7D!HM19-IA7D!HF19)/IA7D!HF19,0)</f>
        <v>1.6666666666666667</v>
      </c>
      <c r="HF19" s="125">
        <f>+IFERROR((IA7D!HN19-IA7D!HG19)/IA7D!HG19,0)</f>
        <v>3.5</v>
      </c>
      <c r="HG19" s="125">
        <f>+IFERROR((IA7D!HO19-IA7D!HH19)/IA7D!HH19,0)</f>
        <v>2.6666666666666674</v>
      </c>
      <c r="HH19" s="125">
        <f>+IFERROR((IA7D!HP19-IA7D!HI19)/IA7D!HI19,0)</f>
        <v>0.79999999999999993</v>
      </c>
      <c r="HI19" s="125">
        <f>+IFERROR((IA7D!HQ19-IA7D!HJ19)/IA7D!HJ19,0)</f>
        <v>0.33333333333333348</v>
      </c>
      <c r="HJ19" s="125">
        <f>+IFERROR((IA7D!HR19-IA7D!HK19)/IA7D!HK19,0)</f>
        <v>-0.44444444444444442</v>
      </c>
      <c r="HK19" s="125">
        <f>+IFERROR((IA7D!HS19-IA7D!HL19)/IA7D!HL19,0)</f>
        <v>-0.44444444444444442</v>
      </c>
      <c r="HL19" s="125">
        <f>+IFERROR((IA7D!HT19-IA7D!HM19)/IA7D!HM19,0)</f>
        <v>-0.25000000000000011</v>
      </c>
      <c r="HM19" s="125">
        <f>+IFERROR((IA7D!HU19-IA7D!HN19)/IA7D!HN19,0)</f>
        <v>-0.44444444444444442</v>
      </c>
      <c r="HN19" s="125">
        <f>+IFERROR((IA7D!HV19-IA7D!HO19)/IA7D!HO19,0)</f>
        <v>-0.90909090909090906</v>
      </c>
      <c r="HO19" s="125">
        <f>+IFERROR((IA7D!HW19-IA7D!HP19)/IA7D!HP19,0)</f>
        <v>-0.88888888888888884</v>
      </c>
      <c r="HP19" s="125">
        <f>+IFERROR((IA7D!HX19-IA7D!HQ19)/IA7D!HQ19,0)</f>
        <v>-0.875</v>
      </c>
      <c r="HQ19" s="125">
        <f>+IFERROR((IA7D!HY19-IA7D!HR19)/IA7D!HR19,0)</f>
        <v>-0.60000000000000009</v>
      </c>
      <c r="HR19" s="125">
        <f>+IFERROR((IA7D!HZ19-IA7D!HS19)/IA7D!HS19,0)</f>
        <v>-0.60000000000000009</v>
      </c>
      <c r="HS19" s="125">
        <f>+IFERROR((IA7D!IA19-IA7D!HT19)/IA7D!HT19,0)</f>
        <v>-0.83333333333333326</v>
      </c>
      <c r="HT19" s="125">
        <f>+IFERROR((IA7D!IB19-IA7D!HU19)/IA7D!HU19,0)</f>
        <v>-0.19999999999999998</v>
      </c>
      <c r="HU19" s="125">
        <f>+IFERROR((IA7D!IC19-IA7D!HV19)/IA7D!HV19,0)</f>
        <v>3</v>
      </c>
      <c r="HV19" s="125">
        <f>+IFERROR((IA7D!ID19-IA7D!HW19)/IA7D!HW19,0)</f>
        <v>4</v>
      </c>
      <c r="HW19" s="125">
        <f>+IFERROR((IA7D!IE19-IA7D!HX19)/IA7D!HX19,0)</f>
        <v>6</v>
      </c>
      <c r="HX19" s="125">
        <f>+IFERROR((IA7D!IF19-IA7D!HY19)/IA7D!HY19,0)</f>
        <v>1.9999999999999998</v>
      </c>
      <c r="HY19" s="125">
        <f>+IFERROR((IA7D!IG19-IA7D!HZ19)/IA7D!HZ19,0)</f>
        <v>2.5000000000000004</v>
      </c>
      <c r="HZ19" s="125">
        <f>+IFERROR((IA7D!IH19-IA7D!IA19)/IA7D!IA19,0)</f>
        <v>9</v>
      </c>
      <c r="IA19" s="125">
        <f>+IFERROR((IA7D!II19-IA7D!IB19)/IA7D!IB19,0)</f>
        <v>1</v>
      </c>
      <c r="IB19" s="125">
        <f>+IFERROR((IA7D!IJ19-IA7D!IC19)/IA7D!IC19,0)</f>
        <v>2.2500000000000004</v>
      </c>
      <c r="IC19" s="125">
        <f>+IFERROR((IA7D!IK19-IA7D!ID19)/IA7D!ID19,0)</f>
        <v>1.6000000000000003</v>
      </c>
      <c r="ID19" s="125">
        <f>+IFERROR((IA7D!IL19-IA7D!IE19)/IA7D!IE19,0)</f>
        <v>0.8571428571428571</v>
      </c>
      <c r="IE19" s="125">
        <f>+IFERROR((IA7D!IM19-IA7D!IF19)/IA7D!IF19,0)</f>
        <v>1.6666666666666667</v>
      </c>
      <c r="IF19" s="125">
        <f>+IFERROR((IA7D!IN19-IA7D!IG19)/IA7D!IG19,0)</f>
        <v>1.571428571428571</v>
      </c>
      <c r="IG19" s="125">
        <f>+IFERROR((IA7D!IO19-IA7D!IH19)/IA7D!IH19,0)</f>
        <v>0.79999999999999993</v>
      </c>
      <c r="IH19" s="125">
        <f>+IFERROR((IA7D!IP19-IA7D!II19)/IA7D!II19,0)</f>
        <v>1.125</v>
      </c>
      <c r="II19" s="125">
        <f>+IFERROR((IA7D!IQ19-IA7D!IJ19)/IA7D!IJ19,0)</f>
        <v>0</v>
      </c>
      <c r="IJ19" s="125">
        <f>+IFERROR((IA7D!IR19-IA7D!IK19)/IA7D!IK19,0)</f>
        <v>-7.6923076923077094E-2</v>
      </c>
      <c r="IK19" s="125">
        <f>+IFERROR((IA7D!IS19-IA7D!IL19)/IA7D!IL19,0)</f>
        <v>-0.23076923076923084</v>
      </c>
      <c r="IL19" s="125">
        <f>+IFERROR((IA7D!IT19-IA7D!IM19)/IA7D!IM19,0)</f>
        <v>-0.5625</v>
      </c>
      <c r="IM19" s="125">
        <f>+IFERROR((IA7D!IU19-IA7D!IN19)/IA7D!IN19,0)</f>
        <v>-0.77777777777777779</v>
      </c>
      <c r="IN19" s="125">
        <f>+IFERROR((IA7D!IV19-IA7D!IO19)/IA7D!IO19,0)</f>
        <v>-0.94444444444444442</v>
      </c>
      <c r="IO19" s="125">
        <f>+IFERROR((IA7D!IW19-IA7D!IP19)/IA7D!IP19,0)</f>
        <v>-0.94117647058823528</v>
      </c>
      <c r="IP19" s="125">
        <f>+IFERROR((IA7D!IX19-IA7D!IQ19)/IA7D!IQ19,0)</f>
        <v>-1</v>
      </c>
      <c r="IQ19" s="125">
        <f>+IFERROR((IA7D!IY19-IA7D!IR19)/IA7D!IR19,0)</f>
        <v>-1</v>
      </c>
      <c r="IR19" s="125">
        <f>+IFERROR((IA7D!IZ19-IA7D!IS19)/IA7D!IS19,0)</f>
        <v>-0.89999999999999991</v>
      </c>
      <c r="IS19" s="125">
        <f>+IFERROR((IA7D!JA19-IA7D!IT19)/IA7D!IT19,0)</f>
        <v>-0.7142857142857143</v>
      </c>
      <c r="IT19" s="125">
        <f>+IFERROR((IA7D!JB19-IA7D!IU19)/IA7D!IU19,0)</f>
        <v>-0.5</v>
      </c>
      <c r="IU19" s="125">
        <f>+IFERROR((IA7D!JC19-IA7D!IV19)/IA7D!IV19,0)</f>
        <v>1.9999999999999998</v>
      </c>
      <c r="IV19" s="125">
        <f>+IFERROR((IA7D!JD19-IA7D!IW19)/IA7D!IW19,0)</f>
        <v>1.9999999999999998</v>
      </c>
      <c r="IW19" s="125">
        <f>+IFERROR((IA7D!JE19-IA7D!IX19)/IA7D!IX19,0)</f>
        <v>0</v>
      </c>
      <c r="IX19" s="125">
        <f>+IFERROR((IA7D!JF19-IA7D!IY19)/IA7D!IY19,0)</f>
        <v>0</v>
      </c>
      <c r="IY19" s="125">
        <f>+IFERROR((IA7D!JG19-IA7D!IZ19)/IA7D!IZ19,0)</f>
        <v>1</v>
      </c>
      <c r="IZ19" s="125">
        <f>+IFERROR((IA7D!JH19-IA7D!JA19)/IA7D!JA19,0)</f>
        <v>-0.5</v>
      </c>
      <c r="JA19" s="125">
        <f>+IFERROR((IA7D!JI19-IA7D!JB19)/IA7D!JB19,0)</f>
        <v>-0.5</v>
      </c>
      <c r="JB19" s="125">
        <f>+IFERROR((IA7D!JJ19-IA7D!JC19)/IA7D!JC19,0)</f>
        <v>-1</v>
      </c>
      <c r="JC19" s="125">
        <f>+IFERROR((IA7D!JK19-IA7D!JD19)/IA7D!JD19,0)</f>
        <v>-1</v>
      </c>
      <c r="JD19" s="125">
        <f>+IFERROR((IA7D!JL19-IA7D!JE19)/IA7D!JE19,0)</f>
        <v>-1</v>
      </c>
      <c r="JE19" s="125">
        <f>+IFERROR((IA7D!JM19-IA7D!JF19)/IA7D!JF19,0)</f>
        <v>-1</v>
      </c>
      <c r="JF19" s="125">
        <f>+IFERROR((IA7D!JN19-IA7D!JG19)/IA7D!JG19,0)</f>
        <v>-0.5</v>
      </c>
      <c r="JG19" s="125">
        <f>+IFERROR((IA7D!JO19-IA7D!JH19)/IA7D!JH19,0)</f>
        <v>0</v>
      </c>
      <c r="JH19" s="125">
        <f>+IFERROR((IA7D!JP19-IA7D!JI19)/IA7D!JI19,0)</f>
        <v>0</v>
      </c>
      <c r="JI19" s="125">
        <f>+IFERROR((IA7D!JQ19-IA7D!JJ19)/IA7D!JJ19,0)</f>
        <v>0</v>
      </c>
      <c r="JJ19" s="125">
        <f>+IFERROR((IA7D!JR19-IA7D!JK19)/IA7D!JK19,0)</f>
        <v>0</v>
      </c>
      <c r="JK19" s="125">
        <f>+IFERROR((IA7D!JS19-IA7D!JL19)/IA7D!JL19,0)</f>
        <v>0</v>
      </c>
      <c r="JL19" s="125">
        <f>+IFERROR((IA7D!JT19-IA7D!JM19)/IA7D!JM19,0)</f>
        <v>0</v>
      </c>
      <c r="JM19" s="125">
        <f>+IFERROR((IA7D!JU19-IA7D!JN19)/IA7D!JN19,0)</f>
        <v>1.9999999999999998</v>
      </c>
      <c r="JN19" s="125">
        <f>+IFERROR((IA7D!JV19-IA7D!JO19)/IA7D!JO19,0)</f>
        <v>3</v>
      </c>
      <c r="JO19" s="125">
        <f>+IFERROR((IA7D!JW19-IA7D!JP19)/IA7D!JP19,0)</f>
        <v>3</v>
      </c>
      <c r="JP19" s="125">
        <f>+IFERROR((IA7D!JX19-IA7D!JQ19)/IA7D!JQ19,0)</f>
        <v>-0.33333333333333326</v>
      </c>
      <c r="JQ19" s="125">
        <f>+IFERROR((IA7D!JY19-IA7D!JR19)/IA7D!JR19,0)</f>
        <v>-0.75</v>
      </c>
      <c r="JR19" s="125">
        <f>+IFERROR((IA7D!JZ19-IA7D!JS19)/IA7D!JS19,0)</f>
        <v>-0.75</v>
      </c>
      <c r="JS19" s="125">
        <f>+IFERROR((IA7D!KA19-IA7D!JT19)/IA7D!JT19,0)</f>
        <v>-0.5</v>
      </c>
      <c r="JT19" s="125">
        <f>+IFERROR((IA7D!KB19-IA7D!JU19)/IA7D!JU19,0)</f>
        <v>-0.33333333333333326</v>
      </c>
      <c r="JU19" s="125">
        <f>+IFERROR((IA7D!KC19-IA7D!JV19)/IA7D!JV19,0)</f>
        <v>-0.75</v>
      </c>
      <c r="JV19" s="125">
        <f>+IFERROR((IA7D!KD19-IA7D!JW19)/IA7D!JW19,0)</f>
        <v>-0.75</v>
      </c>
      <c r="JW19" s="125">
        <f>+IFERROR((IA7D!KE19-IA7D!JX19)/IA7D!JX19,0)</f>
        <v>0</v>
      </c>
      <c r="JX19" s="125">
        <f>+IFERROR((IA7D!KF19-IA7D!JY19)/IA7D!JY19,0)</f>
        <v>1.9999999999999998</v>
      </c>
      <c r="JY19" s="125">
        <f>+IFERROR((IA7D!KG19-IA7D!JZ19)/IA7D!JZ19,0)</f>
        <v>1.9999999999999998</v>
      </c>
      <c r="JZ19" s="125">
        <f>+IFERROR((IA7D!KH19-IA7D!KA19)/IA7D!KA19,0)</f>
        <v>0</v>
      </c>
      <c r="KA19" s="125">
        <f>+IFERROR((IA7D!KI19-IA7D!KB19)/IA7D!KB19,0)</f>
        <v>0.49999999999999983</v>
      </c>
      <c r="KB19" s="125">
        <f>+IFERROR((IA7D!KJ19-IA7D!KC19)/IA7D!KC19,0)</f>
        <v>1.9999999999999998</v>
      </c>
      <c r="KC19" s="125">
        <f>+IFERROR((IA7D!KK19-IA7D!KD19)/IA7D!KD19,0)</f>
        <v>3</v>
      </c>
      <c r="KD19" s="125">
        <f>+IFERROR((IA7D!KL19-IA7D!KE19)/IA7D!KE19,0)</f>
        <v>0.49999999999999983</v>
      </c>
      <c r="KE19" s="125">
        <f>+IFERROR((IA7D!KM19-IA7D!KF19)/IA7D!KF19,0)</f>
        <v>-0.33333333333333326</v>
      </c>
      <c r="KF19" s="125">
        <f>+IFERROR((IA7D!KN19-IA7D!KG19)/IA7D!KG19,0)</f>
        <v>2.6666666666666674</v>
      </c>
      <c r="KG19" s="125">
        <f>+IFERROR((IA7D!KO19-IA7D!KH19)/IA7D!KH19,0)</f>
        <v>4.9999999999999991</v>
      </c>
      <c r="KH19" s="125">
        <f>+IFERROR((IA7D!KP19-IA7D!KI19)/IA7D!KI19,0)</f>
        <v>2.6666666666666674</v>
      </c>
      <c r="KI19" s="125">
        <f>+IFERROR((IA7D!KQ19-IA7D!KJ19)/IA7D!KJ19,0)</f>
        <v>3.3333333333333344</v>
      </c>
      <c r="KJ19" s="125">
        <f>+IFERROR((IA7D!KR19-IA7D!KK19)/IA7D!KK19,0)</f>
        <v>1.9999999999999998</v>
      </c>
      <c r="KK19" s="125">
        <f>+IFERROR((IA7D!KS19-IA7D!KL19)/IA7D!KL19,0)</f>
        <v>3.3333333333333344</v>
      </c>
      <c r="KL19" s="125">
        <f>+IFERROR((IA7D!KT19-IA7D!KM19)/IA7D!KM19,0)</f>
        <v>6</v>
      </c>
      <c r="KM19" s="125">
        <f>+IFERROR((IA7D!KU19-IA7D!KN19)/IA7D!KN19,0)</f>
        <v>-0.45454545454545464</v>
      </c>
      <c r="KN19" s="125">
        <f>+IFERROR((IA7D!KV19-IA7D!KO19)/IA7D!KO19,0)</f>
        <v>-8.3333333333333218E-2</v>
      </c>
      <c r="KO19" s="125">
        <f>+IFERROR((IA7D!KW19-IA7D!KP19)/IA7D!KP19,0)</f>
        <v>0.18181818181818188</v>
      </c>
      <c r="KP19" s="125">
        <f>+IFERROR((IA7D!KX19-IA7D!KQ19)/IA7D!KQ19,0)</f>
        <v>-7.6923076923077094E-2</v>
      </c>
      <c r="KQ19" s="125">
        <f>+IFERROR((IA7D!KY19-IA7D!KR19)/IA7D!KR19,0)</f>
        <v>0.16666666666666691</v>
      </c>
      <c r="KR19" s="125">
        <f>+IFERROR((IA7D!KZ19-IA7D!KS19)/IA7D!KS19,0)</f>
        <v>0</v>
      </c>
      <c r="KS19" s="125">
        <f>+IFERROR((IA7D!LA19-IA7D!KT19)/IA7D!KT19,0)</f>
        <v>-0.14285714285714304</v>
      </c>
      <c r="KT19" s="125">
        <f>+IFERROR((IA7D!LB19-IA7D!KU19)/IA7D!KU19,0)</f>
        <v>0.83333333333333359</v>
      </c>
      <c r="KU19" s="125">
        <f>+IFERROR((IA7D!LC19-IA7D!KV19)/IA7D!KV19,0)</f>
        <v>-0.54545454545454553</v>
      </c>
      <c r="KV19" s="125">
        <f>+IFERROR((IA7D!LD19-IA7D!KW19)/IA7D!KW19,0)</f>
        <v>-0.61538461538461542</v>
      </c>
      <c r="KW19" s="125">
        <f>+IFERROR((IA7D!LE19-IA7D!KX19)/IA7D!KX19,0)</f>
        <v>-0.58333333333333326</v>
      </c>
      <c r="KX19" s="125">
        <f>+IFERROR((IA7D!LF19-IA7D!KY19)/IA7D!KY19,0)</f>
        <v>-0.6428571428571429</v>
      </c>
      <c r="KY19" s="125">
        <f>+IFERROR((IA7D!LG19-IA7D!KZ19)/IA7D!KZ19,0)</f>
        <v>-0.46153846153846151</v>
      </c>
      <c r="KZ19" s="125">
        <f>+IFERROR((IA7D!LH19-IA7D!LA19)/IA7D!LA19,0)</f>
        <v>-8.3333333333333218E-2</v>
      </c>
      <c r="LA19" s="125">
        <f>+IFERROR((IA7D!LI19-IA7D!LB19)/IA7D!LB19,0)</f>
        <v>0</v>
      </c>
      <c r="LB19" s="125">
        <f>+IFERROR((IA7D!LJ19-IA7D!LC19)/IA7D!LC19,0)</f>
        <v>1.8000000000000003</v>
      </c>
      <c r="LC19" s="125">
        <f>+IFERROR((IA7D!LK19-IA7D!LD19)/IA7D!LD19,0)</f>
        <v>1.6000000000000003</v>
      </c>
      <c r="LD19" s="125">
        <f>+IFERROR((IA7D!LL19-IA7D!LE19)/IA7D!LE19,0)</f>
        <v>1.3999999999999997</v>
      </c>
      <c r="LE19" s="125">
        <f>+IFERROR((IA7D!LM19-IA7D!LF19)/IA7D!LF19,0)</f>
        <v>1.2000000000000002</v>
      </c>
      <c r="LF19" s="125">
        <f>+IFERROR((IA7D!LN19-IA7D!LG19)/IA7D!LG19,0)</f>
        <v>0.28571428571428553</v>
      </c>
      <c r="LG19" s="125">
        <f>+IFERROR((IA7D!LO19-IA7D!LH19)/IA7D!LH19,0)</f>
        <v>-0.54545454545454553</v>
      </c>
      <c r="LH19" s="125">
        <f>+IFERROR((IA7D!LP19-IA7D!LI19)/IA7D!LI19,0)</f>
        <v>-0.54545454545454553</v>
      </c>
      <c r="LI19" s="125">
        <f>+IFERROR((IA7D!LQ19-IA7D!LJ19)/IA7D!LJ19,0)</f>
        <v>-0.78571428571428581</v>
      </c>
      <c r="LJ19" s="125">
        <f>+IFERROR((IA7D!LR19-IA7D!LK19)/IA7D!LK19,0)</f>
        <v>-0.76923076923076927</v>
      </c>
      <c r="LK19" s="125">
        <f>+IFERROR((IA7D!LS19-IA7D!LL19)/IA7D!LL19,0)</f>
        <v>-0.5</v>
      </c>
      <c r="LL19" s="125">
        <f>+IFERROR((IA7D!LT19-IA7D!LM19)/IA7D!LM19,0)</f>
        <v>-0.27272727272727276</v>
      </c>
      <c r="LM19" s="125">
        <f>+IFERROR((IA7D!LU19-IA7D!LN19)/IA7D!LN19,0)</f>
        <v>-0.11111111111111105</v>
      </c>
      <c r="LN19" s="125">
        <f>+IFERROR((IA7D!LV19-IA7D!LO19)/IA7D!LO19,0)</f>
        <v>0.60000000000000009</v>
      </c>
      <c r="LO19" s="125">
        <f>+IFERROR((IA7D!LW19-IA7D!LP19)/IA7D!LP19,0)</f>
        <v>0.60000000000000009</v>
      </c>
      <c r="LP19" s="125">
        <f>+IFERROR((IA7D!LX19-IA7D!LQ19)/IA7D!LQ19,0)</f>
        <v>1.6666666666666667</v>
      </c>
      <c r="LQ19" s="125">
        <f>+IFERROR((IA7D!LY19-IA7D!LR19)/IA7D!LR19,0)</f>
        <v>2.3333333333333339</v>
      </c>
      <c r="LR19" s="125">
        <f>+IFERROR((IA7D!LZ19-IA7D!LS19)/IA7D!LS19,0)</f>
        <v>0.16666666666666691</v>
      </c>
      <c r="LS19" s="125">
        <f>+IFERROR((IA7D!MA19-IA7D!LT19)/IA7D!LT19,0)</f>
        <v>-0.375</v>
      </c>
      <c r="LT19" s="125">
        <f>+IFERROR((IA7D!MB19-IA7D!LU19)/IA7D!LU19,0)</f>
        <v>-0.375</v>
      </c>
      <c r="LU19" s="125">
        <f>+IFERROR((IA7D!MC19-IA7D!LV19)/IA7D!LV19,0)</f>
        <v>-0.375</v>
      </c>
      <c r="LV19" s="125">
        <f>+IFERROR((IA7D!MD19-IA7D!LW19)/IA7D!LW19,0)</f>
        <v>-0.375</v>
      </c>
      <c r="LW19" s="125">
        <f>+IFERROR((IA7D!ME19-IA7D!LX19)/IA7D!LX19,0)</f>
        <v>-0.5</v>
      </c>
      <c r="LX19" s="125">
        <f>+IFERROR((IA7D!MF19-IA7D!LY19)/IA7D!LY19,0)</f>
        <v>-0.8</v>
      </c>
      <c r="LY19" s="125">
        <f>+IFERROR((IA7D!MG19-IA7D!LZ19)/IA7D!LZ19,0)</f>
        <v>-0.7142857142857143</v>
      </c>
      <c r="LZ19" s="125">
        <f>+IFERROR((IA7D!MH19-IA7D!MA19)/IA7D!MA19,0)</f>
        <v>-0.8</v>
      </c>
      <c r="MA19" s="125">
        <f>+IFERROR((IA7D!MI19-IA7D!MB19)/IA7D!MB19,0)</f>
        <v>-0.8</v>
      </c>
      <c r="MB19" s="125">
        <f>+IFERROR((IA7D!MJ19-IA7D!MC19)/IA7D!MC19,0)</f>
        <v>-0.8</v>
      </c>
      <c r="MC19" s="125">
        <f>+IFERROR((IA7D!MK19-IA7D!MD19)/IA7D!MD19,0)</f>
        <v>-0.8</v>
      </c>
      <c r="MD19" s="125">
        <f>+IFERROR((IA7D!ML19-IA7D!ME19)/IA7D!ME19,0)</f>
        <v>-0.75</v>
      </c>
      <c r="ME19" s="125">
        <f>+IFERROR((IA7D!MM19-IA7D!MF19)/IA7D!MF19,0)</f>
        <v>-1</v>
      </c>
      <c r="MF19" s="125">
        <f>+IFERROR((IA7D!MN19-IA7D!MG19)/IA7D!MG19,0)</f>
        <v>-1</v>
      </c>
      <c r="MG19" s="125">
        <f>+IFERROR((IA7D!MO19-IA7D!MH19)/IA7D!MH19,0)</f>
        <v>-1</v>
      </c>
      <c r="MH19" s="125">
        <f>+IFERROR((IA7D!MP19-IA7D!MI19)/IA7D!MI19,0)</f>
        <v>-1</v>
      </c>
      <c r="MI19" s="125">
        <f>+IFERROR((IA7D!MQ19-IA7D!MJ19)/IA7D!MJ19,0)</f>
        <v>-1</v>
      </c>
      <c r="MJ19" s="125">
        <f>+IFERROR((IA7D!MR19-IA7D!MK19)/IA7D!MK19,0)</f>
        <v>-1</v>
      </c>
      <c r="MK19" s="125">
        <f>+IFERROR((IA7D!MS19-IA7D!ML19)/IA7D!ML19,0)</f>
        <v>-1</v>
      </c>
      <c r="ML19" s="125">
        <f>+IFERROR((IA7D!MT19-IA7D!MM19)/IA7D!MM19,0)</f>
        <v>0</v>
      </c>
      <c r="MM19" s="125">
        <f>+IFERROR((IA7D!MU19-IA7D!MN19)/IA7D!MN19,0)</f>
        <v>0</v>
      </c>
      <c r="MN19" s="125">
        <f>+IFERROR((IA7D!MV19-IA7D!MO19)/IA7D!MO19,0)</f>
        <v>0</v>
      </c>
      <c r="MO19" s="125">
        <f>+IFERROR((IA7D!MW19-IA7D!MP19)/IA7D!MP19,0)</f>
        <v>0</v>
      </c>
      <c r="MP19" s="125">
        <f>+IFERROR((IA7D!MX19-IA7D!MQ19)/IA7D!MQ19,0)</f>
        <v>0</v>
      </c>
      <c r="MQ19" s="125">
        <f>+IFERROR((IA7D!MY19-IA7D!MR19)/IA7D!MR19,0)</f>
        <v>0</v>
      </c>
      <c r="MR19" s="125">
        <f>+IFERROR((IA7D!MZ19-IA7D!MS19)/IA7D!MS19,0)</f>
        <v>0</v>
      </c>
      <c r="MS19" s="125">
        <f>+IFERROR((IA7D!NA19-IA7D!MT19)/IA7D!MT19,0)</f>
        <v>1</v>
      </c>
    </row>
    <row r="20" spans="1:357" s="87" customFormat="1">
      <c r="A20" s="87" t="s">
        <v>31</v>
      </c>
      <c r="B20" s="125">
        <f>+IFERROR((IA7D!J20-IA7D!C20)/IA7D!C20,0)</f>
        <v>0</v>
      </c>
      <c r="C20" s="125">
        <f>+IFERROR((IA7D!K20-IA7D!D20)/IA7D!D20,0)</f>
        <v>0</v>
      </c>
      <c r="D20" s="125">
        <f>+IFERROR((IA7D!L20-IA7D!E20)/IA7D!E20,0)</f>
        <v>0</v>
      </c>
      <c r="E20" s="125">
        <f>+IFERROR((IA7D!M20-IA7D!F20)/IA7D!F20,0)</f>
        <v>0</v>
      </c>
      <c r="F20" s="125">
        <f>+IFERROR((IA7D!N20-IA7D!G20)/IA7D!G20,0)</f>
        <v>0</v>
      </c>
      <c r="G20" s="125">
        <f>+IFERROR((IA7D!O20-IA7D!H20)/IA7D!H20,0)</f>
        <v>0</v>
      </c>
      <c r="H20" s="125">
        <f>+IFERROR((IA7D!P20-IA7D!I20)/IA7D!I20,0)</f>
        <v>0</v>
      </c>
      <c r="I20" s="125">
        <f>+IFERROR((IA7D!Q20-IA7D!J20)/IA7D!J20,0)</f>
        <v>0</v>
      </c>
      <c r="J20" s="125">
        <f>+IFERROR((IA7D!R20-IA7D!K20)/IA7D!K20,0)</f>
        <v>1</v>
      </c>
      <c r="K20" s="125">
        <f>+IFERROR((IA7D!S20-IA7D!L20)/IA7D!L20,0)</f>
        <v>2</v>
      </c>
      <c r="L20" s="125">
        <f>+IFERROR((IA7D!T20-IA7D!M20)/IA7D!M20,0)</f>
        <v>2</v>
      </c>
      <c r="M20" s="125">
        <f>+IFERROR((IA7D!U20-IA7D!N20)/IA7D!N20,0)</f>
        <v>3</v>
      </c>
      <c r="N20" s="125">
        <f>+IFERROR((IA7D!V20-IA7D!O20)/IA7D!O20,0)</f>
        <v>2</v>
      </c>
      <c r="O20" s="125">
        <f>+IFERROR((IA7D!W20-IA7D!P20)/IA7D!P20,0)</f>
        <v>2</v>
      </c>
      <c r="P20" s="125">
        <f>+IFERROR((IA7D!X20-IA7D!Q20)/IA7D!Q20,0)</f>
        <v>2.5000000000000004</v>
      </c>
      <c r="Q20" s="125">
        <f>+IFERROR((IA7D!Y20-IA7D!R20)/IA7D!R20,0)</f>
        <v>2.5000000000000004</v>
      </c>
      <c r="R20" s="125">
        <f>+IFERROR((IA7D!Z20-IA7D!S20)/IA7D!S20,0)</f>
        <v>1</v>
      </c>
      <c r="S20" s="125">
        <f>+IFERROR((IA7D!AA20-IA7D!T20)/IA7D!T20,0)</f>
        <v>1</v>
      </c>
      <c r="T20" s="125">
        <f>+IFERROR((IA7D!AB20-IA7D!U20)/IA7D!U20,0)</f>
        <v>0.25000000000000011</v>
      </c>
      <c r="U20" s="125">
        <f>+IFERROR((IA7D!AC20-IA7D!V20)/IA7D!V20,0)</f>
        <v>-0.5</v>
      </c>
      <c r="V20" s="125">
        <f>+IFERROR((IA7D!AD20-IA7D!W20)/IA7D!W20,0)</f>
        <v>-0.5</v>
      </c>
      <c r="W20" s="125">
        <f>+IFERROR((IA7D!AE20-IA7D!X20)/IA7D!X20,0)</f>
        <v>-0.7142857142857143</v>
      </c>
      <c r="X20" s="125">
        <f>+IFERROR((IA7D!AF20-IA7D!Y20)/IA7D!Y20,0)</f>
        <v>-0.85714285714285721</v>
      </c>
      <c r="Y20" s="125">
        <f>+IFERROR((IA7D!AG20-IA7D!Z20)/IA7D!Z20,0)</f>
        <v>-0.83333333333333326</v>
      </c>
      <c r="Z20" s="125">
        <f>+IFERROR((IA7D!AH20-IA7D!AA20)/IA7D!AA20,0)</f>
        <v>-0.83333333333333326</v>
      </c>
      <c r="AA20" s="125">
        <f>+IFERROR((IA7D!AI20-IA7D!AB20)/IA7D!AB20,0)</f>
        <v>-0.60000000000000009</v>
      </c>
      <c r="AB20" s="125">
        <f>+IFERROR((IA7D!AJ20-IA7D!AC20)/IA7D!AC20,0)</f>
        <v>-0.66666666666666663</v>
      </c>
      <c r="AC20" s="125">
        <f>+IFERROR((IA7D!AK20-IA7D!AD20)/IA7D!AD20,0)</f>
        <v>-0.66666666666666663</v>
      </c>
      <c r="AD20" s="125">
        <f>+IFERROR((IA7D!AL20-IA7D!AE20)/IA7D!AE20,0)</f>
        <v>-0.5</v>
      </c>
      <c r="AE20" s="125">
        <f>+IFERROR((IA7D!AM20-IA7D!AF20)/IA7D!AF20,0)</f>
        <v>0</v>
      </c>
      <c r="AF20" s="125">
        <f>+IFERROR((IA7D!AN20-IA7D!AG20)/IA7D!AG20,0)</f>
        <v>0</v>
      </c>
      <c r="AG20" s="125">
        <f>+IFERROR((IA7D!AO20-IA7D!AH20)/IA7D!AH20,0)</f>
        <v>0</v>
      </c>
      <c r="AH20" s="125">
        <f>+IFERROR((IA7D!AP20-IA7D!AI20)/IA7D!AI20,0)</f>
        <v>-1</v>
      </c>
      <c r="AI20" s="125">
        <f>+IFERROR((IA7D!AQ20-IA7D!AJ20)/IA7D!AJ20,0)</f>
        <v>0</v>
      </c>
      <c r="AJ20" s="125">
        <f>+IFERROR((IA7D!AR20-IA7D!AK20)/IA7D!AK20,0)</f>
        <v>0</v>
      </c>
      <c r="AK20" s="125">
        <f>+IFERROR((IA7D!AS20-IA7D!AL20)/IA7D!AL20,0)</f>
        <v>0</v>
      </c>
      <c r="AL20" s="125">
        <f>+IFERROR((IA7D!AT20-IA7D!AM20)/IA7D!AM20,0)</f>
        <v>0</v>
      </c>
      <c r="AM20" s="125">
        <f>+IFERROR((IA7D!AU20-IA7D!AN20)/IA7D!AN20,0)</f>
        <v>1</v>
      </c>
      <c r="AN20" s="125">
        <f>+IFERROR((IA7D!AV20-IA7D!AO20)/IA7D!AO20,0)</f>
        <v>1</v>
      </c>
      <c r="AO20" s="125">
        <f>+IFERROR((IA7D!AW20-IA7D!AP20)/IA7D!AP20,0)</f>
        <v>0</v>
      </c>
      <c r="AP20" s="125">
        <f>+IFERROR((IA7D!AX20-IA7D!AQ20)/IA7D!AQ20,0)</f>
        <v>0</v>
      </c>
      <c r="AQ20" s="125">
        <f>+IFERROR((IA7D!AY20-IA7D!AR20)/IA7D!AR20,0)</f>
        <v>0</v>
      </c>
      <c r="AR20" s="125">
        <f>+IFERROR((IA7D!AZ20-IA7D!AS20)/IA7D!AS20,0)</f>
        <v>0</v>
      </c>
      <c r="AS20" s="125">
        <f>+IFERROR((IA7D!BA20-IA7D!AT20)/IA7D!AT20,0)</f>
        <v>0</v>
      </c>
      <c r="AT20" s="125">
        <f>+IFERROR((IA7D!BB20-IA7D!AU20)/IA7D!AU20,0)</f>
        <v>-1</v>
      </c>
      <c r="AU20" s="125">
        <f>+IFERROR((IA7D!BC20-IA7D!AV20)/IA7D!AV20,0)</f>
        <v>-1</v>
      </c>
      <c r="AV20" s="125">
        <f>+IFERROR((IA7D!BD20-IA7D!AW20)/IA7D!AW20,0)</f>
        <v>-1</v>
      </c>
      <c r="AW20" s="125">
        <f>+IFERROR((IA7D!BE20-IA7D!AX20)/IA7D!AX20,0)</f>
        <v>-1</v>
      </c>
      <c r="AX20" s="125">
        <f>+IFERROR((IA7D!BF20-IA7D!AY20)/IA7D!AY20,0)</f>
        <v>-1</v>
      </c>
      <c r="AY20" s="125">
        <f>+IFERROR((IA7D!BG20-IA7D!AZ20)/IA7D!AZ20,0)</f>
        <v>-1</v>
      </c>
      <c r="AZ20" s="125">
        <f>+IFERROR((IA7D!BH20-IA7D!BA20)/IA7D!BA20,0)</f>
        <v>-1</v>
      </c>
      <c r="BA20" s="125">
        <f>+IFERROR((IA7D!BI20-IA7D!BB20)/IA7D!BB20,0)</f>
        <v>0</v>
      </c>
      <c r="BB20" s="125">
        <f>+IFERROR((IA7D!BJ20-IA7D!BC20)/IA7D!BC20,0)</f>
        <v>0</v>
      </c>
      <c r="BC20" s="125">
        <f>+IFERROR((IA7D!BK20-IA7D!BD20)/IA7D!BD20,0)</f>
        <v>0</v>
      </c>
      <c r="BD20" s="125">
        <f>+IFERROR((IA7D!BL20-IA7D!BE20)/IA7D!BE20,0)</f>
        <v>0</v>
      </c>
      <c r="BE20" s="125">
        <f>+IFERROR((IA7D!BM20-IA7D!BF20)/IA7D!BF20,0)</f>
        <v>0</v>
      </c>
      <c r="BF20" s="125">
        <f>+IFERROR((IA7D!BN20-IA7D!BG20)/IA7D!BG20,0)</f>
        <v>0</v>
      </c>
      <c r="BG20" s="125">
        <f>+IFERROR((IA7D!BO20-IA7D!BH20)/IA7D!BH20,0)</f>
        <v>0</v>
      </c>
      <c r="BH20" s="125">
        <f>+IFERROR((IA7D!BP20-IA7D!BI20)/IA7D!BI20,0)</f>
        <v>0</v>
      </c>
      <c r="BI20" s="125">
        <f>+IFERROR((IA7D!BQ20-IA7D!BJ20)/IA7D!BJ20,0)</f>
        <v>0</v>
      </c>
      <c r="BJ20" s="125">
        <f>+IFERROR((IA7D!BR20-IA7D!BK20)/IA7D!BK20,0)</f>
        <v>0</v>
      </c>
      <c r="BK20" s="125">
        <f>+IFERROR((IA7D!BS20-IA7D!BL20)/IA7D!BL20,0)</f>
        <v>0</v>
      </c>
      <c r="BL20" s="125">
        <f>+IFERROR((IA7D!BT20-IA7D!BM20)/IA7D!BM20,0)</f>
        <v>0</v>
      </c>
      <c r="BM20" s="125">
        <f>+IFERROR((IA7D!BU20-IA7D!BN20)/IA7D!BN20,0)</f>
        <v>0</v>
      </c>
      <c r="BN20" s="125">
        <f>+IFERROR((IA7D!BV20-IA7D!BO20)/IA7D!BO20,0)</f>
        <v>0</v>
      </c>
      <c r="BO20" s="125">
        <f>+IFERROR((IA7D!BW20-IA7D!BP20)/IA7D!BP20,0)</f>
        <v>0</v>
      </c>
      <c r="BP20" s="125">
        <f>+IFERROR((IA7D!BX20-IA7D!BQ20)/IA7D!BQ20,0)</f>
        <v>0</v>
      </c>
      <c r="BQ20" s="125">
        <f>+IFERROR((IA7D!BY20-IA7D!BR20)/IA7D!BR20,0)</f>
        <v>0</v>
      </c>
      <c r="BR20" s="125">
        <f>+IFERROR((IA7D!BZ20-IA7D!BS20)/IA7D!BS20,0)</f>
        <v>0</v>
      </c>
      <c r="BS20" s="125">
        <f>+IFERROR((IA7D!CA20-IA7D!BT20)/IA7D!BT20,0)</f>
        <v>0</v>
      </c>
      <c r="BT20" s="125">
        <f>+IFERROR((IA7D!CB20-IA7D!BU20)/IA7D!BU20,0)</f>
        <v>0</v>
      </c>
      <c r="BU20" s="125">
        <f>+IFERROR((IA7D!CC20-IA7D!BV20)/IA7D!BV20,0)</f>
        <v>0</v>
      </c>
      <c r="BV20" s="125">
        <f>+IFERROR((IA7D!CD20-IA7D!BW20)/IA7D!BW20,0)</f>
        <v>0</v>
      </c>
      <c r="BW20" s="125">
        <f>+IFERROR((IA7D!CE20-IA7D!BX20)/IA7D!BX20,0)</f>
        <v>0</v>
      </c>
      <c r="BX20" s="125">
        <f>+IFERROR((IA7D!CF20-IA7D!BY20)/IA7D!BY20,0)</f>
        <v>0</v>
      </c>
      <c r="BY20" s="125">
        <f>+IFERROR((IA7D!CG20-IA7D!BZ20)/IA7D!BZ20,0)</f>
        <v>0</v>
      </c>
      <c r="BZ20" s="125">
        <f>+IFERROR((IA7D!CH20-IA7D!CA20)/IA7D!CA20,0)</f>
        <v>0</v>
      </c>
      <c r="CA20" s="125">
        <f>+IFERROR((IA7D!CI20-IA7D!CB20)/IA7D!CB20,0)</f>
        <v>0</v>
      </c>
      <c r="CB20" s="125">
        <f>+IFERROR((IA7D!CJ20-IA7D!CC20)/IA7D!CC20,0)</f>
        <v>0</v>
      </c>
      <c r="CC20" s="125">
        <f>+IFERROR((IA7D!CK20-IA7D!CD20)/IA7D!CD20,0)</f>
        <v>0</v>
      </c>
      <c r="CD20" s="125">
        <f>+IFERROR((IA7D!CL20-IA7D!CE20)/IA7D!CE20,0)</f>
        <v>0</v>
      </c>
      <c r="CE20" s="125">
        <f>+IFERROR((IA7D!CM20-IA7D!CF20)/IA7D!CF20,0)</f>
        <v>0</v>
      </c>
      <c r="CF20" s="125">
        <f>+IFERROR((IA7D!CN20-IA7D!CG20)/IA7D!CG20,0)</f>
        <v>0</v>
      </c>
      <c r="CG20" s="125">
        <f>+IFERROR((IA7D!CO20-IA7D!CH20)/IA7D!CH20,0)</f>
        <v>0</v>
      </c>
      <c r="CH20" s="125">
        <f>+IFERROR((IA7D!CP20-IA7D!CI20)/IA7D!CI20,0)</f>
        <v>0</v>
      </c>
      <c r="CI20" s="125">
        <f>+IFERROR((IA7D!CQ20-IA7D!CJ20)/IA7D!CJ20,0)</f>
        <v>0</v>
      </c>
      <c r="CJ20" s="125">
        <f>+IFERROR((IA7D!CR20-IA7D!CK20)/IA7D!CK20,0)</f>
        <v>0</v>
      </c>
      <c r="CK20" s="125">
        <f>+IFERROR((IA7D!CS20-IA7D!CL20)/IA7D!CL20,0)</f>
        <v>0</v>
      </c>
      <c r="CL20" s="125">
        <f>+IFERROR((IA7D!CT20-IA7D!CM20)/IA7D!CM20,0)</f>
        <v>0</v>
      </c>
      <c r="CM20" s="125">
        <f>+IFERROR((IA7D!CU20-IA7D!CN20)/IA7D!CN20,0)</f>
        <v>0</v>
      </c>
      <c r="CN20" s="125">
        <f>+IFERROR((IA7D!CV20-IA7D!CO20)/IA7D!CO20,0)</f>
        <v>0</v>
      </c>
      <c r="CO20" s="125">
        <f>+IFERROR((IA7D!CW20-IA7D!CP20)/IA7D!CP20,0)</f>
        <v>0</v>
      </c>
      <c r="CP20" s="125">
        <f>+IFERROR((IA7D!CX20-IA7D!CQ20)/IA7D!CQ20,0)</f>
        <v>0</v>
      </c>
      <c r="CQ20" s="125">
        <f>+IFERROR((IA7D!CY20-IA7D!CR20)/IA7D!CR20,0)</f>
        <v>0</v>
      </c>
      <c r="CR20" s="125">
        <f>+IFERROR((IA7D!CZ20-IA7D!CS20)/IA7D!CS20,0)</f>
        <v>0</v>
      </c>
      <c r="CS20" s="125">
        <f>+IFERROR((IA7D!DA20-IA7D!CT20)/IA7D!CT20,0)</f>
        <v>0</v>
      </c>
      <c r="CT20" s="125">
        <f>+IFERROR((IA7D!DB20-IA7D!CU20)/IA7D!CU20,0)</f>
        <v>0</v>
      </c>
      <c r="CU20" s="125">
        <f>+IFERROR((IA7D!DC20-IA7D!CV20)/IA7D!CV20,0)</f>
        <v>0</v>
      </c>
      <c r="CV20" s="125">
        <f>+IFERROR((IA7D!DD20-IA7D!CW20)/IA7D!CW20,0)</f>
        <v>0</v>
      </c>
      <c r="CW20" s="125">
        <f>+IFERROR((IA7D!DE20-IA7D!CX20)/IA7D!CX20,0)</f>
        <v>0</v>
      </c>
      <c r="CX20" s="125">
        <f>+IFERROR((IA7D!DF20-IA7D!CY20)/IA7D!CY20,0)</f>
        <v>0</v>
      </c>
      <c r="CY20" s="125">
        <f>+IFERROR((IA7D!DG20-IA7D!CZ20)/IA7D!CZ20,0)</f>
        <v>0</v>
      </c>
      <c r="CZ20" s="125">
        <f>+IFERROR((IA7D!DH20-IA7D!DA20)/IA7D!DA20,0)</f>
        <v>0</v>
      </c>
      <c r="DA20" s="125">
        <f>+IFERROR((IA7D!DI20-IA7D!DB20)/IA7D!DB20,0)</f>
        <v>0</v>
      </c>
      <c r="DB20" s="125">
        <f>+IFERROR((IA7D!DJ20-IA7D!DC20)/IA7D!DC20,0)</f>
        <v>0</v>
      </c>
      <c r="DC20" s="125">
        <f>+IFERROR((IA7D!DK20-IA7D!DD20)/IA7D!DD20,0)</f>
        <v>0</v>
      </c>
      <c r="DD20" s="125">
        <f>+IFERROR((IA7D!DL20-IA7D!DE20)/IA7D!DE20,0)</f>
        <v>0</v>
      </c>
      <c r="DE20" s="125">
        <f>+IFERROR((IA7D!DM20-IA7D!DF20)/IA7D!DF20,0)</f>
        <v>0</v>
      </c>
      <c r="DF20" s="125">
        <f>+IFERROR((IA7D!DN20-IA7D!DG20)/IA7D!DG20,0)</f>
        <v>0</v>
      </c>
      <c r="DG20" s="125">
        <f>+IFERROR((IA7D!DO20-IA7D!DH20)/IA7D!DH20,0)</f>
        <v>0</v>
      </c>
      <c r="DH20" s="125">
        <f>+IFERROR((IA7D!DP20-IA7D!DI20)/IA7D!DI20,0)</f>
        <v>0</v>
      </c>
      <c r="DI20" s="125">
        <f>+IFERROR((IA7D!DQ20-IA7D!DJ20)/IA7D!DJ20,0)</f>
        <v>0</v>
      </c>
      <c r="DJ20" s="125">
        <f>+IFERROR((IA7D!DR20-IA7D!DK20)/IA7D!DK20,0)</f>
        <v>0</v>
      </c>
      <c r="DK20" s="125">
        <f>+IFERROR((IA7D!DS20-IA7D!DL20)/IA7D!DL20,0)</f>
        <v>0</v>
      </c>
      <c r="DL20" s="125">
        <f>+IFERROR((IA7D!DT20-IA7D!DM20)/IA7D!DM20,0)</f>
        <v>0</v>
      </c>
      <c r="DM20" s="125">
        <f>+IFERROR((IA7D!DU20-IA7D!DN20)/IA7D!DN20,0)</f>
        <v>0</v>
      </c>
      <c r="DN20" s="125">
        <f>+IFERROR((IA7D!DV20-IA7D!DO20)/IA7D!DO20,0)</f>
        <v>0</v>
      </c>
      <c r="DO20" s="125">
        <f>+IFERROR((IA7D!DW20-IA7D!DP20)/IA7D!DP20,0)</f>
        <v>0</v>
      </c>
      <c r="DP20" s="125">
        <f>+IFERROR((IA7D!DX20-IA7D!DQ20)/IA7D!DQ20,0)</f>
        <v>0</v>
      </c>
      <c r="DQ20" s="125">
        <f>+IFERROR((IA7D!DY20-IA7D!DR20)/IA7D!DR20,0)</f>
        <v>0</v>
      </c>
      <c r="DR20" s="125">
        <f>+IFERROR((IA7D!DZ20-IA7D!DS20)/IA7D!DS20,0)</f>
        <v>0</v>
      </c>
      <c r="DS20" s="125">
        <f>+IFERROR((IA7D!EA20-IA7D!DT20)/IA7D!DT20,0)</f>
        <v>0</v>
      </c>
      <c r="DT20" s="125">
        <f>+IFERROR((IA7D!EB20-IA7D!DU20)/IA7D!DU20,0)</f>
        <v>0</v>
      </c>
      <c r="DU20" s="125">
        <f>+IFERROR((IA7D!EC20-IA7D!DV20)/IA7D!DV20,0)</f>
        <v>0</v>
      </c>
      <c r="DV20" s="125">
        <f>+IFERROR((IA7D!ED20-IA7D!DW20)/IA7D!DW20,0)</f>
        <v>0</v>
      </c>
      <c r="DW20" s="125">
        <f>+IFERROR((IA7D!EE20-IA7D!DX20)/IA7D!DX20,0)</f>
        <v>0</v>
      </c>
      <c r="DX20" s="125">
        <f>+IFERROR((IA7D!EF20-IA7D!DY20)/IA7D!DY20,0)</f>
        <v>0</v>
      </c>
      <c r="DY20" s="125">
        <f>+IFERROR((IA7D!EG20-IA7D!DZ20)/IA7D!DZ20,0)</f>
        <v>0</v>
      </c>
      <c r="DZ20" s="125">
        <f>+IFERROR((IA7D!EH20-IA7D!EA20)/IA7D!EA20,0)</f>
        <v>0</v>
      </c>
      <c r="EA20" s="125">
        <f>+IFERROR((IA7D!EI20-IA7D!EB20)/IA7D!EB20,0)</f>
        <v>0</v>
      </c>
      <c r="EB20" s="125">
        <f>+IFERROR((IA7D!EJ20-IA7D!EC20)/IA7D!EC20,0)</f>
        <v>0</v>
      </c>
      <c r="EC20" s="125">
        <f>+IFERROR((IA7D!EK20-IA7D!ED20)/IA7D!ED20,0)</f>
        <v>0</v>
      </c>
      <c r="ED20" s="125">
        <f>+IFERROR((IA7D!EL20-IA7D!EE20)/IA7D!EE20,0)</f>
        <v>0</v>
      </c>
      <c r="EE20" s="125">
        <f>+IFERROR((IA7D!EM20-IA7D!EF20)/IA7D!EF20,0)</f>
        <v>0</v>
      </c>
      <c r="EF20" s="125">
        <f>+IFERROR((IA7D!EN20-IA7D!EG20)/IA7D!EG20,0)</f>
        <v>0</v>
      </c>
      <c r="EG20" s="125">
        <f>+IFERROR((IA7D!EO20-IA7D!EH20)/IA7D!EH20,0)</f>
        <v>0</v>
      </c>
      <c r="EH20" s="125">
        <f>+IFERROR((IA7D!EP20-IA7D!EI20)/IA7D!EI20,0)</f>
        <v>0</v>
      </c>
      <c r="EI20" s="125">
        <f>+IFERROR((IA7D!EQ20-IA7D!EJ20)/IA7D!EJ20,0)</f>
        <v>0</v>
      </c>
      <c r="EJ20" s="125">
        <f>+IFERROR((IA7D!ER20-IA7D!EK20)/IA7D!EK20,0)</f>
        <v>0</v>
      </c>
      <c r="EK20" s="125">
        <f>+IFERROR((IA7D!ES20-IA7D!EL20)/IA7D!EL20,0)</f>
        <v>0</v>
      </c>
      <c r="EL20" s="125">
        <f>+IFERROR((IA7D!ET20-IA7D!EM20)/IA7D!EM20,0)</f>
        <v>0</v>
      </c>
      <c r="EM20" s="125">
        <f>+IFERROR((IA7D!EU20-IA7D!EN20)/IA7D!EN20,0)</f>
        <v>0</v>
      </c>
      <c r="EN20" s="125">
        <f>+IFERROR((IA7D!EV20-IA7D!EO20)/IA7D!EO20,0)</f>
        <v>0</v>
      </c>
      <c r="EO20" s="125">
        <f>+IFERROR((IA7D!EW20-IA7D!EP20)/IA7D!EP20,0)</f>
        <v>0</v>
      </c>
      <c r="EP20" s="125">
        <f>+IFERROR((IA7D!EX20-IA7D!EQ20)/IA7D!EQ20,0)</f>
        <v>0</v>
      </c>
      <c r="EQ20" s="125">
        <f>+IFERROR((IA7D!EY20-IA7D!ER20)/IA7D!ER20,0)</f>
        <v>0</v>
      </c>
      <c r="ER20" s="125">
        <f>+IFERROR((IA7D!EZ20-IA7D!ES20)/IA7D!ES20,0)</f>
        <v>0</v>
      </c>
      <c r="ES20" s="125">
        <f>+IFERROR((IA7D!FA20-IA7D!ET20)/IA7D!ET20,0)</f>
        <v>0</v>
      </c>
      <c r="ET20" s="125">
        <f>+IFERROR((IA7D!FB20-IA7D!EU20)/IA7D!EU20,0)</f>
        <v>0</v>
      </c>
      <c r="EU20" s="125">
        <f>+IFERROR((IA7D!FC20-IA7D!EV20)/IA7D!EV20,0)</f>
        <v>0</v>
      </c>
      <c r="EV20" s="125">
        <f>+IFERROR((IA7D!FD20-IA7D!EW20)/IA7D!EW20,0)</f>
        <v>0</v>
      </c>
      <c r="EW20" s="125">
        <f>+IFERROR((IA7D!FE20-IA7D!EX20)/IA7D!EX20,0)</f>
        <v>0</v>
      </c>
      <c r="EX20" s="125">
        <f>+IFERROR((IA7D!FF20-IA7D!EY20)/IA7D!EY20,0)</f>
        <v>0</v>
      </c>
      <c r="EY20" s="125">
        <f>+IFERROR((IA7D!FG20-IA7D!EZ20)/IA7D!EZ20,0)</f>
        <v>27.000000000000004</v>
      </c>
      <c r="EZ20" s="125">
        <f>+IFERROR((IA7D!FH20-IA7D!FA20)/IA7D!FA20,0)</f>
        <v>9</v>
      </c>
      <c r="FA20" s="125">
        <f>+IFERROR((IA7D!FI20-IA7D!FB20)/IA7D!FB20,0)</f>
        <v>10</v>
      </c>
      <c r="FB20" s="125">
        <f>+IFERROR((IA7D!FJ20-IA7D!FC20)/IA7D!FC20,0)</f>
        <v>1.2499999999999998</v>
      </c>
      <c r="FC20" s="125">
        <f>+IFERROR((IA7D!FK20-IA7D!FD20)/IA7D!FD20,0)</f>
        <v>0.92857142857142827</v>
      </c>
      <c r="FD20" s="125">
        <f>+IFERROR((IA7D!FL20-IA7D!FE20)/IA7D!FE20,0)</f>
        <v>0.21052631578947381</v>
      </c>
      <c r="FE20" s="125">
        <f>+IFERROR((IA7D!FM20-IA7D!FF20)/IA7D!FF20,0)</f>
        <v>-0.33333333333333331</v>
      </c>
      <c r="FF20" s="125">
        <f>+IFERROR((IA7D!FN20-IA7D!FG20)/IA7D!FG20,0)</f>
        <v>-0.32142857142857151</v>
      </c>
      <c r="FG20" s="125">
        <f>+IFERROR((IA7D!FO20-IA7D!FH20)/IA7D!FH20,0)</f>
        <v>-0.40000000000000008</v>
      </c>
      <c r="FH20" s="125">
        <f>+IFERROR((IA7D!FP20-IA7D!FI20)/IA7D!FI20,0)</f>
        <v>-0.51515151515151514</v>
      </c>
      <c r="FI20" s="125">
        <f>+IFERROR((IA7D!FQ20-IA7D!FJ20)/IA7D!FJ20,0)</f>
        <v>-0.44444444444444442</v>
      </c>
      <c r="FJ20" s="125">
        <f>+IFERROR((IA7D!FR20-IA7D!FK20)/IA7D!FK20,0)</f>
        <v>-0.4814814814814814</v>
      </c>
      <c r="FK20" s="125">
        <f>+IFERROR((IA7D!FS20-IA7D!FL20)/IA7D!FL20,0)</f>
        <v>-0.39130434782608692</v>
      </c>
      <c r="FL20" s="125">
        <f>+IFERROR((IA7D!FT20-IA7D!FM20)/IA7D!FM20,0)</f>
        <v>-0.33333333333333331</v>
      </c>
      <c r="FM20" s="125">
        <f>+IFERROR((IA7D!FU20-IA7D!FN20)/IA7D!FN20,0)</f>
        <v>-0.47368421052631571</v>
      </c>
      <c r="FN20" s="125">
        <f>+IFERROR((IA7D!FV20-IA7D!FO20)/IA7D!FO20,0)</f>
        <v>-0.5</v>
      </c>
      <c r="FO20" s="125">
        <f>+IFERROR((IA7D!FW20-IA7D!FP20)/IA7D!FP20,0)</f>
        <v>-0.5</v>
      </c>
      <c r="FP20" s="125">
        <f>+IFERROR((IA7D!FX20-IA7D!FQ20)/IA7D!FQ20,0)</f>
        <v>-0.46666666666666667</v>
      </c>
      <c r="FQ20" s="125">
        <f>+IFERROR((IA7D!FY20-IA7D!FR20)/IA7D!FR20,0)</f>
        <v>-0.5</v>
      </c>
      <c r="FR20" s="125">
        <f>+IFERROR((IA7D!FZ20-IA7D!FS20)/IA7D!FS20,0)</f>
        <v>-0.35714285714285721</v>
      </c>
      <c r="FS20" s="125">
        <f>+IFERROR((IA7D!GA20-IA7D!FT20)/IA7D!FT20,0)</f>
        <v>-0.25000000000000006</v>
      </c>
      <c r="FT20" s="125">
        <f>+IFERROR((IA7D!GB20-IA7D!FU20)/IA7D!FU20,0)</f>
        <v>0</v>
      </c>
      <c r="FU20" s="125">
        <f>+IFERROR((IA7D!GC20-IA7D!FV20)/IA7D!FV20,0)</f>
        <v>-0.11111111111111106</v>
      </c>
      <c r="FV20" s="125">
        <f>+IFERROR((IA7D!GD20-IA7D!FW20)/IA7D!FW20,0)</f>
        <v>0.12499999999999993</v>
      </c>
      <c r="FW20" s="125">
        <f>+IFERROR((IA7D!GE20-IA7D!FX20)/IA7D!FX20,0)</f>
        <v>-0.12499999999999993</v>
      </c>
      <c r="FX20" s="125">
        <f>+IFERROR((IA7D!GF20-IA7D!FY20)/IA7D!FY20,0)</f>
        <v>0.4285714285714286</v>
      </c>
      <c r="FY20" s="125">
        <f>+IFERROR((IA7D!GG20-IA7D!FZ20)/IA7D!FZ20,0)</f>
        <v>-0.11111111111111106</v>
      </c>
      <c r="FZ20" s="125">
        <f>+IFERROR((IA7D!GH20-IA7D!GA20)/IA7D!GA20,0)</f>
        <v>0</v>
      </c>
      <c r="GA20" s="125">
        <f>+IFERROR((IA7D!GI20-IA7D!GB20)/IA7D!GB20,0)</f>
        <v>-0.10000000000000014</v>
      </c>
      <c r="GB20" s="125">
        <f>+IFERROR((IA7D!GJ20-IA7D!GC20)/IA7D!GC20,0)</f>
        <v>0.12499999999999993</v>
      </c>
      <c r="GC20" s="125">
        <f>+IFERROR((IA7D!GK20-IA7D!GD20)/IA7D!GD20,0)</f>
        <v>-0.11111111111111106</v>
      </c>
      <c r="GD20" s="125">
        <f>+IFERROR((IA7D!GL20-IA7D!GE20)/IA7D!GE20,0)</f>
        <v>0.14285714285714277</v>
      </c>
      <c r="GE20" s="125">
        <f>+IFERROR((IA7D!GM20-IA7D!GF20)/IA7D!GF20,0)</f>
        <v>-0.5</v>
      </c>
      <c r="GF20" s="125">
        <f>+IFERROR((IA7D!GN20-IA7D!GG20)/IA7D!GG20,0)</f>
        <v>-0.37499999999999994</v>
      </c>
      <c r="GG20" s="125">
        <f>+IFERROR((IA7D!GO20-IA7D!GH20)/IA7D!GH20,0)</f>
        <v>-0.66666666666666663</v>
      </c>
      <c r="GH20" s="125">
        <f>+IFERROR((IA7D!GP20-IA7D!GI20)/IA7D!GI20,0)</f>
        <v>-0.66666666666666663</v>
      </c>
      <c r="GI20" s="125">
        <f>+IFERROR((IA7D!GQ20-IA7D!GJ20)/IA7D!GJ20,0)</f>
        <v>-0.44444444444444436</v>
      </c>
      <c r="GJ20" s="125">
        <f>+IFERROR((IA7D!GR20-IA7D!GK20)/IA7D!GK20,0)</f>
        <v>-0.37499999999999994</v>
      </c>
      <c r="GK20" s="125">
        <f>+IFERROR((IA7D!GS20-IA7D!GL20)/IA7D!GL20,0)</f>
        <v>-0.37499999999999994</v>
      </c>
      <c r="GL20" s="125">
        <f>+IFERROR((IA7D!GT20-IA7D!GM20)/IA7D!GM20,0)</f>
        <v>0.19999999999999987</v>
      </c>
      <c r="GM20" s="125">
        <f>+IFERROR((IA7D!GU20-IA7D!GN20)/IA7D!GN20,0)</f>
        <v>0</v>
      </c>
      <c r="GN20" s="125">
        <f>+IFERROR((IA7D!GV20-IA7D!GO20)/IA7D!GO20,0)</f>
        <v>0.66666666666666685</v>
      </c>
      <c r="GO20" s="125">
        <f>+IFERROR((IA7D!GW20-IA7D!GP20)/IA7D!GP20,0)</f>
        <v>0.33333333333333331</v>
      </c>
      <c r="GP20" s="125">
        <f>+IFERROR((IA7D!GX20-IA7D!GQ20)/IA7D!GQ20,0)</f>
        <v>-0.60000000000000009</v>
      </c>
      <c r="GQ20" s="125">
        <f>+IFERROR((IA7D!GY20-IA7D!GR20)/IA7D!GR20,0)</f>
        <v>-0.60000000000000009</v>
      </c>
      <c r="GR20" s="125">
        <f>+IFERROR((IA7D!GZ20-IA7D!GS20)/IA7D!GS20,0)</f>
        <v>-0.60000000000000009</v>
      </c>
      <c r="GS20" s="125">
        <f>+IFERROR((IA7D!HA20-IA7D!GT20)/IA7D!GT20,0)</f>
        <v>-0.83333333333333326</v>
      </c>
      <c r="GT20" s="125">
        <f>+IFERROR((IA7D!HB20-IA7D!GU20)/IA7D!GU20,0)</f>
        <v>-0.60000000000000009</v>
      </c>
      <c r="GU20" s="125">
        <f>+IFERROR((IA7D!HC20-IA7D!GV20)/IA7D!GV20,0)</f>
        <v>-0.60000000000000009</v>
      </c>
      <c r="GV20" s="125">
        <f>+IFERROR((IA7D!HD20-IA7D!GW20)/IA7D!GW20,0)</f>
        <v>-0.75</v>
      </c>
      <c r="GW20" s="125">
        <f>+IFERROR((IA7D!HE20-IA7D!GX20)/IA7D!GX20,0)</f>
        <v>0</v>
      </c>
      <c r="GX20" s="125">
        <f>+IFERROR((IA7D!HF20-IA7D!GY20)/IA7D!GY20,0)</f>
        <v>0.5</v>
      </c>
      <c r="GY20" s="125">
        <f>+IFERROR((IA7D!HG20-IA7D!GZ20)/IA7D!GZ20,0)</f>
        <v>0.5</v>
      </c>
      <c r="GZ20" s="125">
        <f>+IFERROR((IA7D!HH20-IA7D!HA20)/IA7D!HA20,0)</f>
        <v>2</v>
      </c>
      <c r="HA20" s="125">
        <f>+IFERROR((IA7D!HI20-IA7D!HB20)/IA7D!HB20,0)</f>
        <v>0</v>
      </c>
      <c r="HB20" s="125">
        <f>+IFERROR((IA7D!HJ20-IA7D!HC20)/IA7D!HC20,0)</f>
        <v>0</v>
      </c>
      <c r="HC20" s="125">
        <f>+IFERROR((IA7D!HK20-IA7D!HD20)/IA7D!HD20,0)</f>
        <v>2</v>
      </c>
      <c r="HD20" s="125">
        <f>+IFERROR((IA7D!HL20-IA7D!HE20)/IA7D!HE20,0)</f>
        <v>0.5</v>
      </c>
      <c r="HE20" s="125">
        <f>+IFERROR((IA7D!HM20-IA7D!HF20)/IA7D!HF20,0)</f>
        <v>0</v>
      </c>
      <c r="HF20" s="125">
        <f>+IFERROR((IA7D!HN20-IA7D!HG20)/IA7D!HG20,0)</f>
        <v>0.33333333333333331</v>
      </c>
      <c r="HG20" s="125">
        <f>+IFERROR((IA7D!HO20-IA7D!HH20)/IA7D!HH20,0)</f>
        <v>0.66666666666666685</v>
      </c>
      <c r="HH20" s="125">
        <f>+IFERROR((IA7D!HP20-IA7D!HI20)/IA7D!HI20,0)</f>
        <v>1.5000000000000002</v>
      </c>
      <c r="HI20" s="125">
        <f>+IFERROR((IA7D!HQ20-IA7D!HJ20)/IA7D!HJ20,0)</f>
        <v>1.5000000000000002</v>
      </c>
      <c r="HJ20" s="125">
        <f>+IFERROR((IA7D!HR20-IA7D!HK20)/IA7D!HK20,0)</f>
        <v>0.33333333333333331</v>
      </c>
      <c r="HK20" s="125">
        <f>+IFERROR((IA7D!HS20-IA7D!HL20)/IA7D!HL20,0)</f>
        <v>0</v>
      </c>
      <c r="HL20" s="125">
        <f>+IFERROR((IA7D!HT20-IA7D!HM20)/IA7D!HM20,0)</f>
        <v>-0.33333333333333331</v>
      </c>
      <c r="HM20" s="125">
        <f>+IFERROR((IA7D!HU20-IA7D!HN20)/IA7D!HN20,0)</f>
        <v>-0.75</v>
      </c>
      <c r="HN20" s="125">
        <f>+IFERROR((IA7D!HV20-IA7D!HO20)/IA7D!HO20,0)</f>
        <v>-0.20000000000000009</v>
      </c>
      <c r="HO20" s="125">
        <f>+IFERROR((IA7D!HW20-IA7D!HP20)/IA7D!HP20,0)</f>
        <v>-0.20000000000000009</v>
      </c>
      <c r="HP20" s="125">
        <f>+IFERROR((IA7D!HX20-IA7D!HQ20)/IA7D!HQ20,0)</f>
        <v>-0.20000000000000009</v>
      </c>
      <c r="HQ20" s="125">
        <f>+IFERROR((IA7D!HY20-IA7D!HR20)/IA7D!HR20,0)</f>
        <v>0</v>
      </c>
      <c r="HR20" s="125">
        <f>+IFERROR((IA7D!HZ20-IA7D!HS20)/IA7D!HS20,0)</f>
        <v>0.66666666666666685</v>
      </c>
      <c r="HS20" s="125">
        <f>+IFERROR((IA7D!IA20-IA7D!HT20)/IA7D!HT20,0)</f>
        <v>2</v>
      </c>
      <c r="HT20" s="125">
        <f>+IFERROR((IA7D!IB20-IA7D!HU20)/IA7D!HU20,0)</f>
        <v>6.0000000000000009</v>
      </c>
      <c r="HU20" s="125">
        <f>+IFERROR((IA7D!IC20-IA7D!HV20)/IA7D!HV20,0)</f>
        <v>0.75000000000000011</v>
      </c>
      <c r="HV20" s="125">
        <f>+IFERROR((IA7D!ID20-IA7D!HW20)/IA7D!HW20,0)</f>
        <v>1.5000000000000002</v>
      </c>
      <c r="HW20" s="125">
        <f>+IFERROR((IA7D!IE20-IA7D!HX20)/IA7D!HX20,0)</f>
        <v>1.5000000000000002</v>
      </c>
      <c r="HX20" s="125">
        <f>+IFERROR((IA7D!IF20-IA7D!HY20)/IA7D!HY20,0)</f>
        <v>3.7499999999999996</v>
      </c>
      <c r="HY20" s="125">
        <f>+IFERROR((IA7D!IG20-IA7D!HZ20)/IA7D!HZ20,0)</f>
        <v>3.5999999999999992</v>
      </c>
      <c r="HZ20" s="125">
        <f>+IFERROR((IA7D!IH20-IA7D!IA20)/IA7D!IA20,0)</f>
        <v>3</v>
      </c>
      <c r="IA20" s="125">
        <f>+IFERROR((IA7D!II20-IA7D!IB20)/IA7D!IB20,0)</f>
        <v>2.5714285714285712</v>
      </c>
      <c r="IB20" s="125">
        <f>+IFERROR((IA7D!IJ20-IA7D!IC20)/IA7D!IC20,0)</f>
        <v>2.4285714285714284</v>
      </c>
      <c r="IC20" s="125">
        <f>+IFERROR((IA7D!IK20-IA7D!ID20)/IA7D!ID20,0)</f>
        <v>1.0999999999999999</v>
      </c>
      <c r="ID20" s="125">
        <f>+IFERROR((IA7D!IL20-IA7D!IE20)/IA7D!IE20,0)</f>
        <v>1.3999999999999997</v>
      </c>
      <c r="IE20" s="125">
        <f>+IFERROR((IA7D!IM20-IA7D!IF20)/IA7D!IF20,0)</f>
        <v>-0.21052631578947359</v>
      </c>
      <c r="IF20" s="125">
        <f>+IFERROR((IA7D!IN20-IA7D!IG20)/IA7D!IG20,0)</f>
        <v>-0.56521739130434778</v>
      </c>
      <c r="IG20" s="125">
        <f>+IFERROR((IA7D!IO20-IA7D!IH20)/IA7D!IH20,0)</f>
        <v>-0.66666666666666663</v>
      </c>
      <c r="IH20" s="125">
        <f>+IFERROR((IA7D!IP20-IA7D!II20)/IA7D!II20,0)</f>
        <v>-0.7599999999999999</v>
      </c>
      <c r="II20" s="125">
        <f>+IFERROR((IA7D!IQ20-IA7D!IJ20)/IA7D!IJ20,0)</f>
        <v>-0.87500000000000011</v>
      </c>
      <c r="IJ20" s="125">
        <f>+IFERROR((IA7D!IR20-IA7D!IK20)/IA7D!IK20,0)</f>
        <v>-0.80952380952380953</v>
      </c>
      <c r="IK20" s="125">
        <f>+IFERROR((IA7D!IS20-IA7D!IL20)/IA7D!IL20,0)</f>
        <v>-0.91666666666666674</v>
      </c>
      <c r="IL20" s="125">
        <f>+IFERROR((IA7D!IT20-IA7D!IM20)/IA7D!IM20,0)</f>
        <v>-0.79999999999999993</v>
      </c>
      <c r="IM20" s="125">
        <f>+IFERROR((IA7D!IU20-IA7D!IN20)/IA7D!IN20,0)</f>
        <v>-0.7</v>
      </c>
      <c r="IN20" s="125">
        <f>+IFERROR((IA7D!IV20-IA7D!IO20)/IA7D!IO20,0)</f>
        <v>-0.25</v>
      </c>
      <c r="IO20" s="125">
        <f>+IFERROR((IA7D!IW20-IA7D!IP20)/IA7D!IP20,0)</f>
        <v>0</v>
      </c>
      <c r="IP20" s="125">
        <f>+IFERROR((IA7D!IX20-IA7D!IQ20)/IA7D!IQ20,0)</f>
        <v>1.6666666666666665</v>
      </c>
      <c r="IQ20" s="125">
        <f>+IFERROR((IA7D!IY20-IA7D!IR20)/IA7D!IR20,0)</f>
        <v>0.75000000000000011</v>
      </c>
      <c r="IR20" s="125">
        <f>+IFERROR((IA7D!IZ20-IA7D!IS20)/IA7D!IS20,0)</f>
        <v>2</v>
      </c>
      <c r="IS20" s="125">
        <f>+IFERROR((IA7D!JA20-IA7D!IT20)/IA7D!IT20,0)</f>
        <v>1</v>
      </c>
      <c r="IT20" s="125">
        <f>+IFERROR((IA7D!JB20-IA7D!IU20)/IA7D!IU20,0)</f>
        <v>1.6666666666666665</v>
      </c>
      <c r="IU20" s="125">
        <f>+IFERROR((IA7D!JC20-IA7D!IV20)/IA7D!IV20,0)</f>
        <v>0</v>
      </c>
      <c r="IV20" s="125">
        <f>+IFERROR((IA7D!JD20-IA7D!IW20)/IA7D!IW20,0)</f>
        <v>0</v>
      </c>
      <c r="IW20" s="125">
        <f>+IFERROR((IA7D!JE20-IA7D!IX20)/IA7D!IX20,0)</f>
        <v>-0.37499999999999994</v>
      </c>
      <c r="IX20" s="125">
        <f>+IFERROR((IA7D!JF20-IA7D!IY20)/IA7D!IY20,0)</f>
        <v>0</v>
      </c>
      <c r="IY20" s="125">
        <f>+IFERROR((IA7D!JG20-IA7D!IZ20)/IA7D!IZ20,0)</f>
        <v>0.49999999999999989</v>
      </c>
      <c r="IZ20" s="125">
        <f>+IFERROR((IA7D!JH20-IA7D!JA20)/IA7D!JA20,0)</f>
        <v>0.49999999999999989</v>
      </c>
      <c r="JA20" s="125">
        <f>+IFERROR((IA7D!JI20-IA7D!JB20)/IA7D!JB20,0)</f>
        <v>0.37500000000000006</v>
      </c>
      <c r="JB20" s="125">
        <f>+IFERROR((IA7D!JJ20-IA7D!JC20)/IA7D!JC20,0)</f>
        <v>0.66666666666666685</v>
      </c>
      <c r="JC20" s="125">
        <f>+IFERROR((IA7D!JK20-IA7D!JD20)/IA7D!JD20,0)</f>
        <v>0.83333333333333337</v>
      </c>
      <c r="JD20" s="125">
        <f>+IFERROR((IA7D!JL20-IA7D!JE20)/IA7D!JE20,0)</f>
        <v>1.5999999999999996</v>
      </c>
      <c r="JE20" s="125">
        <f>+IFERROR((IA7D!JM20-IA7D!JF20)/IA7D!JF20,0)</f>
        <v>0.71428571428571419</v>
      </c>
      <c r="JF20" s="125">
        <f>+IFERROR((IA7D!JN20-IA7D!JG20)/IA7D!JG20,0)</f>
        <v>0.44444444444444448</v>
      </c>
      <c r="JG20" s="125">
        <f>+IFERROR((IA7D!JO20-IA7D!JH20)/IA7D!JH20,0)</f>
        <v>0.66666666666666685</v>
      </c>
      <c r="JH20" s="125">
        <f>+IFERROR((IA7D!JP20-IA7D!JI20)/IA7D!JI20,0)</f>
        <v>9.0909090909090856E-2</v>
      </c>
      <c r="JI20" s="125">
        <f>+IFERROR((IA7D!JQ20-IA7D!JJ20)/IA7D!JJ20,0)</f>
        <v>0.19999999999999987</v>
      </c>
      <c r="JJ20" s="125">
        <f>+IFERROR((IA7D!JR20-IA7D!JK20)/IA7D!JK20,0)</f>
        <v>0.45454545454545447</v>
      </c>
      <c r="JK20" s="125">
        <f>+IFERROR((IA7D!JS20-IA7D!JL20)/IA7D!JL20,0)</f>
        <v>0.30769230769230771</v>
      </c>
      <c r="JL20" s="125">
        <f>+IFERROR((IA7D!JT20-IA7D!JM20)/IA7D!JM20,0)</f>
        <v>0.41666666666666663</v>
      </c>
      <c r="JM20" s="125">
        <f>+IFERROR((IA7D!JU20-IA7D!JN20)/IA7D!JN20,0)</f>
        <v>0.15384615384615394</v>
      </c>
      <c r="JN20" s="125">
        <f>+IFERROR((IA7D!JV20-IA7D!JO20)/IA7D!JO20,0)</f>
        <v>0</v>
      </c>
      <c r="JO20" s="125">
        <f>+IFERROR((IA7D!JW20-IA7D!JP20)/IA7D!JP20,0)</f>
        <v>0.25000000000000006</v>
      </c>
      <c r="JP20" s="125">
        <f>+IFERROR((IA7D!JX20-IA7D!JQ20)/IA7D!JQ20,0)</f>
        <v>0.33333333333333331</v>
      </c>
      <c r="JQ20" s="125">
        <f>+IFERROR((IA7D!JY20-IA7D!JR20)/IA7D!JR20,0)</f>
        <v>-0.25</v>
      </c>
      <c r="JR20" s="125">
        <f>+IFERROR((IA7D!JZ20-IA7D!JS20)/IA7D!JS20,0)</f>
        <v>-0.11764705882352935</v>
      </c>
      <c r="JS20" s="125">
        <f>+IFERROR((IA7D!KA20-IA7D!JT20)/IA7D!JT20,0)</f>
        <v>-0.17647058823529402</v>
      </c>
      <c r="JT20" s="125">
        <f>+IFERROR((IA7D!KB20-IA7D!JU20)/IA7D!JU20,0)</f>
        <v>0.13333333333333325</v>
      </c>
      <c r="JU20" s="125">
        <f>+IFERROR((IA7D!KC20-IA7D!JV20)/IA7D!JV20,0)</f>
        <v>0.33333333333333343</v>
      </c>
      <c r="JV20" s="125">
        <f>+IFERROR((IA7D!KD20-IA7D!JW20)/IA7D!JW20,0)</f>
        <v>0.33333333333333343</v>
      </c>
      <c r="JW20" s="125">
        <f>+IFERROR((IA7D!KE20-IA7D!JX20)/IA7D!JX20,0)</f>
        <v>0.37500000000000006</v>
      </c>
      <c r="JX20" s="125">
        <f>+IFERROR((IA7D!KF20-IA7D!JY20)/IA7D!JY20,0)</f>
        <v>1</v>
      </c>
      <c r="JY20" s="125">
        <f>+IFERROR((IA7D!KG20-IA7D!JZ20)/IA7D!JZ20,0)</f>
        <v>0.46666666666666667</v>
      </c>
      <c r="JZ20" s="125">
        <f>+IFERROR((IA7D!KH20-IA7D!KA20)/IA7D!KA20,0)</f>
        <v>0.85714285714285698</v>
      </c>
      <c r="KA20" s="125">
        <f>+IFERROR((IA7D!KI20-IA7D!KB20)/IA7D!KB20,0)</f>
        <v>0.35294117647058831</v>
      </c>
      <c r="KB20" s="125">
        <f>+IFERROR((IA7D!KJ20-IA7D!KC20)/IA7D!KC20,0)</f>
        <v>0</v>
      </c>
      <c r="KC20" s="125">
        <f>+IFERROR((IA7D!KK20-IA7D!KD20)/IA7D!KD20,0)</f>
        <v>0.24999999999999983</v>
      </c>
      <c r="KD20" s="125">
        <f>+IFERROR((IA7D!KL20-IA7D!KE20)/IA7D!KE20,0)</f>
        <v>0.18181818181818171</v>
      </c>
      <c r="KE20" s="125">
        <f>+IFERROR((IA7D!KM20-IA7D!KF20)/IA7D!KF20,0)</f>
        <v>8.3333333333333287E-2</v>
      </c>
      <c r="KF20" s="125">
        <f>+IFERROR((IA7D!KN20-IA7D!KG20)/IA7D!KG20,0)</f>
        <v>4.5454545454545428E-2</v>
      </c>
      <c r="KG20" s="125">
        <f>+IFERROR((IA7D!KO20-IA7D!KH20)/IA7D!KH20,0)</f>
        <v>7.6923076923077052E-2</v>
      </c>
      <c r="KH20" s="125">
        <f>+IFERROR((IA7D!KP20-IA7D!KI20)/IA7D!KI20,0)</f>
        <v>0.43478260869565211</v>
      </c>
      <c r="KI20" s="125">
        <f>+IFERROR((IA7D!KQ20-IA7D!KJ20)/IA7D!KJ20,0)</f>
        <v>0.59999999999999987</v>
      </c>
      <c r="KJ20" s="125">
        <f>+IFERROR((IA7D!KR20-IA7D!KK20)/IA7D!KK20,0)</f>
        <v>0.12000000000000011</v>
      </c>
      <c r="KK20" s="125">
        <f>+IFERROR((IA7D!KS20-IA7D!KL20)/IA7D!KL20,0)</f>
        <v>0.11538461538461549</v>
      </c>
      <c r="KL20" s="125">
        <f>+IFERROR((IA7D!KT20-IA7D!KM20)/IA7D!KM20,0)</f>
        <v>0.19230769230769237</v>
      </c>
      <c r="KM20" s="125">
        <f>+IFERROR((IA7D!KU20-IA7D!KN20)/IA7D!KN20,0)</f>
        <v>0.39130434782608692</v>
      </c>
      <c r="KN20" s="125">
        <f>+IFERROR((IA7D!KV20-IA7D!KO20)/IA7D!KO20,0)</f>
        <v>-7.1428571428571536E-2</v>
      </c>
      <c r="KO20" s="125">
        <f>+IFERROR((IA7D!KW20-IA7D!KP20)/IA7D!KP20,0)</f>
        <v>-3.0303030303030287E-2</v>
      </c>
      <c r="KP20" s="125">
        <f>+IFERROR((IA7D!KX20-IA7D!KQ20)/IA7D!KQ20,0)</f>
        <v>6.2499999999999965E-2</v>
      </c>
      <c r="KQ20" s="125">
        <f>+IFERROR((IA7D!KY20-IA7D!KR20)/IA7D!KR20,0)</f>
        <v>0.14285714285714277</v>
      </c>
      <c r="KR20" s="125">
        <f>+IFERROR((IA7D!KZ20-IA7D!KS20)/IA7D!KS20,0)</f>
        <v>0</v>
      </c>
      <c r="KS20" s="125">
        <f>+IFERROR((IA7D!LA20-IA7D!KT20)/IA7D!KT20,0)</f>
        <v>-0.22580645161290325</v>
      </c>
      <c r="KT20" s="125">
        <f>+IFERROR((IA7D!LB20-IA7D!KU20)/IA7D!KU20,0)</f>
        <v>-0.12499999999999993</v>
      </c>
      <c r="KU20" s="125">
        <f>+IFERROR((IA7D!LC20-IA7D!KV20)/IA7D!KV20,0)</f>
        <v>0.11538461538461549</v>
      </c>
      <c r="KV20" s="125">
        <f>+IFERROR((IA7D!LD20-IA7D!KW20)/IA7D!KW20,0)</f>
        <v>-0.34374999999999994</v>
      </c>
      <c r="KW20" s="125">
        <f>+IFERROR((IA7D!LE20-IA7D!KX20)/IA7D!KX20,0)</f>
        <v>-0.44117647058823534</v>
      </c>
      <c r="KX20" s="125">
        <f>+IFERROR((IA7D!LF20-IA7D!KY20)/IA7D!KY20,0)</f>
        <v>-0.37499999999999994</v>
      </c>
      <c r="KY20" s="125">
        <f>+IFERROR((IA7D!LG20-IA7D!KZ20)/IA7D!KZ20,0)</f>
        <v>-0.20689655172413796</v>
      </c>
      <c r="KZ20" s="125">
        <f>+IFERROR((IA7D!LH20-IA7D!LA20)/IA7D!LA20,0)</f>
        <v>4.1666666666666644E-2</v>
      </c>
      <c r="LA20" s="125">
        <f>+IFERROR((IA7D!LI20-IA7D!LB20)/IA7D!LB20,0)</f>
        <v>-3.5714285714285844E-2</v>
      </c>
      <c r="LB20" s="125">
        <f>+IFERROR((IA7D!LJ20-IA7D!LC20)/IA7D!LC20,0)</f>
        <v>-0.20689655172413796</v>
      </c>
      <c r="LC20" s="125">
        <f>+IFERROR((IA7D!LK20-IA7D!LD20)/IA7D!LD20,0)</f>
        <v>0.14285714285714277</v>
      </c>
      <c r="LD20" s="125">
        <f>+IFERROR((IA7D!LL20-IA7D!LE20)/IA7D!LE20,0)</f>
        <v>0.15789473684210542</v>
      </c>
      <c r="LE20" s="125">
        <f>+IFERROR((IA7D!LM20-IA7D!LF20)/IA7D!LF20,0)</f>
        <v>9.9999999999999936E-2</v>
      </c>
      <c r="LF20" s="125">
        <f>+IFERROR((IA7D!LN20-IA7D!LG20)/IA7D!LG20,0)</f>
        <v>-0.17391304347826095</v>
      </c>
      <c r="LG20" s="125">
        <f>+IFERROR((IA7D!LO20-IA7D!LH20)/IA7D!LH20,0)</f>
        <v>-0.32</v>
      </c>
      <c r="LH20" s="125">
        <f>+IFERROR((IA7D!LP20-IA7D!LI20)/IA7D!LI20,0)</f>
        <v>-0.33333333333333331</v>
      </c>
      <c r="LI20" s="125">
        <f>+IFERROR((IA7D!LQ20-IA7D!LJ20)/IA7D!LJ20,0)</f>
        <v>-0.17391304347826095</v>
      </c>
      <c r="LJ20" s="125">
        <f>+IFERROR((IA7D!LR20-IA7D!LK20)/IA7D!LK20,0)</f>
        <v>-0.25000000000000006</v>
      </c>
      <c r="LK20" s="125">
        <f>+IFERROR((IA7D!LS20-IA7D!LL20)/IA7D!LL20,0)</f>
        <v>-0.18181818181818191</v>
      </c>
      <c r="LL20" s="125">
        <f>+IFERROR((IA7D!LT20-IA7D!LM20)/IA7D!LM20,0)</f>
        <v>-0.18181818181818191</v>
      </c>
      <c r="LM20" s="125">
        <f>+IFERROR((IA7D!LU20-IA7D!LN20)/IA7D!LN20,0)</f>
        <v>-0.10526315789473679</v>
      </c>
      <c r="LN20" s="125">
        <f>+IFERROR((IA7D!LV20-IA7D!LO20)/IA7D!LO20,0)</f>
        <v>0</v>
      </c>
      <c r="LO20" s="125">
        <f>+IFERROR((IA7D!LW20-IA7D!LP20)/IA7D!LP20,0)</f>
        <v>-0.61111111111111105</v>
      </c>
      <c r="LP20" s="125">
        <f>+IFERROR((IA7D!LX20-IA7D!LQ20)/IA7D!LQ20,0)</f>
        <v>-0.63157894736842102</v>
      </c>
      <c r="LQ20" s="125">
        <f>+IFERROR((IA7D!LY20-IA7D!LR20)/IA7D!LR20,0)</f>
        <v>-0.77777777777777779</v>
      </c>
      <c r="LR20" s="125">
        <f>+IFERROR((IA7D!LZ20-IA7D!LS20)/IA7D!LS20,0)</f>
        <v>-0.77777777777777779</v>
      </c>
      <c r="LS20" s="125">
        <f>+IFERROR((IA7D!MA20-IA7D!LT20)/IA7D!LT20,0)</f>
        <v>-0.77777777777777779</v>
      </c>
      <c r="LT20" s="125">
        <f>+IFERROR((IA7D!MB20-IA7D!LU20)/IA7D!LU20,0)</f>
        <v>-0.82352941176470584</v>
      </c>
      <c r="LU20" s="125">
        <f>+IFERROR((IA7D!MC20-IA7D!LV20)/IA7D!LV20,0)</f>
        <v>-0.82352941176470584</v>
      </c>
      <c r="LV20" s="125">
        <f>+IFERROR((IA7D!MD20-IA7D!LW20)/IA7D!LW20,0)</f>
        <v>-0.57142857142857151</v>
      </c>
      <c r="LW20" s="125">
        <f>+IFERROR((IA7D!ME20-IA7D!LX20)/IA7D!LX20,0)</f>
        <v>-0.7142857142857143</v>
      </c>
      <c r="LX20" s="125">
        <f>+IFERROR((IA7D!MF20-IA7D!LY20)/IA7D!LY20,0)</f>
        <v>-0.75</v>
      </c>
      <c r="LY20" s="125">
        <f>+IFERROR((IA7D!MG20-IA7D!LZ20)/IA7D!LZ20,0)</f>
        <v>-0.75</v>
      </c>
      <c r="LZ20" s="125">
        <f>+IFERROR((IA7D!MH20-IA7D!MA20)/IA7D!MA20,0)</f>
        <v>0</v>
      </c>
      <c r="MA20" s="125">
        <f>+IFERROR((IA7D!MI20-IA7D!MB20)/IA7D!MB20,0)</f>
        <v>0.33333333333333331</v>
      </c>
      <c r="MB20" s="125">
        <f>+IFERROR((IA7D!MJ20-IA7D!MC20)/IA7D!MC20,0)</f>
        <v>0.33333333333333331</v>
      </c>
      <c r="MC20" s="125">
        <f>+IFERROR((IA7D!MK20-IA7D!MD20)/IA7D!MD20,0)</f>
        <v>0.33333333333333331</v>
      </c>
      <c r="MD20" s="125">
        <f>+IFERROR((IA7D!ML20-IA7D!ME20)/IA7D!ME20,0)</f>
        <v>1</v>
      </c>
      <c r="ME20" s="125">
        <f>+IFERROR((IA7D!MM20-IA7D!MF20)/IA7D!MF20,0)</f>
        <v>3</v>
      </c>
      <c r="MF20" s="125">
        <f>+IFERROR((IA7D!MN20-IA7D!MG20)/IA7D!MG20,0)</f>
        <v>3</v>
      </c>
      <c r="MG20" s="125">
        <f>+IFERROR((IA7D!MO20-IA7D!MH20)/IA7D!MH20,0)</f>
        <v>-1</v>
      </c>
      <c r="MH20" s="125">
        <f>+IFERROR((IA7D!MP20-IA7D!MI20)/IA7D!MI20,0)</f>
        <v>-1</v>
      </c>
      <c r="MI20" s="125">
        <f>+IFERROR((IA7D!MQ20-IA7D!MJ20)/IA7D!MJ20,0)</f>
        <v>-1</v>
      </c>
      <c r="MJ20" s="125">
        <f>+IFERROR((IA7D!MR20-IA7D!MK20)/IA7D!MK20,0)</f>
        <v>-1</v>
      </c>
      <c r="MK20" s="125">
        <f>+IFERROR((IA7D!MS20-IA7D!ML20)/IA7D!ML20,0)</f>
        <v>-1</v>
      </c>
      <c r="ML20" s="125">
        <f>+IFERROR((IA7D!MT20-IA7D!MM20)/IA7D!MM20,0)</f>
        <v>-1</v>
      </c>
      <c r="MM20" s="125">
        <f>+IFERROR((IA7D!MU20-IA7D!MN20)/IA7D!MN20,0)</f>
        <v>-1</v>
      </c>
      <c r="MN20" s="125">
        <f>+IFERROR((IA7D!MV20-IA7D!MO20)/IA7D!MO20,0)</f>
        <v>0</v>
      </c>
      <c r="MO20" s="125">
        <f>+IFERROR((IA7D!MW20-IA7D!MP20)/IA7D!MP20,0)</f>
        <v>0</v>
      </c>
      <c r="MP20" s="125">
        <f>+IFERROR((IA7D!MX20-IA7D!MQ20)/IA7D!MQ20,0)</f>
        <v>0</v>
      </c>
      <c r="MQ20" s="125">
        <f>+IFERROR((IA7D!MY20-IA7D!MR20)/IA7D!MR20,0)</f>
        <v>0</v>
      </c>
      <c r="MR20" s="125">
        <f>+IFERROR((IA7D!MZ20-IA7D!MS20)/IA7D!MS20,0)</f>
        <v>0</v>
      </c>
      <c r="MS20" s="125">
        <f>+IFERROR((IA7D!NA20-IA7D!MT20)/IA7D!MT20,0)</f>
        <v>0</v>
      </c>
    </row>
    <row r="21" spans="1:357" s="87" customFormat="1">
      <c r="A21" s="87" t="s">
        <v>32</v>
      </c>
      <c r="B21" s="125">
        <f>+IFERROR((IA7D!J21-IA7D!C21)/IA7D!C21,0)</f>
        <v>0</v>
      </c>
      <c r="C21" s="125">
        <f>+IFERROR((IA7D!K21-IA7D!D21)/IA7D!D21,0)</f>
        <v>0</v>
      </c>
      <c r="D21" s="125">
        <f>+IFERROR((IA7D!L21-IA7D!E21)/IA7D!E21,0)</f>
        <v>0</v>
      </c>
      <c r="E21" s="125">
        <f>+IFERROR((IA7D!M21-IA7D!F21)/IA7D!F21,0)</f>
        <v>0</v>
      </c>
      <c r="F21" s="125">
        <f>+IFERROR((IA7D!N21-IA7D!G21)/IA7D!G21,0)</f>
        <v>0</v>
      </c>
      <c r="G21" s="125">
        <f>+IFERROR((IA7D!O21-IA7D!H21)/IA7D!H21,0)</f>
        <v>0</v>
      </c>
      <c r="H21" s="125">
        <f>+IFERROR((IA7D!P21-IA7D!I21)/IA7D!I21,0)</f>
        <v>0</v>
      </c>
      <c r="I21" s="125">
        <f>+IFERROR((IA7D!Q21-IA7D!J21)/IA7D!J21,0)</f>
        <v>0</v>
      </c>
      <c r="J21" s="125">
        <f>+IFERROR((IA7D!R21-IA7D!K21)/IA7D!K21,0)</f>
        <v>0</v>
      </c>
      <c r="K21" s="125">
        <f>+IFERROR((IA7D!S21-IA7D!L21)/IA7D!L21,0)</f>
        <v>0</v>
      </c>
      <c r="L21" s="125">
        <f>+IFERROR((IA7D!T21-IA7D!M21)/IA7D!M21,0)</f>
        <v>9.9999999999999964</v>
      </c>
      <c r="M21" s="125">
        <f>+IFERROR((IA7D!U21-IA7D!N21)/IA7D!N21,0)</f>
        <v>4.4999999999999982</v>
      </c>
      <c r="N21" s="125">
        <f>+IFERROR((IA7D!V21-IA7D!O21)/IA7D!O21,0)</f>
        <v>3.6666666666666665</v>
      </c>
      <c r="O21" s="125">
        <f>+IFERROR((IA7D!W21-IA7D!P21)/IA7D!P21,0)</f>
        <v>3.25</v>
      </c>
      <c r="P21" s="125">
        <f>+IFERROR((IA7D!X21-IA7D!Q21)/IA7D!Q21,0)</f>
        <v>1.6666666666666667</v>
      </c>
      <c r="Q21" s="125">
        <f>+IFERROR((IA7D!Y21-IA7D!R21)/IA7D!R21,0)</f>
        <v>0.875</v>
      </c>
      <c r="R21" s="125">
        <f>+IFERROR((IA7D!Z21-IA7D!S21)/IA7D!S21,0)</f>
        <v>0.66666666666666685</v>
      </c>
      <c r="S21" s="125">
        <f>+IFERROR((IA7D!AA21-IA7D!T21)/IA7D!T21,0)</f>
        <v>0.18181818181818205</v>
      </c>
      <c r="T21" s="125">
        <f>+IFERROR((IA7D!AB21-IA7D!U21)/IA7D!U21,0)</f>
        <v>9.0909090909091092E-2</v>
      </c>
      <c r="U21" s="125">
        <f>+IFERROR((IA7D!AC21-IA7D!V21)/IA7D!V21,0)</f>
        <v>-0.28571428571428564</v>
      </c>
      <c r="V21" s="125">
        <f>+IFERROR((IA7D!AD21-IA7D!W21)/IA7D!W21,0)</f>
        <v>-0.6470588235294118</v>
      </c>
      <c r="W21" s="125">
        <f>+IFERROR((IA7D!AE21-IA7D!X21)/IA7D!X21,0)</f>
        <v>-0.625</v>
      </c>
      <c r="X21" s="125">
        <f>+IFERROR((IA7D!AF21-IA7D!Y21)/IA7D!Y21,0)</f>
        <v>-0.66666666666666663</v>
      </c>
      <c r="Y21" s="125">
        <f>+IFERROR((IA7D!AG21-IA7D!Z21)/IA7D!Z21,0)</f>
        <v>-0.66666666666666663</v>
      </c>
      <c r="Z21" s="125">
        <f>+IFERROR((IA7D!AH21-IA7D!AA21)/IA7D!AA21,0)</f>
        <v>-0.46153846153846151</v>
      </c>
      <c r="AA21" s="125">
        <f>+IFERROR((IA7D!AI21-IA7D!AB21)/IA7D!AB21,0)</f>
        <v>-0.41666666666666663</v>
      </c>
      <c r="AB21" s="125">
        <f>+IFERROR((IA7D!AJ21-IA7D!AC21)/IA7D!AC21,0)</f>
        <v>-0.40000000000000008</v>
      </c>
      <c r="AC21" s="125">
        <f>+IFERROR((IA7D!AK21-IA7D!AD21)/IA7D!AD21,0)</f>
        <v>0.49999999999999989</v>
      </c>
      <c r="AD21" s="125">
        <f>+IFERROR((IA7D!AL21-IA7D!AE21)/IA7D!AE21,0)</f>
        <v>0.49999999999999989</v>
      </c>
      <c r="AE21" s="125">
        <f>+IFERROR((IA7D!AM21-IA7D!AF21)/IA7D!AF21,0)</f>
        <v>0.79999999999999971</v>
      </c>
      <c r="AF21" s="125">
        <f>+IFERROR((IA7D!AN21-IA7D!AG21)/IA7D!AG21,0)</f>
        <v>0.6</v>
      </c>
      <c r="AG21" s="125">
        <f>+IFERROR((IA7D!AO21-IA7D!AH21)/IA7D!AH21,0)</f>
        <v>0</v>
      </c>
      <c r="AH21" s="125">
        <f>+IFERROR((IA7D!AP21-IA7D!AI21)/IA7D!AI21,0)</f>
        <v>0.14285714285714288</v>
      </c>
      <c r="AI21" s="125">
        <f>+IFERROR((IA7D!AQ21-IA7D!AJ21)/IA7D!AJ21,0)</f>
        <v>0.16666666666666671</v>
      </c>
      <c r="AJ21" s="125">
        <f>+IFERROR((IA7D!AR21-IA7D!AK21)/IA7D!AK21,0)</f>
        <v>-0.44444444444444436</v>
      </c>
      <c r="AK21" s="125">
        <f>+IFERROR((IA7D!AS21-IA7D!AL21)/IA7D!AL21,0)</f>
        <v>-0.55555555555555547</v>
      </c>
      <c r="AL21" s="125">
        <f>+IFERROR((IA7D!AT21-IA7D!AM21)/IA7D!AM21,0)</f>
        <v>-0.44444444444444436</v>
      </c>
      <c r="AM21" s="125">
        <f>+IFERROR((IA7D!AU21-IA7D!AN21)/IA7D!AN21,0)</f>
        <v>-0.25000000000000006</v>
      </c>
      <c r="AN21" s="125">
        <f>+IFERROR((IA7D!AV21-IA7D!AO21)/IA7D!AO21,0)</f>
        <v>-0.28571428571428564</v>
      </c>
      <c r="AO21" s="125">
        <f>+IFERROR((IA7D!AW21-IA7D!AP21)/IA7D!AP21,0)</f>
        <v>-0.5</v>
      </c>
      <c r="AP21" s="125">
        <f>+IFERROR((IA7D!AX21-IA7D!AQ21)/IA7D!AQ21,0)</f>
        <v>-0.42857142857142855</v>
      </c>
      <c r="AQ21" s="125">
        <f>+IFERROR((IA7D!AY21-IA7D!AR21)/IA7D!AR21,0)</f>
        <v>-0.40000000000000008</v>
      </c>
      <c r="AR21" s="125">
        <f>+IFERROR((IA7D!AZ21-IA7D!AS21)/IA7D!AS21,0)</f>
        <v>-0.25000000000000006</v>
      </c>
      <c r="AS21" s="125">
        <f>+IFERROR((IA7D!BA21-IA7D!AT21)/IA7D!AT21,0)</f>
        <v>-0.6</v>
      </c>
      <c r="AT21" s="125">
        <f>+IFERROR((IA7D!BB21-IA7D!AU21)/IA7D!AU21,0)</f>
        <v>-0.83333333333333326</v>
      </c>
      <c r="AU21" s="125">
        <f>+IFERROR((IA7D!BC21-IA7D!AV21)/IA7D!AV21,0)</f>
        <v>-1</v>
      </c>
      <c r="AV21" s="125">
        <f>+IFERROR((IA7D!BD21-IA7D!AW21)/IA7D!AW21,0)</f>
        <v>-1</v>
      </c>
      <c r="AW21" s="125">
        <f>+IFERROR((IA7D!BE21-IA7D!AX21)/IA7D!AX21,0)</f>
        <v>-0.75</v>
      </c>
      <c r="AX21" s="125">
        <f>+IFERROR((IA7D!BF21-IA7D!AY21)/IA7D!AY21,0)</f>
        <v>0.33333333333333343</v>
      </c>
      <c r="AY21" s="125">
        <f>+IFERROR((IA7D!BG21-IA7D!AZ21)/IA7D!AZ21,0)</f>
        <v>0.33333333333333343</v>
      </c>
      <c r="AZ21" s="125">
        <f>+IFERROR((IA7D!BH21-IA7D!BA21)/IA7D!BA21,0)</f>
        <v>1.5</v>
      </c>
      <c r="BA21" s="125">
        <f>+IFERROR((IA7D!BI21-IA7D!BB21)/IA7D!BB21,0)</f>
        <v>4</v>
      </c>
      <c r="BB21" s="125">
        <f>+IFERROR((IA7D!BJ21-IA7D!BC21)/IA7D!BC21,0)</f>
        <v>0</v>
      </c>
      <c r="BC21" s="125">
        <f>+IFERROR((IA7D!BK21-IA7D!BD21)/IA7D!BD21,0)</f>
        <v>0</v>
      </c>
      <c r="BD21" s="125">
        <f>+IFERROR((IA7D!BL21-IA7D!BE21)/IA7D!BE21,0)</f>
        <v>4.9999999999999991</v>
      </c>
      <c r="BE21" s="125">
        <f>+IFERROR((IA7D!BM21-IA7D!BF21)/IA7D!BF21,0)</f>
        <v>-0.25000000000000006</v>
      </c>
      <c r="BF21" s="125">
        <f>+IFERROR((IA7D!BN21-IA7D!BG21)/IA7D!BG21,0)</f>
        <v>0</v>
      </c>
      <c r="BG21" s="125">
        <f>+IFERROR((IA7D!BO21-IA7D!BH21)/IA7D!BH21,0)</f>
        <v>-0.40000000000000008</v>
      </c>
      <c r="BH21" s="125">
        <f>+IFERROR((IA7D!BP21-IA7D!BI21)/IA7D!BI21,0)</f>
        <v>-0.20000000000000004</v>
      </c>
      <c r="BI21" s="125">
        <f>+IFERROR((IA7D!BQ21-IA7D!BJ21)/IA7D!BJ21,0)</f>
        <v>-0.20000000000000004</v>
      </c>
      <c r="BJ21" s="125">
        <f>+IFERROR((IA7D!BR21-IA7D!BK21)/IA7D!BK21,0)</f>
        <v>-0.5</v>
      </c>
      <c r="BK21" s="125">
        <f>+IFERROR((IA7D!BS21-IA7D!BL21)/IA7D!BL21,0)</f>
        <v>-0.66666666666666663</v>
      </c>
      <c r="BL21" s="125">
        <f>+IFERROR((IA7D!BT21-IA7D!BM21)/IA7D!BM21,0)</f>
        <v>0</v>
      </c>
      <c r="BM21" s="125">
        <f>+IFERROR((IA7D!BU21-IA7D!BN21)/IA7D!BN21,0)</f>
        <v>-0.5</v>
      </c>
      <c r="BN21" s="125">
        <f>+IFERROR((IA7D!BV21-IA7D!BO21)/IA7D!BO21,0)</f>
        <v>-0.33333333333333331</v>
      </c>
      <c r="BO21" s="125">
        <f>+IFERROR((IA7D!BW21-IA7D!BP21)/IA7D!BP21,0)</f>
        <v>-0.75</v>
      </c>
      <c r="BP21" s="125">
        <f>+IFERROR((IA7D!BX21-IA7D!BQ21)/IA7D!BQ21,0)</f>
        <v>-0.75</v>
      </c>
      <c r="BQ21" s="125">
        <f>+IFERROR((IA7D!BY21-IA7D!BR21)/IA7D!BR21,0)</f>
        <v>-0.66666666666666663</v>
      </c>
      <c r="BR21" s="125">
        <f>+IFERROR((IA7D!BZ21-IA7D!BS21)/IA7D!BS21,0)</f>
        <v>-0.5</v>
      </c>
      <c r="BS21" s="125">
        <f>+IFERROR((IA7D!CA21-IA7D!BT21)/IA7D!BT21,0)</f>
        <v>-1</v>
      </c>
      <c r="BT21" s="125">
        <f>+IFERROR((IA7D!CB21-IA7D!BU21)/IA7D!BU21,0)</f>
        <v>-1</v>
      </c>
      <c r="BU21" s="125">
        <f>+IFERROR((IA7D!CC21-IA7D!BV21)/IA7D!BV21,0)</f>
        <v>-1</v>
      </c>
      <c r="BV21" s="125">
        <f>+IFERROR((IA7D!CD21-IA7D!BW21)/IA7D!BW21,0)</f>
        <v>-1</v>
      </c>
      <c r="BW21" s="125">
        <f>+IFERROR((IA7D!CE21-IA7D!BX21)/IA7D!BX21,0)</f>
        <v>-1</v>
      </c>
      <c r="BX21" s="125">
        <f>+IFERROR((IA7D!CF21-IA7D!BY21)/IA7D!BY21,0)</f>
        <v>-1</v>
      </c>
      <c r="BY21" s="125">
        <f>+IFERROR((IA7D!CG21-IA7D!BZ21)/IA7D!BZ21,0)</f>
        <v>-1</v>
      </c>
      <c r="BZ21" s="125">
        <f>+IFERROR((IA7D!CH21-IA7D!CA21)/IA7D!CA21,0)</f>
        <v>0</v>
      </c>
      <c r="CA21" s="125">
        <f>+IFERROR((IA7D!CI21-IA7D!CB21)/IA7D!CB21,0)</f>
        <v>0</v>
      </c>
      <c r="CB21" s="125">
        <f>+IFERROR((IA7D!CJ21-IA7D!CC21)/IA7D!CC21,0)</f>
        <v>0</v>
      </c>
      <c r="CC21" s="125">
        <f>+IFERROR((IA7D!CK21-IA7D!CD21)/IA7D!CD21,0)</f>
        <v>0</v>
      </c>
      <c r="CD21" s="125">
        <f>+IFERROR((IA7D!CL21-IA7D!CE21)/IA7D!CE21,0)</f>
        <v>0</v>
      </c>
      <c r="CE21" s="125">
        <f>+IFERROR((IA7D!CM21-IA7D!CF21)/IA7D!CF21,0)</f>
        <v>0</v>
      </c>
      <c r="CF21" s="125">
        <f>+IFERROR((IA7D!CN21-IA7D!CG21)/IA7D!CG21,0)</f>
        <v>0</v>
      </c>
      <c r="CG21" s="125">
        <f>+IFERROR((IA7D!CO21-IA7D!CH21)/IA7D!CH21,0)</f>
        <v>0</v>
      </c>
      <c r="CH21" s="125">
        <f>+IFERROR((IA7D!CP21-IA7D!CI21)/IA7D!CI21,0)</f>
        <v>0</v>
      </c>
      <c r="CI21" s="125">
        <f>+IFERROR((IA7D!CQ21-IA7D!CJ21)/IA7D!CJ21,0)</f>
        <v>0</v>
      </c>
      <c r="CJ21" s="125">
        <f>+IFERROR((IA7D!CR21-IA7D!CK21)/IA7D!CK21,0)</f>
        <v>0</v>
      </c>
      <c r="CK21" s="125">
        <f>+IFERROR((IA7D!CS21-IA7D!CL21)/IA7D!CL21,0)</f>
        <v>0</v>
      </c>
      <c r="CL21" s="125">
        <f>+IFERROR((IA7D!CT21-IA7D!CM21)/IA7D!CM21,0)</f>
        <v>0</v>
      </c>
      <c r="CM21" s="125">
        <f>+IFERROR((IA7D!CU21-IA7D!CN21)/IA7D!CN21,0)</f>
        <v>0</v>
      </c>
      <c r="CN21" s="125">
        <f>+IFERROR((IA7D!CV21-IA7D!CO21)/IA7D!CO21,0)</f>
        <v>0</v>
      </c>
      <c r="CO21" s="125">
        <f>+IFERROR((IA7D!CW21-IA7D!CP21)/IA7D!CP21,0)</f>
        <v>0</v>
      </c>
      <c r="CP21" s="125">
        <f>+IFERROR((IA7D!CX21-IA7D!CQ21)/IA7D!CQ21,0)</f>
        <v>0</v>
      </c>
      <c r="CQ21" s="125">
        <f>+IFERROR((IA7D!CY21-IA7D!CR21)/IA7D!CR21,0)</f>
        <v>0</v>
      </c>
      <c r="CR21" s="125">
        <f>+IFERROR((IA7D!CZ21-IA7D!CS21)/IA7D!CS21,0)</f>
        <v>0</v>
      </c>
      <c r="CS21" s="125">
        <f>+IFERROR((IA7D!DA21-IA7D!CT21)/IA7D!CT21,0)</f>
        <v>0</v>
      </c>
      <c r="CT21" s="125">
        <f>+IFERROR((IA7D!DB21-IA7D!CU21)/IA7D!CU21,0)</f>
        <v>0</v>
      </c>
      <c r="CU21" s="125">
        <f>+IFERROR((IA7D!DC21-IA7D!CV21)/IA7D!CV21,0)</f>
        <v>0</v>
      </c>
      <c r="CV21" s="125">
        <f>+IFERROR((IA7D!DD21-IA7D!CW21)/IA7D!CW21,0)</f>
        <v>0</v>
      </c>
      <c r="CW21" s="125">
        <f>+IFERROR((IA7D!DE21-IA7D!CX21)/IA7D!CX21,0)</f>
        <v>0</v>
      </c>
      <c r="CX21" s="125">
        <f>+IFERROR((IA7D!DF21-IA7D!CY21)/IA7D!CY21,0)</f>
        <v>0</v>
      </c>
      <c r="CY21" s="125">
        <f>+IFERROR((IA7D!DG21-IA7D!CZ21)/IA7D!CZ21,0)</f>
        <v>0</v>
      </c>
      <c r="CZ21" s="125">
        <f>+IFERROR((IA7D!DH21-IA7D!DA21)/IA7D!DA21,0)</f>
        <v>0</v>
      </c>
      <c r="DA21" s="125">
        <f>+IFERROR((IA7D!DI21-IA7D!DB21)/IA7D!DB21,0)</f>
        <v>0</v>
      </c>
      <c r="DB21" s="125">
        <f>+IFERROR((IA7D!DJ21-IA7D!DC21)/IA7D!DC21,0)</f>
        <v>0</v>
      </c>
      <c r="DC21" s="125">
        <f>+IFERROR((IA7D!DK21-IA7D!DD21)/IA7D!DD21,0)</f>
        <v>0</v>
      </c>
      <c r="DD21" s="125">
        <f>+IFERROR((IA7D!DL21-IA7D!DE21)/IA7D!DE21,0)</f>
        <v>0</v>
      </c>
      <c r="DE21" s="125">
        <f>+IFERROR((IA7D!DM21-IA7D!DF21)/IA7D!DF21,0)</f>
        <v>0</v>
      </c>
      <c r="DF21" s="125">
        <f>+IFERROR((IA7D!DN21-IA7D!DG21)/IA7D!DG21,0)</f>
        <v>0</v>
      </c>
      <c r="DG21" s="125">
        <f>+IFERROR((IA7D!DO21-IA7D!DH21)/IA7D!DH21,0)</f>
        <v>0</v>
      </c>
      <c r="DH21" s="125">
        <f>+IFERROR((IA7D!DP21-IA7D!DI21)/IA7D!DI21,0)</f>
        <v>-0.66666666666666663</v>
      </c>
      <c r="DI21" s="125">
        <f>+IFERROR((IA7D!DQ21-IA7D!DJ21)/IA7D!DJ21,0)</f>
        <v>-0.66666666666666663</v>
      </c>
      <c r="DJ21" s="125">
        <f>+IFERROR((IA7D!DR21-IA7D!DK21)/IA7D!DK21,0)</f>
        <v>-0.66666666666666663</v>
      </c>
      <c r="DK21" s="125">
        <f>+IFERROR((IA7D!DS21-IA7D!DL21)/IA7D!DL21,0)</f>
        <v>-0.66666666666666663</v>
      </c>
      <c r="DL21" s="125">
        <f>+IFERROR((IA7D!DT21-IA7D!DM21)/IA7D!DM21,0)</f>
        <v>-1</v>
      </c>
      <c r="DM21" s="125">
        <f>+IFERROR((IA7D!DU21-IA7D!DN21)/IA7D!DN21,0)</f>
        <v>-1</v>
      </c>
      <c r="DN21" s="125">
        <f>+IFERROR((IA7D!DV21-IA7D!DO21)/IA7D!DO21,0)</f>
        <v>-1</v>
      </c>
      <c r="DO21" s="125">
        <f>+IFERROR((IA7D!DW21-IA7D!DP21)/IA7D!DP21,0)</f>
        <v>-1</v>
      </c>
      <c r="DP21" s="125">
        <f>+IFERROR((IA7D!DX21-IA7D!DQ21)/IA7D!DQ21,0)</f>
        <v>-1</v>
      </c>
      <c r="DQ21" s="125">
        <f>+IFERROR((IA7D!DY21-IA7D!DR21)/IA7D!DR21,0)</f>
        <v>-1</v>
      </c>
      <c r="DR21" s="125">
        <f>+IFERROR((IA7D!DZ21-IA7D!DS21)/IA7D!DS21,0)</f>
        <v>0</v>
      </c>
      <c r="DS21" s="125">
        <f>+IFERROR((IA7D!EA21-IA7D!DT21)/IA7D!DT21,0)</f>
        <v>0</v>
      </c>
      <c r="DT21" s="125">
        <f>+IFERROR((IA7D!EB21-IA7D!DU21)/IA7D!DU21,0)</f>
        <v>0</v>
      </c>
      <c r="DU21" s="125">
        <f>+IFERROR((IA7D!EC21-IA7D!DV21)/IA7D!DV21,0)</f>
        <v>0</v>
      </c>
      <c r="DV21" s="125">
        <f>+IFERROR((IA7D!ED21-IA7D!DW21)/IA7D!DW21,0)</f>
        <v>0</v>
      </c>
      <c r="DW21" s="125">
        <f>+IFERROR((IA7D!EE21-IA7D!DX21)/IA7D!DX21,0)</f>
        <v>0</v>
      </c>
      <c r="DX21" s="125">
        <f>+IFERROR((IA7D!EF21-IA7D!DY21)/IA7D!DY21,0)</f>
        <v>0</v>
      </c>
      <c r="DY21" s="125">
        <f>+IFERROR((IA7D!EG21-IA7D!DZ21)/IA7D!DZ21,0)</f>
        <v>-1</v>
      </c>
      <c r="DZ21" s="125">
        <f>+IFERROR((IA7D!EH21-IA7D!EA21)/IA7D!EA21,0)</f>
        <v>-1</v>
      </c>
      <c r="EA21" s="125">
        <f>+IFERROR((IA7D!EI21-IA7D!EB21)/IA7D!EB21,0)</f>
        <v>-1</v>
      </c>
      <c r="EB21" s="125">
        <f>+IFERROR((IA7D!EJ21-IA7D!EC21)/IA7D!EC21,0)</f>
        <v>-1</v>
      </c>
      <c r="EC21" s="125">
        <f>+IFERROR((IA7D!EK21-IA7D!ED21)/IA7D!ED21,0)</f>
        <v>-1</v>
      </c>
      <c r="ED21" s="125">
        <f>+IFERROR((IA7D!EL21-IA7D!EE21)/IA7D!EE21,0)</f>
        <v>-1</v>
      </c>
      <c r="EE21" s="125">
        <f>+IFERROR((IA7D!EM21-IA7D!EF21)/IA7D!EF21,0)</f>
        <v>-1</v>
      </c>
      <c r="EF21" s="125">
        <f>+IFERROR((IA7D!EN21-IA7D!EG21)/IA7D!EG21,0)</f>
        <v>0</v>
      </c>
      <c r="EG21" s="125">
        <f>+IFERROR((IA7D!EO21-IA7D!EH21)/IA7D!EH21,0)</f>
        <v>0</v>
      </c>
      <c r="EH21" s="125">
        <f>+IFERROR((IA7D!EP21-IA7D!EI21)/IA7D!EI21,0)</f>
        <v>0</v>
      </c>
      <c r="EI21" s="125">
        <f>+IFERROR((IA7D!EQ21-IA7D!EJ21)/IA7D!EJ21,0)</f>
        <v>0</v>
      </c>
      <c r="EJ21" s="125">
        <f>+IFERROR((IA7D!ER21-IA7D!EK21)/IA7D!EK21,0)</f>
        <v>0</v>
      </c>
      <c r="EK21" s="125">
        <f>+IFERROR((IA7D!ES21-IA7D!EL21)/IA7D!EL21,0)</f>
        <v>0</v>
      </c>
      <c r="EL21" s="125">
        <f>+IFERROR((IA7D!ET21-IA7D!EM21)/IA7D!EM21,0)</f>
        <v>0</v>
      </c>
      <c r="EM21" s="125">
        <f>+IFERROR((IA7D!EU21-IA7D!EN21)/IA7D!EN21,0)</f>
        <v>0</v>
      </c>
      <c r="EN21" s="125">
        <f>+IFERROR((IA7D!EV21-IA7D!EO21)/IA7D!EO21,0)</f>
        <v>0</v>
      </c>
      <c r="EO21" s="125">
        <f>+IFERROR((IA7D!EW21-IA7D!EP21)/IA7D!EP21,0)</f>
        <v>6</v>
      </c>
      <c r="EP21" s="125">
        <f>+IFERROR((IA7D!EX21-IA7D!EQ21)/IA7D!EQ21,0)</f>
        <v>2.4999999999999996</v>
      </c>
      <c r="EQ21" s="125">
        <f>+IFERROR((IA7D!EY21-IA7D!ER21)/IA7D!ER21,0)</f>
        <v>2.4999999999999996</v>
      </c>
      <c r="ER21" s="125">
        <f>+IFERROR((IA7D!EZ21-IA7D!ES21)/IA7D!ES21,0)</f>
        <v>0</v>
      </c>
      <c r="ES21" s="125">
        <f>+IFERROR((IA7D!FA21-IA7D!ET21)/IA7D!ET21,0)</f>
        <v>0</v>
      </c>
      <c r="ET21" s="125">
        <f>+IFERROR((IA7D!FB21-IA7D!EU21)/IA7D!EU21,0)</f>
        <v>0.6</v>
      </c>
      <c r="EU21" s="125">
        <f>+IFERROR((IA7D!FC21-IA7D!EV21)/IA7D!EV21,0)</f>
        <v>0.16666666666666671</v>
      </c>
      <c r="EV21" s="125">
        <f>+IFERROR((IA7D!FD21-IA7D!EW21)/IA7D!EW21,0)</f>
        <v>0.14285714285714288</v>
      </c>
      <c r="EW21" s="125">
        <f>+IFERROR((IA7D!FE21-IA7D!EX21)/IA7D!EX21,0)</f>
        <v>0</v>
      </c>
      <c r="EX21" s="125">
        <f>+IFERROR((IA7D!FF21-IA7D!EY21)/IA7D!EY21,0)</f>
        <v>0</v>
      </c>
      <c r="EY21" s="125">
        <f>+IFERROR((IA7D!FG21-IA7D!EZ21)/IA7D!EZ21,0)</f>
        <v>0.39999999999999991</v>
      </c>
      <c r="EZ21" s="125">
        <f>+IFERROR((IA7D!FH21-IA7D!FA21)/IA7D!FA21,0)</f>
        <v>0.79999999999999971</v>
      </c>
      <c r="FA21" s="125">
        <f>+IFERROR((IA7D!FI21-IA7D!FB21)/IA7D!FB21,0)</f>
        <v>0.12499999999999983</v>
      </c>
      <c r="FB21" s="125">
        <f>+IFERROR((IA7D!FJ21-IA7D!FC21)/IA7D!FC21,0)</f>
        <v>0.8571428571428571</v>
      </c>
      <c r="FC21" s="125">
        <f>+IFERROR((IA7D!FK21-IA7D!FD21)/IA7D!FD21,0)</f>
        <v>0.37499999999999967</v>
      </c>
      <c r="FD21" s="125">
        <f>+IFERROR((IA7D!FL21-IA7D!FE21)/IA7D!FE21,0)</f>
        <v>2.1428571428571423</v>
      </c>
      <c r="FE21" s="125">
        <f>+IFERROR((IA7D!FM21-IA7D!FF21)/IA7D!FF21,0)</f>
        <v>2.9999999999999996</v>
      </c>
      <c r="FF21" s="125">
        <f>+IFERROR((IA7D!FN21-IA7D!FG21)/IA7D!FG21,0)</f>
        <v>3.5714285714285712</v>
      </c>
      <c r="FG21" s="125">
        <f>+IFERROR((IA7D!FO21-IA7D!FH21)/IA7D!FH21,0)</f>
        <v>3.2222222222222232</v>
      </c>
      <c r="FH21" s="125">
        <f>+IFERROR((IA7D!FP21-IA7D!FI21)/IA7D!FI21,0)</f>
        <v>3.111111111111112</v>
      </c>
      <c r="FI21" s="125">
        <f>+IFERROR((IA7D!FQ21-IA7D!FJ21)/IA7D!FJ21,0)</f>
        <v>1.6153846153846156</v>
      </c>
      <c r="FJ21" s="125">
        <f>+IFERROR((IA7D!FR21-IA7D!FK21)/IA7D!FK21,0)</f>
        <v>2.9090909090909105</v>
      </c>
      <c r="FK21" s="125">
        <f>+IFERROR((IA7D!FS21-IA7D!FL21)/IA7D!FL21,0)</f>
        <v>0.95454545454545514</v>
      </c>
      <c r="FL21" s="125">
        <f>+IFERROR((IA7D!FT21-IA7D!FM21)/IA7D!FM21,0)</f>
        <v>0.49999999999999989</v>
      </c>
      <c r="FM21" s="125">
        <f>+IFERROR((IA7D!FU21-IA7D!FN21)/IA7D!FN21,0)</f>
        <v>0.37499999999999967</v>
      </c>
      <c r="FN21" s="125">
        <f>+IFERROR((IA7D!FV21-IA7D!FO21)/IA7D!FO21,0)</f>
        <v>0.42105263157894729</v>
      </c>
      <c r="FO21" s="125">
        <f>+IFERROR((IA7D!FW21-IA7D!FP21)/IA7D!FP21,0)</f>
        <v>0.43243243243243251</v>
      </c>
      <c r="FP21" s="125">
        <f>+IFERROR((IA7D!FX21-IA7D!FQ21)/IA7D!FQ21,0)</f>
        <v>0.55882352941176483</v>
      </c>
      <c r="FQ21" s="125">
        <f>+IFERROR((IA7D!FY21-IA7D!FR21)/IA7D!FR21,0)</f>
        <v>0.16279069767441834</v>
      </c>
      <c r="FR21" s="125">
        <f>+IFERROR((IA7D!FZ21-IA7D!FS21)/IA7D!FS21,0)</f>
        <v>0.18604651162790686</v>
      </c>
      <c r="FS21" s="125">
        <f>+IFERROR((IA7D!GA21-IA7D!FT21)/IA7D!FT21,0)</f>
        <v>0.1428571428571429</v>
      </c>
      <c r="FT21" s="125">
        <f>+IFERROR((IA7D!GB21-IA7D!FU21)/IA7D!FU21,0)</f>
        <v>0</v>
      </c>
      <c r="FU21" s="125">
        <f>+IFERROR((IA7D!GC21-IA7D!FV21)/IA7D!FV21,0)</f>
        <v>-0.44444444444444442</v>
      </c>
      <c r="FV21" s="125">
        <f>+IFERROR((IA7D!GD21-IA7D!FW21)/IA7D!FW21,0)</f>
        <v>-0.45283018867924535</v>
      </c>
      <c r="FW21" s="125">
        <f>+IFERROR((IA7D!GE21-IA7D!FX21)/IA7D!FX21,0)</f>
        <v>-0.43396226415094347</v>
      </c>
      <c r="FX21" s="125">
        <f>+IFERROR((IA7D!GF21-IA7D!FY21)/IA7D!FY21,0)</f>
        <v>-0.27999999999999997</v>
      </c>
      <c r="FY21" s="125">
        <f>+IFERROR((IA7D!GG21-IA7D!FZ21)/IA7D!FZ21,0)</f>
        <v>-0.15686274509803913</v>
      </c>
      <c r="FZ21" s="125">
        <f>+IFERROR((IA7D!GH21-IA7D!GA21)/IA7D!GA21,0)</f>
        <v>4.1666666666666546E-2</v>
      </c>
      <c r="GA21" s="125">
        <f>+IFERROR((IA7D!GI21-IA7D!GB21)/IA7D!GB21,0)</f>
        <v>0.20454545454545492</v>
      </c>
      <c r="GB21" s="125">
        <f>+IFERROR((IA7D!GJ21-IA7D!GC21)/IA7D!GC21,0)</f>
        <v>0.76666666666666683</v>
      </c>
      <c r="GC21" s="125">
        <f>+IFERROR((IA7D!GK21-IA7D!GD21)/IA7D!GD21,0)</f>
        <v>0.89655172413793105</v>
      </c>
      <c r="GD21" s="125">
        <f>+IFERROR((IA7D!GL21-IA7D!GE21)/IA7D!GE21,0)</f>
        <v>0.93333333333333335</v>
      </c>
      <c r="GE21" s="125">
        <f>+IFERROR((IA7D!GM21-IA7D!GF21)/IA7D!GF21,0)</f>
        <v>0.47222222222222254</v>
      </c>
      <c r="GF21" s="125">
        <f>+IFERROR((IA7D!GN21-IA7D!GG21)/IA7D!GG21,0)</f>
        <v>-0.16279069767441878</v>
      </c>
      <c r="GG21" s="125">
        <f>+IFERROR((IA7D!GO21-IA7D!GH21)/IA7D!GH21,0)</f>
        <v>-0.39999999999999991</v>
      </c>
      <c r="GH21" s="125">
        <f>+IFERROR((IA7D!GP21-IA7D!GI21)/IA7D!GI21,0)</f>
        <v>-0.43396226415094347</v>
      </c>
      <c r="GI21" s="125">
        <f>+IFERROR((IA7D!GQ21-IA7D!GJ21)/IA7D!GJ21,0)</f>
        <v>-0.47169811320754723</v>
      </c>
      <c r="GJ21" s="125">
        <f>+IFERROR((IA7D!GR21-IA7D!GK21)/IA7D!GK21,0)</f>
        <v>-0.50909090909090904</v>
      </c>
      <c r="GK21" s="125">
        <f>+IFERROR((IA7D!GS21-IA7D!GL21)/IA7D!GL21,0)</f>
        <v>-0.60344827586206895</v>
      </c>
      <c r="GL21" s="125">
        <f>+IFERROR((IA7D!GT21-IA7D!GM21)/IA7D!GM21,0)</f>
        <v>-0.69811320754716988</v>
      </c>
      <c r="GM21" s="125">
        <f>+IFERROR((IA7D!GU21-IA7D!GN21)/IA7D!GN21,0)</f>
        <v>-0.5</v>
      </c>
      <c r="GN21" s="125">
        <f>+IFERROR((IA7D!GV21-IA7D!GO21)/IA7D!GO21,0)</f>
        <v>-0.20000000000000004</v>
      </c>
      <c r="GO21" s="125">
        <f>+IFERROR((IA7D!GW21-IA7D!GP21)/IA7D!GP21,0)</f>
        <v>-0.36666666666666664</v>
      </c>
      <c r="GP21" s="125">
        <f>+IFERROR((IA7D!GX21-IA7D!GQ21)/IA7D!GQ21,0)</f>
        <v>-0.39285714285714285</v>
      </c>
      <c r="GQ21" s="125">
        <f>+IFERROR((IA7D!GY21-IA7D!GR21)/IA7D!GR21,0)</f>
        <v>-0.25925925925925919</v>
      </c>
      <c r="GR21" s="125">
        <f>+IFERROR((IA7D!GZ21-IA7D!GS21)/IA7D!GS21,0)</f>
        <v>-8.695652173913046E-2</v>
      </c>
      <c r="GS21" s="125">
        <f>+IFERROR((IA7D!HA21-IA7D!GT21)/IA7D!GT21,0)</f>
        <v>0.9375</v>
      </c>
      <c r="GT21" s="125">
        <f>+IFERROR((IA7D!HB21-IA7D!GU21)/IA7D!GU21,0)</f>
        <v>0.77777777777777801</v>
      </c>
      <c r="GU21" s="125">
        <f>+IFERROR((IA7D!HC21-IA7D!GV21)/IA7D!GV21,0)</f>
        <v>0.25000000000000006</v>
      </c>
      <c r="GV21" s="125">
        <f>+IFERROR((IA7D!HD21-IA7D!GW21)/IA7D!GW21,0)</f>
        <v>0.68421052631578938</v>
      </c>
      <c r="GW21" s="125">
        <f>+IFERROR((IA7D!HE21-IA7D!GX21)/IA7D!GX21,0)</f>
        <v>1.0588235294117647</v>
      </c>
      <c r="GX21" s="125">
        <f>+IFERROR((IA7D!HF21-IA7D!GY21)/IA7D!GY21,0)</f>
        <v>0.94999999999999973</v>
      </c>
      <c r="GY21" s="125">
        <f>+IFERROR((IA7D!HG21-IA7D!GZ21)/IA7D!GZ21,0)</f>
        <v>0.90476190476190499</v>
      </c>
      <c r="GZ21" s="125">
        <f>+IFERROR((IA7D!HH21-IA7D!HA21)/IA7D!HA21,0)</f>
        <v>-3.2258064516129038E-2</v>
      </c>
      <c r="HA21" s="125">
        <f>+IFERROR((IA7D!HI21-IA7D!HB21)/IA7D!HB21,0)</f>
        <v>-3.1250000000000007E-2</v>
      </c>
      <c r="HB21" s="125">
        <f>+IFERROR((IA7D!HJ21-IA7D!HC21)/IA7D!HC21,0)</f>
        <v>-6.666666666666668E-2</v>
      </c>
      <c r="HC21" s="125">
        <f>+IFERROR((IA7D!HK21-IA7D!HD21)/IA7D!HD21,0)</f>
        <v>9.3750000000000014E-2</v>
      </c>
      <c r="HD21" s="125">
        <f>+IFERROR((IA7D!HL21-IA7D!HE21)/IA7D!HE21,0)</f>
        <v>-8.5714285714285729E-2</v>
      </c>
      <c r="HE21" s="125">
        <f>+IFERROR((IA7D!HM21-IA7D!HF21)/IA7D!HF21,0)</f>
        <v>-0.25641025641025633</v>
      </c>
      <c r="HF21" s="125">
        <f>+IFERROR((IA7D!HN21-IA7D!HG21)/IA7D!HG21,0)</f>
        <v>-0.25000000000000006</v>
      </c>
      <c r="HG21" s="125">
        <f>+IFERROR((IA7D!HO21-IA7D!HH21)/IA7D!HH21,0)</f>
        <v>0.39999999999999986</v>
      </c>
      <c r="HH21" s="125">
        <f>+IFERROR((IA7D!HP21-IA7D!HI21)/IA7D!HI21,0)</f>
        <v>0.54838709677419351</v>
      </c>
      <c r="HI21" s="125">
        <f>+IFERROR((IA7D!HQ21-IA7D!HJ21)/IA7D!HJ21,0)</f>
        <v>0.6071428571428571</v>
      </c>
      <c r="HJ21" s="125">
        <f>+IFERROR((IA7D!HR21-IA7D!HK21)/IA7D!HK21,0)</f>
        <v>8.5714285714285729E-2</v>
      </c>
      <c r="HK21" s="125">
        <f>+IFERROR((IA7D!HS21-IA7D!HL21)/IA7D!HL21,0)</f>
        <v>0.18750000000000003</v>
      </c>
      <c r="HL21" s="125">
        <f>+IFERROR((IA7D!HT21-IA7D!HM21)/IA7D!HM21,0)</f>
        <v>0.48275862068965525</v>
      </c>
      <c r="HM21" s="125">
        <f>+IFERROR((IA7D!HU21-IA7D!HN21)/IA7D!HN21,0)</f>
        <v>0.6333333333333333</v>
      </c>
      <c r="HN21" s="125">
        <f>+IFERROR((IA7D!HV21-IA7D!HO21)/IA7D!HO21,0)</f>
        <v>0.30952380952380959</v>
      </c>
      <c r="HO21" s="125">
        <f>+IFERROR((IA7D!HW21-IA7D!HP21)/IA7D!HP21,0)</f>
        <v>0.22916666666666671</v>
      </c>
      <c r="HP21" s="125">
        <f>+IFERROR((IA7D!HX21-IA7D!HQ21)/IA7D!HQ21,0)</f>
        <v>0.88888888888888884</v>
      </c>
      <c r="HQ21" s="125">
        <f>+IFERROR((IA7D!HY21-IA7D!HR21)/IA7D!HR21,0)</f>
        <v>1.6315789473684206</v>
      </c>
      <c r="HR21" s="125">
        <f>+IFERROR((IA7D!HZ21-IA7D!HS21)/IA7D!HS21,0)</f>
        <v>2.3684210526315788</v>
      </c>
      <c r="HS21" s="125">
        <f>+IFERROR((IA7D!IA21-IA7D!HT21)/IA7D!HT21,0)</f>
        <v>2.13953488372093</v>
      </c>
      <c r="HT21" s="125">
        <f>+IFERROR((IA7D!IB21-IA7D!HU21)/IA7D!HU21,0)</f>
        <v>2.1020408163265309</v>
      </c>
      <c r="HU21" s="125">
        <f>+IFERROR((IA7D!IC21-IA7D!HV21)/IA7D!HV21,0)</f>
        <v>1.9818181818181815</v>
      </c>
      <c r="HV21" s="125">
        <f>+IFERROR((IA7D!ID21-IA7D!HW21)/IA7D!HW21,0)</f>
        <v>1.9491525423728817</v>
      </c>
      <c r="HW21" s="125">
        <f>+IFERROR((IA7D!IE21-IA7D!HX21)/IA7D!HX21,0)</f>
        <v>0.91764705882352937</v>
      </c>
      <c r="HX21" s="125">
        <f>+IFERROR((IA7D!IF21-IA7D!HY21)/IA7D!HY21,0)</f>
        <v>0.54000000000000037</v>
      </c>
      <c r="HY21" s="125">
        <f>+IFERROR((IA7D!IG21-IA7D!HZ21)/IA7D!HZ21,0)</f>
        <v>7.812499999999982E-2</v>
      </c>
      <c r="HZ21" s="125">
        <f>+IFERROR((IA7D!IH21-IA7D!IA21)/IA7D!IA21,0)</f>
        <v>-7.4074074074074086E-3</v>
      </c>
      <c r="IA21" s="125">
        <f>+IFERROR((IA7D!II21-IA7D!IB21)/IA7D!IB21,0)</f>
        <v>-0.16447368421052636</v>
      </c>
      <c r="IB21" s="125">
        <f>+IFERROR((IA7D!IJ21-IA7D!IC21)/IA7D!IC21,0)</f>
        <v>-0.29878048780487798</v>
      </c>
      <c r="IC21" s="125">
        <f>+IFERROR((IA7D!IK21-IA7D!ID21)/IA7D!ID21,0)</f>
        <v>-0.37931034482758624</v>
      </c>
      <c r="ID21" s="125">
        <f>+IFERROR((IA7D!IL21-IA7D!IE21)/IA7D!IE21,0)</f>
        <v>-0.25766871165644162</v>
      </c>
      <c r="IE21" s="125">
        <f>+IFERROR((IA7D!IM21-IA7D!IF21)/IA7D!IF21,0)</f>
        <v>-0.10389610389610407</v>
      </c>
      <c r="IF21" s="125">
        <f>+IFERROR((IA7D!IN21-IA7D!IG21)/IA7D!IG21,0)</f>
        <v>5.0724637681159437E-2</v>
      </c>
      <c r="IG21" s="125">
        <f>+IFERROR((IA7D!IO21-IA7D!IH21)/IA7D!IH21,0)</f>
        <v>7.4626865671641807E-3</v>
      </c>
      <c r="IH21" s="125">
        <f>+IFERROR((IA7D!IP21-IA7D!II21)/IA7D!II21,0)</f>
        <v>-1.574803149606319E-2</v>
      </c>
      <c r="II21" s="125">
        <f>+IFERROR((IA7D!IQ21-IA7D!IJ21)/IA7D!IJ21,0)</f>
        <v>7.8260869565217411E-2</v>
      </c>
      <c r="IJ21" s="125">
        <f>+IFERROR((IA7D!IR21-IA7D!IK21)/IA7D!IK21,0)</f>
        <v>0.10185185185185187</v>
      </c>
      <c r="IK21" s="125">
        <f>+IFERROR((IA7D!IS21-IA7D!IL21)/IA7D!IL21,0)</f>
        <v>-0.17355371900826461</v>
      </c>
      <c r="IL21" s="125">
        <f>+IFERROR((IA7D!IT21-IA7D!IM21)/IA7D!IM21,0)</f>
        <v>-0.40579710144927533</v>
      </c>
      <c r="IM21" s="125">
        <f>+IFERROR((IA7D!IU21-IA7D!IN21)/IA7D!IN21,0)</f>
        <v>-0.53103448275862064</v>
      </c>
      <c r="IN21" s="125">
        <f>+IFERROR((IA7D!IV21-IA7D!IO21)/IA7D!IO21,0)</f>
        <v>-0.50370370370370365</v>
      </c>
      <c r="IO21" s="125">
        <f>+IFERROR((IA7D!IW21-IA7D!IP21)/IA7D!IP21,0)</f>
        <v>-0.50399999999999989</v>
      </c>
      <c r="IP21" s="125">
        <f>+IFERROR((IA7D!IX21-IA7D!IQ21)/IA7D!IQ21,0)</f>
        <v>-0.55645161290322587</v>
      </c>
      <c r="IQ21" s="125">
        <f>+IFERROR((IA7D!IY21-IA7D!IR21)/IA7D!IR21,0)</f>
        <v>-0.62184873949579833</v>
      </c>
      <c r="IR21" s="125">
        <f>+IFERROR((IA7D!IZ21-IA7D!IS21)/IA7D!IS21,0)</f>
        <v>-0.6</v>
      </c>
      <c r="IS21" s="125">
        <f>+IFERROR((IA7D!JA21-IA7D!IT21)/IA7D!IT21,0)</f>
        <v>-0.58536585365853655</v>
      </c>
      <c r="IT21" s="125">
        <f>+IFERROR((IA7D!JB21-IA7D!IU21)/IA7D!IU21,0)</f>
        <v>-0.54411764705882348</v>
      </c>
      <c r="IU21" s="125">
        <f>+IFERROR((IA7D!JC21-IA7D!IV21)/IA7D!IV21,0)</f>
        <v>-0.55223880597014929</v>
      </c>
      <c r="IV21" s="125">
        <f>+IFERROR((IA7D!JD21-IA7D!IW21)/IA7D!IW21,0)</f>
        <v>-0.40322580645161288</v>
      </c>
      <c r="IW21" s="125">
        <f>+IFERROR((IA7D!JE21-IA7D!IX21)/IA7D!IX21,0)</f>
        <v>-0.38181818181818178</v>
      </c>
      <c r="IX21" s="125">
        <f>+IFERROR((IA7D!JF21-IA7D!IY21)/IA7D!IY21,0)</f>
        <v>-0.22222222222222215</v>
      </c>
      <c r="IY21" s="125">
        <f>+IFERROR((IA7D!JG21-IA7D!IZ21)/IA7D!IZ21,0)</f>
        <v>-0.12500000000000003</v>
      </c>
      <c r="IZ21" s="125">
        <f>+IFERROR((IA7D!JH21-IA7D!JA21)/IA7D!JA21,0)</f>
        <v>0.11764705882352944</v>
      </c>
      <c r="JA21" s="125">
        <f>+IFERROR((IA7D!JI21-IA7D!JB21)/IA7D!JB21,0)</f>
        <v>0.22580645161290328</v>
      </c>
      <c r="JB21" s="125">
        <f>+IFERROR((IA7D!JJ21-IA7D!JC21)/IA7D!JC21,0)</f>
        <v>0.4333333333333334</v>
      </c>
      <c r="JC21" s="125">
        <f>+IFERROR((IA7D!JK21-IA7D!JD21)/IA7D!JD21,0)</f>
        <v>-8.1081081081081099E-2</v>
      </c>
      <c r="JD21" s="125">
        <f>+IFERROR((IA7D!JL21-IA7D!JE21)/IA7D!JE21,0)</f>
        <v>-8.8235294117647078E-2</v>
      </c>
      <c r="JE21" s="125">
        <f>+IFERROR((IA7D!JM21-IA7D!JF21)/IA7D!JF21,0)</f>
        <v>-0.11428571428571431</v>
      </c>
      <c r="JF21" s="125">
        <f>+IFERROR((IA7D!JN21-IA7D!JG21)/IA7D!JG21,0)</f>
        <v>-0.14285714285714288</v>
      </c>
      <c r="JG21" s="125">
        <f>+IFERROR((IA7D!JO21-IA7D!JH21)/IA7D!JH21,0)</f>
        <v>-0.23684210526315794</v>
      </c>
      <c r="JH21" s="125">
        <f>+IFERROR((IA7D!JP21-IA7D!JI21)/IA7D!JI21,0)</f>
        <v>-0.18421052631578949</v>
      </c>
      <c r="JI21" s="125">
        <f>+IFERROR((IA7D!JQ21-IA7D!JJ21)/IA7D!JJ21,0)</f>
        <v>-0.34883720930232565</v>
      </c>
      <c r="JJ21" s="125">
        <f>+IFERROR((IA7D!JR21-IA7D!JK21)/IA7D!JK21,0)</f>
        <v>-0.23529411764705888</v>
      </c>
      <c r="JK21" s="125">
        <f>+IFERROR((IA7D!JS21-IA7D!JL21)/IA7D!JL21,0)</f>
        <v>-0.29032258064516148</v>
      </c>
      <c r="JL21" s="125">
        <f>+IFERROR((IA7D!JT21-IA7D!JM21)/IA7D!JM21,0)</f>
        <v>-0.12903225806451615</v>
      </c>
      <c r="JM21" s="125">
        <f>+IFERROR((IA7D!JU21-IA7D!JN21)/IA7D!JN21,0)</f>
        <v>9.9999999999999811E-2</v>
      </c>
      <c r="JN21" s="125">
        <f>+IFERROR((IA7D!JV21-IA7D!JO21)/IA7D!JO21,0)</f>
        <v>0.34482758620689641</v>
      </c>
      <c r="JO21" s="125">
        <f>+IFERROR((IA7D!JW21-IA7D!JP21)/IA7D!JP21,0)</f>
        <v>0.38709677419354849</v>
      </c>
      <c r="JP21" s="125">
        <f>+IFERROR((IA7D!JX21-IA7D!JQ21)/IA7D!JQ21,0)</f>
        <v>0.6071428571428571</v>
      </c>
      <c r="JQ21" s="125">
        <f>+IFERROR((IA7D!JY21-IA7D!JR21)/IA7D!JR21,0)</f>
        <v>0.84615384615384615</v>
      </c>
      <c r="JR21" s="125">
        <f>+IFERROR((IA7D!JZ21-IA7D!JS21)/IA7D!JS21,0)</f>
        <v>1.5000000000000007</v>
      </c>
      <c r="JS21" s="125">
        <f>+IFERROR((IA7D!KA21-IA7D!JT21)/IA7D!JT21,0)</f>
        <v>1.2222222222222223</v>
      </c>
      <c r="JT21" s="125">
        <f>+IFERROR((IA7D!KB21-IA7D!JU21)/IA7D!JU21,0)</f>
        <v>0.78787878787878818</v>
      </c>
      <c r="JU21" s="125">
        <f>+IFERROR((IA7D!KC21-IA7D!JV21)/IA7D!JV21,0)</f>
        <v>0.56410256410256432</v>
      </c>
      <c r="JV21" s="125">
        <f>+IFERROR((IA7D!KD21-IA7D!JW21)/IA7D!JW21,0)</f>
        <v>0.32558139534883712</v>
      </c>
      <c r="JW21" s="125">
        <f>+IFERROR((IA7D!KE21-IA7D!JX21)/IA7D!JX21,0)</f>
        <v>0.24444444444444452</v>
      </c>
      <c r="JX21" s="125">
        <f>+IFERROR((IA7D!KF21-IA7D!JY21)/IA7D!JY21,0)</f>
        <v>0.25000000000000006</v>
      </c>
      <c r="JY21" s="125">
        <f>+IFERROR((IA7D!KG21-IA7D!JZ21)/IA7D!JZ21,0)</f>
        <v>0.19999999999999982</v>
      </c>
      <c r="JZ21" s="125">
        <f>+IFERROR((IA7D!KH21-IA7D!KA21)/IA7D!KA21,0)</f>
        <v>0</v>
      </c>
      <c r="KA21" s="125">
        <f>+IFERROR((IA7D!KI21-IA7D!KB21)/IA7D!KB21,0)</f>
        <v>8.4745762711864431E-2</v>
      </c>
      <c r="KB21" s="125">
        <f>+IFERROR((IA7D!KJ21-IA7D!KC21)/IA7D!KC21,0)</f>
        <v>-4.9180327868852472E-2</v>
      </c>
      <c r="KC21" s="125">
        <f>+IFERROR((IA7D!KK21-IA7D!KD21)/IA7D!KD21,0)</f>
        <v>3.5087719298245619E-2</v>
      </c>
      <c r="KD21" s="125">
        <f>+IFERROR((IA7D!KL21-IA7D!KE21)/IA7D!KE21,0)</f>
        <v>8.9285714285714302E-2</v>
      </c>
      <c r="KE21" s="125">
        <f>+IFERROR((IA7D!KM21-IA7D!KF21)/IA7D!KF21,0)</f>
        <v>9.9999999999999811E-2</v>
      </c>
      <c r="KF21" s="125">
        <f>+IFERROR((IA7D!KN21-IA7D!KG21)/IA7D!KG21,0)</f>
        <v>3.0303030303030502E-2</v>
      </c>
      <c r="KG21" s="125">
        <f>+IFERROR((IA7D!KO21-IA7D!KH21)/IA7D!KH21,0)</f>
        <v>0.19999999999999984</v>
      </c>
      <c r="KH21" s="125">
        <f>+IFERROR((IA7D!KP21-IA7D!KI21)/IA7D!KI21,0)</f>
        <v>0.25000000000000006</v>
      </c>
      <c r="KI21" s="125">
        <f>+IFERROR((IA7D!KQ21-IA7D!KJ21)/IA7D!KJ21,0)</f>
        <v>0.41379310344827575</v>
      </c>
      <c r="KJ21" s="125">
        <f>+IFERROR((IA7D!KR21-IA7D!KK21)/IA7D!KK21,0)</f>
        <v>0.40677966101694923</v>
      </c>
      <c r="KK21" s="125">
        <f>+IFERROR((IA7D!KS21-IA7D!KL21)/IA7D!KL21,0)</f>
        <v>0.32786885245901626</v>
      </c>
      <c r="KL21" s="125">
        <f>+IFERROR((IA7D!KT21-IA7D!KM21)/IA7D!KM21,0)</f>
        <v>0.25757575757575785</v>
      </c>
      <c r="KM21" s="125">
        <f>+IFERROR((IA7D!KU21-IA7D!KN21)/IA7D!KN21,0)</f>
        <v>0.29411764705882321</v>
      </c>
      <c r="KN21" s="125">
        <f>+IFERROR((IA7D!KV21-IA7D!KO21)/IA7D!KO21,0)</f>
        <v>0.13888888888888895</v>
      </c>
      <c r="KO21" s="125">
        <f>+IFERROR((IA7D!KW21-IA7D!KP21)/IA7D!KP21,0)</f>
        <v>-8.7500000000000008E-2</v>
      </c>
      <c r="KP21" s="125">
        <f>+IFERROR((IA7D!KX21-IA7D!KQ21)/IA7D!KQ21,0)</f>
        <v>-1.2195121951219516E-2</v>
      </c>
      <c r="KQ21" s="125">
        <f>+IFERROR((IA7D!KY21-IA7D!KR21)/IA7D!KR21,0)</f>
        <v>0.14457831325301193</v>
      </c>
      <c r="KR21" s="125">
        <f>+IFERROR((IA7D!KZ21-IA7D!KS21)/IA7D!KS21,0)</f>
        <v>0.35802469135802478</v>
      </c>
      <c r="KS21" s="125">
        <f>+IFERROR((IA7D!LA21-IA7D!KT21)/IA7D!KT21,0)</f>
        <v>0.4096385542168674</v>
      </c>
      <c r="KT21" s="125">
        <f>+IFERROR((IA7D!LB21-IA7D!KU21)/IA7D!KU21,0)</f>
        <v>0.23863636363636387</v>
      </c>
      <c r="KU21" s="125">
        <f>+IFERROR((IA7D!LC21-IA7D!KV21)/IA7D!KV21,0)</f>
        <v>0.43902439024390255</v>
      </c>
      <c r="KV21" s="125">
        <f>+IFERROR((IA7D!LD21-IA7D!KW21)/IA7D!KW21,0)</f>
        <v>0.7945205479452051</v>
      </c>
      <c r="KW21" s="125">
        <f>+IFERROR((IA7D!LE21-IA7D!KX21)/IA7D!KX21,0)</f>
        <v>0.67901234567901259</v>
      </c>
      <c r="KX21" s="125">
        <f>+IFERROR((IA7D!LF21-IA7D!KY21)/IA7D!KY21,0)</f>
        <v>0.54736842105263173</v>
      </c>
      <c r="KY21" s="125">
        <f>+IFERROR((IA7D!LG21-IA7D!KZ21)/IA7D!KZ21,0)</f>
        <v>0.30909090909090892</v>
      </c>
      <c r="KZ21" s="125">
        <f>+IFERROR((IA7D!LH21-IA7D!LA21)/IA7D!LA21,0)</f>
        <v>0.27350427350427337</v>
      </c>
      <c r="LA21" s="125">
        <f>+IFERROR((IA7D!LI21-IA7D!LB21)/IA7D!LB21,0)</f>
        <v>0.44954128440366958</v>
      </c>
      <c r="LB21" s="125">
        <f>+IFERROR((IA7D!LJ21-IA7D!LC21)/IA7D!LC21,0)</f>
        <v>0.35593220338983056</v>
      </c>
      <c r="LC21" s="125">
        <f>+IFERROR((IA7D!LK21-IA7D!LD21)/IA7D!LD21,0)</f>
        <v>0.1526717557251909</v>
      </c>
      <c r="LD21" s="125">
        <f>+IFERROR((IA7D!LL21-IA7D!LE21)/IA7D!LE21,0)</f>
        <v>7.3529411764704069E-3</v>
      </c>
      <c r="LE21" s="125">
        <f>+IFERROR((IA7D!LM21-IA7D!LF21)/IA7D!LF21,0)</f>
        <v>-0.21768707482993202</v>
      </c>
      <c r="LF21" s="125">
        <f>+IFERROR((IA7D!LN21-IA7D!LG21)/IA7D!LG21,0)</f>
        <v>-0.27777777777777768</v>
      </c>
      <c r="LG21" s="125">
        <f>+IFERROR((IA7D!LO21-IA7D!LH21)/IA7D!LH21,0)</f>
        <v>-0.36241610738255031</v>
      </c>
      <c r="LH21" s="125">
        <f>+IFERROR((IA7D!LP21-IA7D!LI21)/IA7D!LI21,0)</f>
        <v>-0.43670886075949367</v>
      </c>
      <c r="LI21" s="125">
        <f>+IFERROR((IA7D!LQ21-IA7D!LJ21)/IA7D!LJ21,0)</f>
        <v>-0.47500000000000009</v>
      </c>
      <c r="LJ21" s="125">
        <f>+IFERROR((IA7D!LR21-IA7D!LK21)/IA7D!LK21,0)</f>
        <v>-0.45695364238410596</v>
      </c>
      <c r="LK21" s="125">
        <f>+IFERROR((IA7D!LS21-IA7D!LL21)/IA7D!LL21,0)</f>
        <v>-0.38686131386861311</v>
      </c>
      <c r="LL21" s="125">
        <f>+IFERROR((IA7D!LT21-IA7D!LM21)/IA7D!LM21,0)</f>
        <v>-0.25217391304347819</v>
      </c>
      <c r="LM21" s="125">
        <f>+IFERROR((IA7D!LU21-IA7D!LN21)/IA7D!LN21,0)</f>
        <v>-0.11538461538461542</v>
      </c>
      <c r="LN21" s="125">
        <f>+IFERROR((IA7D!LV21-IA7D!LO21)/IA7D!LO21,0)</f>
        <v>-7.3684210526315935E-2</v>
      </c>
      <c r="LO21" s="125">
        <f>+IFERROR((IA7D!LW21-IA7D!LP21)/IA7D!LP21,0)</f>
        <v>-2.2471910112359418E-2</v>
      </c>
      <c r="LP21" s="125">
        <f>+IFERROR((IA7D!LX21-IA7D!LQ21)/IA7D!LQ21,0)</f>
        <v>1.1904761904761908E-2</v>
      </c>
      <c r="LQ21" s="125">
        <f>+IFERROR((IA7D!LY21-IA7D!LR21)/IA7D!LR21,0)</f>
        <v>-1.2195121951219516E-2</v>
      </c>
      <c r="LR21" s="125">
        <f>+IFERROR((IA7D!LZ21-IA7D!LS21)/IA7D!LS21,0)</f>
        <v>-0.10714285714285718</v>
      </c>
      <c r="LS21" s="125">
        <f>+IFERROR((IA7D!MA21-IA7D!LT21)/IA7D!LT21,0)</f>
        <v>-0.13953488372093026</v>
      </c>
      <c r="LT21" s="125">
        <f>+IFERROR((IA7D!MB21-IA7D!LU21)/IA7D!LU21,0)</f>
        <v>-0.27173913043478254</v>
      </c>
      <c r="LU21" s="125">
        <f>+IFERROR((IA7D!MC21-IA7D!LV21)/IA7D!LV21,0)</f>
        <v>-0.2954545454545453</v>
      </c>
      <c r="LV21" s="125">
        <f>+IFERROR((IA7D!MD21-IA7D!LW21)/IA7D!LW21,0)</f>
        <v>-0.31034482758620696</v>
      </c>
      <c r="LW21" s="125">
        <f>+IFERROR((IA7D!ME21-IA7D!LX21)/IA7D!LX21,0)</f>
        <v>-0.39999999999999997</v>
      </c>
      <c r="LX21" s="125">
        <f>+IFERROR((IA7D!MF21-IA7D!LY21)/IA7D!LY21,0)</f>
        <v>-0.45679012345679021</v>
      </c>
      <c r="LY21" s="125">
        <f>+IFERROR((IA7D!MG21-IA7D!LZ21)/IA7D!LZ21,0)</f>
        <v>-0.31999999999999995</v>
      </c>
      <c r="LZ21" s="125">
        <f>+IFERROR((IA7D!MH21-IA7D!MA21)/IA7D!MA21,0)</f>
        <v>-0.36486486486486502</v>
      </c>
      <c r="MA21" s="125">
        <f>+IFERROR((IA7D!MI21-IA7D!MB21)/IA7D!MB21,0)</f>
        <v>-0.2686567164179105</v>
      </c>
      <c r="MB21" s="125">
        <f>+IFERROR((IA7D!MJ21-IA7D!MC21)/IA7D!MC21,0)</f>
        <v>-0.25806451612903231</v>
      </c>
      <c r="MC21" s="125">
        <f>+IFERROR((IA7D!MK21-IA7D!MD21)/IA7D!MD21,0)</f>
        <v>-0.41666666666666663</v>
      </c>
      <c r="MD21" s="125">
        <f>+IFERROR((IA7D!ML21-IA7D!ME21)/IA7D!ME21,0)</f>
        <v>-0.19607843137254907</v>
      </c>
      <c r="ME21" s="125">
        <f>+IFERROR((IA7D!MM21-IA7D!MF21)/IA7D!MF21,0)</f>
        <v>0</v>
      </c>
      <c r="MF21" s="125">
        <f>+IFERROR((IA7D!MN21-IA7D!MG21)/IA7D!MG21,0)</f>
        <v>-0.25490196078431365</v>
      </c>
      <c r="MG21" s="125">
        <f>+IFERROR((IA7D!MO21-IA7D!MH21)/IA7D!MH21,0)</f>
        <v>-0.17021276595744675</v>
      </c>
      <c r="MH21" s="125">
        <f>+IFERROR((IA7D!MP21-IA7D!MI21)/IA7D!MI21,0)</f>
        <v>-0.24489795918367341</v>
      </c>
      <c r="MI21" s="125">
        <f>+IFERROR((IA7D!MQ21-IA7D!MJ21)/IA7D!MJ21,0)</f>
        <v>-0.23913043478260862</v>
      </c>
      <c r="MJ21" s="125">
        <f>+IFERROR((IA7D!MR21-IA7D!MK21)/IA7D!MK21,0)</f>
        <v>0</v>
      </c>
      <c r="MK21" s="125">
        <f>+IFERROR((IA7D!MS21-IA7D!ML21)/IA7D!ML21,0)</f>
        <v>-0.26829268292682917</v>
      </c>
      <c r="ML21" s="125">
        <f>+IFERROR((IA7D!MT21-IA7D!MM21)/IA7D!MM21,0)</f>
        <v>-0.2954545454545453</v>
      </c>
      <c r="MM21" s="125">
        <f>+IFERROR((IA7D!MU21-IA7D!MN21)/IA7D!MN21,0)</f>
        <v>-0.13157894736842124</v>
      </c>
      <c r="MN21" s="125">
        <f>+IFERROR((IA7D!MV21-IA7D!MO21)/IA7D!MO21,0)</f>
        <v>-0.28205128205128199</v>
      </c>
      <c r="MO21" s="125">
        <f>+IFERROR((IA7D!MW21-IA7D!MP21)/IA7D!MP21,0)</f>
        <v>-0.24324324324324328</v>
      </c>
      <c r="MP21" s="125">
        <f>+IFERROR((IA7D!MX21-IA7D!MQ21)/IA7D!MQ21,0)</f>
        <v>-0.28571428571428586</v>
      </c>
      <c r="MQ21" s="125">
        <f>+IFERROR((IA7D!MY21-IA7D!MR21)/IA7D!MR21,0)</f>
        <v>-0.25714285714285717</v>
      </c>
      <c r="MR21" s="125">
        <f>+IFERROR((IA7D!MZ21-IA7D!MS21)/IA7D!MS21,0)</f>
        <v>-3.333333333333334E-2</v>
      </c>
      <c r="MS21" s="125">
        <f>+IFERROR((IA7D!NA21-IA7D!MT21)/IA7D!MT21,0)</f>
        <v>-0.29032258064516148</v>
      </c>
    </row>
    <row r="22" spans="1:357" s="87" customFormat="1">
      <c r="A22" s="87" t="s">
        <v>33</v>
      </c>
      <c r="B22" s="125">
        <f>+IFERROR((IA7D!J22-IA7D!C22)/IA7D!C22,0)</f>
        <v>0</v>
      </c>
      <c r="C22" s="125">
        <f>+IFERROR((IA7D!K22-IA7D!D22)/IA7D!D22,0)</f>
        <v>0</v>
      </c>
      <c r="D22" s="125">
        <f>+IFERROR((IA7D!L22-IA7D!E22)/IA7D!E22,0)</f>
        <v>0</v>
      </c>
      <c r="E22" s="125">
        <f>+IFERROR((IA7D!M22-IA7D!F22)/IA7D!F22,0)</f>
        <v>0</v>
      </c>
      <c r="F22" s="125">
        <f>+IFERROR((IA7D!N22-IA7D!G22)/IA7D!G22,0)</f>
        <v>0</v>
      </c>
      <c r="G22" s="125">
        <f>+IFERROR((IA7D!O22-IA7D!H22)/IA7D!H22,0)</f>
        <v>0</v>
      </c>
      <c r="H22" s="125">
        <f>+IFERROR((IA7D!P22-IA7D!I22)/IA7D!I22,0)</f>
        <v>0</v>
      </c>
      <c r="I22" s="125">
        <f>+IFERROR((IA7D!Q22-IA7D!J22)/IA7D!J22,0)</f>
        <v>0</v>
      </c>
      <c r="J22" s="125">
        <f>+IFERROR((IA7D!R22-IA7D!K22)/IA7D!K22,0)</f>
        <v>6</v>
      </c>
      <c r="K22" s="125">
        <f>+IFERROR((IA7D!S22-IA7D!L22)/IA7D!L22,0)</f>
        <v>7</v>
      </c>
      <c r="L22" s="125">
        <f>+IFERROR((IA7D!T22-IA7D!M22)/IA7D!M22,0)</f>
        <v>9.0000000000000018</v>
      </c>
      <c r="M22" s="125">
        <f>+IFERROR((IA7D!U22-IA7D!N22)/IA7D!N22,0)</f>
        <v>6</v>
      </c>
      <c r="N22" s="125">
        <f>+IFERROR((IA7D!V22-IA7D!O22)/IA7D!O22,0)</f>
        <v>2.5</v>
      </c>
      <c r="O22" s="125">
        <f>+IFERROR((IA7D!W22-IA7D!P22)/IA7D!P22,0)</f>
        <v>1.4999999999999998</v>
      </c>
      <c r="P22" s="125">
        <f>+IFERROR((IA7D!X22-IA7D!Q22)/IA7D!Q22,0)</f>
        <v>1.4999999999999998</v>
      </c>
      <c r="Q22" s="125">
        <f>+IFERROR((IA7D!Y22-IA7D!R22)/IA7D!R22,0)</f>
        <v>1</v>
      </c>
      <c r="R22" s="125">
        <f>+IFERROR((IA7D!Z22-IA7D!S22)/IA7D!S22,0)</f>
        <v>0.75</v>
      </c>
      <c r="S22" s="125">
        <f>+IFERROR((IA7D!AA22-IA7D!T22)/IA7D!T22,0)</f>
        <v>0.39999999999999974</v>
      </c>
      <c r="T22" s="125">
        <f>+IFERROR((IA7D!AB22-IA7D!U22)/IA7D!U22,0)</f>
        <v>-0.28571428571428559</v>
      </c>
      <c r="U22" s="125">
        <f>+IFERROR((IA7D!AC22-IA7D!V22)/IA7D!V22,0)</f>
        <v>-0.35714285714285704</v>
      </c>
      <c r="V22" s="125">
        <f>+IFERROR((IA7D!AD22-IA7D!W22)/IA7D!W22,0)</f>
        <v>-0.46666666666666673</v>
      </c>
      <c r="W22" s="125">
        <f>+IFERROR((IA7D!AE22-IA7D!X22)/IA7D!X22,0)</f>
        <v>-0.39999999999999997</v>
      </c>
      <c r="X22" s="125">
        <f>+IFERROR((IA7D!AF22-IA7D!Y22)/IA7D!Y22,0)</f>
        <v>-0.35714285714285704</v>
      </c>
      <c r="Y22" s="125">
        <f>+IFERROR((IA7D!AG22-IA7D!Z22)/IA7D!Z22,0)</f>
        <v>-0.42857142857142855</v>
      </c>
      <c r="Z22" s="125">
        <f>+IFERROR((IA7D!AH22-IA7D!AA22)/IA7D!AA22,0)</f>
        <v>-0.5714285714285714</v>
      </c>
      <c r="AA22" s="125">
        <f>+IFERROR((IA7D!AI22-IA7D!AB22)/IA7D!AB22,0)</f>
        <v>-0.5</v>
      </c>
      <c r="AB22" s="125">
        <f>+IFERROR((IA7D!AJ22-IA7D!AC22)/IA7D!AC22,0)</f>
        <v>-0.55555555555555558</v>
      </c>
      <c r="AC22" s="125">
        <f>+IFERROR((IA7D!AK22-IA7D!AD22)/IA7D!AD22,0)</f>
        <v>-0.625</v>
      </c>
      <c r="AD22" s="125">
        <f>+IFERROR((IA7D!AL22-IA7D!AE22)/IA7D!AE22,0)</f>
        <v>-0.66666666666666663</v>
      </c>
      <c r="AE22" s="125">
        <f>+IFERROR((IA7D!AM22-IA7D!AF22)/IA7D!AF22,0)</f>
        <v>-0.77777777777777779</v>
      </c>
      <c r="AF22" s="125">
        <f>+IFERROR((IA7D!AN22-IA7D!AG22)/IA7D!AG22,0)</f>
        <v>-0.75</v>
      </c>
      <c r="AG22" s="125">
        <f>+IFERROR((IA7D!AO22-IA7D!AH22)/IA7D!AH22,0)</f>
        <v>-0.66666666666666663</v>
      </c>
      <c r="AH22" s="125">
        <f>+IFERROR((IA7D!AP22-IA7D!AI22)/IA7D!AI22,0)</f>
        <v>0</v>
      </c>
      <c r="AI22" s="125">
        <f>+IFERROR((IA7D!AQ22-IA7D!AJ22)/IA7D!AJ22,0)</f>
        <v>1</v>
      </c>
      <c r="AJ22" s="125">
        <f>+IFERROR((IA7D!AR22-IA7D!AK22)/IA7D!AK22,0)</f>
        <v>1.333333333333333</v>
      </c>
      <c r="AK22" s="125">
        <f>+IFERROR((IA7D!AS22-IA7D!AL22)/IA7D!AL22,0)</f>
        <v>1</v>
      </c>
      <c r="AL22" s="125">
        <f>+IFERROR((IA7D!AT22-IA7D!AM22)/IA7D!AM22,0)</f>
        <v>3</v>
      </c>
      <c r="AM22" s="125">
        <f>+IFERROR((IA7D!AU22-IA7D!AN22)/IA7D!AN22,0)</f>
        <v>3</v>
      </c>
      <c r="AN22" s="125">
        <f>+IFERROR((IA7D!AV22-IA7D!AO22)/IA7D!AO22,0)</f>
        <v>3.5000000000000004</v>
      </c>
      <c r="AO22" s="125">
        <f>+IFERROR((IA7D!AW22-IA7D!AP22)/IA7D!AP22,0)</f>
        <v>0.39999999999999974</v>
      </c>
      <c r="AP22" s="125">
        <f>+IFERROR((IA7D!AX22-IA7D!AQ22)/IA7D!AQ22,0)</f>
        <v>-0.5</v>
      </c>
      <c r="AQ22" s="125">
        <f>+IFERROR((IA7D!AY22-IA7D!AR22)/IA7D!AR22,0)</f>
        <v>-0.42857142857142855</v>
      </c>
      <c r="AR22" s="125">
        <f>+IFERROR((IA7D!AZ22-IA7D!AS22)/IA7D!AS22,0)</f>
        <v>-0.33333333333333343</v>
      </c>
      <c r="AS22" s="125">
        <f>+IFERROR((IA7D!BA22-IA7D!AT22)/IA7D!AT22,0)</f>
        <v>-0.75</v>
      </c>
      <c r="AT22" s="125">
        <f>+IFERROR((IA7D!BB22-IA7D!AU22)/IA7D!AU22,0)</f>
        <v>-0.75</v>
      </c>
      <c r="AU22" s="125">
        <f>+IFERROR((IA7D!BC22-IA7D!AV22)/IA7D!AV22,0)</f>
        <v>-0.88888888888888884</v>
      </c>
      <c r="AV22" s="125">
        <f>+IFERROR((IA7D!BD22-IA7D!AW22)/IA7D!AW22,0)</f>
        <v>-1</v>
      </c>
      <c r="AW22" s="125">
        <f>+IFERROR((IA7D!BE22-IA7D!AX22)/IA7D!AX22,0)</f>
        <v>-1</v>
      </c>
      <c r="AX22" s="125">
        <f>+IFERROR((IA7D!BF22-IA7D!AY22)/IA7D!AY22,0)</f>
        <v>-1</v>
      </c>
      <c r="AY22" s="125">
        <f>+IFERROR((IA7D!BG22-IA7D!AZ22)/IA7D!AZ22,0)</f>
        <v>-1</v>
      </c>
      <c r="AZ22" s="125">
        <f>+IFERROR((IA7D!BH22-IA7D!BA22)/IA7D!BA22,0)</f>
        <v>-1</v>
      </c>
      <c r="BA22" s="125">
        <f>+IFERROR((IA7D!BI22-IA7D!BB22)/IA7D!BB22,0)</f>
        <v>-1</v>
      </c>
      <c r="BB22" s="125">
        <f>+IFERROR((IA7D!BJ22-IA7D!BC22)/IA7D!BC22,0)</f>
        <v>0</v>
      </c>
      <c r="BC22" s="125">
        <f>+IFERROR((IA7D!BK22-IA7D!BD22)/IA7D!BD22,0)</f>
        <v>0</v>
      </c>
      <c r="BD22" s="125">
        <f>+IFERROR((IA7D!BL22-IA7D!BE22)/IA7D!BE22,0)</f>
        <v>0</v>
      </c>
      <c r="BE22" s="125">
        <f>+IFERROR((IA7D!BM22-IA7D!BF22)/IA7D!BF22,0)</f>
        <v>0</v>
      </c>
      <c r="BF22" s="125">
        <f>+IFERROR((IA7D!BN22-IA7D!BG22)/IA7D!BG22,0)</f>
        <v>0</v>
      </c>
      <c r="BG22" s="125">
        <f>+IFERROR((IA7D!BO22-IA7D!BH22)/IA7D!BH22,0)</f>
        <v>0</v>
      </c>
      <c r="BH22" s="125">
        <f>+IFERROR((IA7D!BP22-IA7D!BI22)/IA7D!BI22,0)</f>
        <v>0</v>
      </c>
      <c r="BI22" s="125">
        <f>+IFERROR((IA7D!BQ22-IA7D!BJ22)/IA7D!BJ22,0)</f>
        <v>2.0000000000000004</v>
      </c>
      <c r="BJ22" s="125">
        <f>+IFERROR((IA7D!BR22-IA7D!BK22)/IA7D!BK22,0)</f>
        <v>2.0000000000000004</v>
      </c>
      <c r="BK22" s="125">
        <f>+IFERROR((IA7D!BS22-IA7D!BL22)/IA7D!BL22,0)</f>
        <v>-0.66666666666666663</v>
      </c>
      <c r="BL22" s="125">
        <f>+IFERROR((IA7D!BT22-IA7D!BM22)/IA7D!BM22,0)</f>
        <v>-0.75</v>
      </c>
      <c r="BM22" s="125">
        <f>+IFERROR((IA7D!BU22-IA7D!BN22)/IA7D!BN22,0)</f>
        <v>-0.75</v>
      </c>
      <c r="BN22" s="125">
        <f>+IFERROR((IA7D!BV22-IA7D!BO22)/IA7D!BO22,0)</f>
        <v>-0.75</v>
      </c>
      <c r="BO22" s="125">
        <f>+IFERROR((IA7D!BW22-IA7D!BP22)/IA7D!BP22,0)</f>
        <v>-0.5</v>
      </c>
      <c r="BP22" s="125">
        <f>+IFERROR((IA7D!BX22-IA7D!BQ22)/IA7D!BQ22,0)</f>
        <v>0</v>
      </c>
      <c r="BQ22" s="125">
        <f>+IFERROR((IA7D!BY22-IA7D!BR22)/IA7D!BR22,0)</f>
        <v>0</v>
      </c>
      <c r="BR22" s="125">
        <f>+IFERROR((IA7D!BZ22-IA7D!BS22)/IA7D!BS22,0)</f>
        <v>2.0000000000000004</v>
      </c>
      <c r="BS22" s="125">
        <f>+IFERROR((IA7D!CA22-IA7D!BT22)/IA7D!BT22,0)</f>
        <v>1</v>
      </c>
      <c r="BT22" s="125">
        <f>+IFERROR((IA7D!CB22-IA7D!BU22)/IA7D!BU22,0)</f>
        <v>1</v>
      </c>
      <c r="BU22" s="125">
        <f>+IFERROR((IA7D!CC22-IA7D!BV22)/IA7D!BV22,0)</f>
        <v>1</v>
      </c>
      <c r="BV22" s="125">
        <f>+IFERROR((IA7D!CD22-IA7D!BW22)/IA7D!BW22,0)</f>
        <v>-0.5</v>
      </c>
      <c r="BW22" s="125">
        <f>+IFERROR((IA7D!CE22-IA7D!BX22)/IA7D!BX22,0)</f>
        <v>-1</v>
      </c>
      <c r="BX22" s="125">
        <f>+IFERROR((IA7D!CF22-IA7D!BY22)/IA7D!BY22,0)</f>
        <v>-1</v>
      </c>
      <c r="BY22" s="125">
        <f>+IFERROR((IA7D!CG22-IA7D!BZ22)/IA7D!BZ22,0)</f>
        <v>-1</v>
      </c>
      <c r="BZ22" s="125">
        <f>+IFERROR((IA7D!CH22-IA7D!CA22)/IA7D!CA22,0)</f>
        <v>-1</v>
      </c>
      <c r="CA22" s="125">
        <f>+IFERROR((IA7D!CI22-IA7D!CB22)/IA7D!CB22,0)</f>
        <v>-1</v>
      </c>
      <c r="CB22" s="125">
        <f>+IFERROR((IA7D!CJ22-IA7D!CC22)/IA7D!CC22,0)</f>
        <v>-1</v>
      </c>
      <c r="CC22" s="125">
        <f>+IFERROR((IA7D!CK22-IA7D!CD22)/IA7D!CD22,0)</f>
        <v>-1</v>
      </c>
      <c r="CD22" s="125">
        <f>+IFERROR((IA7D!CL22-IA7D!CE22)/IA7D!CE22,0)</f>
        <v>0</v>
      </c>
      <c r="CE22" s="125">
        <f>+IFERROR((IA7D!CM22-IA7D!CF22)/IA7D!CF22,0)</f>
        <v>0</v>
      </c>
      <c r="CF22" s="125">
        <f>+IFERROR((IA7D!CN22-IA7D!CG22)/IA7D!CG22,0)</f>
        <v>0</v>
      </c>
      <c r="CG22" s="125">
        <f>+IFERROR((IA7D!CO22-IA7D!CH22)/IA7D!CH22,0)</f>
        <v>0</v>
      </c>
      <c r="CH22" s="125">
        <f>+IFERROR((IA7D!CP22-IA7D!CI22)/IA7D!CI22,0)</f>
        <v>0</v>
      </c>
      <c r="CI22" s="125">
        <f>+IFERROR((IA7D!CQ22-IA7D!CJ22)/IA7D!CJ22,0)</f>
        <v>0</v>
      </c>
      <c r="CJ22" s="125">
        <f>+IFERROR((IA7D!CR22-IA7D!CK22)/IA7D!CK22,0)</f>
        <v>0</v>
      </c>
      <c r="CK22" s="125">
        <f>+IFERROR((IA7D!CS22-IA7D!CL22)/IA7D!CL22,0)</f>
        <v>0</v>
      </c>
      <c r="CL22" s="125">
        <f>+IFERROR((IA7D!CT22-IA7D!CM22)/IA7D!CM22,0)</f>
        <v>2.0000000000000004</v>
      </c>
      <c r="CM22" s="125">
        <f>+IFERROR((IA7D!CU22-IA7D!CN22)/IA7D!CN22,0)</f>
        <v>2.0000000000000004</v>
      </c>
      <c r="CN22" s="125">
        <f>+IFERROR((IA7D!CV22-IA7D!CO22)/IA7D!CO22,0)</f>
        <v>0.50000000000000022</v>
      </c>
      <c r="CO22" s="125">
        <f>+IFERROR((IA7D!CW22-IA7D!CP22)/IA7D!CP22,0)</f>
        <v>-0.33333333333333343</v>
      </c>
      <c r="CP22" s="125">
        <f>+IFERROR((IA7D!CX22-IA7D!CQ22)/IA7D!CQ22,0)</f>
        <v>-0.33333333333333343</v>
      </c>
      <c r="CQ22" s="125">
        <f>+IFERROR((IA7D!CY22-IA7D!CR22)/IA7D!CR22,0)</f>
        <v>0</v>
      </c>
      <c r="CR22" s="125">
        <f>+IFERROR((IA7D!CZ22-IA7D!CS22)/IA7D!CS22,0)</f>
        <v>0</v>
      </c>
      <c r="CS22" s="125">
        <f>+IFERROR((IA7D!DA22-IA7D!CT22)/IA7D!CT22,0)</f>
        <v>0.33333333333333315</v>
      </c>
      <c r="CT22" s="125">
        <f>+IFERROR((IA7D!DB22-IA7D!CU22)/IA7D!CU22,0)</f>
        <v>0.33333333333333315</v>
      </c>
      <c r="CU22" s="125">
        <f>+IFERROR((IA7D!DC22-IA7D!CV22)/IA7D!CV22,0)</f>
        <v>1</v>
      </c>
      <c r="CV22" s="125">
        <f>+IFERROR((IA7D!DD22-IA7D!CW22)/IA7D!CW22,0)</f>
        <v>3</v>
      </c>
      <c r="CW22" s="125">
        <f>+IFERROR((IA7D!DE22-IA7D!CX22)/IA7D!CX22,0)</f>
        <v>3</v>
      </c>
      <c r="CX22" s="125">
        <f>+IFERROR((IA7D!DF22-IA7D!CY22)/IA7D!CY22,0)</f>
        <v>1.333333333333333</v>
      </c>
      <c r="CY22" s="125">
        <f>+IFERROR((IA7D!DG22-IA7D!CZ22)/IA7D!CZ22,0)</f>
        <v>1.333333333333333</v>
      </c>
      <c r="CZ22" s="125">
        <f>+IFERROR((IA7D!DH22-IA7D!DA22)/IA7D!DA22,0)</f>
        <v>0.25000000000000017</v>
      </c>
      <c r="DA22" s="125">
        <f>+IFERROR((IA7D!DI22-IA7D!DB22)/IA7D!DB22,0)</f>
        <v>0.25000000000000017</v>
      </c>
      <c r="DB22" s="125">
        <f>+IFERROR((IA7D!DJ22-IA7D!DC22)/IA7D!DC22,0)</f>
        <v>-0.66666666666666663</v>
      </c>
      <c r="DC22" s="125">
        <f>+IFERROR((IA7D!DK22-IA7D!DD22)/IA7D!DD22,0)</f>
        <v>-1</v>
      </c>
      <c r="DD22" s="125">
        <f>+IFERROR((IA7D!DL22-IA7D!DE22)/IA7D!DE22,0)</f>
        <v>-1</v>
      </c>
      <c r="DE22" s="125">
        <f>+IFERROR((IA7D!DM22-IA7D!DF22)/IA7D!DF22,0)</f>
        <v>-0.8571428571428571</v>
      </c>
      <c r="DF22" s="125">
        <f>+IFERROR((IA7D!DN22-IA7D!DG22)/IA7D!DG22,0)</f>
        <v>-0.71428571428571419</v>
      </c>
      <c r="DG22" s="125">
        <f>+IFERROR((IA7D!DO22-IA7D!DH22)/IA7D!DH22,0)</f>
        <v>-0.6</v>
      </c>
      <c r="DH22" s="125">
        <f>+IFERROR((IA7D!DP22-IA7D!DI22)/IA7D!DI22,0)</f>
        <v>-0.6</v>
      </c>
      <c r="DI22" s="125">
        <f>+IFERROR((IA7D!DQ22-IA7D!DJ22)/IA7D!DJ22,0)</f>
        <v>0.50000000000000022</v>
      </c>
      <c r="DJ22" s="125">
        <f>+IFERROR((IA7D!DR22-IA7D!DK22)/IA7D!DK22,0)</f>
        <v>0</v>
      </c>
      <c r="DK22" s="125">
        <f>+IFERROR((IA7D!DS22-IA7D!DL22)/IA7D!DL22,0)</f>
        <v>0</v>
      </c>
      <c r="DL22" s="125">
        <f>+IFERROR((IA7D!DT22-IA7D!DM22)/IA7D!DM22,0)</f>
        <v>1</v>
      </c>
      <c r="DM22" s="125">
        <f>+IFERROR((IA7D!DU22-IA7D!DN22)/IA7D!DN22,0)</f>
        <v>-0.5</v>
      </c>
      <c r="DN22" s="125">
        <f>+IFERROR((IA7D!DV22-IA7D!DO22)/IA7D!DO22,0)</f>
        <v>-0.5</v>
      </c>
      <c r="DO22" s="125">
        <f>+IFERROR((IA7D!DW22-IA7D!DP22)/IA7D!DP22,0)</f>
        <v>-0.5</v>
      </c>
      <c r="DP22" s="125">
        <f>+IFERROR((IA7D!DX22-IA7D!DQ22)/IA7D!DQ22,0)</f>
        <v>-1</v>
      </c>
      <c r="DQ22" s="125">
        <f>+IFERROR((IA7D!DY22-IA7D!DR22)/IA7D!DR22,0)</f>
        <v>-1</v>
      </c>
      <c r="DR22" s="125">
        <f>+IFERROR((IA7D!DZ22-IA7D!DS22)/IA7D!DS22,0)</f>
        <v>-1</v>
      </c>
      <c r="DS22" s="125">
        <f>+IFERROR((IA7D!EA22-IA7D!DT22)/IA7D!DT22,0)</f>
        <v>-1</v>
      </c>
      <c r="DT22" s="125">
        <f>+IFERROR((IA7D!EB22-IA7D!DU22)/IA7D!DU22,0)</f>
        <v>-1</v>
      </c>
      <c r="DU22" s="125">
        <f>+IFERROR((IA7D!EC22-IA7D!DV22)/IA7D!DV22,0)</f>
        <v>-1</v>
      </c>
      <c r="DV22" s="125">
        <f>+IFERROR((IA7D!ED22-IA7D!DW22)/IA7D!DW22,0)</f>
        <v>-1</v>
      </c>
      <c r="DW22" s="125">
        <f>+IFERROR((IA7D!EE22-IA7D!DX22)/IA7D!DX22,0)</f>
        <v>0</v>
      </c>
      <c r="DX22" s="125">
        <f>+IFERROR((IA7D!EF22-IA7D!DY22)/IA7D!DY22,0)</f>
        <v>0</v>
      </c>
      <c r="DY22" s="125">
        <f>+IFERROR((IA7D!EG22-IA7D!DZ22)/IA7D!DZ22,0)</f>
        <v>0</v>
      </c>
      <c r="DZ22" s="125">
        <f>+IFERROR((IA7D!EH22-IA7D!EA22)/IA7D!EA22,0)</f>
        <v>0</v>
      </c>
      <c r="EA22" s="125">
        <f>+IFERROR((IA7D!EI22-IA7D!EB22)/IA7D!EB22,0)</f>
        <v>0</v>
      </c>
      <c r="EB22" s="125">
        <f>+IFERROR((IA7D!EJ22-IA7D!EC22)/IA7D!EC22,0)</f>
        <v>0</v>
      </c>
      <c r="EC22" s="125">
        <f>+IFERROR((IA7D!EK22-IA7D!ED22)/IA7D!ED22,0)</f>
        <v>0</v>
      </c>
      <c r="ED22" s="125">
        <f>+IFERROR((IA7D!EL22-IA7D!EE22)/IA7D!EE22,0)</f>
        <v>0</v>
      </c>
      <c r="EE22" s="125">
        <f>+IFERROR((IA7D!EM22-IA7D!EF22)/IA7D!EF22,0)</f>
        <v>0</v>
      </c>
      <c r="EF22" s="125">
        <f>+IFERROR((IA7D!EN22-IA7D!EG22)/IA7D!EG22,0)</f>
        <v>0</v>
      </c>
      <c r="EG22" s="125">
        <f>+IFERROR((IA7D!EO22-IA7D!EH22)/IA7D!EH22,0)</f>
        <v>0</v>
      </c>
      <c r="EH22" s="125">
        <f>+IFERROR((IA7D!EP22-IA7D!EI22)/IA7D!EI22,0)</f>
        <v>0</v>
      </c>
      <c r="EI22" s="125">
        <f>+IFERROR((IA7D!EQ22-IA7D!EJ22)/IA7D!EJ22,0)</f>
        <v>0</v>
      </c>
      <c r="EJ22" s="125">
        <f>+IFERROR((IA7D!ER22-IA7D!EK22)/IA7D!EK22,0)</f>
        <v>0</v>
      </c>
      <c r="EK22" s="125">
        <f>+IFERROR((IA7D!ES22-IA7D!EL22)/IA7D!EL22,0)</f>
        <v>0</v>
      </c>
      <c r="EL22" s="125">
        <f>+IFERROR((IA7D!ET22-IA7D!EM22)/IA7D!EM22,0)</f>
        <v>9.0000000000000018</v>
      </c>
      <c r="EM22" s="125">
        <f>+IFERROR((IA7D!EU22-IA7D!EN22)/IA7D!EN22,0)</f>
        <v>1</v>
      </c>
      <c r="EN22" s="125">
        <f>+IFERROR((IA7D!EV22-IA7D!EO22)/IA7D!EO22,0)</f>
        <v>1</v>
      </c>
      <c r="EO22" s="125">
        <f>+IFERROR((IA7D!EW22-IA7D!EP22)/IA7D!EP22,0)</f>
        <v>4.5</v>
      </c>
      <c r="EP22" s="125">
        <f>+IFERROR((IA7D!EX22-IA7D!EQ22)/IA7D!EQ22,0)</f>
        <v>3.8000000000000003</v>
      </c>
      <c r="EQ22" s="125">
        <f>+IFERROR((IA7D!EY22-IA7D!ER22)/IA7D!ER22,0)</f>
        <v>4.2</v>
      </c>
      <c r="ER22" s="125">
        <f>+IFERROR((IA7D!EZ22-IA7D!ES22)/IA7D!ES22,0)</f>
        <v>2.25</v>
      </c>
      <c r="ES22" s="125">
        <f>+IFERROR((IA7D!FA22-IA7D!ET22)/IA7D!ET22,0)</f>
        <v>1.5999999999999999</v>
      </c>
      <c r="ET22" s="125">
        <f>+IFERROR((IA7D!FB22-IA7D!EU22)/IA7D!EU22,0)</f>
        <v>2.5</v>
      </c>
      <c r="EU22" s="125">
        <f>+IFERROR((IA7D!FC22-IA7D!EV22)/IA7D!EV22,0)</f>
        <v>3.25</v>
      </c>
      <c r="EV22" s="125">
        <f>+IFERROR((IA7D!FD22-IA7D!EW22)/IA7D!EW22,0)</f>
        <v>0</v>
      </c>
      <c r="EW22" s="125">
        <f>+IFERROR((IA7D!FE22-IA7D!EX22)/IA7D!EX22,0)</f>
        <v>-4.1666666666666817E-2</v>
      </c>
      <c r="EX22" s="125">
        <f>+IFERROR((IA7D!FF22-IA7D!EY22)/IA7D!EY22,0)</f>
        <v>0.15384615384615385</v>
      </c>
      <c r="EY22" s="125">
        <f>+IFERROR((IA7D!FG22-IA7D!EZ22)/IA7D!EZ22,0)</f>
        <v>0.53846153846153855</v>
      </c>
      <c r="EZ22" s="125">
        <f>+IFERROR((IA7D!FH22-IA7D!FA22)/IA7D!FA22,0)</f>
        <v>0.69230769230769229</v>
      </c>
      <c r="FA22" s="125">
        <f>+IFERROR((IA7D!FI22-IA7D!FB22)/IA7D!FB22,0)</f>
        <v>0.60714285714285732</v>
      </c>
      <c r="FB22" s="125">
        <f>+IFERROR((IA7D!FJ22-IA7D!FC22)/IA7D!FC22,0)</f>
        <v>0.29411764705882348</v>
      </c>
      <c r="FC22" s="125">
        <f>+IFERROR((IA7D!FK22-IA7D!FD22)/IA7D!FD22,0)</f>
        <v>1.4545454545454546</v>
      </c>
      <c r="FD22" s="125">
        <f>+IFERROR((IA7D!FL22-IA7D!FE22)/IA7D!FE22,0)</f>
        <v>1.6956521739130437</v>
      </c>
      <c r="FE22" s="125">
        <f>+IFERROR((IA7D!FM22-IA7D!FF22)/IA7D!FF22,0)</f>
        <v>1.1000000000000001</v>
      </c>
      <c r="FF22" s="125">
        <f>+IFERROR((IA7D!FN22-IA7D!FG22)/IA7D!FG22,0)</f>
        <v>0.37499999999999989</v>
      </c>
      <c r="FG22" s="125">
        <f>+IFERROR((IA7D!FO22-IA7D!FH22)/IA7D!FH22,0)</f>
        <v>0.20454545454545442</v>
      </c>
      <c r="FH22" s="125">
        <f>+IFERROR((IA7D!FP22-IA7D!FI22)/IA7D!FI22,0)</f>
        <v>0.39999999999999997</v>
      </c>
      <c r="FI22" s="125">
        <f>+IFERROR((IA7D!FQ22-IA7D!FJ22)/IA7D!FJ22,0)</f>
        <v>0.31818181818181807</v>
      </c>
      <c r="FJ22" s="125">
        <f>+IFERROR((IA7D!FR22-IA7D!FK22)/IA7D!FK22,0)</f>
        <v>-3.7037037037037E-2</v>
      </c>
      <c r="FK22" s="125">
        <f>+IFERROR((IA7D!FS22-IA7D!FL22)/IA7D!FL22,0)</f>
        <v>-1.6129032258064575E-2</v>
      </c>
      <c r="FL22" s="125">
        <f>+IFERROR((IA7D!FT22-IA7D!FM22)/IA7D!FM22,0)</f>
        <v>-0.126984126984127</v>
      </c>
      <c r="FM22" s="125">
        <f>+IFERROR((IA7D!FU22-IA7D!FN22)/IA7D!FN22,0)</f>
        <v>0.16363636363636355</v>
      </c>
      <c r="FN22" s="125">
        <f>+IFERROR((IA7D!FV22-IA7D!FO22)/IA7D!FO22,0)</f>
        <v>0.24528301886792472</v>
      </c>
      <c r="FO22" s="125">
        <f>+IFERROR((IA7D!FW22-IA7D!FP22)/IA7D!FP22,0)</f>
        <v>-9.5238095238095274E-2</v>
      </c>
      <c r="FP22" s="125">
        <f>+IFERROR((IA7D!FX22-IA7D!FQ22)/IA7D!FQ22,0)</f>
        <v>-1.724137931034473E-2</v>
      </c>
      <c r="FQ22" s="125">
        <f>+IFERROR((IA7D!FY22-IA7D!FR22)/IA7D!FR22,0)</f>
        <v>9.6153846153846145E-2</v>
      </c>
      <c r="FR22" s="125">
        <f>+IFERROR((IA7D!FZ22-IA7D!FS22)/IA7D!FS22,0)</f>
        <v>-0.29508196721311475</v>
      </c>
      <c r="FS22" s="125">
        <f>+IFERROR((IA7D!GA22-IA7D!FT22)/IA7D!FT22,0)</f>
        <v>-7.272727272727264E-2</v>
      </c>
      <c r="FT22" s="125">
        <f>+IFERROR((IA7D!GB22-IA7D!FU22)/IA7D!FU22,0)</f>
        <v>-0.18749999999999994</v>
      </c>
      <c r="FU22" s="125">
        <f>+IFERROR((IA7D!GC22-IA7D!FV22)/IA7D!FV22,0)</f>
        <v>-0.31818181818181818</v>
      </c>
      <c r="FV22" s="125">
        <f>+IFERROR((IA7D!GD22-IA7D!FW22)/IA7D!FW22,0)</f>
        <v>-0.14035087719298248</v>
      </c>
      <c r="FW22" s="125">
        <f>+IFERROR((IA7D!GE22-IA7D!FX22)/IA7D!FX22,0)</f>
        <v>-1.7543859649122872E-2</v>
      </c>
      <c r="FX22" s="125">
        <f>+IFERROR((IA7D!GF22-IA7D!FY22)/IA7D!FY22,0)</f>
        <v>-5.2631578947368446E-2</v>
      </c>
      <c r="FY22" s="125">
        <f>+IFERROR((IA7D!GG22-IA7D!FZ22)/IA7D!FZ22,0)</f>
        <v>0.13953488372093031</v>
      </c>
      <c r="FZ22" s="125">
        <f>+IFERROR((IA7D!GH22-IA7D!GA22)/IA7D!GA22,0)</f>
        <v>-0.19607843137254916</v>
      </c>
      <c r="GA22" s="125">
        <f>+IFERROR((IA7D!GI22-IA7D!GB22)/IA7D!GB22,0)</f>
        <v>-0.38461538461538464</v>
      </c>
      <c r="GB22" s="125">
        <f>+IFERROR((IA7D!GJ22-IA7D!GC22)/IA7D!GC22,0)</f>
        <v>-0.26666666666666666</v>
      </c>
      <c r="GC22" s="125">
        <f>+IFERROR((IA7D!GK22-IA7D!GD22)/IA7D!GD22,0)</f>
        <v>-0.46938775510204078</v>
      </c>
      <c r="GD22" s="125">
        <f>+IFERROR((IA7D!GL22-IA7D!GE22)/IA7D!GE22,0)</f>
        <v>-0.5714285714285714</v>
      </c>
      <c r="GE22" s="125">
        <f>+IFERROR((IA7D!GM22-IA7D!GF22)/IA7D!GF22,0)</f>
        <v>-0.57407407407407407</v>
      </c>
      <c r="GF22" s="125">
        <f>+IFERROR((IA7D!GN22-IA7D!GG22)/IA7D!GG22,0)</f>
        <v>-0.55102040816326525</v>
      </c>
      <c r="GG22" s="125">
        <f>+IFERROR((IA7D!GO22-IA7D!GH22)/IA7D!GH22,0)</f>
        <v>-0.43902439024390244</v>
      </c>
      <c r="GH22" s="125">
        <f>+IFERROR((IA7D!GP22-IA7D!GI22)/IA7D!GI22,0)</f>
        <v>-0.46874999999999994</v>
      </c>
      <c r="GI22" s="125">
        <f>+IFERROR((IA7D!GQ22-IA7D!GJ22)/IA7D!GJ22,0)</f>
        <v>-0.51515151515151525</v>
      </c>
      <c r="GJ22" s="125">
        <f>+IFERROR((IA7D!GR22-IA7D!GK22)/IA7D!GK22,0)</f>
        <v>-0.38461538461538464</v>
      </c>
      <c r="GK22" s="125">
        <f>+IFERROR((IA7D!GS22-IA7D!GL22)/IA7D!GL22,0)</f>
        <v>-0.54166666666666674</v>
      </c>
      <c r="GL22" s="125">
        <f>+IFERROR((IA7D!GT22-IA7D!GM22)/IA7D!GM22,0)</f>
        <v>-0.60869565217391308</v>
      </c>
      <c r="GM22" s="125">
        <f>+IFERROR((IA7D!GU22-IA7D!GN22)/IA7D!GN22,0)</f>
        <v>-0.3636363636363637</v>
      </c>
      <c r="GN22" s="125">
        <f>+IFERROR((IA7D!GV22-IA7D!GO22)/IA7D!GO22,0)</f>
        <v>-0.52173913043478259</v>
      </c>
      <c r="GO22" s="125">
        <f>+IFERROR((IA7D!GW22-IA7D!GP22)/IA7D!GP22,0)</f>
        <v>0.11764705882352929</v>
      </c>
      <c r="GP22" s="125">
        <f>+IFERROR((IA7D!GX22-IA7D!GQ22)/IA7D!GQ22,0)</f>
        <v>1.5000000000000002</v>
      </c>
      <c r="GQ22" s="125">
        <f>+IFERROR((IA7D!GY22-IA7D!GR22)/IA7D!GR22,0)</f>
        <v>1.4375</v>
      </c>
      <c r="GR22" s="125">
        <f>+IFERROR((IA7D!GZ22-IA7D!GS22)/IA7D!GS22,0)</f>
        <v>2.5454545454545454</v>
      </c>
      <c r="GS22" s="125">
        <f>+IFERROR((IA7D!HA22-IA7D!GT22)/IA7D!GT22,0)</f>
        <v>4.9999999999999991</v>
      </c>
      <c r="GT22" s="125">
        <f>+IFERROR((IA7D!HB22-IA7D!GU22)/IA7D!GU22,0)</f>
        <v>2.5714285714285712</v>
      </c>
      <c r="GU22" s="125">
        <f>+IFERROR((IA7D!HC22-IA7D!GV22)/IA7D!GV22,0)</f>
        <v>3.7272727272727271</v>
      </c>
      <c r="GV22" s="125">
        <f>+IFERROR((IA7D!HD22-IA7D!GW22)/IA7D!GW22,0)</f>
        <v>1.8421052631578949</v>
      </c>
      <c r="GW22" s="125">
        <f>+IFERROR((IA7D!HE22-IA7D!GX22)/IA7D!GX22,0)</f>
        <v>0.47499999999999981</v>
      </c>
      <c r="GX22" s="125">
        <f>+IFERROR((IA7D!HF22-IA7D!GY22)/IA7D!GY22,0)</f>
        <v>0.61538461538461564</v>
      </c>
      <c r="GY22" s="125">
        <f>+IFERROR((IA7D!HG22-IA7D!GZ22)/IA7D!GZ22,0)</f>
        <v>0.79487179487179482</v>
      </c>
      <c r="GZ22" s="125">
        <f>+IFERROR((IA7D!HH22-IA7D!HA22)/IA7D!HA22,0)</f>
        <v>5.5555555555555587E-2</v>
      </c>
      <c r="HA22" s="125">
        <f>+IFERROR((IA7D!HI22-IA7D!HB22)/IA7D!HB22,0)</f>
        <v>0.22000000000000008</v>
      </c>
      <c r="HB22" s="125">
        <f>+IFERROR((IA7D!HJ22-IA7D!HC22)/IA7D!HC22,0)</f>
        <v>0.19230769230769229</v>
      </c>
      <c r="HC22" s="125">
        <f>+IFERROR((IA7D!HK22-IA7D!HD22)/IA7D!HD22,0)</f>
        <v>3.7037037037037E-2</v>
      </c>
      <c r="HD22" s="125">
        <f>+IFERROR((IA7D!HL22-IA7D!HE22)/IA7D!HE22,0)</f>
        <v>-0.16949152542372881</v>
      </c>
      <c r="HE22" s="125">
        <f>+IFERROR((IA7D!HM22-IA7D!HF22)/IA7D!HF22,0)</f>
        <v>-0.23809523809523805</v>
      </c>
      <c r="HF22" s="125">
        <f>+IFERROR((IA7D!HN22-IA7D!HG22)/IA7D!HG22,0)</f>
        <v>-0.38571428571428568</v>
      </c>
      <c r="HG22" s="125">
        <f>+IFERROR((IA7D!HO22-IA7D!HH22)/IA7D!HH22,0)</f>
        <v>-0.28070175438596495</v>
      </c>
      <c r="HH22" s="125">
        <f>+IFERROR((IA7D!HP22-IA7D!HI22)/IA7D!HI22,0)</f>
        <v>-0.40983606557377039</v>
      </c>
      <c r="HI22" s="125">
        <f>+IFERROR((IA7D!HQ22-IA7D!HJ22)/IA7D!HJ22,0)</f>
        <v>-0.45161290322580644</v>
      </c>
      <c r="HJ22" s="125">
        <f>+IFERROR((IA7D!HR22-IA7D!HK22)/IA7D!HK22,0)</f>
        <v>-0.39285714285714279</v>
      </c>
      <c r="HK22" s="125">
        <f>+IFERROR((IA7D!HS22-IA7D!HL22)/IA7D!HL22,0)</f>
        <v>-0.69387755102040816</v>
      </c>
      <c r="HL22" s="125">
        <f>+IFERROR((IA7D!HT22-IA7D!HM22)/IA7D!HM22,0)</f>
        <v>-0.68750000000000011</v>
      </c>
      <c r="HM22" s="125">
        <f>+IFERROR((IA7D!HU22-IA7D!HN22)/IA7D!HN22,0)</f>
        <v>-0.69767441860465118</v>
      </c>
      <c r="HN22" s="125">
        <f>+IFERROR((IA7D!HV22-IA7D!HO22)/IA7D!HO22,0)</f>
        <v>-0.51219512195121941</v>
      </c>
      <c r="HO22" s="125">
        <f>+IFERROR((IA7D!HW22-IA7D!HP22)/IA7D!HP22,0)</f>
        <v>-0.41666666666666674</v>
      </c>
      <c r="HP22" s="125">
        <f>+IFERROR((IA7D!HX22-IA7D!HQ22)/IA7D!HQ22,0)</f>
        <v>-0.41176470588235292</v>
      </c>
      <c r="HQ22" s="125">
        <f>+IFERROR((IA7D!HY22-IA7D!HR22)/IA7D!HR22,0)</f>
        <v>-0.52941176470588236</v>
      </c>
      <c r="HR22" s="125">
        <f>+IFERROR((IA7D!HZ22-IA7D!HS22)/IA7D!HS22,0)</f>
        <v>0.20000000000000009</v>
      </c>
      <c r="HS22" s="125">
        <f>+IFERROR((IA7D!IA22-IA7D!HT22)/IA7D!HT22,0)</f>
        <v>0.13333333333333333</v>
      </c>
      <c r="HT22" s="125">
        <f>+IFERROR((IA7D!IB22-IA7D!HU22)/IA7D!HU22,0)</f>
        <v>0.38461538461538475</v>
      </c>
      <c r="HU22" s="125">
        <f>+IFERROR((IA7D!IC22-IA7D!HV22)/IA7D!HV22,0)</f>
        <v>-0.1</v>
      </c>
      <c r="HV22" s="125">
        <f>+IFERROR((IA7D!ID22-IA7D!HW22)/IA7D!HW22,0)</f>
        <v>-0.14285714285714271</v>
      </c>
      <c r="HW22" s="125">
        <f>+IFERROR((IA7D!IE22-IA7D!HX22)/IA7D!HX22,0)</f>
        <v>-0.1</v>
      </c>
      <c r="HX22" s="125">
        <f>+IFERROR((IA7D!IF22-IA7D!HY22)/IA7D!HY22,0)</f>
        <v>1</v>
      </c>
      <c r="HY22" s="125">
        <f>+IFERROR((IA7D!IG22-IA7D!HZ22)/IA7D!HZ22,0)</f>
        <v>0.83333333333333326</v>
      </c>
      <c r="HZ22" s="125">
        <f>+IFERROR((IA7D!IH22-IA7D!IA22)/IA7D!IA22,0)</f>
        <v>1.1764705882352942</v>
      </c>
      <c r="IA22" s="125">
        <f>+IFERROR((IA7D!II22-IA7D!IB22)/IA7D!IB22,0)</f>
        <v>1.3333333333333328</v>
      </c>
      <c r="IB22" s="125">
        <f>+IFERROR((IA7D!IJ22-IA7D!IC22)/IA7D!IC22,0)</f>
        <v>1.3333333333333328</v>
      </c>
      <c r="IC22" s="125">
        <f>+IFERROR((IA7D!IK22-IA7D!ID22)/IA7D!ID22,0)</f>
        <v>1.5</v>
      </c>
      <c r="ID22" s="125">
        <f>+IFERROR((IA7D!IL22-IA7D!IE22)/IA7D!IE22,0)</f>
        <v>1.6666666666666667</v>
      </c>
      <c r="IE22" s="125">
        <f>+IFERROR((IA7D!IM22-IA7D!IF22)/IA7D!IF22,0)</f>
        <v>0.21874999999999992</v>
      </c>
      <c r="IF22" s="125">
        <f>+IFERROR((IA7D!IN22-IA7D!IG22)/IA7D!IG22,0)</f>
        <v>0.33333333333333326</v>
      </c>
      <c r="IG22" s="125">
        <f>+IFERROR((IA7D!IO22-IA7D!IH22)/IA7D!IH22,0)</f>
        <v>0.21621621621621623</v>
      </c>
      <c r="IH22" s="125">
        <f>+IFERROR((IA7D!IP22-IA7D!II22)/IA7D!II22,0)</f>
        <v>0</v>
      </c>
      <c r="II22" s="125">
        <f>+IFERROR((IA7D!IQ22-IA7D!IJ22)/IA7D!IJ22,0)</f>
        <v>-4.7619047619047457E-2</v>
      </c>
      <c r="IJ22" s="125">
        <f>+IFERROR((IA7D!IR22-IA7D!IK22)/IA7D!IK22,0)</f>
        <v>2.2222222222222091E-2</v>
      </c>
      <c r="IK22" s="125">
        <f>+IFERROR((IA7D!IS22-IA7D!IL22)/IA7D!IL22,0)</f>
        <v>2.0833333333333211E-2</v>
      </c>
      <c r="IL22" s="125">
        <f>+IFERROR((IA7D!IT22-IA7D!IM22)/IA7D!IM22,0)</f>
        <v>0.33333333333333348</v>
      </c>
      <c r="IM22" s="125">
        <f>+IFERROR((IA7D!IU22-IA7D!IN22)/IA7D!IN22,0)</f>
        <v>0.29545454545454547</v>
      </c>
      <c r="IN22" s="125">
        <f>+IFERROR((IA7D!IV22-IA7D!IO22)/IA7D!IO22,0)</f>
        <v>0.19999999999999987</v>
      </c>
      <c r="IO22" s="125">
        <f>+IFERROR((IA7D!IW22-IA7D!IP22)/IA7D!IP22,0)</f>
        <v>0.66666666666666652</v>
      </c>
      <c r="IP22" s="125">
        <f>+IFERROR((IA7D!IX22-IA7D!IQ22)/IA7D!IQ22,0)</f>
        <v>0.72499999999999976</v>
      </c>
      <c r="IQ22" s="125">
        <f>+IFERROR((IA7D!IY22-IA7D!IR22)/IA7D!IR22,0)</f>
        <v>0.52173913043478248</v>
      </c>
      <c r="IR22" s="125">
        <f>+IFERROR((IA7D!IZ22-IA7D!IS22)/IA7D!IS22,0)</f>
        <v>0.44897959183673458</v>
      </c>
      <c r="IS22" s="125">
        <f>+IFERROR((IA7D!JA22-IA7D!IT22)/IA7D!IT22,0)</f>
        <v>0.28846153846153844</v>
      </c>
      <c r="IT22" s="125">
        <f>+IFERROR((IA7D!JB22-IA7D!IU22)/IA7D!IU22,0)</f>
        <v>3.5087719298245577E-2</v>
      </c>
      <c r="IU22" s="125">
        <f>+IFERROR((IA7D!JC22-IA7D!IV22)/IA7D!IV22,0)</f>
        <v>7.4074074074074001E-2</v>
      </c>
      <c r="IV22" s="125">
        <f>+IFERROR((IA7D!JD22-IA7D!IW22)/IA7D!IW22,0)</f>
        <v>-0.38571428571428568</v>
      </c>
      <c r="IW22" s="125">
        <f>+IFERROR((IA7D!JE22-IA7D!IX22)/IA7D!IX22,0)</f>
        <v>-0.36231884057971009</v>
      </c>
      <c r="IX22" s="125">
        <f>+IFERROR((IA7D!JF22-IA7D!IY22)/IA7D!IY22,0)</f>
        <v>-0.39999999999999997</v>
      </c>
      <c r="IY22" s="125">
        <f>+IFERROR((IA7D!JG22-IA7D!IZ22)/IA7D!IZ22,0)</f>
        <v>-0.42253521126760563</v>
      </c>
      <c r="IZ22" s="125">
        <f>+IFERROR((IA7D!JH22-IA7D!JA22)/IA7D!JA22,0)</f>
        <v>-0.37313432835820898</v>
      </c>
      <c r="JA22" s="125">
        <f>+IFERROR((IA7D!JI22-IA7D!JB22)/IA7D!JB22,0)</f>
        <v>-0.18644067796610159</v>
      </c>
      <c r="JB22" s="125">
        <f>+IFERROR((IA7D!JJ22-IA7D!JC22)/IA7D!JC22,0)</f>
        <v>-0.17241379310344812</v>
      </c>
      <c r="JC22" s="125">
        <f>+IFERROR((IA7D!JK22-IA7D!JD22)/IA7D!JD22,0)</f>
        <v>0.30232558139534887</v>
      </c>
      <c r="JD22" s="125">
        <f>+IFERROR((IA7D!JL22-IA7D!JE22)/IA7D!JE22,0)</f>
        <v>0.20454545454545442</v>
      </c>
      <c r="JE22" s="125">
        <f>+IFERROR((IA7D!JM22-IA7D!JF22)/IA7D!JF22,0)</f>
        <v>0.35714285714285721</v>
      </c>
      <c r="JF22" s="125">
        <f>+IFERROR((IA7D!JN22-IA7D!JG22)/IA7D!JG22,0)</f>
        <v>0.36585365853658536</v>
      </c>
      <c r="JG22" s="125">
        <f>+IFERROR((IA7D!JO22-IA7D!JH22)/IA7D!JH22,0)</f>
        <v>0.69047619047619047</v>
      </c>
      <c r="JH22" s="125">
        <f>+IFERROR((IA7D!JP22-IA7D!JI22)/IA7D!JI22,0)</f>
        <v>0.31249999999999994</v>
      </c>
      <c r="JI22" s="125">
        <f>+IFERROR((IA7D!JQ22-IA7D!JJ22)/IA7D!JJ22,0)</f>
        <v>0.58333333333333304</v>
      </c>
      <c r="JJ22" s="125">
        <f>+IFERROR((IA7D!JR22-IA7D!JK22)/IA7D!JK22,0)</f>
        <v>0.21428571428571441</v>
      </c>
      <c r="JK22" s="125">
        <f>+IFERROR((IA7D!JS22-IA7D!JL22)/IA7D!JL22,0)</f>
        <v>0.39622641509433987</v>
      </c>
      <c r="JL22" s="125">
        <f>+IFERROR((IA7D!JT22-IA7D!JM22)/IA7D!JM22,0)</f>
        <v>0.45614035087719301</v>
      </c>
      <c r="JM22" s="125">
        <f>+IFERROR((IA7D!JU22-IA7D!JN22)/IA7D!JN22,0)</f>
        <v>0.5178571428571429</v>
      </c>
      <c r="JN22" s="125">
        <f>+IFERROR((IA7D!JV22-IA7D!JO22)/IA7D!JO22,0)</f>
        <v>0.14084507042253533</v>
      </c>
      <c r="JO22" s="125">
        <f>+IFERROR((IA7D!JW22-IA7D!JP22)/IA7D!JP22,0)</f>
        <v>0.47619047619047611</v>
      </c>
      <c r="JP22" s="125">
        <f>+IFERROR((IA7D!JX22-IA7D!JQ22)/IA7D!JQ22,0)</f>
        <v>0.10526315789473686</v>
      </c>
      <c r="JQ22" s="125">
        <f>+IFERROR((IA7D!JY22-IA7D!JR22)/IA7D!JR22,0)</f>
        <v>0.38235294117647056</v>
      </c>
      <c r="JR22" s="125">
        <f>+IFERROR((IA7D!JZ22-IA7D!JS22)/IA7D!JS22,0)</f>
        <v>0.51351351351351326</v>
      </c>
      <c r="JS22" s="125">
        <f>+IFERROR((IA7D!KA22-IA7D!JT22)/IA7D!JT22,0)</f>
        <v>0.24096385542168672</v>
      </c>
      <c r="JT22" s="125">
        <f>+IFERROR((IA7D!KB22-IA7D!JU22)/IA7D!JU22,0)</f>
        <v>0.3411764705882353</v>
      </c>
      <c r="JU22" s="125">
        <f>+IFERROR((IA7D!KC22-IA7D!JV22)/IA7D!JV22,0)</f>
        <v>0.53086419753086411</v>
      </c>
      <c r="JV22" s="125">
        <f>+IFERROR((IA7D!KD22-IA7D!JW22)/IA7D!JW22,0)</f>
        <v>0.23655913978494608</v>
      </c>
      <c r="JW22" s="125">
        <f>+IFERROR((IA7D!KE22-IA7D!JX22)/IA7D!JX22,0)</f>
        <v>0.41666666666666674</v>
      </c>
      <c r="JX22" s="125">
        <f>+IFERROR((IA7D!KF22-IA7D!JY22)/IA7D!JY22,0)</f>
        <v>0.24468085106382986</v>
      </c>
      <c r="JY22" s="125">
        <f>+IFERROR((IA7D!KG22-IA7D!JZ22)/IA7D!JZ22,0)</f>
        <v>8.928571428571461E-3</v>
      </c>
      <c r="JZ22" s="125">
        <f>+IFERROR((IA7D!KH22-IA7D!KA22)/IA7D!KA22,0)</f>
        <v>0.14563106796116504</v>
      </c>
      <c r="KA22" s="125">
        <f>+IFERROR((IA7D!KI22-IA7D!KB22)/IA7D!KB22,0)</f>
        <v>0</v>
      </c>
      <c r="KB22" s="125">
        <f>+IFERROR((IA7D!KJ22-IA7D!KC22)/IA7D!KC22,0)</f>
        <v>-0.25806451612903231</v>
      </c>
      <c r="KC22" s="125">
        <f>+IFERROR((IA7D!KK22-IA7D!KD22)/IA7D!KD22,0)</f>
        <v>-0.11304347826086933</v>
      </c>
      <c r="KD22" s="125">
        <f>+IFERROR((IA7D!KL22-IA7D!KE22)/IA7D!KE22,0)</f>
        <v>-0.10924369747899168</v>
      </c>
      <c r="KE22" s="125">
        <f>+IFERROR((IA7D!KM22-IA7D!KF22)/IA7D!KF22,0)</f>
        <v>-0.12820512820512817</v>
      </c>
      <c r="KF22" s="125">
        <f>+IFERROR((IA7D!KN22-IA7D!KG22)/IA7D!KG22,0)</f>
        <v>-0.15929203539823</v>
      </c>
      <c r="KG22" s="125">
        <f>+IFERROR((IA7D!KO22-IA7D!KH22)/IA7D!KH22,0)</f>
        <v>-0.30508474576271188</v>
      </c>
      <c r="KH22" s="125">
        <f>+IFERROR((IA7D!KP22-IA7D!KI22)/IA7D!KI22,0)</f>
        <v>-0.29824561403508765</v>
      </c>
      <c r="KI22" s="125">
        <f>+IFERROR((IA7D!KQ22-IA7D!KJ22)/IA7D!KJ22,0)</f>
        <v>-8.6956521739130446E-2</v>
      </c>
      <c r="KJ22" s="125">
        <f>+IFERROR((IA7D!KR22-IA7D!KK22)/IA7D!KK22,0)</f>
        <v>-0.2450980392156864</v>
      </c>
      <c r="KK22" s="125">
        <f>+IFERROR((IA7D!KS22-IA7D!KL22)/IA7D!KL22,0)</f>
        <v>-0.34905660377358488</v>
      </c>
      <c r="KL22" s="125">
        <f>+IFERROR((IA7D!KT22-IA7D!KM22)/IA7D!KM22,0)</f>
        <v>-0.31372549019607859</v>
      </c>
      <c r="KM22" s="125">
        <f>+IFERROR((IA7D!KU22-IA7D!KN22)/IA7D!KN22,0)</f>
        <v>-0.31578947368421056</v>
      </c>
      <c r="KN22" s="125">
        <f>+IFERROR((IA7D!KV22-IA7D!KO22)/IA7D!KO22,0)</f>
        <v>-0.14634146341463422</v>
      </c>
      <c r="KO22" s="125">
        <f>+IFERROR((IA7D!KW22-IA7D!KP22)/IA7D!KP22,0)</f>
        <v>-7.5000000000000025E-2</v>
      </c>
      <c r="KP22" s="125">
        <f>+IFERROR((IA7D!KX22-IA7D!KQ22)/IA7D!KQ22,0)</f>
        <v>-4.7619047619047457E-2</v>
      </c>
      <c r="KQ22" s="125">
        <f>+IFERROR((IA7D!KY22-IA7D!KR22)/IA7D!KR22,0)</f>
        <v>6.4935064935064929E-2</v>
      </c>
      <c r="KR22" s="125">
        <f>+IFERROR((IA7D!KZ22-IA7D!KS22)/IA7D!KS22,0)</f>
        <v>0.21739130434782608</v>
      </c>
      <c r="KS22" s="125">
        <f>+IFERROR((IA7D!LA22-IA7D!KT22)/IA7D!KT22,0)</f>
        <v>0.38571428571428584</v>
      </c>
      <c r="KT22" s="125">
        <f>+IFERROR((IA7D!LB22-IA7D!KU22)/IA7D!KU22,0)</f>
        <v>0.63076923076923064</v>
      </c>
      <c r="KU22" s="125">
        <f>+IFERROR((IA7D!LC22-IA7D!KV22)/IA7D!KV22,0)</f>
        <v>0.55714285714285738</v>
      </c>
      <c r="KV22" s="125">
        <f>+IFERROR((IA7D!LD22-IA7D!KW22)/IA7D!KW22,0)</f>
        <v>0.45945945945945932</v>
      </c>
      <c r="KW22" s="125">
        <f>+IFERROR((IA7D!LE22-IA7D!KX22)/IA7D!KX22,0)</f>
        <v>0.34999999999999981</v>
      </c>
      <c r="KX22" s="125">
        <f>+IFERROR((IA7D!LF22-IA7D!KY22)/IA7D!KY22,0)</f>
        <v>0.43902439024390244</v>
      </c>
      <c r="KY22" s="125">
        <f>+IFERROR((IA7D!LG22-IA7D!KZ22)/IA7D!KZ22,0)</f>
        <v>0.45238095238095238</v>
      </c>
      <c r="KZ22" s="125">
        <f>+IFERROR((IA7D!LH22-IA7D!LA22)/IA7D!LA22,0)</f>
        <v>0.13402061855670114</v>
      </c>
      <c r="LA22" s="125">
        <f>+IFERROR((IA7D!LI22-IA7D!LB22)/IA7D!LB22,0)</f>
        <v>-6.6037735849056492E-2</v>
      </c>
      <c r="LB22" s="125">
        <f>+IFERROR((IA7D!LJ22-IA7D!LC22)/IA7D!LC22,0)</f>
        <v>-0.17431192660550454</v>
      </c>
      <c r="LC22" s="125">
        <f>+IFERROR((IA7D!LK22-IA7D!LD22)/IA7D!LD22,0)</f>
        <v>-0.22222222222222224</v>
      </c>
      <c r="LD22" s="125">
        <f>+IFERROR((IA7D!LL22-IA7D!LE22)/IA7D!LE22,0)</f>
        <v>-0.28703703703703703</v>
      </c>
      <c r="LE22" s="125">
        <f>+IFERROR((IA7D!LM22-IA7D!LF22)/IA7D!LF22,0)</f>
        <v>-0.4576271186440678</v>
      </c>
      <c r="LF22" s="125">
        <f>+IFERROR((IA7D!LN22-IA7D!LG22)/IA7D!LG22,0)</f>
        <v>-0.54098360655737709</v>
      </c>
      <c r="LG22" s="125">
        <f>+IFERROR((IA7D!LO22-IA7D!LH22)/IA7D!LH22,0)</f>
        <v>-0.52727272727272734</v>
      </c>
      <c r="LH22" s="125">
        <f>+IFERROR((IA7D!LP22-IA7D!LI22)/IA7D!LI22,0)</f>
        <v>-0.43434343434343436</v>
      </c>
      <c r="LI22" s="125">
        <f>+IFERROR((IA7D!LQ22-IA7D!LJ22)/IA7D!LJ22,0)</f>
        <v>-0.4111111111111112</v>
      </c>
      <c r="LJ22" s="125">
        <f>+IFERROR((IA7D!LR22-IA7D!LK22)/IA7D!LK22,0)</f>
        <v>-0.41666666666666663</v>
      </c>
      <c r="LK22" s="125">
        <f>+IFERROR((IA7D!LS22-IA7D!LL22)/IA7D!LL22,0)</f>
        <v>-0.4155844155844155</v>
      </c>
      <c r="LL22" s="125">
        <f>+IFERROR((IA7D!LT22-IA7D!LM22)/IA7D!LM22,0)</f>
        <v>-0.34375</v>
      </c>
      <c r="LM22" s="125">
        <f>+IFERROR((IA7D!LU22-IA7D!LN22)/IA7D!LN22,0)</f>
        <v>-0.25</v>
      </c>
      <c r="LN22" s="125">
        <f>+IFERROR((IA7D!LV22-IA7D!LO22)/IA7D!LO22,0)</f>
        <v>-0.25000000000000011</v>
      </c>
      <c r="LO22" s="125">
        <f>+IFERROR((IA7D!LW22-IA7D!LP22)/IA7D!LP22,0)</f>
        <v>-0.35714285714285704</v>
      </c>
      <c r="LP22" s="125">
        <f>+IFERROR((IA7D!LX22-IA7D!LQ22)/IA7D!LQ22,0)</f>
        <v>-0.339622641509434</v>
      </c>
      <c r="LQ22" s="125">
        <f>+IFERROR((IA7D!LY22-IA7D!LR22)/IA7D!LR22,0)</f>
        <v>-0.36734693877551022</v>
      </c>
      <c r="LR22" s="125">
        <f>+IFERROR((IA7D!LZ22-IA7D!LS22)/IA7D!LS22,0)</f>
        <v>-0.28888888888888897</v>
      </c>
      <c r="LS22" s="125">
        <f>+IFERROR((IA7D!MA22-IA7D!LT22)/IA7D!LT22,0)</f>
        <v>-0.26190476190476186</v>
      </c>
      <c r="LT22" s="125">
        <f>+IFERROR((IA7D!MB22-IA7D!LU22)/IA7D!LU22,0)</f>
        <v>-0.38095238095238093</v>
      </c>
      <c r="LU22" s="125">
        <f>+IFERROR((IA7D!MC22-IA7D!LV22)/IA7D!LV22,0)</f>
        <v>-0.33333333333333326</v>
      </c>
      <c r="LV22" s="125">
        <f>+IFERROR((IA7D!MD22-IA7D!LW22)/IA7D!LW22,0)</f>
        <v>-0.47222222222222232</v>
      </c>
      <c r="LW22" s="125">
        <f>+IFERROR((IA7D!ME22-IA7D!LX22)/IA7D!LX22,0)</f>
        <v>-0.39999999999999997</v>
      </c>
      <c r="LX22" s="125">
        <f>+IFERROR((IA7D!MF22-IA7D!LY22)/IA7D!LY22,0)</f>
        <v>-0.38709677419354843</v>
      </c>
      <c r="LY22" s="125">
        <f>+IFERROR((IA7D!MG22-IA7D!LZ22)/IA7D!LZ22,0)</f>
        <v>-0.37499999999999989</v>
      </c>
      <c r="LZ22" s="125">
        <f>+IFERROR((IA7D!MH22-IA7D!MA22)/IA7D!MA22,0)</f>
        <v>-0.41935483870967738</v>
      </c>
      <c r="MA22" s="125">
        <f>+IFERROR((IA7D!MI22-IA7D!MB22)/IA7D!MB22,0)</f>
        <v>-0.30769230769230765</v>
      </c>
      <c r="MB22" s="125">
        <f>+IFERROR((IA7D!MJ22-IA7D!MC22)/IA7D!MC22,0)</f>
        <v>-0.34615384615384615</v>
      </c>
      <c r="MC22" s="125">
        <f>+IFERROR((IA7D!MK22-IA7D!MD22)/IA7D!MD22,0)</f>
        <v>-0.26315789473684209</v>
      </c>
      <c r="MD22" s="125">
        <f>+IFERROR((IA7D!ML22-IA7D!ME22)/IA7D!ME22,0)</f>
        <v>-0.38095238095238093</v>
      </c>
      <c r="ME22" s="125">
        <f>+IFERROR((IA7D!MM22-IA7D!MF22)/IA7D!MF22,0)</f>
        <v>-0.26315789473684209</v>
      </c>
      <c r="MF22" s="125">
        <f>+IFERROR((IA7D!MN22-IA7D!MG22)/IA7D!MG22,0)</f>
        <v>-0.45000000000000007</v>
      </c>
      <c r="MG22" s="125">
        <f>+IFERROR((IA7D!MO22-IA7D!MH22)/IA7D!MH22,0)</f>
        <v>-0.38888888888888895</v>
      </c>
      <c r="MH22" s="125">
        <f>+IFERROR((IA7D!MP22-IA7D!MI22)/IA7D!MI22,0)</f>
        <v>-0.38888888888888895</v>
      </c>
      <c r="MI22" s="125">
        <f>+IFERROR((IA7D!MQ22-IA7D!MJ22)/IA7D!MJ22,0)</f>
        <v>-0.29411764705882348</v>
      </c>
      <c r="MJ22" s="125">
        <f>+IFERROR((IA7D!MR22-IA7D!MK22)/IA7D!MK22,0)</f>
        <v>-0.14285714285714271</v>
      </c>
      <c r="MK22" s="125">
        <f>+IFERROR((IA7D!MS22-IA7D!ML22)/IA7D!ML22,0)</f>
        <v>0</v>
      </c>
      <c r="ML22" s="125">
        <f>+IFERROR((IA7D!MT22-IA7D!MM22)/IA7D!MM22,0)</f>
        <v>0</v>
      </c>
      <c r="MM22" s="125">
        <f>+IFERROR((IA7D!MU22-IA7D!MN22)/IA7D!MN22,0)</f>
        <v>0.3636363636363637</v>
      </c>
      <c r="MN22" s="125">
        <f>+IFERROR((IA7D!MV22-IA7D!MO22)/IA7D!MO22,0)</f>
        <v>0.63636363636363658</v>
      </c>
      <c r="MO22" s="125">
        <f>+IFERROR((IA7D!MW22-IA7D!MP22)/IA7D!MP22,0)</f>
        <v>0.81818181818181834</v>
      </c>
      <c r="MP22" s="125">
        <f>+IFERROR((IA7D!MX22-IA7D!MQ22)/IA7D!MQ22,0)</f>
        <v>0.58333333333333304</v>
      </c>
      <c r="MQ22" s="125">
        <f>+IFERROR((IA7D!MY22-IA7D!MR22)/IA7D!MR22,0)</f>
        <v>0.58333333333333304</v>
      </c>
      <c r="MR22" s="125">
        <f>+IFERROR((IA7D!MZ22-IA7D!MS22)/IA7D!MS22,0)</f>
        <v>0.38461538461538475</v>
      </c>
      <c r="MS22" s="125">
        <f>+IFERROR((IA7D!NA22-IA7D!MT22)/IA7D!MT22,0)</f>
        <v>7.1428571428571522E-2</v>
      </c>
    </row>
    <row r="23" spans="1:357" s="87" customFormat="1">
      <c r="A23" s="87" t="s">
        <v>34</v>
      </c>
      <c r="B23" s="125">
        <f>+IFERROR((IA7D!J23-IA7D!C23)/IA7D!C23,0)</f>
        <v>0</v>
      </c>
      <c r="C23" s="125">
        <f>+IFERROR((IA7D!K23-IA7D!D23)/IA7D!D23,0)</f>
        <v>0</v>
      </c>
      <c r="D23" s="125">
        <f>+IFERROR((IA7D!L23-IA7D!E23)/IA7D!E23,0)</f>
        <v>0</v>
      </c>
      <c r="E23" s="125">
        <f>+IFERROR((IA7D!M23-IA7D!F23)/IA7D!F23,0)</f>
        <v>0</v>
      </c>
      <c r="F23" s="125">
        <f>+IFERROR((IA7D!N23-IA7D!G23)/IA7D!G23,0)</f>
        <v>0</v>
      </c>
      <c r="G23" s="125">
        <f>+IFERROR((IA7D!O23-IA7D!H23)/IA7D!H23,0)</f>
        <v>0</v>
      </c>
      <c r="H23" s="125">
        <f>+IFERROR((IA7D!P23-IA7D!I23)/IA7D!I23,0)</f>
        <v>0</v>
      </c>
      <c r="I23" s="125">
        <f>+IFERROR((IA7D!Q23-IA7D!J23)/IA7D!J23,0)</f>
        <v>0</v>
      </c>
      <c r="J23" s="125">
        <f>+IFERROR((IA7D!R23-IA7D!K23)/IA7D!K23,0)</f>
        <v>0</v>
      </c>
      <c r="K23" s="125">
        <f>+IFERROR((IA7D!S23-IA7D!L23)/IA7D!L23,0)</f>
        <v>-1</v>
      </c>
      <c r="L23" s="125">
        <f>+IFERROR((IA7D!T23-IA7D!M23)/IA7D!M23,0)</f>
        <v>-1</v>
      </c>
      <c r="M23" s="125">
        <f>+IFERROR((IA7D!U23-IA7D!N23)/IA7D!N23,0)</f>
        <v>-1</v>
      </c>
      <c r="N23" s="125">
        <f>+IFERROR((IA7D!V23-IA7D!O23)/IA7D!O23,0)</f>
        <v>-1</v>
      </c>
      <c r="O23" s="125">
        <f>+IFERROR((IA7D!W23-IA7D!P23)/IA7D!P23,0)</f>
        <v>0</v>
      </c>
      <c r="P23" s="125">
        <f>+IFERROR((IA7D!X23-IA7D!Q23)/IA7D!Q23,0)</f>
        <v>1</v>
      </c>
      <c r="Q23" s="125">
        <f>+IFERROR((IA7D!Y23-IA7D!R23)/IA7D!R23,0)</f>
        <v>1</v>
      </c>
      <c r="R23" s="125">
        <f>+IFERROR((IA7D!Z23-IA7D!S23)/IA7D!S23,0)</f>
        <v>0</v>
      </c>
      <c r="S23" s="125">
        <f>+IFERROR((IA7D!AA23-IA7D!T23)/IA7D!T23,0)</f>
        <v>0</v>
      </c>
      <c r="T23" s="125">
        <f>+IFERROR((IA7D!AB23-IA7D!U23)/IA7D!U23,0)</f>
        <v>0</v>
      </c>
      <c r="U23" s="125">
        <f>+IFERROR((IA7D!AC23-IA7D!V23)/IA7D!V23,0)</f>
        <v>0</v>
      </c>
      <c r="V23" s="125">
        <f>+IFERROR((IA7D!AD23-IA7D!W23)/IA7D!W23,0)</f>
        <v>0</v>
      </c>
      <c r="W23" s="125">
        <f>+IFERROR((IA7D!AE23-IA7D!X23)/IA7D!X23,0)</f>
        <v>-1</v>
      </c>
      <c r="X23" s="125">
        <f>+IFERROR((IA7D!AF23-IA7D!Y23)/IA7D!Y23,0)</f>
        <v>-1</v>
      </c>
      <c r="Y23" s="125">
        <f>+IFERROR((IA7D!AG23-IA7D!Z23)/IA7D!Z23,0)</f>
        <v>-1</v>
      </c>
      <c r="Z23" s="125">
        <f>+IFERROR((IA7D!AH23-IA7D!AA23)/IA7D!AA23,0)</f>
        <v>-1</v>
      </c>
      <c r="AA23" s="125">
        <f>+IFERROR((IA7D!AI23-IA7D!AB23)/IA7D!AB23,0)</f>
        <v>-1</v>
      </c>
      <c r="AB23" s="125">
        <f>+IFERROR((IA7D!AJ23-IA7D!AC23)/IA7D!AC23,0)</f>
        <v>-1</v>
      </c>
      <c r="AC23" s="125">
        <f>+IFERROR((IA7D!AK23-IA7D!AD23)/IA7D!AD23,0)</f>
        <v>-1</v>
      </c>
      <c r="AD23" s="125">
        <f>+IFERROR((IA7D!AL23-IA7D!AE23)/IA7D!AE23,0)</f>
        <v>0</v>
      </c>
      <c r="AE23" s="125">
        <f>+IFERROR((IA7D!AM23-IA7D!AF23)/IA7D!AF23,0)</f>
        <v>0</v>
      </c>
      <c r="AF23" s="125">
        <f>+IFERROR((IA7D!AN23-IA7D!AG23)/IA7D!AG23,0)</f>
        <v>0</v>
      </c>
      <c r="AG23" s="125">
        <f>+IFERROR((IA7D!AO23-IA7D!AH23)/IA7D!AH23,0)</f>
        <v>0</v>
      </c>
      <c r="AH23" s="125">
        <f>+IFERROR((IA7D!AP23-IA7D!AI23)/IA7D!AI23,0)</f>
        <v>0</v>
      </c>
      <c r="AI23" s="125">
        <f>+IFERROR((IA7D!AQ23-IA7D!AJ23)/IA7D!AJ23,0)</f>
        <v>0</v>
      </c>
      <c r="AJ23" s="125">
        <f>+IFERROR((IA7D!AR23-IA7D!AK23)/IA7D!AK23,0)</f>
        <v>0</v>
      </c>
      <c r="AK23" s="125">
        <f>+IFERROR((IA7D!AS23-IA7D!AL23)/IA7D!AL23,0)</f>
        <v>0</v>
      </c>
      <c r="AL23" s="125">
        <f>+IFERROR((IA7D!AT23-IA7D!AM23)/IA7D!AM23,0)</f>
        <v>0</v>
      </c>
      <c r="AM23" s="125">
        <f>+IFERROR((IA7D!AU23-IA7D!AN23)/IA7D!AN23,0)</f>
        <v>0</v>
      </c>
      <c r="AN23" s="125">
        <f>+IFERROR((IA7D!AV23-IA7D!AO23)/IA7D!AO23,0)</f>
        <v>0</v>
      </c>
      <c r="AO23" s="125">
        <f>+IFERROR((IA7D!AW23-IA7D!AP23)/IA7D!AP23,0)</f>
        <v>0</v>
      </c>
      <c r="AP23" s="125">
        <f>+IFERROR((IA7D!AX23-IA7D!AQ23)/IA7D!AQ23,0)</f>
        <v>0</v>
      </c>
      <c r="AQ23" s="125">
        <f>+IFERROR((IA7D!AY23-IA7D!AR23)/IA7D!AR23,0)</f>
        <v>0</v>
      </c>
      <c r="AR23" s="125">
        <f>+IFERROR((IA7D!AZ23-IA7D!AS23)/IA7D!AS23,0)</f>
        <v>0</v>
      </c>
      <c r="AS23" s="125">
        <f>+IFERROR((IA7D!BA23-IA7D!AT23)/IA7D!AT23,0)</f>
        <v>0</v>
      </c>
      <c r="AT23" s="125">
        <f>+IFERROR((IA7D!BB23-IA7D!AU23)/IA7D!AU23,0)</f>
        <v>0</v>
      </c>
      <c r="AU23" s="125">
        <f>+IFERROR((IA7D!BC23-IA7D!AV23)/IA7D!AV23,0)</f>
        <v>0</v>
      </c>
      <c r="AV23" s="125">
        <f>+IFERROR((IA7D!BD23-IA7D!AW23)/IA7D!AW23,0)</f>
        <v>0</v>
      </c>
      <c r="AW23" s="125">
        <f>+IFERROR((IA7D!BE23-IA7D!AX23)/IA7D!AX23,0)</f>
        <v>0</v>
      </c>
      <c r="AX23" s="125">
        <f>+IFERROR((IA7D!BF23-IA7D!AY23)/IA7D!AY23,0)</f>
        <v>0</v>
      </c>
      <c r="AY23" s="125">
        <f>+IFERROR((IA7D!BG23-IA7D!AZ23)/IA7D!AZ23,0)</f>
        <v>0</v>
      </c>
      <c r="AZ23" s="125">
        <f>+IFERROR((IA7D!BH23-IA7D!BA23)/IA7D!BA23,0)</f>
        <v>0</v>
      </c>
      <c r="BA23" s="125">
        <f>+IFERROR((IA7D!BI23-IA7D!BB23)/IA7D!BB23,0)</f>
        <v>0</v>
      </c>
      <c r="BB23" s="125">
        <f>+IFERROR((IA7D!BJ23-IA7D!BC23)/IA7D!BC23,0)</f>
        <v>0</v>
      </c>
      <c r="BC23" s="125">
        <f>+IFERROR((IA7D!BK23-IA7D!BD23)/IA7D!BD23,0)</f>
        <v>0</v>
      </c>
      <c r="BD23" s="125">
        <f>+IFERROR((IA7D!BL23-IA7D!BE23)/IA7D!BE23,0)</f>
        <v>0</v>
      </c>
      <c r="BE23" s="125">
        <f>+IFERROR((IA7D!BM23-IA7D!BF23)/IA7D!BF23,0)</f>
        <v>0</v>
      </c>
      <c r="BF23" s="125">
        <f>+IFERROR((IA7D!BN23-IA7D!BG23)/IA7D!BG23,0)</f>
        <v>0</v>
      </c>
      <c r="BG23" s="125">
        <f>+IFERROR((IA7D!BO23-IA7D!BH23)/IA7D!BH23,0)</f>
        <v>0</v>
      </c>
      <c r="BH23" s="125">
        <f>+IFERROR((IA7D!BP23-IA7D!BI23)/IA7D!BI23,0)</f>
        <v>0</v>
      </c>
      <c r="BI23" s="125">
        <f>+IFERROR((IA7D!BQ23-IA7D!BJ23)/IA7D!BJ23,0)</f>
        <v>0</v>
      </c>
      <c r="BJ23" s="125">
        <f>+IFERROR((IA7D!BR23-IA7D!BK23)/IA7D!BK23,0)</f>
        <v>0</v>
      </c>
      <c r="BK23" s="125">
        <f>+IFERROR((IA7D!BS23-IA7D!BL23)/IA7D!BL23,0)</f>
        <v>0</v>
      </c>
      <c r="BL23" s="125">
        <f>+IFERROR((IA7D!BT23-IA7D!BM23)/IA7D!BM23,0)</f>
        <v>0</v>
      </c>
      <c r="BM23" s="125">
        <f>+IFERROR((IA7D!BU23-IA7D!BN23)/IA7D!BN23,0)</f>
        <v>0</v>
      </c>
      <c r="BN23" s="125">
        <f>+IFERROR((IA7D!BV23-IA7D!BO23)/IA7D!BO23,0)</f>
        <v>0</v>
      </c>
      <c r="BO23" s="125">
        <f>+IFERROR((IA7D!BW23-IA7D!BP23)/IA7D!BP23,0)</f>
        <v>0</v>
      </c>
      <c r="BP23" s="125">
        <f>+IFERROR((IA7D!BX23-IA7D!BQ23)/IA7D!BQ23,0)</f>
        <v>0</v>
      </c>
      <c r="BQ23" s="125">
        <f>+IFERROR((IA7D!BY23-IA7D!BR23)/IA7D!BR23,0)</f>
        <v>0</v>
      </c>
      <c r="BR23" s="125">
        <f>+IFERROR((IA7D!BZ23-IA7D!BS23)/IA7D!BS23,0)</f>
        <v>0</v>
      </c>
      <c r="BS23" s="125">
        <f>+IFERROR((IA7D!CA23-IA7D!BT23)/IA7D!BT23,0)</f>
        <v>0</v>
      </c>
      <c r="BT23" s="125">
        <f>+IFERROR((IA7D!CB23-IA7D!BU23)/IA7D!BU23,0)</f>
        <v>0</v>
      </c>
      <c r="BU23" s="125">
        <f>+IFERROR((IA7D!CC23-IA7D!BV23)/IA7D!BV23,0)</f>
        <v>0</v>
      </c>
      <c r="BV23" s="125">
        <f>+IFERROR((IA7D!CD23-IA7D!BW23)/IA7D!BW23,0)</f>
        <v>0</v>
      </c>
      <c r="BW23" s="125">
        <f>+IFERROR((IA7D!CE23-IA7D!BX23)/IA7D!BX23,0)</f>
        <v>0</v>
      </c>
      <c r="BX23" s="125">
        <f>+IFERROR((IA7D!CF23-IA7D!BY23)/IA7D!BY23,0)</f>
        <v>0</v>
      </c>
      <c r="BY23" s="125">
        <f>+IFERROR((IA7D!CG23-IA7D!BZ23)/IA7D!BZ23,0)</f>
        <v>0</v>
      </c>
      <c r="BZ23" s="125">
        <f>+IFERROR((IA7D!CH23-IA7D!CA23)/IA7D!CA23,0)</f>
        <v>0</v>
      </c>
      <c r="CA23" s="125">
        <f>+IFERROR((IA7D!CI23-IA7D!CB23)/IA7D!CB23,0)</f>
        <v>0</v>
      </c>
      <c r="CB23" s="125">
        <f>+IFERROR((IA7D!CJ23-IA7D!CC23)/IA7D!CC23,0)</f>
        <v>0</v>
      </c>
      <c r="CC23" s="125">
        <f>+IFERROR((IA7D!CK23-IA7D!CD23)/IA7D!CD23,0)</f>
        <v>0</v>
      </c>
      <c r="CD23" s="125">
        <f>+IFERROR((IA7D!CL23-IA7D!CE23)/IA7D!CE23,0)</f>
        <v>0</v>
      </c>
      <c r="CE23" s="125">
        <f>+IFERROR((IA7D!CM23-IA7D!CF23)/IA7D!CF23,0)</f>
        <v>0</v>
      </c>
      <c r="CF23" s="125">
        <f>+IFERROR((IA7D!CN23-IA7D!CG23)/IA7D!CG23,0)</f>
        <v>0</v>
      </c>
      <c r="CG23" s="125">
        <f>+IFERROR((IA7D!CO23-IA7D!CH23)/IA7D!CH23,0)</f>
        <v>0</v>
      </c>
      <c r="CH23" s="125">
        <f>+IFERROR((IA7D!CP23-IA7D!CI23)/IA7D!CI23,0)</f>
        <v>0</v>
      </c>
      <c r="CI23" s="125">
        <f>+IFERROR((IA7D!CQ23-IA7D!CJ23)/IA7D!CJ23,0)</f>
        <v>0</v>
      </c>
      <c r="CJ23" s="125">
        <f>+IFERROR((IA7D!CR23-IA7D!CK23)/IA7D!CK23,0)</f>
        <v>0</v>
      </c>
      <c r="CK23" s="125">
        <f>+IFERROR((IA7D!CS23-IA7D!CL23)/IA7D!CL23,0)</f>
        <v>0</v>
      </c>
      <c r="CL23" s="125">
        <f>+IFERROR((IA7D!CT23-IA7D!CM23)/IA7D!CM23,0)</f>
        <v>0</v>
      </c>
      <c r="CM23" s="125">
        <f>+IFERROR((IA7D!CU23-IA7D!CN23)/IA7D!CN23,0)</f>
        <v>0</v>
      </c>
      <c r="CN23" s="125">
        <f>+IFERROR((IA7D!CV23-IA7D!CO23)/IA7D!CO23,0)</f>
        <v>0</v>
      </c>
      <c r="CO23" s="125">
        <f>+IFERROR((IA7D!CW23-IA7D!CP23)/IA7D!CP23,0)</f>
        <v>0</v>
      </c>
      <c r="CP23" s="125">
        <f>+IFERROR((IA7D!CX23-IA7D!CQ23)/IA7D!CQ23,0)</f>
        <v>0</v>
      </c>
      <c r="CQ23" s="125">
        <f>+IFERROR((IA7D!CY23-IA7D!CR23)/IA7D!CR23,0)</f>
        <v>0</v>
      </c>
      <c r="CR23" s="125">
        <f>+IFERROR((IA7D!CZ23-IA7D!CS23)/IA7D!CS23,0)</f>
        <v>0</v>
      </c>
      <c r="CS23" s="125">
        <f>+IFERROR((IA7D!DA23-IA7D!CT23)/IA7D!CT23,0)</f>
        <v>0</v>
      </c>
      <c r="CT23" s="125">
        <f>+IFERROR((IA7D!DB23-IA7D!CU23)/IA7D!CU23,0)</f>
        <v>0</v>
      </c>
      <c r="CU23" s="125">
        <f>+IFERROR((IA7D!DC23-IA7D!CV23)/IA7D!CV23,0)</f>
        <v>0</v>
      </c>
      <c r="CV23" s="125">
        <f>+IFERROR((IA7D!DD23-IA7D!CW23)/IA7D!CW23,0)</f>
        <v>0</v>
      </c>
      <c r="CW23" s="125">
        <f>+IFERROR((IA7D!DE23-IA7D!CX23)/IA7D!CX23,0)</f>
        <v>0</v>
      </c>
      <c r="CX23" s="125">
        <f>+IFERROR((IA7D!DF23-IA7D!CY23)/IA7D!CY23,0)</f>
        <v>0</v>
      </c>
      <c r="CY23" s="125">
        <f>+IFERROR((IA7D!DG23-IA7D!CZ23)/IA7D!CZ23,0)</f>
        <v>0</v>
      </c>
      <c r="CZ23" s="125">
        <f>+IFERROR((IA7D!DH23-IA7D!DA23)/IA7D!DA23,0)</f>
        <v>0</v>
      </c>
      <c r="DA23" s="125">
        <f>+IFERROR((IA7D!DI23-IA7D!DB23)/IA7D!DB23,0)</f>
        <v>0</v>
      </c>
      <c r="DB23" s="125">
        <f>+IFERROR((IA7D!DJ23-IA7D!DC23)/IA7D!DC23,0)</f>
        <v>0</v>
      </c>
      <c r="DC23" s="125">
        <f>+IFERROR((IA7D!DK23-IA7D!DD23)/IA7D!DD23,0)</f>
        <v>0</v>
      </c>
      <c r="DD23" s="125">
        <f>+IFERROR((IA7D!DL23-IA7D!DE23)/IA7D!DE23,0)</f>
        <v>0</v>
      </c>
      <c r="DE23" s="125">
        <f>+IFERROR((IA7D!DM23-IA7D!DF23)/IA7D!DF23,0)</f>
        <v>0</v>
      </c>
      <c r="DF23" s="125">
        <f>+IFERROR((IA7D!DN23-IA7D!DG23)/IA7D!DG23,0)</f>
        <v>0</v>
      </c>
      <c r="DG23" s="125">
        <f>+IFERROR((IA7D!DO23-IA7D!DH23)/IA7D!DH23,0)</f>
        <v>0</v>
      </c>
      <c r="DH23" s="125">
        <f>+IFERROR((IA7D!DP23-IA7D!DI23)/IA7D!DI23,0)</f>
        <v>0</v>
      </c>
      <c r="DI23" s="125">
        <f>+IFERROR((IA7D!DQ23-IA7D!DJ23)/IA7D!DJ23,0)</f>
        <v>0</v>
      </c>
      <c r="DJ23" s="125">
        <f>+IFERROR((IA7D!DR23-IA7D!DK23)/IA7D!DK23,0)</f>
        <v>0</v>
      </c>
      <c r="DK23" s="125">
        <f>+IFERROR((IA7D!DS23-IA7D!DL23)/IA7D!DL23,0)</f>
        <v>0</v>
      </c>
      <c r="DL23" s="125">
        <f>+IFERROR((IA7D!DT23-IA7D!DM23)/IA7D!DM23,0)</f>
        <v>0</v>
      </c>
      <c r="DM23" s="125">
        <f>+IFERROR((IA7D!DU23-IA7D!DN23)/IA7D!DN23,0)</f>
        <v>0</v>
      </c>
      <c r="DN23" s="125">
        <f>+IFERROR((IA7D!DV23-IA7D!DO23)/IA7D!DO23,0)</f>
        <v>0</v>
      </c>
      <c r="DO23" s="125">
        <f>+IFERROR((IA7D!DW23-IA7D!DP23)/IA7D!DP23,0)</f>
        <v>0</v>
      </c>
      <c r="DP23" s="125">
        <f>+IFERROR((IA7D!DX23-IA7D!DQ23)/IA7D!DQ23,0)</f>
        <v>0</v>
      </c>
      <c r="DQ23" s="125">
        <f>+IFERROR((IA7D!DY23-IA7D!DR23)/IA7D!DR23,0)</f>
        <v>0</v>
      </c>
      <c r="DR23" s="125">
        <f>+IFERROR((IA7D!DZ23-IA7D!DS23)/IA7D!DS23,0)</f>
        <v>0</v>
      </c>
      <c r="DS23" s="125">
        <f>+IFERROR((IA7D!EA23-IA7D!DT23)/IA7D!DT23,0)</f>
        <v>0</v>
      </c>
      <c r="DT23" s="125">
        <f>+IFERROR((IA7D!EB23-IA7D!DU23)/IA7D!DU23,0)</f>
        <v>0</v>
      </c>
      <c r="DU23" s="125">
        <f>+IFERROR((IA7D!EC23-IA7D!DV23)/IA7D!DV23,0)</f>
        <v>0</v>
      </c>
      <c r="DV23" s="125">
        <f>+IFERROR((IA7D!ED23-IA7D!DW23)/IA7D!DW23,0)</f>
        <v>0</v>
      </c>
      <c r="DW23" s="125">
        <f>+IFERROR((IA7D!EE23-IA7D!DX23)/IA7D!DX23,0)</f>
        <v>0</v>
      </c>
      <c r="DX23" s="125">
        <f>+IFERROR((IA7D!EF23-IA7D!DY23)/IA7D!DY23,0)</f>
        <v>0</v>
      </c>
      <c r="DY23" s="125">
        <f>+IFERROR((IA7D!EG23-IA7D!DZ23)/IA7D!DZ23,0)</f>
        <v>0</v>
      </c>
      <c r="DZ23" s="125">
        <f>+IFERROR((IA7D!EH23-IA7D!EA23)/IA7D!EA23,0)</f>
        <v>0</v>
      </c>
      <c r="EA23" s="125">
        <f>+IFERROR((IA7D!EI23-IA7D!EB23)/IA7D!EB23,0)</f>
        <v>0</v>
      </c>
      <c r="EB23" s="125">
        <f>+IFERROR((IA7D!EJ23-IA7D!EC23)/IA7D!EC23,0)</f>
        <v>0</v>
      </c>
      <c r="EC23" s="125">
        <f>+IFERROR((IA7D!EK23-IA7D!ED23)/IA7D!ED23,0)</f>
        <v>0</v>
      </c>
      <c r="ED23" s="125">
        <f>+IFERROR((IA7D!EL23-IA7D!EE23)/IA7D!EE23,0)</f>
        <v>0</v>
      </c>
      <c r="EE23" s="125">
        <f>+IFERROR((IA7D!EM23-IA7D!EF23)/IA7D!EF23,0)</f>
        <v>0</v>
      </c>
      <c r="EF23" s="125">
        <f>+IFERROR((IA7D!EN23-IA7D!EG23)/IA7D!EG23,0)</f>
        <v>0</v>
      </c>
      <c r="EG23" s="125">
        <f>+IFERROR((IA7D!EO23-IA7D!EH23)/IA7D!EH23,0)</f>
        <v>0</v>
      </c>
      <c r="EH23" s="125">
        <f>+IFERROR((IA7D!EP23-IA7D!EI23)/IA7D!EI23,0)</f>
        <v>0</v>
      </c>
      <c r="EI23" s="125">
        <f>+IFERROR((IA7D!EQ23-IA7D!EJ23)/IA7D!EJ23,0)</f>
        <v>0</v>
      </c>
      <c r="EJ23" s="125">
        <f>+IFERROR((IA7D!ER23-IA7D!EK23)/IA7D!EK23,0)</f>
        <v>0</v>
      </c>
      <c r="EK23" s="125">
        <f>+IFERROR((IA7D!ES23-IA7D!EL23)/IA7D!EL23,0)</f>
        <v>0</v>
      </c>
      <c r="EL23" s="125">
        <f>+IFERROR((IA7D!ET23-IA7D!EM23)/IA7D!EM23,0)</f>
        <v>0</v>
      </c>
      <c r="EM23" s="125">
        <f>+IFERROR((IA7D!EU23-IA7D!EN23)/IA7D!EN23,0)</f>
        <v>0</v>
      </c>
      <c r="EN23" s="125">
        <f>+IFERROR((IA7D!EV23-IA7D!EO23)/IA7D!EO23,0)</f>
        <v>0</v>
      </c>
      <c r="EO23" s="125">
        <f>+IFERROR((IA7D!EW23-IA7D!EP23)/IA7D!EP23,0)</f>
        <v>0</v>
      </c>
      <c r="EP23" s="125">
        <f>+IFERROR((IA7D!EX23-IA7D!EQ23)/IA7D!EQ23,0)</f>
        <v>0</v>
      </c>
      <c r="EQ23" s="125">
        <f>+IFERROR((IA7D!EY23-IA7D!ER23)/IA7D!ER23,0)</f>
        <v>0</v>
      </c>
      <c r="ER23" s="125">
        <f>+IFERROR((IA7D!EZ23-IA7D!ES23)/IA7D!ES23,0)</f>
        <v>0</v>
      </c>
      <c r="ES23" s="125">
        <f>+IFERROR((IA7D!FA23-IA7D!ET23)/IA7D!ET23,0)</f>
        <v>0</v>
      </c>
      <c r="ET23" s="125">
        <f>+IFERROR((IA7D!FB23-IA7D!EU23)/IA7D!EU23,0)</f>
        <v>0</v>
      </c>
      <c r="EU23" s="125">
        <f>+IFERROR((IA7D!FC23-IA7D!EV23)/IA7D!EV23,0)</f>
        <v>0</v>
      </c>
      <c r="EV23" s="125">
        <f>+IFERROR((IA7D!FD23-IA7D!EW23)/IA7D!EW23,0)</f>
        <v>0</v>
      </c>
      <c r="EW23" s="125">
        <f>+IFERROR((IA7D!FE23-IA7D!EX23)/IA7D!EX23,0)</f>
        <v>0</v>
      </c>
      <c r="EX23" s="125">
        <f>+IFERROR((IA7D!FF23-IA7D!EY23)/IA7D!EY23,0)</f>
        <v>0</v>
      </c>
      <c r="EY23" s="125">
        <f>+IFERROR((IA7D!FG23-IA7D!EZ23)/IA7D!EZ23,0)</f>
        <v>0</v>
      </c>
      <c r="EZ23" s="125">
        <f>+IFERROR((IA7D!FH23-IA7D!FA23)/IA7D!FA23,0)</f>
        <v>1</v>
      </c>
      <c r="FA23" s="125">
        <f>+IFERROR((IA7D!FI23-IA7D!FB23)/IA7D!FB23,0)</f>
        <v>1.9999999999999998</v>
      </c>
      <c r="FB23" s="125">
        <f>+IFERROR((IA7D!FJ23-IA7D!FC23)/IA7D!FC23,0)</f>
        <v>0.49999999999999983</v>
      </c>
      <c r="FC23" s="125">
        <f>+IFERROR((IA7D!FK23-IA7D!FD23)/IA7D!FD23,0)</f>
        <v>0.49999999999999983</v>
      </c>
      <c r="FD23" s="125">
        <f>+IFERROR((IA7D!FL23-IA7D!FE23)/IA7D!FE23,0)</f>
        <v>-0.33333333333333326</v>
      </c>
      <c r="FE23" s="125">
        <f>+IFERROR((IA7D!FM23-IA7D!FF23)/IA7D!FF23,0)</f>
        <v>0</v>
      </c>
      <c r="FF23" s="125">
        <f>+IFERROR((IA7D!FN23-IA7D!FG23)/IA7D!FG23,0)</f>
        <v>0</v>
      </c>
      <c r="FG23" s="125">
        <f>+IFERROR((IA7D!FO23-IA7D!FH23)/IA7D!FH23,0)</f>
        <v>0.49999999999999983</v>
      </c>
      <c r="FH23" s="125">
        <f>+IFERROR((IA7D!FP23-IA7D!FI23)/IA7D!FI23,0)</f>
        <v>0</v>
      </c>
      <c r="FI23" s="125">
        <f>+IFERROR((IA7D!FQ23-IA7D!FJ23)/IA7D!FJ23,0)</f>
        <v>-0.33333333333333326</v>
      </c>
      <c r="FJ23" s="125">
        <f>+IFERROR((IA7D!FR23-IA7D!FK23)/IA7D!FK23,0)</f>
        <v>0</v>
      </c>
      <c r="FK23" s="125">
        <f>+IFERROR((IA7D!FS23-IA7D!FL23)/IA7D!FL23,0)</f>
        <v>1</v>
      </c>
      <c r="FL23" s="125">
        <f>+IFERROR((IA7D!FT23-IA7D!FM23)/IA7D!FM23,0)</f>
        <v>0</v>
      </c>
      <c r="FM23" s="125">
        <f>+IFERROR((IA7D!FU23-IA7D!FN23)/IA7D!FN23,0)</f>
        <v>0.66666666666666674</v>
      </c>
      <c r="FN23" s="125">
        <f>+IFERROR((IA7D!FV23-IA7D!FO23)/IA7D!FO23,0)</f>
        <v>0.66666666666666674</v>
      </c>
      <c r="FO23" s="125">
        <f>+IFERROR((IA7D!FW23-IA7D!FP23)/IA7D!FP23,0)</f>
        <v>0.33333333333333348</v>
      </c>
      <c r="FP23" s="125">
        <f>+IFERROR((IA7D!FX23-IA7D!FQ23)/IA7D!FQ23,0)</f>
        <v>1.4999999999999998</v>
      </c>
      <c r="FQ23" s="125">
        <f>+IFERROR((IA7D!FY23-IA7D!FR23)/IA7D!FR23,0)</f>
        <v>0.66666666666666674</v>
      </c>
      <c r="FR23" s="125">
        <f>+IFERROR((IA7D!FZ23-IA7D!FS23)/IA7D!FS23,0)</f>
        <v>0</v>
      </c>
      <c r="FS23" s="125">
        <f>+IFERROR((IA7D!GA23-IA7D!FT23)/IA7D!FT23,0)</f>
        <v>0.33333333333333348</v>
      </c>
      <c r="FT23" s="125">
        <f>+IFERROR((IA7D!GB23-IA7D!FU23)/IA7D!FU23,0)</f>
        <v>-0.4</v>
      </c>
      <c r="FU23" s="125">
        <f>+IFERROR((IA7D!GC23-IA7D!FV23)/IA7D!FV23,0)</f>
        <v>-0.4</v>
      </c>
      <c r="FV23" s="125">
        <f>+IFERROR((IA7D!GD23-IA7D!FW23)/IA7D!FW23,0)</f>
        <v>0</v>
      </c>
      <c r="FW23" s="125">
        <f>+IFERROR((IA7D!GE23-IA7D!FX23)/IA7D!FX23,0)</f>
        <v>0.19999999999999996</v>
      </c>
      <c r="FX23" s="125">
        <f>+IFERROR((IA7D!GF23-IA7D!FY23)/IA7D!FY23,0)</f>
        <v>0.39999999999999991</v>
      </c>
      <c r="FY23" s="125">
        <f>+IFERROR((IA7D!GG23-IA7D!FZ23)/IA7D!FZ23,0)</f>
        <v>1.2499999999999996</v>
      </c>
      <c r="FZ23" s="125">
        <f>+IFERROR((IA7D!GH23-IA7D!GA23)/IA7D!GA23,0)</f>
        <v>1.2499999999999996</v>
      </c>
      <c r="GA23" s="125">
        <f>+IFERROR((IA7D!GI23-IA7D!GB23)/IA7D!GB23,0)</f>
        <v>1.9999999999999996</v>
      </c>
      <c r="GB23" s="125">
        <f>+IFERROR((IA7D!GJ23-IA7D!GC23)/IA7D!GC23,0)</f>
        <v>1.9999999999999996</v>
      </c>
      <c r="GC23" s="125">
        <f>+IFERROR((IA7D!GK23-IA7D!GD23)/IA7D!GD23,0)</f>
        <v>1</v>
      </c>
      <c r="GD23" s="125">
        <f>+IFERROR((IA7D!GL23-IA7D!GE23)/IA7D!GE23,0)</f>
        <v>-0.16666666666666663</v>
      </c>
      <c r="GE23" s="125">
        <f>+IFERROR((IA7D!GM23-IA7D!GF23)/IA7D!GF23,0)</f>
        <v>-0.42857142857142849</v>
      </c>
      <c r="GF23" s="125">
        <f>+IFERROR((IA7D!GN23-IA7D!GG23)/IA7D!GG23,0)</f>
        <v>-0.77777777777777779</v>
      </c>
      <c r="GG23" s="125">
        <f>+IFERROR((IA7D!GO23-IA7D!GH23)/IA7D!GH23,0)</f>
        <v>-0.77777777777777779</v>
      </c>
      <c r="GH23" s="125">
        <f>+IFERROR((IA7D!GP23-IA7D!GI23)/IA7D!GI23,0)</f>
        <v>-0.88888888888888895</v>
      </c>
      <c r="GI23" s="125">
        <f>+IFERROR((IA7D!GQ23-IA7D!GJ23)/IA7D!GJ23,0)</f>
        <v>-0.88888888888888895</v>
      </c>
      <c r="GJ23" s="125">
        <f>+IFERROR((IA7D!GR23-IA7D!GK23)/IA7D!GK23,0)</f>
        <v>-0.875</v>
      </c>
      <c r="GK23" s="125">
        <f>+IFERROR((IA7D!GS23-IA7D!GL23)/IA7D!GL23,0)</f>
        <v>-0.8</v>
      </c>
      <c r="GL23" s="125">
        <f>+IFERROR((IA7D!GT23-IA7D!GM23)/IA7D!GM23,0)</f>
        <v>-1</v>
      </c>
      <c r="GM23" s="125">
        <f>+IFERROR((IA7D!GU23-IA7D!GN23)/IA7D!GN23,0)</f>
        <v>-1</v>
      </c>
      <c r="GN23" s="125">
        <f>+IFERROR((IA7D!GV23-IA7D!GO23)/IA7D!GO23,0)</f>
        <v>-1</v>
      </c>
      <c r="GO23" s="125">
        <f>+IFERROR((IA7D!GW23-IA7D!GP23)/IA7D!GP23,0)</f>
        <v>-1</v>
      </c>
      <c r="GP23" s="125">
        <f>+IFERROR((IA7D!GX23-IA7D!GQ23)/IA7D!GQ23,0)</f>
        <v>-1</v>
      </c>
      <c r="GQ23" s="125">
        <f>+IFERROR((IA7D!GY23-IA7D!GR23)/IA7D!GR23,0)</f>
        <v>-1</v>
      </c>
      <c r="GR23" s="125">
        <f>+IFERROR((IA7D!GZ23-IA7D!GS23)/IA7D!GS23,0)</f>
        <v>-1</v>
      </c>
      <c r="GS23" s="125">
        <f>+IFERROR((IA7D!HA23-IA7D!GT23)/IA7D!GT23,0)</f>
        <v>0</v>
      </c>
      <c r="GT23" s="125">
        <f>+IFERROR((IA7D!HB23-IA7D!GU23)/IA7D!GU23,0)</f>
        <v>0</v>
      </c>
      <c r="GU23" s="125">
        <f>+IFERROR((IA7D!HC23-IA7D!GV23)/IA7D!GV23,0)</f>
        <v>0</v>
      </c>
      <c r="GV23" s="125">
        <f>+IFERROR((IA7D!HD23-IA7D!GW23)/IA7D!GW23,0)</f>
        <v>0</v>
      </c>
      <c r="GW23" s="125">
        <f>+IFERROR((IA7D!HE23-IA7D!GX23)/IA7D!GX23,0)</f>
        <v>0</v>
      </c>
      <c r="GX23" s="125">
        <f>+IFERROR((IA7D!HF23-IA7D!GY23)/IA7D!GY23,0)</f>
        <v>0</v>
      </c>
      <c r="GY23" s="125">
        <f>+IFERROR((IA7D!HG23-IA7D!GZ23)/IA7D!GZ23,0)</f>
        <v>0</v>
      </c>
      <c r="GZ23" s="125">
        <f>+IFERROR((IA7D!HH23-IA7D!HA23)/IA7D!HA23,0)</f>
        <v>0</v>
      </c>
      <c r="HA23" s="125">
        <f>+IFERROR((IA7D!HI23-IA7D!HB23)/IA7D!HB23,0)</f>
        <v>0</v>
      </c>
      <c r="HB23" s="125">
        <f>+IFERROR((IA7D!HJ23-IA7D!HC23)/IA7D!HC23,0)</f>
        <v>0</v>
      </c>
      <c r="HC23" s="125">
        <f>+IFERROR((IA7D!HK23-IA7D!HD23)/IA7D!HD23,0)</f>
        <v>0</v>
      </c>
      <c r="HD23" s="125">
        <f>+IFERROR((IA7D!HL23-IA7D!HE23)/IA7D!HE23,0)</f>
        <v>0</v>
      </c>
      <c r="HE23" s="125">
        <f>+IFERROR((IA7D!HM23-IA7D!HF23)/IA7D!HF23,0)</f>
        <v>0</v>
      </c>
      <c r="HF23" s="125">
        <f>+IFERROR((IA7D!HN23-IA7D!HG23)/IA7D!HG23,0)</f>
        <v>0</v>
      </c>
      <c r="HG23" s="125">
        <f>+IFERROR((IA7D!HO23-IA7D!HH23)/IA7D!HH23,0)</f>
        <v>0</v>
      </c>
      <c r="HH23" s="125">
        <f>+IFERROR((IA7D!HP23-IA7D!HI23)/IA7D!HI23,0)</f>
        <v>0</v>
      </c>
      <c r="HI23" s="125">
        <f>+IFERROR((IA7D!HQ23-IA7D!HJ23)/IA7D!HJ23,0)</f>
        <v>0</v>
      </c>
      <c r="HJ23" s="125">
        <f>+IFERROR((IA7D!HR23-IA7D!HK23)/IA7D!HK23,0)</f>
        <v>0</v>
      </c>
      <c r="HK23" s="125">
        <f>+IFERROR((IA7D!HS23-IA7D!HL23)/IA7D!HL23,0)</f>
        <v>0</v>
      </c>
      <c r="HL23" s="125">
        <f>+IFERROR((IA7D!HT23-IA7D!HM23)/IA7D!HM23,0)</f>
        <v>0</v>
      </c>
      <c r="HM23" s="125">
        <f>+IFERROR((IA7D!HU23-IA7D!HN23)/IA7D!HN23,0)</f>
        <v>0</v>
      </c>
      <c r="HN23" s="125">
        <f>+IFERROR((IA7D!HV23-IA7D!HO23)/IA7D!HO23,0)</f>
        <v>0</v>
      </c>
      <c r="HO23" s="125">
        <f>+IFERROR((IA7D!HW23-IA7D!HP23)/IA7D!HP23,0)</f>
        <v>0</v>
      </c>
      <c r="HP23" s="125">
        <f>+IFERROR((IA7D!HX23-IA7D!HQ23)/IA7D!HQ23,0)</f>
        <v>1.9999999999999998</v>
      </c>
      <c r="HQ23" s="125">
        <f>+IFERROR((IA7D!HY23-IA7D!HR23)/IA7D!HR23,0)</f>
        <v>1.9999999999999998</v>
      </c>
      <c r="HR23" s="125">
        <f>+IFERROR((IA7D!HZ23-IA7D!HS23)/IA7D!HS23,0)</f>
        <v>3.0000000000000004</v>
      </c>
      <c r="HS23" s="125">
        <f>+IFERROR((IA7D!IA23-IA7D!HT23)/IA7D!HT23,0)</f>
        <v>3.0000000000000004</v>
      </c>
      <c r="HT23" s="125">
        <f>+IFERROR((IA7D!IB23-IA7D!HU23)/IA7D!HU23,0)</f>
        <v>3.0000000000000004</v>
      </c>
      <c r="HU23" s="125">
        <f>+IFERROR((IA7D!IC23-IA7D!HV23)/IA7D!HV23,0)</f>
        <v>-0.75000000000000011</v>
      </c>
      <c r="HV23" s="125">
        <f>+IFERROR((IA7D!ID23-IA7D!HW23)/IA7D!HW23,0)</f>
        <v>-0.75000000000000011</v>
      </c>
      <c r="HW23" s="125">
        <f>+IFERROR((IA7D!IE23-IA7D!HX23)/IA7D!HX23,0)</f>
        <v>-0.66666666666666663</v>
      </c>
      <c r="HX23" s="125">
        <f>+IFERROR((IA7D!IF23-IA7D!HY23)/IA7D!HY23,0)</f>
        <v>-0.33333333333333326</v>
      </c>
      <c r="HY23" s="125">
        <f>+IFERROR((IA7D!IG23-IA7D!HZ23)/IA7D!HZ23,0)</f>
        <v>-0.75000000000000011</v>
      </c>
      <c r="HZ23" s="125">
        <f>+IFERROR((IA7D!IH23-IA7D!IA23)/IA7D!IA23,0)</f>
        <v>-0.75000000000000011</v>
      </c>
      <c r="IA23" s="125">
        <f>+IFERROR((IA7D!II23-IA7D!IB23)/IA7D!IB23,0)</f>
        <v>-0.75000000000000011</v>
      </c>
      <c r="IB23" s="125">
        <f>+IFERROR((IA7D!IJ23-IA7D!IC23)/IA7D!IC23,0)</f>
        <v>0</v>
      </c>
      <c r="IC23" s="125">
        <f>+IFERROR((IA7D!IK23-IA7D!ID23)/IA7D!ID23,0)</f>
        <v>0</v>
      </c>
      <c r="ID23" s="125">
        <f>+IFERROR((IA7D!IL23-IA7D!IE23)/IA7D!IE23,0)</f>
        <v>1</v>
      </c>
      <c r="IE23" s="125">
        <f>+IFERROR((IA7D!IM23-IA7D!IF23)/IA7D!IF23,0)</f>
        <v>-0.5</v>
      </c>
      <c r="IF23" s="125">
        <f>+IFERROR((IA7D!IN23-IA7D!IG23)/IA7D!IG23,0)</f>
        <v>0</v>
      </c>
      <c r="IG23" s="125">
        <f>+IFERROR((IA7D!IO23-IA7D!IH23)/IA7D!IH23,0)</f>
        <v>0</v>
      </c>
      <c r="IH23" s="125">
        <f>+IFERROR((IA7D!IP23-IA7D!II23)/IA7D!II23,0)</f>
        <v>0</v>
      </c>
      <c r="II23" s="125">
        <f>+IFERROR((IA7D!IQ23-IA7D!IJ23)/IA7D!IJ23,0)</f>
        <v>0</v>
      </c>
      <c r="IJ23" s="125">
        <f>+IFERROR((IA7D!IR23-IA7D!IK23)/IA7D!IK23,0)</f>
        <v>0</v>
      </c>
      <c r="IK23" s="125">
        <f>+IFERROR((IA7D!IS23-IA7D!IL23)/IA7D!IL23,0)</f>
        <v>-1</v>
      </c>
      <c r="IL23" s="125">
        <f>+IFERROR((IA7D!IT23-IA7D!IM23)/IA7D!IM23,0)</f>
        <v>-1</v>
      </c>
      <c r="IM23" s="125">
        <f>+IFERROR((IA7D!IU23-IA7D!IN23)/IA7D!IN23,0)</f>
        <v>0</v>
      </c>
      <c r="IN23" s="125">
        <f>+IFERROR((IA7D!IV23-IA7D!IO23)/IA7D!IO23,0)</f>
        <v>0</v>
      </c>
      <c r="IO23" s="125">
        <f>+IFERROR((IA7D!IW23-IA7D!IP23)/IA7D!IP23,0)</f>
        <v>0</v>
      </c>
      <c r="IP23" s="125">
        <f>+IFERROR((IA7D!IX23-IA7D!IQ23)/IA7D!IQ23,0)</f>
        <v>0</v>
      </c>
      <c r="IQ23" s="125">
        <f>+IFERROR((IA7D!IY23-IA7D!IR23)/IA7D!IR23,0)</f>
        <v>0</v>
      </c>
      <c r="IR23" s="125">
        <f>+IFERROR((IA7D!IZ23-IA7D!IS23)/IA7D!IS23,0)</f>
        <v>0</v>
      </c>
      <c r="IS23" s="125">
        <f>+IFERROR((IA7D!JA23-IA7D!IT23)/IA7D!IT23,0)</f>
        <v>0</v>
      </c>
      <c r="IT23" s="125">
        <f>+IFERROR((IA7D!JB23-IA7D!IU23)/IA7D!IU23,0)</f>
        <v>-1</v>
      </c>
      <c r="IU23" s="125">
        <f>+IFERROR((IA7D!JC23-IA7D!IV23)/IA7D!IV23,0)</f>
        <v>1</v>
      </c>
      <c r="IV23" s="125">
        <f>+IFERROR((IA7D!JD23-IA7D!IW23)/IA7D!IW23,0)</f>
        <v>1.9999999999999998</v>
      </c>
      <c r="IW23" s="125">
        <f>+IFERROR((IA7D!JE23-IA7D!IX23)/IA7D!IX23,0)</f>
        <v>1.9999999999999998</v>
      </c>
      <c r="IX23" s="125">
        <f>+IFERROR((IA7D!JF23-IA7D!IY23)/IA7D!IY23,0)</f>
        <v>1.9999999999999998</v>
      </c>
      <c r="IY23" s="125">
        <f>+IFERROR((IA7D!JG23-IA7D!IZ23)/IA7D!IZ23,0)</f>
        <v>1.9999999999999998</v>
      </c>
      <c r="IZ23" s="125">
        <f>+IFERROR((IA7D!JH23-IA7D!JA23)/IA7D!JA23,0)</f>
        <v>1.9999999999999998</v>
      </c>
      <c r="JA23" s="125">
        <f>+IFERROR((IA7D!JI23-IA7D!JB23)/IA7D!JB23,0)</f>
        <v>0</v>
      </c>
      <c r="JB23" s="125">
        <f>+IFERROR((IA7D!JJ23-IA7D!JC23)/IA7D!JC23,0)</f>
        <v>-0.5</v>
      </c>
      <c r="JC23" s="125">
        <f>+IFERROR((IA7D!JK23-IA7D!JD23)/IA7D!JD23,0)</f>
        <v>-1</v>
      </c>
      <c r="JD23" s="125">
        <f>+IFERROR((IA7D!JL23-IA7D!JE23)/IA7D!JE23,0)</f>
        <v>-1</v>
      </c>
      <c r="JE23" s="125">
        <f>+IFERROR((IA7D!JM23-IA7D!JF23)/IA7D!JF23,0)</f>
        <v>-1</v>
      </c>
      <c r="JF23" s="125">
        <f>+IFERROR((IA7D!JN23-IA7D!JG23)/IA7D!JG23,0)</f>
        <v>-1</v>
      </c>
      <c r="JG23" s="125">
        <f>+IFERROR((IA7D!JO23-IA7D!JH23)/IA7D!JH23,0)</f>
        <v>-1</v>
      </c>
      <c r="JH23" s="125">
        <f>+IFERROR((IA7D!JP23-IA7D!JI23)/IA7D!JI23,0)</f>
        <v>-0.66666666666666663</v>
      </c>
      <c r="JI23" s="125">
        <f>+IFERROR((IA7D!JQ23-IA7D!JJ23)/IA7D!JJ23,0)</f>
        <v>0</v>
      </c>
      <c r="JJ23" s="125">
        <f>+IFERROR((IA7D!JR23-IA7D!JK23)/IA7D!JK23,0)</f>
        <v>0</v>
      </c>
      <c r="JK23" s="125">
        <f>+IFERROR((IA7D!JS23-IA7D!JL23)/IA7D!JL23,0)</f>
        <v>0</v>
      </c>
      <c r="JL23" s="125">
        <f>+IFERROR((IA7D!JT23-IA7D!JM23)/IA7D!JM23,0)</f>
        <v>0</v>
      </c>
      <c r="JM23" s="125">
        <f>+IFERROR((IA7D!JU23-IA7D!JN23)/IA7D!JN23,0)</f>
        <v>0</v>
      </c>
      <c r="JN23" s="125">
        <f>+IFERROR((IA7D!JV23-IA7D!JO23)/IA7D!JO23,0)</f>
        <v>0</v>
      </c>
      <c r="JO23" s="125">
        <f>+IFERROR((IA7D!JW23-IA7D!JP23)/IA7D!JP23,0)</f>
        <v>7</v>
      </c>
      <c r="JP23" s="125">
        <f>+IFERROR((IA7D!JX23-IA7D!JQ23)/IA7D!JQ23,0)</f>
        <v>7</v>
      </c>
      <c r="JQ23" s="125">
        <f>+IFERROR((IA7D!JY23-IA7D!JR23)/IA7D!JR23,0)</f>
        <v>2.3333333333333335</v>
      </c>
      <c r="JR23" s="125">
        <f>+IFERROR((IA7D!JZ23-IA7D!JS23)/IA7D!JS23,0)</f>
        <v>0.42857142857142866</v>
      </c>
      <c r="JS23" s="125">
        <f>+IFERROR((IA7D!KA23-IA7D!JT23)/IA7D!JT23,0)</f>
        <v>1.142857142857143</v>
      </c>
      <c r="JT23" s="125">
        <f>+IFERROR((IA7D!KB23-IA7D!JU23)/IA7D!JU23,0)</f>
        <v>1.285714285714286</v>
      </c>
      <c r="JU23" s="125">
        <f>+IFERROR((IA7D!KC23-IA7D!JV23)/IA7D!JV23,0)</f>
        <v>1.4285714285714286</v>
      </c>
      <c r="JV23" s="125">
        <f>+IFERROR((IA7D!KD23-IA7D!JW23)/IA7D!JW23,0)</f>
        <v>1.1249999999999998</v>
      </c>
      <c r="JW23" s="125">
        <f>+IFERROR((IA7D!KE23-IA7D!JX23)/IA7D!JX23,0)</f>
        <v>1.1249999999999998</v>
      </c>
      <c r="JX23" s="125">
        <f>+IFERROR((IA7D!KF23-IA7D!JY23)/IA7D!JY23,0)</f>
        <v>0.39999999999999991</v>
      </c>
      <c r="JY23" s="125">
        <f>+IFERROR((IA7D!KG23-IA7D!JZ23)/IA7D!JZ23,0)</f>
        <v>9.9999999999999978E-2</v>
      </c>
      <c r="JZ23" s="125">
        <f>+IFERROR((IA7D!KH23-IA7D!KA23)/IA7D!KA23,0)</f>
        <v>-0.6</v>
      </c>
      <c r="KA23" s="125">
        <f>+IFERROR((IA7D!KI23-IA7D!KB23)/IA7D!KB23,0)</f>
        <v>-0.6875</v>
      </c>
      <c r="KB23" s="125">
        <f>+IFERROR((IA7D!KJ23-IA7D!KC23)/IA7D!KC23,0)</f>
        <v>-0.76470588235294124</v>
      </c>
      <c r="KC23" s="125">
        <f>+IFERROR((IA7D!KK23-IA7D!KD23)/IA7D!KD23,0)</f>
        <v>-0.88235294117647056</v>
      </c>
      <c r="KD23" s="125">
        <f>+IFERROR((IA7D!KL23-IA7D!KE23)/IA7D!KE23,0)</f>
        <v>-0.88235294117647056</v>
      </c>
      <c r="KE23" s="125">
        <f>+IFERROR((IA7D!KM23-IA7D!KF23)/IA7D!KF23,0)</f>
        <v>-0.92857142857142849</v>
      </c>
      <c r="KF23" s="125">
        <f>+IFERROR((IA7D!KN23-IA7D!KG23)/IA7D!KG23,0)</f>
        <v>-1</v>
      </c>
      <c r="KG23" s="125">
        <f>+IFERROR((IA7D!KO23-IA7D!KH23)/IA7D!KH23,0)</f>
        <v>-0.66666666666666663</v>
      </c>
      <c r="KH23" s="125">
        <f>+IFERROR((IA7D!KP23-IA7D!KI23)/IA7D!KI23,0)</f>
        <v>-0.4</v>
      </c>
      <c r="KI23" s="125">
        <f>+IFERROR((IA7D!KQ23-IA7D!KJ23)/IA7D!KJ23,0)</f>
        <v>0</v>
      </c>
      <c r="KJ23" s="125">
        <f>+IFERROR((IA7D!KR23-IA7D!KK23)/IA7D!KK23,0)</f>
        <v>1</v>
      </c>
      <c r="KK23" s="125">
        <f>+IFERROR((IA7D!KS23-IA7D!KL23)/IA7D!KL23,0)</f>
        <v>1</v>
      </c>
      <c r="KL23" s="125">
        <f>+IFERROR((IA7D!KT23-IA7D!KM23)/IA7D!KM23,0)</f>
        <v>3.0000000000000004</v>
      </c>
      <c r="KM23" s="125">
        <f>+IFERROR((IA7D!KU23-IA7D!KN23)/IA7D!KN23,0)</f>
        <v>0</v>
      </c>
      <c r="KN23" s="125">
        <f>+IFERROR((IA7D!KV23-IA7D!KO23)/IA7D!KO23,0)</f>
        <v>0</v>
      </c>
      <c r="KO23" s="125">
        <f>+IFERROR((IA7D!KW23-IA7D!KP23)/IA7D!KP23,0)</f>
        <v>-0.66666666666666663</v>
      </c>
      <c r="KP23" s="125">
        <f>+IFERROR((IA7D!KX23-IA7D!KQ23)/IA7D!KQ23,0)</f>
        <v>-1</v>
      </c>
      <c r="KQ23" s="125">
        <f>+IFERROR((IA7D!KY23-IA7D!KR23)/IA7D!KR23,0)</f>
        <v>-1</v>
      </c>
      <c r="KR23" s="125">
        <f>+IFERROR((IA7D!KZ23-IA7D!KS23)/IA7D!KS23,0)</f>
        <v>-1</v>
      </c>
      <c r="KS23" s="125">
        <f>+IFERROR((IA7D!LA23-IA7D!KT23)/IA7D!KT23,0)</f>
        <v>-0.75000000000000011</v>
      </c>
      <c r="KT23" s="125">
        <f>+IFERROR((IA7D!LB23-IA7D!KU23)/IA7D!KU23,0)</f>
        <v>-0.75000000000000011</v>
      </c>
      <c r="KU23" s="125">
        <f>+IFERROR((IA7D!LC23-IA7D!KV23)/IA7D!KV23,0)</f>
        <v>0</v>
      </c>
      <c r="KV23" s="125">
        <f>+IFERROR((IA7D!LD23-IA7D!KW23)/IA7D!KW23,0)</f>
        <v>1</v>
      </c>
      <c r="KW23" s="125">
        <f>+IFERROR((IA7D!LE23-IA7D!KX23)/IA7D!KX23,0)</f>
        <v>0</v>
      </c>
      <c r="KX23" s="125">
        <f>+IFERROR((IA7D!LF23-IA7D!KY23)/IA7D!KY23,0)</f>
        <v>0</v>
      </c>
      <c r="KY23" s="125">
        <f>+IFERROR((IA7D!LG23-IA7D!KZ23)/IA7D!KZ23,0)</f>
        <v>0</v>
      </c>
      <c r="KZ23" s="125">
        <f>+IFERROR((IA7D!LH23-IA7D!LA23)/IA7D!LA23,0)</f>
        <v>1.9999999999999998</v>
      </c>
      <c r="LA23" s="125">
        <f>+IFERROR((IA7D!LI23-IA7D!LB23)/IA7D!LB23,0)</f>
        <v>1.9999999999999998</v>
      </c>
      <c r="LB23" s="125">
        <f>+IFERROR((IA7D!LJ23-IA7D!LC23)/IA7D!LC23,0)</f>
        <v>0</v>
      </c>
      <c r="LC23" s="125">
        <f>+IFERROR((IA7D!LK23-IA7D!LD23)/IA7D!LD23,0)</f>
        <v>0</v>
      </c>
      <c r="LD23" s="125">
        <f>+IFERROR((IA7D!LL23-IA7D!LE23)/IA7D!LE23,0)</f>
        <v>0</v>
      </c>
      <c r="LE23" s="125">
        <f>+IFERROR((IA7D!LM23-IA7D!LF23)/IA7D!LF23,0)</f>
        <v>-0.66666666666666663</v>
      </c>
      <c r="LF23" s="125">
        <f>+IFERROR((IA7D!LN23-IA7D!LG23)/IA7D!LG23,0)</f>
        <v>-0.66666666666666663</v>
      </c>
      <c r="LG23" s="125">
        <f>+IFERROR((IA7D!LO23-IA7D!LH23)/IA7D!LH23,0)</f>
        <v>-0.66666666666666663</v>
      </c>
      <c r="LH23" s="125">
        <f>+IFERROR((IA7D!LP23-IA7D!LI23)/IA7D!LI23,0)</f>
        <v>-0.66666666666666663</v>
      </c>
      <c r="LI23" s="125">
        <f>+IFERROR((IA7D!LQ23-IA7D!LJ23)/IA7D!LJ23,0)</f>
        <v>-0.5</v>
      </c>
      <c r="LJ23" s="125">
        <f>+IFERROR((IA7D!LR23-IA7D!LK23)/IA7D!LK23,0)</f>
        <v>-0.5</v>
      </c>
      <c r="LK23" s="125">
        <f>+IFERROR((IA7D!LS23-IA7D!LL23)/IA7D!LL23,0)</f>
        <v>-0.5</v>
      </c>
      <c r="LL23" s="125">
        <f>+IFERROR((IA7D!LT23-IA7D!LM23)/IA7D!LM23,0)</f>
        <v>0</v>
      </c>
      <c r="LM23" s="125">
        <f>+IFERROR((IA7D!LU23-IA7D!LN23)/IA7D!LN23,0)</f>
        <v>0</v>
      </c>
      <c r="LN23" s="125">
        <f>+IFERROR((IA7D!LV23-IA7D!LO23)/IA7D!LO23,0)</f>
        <v>-1</v>
      </c>
      <c r="LO23" s="125">
        <f>+IFERROR((IA7D!LW23-IA7D!LP23)/IA7D!LP23,0)</f>
        <v>-1</v>
      </c>
      <c r="LP23" s="125">
        <f>+IFERROR((IA7D!LX23-IA7D!LQ23)/IA7D!LQ23,0)</f>
        <v>-1</v>
      </c>
      <c r="LQ23" s="125">
        <f>+IFERROR((IA7D!LY23-IA7D!LR23)/IA7D!LR23,0)</f>
        <v>0</v>
      </c>
      <c r="LR23" s="125">
        <f>+IFERROR((IA7D!LZ23-IA7D!LS23)/IA7D!LS23,0)</f>
        <v>0</v>
      </c>
      <c r="LS23" s="125">
        <f>+IFERROR((IA7D!MA23-IA7D!LT23)/IA7D!LT23,0)</f>
        <v>0</v>
      </c>
      <c r="LT23" s="125">
        <f>+IFERROR((IA7D!MB23-IA7D!LU23)/IA7D!LU23,0)</f>
        <v>0</v>
      </c>
      <c r="LU23" s="125">
        <f>+IFERROR((IA7D!MC23-IA7D!LV23)/IA7D!LV23,0)</f>
        <v>0</v>
      </c>
      <c r="LV23" s="125">
        <f>+IFERROR((IA7D!MD23-IA7D!LW23)/IA7D!LW23,0)</f>
        <v>0</v>
      </c>
      <c r="LW23" s="125">
        <f>+IFERROR((IA7D!ME23-IA7D!LX23)/IA7D!LX23,0)</f>
        <v>0</v>
      </c>
      <c r="LX23" s="125">
        <f>+IFERROR((IA7D!MF23-IA7D!LY23)/IA7D!LY23,0)</f>
        <v>-1</v>
      </c>
      <c r="LY23" s="125">
        <f>+IFERROR((IA7D!MG23-IA7D!LZ23)/IA7D!LZ23,0)</f>
        <v>0</v>
      </c>
      <c r="LZ23" s="125">
        <f>+IFERROR((IA7D!MH23-IA7D!MA23)/IA7D!MA23,0)</f>
        <v>0</v>
      </c>
      <c r="MA23" s="125">
        <f>+IFERROR((IA7D!MI23-IA7D!MB23)/IA7D!MB23,0)</f>
        <v>3.0000000000000004</v>
      </c>
      <c r="MB23" s="125">
        <f>+IFERROR((IA7D!MJ23-IA7D!MC23)/IA7D!MC23,0)</f>
        <v>3.0000000000000004</v>
      </c>
      <c r="MC23" s="125">
        <f>+IFERROR((IA7D!MK23-IA7D!MD23)/IA7D!MD23,0)</f>
        <v>4</v>
      </c>
      <c r="MD23" s="125">
        <f>+IFERROR((IA7D!ML23-IA7D!ME23)/IA7D!ME23,0)</f>
        <v>5</v>
      </c>
      <c r="ME23" s="125">
        <f>+IFERROR((IA7D!MM23-IA7D!MF23)/IA7D!MF23,0)</f>
        <v>0</v>
      </c>
      <c r="MF23" s="125">
        <f>+IFERROR((IA7D!MN23-IA7D!MG23)/IA7D!MG23,0)</f>
        <v>4</v>
      </c>
      <c r="MG23" s="125">
        <f>+IFERROR((IA7D!MO23-IA7D!MH23)/IA7D!MH23,0)</f>
        <v>5</v>
      </c>
      <c r="MH23" s="125">
        <f>+IFERROR((IA7D!MP23-IA7D!MI23)/IA7D!MI23,0)</f>
        <v>-0.25000000000000006</v>
      </c>
      <c r="MI23" s="125">
        <f>+IFERROR((IA7D!MQ23-IA7D!MJ23)/IA7D!MJ23,0)</f>
        <v>-0.25000000000000006</v>
      </c>
      <c r="MJ23" s="125">
        <f>+IFERROR((IA7D!MR23-IA7D!MK23)/IA7D!MK23,0)</f>
        <v>-0.6</v>
      </c>
      <c r="MK23" s="125">
        <f>+IFERROR((IA7D!MS23-IA7D!ML23)/IA7D!ML23,0)</f>
        <v>-0.83333333333333337</v>
      </c>
      <c r="ML23" s="125">
        <f>+IFERROR((IA7D!MT23-IA7D!MM23)/IA7D!MM23,0)</f>
        <v>-0.83333333333333337</v>
      </c>
      <c r="MM23" s="125">
        <f>+IFERROR((IA7D!MU23-IA7D!MN23)/IA7D!MN23,0)</f>
        <v>-0.6</v>
      </c>
      <c r="MN23" s="125">
        <f>+IFERROR((IA7D!MV23-IA7D!MO23)/IA7D!MO23,0)</f>
        <v>-0.83333333333333337</v>
      </c>
      <c r="MO23" s="125">
        <f>+IFERROR((IA7D!MW23-IA7D!MP23)/IA7D!MP23,0)</f>
        <v>-0.66666666666666663</v>
      </c>
      <c r="MP23" s="125">
        <f>+IFERROR((IA7D!MX23-IA7D!MQ23)/IA7D!MQ23,0)</f>
        <v>-0.66666666666666663</v>
      </c>
      <c r="MQ23" s="125">
        <f>+IFERROR((IA7D!MY23-IA7D!MR23)/IA7D!MR23,0)</f>
        <v>-0.5</v>
      </c>
      <c r="MR23" s="125">
        <f>+IFERROR((IA7D!MZ23-IA7D!MS23)/IA7D!MS23,0)</f>
        <v>0</v>
      </c>
      <c r="MS23" s="125">
        <f>+IFERROR((IA7D!NA23-IA7D!MT23)/IA7D!MT23,0)</f>
        <v>0</v>
      </c>
    </row>
    <row r="24" spans="1:357" s="87" customFormat="1">
      <c r="A24" s="87" t="s">
        <v>35</v>
      </c>
      <c r="B24" s="125">
        <f>+IFERROR((IA7D!J24-IA7D!C24)/IA7D!C24,0)</f>
        <v>0</v>
      </c>
      <c r="C24" s="125">
        <f>+IFERROR((IA7D!K24-IA7D!D24)/IA7D!D24,0)</f>
        <v>0</v>
      </c>
      <c r="D24" s="125">
        <f>+IFERROR((IA7D!L24-IA7D!E24)/IA7D!E24,0)</f>
        <v>0</v>
      </c>
      <c r="E24" s="125">
        <f>+IFERROR((IA7D!M24-IA7D!F24)/IA7D!F24,0)</f>
        <v>0</v>
      </c>
      <c r="F24" s="125">
        <f>+IFERROR((IA7D!N24-IA7D!G24)/IA7D!G24,0)</f>
        <v>0</v>
      </c>
      <c r="G24" s="125">
        <f>+IFERROR((IA7D!O24-IA7D!H24)/IA7D!H24,0)</f>
        <v>0</v>
      </c>
      <c r="H24" s="125">
        <f>+IFERROR((IA7D!P24-IA7D!I24)/IA7D!I24,0)</f>
        <v>0</v>
      </c>
      <c r="I24" s="125">
        <f>+IFERROR((IA7D!Q24-IA7D!J24)/IA7D!J24,0)</f>
        <v>0</v>
      </c>
      <c r="J24" s="125">
        <f>+IFERROR((IA7D!R24-IA7D!K24)/IA7D!K24,0)</f>
        <v>0</v>
      </c>
      <c r="K24" s="125">
        <f>+IFERROR((IA7D!S24-IA7D!L24)/IA7D!L24,0)</f>
        <v>0</v>
      </c>
      <c r="L24" s="125">
        <f>+IFERROR((IA7D!T24-IA7D!M24)/IA7D!M24,0)</f>
        <v>0</v>
      </c>
      <c r="M24" s="125">
        <f>+IFERROR((IA7D!U24-IA7D!N24)/IA7D!N24,0)</f>
        <v>1</v>
      </c>
      <c r="N24" s="125">
        <f>+IFERROR((IA7D!V24-IA7D!O24)/IA7D!O24,0)</f>
        <v>2.0000000000000004</v>
      </c>
      <c r="O24" s="125">
        <f>+IFERROR((IA7D!W24-IA7D!P24)/IA7D!P24,0)</f>
        <v>2.0000000000000004</v>
      </c>
      <c r="P24" s="125">
        <f>+IFERROR((IA7D!X24-IA7D!Q24)/IA7D!Q24,0)</f>
        <v>2.0000000000000004</v>
      </c>
      <c r="Q24" s="125">
        <f>+IFERROR((IA7D!Y24-IA7D!R24)/IA7D!R24,0)</f>
        <v>0</v>
      </c>
      <c r="R24" s="125">
        <f>+IFERROR((IA7D!Z24-IA7D!S24)/IA7D!S24,0)</f>
        <v>1</v>
      </c>
      <c r="S24" s="125">
        <f>+IFERROR((IA7D!AA24-IA7D!T24)/IA7D!T24,0)</f>
        <v>1</v>
      </c>
      <c r="T24" s="125">
        <f>+IFERROR((IA7D!AB24-IA7D!U24)/IA7D!U24,0)</f>
        <v>0</v>
      </c>
      <c r="U24" s="125">
        <f>+IFERROR((IA7D!AC24-IA7D!V24)/IA7D!V24,0)</f>
        <v>-0.66666666666666674</v>
      </c>
      <c r="V24" s="125">
        <f>+IFERROR((IA7D!AD24-IA7D!W24)/IA7D!W24,0)</f>
        <v>-0.66666666666666674</v>
      </c>
      <c r="W24" s="125">
        <f>+IFERROR((IA7D!AE24-IA7D!X24)/IA7D!X24,0)</f>
        <v>-0.66666666666666674</v>
      </c>
      <c r="X24" s="125">
        <f>+IFERROR((IA7D!AF24-IA7D!Y24)/IA7D!Y24,0)</f>
        <v>-0.5</v>
      </c>
      <c r="Y24" s="125">
        <f>+IFERROR((IA7D!AG24-IA7D!Z24)/IA7D!Z24,0)</f>
        <v>-0.5</v>
      </c>
      <c r="Z24" s="125">
        <f>+IFERROR((IA7D!AH24-IA7D!AA24)/IA7D!AA24,0)</f>
        <v>-0.5</v>
      </c>
      <c r="AA24" s="125">
        <f>+IFERROR((IA7D!AI24-IA7D!AB24)/IA7D!AB24,0)</f>
        <v>-1</v>
      </c>
      <c r="AB24" s="125">
        <f>+IFERROR((IA7D!AJ24-IA7D!AC24)/IA7D!AC24,0)</f>
        <v>-1</v>
      </c>
      <c r="AC24" s="125">
        <f>+IFERROR((IA7D!AK24-IA7D!AD24)/IA7D!AD24,0)</f>
        <v>-1</v>
      </c>
      <c r="AD24" s="125">
        <f>+IFERROR((IA7D!AL24-IA7D!AE24)/IA7D!AE24,0)</f>
        <v>-1</v>
      </c>
      <c r="AE24" s="125">
        <f>+IFERROR((IA7D!AM24-IA7D!AF24)/IA7D!AF24,0)</f>
        <v>-1</v>
      </c>
      <c r="AF24" s="125">
        <f>+IFERROR((IA7D!AN24-IA7D!AG24)/IA7D!AG24,0)</f>
        <v>-1</v>
      </c>
      <c r="AG24" s="125">
        <f>+IFERROR((IA7D!AO24-IA7D!AH24)/IA7D!AH24,0)</f>
        <v>-1</v>
      </c>
      <c r="AH24" s="125">
        <f>+IFERROR((IA7D!AP24-IA7D!AI24)/IA7D!AI24,0)</f>
        <v>0</v>
      </c>
      <c r="AI24" s="125">
        <f>+IFERROR((IA7D!AQ24-IA7D!AJ24)/IA7D!AJ24,0)</f>
        <v>0</v>
      </c>
      <c r="AJ24" s="125">
        <f>+IFERROR((IA7D!AR24-IA7D!AK24)/IA7D!AK24,0)</f>
        <v>0</v>
      </c>
      <c r="AK24" s="125">
        <f>+IFERROR((IA7D!AS24-IA7D!AL24)/IA7D!AL24,0)</f>
        <v>0</v>
      </c>
      <c r="AL24" s="125">
        <f>+IFERROR((IA7D!AT24-IA7D!AM24)/IA7D!AM24,0)</f>
        <v>0</v>
      </c>
      <c r="AM24" s="125">
        <f>+IFERROR((IA7D!AU24-IA7D!AN24)/IA7D!AN24,0)</f>
        <v>0</v>
      </c>
      <c r="AN24" s="125">
        <f>+IFERROR((IA7D!AV24-IA7D!AO24)/IA7D!AO24,0)</f>
        <v>0</v>
      </c>
      <c r="AO24" s="125">
        <f>+IFERROR((IA7D!AW24-IA7D!AP24)/IA7D!AP24,0)</f>
        <v>0</v>
      </c>
      <c r="AP24" s="125">
        <f>+IFERROR((IA7D!AX24-IA7D!AQ24)/IA7D!AQ24,0)</f>
        <v>-1</v>
      </c>
      <c r="AQ24" s="125">
        <f>+IFERROR((IA7D!AY24-IA7D!AR24)/IA7D!AR24,0)</f>
        <v>-1</v>
      </c>
      <c r="AR24" s="125">
        <f>+IFERROR((IA7D!AZ24-IA7D!AS24)/IA7D!AS24,0)</f>
        <v>-1</v>
      </c>
      <c r="AS24" s="125">
        <f>+IFERROR((IA7D!BA24-IA7D!AT24)/IA7D!AT24,0)</f>
        <v>-1</v>
      </c>
      <c r="AT24" s="125">
        <f>+IFERROR((IA7D!BB24-IA7D!AU24)/IA7D!AU24,0)</f>
        <v>-1</v>
      </c>
      <c r="AU24" s="125">
        <f>+IFERROR((IA7D!BC24-IA7D!AV24)/IA7D!AV24,0)</f>
        <v>-1</v>
      </c>
      <c r="AV24" s="125">
        <f>+IFERROR((IA7D!BD24-IA7D!AW24)/IA7D!AW24,0)</f>
        <v>-1</v>
      </c>
      <c r="AW24" s="125">
        <f>+IFERROR((IA7D!BE24-IA7D!AX24)/IA7D!AX24,0)</f>
        <v>0</v>
      </c>
      <c r="AX24" s="125">
        <f>+IFERROR((IA7D!BF24-IA7D!AY24)/IA7D!AY24,0)</f>
        <v>0</v>
      </c>
      <c r="AY24" s="125">
        <f>+IFERROR((IA7D!BG24-IA7D!AZ24)/IA7D!AZ24,0)</f>
        <v>0</v>
      </c>
      <c r="AZ24" s="125">
        <f>+IFERROR((IA7D!BH24-IA7D!BA24)/IA7D!BA24,0)</f>
        <v>0</v>
      </c>
      <c r="BA24" s="125">
        <f>+IFERROR((IA7D!BI24-IA7D!BB24)/IA7D!BB24,0)</f>
        <v>0</v>
      </c>
      <c r="BB24" s="125">
        <f>+IFERROR((IA7D!BJ24-IA7D!BC24)/IA7D!BC24,0)</f>
        <v>0</v>
      </c>
      <c r="BC24" s="125">
        <f>+IFERROR((IA7D!BK24-IA7D!BD24)/IA7D!BD24,0)</f>
        <v>0</v>
      </c>
      <c r="BD24" s="125">
        <f>+IFERROR((IA7D!BL24-IA7D!BE24)/IA7D!BE24,0)</f>
        <v>0</v>
      </c>
      <c r="BE24" s="125">
        <f>+IFERROR((IA7D!BM24-IA7D!BF24)/IA7D!BF24,0)</f>
        <v>0</v>
      </c>
      <c r="BF24" s="125">
        <f>+IFERROR((IA7D!BN24-IA7D!BG24)/IA7D!BG24,0)</f>
        <v>0</v>
      </c>
      <c r="BG24" s="125">
        <f>+IFERROR((IA7D!BO24-IA7D!BH24)/IA7D!BH24,0)</f>
        <v>0</v>
      </c>
      <c r="BH24" s="125">
        <f>+IFERROR((IA7D!BP24-IA7D!BI24)/IA7D!BI24,0)</f>
        <v>0</v>
      </c>
      <c r="BI24" s="125">
        <f>+IFERROR((IA7D!BQ24-IA7D!BJ24)/IA7D!BJ24,0)</f>
        <v>0</v>
      </c>
      <c r="BJ24" s="125">
        <f>+IFERROR((IA7D!BR24-IA7D!BK24)/IA7D!BK24,0)</f>
        <v>0</v>
      </c>
      <c r="BK24" s="125">
        <f>+IFERROR((IA7D!BS24-IA7D!BL24)/IA7D!BL24,0)</f>
        <v>0</v>
      </c>
      <c r="BL24" s="125">
        <f>+IFERROR((IA7D!BT24-IA7D!BM24)/IA7D!BM24,0)</f>
        <v>0</v>
      </c>
      <c r="BM24" s="125">
        <f>+IFERROR((IA7D!BU24-IA7D!BN24)/IA7D!BN24,0)</f>
        <v>0</v>
      </c>
      <c r="BN24" s="125">
        <f>+IFERROR((IA7D!BV24-IA7D!BO24)/IA7D!BO24,0)</f>
        <v>0</v>
      </c>
      <c r="BO24" s="125">
        <f>+IFERROR((IA7D!BW24-IA7D!BP24)/IA7D!BP24,0)</f>
        <v>0</v>
      </c>
      <c r="BP24" s="125">
        <f>+IFERROR((IA7D!BX24-IA7D!BQ24)/IA7D!BQ24,0)</f>
        <v>0</v>
      </c>
      <c r="BQ24" s="125">
        <f>+IFERROR((IA7D!BY24-IA7D!BR24)/IA7D!BR24,0)</f>
        <v>0</v>
      </c>
      <c r="BR24" s="125">
        <f>+IFERROR((IA7D!BZ24-IA7D!BS24)/IA7D!BS24,0)</f>
        <v>0</v>
      </c>
      <c r="BS24" s="125">
        <f>+IFERROR((IA7D!CA24-IA7D!BT24)/IA7D!BT24,0)</f>
        <v>0</v>
      </c>
      <c r="BT24" s="125">
        <f>+IFERROR((IA7D!CB24-IA7D!BU24)/IA7D!BU24,0)</f>
        <v>0</v>
      </c>
      <c r="BU24" s="125">
        <f>+IFERROR((IA7D!CC24-IA7D!BV24)/IA7D!BV24,0)</f>
        <v>0</v>
      </c>
      <c r="BV24" s="125">
        <f>+IFERROR((IA7D!CD24-IA7D!BW24)/IA7D!BW24,0)</f>
        <v>0</v>
      </c>
      <c r="BW24" s="125">
        <f>+IFERROR((IA7D!CE24-IA7D!BX24)/IA7D!BX24,0)</f>
        <v>1</v>
      </c>
      <c r="BX24" s="125">
        <f>+IFERROR((IA7D!CF24-IA7D!BY24)/IA7D!BY24,0)</f>
        <v>-0.5</v>
      </c>
      <c r="BY24" s="125">
        <f>+IFERROR((IA7D!CG24-IA7D!BZ24)/IA7D!BZ24,0)</f>
        <v>-1</v>
      </c>
      <c r="BZ24" s="125">
        <f>+IFERROR((IA7D!CH24-IA7D!CA24)/IA7D!CA24,0)</f>
        <v>-1</v>
      </c>
      <c r="CA24" s="125">
        <f>+IFERROR((IA7D!CI24-IA7D!CB24)/IA7D!CB24,0)</f>
        <v>-1</v>
      </c>
      <c r="CB24" s="125">
        <f>+IFERROR((IA7D!CJ24-IA7D!CC24)/IA7D!CC24,0)</f>
        <v>-1</v>
      </c>
      <c r="CC24" s="125">
        <f>+IFERROR((IA7D!CK24-IA7D!CD24)/IA7D!CD24,0)</f>
        <v>-1</v>
      </c>
      <c r="CD24" s="125">
        <f>+IFERROR((IA7D!CL24-IA7D!CE24)/IA7D!CE24,0)</f>
        <v>-1</v>
      </c>
      <c r="CE24" s="125">
        <f>+IFERROR((IA7D!CM24-IA7D!CF24)/IA7D!CF24,0)</f>
        <v>-1</v>
      </c>
      <c r="CF24" s="125">
        <f>+IFERROR((IA7D!CN24-IA7D!CG24)/IA7D!CG24,0)</f>
        <v>0</v>
      </c>
      <c r="CG24" s="125">
        <f>+IFERROR((IA7D!CO24-IA7D!CH24)/IA7D!CH24,0)</f>
        <v>0</v>
      </c>
      <c r="CH24" s="125">
        <f>+IFERROR((IA7D!CP24-IA7D!CI24)/IA7D!CI24,0)</f>
        <v>0</v>
      </c>
      <c r="CI24" s="125">
        <f>+IFERROR((IA7D!CQ24-IA7D!CJ24)/IA7D!CJ24,0)</f>
        <v>0</v>
      </c>
      <c r="CJ24" s="125">
        <f>+IFERROR((IA7D!CR24-IA7D!CK24)/IA7D!CK24,0)</f>
        <v>0</v>
      </c>
      <c r="CK24" s="125">
        <f>+IFERROR((IA7D!CS24-IA7D!CL24)/IA7D!CL24,0)</f>
        <v>0</v>
      </c>
      <c r="CL24" s="125">
        <f>+IFERROR((IA7D!CT24-IA7D!CM24)/IA7D!CM24,0)</f>
        <v>0</v>
      </c>
      <c r="CM24" s="125">
        <f>+IFERROR((IA7D!CU24-IA7D!CN24)/IA7D!CN24,0)</f>
        <v>0</v>
      </c>
      <c r="CN24" s="125">
        <f>+IFERROR((IA7D!CV24-IA7D!CO24)/IA7D!CO24,0)</f>
        <v>0</v>
      </c>
      <c r="CO24" s="125">
        <f>+IFERROR((IA7D!CW24-IA7D!CP24)/IA7D!CP24,0)</f>
        <v>0</v>
      </c>
      <c r="CP24" s="125">
        <f>+IFERROR((IA7D!CX24-IA7D!CQ24)/IA7D!CQ24,0)</f>
        <v>0</v>
      </c>
      <c r="CQ24" s="125">
        <f>+IFERROR((IA7D!CY24-IA7D!CR24)/IA7D!CR24,0)</f>
        <v>0</v>
      </c>
      <c r="CR24" s="125">
        <f>+IFERROR((IA7D!CZ24-IA7D!CS24)/IA7D!CS24,0)</f>
        <v>0</v>
      </c>
      <c r="CS24" s="125">
        <f>+IFERROR((IA7D!DA24-IA7D!CT24)/IA7D!CT24,0)</f>
        <v>0</v>
      </c>
      <c r="CT24" s="125">
        <f>+IFERROR((IA7D!DB24-IA7D!CU24)/IA7D!CU24,0)</f>
        <v>0</v>
      </c>
      <c r="CU24" s="125">
        <f>+IFERROR((IA7D!DC24-IA7D!CV24)/IA7D!CV24,0)</f>
        <v>0</v>
      </c>
      <c r="CV24" s="125">
        <f>+IFERROR((IA7D!DD24-IA7D!CW24)/IA7D!CW24,0)</f>
        <v>0</v>
      </c>
      <c r="CW24" s="125">
        <f>+IFERROR((IA7D!DE24-IA7D!CX24)/IA7D!CX24,0)</f>
        <v>0</v>
      </c>
      <c r="CX24" s="125">
        <f>+IFERROR((IA7D!DF24-IA7D!CY24)/IA7D!CY24,0)</f>
        <v>0</v>
      </c>
      <c r="CY24" s="125">
        <f>+IFERROR((IA7D!DG24-IA7D!CZ24)/IA7D!CZ24,0)</f>
        <v>0</v>
      </c>
      <c r="CZ24" s="125">
        <f>+IFERROR((IA7D!DH24-IA7D!DA24)/IA7D!DA24,0)</f>
        <v>0</v>
      </c>
      <c r="DA24" s="125">
        <f>+IFERROR((IA7D!DI24-IA7D!DB24)/IA7D!DB24,0)</f>
        <v>0</v>
      </c>
      <c r="DB24" s="125">
        <f>+IFERROR((IA7D!DJ24-IA7D!DC24)/IA7D!DC24,0)</f>
        <v>0</v>
      </c>
      <c r="DC24" s="125">
        <f>+IFERROR((IA7D!DK24-IA7D!DD24)/IA7D!DD24,0)</f>
        <v>0</v>
      </c>
      <c r="DD24" s="125">
        <f>+IFERROR((IA7D!DL24-IA7D!DE24)/IA7D!DE24,0)</f>
        <v>0</v>
      </c>
      <c r="DE24" s="125">
        <f>+IFERROR((IA7D!DM24-IA7D!DF24)/IA7D!DF24,0)</f>
        <v>0</v>
      </c>
      <c r="DF24" s="125">
        <f>+IFERROR((IA7D!DN24-IA7D!DG24)/IA7D!DG24,0)</f>
        <v>0</v>
      </c>
      <c r="DG24" s="125">
        <f>+IFERROR((IA7D!DO24-IA7D!DH24)/IA7D!DH24,0)</f>
        <v>0</v>
      </c>
      <c r="DH24" s="125">
        <f>+IFERROR((IA7D!DP24-IA7D!DI24)/IA7D!DI24,0)</f>
        <v>0</v>
      </c>
      <c r="DI24" s="125">
        <f>+IFERROR((IA7D!DQ24-IA7D!DJ24)/IA7D!DJ24,0)</f>
        <v>0</v>
      </c>
      <c r="DJ24" s="125">
        <f>+IFERROR((IA7D!DR24-IA7D!DK24)/IA7D!DK24,0)</f>
        <v>0</v>
      </c>
      <c r="DK24" s="125">
        <f>+IFERROR((IA7D!DS24-IA7D!DL24)/IA7D!DL24,0)</f>
        <v>0</v>
      </c>
      <c r="DL24" s="125">
        <f>+IFERROR((IA7D!DT24-IA7D!DM24)/IA7D!DM24,0)</f>
        <v>0</v>
      </c>
      <c r="DM24" s="125">
        <f>+IFERROR((IA7D!DU24-IA7D!DN24)/IA7D!DN24,0)</f>
        <v>0</v>
      </c>
      <c r="DN24" s="125">
        <f>+IFERROR((IA7D!DV24-IA7D!DO24)/IA7D!DO24,0)</f>
        <v>0</v>
      </c>
      <c r="DO24" s="125">
        <f>+IFERROR((IA7D!DW24-IA7D!DP24)/IA7D!DP24,0)</f>
        <v>0</v>
      </c>
      <c r="DP24" s="125">
        <f>+IFERROR((IA7D!DX24-IA7D!DQ24)/IA7D!DQ24,0)</f>
        <v>0</v>
      </c>
      <c r="DQ24" s="125">
        <f>+IFERROR((IA7D!DY24-IA7D!DR24)/IA7D!DR24,0)</f>
        <v>0</v>
      </c>
      <c r="DR24" s="125">
        <f>+IFERROR((IA7D!DZ24-IA7D!DS24)/IA7D!DS24,0)</f>
        <v>0</v>
      </c>
      <c r="DS24" s="125">
        <f>+IFERROR((IA7D!EA24-IA7D!DT24)/IA7D!DT24,0)</f>
        <v>0</v>
      </c>
      <c r="DT24" s="125">
        <f>+IFERROR((IA7D!EB24-IA7D!DU24)/IA7D!DU24,0)</f>
        <v>0</v>
      </c>
      <c r="DU24" s="125">
        <f>+IFERROR((IA7D!EC24-IA7D!DV24)/IA7D!DV24,0)</f>
        <v>0</v>
      </c>
      <c r="DV24" s="125">
        <f>+IFERROR((IA7D!ED24-IA7D!DW24)/IA7D!DW24,0)</f>
        <v>0</v>
      </c>
      <c r="DW24" s="125">
        <f>+IFERROR((IA7D!EE24-IA7D!DX24)/IA7D!DX24,0)</f>
        <v>0</v>
      </c>
      <c r="DX24" s="125">
        <f>+IFERROR((IA7D!EF24-IA7D!DY24)/IA7D!DY24,0)</f>
        <v>0</v>
      </c>
      <c r="DY24" s="125">
        <f>+IFERROR((IA7D!EG24-IA7D!DZ24)/IA7D!DZ24,0)</f>
        <v>0</v>
      </c>
      <c r="DZ24" s="125">
        <f>+IFERROR((IA7D!EH24-IA7D!EA24)/IA7D!EA24,0)</f>
        <v>0</v>
      </c>
      <c r="EA24" s="125">
        <f>+IFERROR((IA7D!EI24-IA7D!EB24)/IA7D!EB24,0)</f>
        <v>0</v>
      </c>
      <c r="EB24" s="125">
        <f>+IFERROR((IA7D!EJ24-IA7D!EC24)/IA7D!EC24,0)</f>
        <v>0</v>
      </c>
      <c r="EC24" s="125">
        <f>+IFERROR((IA7D!EK24-IA7D!ED24)/IA7D!ED24,0)</f>
        <v>0</v>
      </c>
      <c r="ED24" s="125">
        <f>+IFERROR((IA7D!EL24-IA7D!EE24)/IA7D!EE24,0)</f>
        <v>0</v>
      </c>
      <c r="EE24" s="125">
        <f>+IFERROR((IA7D!EM24-IA7D!EF24)/IA7D!EF24,0)</f>
        <v>0</v>
      </c>
      <c r="EF24" s="125">
        <f>+IFERROR((IA7D!EN24-IA7D!EG24)/IA7D!EG24,0)</f>
        <v>0</v>
      </c>
      <c r="EG24" s="125">
        <f>+IFERROR((IA7D!EO24-IA7D!EH24)/IA7D!EH24,0)</f>
        <v>0</v>
      </c>
      <c r="EH24" s="125">
        <f>+IFERROR((IA7D!EP24-IA7D!EI24)/IA7D!EI24,0)</f>
        <v>0</v>
      </c>
      <c r="EI24" s="125">
        <f>+IFERROR((IA7D!EQ24-IA7D!EJ24)/IA7D!EJ24,0)</f>
        <v>0</v>
      </c>
      <c r="EJ24" s="125">
        <f>+IFERROR((IA7D!ER24-IA7D!EK24)/IA7D!EK24,0)</f>
        <v>0</v>
      </c>
      <c r="EK24" s="125">
        <f>+IFERROR((IA7D!ES24-IA7D!EL24)/IA7D!EL24,0)</f>
        <v>0</v>
      </c>
      <c r="EL24" s="125">
        <f>+IFERROR((IA7D!ET24-IA7D!EM24)/IA7D!EM24,0)</f>
        <v>0</v>
      </c>
      <c r="EM24" s="125">
        <f>+IFERROR((IA7D!EU24-IA7D!EN24)/IA7D!EN24,0)</f>
        <v>0</v>
      </c>
      <c r="EN24" s="125">
        <f>+IFERROR((IA7D!EV24-IA7D!EO24)/IA7D!EO24,0)</f>
        <v>0</v>
      </c>
      <c r="EO24" s="125">
        <f>+IFERROR((IA7D!EW24-IA7D!EP24)/IA7D!EP24,0)</f>
        <v>0</v>
      </c>
      <c r="EP24" s="125">
        <f>+IFERROR((IA7D!EX24-IA7D!EQ24)/IA7D!EQ24,0)</f>
        <v>0</v>
      </c>
      <c r="EQ24" s="125">
        <f>+IFERROR((IA7D!EY24-IA7D!ER24)/IA7D!ER24,0)</f>
        <v>0</v>
      </c>
      <c r="ER24" s="125">
        <f>+IFERROR((IA7D!EZ24-IA7D!ES24)/IA7D!ES24,0)</f>
        <v>0</v>
      </c>
      <c r="ES24" s="125">
        <f>+IFERROR((IA7D!FA24-IA7D!ET24)/IA7D!ET24,0)</f>
        <v>1</v>
      </c>
      <c r="ET24" s="125">
        <f>+IFERROR((IA7D!FB24-IA7D!EU24)/IA7D!EU24,0)</f>
        <v>2.0000000000000004</v>
      </c>
      <c r="EU24" s="125">
        <f>+IFERROR((IA7D!FC24-IA7D!EV24)/IA7D!EV24,0)</f>
        <v>2.0000000000000004</v>
      </c>
      <c r="EV24" s="125">
        <f>+IFERROR((IA7D!FD24-IA7D!EW24)/IA7D!EW24,0)</f>
        <v>2.0000000000000004</v>
      </c>
      <c r="EW24" s="125">
        <f>+IFERROR((IA7D!FE24-IA7D!EX24)/IA7D!EX24,0)</f>
        <v>0.50000000000000011</v>
      </c>
      <c r="EX24" s="125">
        <f>+IFERROR((IA7D!FF24-IA7D!EY24)/IA7D!EY24,0)</f>
        <v>-0.33333333333333337</v>
      </c>
      <c r="EY24" s="125">
        <f>+IFERROR((IA7D!FG24-IA7D!EZ24)/IA7D!EZ24,0)</f>
        <v>0</v>
      </c>
      <c r="EZ24" s="125">
        <f>+IFERROR((IA7D!FH24-IA7D!FA24)/IA7D!FA24,0)</f>
        <v>1</v>
      </c>
      <c r="FA24" s="125">
        <f>+IFERROR((IA7D!FI24-IA7D!FB24)/IA7D!FB24,0)</f>
        <v>0.33333333333333326</v>
      </c>
      <c r="FB24" s="125">
        <f>+IFERROR((IA7D!FJ24-IA7D!FC24)/IA7D!FC24,0)</f>
        <v>1.3333333333333333</v>
      </c>
      <c r="FC24" s="125">
        <f>+IFERROR((IA7D!FK24-IA7D!FD24)/IA7D!FD24,0)</f>
        <v>1.3333333333333333</v>
      </c>
      <c r="FD24" s="125">
        <f>+IFERROR((IA7D!FL24-IA7D!FE24)/IA7D!FE24,0)</f>
        <v>1.3333333333333333</v>
      </c>
      <c r="FE24" s="125">
        <f>+IFERROR((IA7D!FM24-IA7D!FF24)/IA7D!FF24,0)</f>
        <v>2.5</v>
      </c>
      <c r="FF24" s="125">
        <f>+IFERROR((IA7D!FN24-IA7D!FG24)/IA7D!FG24,0)</f>
        <v>1</v>
      </c>
      <c r="FG24" s="125">
        <f>+IFERROR((IA7D!FO24-IA7D!FH24)/IA7D!FH24,0)</f>
        <v>0.75</v>
      </c>
      <c r="FH24" s="125">
        <f>+IFERROR((IA7D!FP24-IA7D!FI24)/IA7D!FI24,0)</f>
        <v>0.50000000000000011</v>
      </c>
      <c r="FI24" s="125">
        <f>+IFERROR((IA7D!FQ24-IA7D!FJ24)/IA7D!FJ24,0)</f>
        <v>-0.5714285714285714</v>
      </c>
      <c r="FJ24" s="125">
        <f>+IFERROR((IA7D!FR24-IA7D!FK24)/IA7D!FK24,0)</f>
        <v>-0.4285714285714286</v>
      </c>
      <c r="FK24" s="125">
        <f>+IFERROR((IA7D!FS24-IA7D!FL24)/IA7D!FL24,0)</f>
        <v>-0.2857142857142857</v>
      </c>
      <c r="FL24" s="125">
        <f>+IFERROR((IA7D!FT24-IA7D!FM24)/IA7D!FM24,0)</f>
        <v>0</v>
      </c>
      <c r="FM24" s="125">
        <f>+IFERROR((IA7D!FU24-IA7D!FN24)/IA7D!FN24,0)</f>
        <v>0.16666666666666663</v>
      </c>
      <c r="FN24" s="125">
        <f>+IFERROR((IA7D!FV24-IA7D!FO24)/IA7D!FO24,0)</f>
        <v>0</v>
      </c>
      <c r="FO24" s="125">
        <f>+IFERROR((IA7D!FW24-IA7D!FP24)/IA7D!FP24,0)</f>
        <v>0.16666666666666663</v>
      </c>
      <c r="FP24" s="125">
        <f>+IFERROR((IA7D!FX24-IA7D!FQ24)/IA7D!FQ24,0)</f>
        <v>1.3333333333333333</v>
      </c>
      <c r="FQ24" s="125">
        <f>+IFERROR((IA7D!FY24-IA7D!FR24)/IA7D!FR24,0)</f>
        <v>0.50000000000000011</v>
      </c>
      <c r="FR24" s="125">
        <f>+IFERROR((IA7D!FZ24-IA7D!FS24)/IA7D!FS24,0)</f>
        <v>-0.20000000000000007</v>
      </c>
      <c r="FS24" s="125">
        <f>+IFERROR((IA7D!GA24-IA7D!FT24)/IA7D!FT24,0)</f>
        <v>-0.5714285714285714</v>
      </c>
      <c r="FT24" s="125">
        <f>+IFERROR((IA7D!GB24-IA7D!FU24)/IA7D!FU24,0)</f>
        <v>-0.4285714285714286</v>
      </c>
      <c r="FU24" s="125">
        <f>+IFERROR((IA7D!GC24-IA7D!FV24)/IA7D!FV24,0)</f>
        <v>-0.7142857142857143</v>
      </c>
      <c r="FV24" s="125">
        <f>+IFERROR((IA7D!GD24-IA7D!FW24)/IA7D!FW24,0)</f>
        <v>-0.5714285714285714</v>
      </c>
      <c r="FW24" s="125">
        <f>+IFERROR((IA7D!GE24-IA7D!FX24)/IA7D!FX24,0)</f>
        <v>-0.4285714285714286</v>
      </c>
      <c r="FX24" s="125">
        <f>+IFERROR((IA7D!GF24-IA7D!FY24)/IA7D!FY24,0)</f>
        <v>-0.33333333333333337</v>
      </c>
      <c r="FY24" s="125">
        <f>+IFERROR((IA7D!GG24-IA7D!FZ24)/IA7D!FZ24,0)</f>
        <v>0.25000000000000011</v>
      </c>
      <c r="FZ24" s="125">
        <f>+IFERROR((IA7D!GH24-IA7D!GA24)/IA7D!GA24,0)</f>
        <v>1.3333333333333333</v>
      </c>
      <c r="GA24" s="125">
        <f>+IFERROR((IA7D!GI24-IA7D!GB24)/IA7D!GB24,0)</f>
        <v>1.5000000000000002</v>
      </c>
      <c r="GB24" s="125">
        <f>+IFERROR((IA7D!GJ24-IA7D!GC24)/IA7D!GC24,0)</f>
        <v>4.0000000000000009</v>
      </c>
      <c r="GC24" s="125">
        <f>+IFERROR((IA7D!GK24-IA7D!GD24)/IA7D!GD24,0)</f>
        <v>2.3333333333333335</v>
      </c>
      <c r="GD24" s="125">
        <f>+IFERROR((IA7D!GL24-IA7D!GE24)/IA7D!GE24,0)</f>
        <v>1.25</v>
      </c>
      <c r="GE24" s="125">
        <f>+IFERROR((IA7D!GM24-IA7D!GF24)/IA7D!GF24,0)</f>
        <v>1.75</v>
      </c>
      <c r="GF24" s="125">
        <f>+IFERROR((IA7D!GN24-IA7D!GG24)/IA7D!GG24,0)</f>
        <v>1</v>
      </c>
      <c r="GG24" s="125">
        <f>+IFERROR((IA7D!GO24-IA7D!GH24)/IA7D!GH24,0)</f>
        <v>0.14285714285714285</v>
      </c>
      <c r="GH24" s="125">
        <f>+IFERROR((IA7D!GP24-IA7D!GI24)/IA7D!GI24,0)</f>
        <v>-0.5</v>
      </c>
      <c r="GI24" s="125">
        <f>+IFERROR((IA7D!GQ24-IA7D!GJ24)/IA7D!GJ24,0)</f>
        <v>-0.5</v>
      </c>
      <c r="GJ24" s="125">
        <f>+IFERROR((IA7D!GR24-IA7D!GK24)/IA7D!GK24,0)</f>
        <v>-0.60000000000000009</v>
      </c>
      <c r="GK24" s="125">
        <f>+IFERROR((IA7D!GS24-IA7D!GL24)/IA7D!GL24,0)</f>
        <v>-0.44444444444444442</v>
      </c>
      <c r="GL24" s="125">
        <f>+IFERROR((IA7D!GT24-IA7D!GM24)/IA7D!GM24,0)</f>
        <v>-0.72727272727272718</v>
      </c>
      <c r="GM24" s="125">
        <f>+IFERROR((IA7D!GU24-IA7D!GN24)/IA7D!GN24,0)</f>
        <v>-0.7</v>
      </c>
      <c r="GN24" s="125">
        <f>+IFERROR((IA7D!GV24-IA7D!GO24)/IA7D!GO24,0)</f>
        <v>-0.75</v>
      </c>
      <c r="GO24" s="125">
        <f>+IFERROR((IA7D!GW24-IA7D!GP24)/IA7D!GP24,0)</f>
        <v>-0.8</v>
      </c>
      <c r="GP24" s="125">
        <f>+IFERROR((IA7D!GX24-IA7D!GQ24)/IA7D!GQ24,0)</f>
        <v>-0.4</v>
      </c>
      <c r="GQ24" s="125">
        <f>+IFERROR((IA7D!GY24-IA7D!GR24)/IA7D!GR24,0)</f>
        <v>-0.24999999999999997</v>
      </c>
      <c r="GR24" s="125">
        <f>+IFERROR((IA7D!GZ24-IA7D!GS24)/IA7D!GS24,0)</f>
        <v>-0.60000000000000009</v>
      </c>
      <c r="GS24" s="125">
        <f>+IFERROR((IA7D!HA24-IA7D!GT24)/IA7D!GT24,0)</f>
        <v>-0.33333333333333337</v>
      </c>
      <c r="GT24" s="125">
        <f>+IFERROR((IA7D!HB24-IA7D!GU24)/IA7D!GU24,0)</f>
        <v>-0.33333333333333337</v>
      </c>
      <c r="GU24" s="125">
        <f>+IFERROR((IA7D!HC24-IA7D!GV24)/IA7D!GV24,0)</f>
        <v>0</v>
      </c>
      <c r="GV24" s="125">
        <f>+IFERROR((IA7D!HD24-IA7D!GW24)/IA7D!GW24,0)</f>
        <v>1</v>
      </c>
      <c r="GW24" s="125">
        <f>+IFERROR((IA7D!HE24-IA7D!GX24)/IA7D!GX24,0)</f>
        <v>-1</v>
      </c>
      <c r="GX24" s="125">
        <f>+IFERROR((IA7D!HF24-IA7D!GY24)/IA7D!GY24,0)</f>
        <v>-1</v>
      </c>
      <c r="GY24" s="125">
        <f>+IFERROR((IA7D!HG24-IA7D!GZ24)/IA7D!GZ24,0)</f>
        <v>-1</v>
      </c>
      <c r="GZ24" s="125">
        <f>+IFERROR((IA7D!HH24-IA7D!HA24)/IA7D!HA24,0)</f>
        <v>-1</v>
      </c>
      <c r="HA24" s="125">
        <f>+IFERROR((IA7D!HI24-IA7D!HB24)/IA7D!HB24,0)</f>
        <v>-1</v>
      </c>
      <c r="HB24" s="125">
        <f>+IFERROR((IA7D!HJ24-IA7D!HC24)/IA7D!HC24,0)</f>
        <v>-1</v>
      </c>
      <c r="HC24" s="125">
        <f>+IFERROR((IA7D!HK24-IA7D!HD24)/IA7D!HD24,0)</f>
        <v>-0.5</v>
      </c>
      <c r="HD24" s="125">
        <f>+IFERROR((IA7D!HL24-IA7D!HE24)/IA7D!HE24,0)</f>
        <v>0</v>
      </c>
      <c r="HE24" s="125">
        <f>+IFERROR((IA7D!HM24-IA7D!HF24)/IA7D!HF24,0)</f>
        <v>0</v>
      </c>
      <c r="HF24" s="125">
        <f>+IFERROR((IA7D!HN24-IA7D!HG24)/IA7D!HG24,0)</f>
        <v>0</v>
      </c>
      <c r="HG24" s="125">
        <f>+IFERROR((IA7D!HO24-IA7D!HH24)/IA7D!HH24,0)</f>
        <v>0</v>
      </c>
      <c r="HH24" s="125">
        <f>+IFERROR((IA7D!HP24-IA7D!HI24)/IA7D!HI24,0)</f>
        <v>0</v>
      </c>
      <c r="HI24" s="125">
        <f>+IFERROR((IA7D!HQ24-IA7D!HJ24)/IA7D!HJ24,0)</f>
        <v>0</v>
      </c>
      <c r="HJ24" s="125">
        <f>+IFERROR((IA7D!HR24-IA7D!HK24)/IA7D!HK24,0)</f>
        <v>-1</v>
      </c>
      <c r="HK24" s="125">
        <f>+IFERROR((IA7D!HS24-IA7D!HL24)/IA7D!HL24,0)</f>
        <v>-1</v>
      </c>
      <c r="HL24" s="125">
        <f>+IFERROR((IA7D!HT24-IA7D!HM24)/IA7D!HM24,0)</f>
        <v>-1</v>
      </c>
      <c r="HM24" s="125">
        <f>+IFERROR((IA7D!HU24-IA7D!HN24)/IA7D!HN24,0)</f>
        <v>-1</v>
      </c>
      <c r="HN24" s="125">
        <f>+IFERROR((IA7D!HV24-IA7D!HO24)/IA7D!HO24,0)</f>
        <v>-1</v>
      </c>
      <c r="HO24" s="125">
        <f>+IFERROR((IA7D!HW24-IA7D!HP24)/IA7D!HP24,0)</f>
        <v>-1</v>
      </c>
      <c r="HP24" s="125">
        <f>+IFERROR((IA7D!HX24-IA7D!HQ24)/IA7D!HQ24,0)</f>
        <v>-1</v>
      </c>
      <c r="HQ24" s="125">
        <f>+IFERROR((IA7D!HY24-IA7D!HR24)/IA7D!HR24,0)</f>
        <v>0</v>
      </c>
      <c r="HR24" s="125">
        <f>+IFERROR((IA7D!HZ24-IA7D!HS24)/IA7D!HS24,0)</f>
        <v>0</v>
      </c>
      <c r="HS24" s="125">
        <f>+IFERROR((IA7D!IA24-IA7D!HT24)/IA7D!HT24,0)</f>
        <v>0</v>
      </c>
      <c r="HT24" s="125">
        <f>+IFERROR((IA7D!IB24-IA7D!HU24)/IA7D!HU24,0)</f>
        <v>0</v>
      </c>
      <c r="HU24" s="125">
        <f>+IFERROR((IA7D!IC24-IA7D!HV24)/IA7D!HV24,0)</f>
        <v>0</v>
      </c>
      <c r="HV24" s="125">
        <f>+IFERROR((IA7D!ID24-IA7D!HW24)/IA7D!HW24,0)</f>
        <v>0</v>
      </c>
      <c r="HW24" s="125">
        <f>+IFERROR((IA7D!IE24-IA7D!HX24)/IA7D!HX24,0)</f>
        <v>0</v>
      </c>
      <c r="HX24" s="125">
        <f>+IFERROR((IA7D!IF24-IA7D!HY24)/IA7D!HY24,0)</f>
        <v>0</v>
      </c>
      <c r="HY24" s="125">
        <f>+IFERROR((IA7D!IG24-IA7D!HZ24)/IA7D!HZ24,0)</f>
        <v>3.9999999999999991</v>
      </c>
      <c r="HZ24" s="125">
        <f>+IFERROR((IA7D!IH24-IA7D!IA24)/IA7D!IA24,0)</f>
        <v>4.333333333333333</v>
      </c>
      <c r="IA24" s="125">
        <f>+IFERROR((IA7D!II24-IA7D!IB24)/IA7D!IB24,0)</f>
        <v>2.4</v>
      </c>
      <c r="IB24" s="125">
        <f>+IFERROR((IA7D!IJ24-IA7D!IC24)/IA7D!IC24,0)</f>
        <v>0.66666666666666663</v>
      </c>
      <c r="IC24" s="125">
        <f>+IFERROR((IA7D!IK24-IA7D!ID24)/IA7D!ID24,0)</f>
        <v>0.45454545454545459</v>
      </c>
      <c r="ID24" s="125">
        <f>+IFERROR((IA7D!IL24-IA7D!IE24)/IA7D!IE24,0)</f>
        <v>0.54545454545454564</v>
      </c>
      <c r="IE24" s="125">
        <f>+IFERROR((IA7D!IM24-IA7D!IF24)/IA7D!IF24,0)</f>
        <v>-0.2352941176470589</v>
      </c>
      <c r="IF24" s="125">
        <f>+IFERROR((IA7D!IN24-IA7D!IG24)/IA7D!IG24,0)</f>
        <v>0</v>
      </c>
      <c r="IG24" s="125">
        <f>+IFERROR((IA7D!IO24-IA7D!IH24)/IA7D!IH24,0)</f>
        <v>6.2500000000000056E-2</v>
      </c>
      <c r="IH24" s="125">
        <f>+IFERROR((IA7D!IP24-IA7D!II24)/IA7D!II24,0)</f>
        <v>-0.17647058823529416</v>
      </c>
      <c r="II24" s="125">
        <f>+IFERROR((IA7D!IQ24-IA7D!IJ24)/IA7D!IJ24,0)</f>
        <v>0</v>
      </c>
      <c r="IJ24" s="125">
        <f>+IFERROR((IA7D!IR24-IA7D!IK24)/IA7D!IK24,0)</f>
        <v>-0.18750000000000003</v>
      </c>
      <c r="IK24" s="125">
        <f>+IFERROR((IA7D!IS24-IA7D!IL24)/IA7D!IL24,0)</f>
        <v>-0.2352941176470589</v>
      </c>
      <c r="IL24" s="125">
        <f>+IFERROR((IA7D!IT24-IA7D!IM24)/IA7D!IM24,0)</f>
        <v>-7.6923076923076844E-2</v>
      </c>
      <c r="IM24" s="125">
        <f>+IFERROR((IA7D!IU24-IA7D!IN24)/IA7D!IN24,0)</f>
        <v>-0.39999999999999997</v>
      </c>
      <c r="IN24" s="125">
        <f>+IFERROR((IA7D!IV24-IA7D!IO24)/IA7D!IO24,0)</f>
        <v>-0.64705882352941169</v>
      </c>
      <c r="IO24" s="125">
        <f>+IFERROR((IA7D!IW24-IA7D!IP24)/IA7D!IP24,0)</f>
        <v>-0.5</v>
      </c>
      <c r="IP24" s="125">
        <f>+IFERROR((IA7D!IX24-IA7D!IQ24)/IA7D!IQ24,0)</f>
        <v>-0.66666666666666663</v>
      </c>
      <c r="IQ24" s="125">
        <f>+IFERROR((IA7D!IY24-IA7D!IR24)/IA7D!IR24,0)</f>
        <v>-0.53846153846153844</v>
      </c>
      <c r="IR24" s="125">
        <f>+IFERROR((IA7D!IZ24-IA7D!IS24)/IA7D!IS24,0)</f>
        <v>-0.53846153846153844</v>
      </c>
      <c r="IS24" s="125">
        <f>+IFERROR((IA7D!JA24-IA7D!IT24)/IA7D!IT24,0)</f>
        <v>-0.5</v>
      </c>
      <c r="IT24" s="125">
        <f>+IFERROR((IA7D!JB24-IA7D!IU24)/IA7D!IU24,0)</f>
        <v>0</v>
      </c>
      <c r="IU24" s="125">
        <f>+IFERROR((IA7D!JC24-IA7D!IV24)/IA7D!IV24,0)</f>
        <v>0.83333333333333315</v>
      </c>
      <c r="IV24" s="125">
        <f>+IFERROR((IA7D!JD24-IA7D!IW24)/IA7D!IW24,0)</f>
        <v>0.42857142857142866</v>
      </c>
      <c r="IW24" s="125">
        <f>+IFERROR((IA7D!JE24-IA7D!IX24)/IA7D!IX24,0)</f>
        <v>0.79999999999999982</v>
      </c>
      <c r="IX24" s="125">
        <f>+IFERROR((IA7D!JF24-IA7D!IY24)/IA7D!IY24,0)</f>
        <v>0.33333333333333326</v>
      </c>
      <c r="IY24" s="125">
        <f>+IFERROR((IA7D!JG24-IA7D!IZ24)/IA7D!IZ24,0)</f>
        <v>0.16666666666666663</v>
      </c>
      <c r="IZ24" s="125">
        <f>+IFERROR((IA7D!JH24-IA7D!JA24)/IA7D!JA24,0)</f>
        <v>0</v>
      </c>
      <c r="JA24" s="125">
        <f>+IFERROR((IA7D!JI24-IA7D!JB24)/IA7D!JB24,0)</f>
        <v>-0.44444444444444442</v>
      </c>
      <c r="JB24" s="125">
        <f>+IFERROR((IA7D!JJ24-IA7D!JC24)/IA7D!JC24,0)</f>
        <v>-0.72727272727272718</v>
      </c>
      <c r="JC24" s="125">
        <f>+IFERROR((IA7D!JK24-IA7D!JD24)/IA7D!JD24,0)</f>
        <v>-0.7</v>
      </c>
      <c r="JD24" s="125">
        <f>+IFERROR((IA7D!JL24-IA7D!JE24)/IA7D!JE24,0)</f>
        <v>-0.44444444444444442</v>
      </c>
      <c r="JE24" s="125">
        <f>+IFERROR((IA7D!JM24-IA7D!JF24)/IA7D!JF24,0)</f>
        <v>-0.5</v>
      </c>
      <c r="JF24" s="125">
        <f>+IFERROR((IA7D!JN24-IA7D!JG24)/IA7D!JG24,0)</f>
        <v>-0.14285714285714285</v>
      </c>
      <c r="JG24" s="125">
        <f>+IFERROR((IA7D!JO24-IA7D!JH24)/IA7D!JH24,0)</f>
        <v>0.33333333333333326</v>
      </c>
      <c r="JH24" s="125">
        <f>+IFERROR((IA7D!JP24-IA7D!JI24)/IA7D!JI24,0)</f>
        <v>1.7999999999999998</v>
      </c>
      <c r="JI24" s="125">
        <f>+IFERROR((IA7D!JQ24-IA7D!JJ24)/IA7D!JJ24,0)</f>
        <v>3.9999999999999991</v>
      </c>
      <c r="JJ24" s="125">
        <f>+IFERROR((IA7D!JR24-IA7D!JK24)/IA7D!JK24,0)</f>
        <v>4.666666666666667</v>
      </c>
      <c r="JK24" s="125">
        <f>+IFERROR((IA7D!JS24-IA7D!JL24)/IA7D!JL24,0)</f>
        <v>3</v>
      </c>
      <c r="JL24" s="125">
        <f>+IFERROR((IA7D!JT24-IA7D!JM24)/IA7D!JM24,0)</f>
        <v>4.0000000000000009</v>
      </c>
      <c r="JM24" s="125">
        <f>+IFERROR((IA7D!JU24-IA7D!JN24)/IA7D!JN24,0)</f>
        <v>3.3333333333333326</v>
      </c>
      <c r="JN24" s="125">
        <f>+IFERROR((IA7D!JV24-IA7D!JO24)/IA7D!JO24,0)</f>
        <v>2.0000000000000004</v>
      </c>
      <c r="JO24" s="125">
        <f>+IFERROR((IA7D!JW24-IA7D!JP24)/IA7D!JP24,0)</f>
        <v>0.5714285714285714</v>
      </c>
      <c r="JP24" s="125">
        <f>+IFERROR((IA7D!JX24-IA7D!JQ24)/IA7D!JQ24,0)</f>
        <v>0.6000000000000002</v>
      </c>
      <c r="JQ24" s="125">
        <f>+IFERROR((IA7D!JY24-IA7D!JR24)/IA7D!JR24,0)</f>
        <v>0.58823529411764708</v>
      </c>
      <c r="JR24" s="125">
        <f>+IFERROR((IA7D!JZ24-IA7D!JS24)/IA7D!JS24,0)</f>
        <v>0.14999999999999983</v>
      </c>
      <c r="JS24" s="125">
        <f>+IFERROR((IA7D!KA24-IA7D!JT24)/IA7D!JT24,0)</f>
        <v>0.44999999999999984</v>
      </c>
      <c r="JT24" s="125">
        <f>+IFERROR((IA7D!KB24-IA7D!JU24)/IA7D!JU24,0)</f>
        <v>-7.6923076923076844E-2</v>
      </c>
      <c r="JU24" s="125">
        <f>+IFERROR((IA7D!KC24-IA7D!JV24)/IA7D!JV24,0)</f>
        <v>0.41666666666666669</v>
      </c>
      <c r="JV24" s="125">
        <f>+IFERROR((IA7D!KD24-IA7D!JW24)/IA7D!JW24,0)</f>
        <v>0.36363636363636359</v>
      </c>
      <c r="JW24" s="125">
        <f>+IFERROR((IA7D!KE24-IA7D!JX24)/IA7D!JX24,0)</f>
        <v>0.33333333333333326</v>
      </c>
      <c r="JX24" s="125">
        <f>+IFERROR((IA7D!KF24-IA7D!JY24)/IA7D!JY24,0)</f>
        <v>7.4074074074073987E-2</v>
      </c>
      <c r="JY24" s="125">
        <f>+IFERROR((IA7D!KG24-IA7D!JZ24)/IA7D!JZ24,0)</f>
        <v>0.26086956521739141</v>
      </c>
      <c r="JZ24" s="125">
        <f>+IFERROR((IA7D!KH24-IA7D!KA24)/IA7D!KA24,0)</f>
        <v>-0.17241379310344823</v>
      </c>
      <c r="KA24" s="125">
        <f>+IFERROR((IA7D!KI24-IA7D!KB24)/IA7D!KB24,0)</f>
        <v>-0.12500000000000003</v>
      </c>
      <c r="KB24" s="125">
        <f>+IFERROR((IA7D!KJ24-IA7D!KC24)/IA7D!KC24,0)</f>
        <v>-0.58823529411764708</v>
      </c>
      <c r="KC24" s="125">
        <f>+IFERROR((IA7D!KK24-IA7D!KD24)/IA7D!KD24,0)</f>
        <v>-0.56666666666666665</v>
      </c>
      <c r="KD24" s="125">
        <f>+IFERROR((IA7D!KL24-IA7D!KE24)/IA7D!KE24,0)</f>
        <v>-0.65625</v>
      </c>
      <c r="KE24" s="125">
        <f>+IFERROR((IA7D!KM24-IA7D!KF24)/IA7D!KF24,0)</f>
        <v>-0.62068965517241381</v>
      </c>
      <c r="KF24" s="125">
        <f>+IFERROR((IA7D!KN24-IA7D!KG24)/IA7D!KG24,0)</f>
        <v>-0.58620689655172409</v>
      </c>
      <c r="KG24" s="125">
        <f>+IFERROR((IA7D!KO24-IA7D!KH24)/IA7D!KH24,0)</f>
        <v>-0.5</v>
      </c>
      <c r="KH24" s="125">
        <f>+IFERROR((IA7D!KP24-IA7D!KI24)/IA7D!KI24,0)</f>
        <v>-0.33333333333333331</v>
      </c>
      <c r="KI24" s="125">
        <f>+IFERROR((IA7D!KQ24-IA7D!KJ24)/IA7D!KJ24,0)</f>
        <v>0</v>
      </c>
      <c r="KJ24" s="125">
        <f>+IFERROR((IA7D!KR24-IA7D!KK24)/IA7D!KK24,0)</f>
        <v>0.23076923076923084</v>
      </c>
      <c r="KK24" s="125">
        <f>+IFERROR((IA7D!KS24-IA7D!KL24)/IA7D!KL24,0)</f>
        <v>0.27272727272727282</v>
      </c>
      <c r="KL24" s="125">
        <f>+IFERROR((IA7D!KT24-IA7D!KM24)/IA7D!KM24,0)</f>
        <v>0.27272727272727282</v>
      </c>
      <c r="KM24" s="125">
        <f>+IFERROR((IA7D!KU24-IA7D!KN24)/IA7D!KN24,0)</f>
        <v>0</v>
      </c>
      <c r="KN24" s="125">
        <f>+IFERROR((IA7D!KV24-IA7D!KO24)/IA7D!KO24,0)</f>
        <v>8.3333333333333232E-2</v>
      </c>
      <c r="KO24" s="125">
        <f>+IFERROR((IA7D!KW24-IA7D!KP24)/IA7D!KP24,0)</f>
        <v>-7.1428571428571494E-2</v>
      </c>
      <c r="KP24" s="125">
        <f>+IFERROR((IA7D!KX24-IA7D!KQ24)/IA7D!KQ24,0)</f>
        <v>-0.21428571428571433</v>
      </c>
      <c r="KQ24" s="125">
        <f>+IFERROR((IA7D!KY24-IA7D!KR24)/IA7D!KR24,0)</f>
        <v>-0.24999999999999997</v>
      </c>
      <c r="KR24" s="125">
        <f>+IFERROR((IA7D!KZ24-IA7D!KS24)/IA7D!KS24,0)</f>
        <v>0.2857142857142857</v>
      </c>
      <c r="KS24" s="125">
        <f>+IFERROR((IA7D!LA24-IA7D!KT24)/IA7D!KT24,0)</f>
        <v>0.5</v>
      </c>
      <c r="KT24" s="125">
        <f>+IFERROR((IA7D!LB24-IA7D!KU24)/IA7D!KU24,0)</f>
        <v>0.75</v>
      </c>
      <c r="KU24" s="125">
        <f>+IFERROR((IA7D!LC24-IA7D!KV24)/IA7D!KV24,0)</f>
        <v>0.69230769230769229</v>
      </c>
      <c r="KV24" s="125">
        <f>+IFERROR((IA7D!LD24-IA7D!KW24)/IA7D!KW24,0)</f>
        <v>0.53846153846153866</v>
      </c>
      <c r="KW24" s="125">
        <f>+IFERROR((IA7D!LE24-IA7D!KX24)/IA7D!KX24,0)</f>
        <v>0.81818181818181834</v>
      </c>
      <c r="KX24" s="125">
        <f>+IFERROR((IA7D!LF24-IA7D!KY24)/IA7D!KY24,0)</f>
        <v>0.49999999999999989</v>
      </c>
      <c r="KY24" s="125">
        <f>+IFERROR((IA7D!LG24-IA7D!KZ24)/IA7D!KZ24,0)</f>
        <v>-0.3888888888888889</v>
      </c>
      <c r="KZ24" s="125">
        <f>+IFERROR((IA7D!LH24-IA7D!LA24)/IA7D!LA24,0)</f>
        <v>-0.71428571428571419</v>
      </c>
      <c r="LA24" s="125">
        <f>+IFERROR((IA7D!LI24-IA7D!LB24)/IA7D!LB24,0)</f>
        <v>-0.38095238095238099</v>
      </c>
      <c r="LB24" s="125">
        <f>+IFERROR((IA7D!LJ24-IA7D!LC24)/IA7D!LC24,0)</f>
        <v>-0.5</v>
      </c>
      <c r="LC24" s="125">
        <f>+IFERROR((IA7D!LK24-IA7D!LD24)/IA7D!LD24,0)</f>
        <v>-0.45000000000000007</v>
      </c>
      <c r="LD24" s="125">
        <f>+IFERROR((IA7D!LL24-IA7D!LE24)/IA7D!LE24,0)</f>
        <v>-0.4</v>
      </c>
      <c r="LE24" s="125">
        <f>+IFERROR((IA7D!LM24-IA7D!LF24)/IA7D!LF24,0)</f>
        <v>-0.33333333333333331</v>
      </c>
      <c r="LF24" s="125">
        <f>+IFERROR((IA7D!LN24-IA7D!LG24)/IA7D!LG24,0)</f>
        <v>9.0909090909090995E-2</v>
      </c>
      <c r="LG24" s="125">
        <f>+IFERROR((IA7D!LO24-IA7D!LH24)/IA7D!LH24,0)</f>
        <v>1</v>
      </c>
      <c r="LH24" s="125">
        <f>+IFERROR((IA7D!LP24-IA7D!LI24)/IA7D!LI24,0)</f>
        <v>-0.53846153846153844</v>
      </c>
      <c r="LI24" s="125">
        <f>+IFERROR((IA7D!LQ24-IA7D!LJ24)/IA7D!LJ24,0)</f>
        <v>-0.54545454545454541</v>
      </c>
      <c r="LJ24" s="125">
        <f>+IFERROR((IA7D!LR24-IA7D!LK24)/IA7D!LK24,0)</f>
        <v>-0.45454545454545453</v>
      </c>
      <c r="LK24" s="125">
        <f>+IFERROR((IA7D!LS24-IA7D!LL24)/IA7D!LL24,0)</f>
        <v>-0.66666666666666674</v>
      </c>
      <c r="LL24" s="125">
        <f>+IFERROR((IA7D!LT24-IA7D!LM24)/IA7D!LM24,0)</f>
        <v>-0.83333333333333337</v>
      </c>
      <c r="LM24" s="125">
        <f>+IFERROR((IA7D!LU24-IA7D!LN24)/IA7D!LN24,0)</f>
        <v>-0.83333333333333337</v>
      </c>
      <c r="LN24" s="125">
        <f>+IFERROR((IA7D!LV24-IA7D!LO24)/IA7D!LO24,0)</f>
        <v>-0.83333333333333337</v>
      </c>
      <c r="LO24" s="125">
        <f>+IFERROR((IA7D!LW24-IA7D!LP24)/IA7D!LP24,0)</f>
        <v>-0.83333333333333337</v>
      </c>
      <c r="LP24" s="125">
        <f>+IFERROR((IA7D!LX24-IA7D!LQ24)/IA7D!LQ24,0)</f>
        <v>-0.8</v>
      </c>
      <c r="LQ24" s="125">
        <f>+IFERROR((IA7D!LY24-IA7D!LR24)/IA7D!LR24,0)</f>
        <v>-1</v>
      </c>
      <c r="LR24" s="125">
        <f>+IFERROR((IA7D!LZ24-IA7D!LS24)/IA7D!LS24,0)</f>
        <v>-0.75</v>
      </c>
      <c r="LS24" s="125">
        <f>+IFERROR((IA7D!MA24-IA7D!LT24)/IA7D!LT24,0)</f>
        <v>-0.5</v>
      </c>
      <c r="LT24" s="125">
        <f>+IFERROR((IA7D!MB24-IA7D!LU24)/IA7D!LU24,0)</f>
        <v>-0.5</v>
      </c>
      <c r="LU24" s="125">
        <f>+IFERROR((IA7D!MC24-IA7D!LV24)/IA7D!LV24,0)</f>
        <v>-0.5</v>
      </c>
      <c r="LV24" s="125">
        <f>+IFERROR((IA7D!MD24-IA7D!LW24)/IA7D!LW24,0)</f>
        <v>0</v>
      </c>
      <c r="LW24" s="125">
        <f>+IFERROR((IA7D!ME24-IA7D!LX24)/IA7D!LX24,0)</f>
        <v>0</v>
      </c>
      <c r="LX24" s="125">
        <f>+IFERROR((IA7D!MF24-IA7D!LY24)/IA7D!LY24,0)</f>
        <v>0</v>
      </c>
      <c r="LY24" s="125">
        <f>+IFERROR((IA7D!MG24-IA7D!LZ24)/IA7D!LZ24,0)</f>
        <v>-1</v>
      </c>
      <c r="LZ24" s="125">
        <f>+IFERROR((IA7D!MH24-IA7D!MA24)/IA7D!MA24,0)</f>
        <v>-1</v>
      </c>
      <c r="MA24" s="125">
        <f>+IFERROR((IA7D!MI24-IA7D!MB24)/IA7D!MB24,0)</f>
        <v>-1</v>
      </c>
      <c r="MB24" s="125">
        <f>+IFERROR((IA7D!MJ24-IA7D!MC24)/IA7D!MC24,0)</f>
        <v>-1</v>
      </c>
      <c r="MC24" s="125">
        <f>+IFERROR((IA7D!MK24-IA7D!MD24)/IA7D!MD24,0)</f>
        <v>-1</v>
      </c>
      <c r="MD24" s="125">
        <f>+IFERROR((IA7D!ML24-IA7D!ME24)/IA7D!ME24,0)</f>
        <v>-1</v>
      </c>
      <c r="ME24" s="125">
        <f>+IFERROR((IA7D!MM24-IA7D!MF24)/IA7D!MF24,0)</f>
        <v>-1</v>
      </c>
      <c r="MF24" s="125">
        <f>+IFERROR((IA7D!MN24-IA7D!MG24)/IA7D!MG24,0)</f>
        <v>0</v>
      </c>
      <c r="MG24" s="125">
        <f>+IFERROR((IA7D!MO24-IA7D!MH24)/IA7D!MH24,0)</f>
        <v>0</v>
      </c>
      <c r="MH24" s="125">
        <f>+IFERROR((IA7D!MP24-IA7D!MI24)/IA7D!MI24,0)</f>
        <v>0</v>
      </c>
      <c r="MI24" s="125">
        <f>+IFERROR((IA7D!MQ24-IA7D!MJ24)/IA7D!MJ24,0)</f>
        <v>0</v>
      </c>
      <c r="MJ24" s="125">
        <f>+IFERROR((IA7D!MR24-IA7D!MK24)/IA7D!MK24,0)</f>
        <v>0</v>
      </c>
      <c r="MK24" s="125">
        <f>+IFERROR((IA7D!MS24-IA7D!ML24)/IA7D!ML24,0)</f>
        <v>0</v>
      </c>
      <c r="ML24" s="125">
        <f>+IFERROR((IA7D!MT24-IA7D!MM24)/IA7D!MM24,0)</f>
        <v>0</v>
      </c>
      <c r="MM24" s="125">
        <f>+IFERROR((IA7D!MU24-IA7D!MN24)/IA7D!MN24,0)</f>
        <v>0</v>
      </c>
      <c r="MN24" s="125">
        <f>+IFERROR((IA7D!MV24-IA7D!MO24)/IA7D!MO24,0)</f>
        <v>0</v>
      </c>
      <c r="MO24" s="125">
        <f>+IFERROR((IA7D!MW24-IA7D!MP24)/IA7D!MP24,0)</f>
        <v>0</v>
      </c>
      <c r="MP24" s="125">
        <f>+IFERROR((IA7D!MX24-IA7D!MQ24)/IA7D!MQ24,0)</f>
        <v>0</v>
      </c>
      <c r="MQ24" s="125">
        <f>+IFERROR((IA7D!MY24-IA7D!MR24)/IA7D!MR24,0)</f>
        <v>0</v>
      </c>
      <c r="MR24" s="125">
        <f>+IFERROR((IA7D!MZ24-IA7D!MS24)/IA7D!MS24,0)</f>
        <v>0</v>
      </c>
      <c r="MS24" s="125">
        <f>+IFERROR((IA7D!NA24-IA7D!MT24)/IA7D!MT24,0)</f>
        <v>0</v>
      </c>
    </row>
    <row r="25" spans="1:357" s="87" customFormat="1">
      <c r="A25" s="87" t="s">
        <v>36</v>
      </c>
      <c r="B25" s="125">
        <f>+IFERROR((IA7D!J25-IA7D!C25)/IA7D!C25,0)</f>
        <v>0</v>
      </c>
      <c r="C25" s="125">
        <f>+IFERROR((IA7D!K25-IA7D!D25)/IA7D!D25,0)</f>
        <v>0</v>
      </c>
      <c r="D25" s="125">
        <f>+IFERROR((IA7D!L25-IA7D!E25)/IA7D!E25,0)</f>
        <v>0</v>
      </c>
      <c r="E25" s="125">
        <f>+IFERROR((IA7D!M25-IA7D!F25)/IA7D!F25,0)</f>
        <v>0</v>
      </c>
      <c r="F25" s="125">
        <f>+IFERROR((IA7D!N25-IA7D!G25)/IA7D!G25,0)</f>
        <v>0</v>
      </c>
      <c r="G25" s="125">
        <f>+IFERROR((IA7D!O25-IA7D!H25)/IA7D!H25,0)</f>
        <v>0</v>
      </c>
      <c r="H25" s="125">
        <f>+IFERROR((IA7D!P25-IA7D!I25)/IA7D!I25,0)</f>
        <v>0</v>
      </c>
      <c r="I25" s="125">
        <f>+IFERROR((IA7D!Q25-IA7D!J25)/IA7D!J25,0)</f>
        <v>0</v>
      </c>
      <c r="J25" s="125">
        <f>+IFERROR((IA7D!R25-IA7D!K25)/IA7D!K25,0)</f>
        <v>0</v>
      </c>
      <c r="K25" s="125">
        <f>+IFERROR((IA7D!S25-IA7D!L25)/IA7D!L25,0)</f>
        <v>0</v>
      </c>
      <c r="L25" s="125">
        <f>+IFERROR((IA7D!T25-IA7D!M25)/IA7D!M25,0)</f>
        <v>0</v>
      </c>
      <c r="M25" s="125">
        <f>+IFERROR((IA7D!U25-IA7D!N25)/IA7D!N25,0)</f>
        <v>0</v>
      </c>
      <c r="N25" s="125">
        <f>+IFERROR((IA7D!V25-IA7D!O25)/IA7D!O25,0)</f>
        <v>0</v>
      </c>
      <c r="O25" s="125">
        <f>+IFERROR((IA7D!W25-IA7D!P25)/IA7D!P25,0)</f>
        <v>0</v>
      </c>
      <c r="P25" s="125">
        <f>+IFERROR((IA7D!X25-IA7D!Q25)/IA7D!Q25,0)</f>
        <v>0</v>
      </c>
      <c r="Q25" s="125">
        <f>+IFERROR((IA7D!Y25-IA7D!R25)/IA7D!R25,0)</f>
        <v>0</v>
      </c>
      <c r="R25" s="125">
        <f>+IFERROR((IA7D!Z25-IA7D!S25)/IA7D!S25,0)</f>
        <v>0</v>
      </c>
      <c r="S25" s="125">
        <f>+IFERROR((IA7D!AA25-IA7D!T25)/IA7D!T25,0)</f>
        <v>0</v>
      </c>
      <c r="T25" s="125">
        <f>+IFERROR((IA7D!AB25-IA7D!U25)/IA7D!U25,0)</f>
        <v>0</v>
      </c>
      <c r="U25" s="125">
        <f>+IFERROR((IA7D!AC25-IA7D!V25)/IA7D!V25,0)</f>
        <v>0</v>
      </c>
      <c r="V25" s="125">
        <f>+IFERROR((IA7D!AD25-IA7D!W25)/IA7D!W25,0)</f>
        <v>0</v>
      </c>
      <c r="W25" s="125">
        <f>+IFERROR((IA7D!AE25-IA7D!X25)/IA7D!X25,0)</f>
        <v>0</v>
      </c>
      <c r="X25" s="125">
        <f>+IFERROR((IA7D!AF25-IA7D!Y25)/IA7D!Y25,0)</f>
        <v>0</v>
      </c>
      <c r="Y25" s="125">
        <f>+IFERROR((IA7D!AG25-IA7D!Z25)/IA7D!Z25,0)</f>
        <v>0</v>
      </c>
      <c r="Z25" s="125">
        <f>+IFERROR((IA7D!AH25-IA7D!AA25)/IA7D!AA25,0)</f>
        <v>0</v>
      </c>
      <c r="AA25" s="125">
        <f>+IFERROR((IA7D!AI25-IA7D!AB25)/IA7D!AB25,0)</f>
        <v>0</v>
      </c>
      <c r="AB25" s="125">
        <f>+IFERROR((IA7D!AJ25-IA7D!AC25)/IA7D!AC25,0)</f>
        <v>0</v>
      </c>
      <c r="AC25" s="125">
        <f>+IFERROR((IA7D!AK25-IA7D!AD25)/IA7D!AD25,0)</f>
        <v>0</v>
      </c>
      <c r="AD25" s="125">
        <f>+IFERROR((IA7D!AL25-IA7D!AE25)/IA7D!AE25,0)</f>
        <v>-1</v>
      </c>
      <c r="AE25" s="125">
        <f>+IFERROR((IA7D!AM25-IA7D!AF25)/IA7D!AF25,0)</f>
        <v>-1</v>
      </c>
      <c r="AF25" s="125">
        <f>+IFERROR((IA7D!AN25-IA7D!AG25)/IA7D!AG25,0)</f>
        <v>-1</v>
      </c>
      <c r="AG25" s="125">
        <f>+IFERROR((IA7D!AO25-IA7D!AH25)/IA7D!AH25,0)</f>
        <v>-1</v>
      </c>
      <c r="AH25" s="125">
        <f>+IFERROR((IA7D!AP25-IA7D!AI25)/IA7D!AI25,0)</f>
        <v>-1</v>
      </c>
      <c r="AI25" s="125">
        <f>+IFERROR((IA7D!AQ25-IA7D!AJ25)/IA7D!AJ25,0)</f>
        <v>-1</v>
      </c>
      <c r="AJ25" s="125">
        <f>+IFERROR((IA7D!AR25-IA7D!AK25)/IA7D!AK25,0)</f>
        <v>-1</v>
      </c>
      <c r="AK25" s="125">
        <f>+IFERROR((IA7D!AS25-IA7D!AL25)/IA7D!AL25,0)</f>
        <v>0</v>
      </c>
      <c r="AL25" s="125">
        <f>+IFERROR((IA7D!AT25-IA7D!AM25)/IA7D!AM25,0)</f>
        <v>0</v>
      </c>
      <c r="AM25" s="125">
        <f>+IFERROR((IA7D!AU25-IA7D!AN25)/IA7D!AN25,0)</f>
        <v>0</v>
      </c>
      <c r="AN25" s="125">
        <f>+IFERROR((IA7D!AV25-IA7D!AO25)/IA7D!AO25,0)</f>
        <v>0</v>
      </c>
      <c r="AO25" s="125">
        <f>+IFERROR((IA7D!AW25-IA7D!AP25)/IA7D!AP25,0)</f>
        <v>0</v>
      </c>
      <c r="AP25" s="125">
        <f>+IFERROR((IA7D!AX25-IA7D!AQ25)/IA7D!AQ25,0)</f>
        <v>0</v>
      </c>
      <c r="AQ25" s="125">
        <f>+IFERROR((IA7D!AY25-IA7D!AR25)/IA7D!AR25,0)</f>
        <v>0</v>
      </c>
      <c r="AR25" s="125">
        <f>+IFERROR((IA7D!AZ25-IA7D!AS25)/IA7D!AS25,0)</f>
        <v>0</v>
      </c>
      <c r="AS25" s="125">
        <f>+IFERROR((IA7D!BA25-IA7D!AT25)/IA7D!AT25,0)</f>
        <v>0</v>
      </c>
      <c r="AT25" s="125">
        <f>+IFERROR((IA7D!BB25-IA7D!AU25)/IA7D!AU25,0)</f>
        <v>0</v>
      </c>
      <c r="AU25" s="125">
        <f>+IFERROR((IA7D!BC25-IA7D!AV25)/IA7D!AV25,0)</f>
        <v>0</v>
      </c>
      <c r="AV25" s="125">
        <f>+IFERROR((IA7D!BD25-IA7D!AW25)/IA7D!AW25,0)</f>
        <v>0</v>
      </c>
      <c r="AW25" s="125">
        <f>+IFERROR((IA7D!BE25-IA7D!AX25)/IA7D!AX25,0)</f>
        <v>0</v>
      </c>
      <c r="AX25" s="125">
        <f>+IFERROR((IA7D!BF25-IA7D!AY25)/IA7D!AY25,0)</f>
        <v>-1</v>
      </c>
      <c r="AY25" s="125">
        <f>+IFERROR((IA7D!BG25-IA7D!AZ25)/IA7D!AZ25,0)</f>
        <v>-1</v>
      </c>
      <c r="AZ25" s="125">
        <f>+IFERROR((IA7D!BH25-IA7D!BA25)/IA7D!BA25,0)</f>
        <v>-1</v>
      </c>
      <c r="BA25" s="125">
        <f>+IFERROR((IA7D!BI25-IA7D!BB25)/IA7D!BB25,0)</f>
        <v>-1</v>
      </c>
      <c r="BB25" s="125">
        <f>+IFERROR((IA7D!BJ25-IA7D!BC25)/IA7D!BC25,0)</f>
        <v>-1</v>
      </c>
      <c r="BC25" s="125">
        <f>+IFERROR((IA7D!BK25-IA7D!BD25)/IA7D!BD25,0)</f>
        <v>-1</v>
      </c>
      <c r="BD25" s="125">
        <f>+IFERROR((IA7D!BL25-IA7D!BE25)/IA7D!BE25,0)</f>
        <v>-1</v>
      </c>
      <c r="BE25" s="125">
        <f>+IFERROR((IA7D!BM25-IA7D!BF25)/IA7D!BF25,0)</f>
        <v>0</v>
      </c>
      <c r="BF25" s="125">
        <f>+IFERROR((IA7D!BN25-IA7D!BG25)/IA7D!BG25,0)</f>
        <v>0</v>
      </c>
      <c r="BG25" s="125">
        <f>+IFERROR((IA7D!BO25-IA7D!BH25)/IA7D!BH25,0)</f>
        <v>0</v>
      </c>
      <c r="BH25" s="125">
        <f>+IFERROR((IA7D!BP25-IA7D!BI25)/IA7D!BI25,0)</f>
        <v>0</v>
      </c>
      <c r="BI25" s="125">
        <f>+IFERROR((IA7D!BQ25-IA7D!BJ25)/IA7D!BJ25,0)</f>
        <v>0</v>
      </c>
      <c r="BJ25" s="125">
        <f>+IFERROR((IA7D!BR25-IA7D!BK25)/IA7D!BK25,0)</f>
        <v>0</v>
      </c>
      <c r="BK25" s="125">
        <f>+IFERROR((IA7D!BS25-IA7D!BL25)/IA7D!BL25,0)</f>
        <v>0</v>
      </c>
      <c r="BL25" s="125">
        <f>+IFERROR((IA7D!BT25-IA7D!BM25)/IA7D!BM25,0)</f>
        <v>0</v>
      </c>
      <c r="BM25" s="125">
        <f>+IFERROR((IA7D!BU25-IA7D!BN25)/IA7D!BN25,0)</f>
        <v>0</v>
      </c>
      <c r="BN25" s="125">
        <f>+IFERROR((IA7D!BV25-IA7D!BO25)/IA7D!BO25,0)</f>
        <v>0</v>
      </c>
      <c r="BO25" s="125">
        <f>+IFERROR((IA7D!BW25-IA7D!BP25)/IA7D!BP25,0)</f>
        <v>0</v>
      </c>
      <c r="BP25" s="125">
        <f>+IFERROR((IA7D!BX25-IA7D!BQ25)/IA7D!BQ25,0)</f>
        <v>0</v>
      </c>
      <c r="BQ25" s="125">
        <f>+IFERROR((IA7D!BY25-IA7D!BR25)/IA7D!BR25,0)</f>
        <v>0</v>
      </c>
      <c r="BR25" s="125">
        <f>+IFERROR((IA7D!BZ25-IA7D!BS25)/IA7D!BS25,0)</f>
        <v>0</v>
      </c>
      <c r="BS25" s="125">
        <f>+IFERROR((IA7D!CA25-IA7D!BT25)/IA7D!BT25,0)</f>
        <v>0</v>
      </c>
      <c r="BT25" s="125">
        <f>+IFERROR((IA7D!CB25-IA7D!BU25)/IA7D!BU25,0)</f>
        <v>0</v>
      </c>
      <c r="BU25" s="125">
        <f>+IFERROR((IA7D!CC25-IA7D!BV25)/IA7D!BV25,0)</f>
        <v>0</v>
      </c>
      <c r="BV25" s="125">
        <f>+IFERROR((IA7D!CD25-IA7D!BW25)/IA7D!BW25,0)</f>
        <v>0</v>
      </c>
      <c r="BW25" s="125">
        <f>+IFERROR((IA7D!CE25-IA7D!BX25)/IA7D!BX25,0)</f>
        <v>0</v>
      </c>
      <c r="BX25" s="125">
        <f>+IFERROR((IA7D!CF25-IA7D!BY25)/IA7D!BY25,0)</f>
        <v>0</v>
      </c>
      <c r="BY25" s="125">
        <f>+IFERROR((IA7D!CG25-IA7D!BZ25)/IA7D!BZ25,0)</f>
        <v>0</v>
      </c>
      <c r="BZ25" s="125">
        <f>+IFERROR((IA7D!CH25-IA7D!CA25)/IA7D!CA25,0)</f>
        <v>0</v>
      </c>
      <c r="CA25" s="125">
        <f>+IFERROR((IA7D!CI25-IA7D!CB25)/IA7D!CB25,0)</f>
        <v>0</v>
      </c>
      <c r="CB25" s="125">
        <f>+IFERROR((IA7D!CJ25-IA7D!CC25)/IA7D!CC25,0)</f>
        <v>0</v>
      </c>
      <c r="CC25" s="125">
        <f>+IFERROR((IA7D!CK25-IA7D!CD25)/IA7D!CD25,0)</f>
        <v>0</v>
      </c>
      <c r="CD25" s="125">
        <f>+IFERROR((IA7D!CL25-IA7D!CE25)/IA7D!CE25,0)</f>
        <v>0</v>
      </c>
      <c r="CE25" s="125">
        <f>+IFERROR((IA7D!CM25-IA7D!CF25)/IA7D!CF25,0)</f>
        <v>0</v>
      </c>
      <c r="CF25" s="125">
        <f>+IFERROR((IA7D!CN25-IA7D!CG25)/IA7D!CG25,0)</f>
        <v>0</v>
      </c>
      <c r="CG25" s="125">
        <f>+IFERROR((IA7D!CO25-IA7D!CH25)/IA7D!CH25,0)</f>
        <v>0</v>
      </c>
      <c r="CH25" s="125">
        <f>+IFERROR((IA7D!CP25-IA7D!CI25)/IA7D!CI25,0)</f>
        <v>0</v>
      </c>
      <c r="CI25" s="125">
        <f>+IFERROR((IA7D!CQ25-IA7D!CJ25)/IA7D!CJ25,0)</f>
        <v>0</v>
      </c>
      <c r="CJ25" s="125">
        <f>+IFERROR((IA7D!CR25-IA7D!CK25)/IA7D!CK25,0)</f>
        <v>0</v>
      </c>
      <c r="CK25" s="125">
        <f>+IFERROR((IA7D!CS25-IA7D!CL25)/IA7D!CL25,0)</f>
        <v>0</v>
      </c>
      <c r="CL25" s="125">
        <f>+IFERROR((IA7D!CT25-IA7D!CM25)/IA7D!CM25,0)</f>
        <v>0</v>
      </c>
      <c r="CM25" s="125">
        <f>+IFERROR((IA7D!CU25-IA7D!CN25)/IA7D!CN25,0)</f>
        <v>0</v>
      </c>
      <c r="CN25" s="125">
        <f>+IFERROR((IA7D!CV25-IA7D!CO25)/IA7D!CO25,0)</f>
        <v>0</v>
      </c>
      <c r="CO25" s="125">
        <f>+IFERROR((IA7D!CW25-IA7D!CP25)/IA7D!CP25,0)</f>
        <v>0</v>
      </c>
      <c r="CP25" s="125">
        <f>+IFERROR((IA7D!CX25-IA7D!CQ25)/IA7D!CQ25,0)</f>
        <v>0</v>
      </c>
      <c r="CQ25" s="125">
        <f>+IFERROR((IA7D!CY25-IA7D!CR25)/IA7D!CR25,0)</f>
        <v>0</v>
      </c>
      <c r="CR25" s="125">
        <f>+IFERROR((IA7D!CZ25-IA7D!CS25)/IA7D!CS25,0)</f>
        <v>0</v>
      </c>
      <c r="CS25" s="125">
        <f>+IFERROR((IA7D!DA25-IA7D!CT25)/IA7D!CT25,0)</f>
        <v>0</v>
      </c>
      <c r="CT25" s="125">
        <f>+IFERROR((IA7D!DB25-IA7D!CU25)/IA7D!CU25,0)</f>
        <v>0</v>
      </c>
      <c r="CU25" s="125">
        <f>+IFERROR((IA7D!DC25-IA7D!CV25)/IA7D!CV25,0)</f>
        <v>0</v>
      </c>
      <c r="CV25" s="125">
        <f>+IFERROR((IA7D!DD25-IA7D!CW25)/IA7D!CW25,0)</f>
        <v>0</v>
      </c>
      <c r="CW25" s="125">
        <f>+IFERROR((IA7D!DE25-IA7D!CX25)/IA7D!CX25,0)</f>
        <v>0</v>
      </c>
      <c r="CX25" s="125">
        <f>+IFERROR((IA7D!DF25-IA7D!CY25)/IA7D!CY25,0)</f>
        <v>0</v>
      </c>
      <c r="CY25" s="125">
        <f>+IFERROR((IA7D!DG25-IA7D!CZ25)/IA7D!CZ25,0)</f>
        <v>0</v>
      </c>
      <c r="CZ25" s="125">
        <f>+IFERROR((IA7D!DH25-IA7D!DA25)/IA7D!DA25,0)</f>
        <v>0</v>
      </c>
      <c r="DA25" s="125">
        <f>+IFERROR((IA7D!DI25-IA7D!DB25)/IA7D!DB25,0)</f>
        <v>0</v>
      </c>
      <c r="DB25" s="125">
        <f>+IFERROR((IA7D!DJ25-IA7D!DC25)/IA7D!DC25,0)</f>
        <v>0</v>
      </c>
      <c r="DC25" s="125">
        <f>+IFERROR((IA7D!DK25-IA7D!DD25)/IA7D!DD25,0)</f>
        <v>0</v>
      </c>
      <c r="DD25" s="125">
        <f>+IFERROR((IA7D!DL25-IA7D!DE25)/IA7D!DE25,0)</f>
        <v>0</v>
      </c>
      <c r="DE25" s="125">
        <f>+IFERROR((IA7D!DM25-IA7D!DF25)/IA7D!DF25,0)</f>
        <v>0</v>
      </c>
      <c r="DF25" s="125">
        <f>+IFERROR((IA7D!DN25-IA7D!DG25)/IA7D!DG25,0)</f>
        <v>0</v>
      </c>
      <c r="DG25" s="125">
        <f>+IFERROR((IA7D!DO25-IA7D!DH25)/IA7D!DH25,0)</f>
        <v>0</v>
      </c>
      <c r="DH25" s="125">
        <f>+IFERROR((IA7D!DP25-IA7D!DI25)/IA7D!DI25,0)</f>
        <v>0</v>
      </c>
      <c r="DI25" s="125">
        <f>+IFERROR((IA7D!DQ25-IA7D!DJ25)/IA7D!DJ25,0)</f>
        <v>0</v>
      </c>
      <c r="DJ25" s="125">
        <f>+IFERROR((IA7D!DR25-IA7D!DK25)/IA7D!DK25,0)</f>
        <v>0</v>
      </c>
      <c r="DK25" s="125">
        <f>+IFERROR((IA7D!DS25-IA7D!DL25)/IA7D!DL25,0)</f>
        <v>0</v>
      </c>
      <c r="DL25" s="125">
        <f>+IFERROR((IA7D!DT25-IA7D!DM25)/IA7D!DM25,0)</f>
        <v>0</v>
      </c>
      <c r="DM25" s="125">
        <f>+IFERROR((IA7D!DU25-IA7D!DN25)/IA7D!DN25,0)</f>
        <v>0</v>
      </c>
      <c r="DN25" s="125">
        <f>+IFERROR((IA7D!DV25-IA7D!DO25)/IA7D!DO25,0)</f>
        <v>0</v>
      </c>
      <c r="DO25" s="125">
        <f>+IFERROR((IA7D!DW25-IA7D!DP25)/IA7D!DP25,0)</f>
        <v>0</v>
      </c>
      <c r="DP25" s="125">
        <f>+IFERROR((IA7D!DX25-IA7D!DQ25)/IA7D!DQ25,0)</f>
        <v>0</v>
      </c>
      <c r="DQ25" s="125">
        <f>+IFERROR((IA7D!DY25-IA7D!DR25)/IA7D!DR25,0)</f>
        <v>0</v>
      </c>
      <c r="DR25" s="125">
        <f>+IFERROR((IA7D!DZ25-IA7D!DS25)/IA7D!DS25,0)</f>
        <v>0</v>
      </c>
      <c r="DS25" s="125">
        <f>+IFERROR((IA7D!EA25-IA7D!DT25)/IA7D!DT25,0)</f>
        <v>0</v>
      </c>
      <c r="DT25" s="125">
        <f>+IFERROR((IA7D!EB25-IA7D!DU25)/IA7D!DU25,0)</f>
        <v>0</v>
      </c>
      <c r="DU25" s="125">
        <f>+IFERROR((IA7D!EC25-IA7D!DV25)/IA7D!DV25,0)</f>
        <v>0</v>
      </c>
      <c r="DV25" s="125">
        <f>+IFERROR((IA7D!ED25-IA7D!DW25)/IA7D!DW25,0)</f>
        <v>0</v>
      </c>
      <c r="DW25" s="125">
        <f>+IFERROR((IA7D!EE25-IA7D!DX25)/IA7D!DX25,0)</f>
        <v>0</v>
      </c>
      <c r="DX25" s="125">
        <f>+IFERROR((IA7D!EF25-IA7D!DY25)/IA7D!DY25,0)</f>
        <v>0</v>
      </c>
      <c r="DY25" s="125">
        <f>+IFERROR((IA7D!EG25-IA7D!DZ25)/IA7D!DZ25,0)</f>
        <v>0</v>
      </c>
      <c r="DZ25" s="125">
        <f>+IFERROR((IA7D!EH25-IA7D!EA25)/IA7D!EA25,0)</f>
        <v>0</v>
      </c>
      <c r="EA25" s="125">
        <f>+IFERROR((IA7D!EI25-IA7D!EB25)/IA7D!EB25,0)</f>
        <v>0</v>
      </c>
      <c r="EB25" s="125">
        <f>+IFERROR((IA7D!EJ25-IA7D!EC25)/IA7D!EC25,0)</f>
        <v>0</v>
      </c>
      <c r="EC25" s="125">
        <f>+IFERROR((IA7D!EK25-IA7D!ED25)/IA7D!ED25,0)</f>
        <v>0</v>
      </c>
      <c r="ED25" s="125">
        <f>+IFERROR((IA7D!EL25-IA7D!EE25)/IA7D!EE25,0)</f>
        <v>0</v>
      </c>
      <c r="EE25" s="125">
        <f>+IFERROR((IA7D!EM25-IA7D!EF25)/IA7D!EF25,0)</f>
        <v>0</v>
      </c>
      <c r="EF25" s="125">
        <f>+IFERROR((IA7D!EN25-IA7D!EG25)/IA7D!EG25,0)</f>
        <v>0</v>
      </c>
      <c r="EG25" s="125">
        <f>+IFERROR((IA7D!EO25-IA7D!EH25)/IA7D!EH25,0)</f>
        <v>0</v>
      </c>
      <c r="EH25" s="125">
        <f>+IFERROR((IA7D!EP25-IA7D!EI25)/IA7D!EI25,0)</f>
        <v>0</v>
      </c>
      <c r="EI25" s="125">
        <f>+IFERROR((IA7D!EQ25-IA7D!EJ25)/IA7D!EJ25,0)</f>
        <v>-1</v>
      </c>
      <c r="EJ25" s="125">
        <f>+IFERROR((IA7D!ER25-IA7D!EK25)/IA7D!EK25,0)</f>
        <v>-1</v>
      </c>
      <c r="EK25" s="125">
        <f>+IFERROR((IA7D!ES25-IA7D!EL25)/IA7D!EL25,0)</f>
        <v>-1</v>
      </c>
      <c r="EL25" s="125">
        <f>+IFERROR((IA7D!ET25-IA7D!EM25)/IA7D!EM25,0)</f>
        <v>-1</v>
      </c>
      <c r="EM25" s="125">
        <f>+IFERROR((IA7D!EU25-IA7D!EN25)/IA7D!EN25,0)</f>
        <v>-1</v>
      </c>
      <c r="EN25" s="125">
        <f>+IFERROR((IA7D!EV25-IA7D!EO25)/IA7D!EO25,0)</f>
        <v>-1</v>
      </c>
      <c r="EO25" s="125">
        <f>+IFERROR((IA7D!EW25-IA7D!EP25)/IA7D!EP25,0)</f>
        <v>2</v>
      </c>
      <c r="EP25" s="125">
        <f>+IFERROR((IA7D!EX25-IA7D!EQ25)/IA7D!EQ25,0)</f>
        <v>0</v>
      </c>
      <c r="EQ25" s="125">
        <f>+IFERROR((IA7D!EY25-IA7D!ER25)/IA7D!ER25,0)</f>
        <v>0</v>
      </c>
      <c r="ER25" s="125">
        <f>+IFERROR((IA7D!EZ25-IA7D!ES25)/IA7D!ES25,0)</f>
        <v>0</v>
      </c>
      <c r="ES25" s="125">
        <f>+IFERROR((IA7D!FA25-IA7D!ET25)/IA7D!ET25,0)</f>
        <v>0</v>
      </c>
      <c r="ET25" s="125">
        <f>+IFERROR((IA7D!FB25-IA7D!EU25)/IA7D!EU25,0)</f>
        <v>0</v>
      </c>
      <c r="EU25" s="125">
        <f>+IFERROR((IA7D!FC25-IA7D!EV25)/IA7D!EV25,0)</f>
        <v>0</v>
      </c>
      <c r="EV25" s="125">
        <f>+IFERROR((IA7D!FD25-IA7D!EW25)/IA7D!EW25,0)</f>
        <v>-1</v>
      </c>
      <c r="EW25" s="125">
        <f>+IFERROR((IA7D!FE25-IA7D!EX25)/IA7D!EX25,0)</f>
        <v>-0.66666666666666663</v>
      </c>
      <c r="EX25" s="125">
        <f>+IFERROR((IA7D!FF25-IA7D!EY25)/IA7D!EY25,0)</f>
        <v>-0.33333333333333331</v>
      </c>
      <c r="EY25" s="125">
        <f>+IFERROR((IA7D!FG25-IA7D!EZ25)/IA7D!EZ25,0)</f>
        <v>-0.33333333333333331</v>
      </c>
      <c r="EZ25" s="125">
        <f>+IFERROR((IA7D!FH25-IA7D!FA25)/IA7D!FA25,0)</f>
        <v>-0.33333333333333331</v>
      </c>
      <c r="FA25" s="125">
        <f>+IFERROR((IA7D!FI25-IA7D!FB25)/IA7D!FB25,0)</f>
        <v>-0.33333333333333331</v>
      </c>
      <c r="FB25" s="125">
        <f>+IFERROR((IA7D!FJ25-IA7D!FC25)/IA7D!FC25,0)</f>
        <v>-0.33333333333333331</v>
      </c>
      <c r="FC25" s="125">
        <f>+IFERROR((IA7D!FK25-IA7D!FD25)/IA7D!FD25,0)</f>
        <v>0</v>
      </c>
      <c r="FD25" s="125">
        <f>+IFERROR((IA7D!FL25-IA7D!FE25)/IA7D!FE25,0)</f>
        <v>1</v>
      </c>
      <c r="FE25" s="125">
        <f>+IFERROR((IA7D!FM25-IA7D!FF25)/IA7D!FF25,0)</f>
        <v>0</v>
      </c>
      <c r="FF25" s="125">
        <f>+IFERROR((IA7D!FN25-IA7D!FG25)/IA7D!FG25,0)</f>
        <v>0</v>
      </c>
      <c r="FG25" s="125">
        <f>+IFERROR((IA7D!FO25-IA7D!FH25)/IA7D!FH25,0)</f>
        <v>0.5</v>
      </c>
      <c r="FH25" s="125">
        <f>+IFERROR((IA7D!FP25-IA7D!FI25)/IA7D!FI25,0)</f>
        <v>0.5</v>
      </c>
      <c r="FI25" s="125">
        <f>+IFERROR((IA7D!FQ25-IA7D!FJ25)/IA7D!FJ25,0)</f>
        <v>0.5</v>
      </c>
      <c r="FJ25" s="125">
        <f>+IFERROR((IA7D!FR25-IA7D!FK25)/IA7D!FK25,0)</f>
        <v>1.5000000000000004</v>
      </c>
      <c r="FK25" s="125">
        <f>+IFERROR((IA7D!FS25-IA7D!FL25)/IA7D!FL25,0)</f>
        <v>1</v>
      </c>
      <c r="FL25" s="125">
        <f>+IFERROR((IA7D!FT25-IA7D!FM25)/IA7D!FM25,0)</f>
        <v>0.5</v>
      </c>
      <c r="FM25" s="125">
        <f>+IFERROR((IA7D!FU25-IA7D!FN25)/IA7D!FN25,0)</f>
        <v>0.5</v>
      </c>
      <c r="FN25" s="125">
        <f>+IFERROR((IA7D!FV25-IA7D!FO25)/IA7D!FO25,0)</f>
        <v>-0.33333333333333331</v>
      </c>
      <c r="FO25" s="125">
        <f>+IFERROR((IA7D!FW25-IA7D!FP25)/IA7D!FP25,0)</f>
        <v>0</v>
      </c>
      <c r="FP25" s="125">
        <f>+IFERROR((IA7D!FX25-IA7D!FQ25)/IA7D!FQ25,0)</f>
        <v>0</v>
      </c>
      <c r="FQ25" s="125">
        <f>+IFERROR((IA7D!FY25-IA7D!FR25)/IA7D!FR25,0)</f>
        <v>-0.8</v>
      </c>
      <c r="FR25" s="125">
        <f>+IFERROR((IA7D!FZ25-IA7D!FS25)/IA7D!FS25,0)</f>
        <v>-0.75</v>
      </c>
      <c r="FS25" s="125">
        <f>+IFERROR((IA7D!GA25-IA7D!FT25)/IA7D!FT25,0)</f>
        <v>-0.66666666666666663</v>
      </c>
      <c r="FT25" s="125">
        <f>+IFERROR((IA7D!GB25-IA7D!FU25)/IA7D!FU25,0)</f>
        <v>-0.66666666666666663</v>
      </c>
      <c r="FU25" s="125">
        <f>+IFERROR((IA7D!GC25-IA7D!FV25)/IA7D!FV25,0)</f>
        <v>-0.5</v>
      </c>
      <c r="FV25" s="125">
        <f>+IFERROR((IA7D!GD25-IA7D!FW25)/IA7D!FW25,0)</f>
        <v>-1</v>
      </c>
      <c r="FW25" s="125">
        <f>+IFERROR((IA7D!GE25-IA7D!FX25)/IA7D!FX25,0)</f>
        <v>-1</v>
      </c>
      <c r="FX25" s="125">
        <f>+IFERROR((IA7D!GF25-IA7D!FY25)/IA7D!FY25,0)</f>
        <v>-1</v>
      </c>
      <c r="FY25" s="125">
        <f>+IFERROR((IA7D!GG25-IA7D!FZ25)/IA7D!FZ25,0)</f>
        <v>-1</v>
      </c>
      <c r="FZ25" s="125">
        <f>+IFERROR((IA7D!GH25-IA7D!GA25)/IA7D!GA25,0)</f>
        <v>-1</v>
      </c>
      <c r="GA25" s="125">
        <f>+IFERROR((IA7D!GI25-IA7D!GB25)/IA7D!GB25,0)</f>
        <v>-1</v>
      </c>
      <c r="GB25" s="125">
        <f>+IFERROR((IA7D!GJ25-IA7D!GC25)/IA7D!GC25,0)</f>
        <v>-1</v>
      </c>
      <c r="GC25" s="125">
        <f>+IFERROR((IA7D!GK25-IA7D!GD25)/IA7D!GD25,0)</f>
        <v>0</v>
      </c>
      <c r="GD25" s="125">
        <f>+IFERROR((IA7D!GL25-IA7D!GE25)/IA7D!GE25,0)</f>
        <v>0</v>
      </c>
      <c r="GE25" s="125">
        <f>+IFERROR((IA7D!GM25-IA7D!GF25)/IA7D!GF25,0)</f>
        <v>0</v>
      </c>
      <c r="GF25" s="125">
        <f>+IFERROR((IA7D!GN25-IA7D!GG25)/IA7D!GG25,0)</f>
        <v>0</v>
      </c>
      <c r="GG25" s="125">
        <f>+IFERROR((IA7D!GO25-IA7D!GH25)/IA7D!GH25,0)</f>
        <v>0</v>
      </c>
      <c r="GH25" s="125">
        <f>+IFERROR((IA7D!GP25-IA7D!GI25)/IA7D!GI25,0)</f>
        <v>0</v>
      </c>
      <c r="GI25" s="125">
        <f>+IFERROR((IA7D!GQ25-IA7D!GJ25)/IA7D!GJ25,0)</f>
        <v>0</v>
      </c>
      <c r="GJ25" s="125">
        <f>+IFERROR((IA7D!GR25-IA7D!GK25)/IA7D!GK25,0)</f>
        <v>0</v>
      </c>
      <c r="GK25" s="125">
        <f>+IFERROR((IA7D!GS25-IA7D!GL25)/IA7D!GL25,0)</f>
        <v>0</v>
      </c>
      <c r="GL25" s="125">
        <f>+IFERROR((IA7D!GT25-IA7D!GM25)/IA7D!GM25,0)</f>
        <v>-1</v>
      </c>
      <c r="GM25" s="125">
        <f>+IFERROR((IA7D!GU25-IA7D!GN25)/IA7D!GN25,0)</f>
        <v>0</v>
      </c>
      <c r="GN25" s="125">
        <f>+IFERROR((IA7D!GV25-IA7D!GO25)/IA7D!GO25,0)</f>
        <v>0</v>
      </c>
      <c r="GO25" s="125">
        <f>+IFERROR((IA7D!GW25-IA7D!GP25)/IA7D!GP25,0)</f>
        <v>0</v>
      </c>
      <c r="GP25" s="125">
        <f>+IFERROR((IA7D!GX25-IA7D!GQ25)/IA7D!GQ25,0)</f>
        <v>0</v>
      </c>
      <c r="GQ25" s="125">
        <f>+IFERROR((IA7D!GY25-IA7D!GR25)/IA7D!GR25,0)</f>
        <v>0</v>
      </c>
      <c r="GR25" s="125">
        <f>+IFERROR((IA7D!GZ25-IA7D!GS25)/IA7D!GS25,0)</f>
        <v>0</v>
      </c>
      <c r="GS25" s="125">
        <f>+IFERROR((IA7D!HA25-IA7D!GT25)/IA7D!GT25,0)</f>
        <v>0</v>
      </c>
      <c r="GT25" s="125">
        <f>+IFERROR((IA7D!HB25-IA7D!GU25)/IA7D!GU25,0)</f>
        <v>-1</v>
      </c>
      <c r="GU25" s="125">
        <f>+IFERROR((IA7D!HC25-IA7D!GV25)/IA7D!GV25,0)</f>
        <v>-1</v>
      </c>
      <c r="GV25" s="125">
        <f>+IFERROR((IA7D!HD25-IA7D!GW25)/IA7D!GW25,0)</f>
        <v>-1</v>
      </c>
      <c r="GW25" s="125">
        <f>+IFERROR((IA7D!HE25-IA7D!GX25)/IA7D!GX25,0)</f>
        <v>-1</v>
      </c>
      <c r="GX25" s="125">
        <f>+IFERROR((IA7D!HF25-IA7D!GY25)/IA7D!GY25,0)</f>
        <v>-1</v>
      </c>
      <c r="GY25" s="125">
        <f>+IFERROR((IA7D!HG25-IA7D!GZ25)/IA7D!GZ25,0)</f>
        <v>-1</v>
      </c>
      <c r="GZ25" s="125">
        <f>+IFERROR((IA7D!HH25-IA7D!HA25)/IA7D!HA25,0)</f>
        <v>-1</v>
      </c>
      <c r="HA25" s="125">
        <f>+IFERROR((IA7D!HI25-IA7D!HB25)/IA7D!HB25,0)</f>
        <v>0</v>
      </c>
      <c r="HB25" s="125">
        <f>+IFERROR((IA7D!HJ25-IA7D!HC25)/IA7D!HC25,0)</f>
        <v>0</v>
      </c>
      <c r="HC25" s="125">
        <f>+IFERROR((IA7D!HK25-IA7D!HD25)/IA7D!HD25,0)</f>
        <v>0</v>
      </c>
      <c r="HD25" s="125">
        <f>+IFERROR((IA7D!HL25-IA7D!HE25)/IA7D!HE25,0)</f>
        <v>0</v>
      </c>
      <c r="HE25" s="125">
        <f>+IFERROR((IA7D!HM25-IA7D!HF25)/IA7D!HF25,0)</f>
        <v>0</v>
      </c>
      <c r="HF25" s="125">
        <f>+IFERROR((IA7D!HN25-IA7D!HG25)/IA7D!HG25,0)</f>
        <v>0</v>
      </c>
      <c r="HG25" s="125">
        <f>+IFERROR((IA7D!HO25-IA7D!HH25)/IA7D!HH25,0)</f>
        <v>0</v>
      </c>
      <c r="HH25" s="125">
        <f>+IFERROR((IA7D!HP25-IA7D!HI25)/IA7D!HI25,0)</f>
        <v>0</v>
      </c>
      <c r="HI25" s="125">
        <f>+IFERROR((IA7D!HQ25-IA7D!HJ25)/IA7D!HJ25,0)</f>
        <v>0</v>
      </c>
      <c r="HJ25" s="125">
        <f>+IFERROR((IA7D!HR25-IA7D!HK25)/IA7D!HK25,0)</f>
        <v>1</v>
      </c>
      <c r="HK25" s="125">
        <f>+IFERROR((IA7D!HS25-IA7D!HL25)/IA7D!HL25,0)</f>
        <v>-0.5</v>
      </c>
      <c r="HL25" s="125">
        <f>+IFERROR((IA7D!HT25-IA7D!HM25)/IA7D!HM25,0)</f>
        <v>-1</v>
      </c>
      <c r="HM25" s="125">
        <f>+IFERROR((IA7D!HU25-IA7D!HN25)/IA7D!HN25,0)</f>
        <v>-1</v>
      </c>
      <c r="HN25" s="125">
        <f>+IFERROR((IA7D!HV25-IA7D!HO25)/IA7D!HO25,0)</f>
        <v>-0.66666666666666663</v>
      </c>
      <c r="HO25" s="125">
        <f>+IFERROR((IA7D!HW25-IA7D!HP25)/IA7D!HP25,0)</f>
        <v>-0.33333333333333331</v>
      </c>
      <c r="HP25" s="125">
        <f>+IFERROR((IA7D!HX25-IA7D!HQ25)/IA7D!HQ25,0)</f>
        <v>-0.33333333333333331</v>
      </c>
      <c r="HQ25" s="125">
        <f>+IFERROR((IA7D!HY25-IA7D!HR25)/IA7D!HR25,0)</f>
        <v>0</v>
      </c>
      <c r="HR25" s="125">
        <f>+IFERROR((IA7D!HZ25-IA7D!HS25)/IA7D!HS25,0)</f>
        <v>1</v>
      </c>
      <c r="HS25" s="125">
        <f>+IFERROR((IA7D!IA25-IA7D!HT25)/IA7D!HT25,0)</f>
        <v>0</v>
      </c>
      <c r="HT25" s="125">
        <f>+IFERROR((IA7D!IB25-IA7D!HU25)/IA7D!HU25,0)</f>
        <v>0</v>
      </c>
      <c r="HU25" s="125">
        <f>+IFERROR((IA7D!IC25-IA7D!HV25)/IA7D!HV25,0)</f>
        <v>1</v>
      </c>
      <c r="HV25" s="125">
        <f>+IFERROR((IA7D!ID25-IA7D!HW25)/IA7D!HW25,0)</f>
        <v>0.5</v>
      </c>
      <c r="HW25" s="125">
        <f>+IFERROR((IA7D!IE25-IA7D!HX25)/IA7D!HX25,0)</f>
        <v>0.5</v>
      </c>
      <c r="HX25" s="125">
        <f>+IFERROR((IA7D!IF25-IA7D!HY25)/IA7D!HY25,0)</f>
        <v>1</v>
      </c>
      <c r="HY25" s="125">
        <f>+IFERROR((IA7D!IG25-IA7D!HZ25)/IA7D!HZ25,0)</f>
        <v>1</v>
      </c>
      <c r="HZ25" s="125">
        <f>+IFERROR((IA7D!IH25-IA7D!IA25)/IA7D!IA25,0)</f>
        <v>1</v>
      </c>
      <c r="IA25" s="125">
        <f>+IFERROR((IA7D!II25-IA7D!IB25)/IA7D!IB25,0)</f>
        <v>0.33333333333333331</v>
      </c>
      <c r="IB25" s="125">
        <f>+IFERROR((IA7D!IJ25-IA7D!IC25)/IA7D!IC25,0)</f>
        <v>1.5000000000000004</v>
      </c>
      <c r="IC25" s="125">
        <f>+IFERROR((IA7D!IK25-IA7D!ID25)/IA7D!ID25,0)</f>
        <v>0</v>
      </c>
      <c r="ID25" s="125">
        <f>+IFERROR((IA7D!IL25-IA7D!IE25)/IA7D!IE25,0)</f>
        <v>0</v>
      </c>
      <c r="IE25" s="125">
        <f>+IFERROR((IA7D!IM25-IA7D!IF25)/IA7D!IF25,0)</f>
        <v>-0.5</v>
      </c>
      <c r="IF25" s="125">
        <f>+IFERROR((IA7D!IN25-IA7D!IG25)/IA7D!IG25,0)</f>
        <v>-0.25</v>
      </c>
      <c r="IG25" s="125">
        <f>+IFERROR((IA7D!IO25-IA7D!IH25)/IA7D!IH25,0)</f>
        <v>0</v>
      </c>
      <c r="IH25" s="125">
        <f>+IFERROR((IA7D!IP25-IA7D!II25)/IA7D!II25,0)</f>
        <v>-0.25</v>
      </c>
      <c r="II25" s="125">
        <f>+IFERROR((IA7D!IQ25-IA7D!IJ25)/IA7D!IJ25,0)</f>
        <v>-0.40000000000000008</v>
      </c>
      <c r="IJ25" s="125">
        <f>+IFERROR((IA7D!IR25-IA7D!IK25)/IA7D!IK25,0)</f>
        <v>0</v>
      </c>
      <c r="IK25" s="125">
        <f>+IFERROR((IA7D!IS25-IA7D!IL25)/IA7D!IL25,0)</f>
        <v>0.66666666666666696</v>
      </c>
      <c r="IL25" s="125">
        <f>+IFERROR((IA7D!IT25-IA7D!IM25)/IA7D!IM25,0)</f>
        <v>1.5000000000000004</v>
      </c>
      <c r="IM25" s="125">
        <f>+IFERROR((IA7D!IU25-IA7D!IN25)/IA7D!IN25,0)</f>
        <v>0.33333333333333331</v>
      </c>
      <c r="IN25" s="125">
        <f>+IFERROR((IA7D!IV25-IA7D!IO25)/IA7D!IO25,0)</f>
        <v>-0.25</v>
      </c>
      <c r="IO25" s="125">
        <f>+IFERROR((IA7D!IW25-IA7D!IP25)/IA7D!IP25,0)</f>
        <v>0</v>
      </c>
      <c r="IP25" s="125">
        <f>+IFERROR((IA7D!IX25-IA7D!IQ25)/IA7D!IQ25,0)</f>
        <v>0</v>
      </c>
      <c r="IQ25" s="125">
        <f>+IFERROR((IA7D!IY25-IA7D!IR25)/IA7D!IR25,0)</f>
        <v>0</v>
      </c>
      <c r="IR25" s="125">
        <f>+IFERROR((IA7D!IZ25-IA7D!IS25)/IA7D!IS25,0)</f>
        <v>-0.8</v>
      </c>
      <c r="IS25" s="125">
        <f>+IFERROR((IA7D!JA25-IA7D!IT25)/IA7D!IT25,0)</f>
        <v>-0.8</v>
      </c>
      <c r="IT25" s="125">
        <f>+IFERROR((IA7D!JB25-IA7D!IU25)/IA7D!IU25,0)</f>
        <v>-0.75</v>
      </c>
      <c r="IU25" s="125">
        <f>+IFERROR((IA7D!JC25-IA7D!IV25)/IA7D!IV25,0)</f>
        <v>-0.66666666666666663</v>
      </c>
      <c r="IV25" s="125">
        <f>+IFERROR((IA7D!JD25-IA7D!IW25)/IA7D!IW25,0)</f>
        <v>-0.66666666666666663</v>
      </c>
      <c r="IW25" s="125">
        <f>+IFERROR((IA7D!JE25-IA7D!IX25)/IA7D!IX25,0)</f>
        <v>-1</v>
      </c>
      <c r="IX25" s="125">
        <f>+IFERROR((IA7D!JF25-IA7D!IY25)/IA7D!IY25,0)</f>
        <v>-0.66666666666666663</v>
      </c>
      <c r="IY25" s="125">
        <f>+IFERROR((IA7D!JG25-IA7D!IZ25)/IA7D!IZ25,0)</f>
        <v>1</v>
      </c>
      <c r="IZ25" s="125">
        <f>+IFERROR((IA7D!JH25-IA7D!JA25)/IA7D!JA25,0)</f>
        <v>3</v>
      </c>
      <c r="JA25" s="125">
        <f>+IFERROR((IA7D!JI25-IA7D!JB25)/IA7D!JB25,0)</f>
        <v>3</v>
      </c>
      <c r="JB25" s="125">
        <f>+IFERROR((IA7D!JJ25-IA7D!JC25)/IA7D!JC25,0)</f>
        <v>3</v>
      </c>
      <c r="JC25" s="125">
        <f>+IFERROR((IA7D!JK25-IA7D!JD25)/IA7D!JD25,0)</f>
        <v>3</v>
      </c>
      <c r="JD25" s="125">
        <f>+IFERROR((IA7D!JL25-IA7D!JE25)/IA7D!JE25,0)</f>
        <v>0</v>
      </c>
      <c r="JE25" s="125">
        <f>+IFERROR((IA7D!JM25-IA7D!JF25)/IA7D!JF25,0)</f>
        <v>3</v>
      </c>
      <c r="JF25" s="125">
        <f>+IFERROR((IA7D!JN25-IA7D!JG25)/IA7D!JG25,0)</f>
        <v>0.5</v>
      </c>
      <c r="JG25" s="125">
        <f>+IFERROR((IA7D!JO25-IA7D!JH25)/IA7D!JH25,0)</f>
        <v>-0.75</v>
      </c>
      <c r="JH25" s="125">
        <f>+IFERROR((IA7D!JP25-IA7D!JI25)/IA7D!JI25,0)</f>
        <v>-0.75</v>
      </c>
      <c r="JI25" s="125">
        <f>+IFERROR((IA7D!JQ25-IA7D!JJ25)/IA7D!JJ25,0)</f>
        <v>-0.75</v>
      </c>
      <c r="JJ25" s="125">
        <f>+IFERROR((IA7D!JR25-IA7D!JK25)/IA7D!JK25,0)</f>
        <v>-0.75</v>
      </c>
      <c r="JK25" s="125">
        <f>+IFERROR((IA7D!JS25-IA7D!JL25)/IA7D!JL25,0)</f>
        <v>-0.8</v>
      </c>
      <c r="JL25" s="125">
        <f>+IFERROR((IA7D!JT25-IA7D!JM25)/IA7D!JM25,0)</f>
        <v>-0.25</v>
      </c>
      <c r="JM25" s="125">
        <f>+IFERROR((IA7D!JU25-IA7D!JN25)/IA7D!JN25,0)</f>
        <v>0</v>
      </c>
      <c r="JN25" s="125">
        <f>+IFERROR((IA7D!JV25-IA7D!JO25)/IA7D!JO25,0)</f>
        <v>3</v>
      </c>
      <c r="JO25" s="125">
        <f>+IFERROR((IA7D!JW25-IA7D!JP25)/IA7D!JP25,0)</f>
        <v>3</v>
      </c>
      <c r="JP25" s="125">
        <f>+IFERROR((IA7D!JX25-IA7D!JQ25)/IA7D!JQ25,0)</f>
        <v>5</v>
      </c>
      <c r="JQ25" s="125">
        <f>+IFERROR((IA7D!JY25-IA7D!JR25)/IA7D!JR25,0)</f>
        <v>6.0000000000000018</v>
      </c>
      <c r="JR25" s="125">
        <f>+IFERROR((IA7D!JZ25-IA7D!JS25)/IA7D!JS25,0)</f>
        <v>5</v>
      </c>
      <c r="JS25" s="125">
        <f>+IFERROR((IA7D!KA25-IA7D!JT25)/IA7D!JT25,0)</f>
        <v>0.33333333333333331</v>
      </c>
      <c r="JT25" s="125">
        <f>+IFERROR((IA7D!KB25-IA7D!JU25)/IA7D!JU25,0)</f>
        <v>0.66666666666666696</v>
      </c>
      <c r="JU25" s="125">
        <f>+IFERROR((IA7D!KC25-IA7D!JV25)/IA7D!JV25,0)</f>
        <v>0</v>
      </c>
      <c r="JV25" s="125">
        <f>+IFERROR((IA7D!KD25-IA7D!JW25)/IA7D!JW25,0)</f>
        <v>0</v>
      </c>
      <c r="JW25" s="125">
        <f>+IFERROR((IA7D!KE25-IA7D!JX25)/IA7D!JX25,0)</f>
        <v>-0.33333333333333331</v>
      </c>
      <c r="JX25" s="125">
        <f>+IFERROR((IA7D!KF25-IA7D!JY25)/IA7D!JY25,0)</f>
        <v>-0.57142857142857151</v>
      </c>
      <c r="JY25" s="125">
        <f>+IFERROR((IA7D!KG25-IA7D!JZ25)/IA7D!JZ25,0)</f>
        <v>-0.5</v>
      </c>
      <c r="JZ25" s="125">
        <f>+IFERROR((IA7D!KH25-IA7D!KA25)/IA7D!KA25,0)</f>
        <v>0</v>
      </c>
      <c r="KA25" s="125">
        <f>+IFERROR((IA7D!KI25-IA7D!KB25)/IA7D!KB25,0)</f>
        <v>-0.40000000000000008</v>
      </c>
      <c r="KB25" s="125">
        <f>+IFERROR((IA7D!KJ25-IA7D!KC25)/IA7D!KC25,0)</f>
        <v>-0.25</v>
      </c>
      <c r="KC25" s="125">
        <f>+IFERROR((IA7D!KK25-IA7D!KD25)/IA7D!KD25,0)</f>
        <v>-0.25</v>
      </c>
      <c r="KD25" s="125">
        <f>+IFERROR((IA7D!KL25-IA7D!KE25)/IA7D!KE25,0)</f>
        <v>-0.75</v>
      </c>
      <c r="KE25" s="125">
        <f>+IFERROR((IA7D!KM25-IA7D!KF25)/IA7D!KF25,0)</f>
        <v>-0.33333333333333331</v>
      </c>
      <c r="KF25" s="125">
        <f>+IFERROR((IA7D!KN25-IA7D!KG25)/IA7D!KG25,0)</f>
        <v>-0.33333333333333331</v>
      </c>
      <c r="KG25" s="125">
        <f>+IFERROR((IA7D!KO25-IA7D!KH25)/IA7D!KH25,0)</f>
        <v>-0.75</v>
      </c>
      <c r="KH25" s="125">
        <f>+IFERROR((IA7D!KP25-IA7D!KI25)/IA7D!KI25,0)</f>
        <v>-0.66666666666666663</v>
      </c>
      <c r="KI25" s="125">
        <f>+IFERROR((IA7D!KQ25-IA7D!KJ25)/IA7D!KJ25,0)</f>
        <v>-0.66666666666666663</v>
      </c>
      <c r="KJ25" s="125">
        <f>+IFERROR((IA7D!KR25-IA7D!KK25)/IA7D!KK25,0)</f>
        <v>-0.66666666666666663</v>
      </c>
      <c r="KK25" s="125">
        <f>+IFERROR((IA7D!KS25-IA7D!KL25)/IA7D!KL25,0)</f>
        <v>0</v>
      </c>
      <c r="KL25" s="125">
        <f>+IFERROR((IA7D!KT25-IA7D!KM25)/IA7D!KM25,0)</f>
        <v>-0.5</v>
      </c>
      <c r="KM25" s="125">
        <f>+IFERROR((IA7D!KU25-IA7D!KN25)/IA7D!KN25,0)</f>
        <v>0.5</v>
      </c>
      <c r="KN25" s="125">
        <f>+IFERROR((IA7D!KV25-IA7D!KO25)/IA7D!KO25,0)</f>
        <v>2</v>
      </c>
      <c r="KO25" s="125">
        <f>+IFERROR((IA7D!KW25-IA7D!KP25)/IA7D!KP25,0)</f>
        <v>3</v>
      </c>
      <c r="KP25" s="125">
        <f>+IFERROR((IA7D!KX25-IA7D!KQ25)/IA7D!KQ25,0)</f>
        <v>4.0000000000000009</v>
      </c>
      <c r="KQ25" s="125">
        <f>+IFERROR((IA7D!KY25-IA7D!KR25)/IA7D!KR25,0)</f>
        <v>8</v>
      </c>
      <c r="KR25" s="125">
        <f>+IFERROR((IA7D!KZ25-IA7D!KS25)/IA7D!KS25,0)</f>
        <v>8</v>
      </c>
      <c r="KS25" s="125">
        <f>+IFERROR((IA7D!LA25-IA7D!KT25)/IA7D!KT25,0)</f>
        <v>7</v>
      </c>
      <c r="KT25" s="125">
        <f>+IFERROR((IA7D!LB25-IA7D!KU25)/IA7D!KU25,0)</f>
        <v>1</v>
      </c>
      <c r="KU25" s="125">
        <f>+IFERROR((IA7D!LC25-IA7D!KV25)/IA7D!KV25,0)</f>
        <v>1</v>
      </c>
      <c r="KV25" s="125">
        <f>+IFERROR((IA7D!LD25-IA7D!KW25)/IA7D!KW25,0)</f>
        <v>0.5</v>
      </c>
      <c r="KW25" s="125">
        <f>+IFERROR((IA7D!LE25-IA7D!KX25)/IA7D!KX25,0)</f>
        <v>0.40000000000000008</v>
      </c>
      <c r="KX25" s="125">
        <f>+IFERROR((IA7D!LF25-IA7D!KY25)/IA7D!KY25,0)</f>
        <v>-0.66666666666666663</v>
      </c>
      <c r="KY25" s="125">
        <f>+IFERROR((IA7D!LG25-IA7D!KZ25)/IA7D!KZ25,0)</f>
        <v>-0.55555555555555558</v>
      </c>
      <c r="KZ25" s="125">
        <f>+IFERROR((IA7D!LH25-IA7D!LA25)/IA7D!LA25,0)</f>
        <v>-0.25</v>
      </c>
      <c r="LA25" s="125">
        <f>+IFERROR((IA7D!LI25-IA7D!LB25)/IA7D!LB25,0)</f>
        <v>0</v>
      </c>
      <c r="LB25" s="125">
        <f>+IFERROR((IA7D!LJ25-IA7D!LC25)/IA7D!LC25,0)</f>
        <v>0</v>
      </c>
      <c r="LC25" s="125">
        <f>+IFERROR((IA7D!LK25-IA7D!LD25)/IA7D!LD25,0)</f>
        <v>-0.16666666666666655</v>
      </c>
      <c r="LD25" s="125">
        <f>+IFERROR((IA7D!LL25-IA7D!LE25)/IA7D!LE25,0)</f>
        <v>-0.57142857142857151</v>
      </c>
      <c r="LE25" s="125">
        <f>+IFERROR((IA7D!LM25-IA7D!LF25)/IA7D!LF25,0)</f>
        <v>0</v>
      </c>
      <c r="LF25" s="125">
        <f>+IFERROR((IA7D!LN25-IA7D!LG25)/IA7D!LG25,0)</f>
        <v>-0.5</v>
      </c>
      <c r="LG25" s="125">
        <f>+IFERROR((IA7D!LO25-IA7D!LH25)/IA7D!LH25,0)</f>
        <v>-1</v>
      </c>
      <c r="LH25" s="125">
        <f>+IFERROR((IA7D!LP25-IA7D!LI25)/IA7D!LI25,0)</f>
        <v>-1</v>
      </c>
      <c r="LI25" s="125">
        <f>+IFERROR((IA7D!LQ25-IA7D!LJ25)/IA7D!LJ25,0)</f>
        <v>-1</v>
      </c>
      <c r="LJ25" s="125">
        <f>+IFERROR((IA7D!LR25-IA7D!LK25)/IA7D!LK25,0)</f>
        <v>-1</v>
      </c>
      <c r="LK25" s="125">
        <f>+IFERROR((IA7D!LS25-IA7D!LL25)/IA7D!LL25,0)</f>
        <v>-1</v>
      </c>
      <c r="LL25" s="125">
        <f>+IFERROR((IA7D!LT25-IA7D!LM25)/IA7D!LM25,0)</f>
        <v>-1</v>
      </c>
      <c r="LM25" s="125">
        <f>+IFERROR((IA7D!LU25-IA7D!LN25)/IA7D!LN25,0)</f>
        <v>-1</v>
      </c>
      <c r="LN25" s="125">
        <f>+IFERROR((IA7D!LV25-IA7D!LO25)/IA7D!LO25,0)</f>
        <v>0</v>
      </c>
      <c r="LO25" s="125">
        <f>+IFERROR((IA7D!LW25-IA7D!LP25)/IA7D!LP25,0)</f>
        <v>0</v>
      </c>
      <c r="LP25" s="125">
        <f>+IFERROR((IA7D!LX25-IA7D!LQ25)/IA7D!LQ25,0)</f>
        <v>0</v>
      </c>
      <c r="LQ25" s="125">
        <f>+IFERROR((IA7D!LY25-IA7D!LR25)/IA7D!LR25,0)</f>
        <v>0</v>
      </c>
      <c r="LR25" s="125">
        <f>+IFERROR((IA7D!LZ25-IA7D!LS25)/IA7D!LS25,0)</f>
        <v>0</v>
      </c>
      <c r="LS25" s="125">
        <f>+IFERROR((IA7D!MA25-IA7D!LT25)/IA7D!LT25,0)</f>
        <v>0</v>
      </c>
      <c r="LT25" s="125">
        <f>+IFERROR((IA7D!MB25-IA7D!LU25)/IA7D!LU25,0)</f>
        <v>0</v>
      </c>
      <c r="LU25" s="125">
        <f>+IFERROR((IA7D!MC25-IA7D!LV25)/IA7D!LV25,0)</f>
        <v>0</v>
      </c>
      <c r="LV25" s="125">
        <f>+IFERROR((IA7D!MD25-IA7D!LW25)/IA7D!LW25,0)</f>
        <v>0</v>
      </c>
      <c r="LW25" s="125">
        <f>+IFERROR((IA7D!ME25-IA7D!LX25)/IA7D!LX25,0)</f>
        <v>0</v>
      </c>
      <c r="LX25" s="125">
        <f>+IFERROR((IA7D!MF25-IA7D!LY25)/IA7D!LY25,0)</f>
        <v>0</v>
      </c>
      <c r="LY25" s="125">
        <f>+IFERROR((IA7D!MG25-IA7D!LZ25)/IA7D!LZ25,0)</f>
        <v>0</v>
      </c>
      <c r="LZ25" s="125">
        <f>+IFERROR((IA7D!MH25-IA7D!MA25)/IA7D!MA25,0)</f>
        <v>0</v>
      </c>
      <c r="MA25" s="125">
        <f>+IFERROR((IA7D!MI25-IA7D!MB25)/IA7D!MB25,0)</f>
        <v>0</v>
      </c>
      <c r="MB25" s="125">
        <f>+IFERROR((IA7D!MJ25-IA7D!MC25)/IA7D!MC25,0)</f>
        <v>0</v>
      </c>
      <c r="MC25" s="125">
        <f>+IFERROR((IA7D!MK25-IA7D!MD25)/IA7D!MD25,0)</f>
        <v>0</v>
      </c>
      <c r="MD25" s="125">
        <f>+IFERROR((IA7D!ML25-IA7D!ME25)/IA7D!ME25,0)</f>
        <v>0</v>
      </c>
      <c r="ME25" s="125">
        <f>+IFERROR((IA7D!MM25-IA7D!MF25)/IA7D!MF25,0)</f>
        <v>0</v>
      </c>
      <c r="MF25" s="125">
        <f>+IFERROR((IA7D!MN25-IA7D!MG25)/IA7D!MG25,0)</f>
        <v>0</v>
      </c>
      <c r="MG25" s="125">
        <f>+IFERROR((IA7D!MO25-IA7D!MH25)/IA7D!MH25,0)</f>
        <v>0</v>
      </c>
      <c r="MH25" s="125">
        <f>+IFERROR((IA7D!MP25-IA7D!MI25)/IA7D!MI25,0)</f>
        <v>0</v>
      </c>
      <c r="MI25" s="125">
        <f>+IFERROR((IA7D!MQ25-IA7D!MJ25)/IA7D!MJ25,0)</f>
        <v>4.0000000000000009</v>
      </c>
      <c r="MJ25" s="125">
        <f>+IFERROR((IA7D!MR25-IA7D!MK25)/IA7D!MK25,0)</f>
        <v>1</v>
      </c>
      <c r="MK25" s="125">
        <f>+IFERROR((IA7D!MS25-IA7D!ML25)/IA7D!ML25,0)</f>
        <v>0</v>
      </c>
      <c r="ML25" s="125">
        <f>+IFERROR((IA7D!MT25-IA7D!MM25)/IA7D!MM25,0)</f>
        <v>-0.8</v>
      </c>
      <c r="MM25" s="125">
        <f>+IFERROR((IA7D!MU25-IA7D!MN25)/IA7D!MN25,0)</f>
        <v>-0.8</v>
      </c>
      <c r="MN25" s="125">
        <f>+IFERROR((IA7D!MV25-IA7D!MO25)/IA7D!MO25,0)</f>
        <v>-1</v>
      </c>
      <c r="MO25" s="125">
        <f>+IFERROR((IA7D!MW25-IA7D!MP25)/IA7D!MP25,0)</f>
        <v>-1</v>
      </c>
      <c r="MP25" s="125">
        <f>+IFERROR((IA7D!MX25-IA7D!MQ25)/IA7D!MQ25,0)</f>
        <v>-1</v>
      </c>
      <c r="MQ25" s="125">
        <f>+IFERROR((IA7D!MY25-IA7D!MR25)/IA7D!MR25,0)</f>
        <v>-1</v>
      </c>
      <c r="MR25" s="125">
        <f>+IFERROR((IA7D!MZ25-IA7D!MS25)/IA7D!MS25,0)</f>
        <v>-1</v>
      </c>
      <c r="MS25" s="125">
        <f>+IFERROR((IA7D!NA25-IA7D!MT25)/IA7D!MT25,0)</f>
        <v>0</v>
      </c>
    </row>
    <row r="26" spans="1:357" s="87" customFormat="1">
      <c r="A26" s="87" t="s">
        <v>37</v>
      </c>
      <c r="B26" s="125">
        <f>+IFERROR((IA7D!J26-IA7D!C26)/IA7D!C26,0)</f>
        <v>0</v>
      </c>
      <c r="C26" s="125">
        <f>+IFERROR((IA7D!K26-IA7D!D26)/IA7D!D26,0)</f>
        <v>0</v>
      </c>
      <c r="D26" s="125">
        <f>+IFERROR((IA7D!L26-IA7D!E26)/IA7D!E26,0)</f>
        <v>0</v>
      </c>
      <c r="E26" s="125">
        <f>+IFERROR((IA7D!M26-IA7D!F26)/IA7D!F26,0)</f>
        <v>0</v>
      </c>
      <c r="F26" s="125">
        <f>+IFERROR((IA7D!N26-IA7D!G26)/IA7D!G26,0)</f>
        <v>0</v>
      </c>
      <c r="G26" s="125">
        <f>+IFERROR((IA7D!O26-IA7D!H26)/IA7D!H26,0)</f>
        <v>0</v>
      </c>
      <c r="H26" s="125">
        <f>+IFERROR((IA7D!P26-IA7D!I26)/IA7D!I26,0)</f>
        <v>0</v>
      </c>
      <c r="I26" s="125">
        <f>+IFERROR((IA7D!Q26-IA7D!J26)/IA7D!J26,0)</f>
        <v>0</v>
      </c>
      <c r="J26" s="125">
        <f>+IFERROR((IA7D!R26-IA7D!K26)/IA7D!K26,0)</f>
        <v>0</v>
      </c>
      <c r="K26" s="125">
        <f>+IFERROR((IA7D!S26-IA7D!L26)/IA7D!L26,0)</f>
        <v>0</v>
      </c>
      <c r="L26" s="125">
        <f>+IFERROR((IA7D!T26-IA7D!M26)/IA7D!M26,0)</f>
        <v>1</v>
      </c>
      <c r="M26" s="125">
        <f>+IFERROR((IA7D!U26-IA7D!N26)/IA7D!N26,0)</f>
        <v>1</v>
      </c>
      <c r="N26" s="125">
        <f>+IFERROR((IA7D!V26-IA7D!O26)/IA7D!O26,0)</f>
        <v>3</v>
      </c>
      <c r="O26" s="125">
        <f>+IFERROR((IA7D!W26-IA7D!P26)/IA7D!P26,0)</f>
        <v>0.50000000000000033</v>
      </c>
      <c r="P26" s="125">
        <f>+IFERROR((IA7D!X26-IA7D!Q26)/IA7D!Q26,0)</f>
        <v>-0.33333333333333348</v>
      </c>
      <c r="Q26" s="125">
        <f>+IFERROR((IA7D!Y26-IA7D!R26)/IA7D!R26,0)</f>
        <v>0</v>
      </c>
      <c r="R26" s="125">
        <f>+IFERROR((IA7D!Z26-IA7D!S26)/IA7D!S26,0)</f>
        <v>0</v>
      </c>
      <c r="S26" s="125">
        <f>+IFERROR((IA7D!AA26-IA7D!T26)/IA7D!T26,0)</f>
        <v>1</v>
      </c>
      <c r="T26" s="125">
        <f>+IFERROR((IA7D!AB26-IA7D!U26)/IA7D!U26,0)</f>
        <v>1</v>
      </c>
      <c r="U26" s="125">
        <f>+IFERROR((IA7D!AC26-IA7D!V26)/IA7D!V26,0)</f>
        <v>-0.5</v>
      </c>
      <c r="V26" s="125">
        <f>+IFERROR((IA7D!AD26-IA7D!W26)/IA7D!W26,0)</f>
        <v>-0.33333333333333348</v>
      </c>
      <c r="W26" s="125">
        <f>+IFERROR((IA7D!AE26-IA7D!X26)/IA7D!X26,0)</f>
        <v>0</v>
      </c>
      <c r="X26" s="125">
        <f>+IFERROR((IA7D!AF26-IA7D!Y26)/IA7D!Y26,0)</f>
        <v>-0.66666666666666663</v>
      </c>
      <c r="Y26" s="125">
        <f>+IFERROR((IA7D!AG26-IA7D!Z26)/IA7D!Z26,0)</f>
        <v>-0.66666666666666663</v>
      </c>
      <c r="Z26" s="125">
        <f>+IFERROR((IA7D!AH26-IA7D!AA26)/IA7D!AA26,0)</f>
        <v>-0.75</v>
      </c>
      <c r="AA26" s="125">
        <f>+IFERROR((IA7D!AI26-IA7D!AB26)/IA7D!AB26,0)</f>
        <v>-0.5</v>
      </c>
      <c r="AB26" s="125">
        <f>+IFERROR((IA7D!AJ26-IA7D!AC26)/IA7D!AC26,0)</f>
        <v>0</v>
      </c>
      <c r="AC26" s="125">
        <f>+IFERROR((IA7D!AK26-IA7D!AD26)/IA7D!AD26,0)</f>
        <v>0</v>
      </c>
      <c r="AD26" s="125">
        <f>+IFERROR((IA7D!AL26-IA7D!AE26)/IA7D!AE26,0)</f>
        <v>0</v>
      </c>
      <c r="AE26" s="125">
        <f>+IFERROR((IA7D!AM26-IA7D!AF26)/IA7D!AF26,0)</f>
        <v>1</v>
      </c>
      <c r="AF26" s="125">
        <f>+IFERROR((IA7D!AN26-IA7D!AG26)/IA7D!AG26,0)</f>
        <v>1</v>
      </c>
      <c r="AG26" s="125">
        <f>+IFERROR((IA7D!AO26-IA7D!AH26)/IA7D!AH26,0)</f>
        <v>1</v>
      </c>
      <c r="AH26" s="125">
        <f>+IFERROR((IA7D!AP26-IA7D!AI26)/IA7D!AI26,0)</f>
        <v>-0.5</v>
      </c>
      <c r="AI26" s="125">
        <f>+IFERROR((IA7D!AQ26-IA7D!AJ26)/IA7D!AJ26,0)</f>
        <v>-0.5</v>
      </c>
      <c r="AJ26" s="125">
        <f>+IFERROR((IA7D!AR26-IA7D!AK26)/IA7D!AK26,0)</f>
        <v>0</v>
      </c>
      <c r="AK26" s="125">
        <f>+IFERROR((IA7D!AS26-IA7D!AL26)/IA7D!AL26,0)</f>
        <v>0.50000000000000033</v>
      </c>
      <c r="AL26" s="125">
        <f>+IFERROR((IA7D!AT26-IA7D!AM26)/IA7D!AM26,0)</f>
        <v>0.50000000000000033</v>
      </c>
      <c r="AM26" s="125">
        <f>+IFERROR((IA7D!AU26-IA7D!AN26)/IA7D!AN26,0)</f>
        <v>0.50000000000000033</v>
      </c>
      <c r="AN26" s="125">
        <f>+IFERROR((IA7D!AV26-IA7D!AO26)/IA7D!AO26,0)</f>
        <v>1</v>
      </c>
      <c r="AO26" s="125">
        <f>+IFERROR((IA7D!AW26-IA7D!AP26)/IA7D!AP26,0)</f>
        <v>3</v>
      </c>
      <c r="AP26" s="125">
        <f>+IFERROR((IA7D!AX26-IA7D!AQ26)/IA7D!AQ26,0)</f>
        <v>3</v>
      </c>
      <c r="AQ26" s="125">
        <f>+IFERROR((IA7D!AY26-IA7D!AR26)/IA7D!AR26,0)</f>
        <v>0.50000000000000033</v>
      </c>
      <c r="AR26" s="125">
        <f>+IFERROR((IA7D!AZ26-IA7D!AS26)/IA7D!AS26,0)</f>
        <v>-0.33333333333333348</v>
      </c>
      <c r="AS26" s="125">
        <f>+IFERROR((IA7D!BA26-IA7D!AT26)/IA7D!AT26,0)</f>
        <v>-0.33333333333333348</v>
      </c>
      <c r="AT26" s="125">
        <f>+IFERROR((IA7D!BB26-IA7D!AU26)/IA7D!AU26,0)</f>
        <v>-0.33333333333333348</v>
      </c>
      <c r="AU26" s="125">
        <f>+IFERROR((IA7D!BC26-IA7D!AV26)/IA7D!AV26,0)</f>
        <v>-1</v>
      </c>
      <c r="AV26" s="125">
        <f>+IFERROR((IA7D!BD26-IA7D!AW26)/IA7D!AW26,0)</f>
        <v>-1</v>
      </c>
      <c r="AW26" s="125">
        <f>+IFERROR((IA7D!BE26-IA7D!AX26)/IA7D!AX26,0)</f>
        <v>-1</v>
      </c>
      <c r="AX26" s="125">
        <f>+IFERROR((IA7D!BF26-IA7D!AY26)/IA7D!AY26,0)</f>
        <v>-1</v>
      </c>
      <c r="AY26" s="125">
        <f>+IFERROR((IA7D!BG26-IA7D!AZ26)/IA7D!AZ26,0)</f>
        <v>-1</v>
      </c>
      <c r="AZ26" s="125">
        <f>+IFERROR((IA7D!BH26-IA7D!BA26)/IA7D!BA26,0)</f>
        <v>-1</v>
      </c>
      <c r="BA26" s="125">
        <f>+IFERROR((IA7D!BI26-IA7D!BB26)/IA7D!BB26,0)</f>
        <v>-1</v>
      </c>
      <c r="BB26" s="125">
        <f>+IFERROR((IA7D!BJ26-IA7D!BC26)/IA7D!BC26,0)</f>
        <v>0</v>
      </c>
      <c r="BC26" s="125">
        <f>+IFERROR((IA7D!BK26-IA7D!BD26)/IA7D!BD26,0)</f>
        <v>0</v>
      </c>
      <c r="BD26" s="125">
        <f>+IFERROR((IA7D!BL26-IA7D!BE26)/IA7D!BE26,0)</f>
        <v>0</v>
      </c>
      <c r="BE26" s="125">
        <f>+IFERROR((IA7D!BM26-IA7D!BF26)/IA7D!BF26,0)</f>
        <v>0</v>
      </c>
      <c r="BF26" s="125">
        <f>+IFERROR((IA7D!BN26-IA7D!BG26)/IA7D!BG26,0)</f>
        <v>0</v>
      </c>
      <c r="BG26" s="125">
        <f>+IFERROR((IA7D!BO26-IA7D!BH26)/IA7D!BH26,0)</f>
        <v>0</v>
      </c>
      <c r="BH26" s="125">
        <f>+IFERROR((IA7D!BP26-IA7D!BI26)/IA7D!BI26,0)</f>
        <v>0</v>
      </c>
      <c r="BI26" s="125">
        <f>+IFERROR((IA7D!BQ26-IA7D!BJ26)/IA7D!BJ26,0)</f>
        <v>0</v>
      </c>
      <c r="BJ26" s="125">
        <f>+IFERROR((IA7D!BR26-IA7D!BK26)/IA7D!BK26,0)</f>
        <v>0</v>
      </c>
      <c r="BK26" s="125">
        <f>+IFERROR((IA7D!BS26-IA7D!BL26)/IA7D!BL26,0)</f>
        <v>0</v>
      </c>
      <c r="BL26" s="125">
        <f>+IFERROR((IA7D!BT26-IA7D!BM26)/IA7D!BM26,0)</f>
        <v>0</v>
      </c>
      <c r="BM26" s="125">
        <f>+IFERROR((IA7D!BU26-IA7D!BN26)/IA7D!BN26,0)</f>
        <v>0</v>
      </c>
      <c r="BN26" s="125">
        <f>+IFERROR((IA7D!BV26-IA7D!BO26)/IA7D!BO26,0)</f>
        <v>0</v>
      </c>
      <c r="BO26" s="125">
        <f>+IFERROR((IA7D!BW26-IA7D!BP26)/IA7D!BP26,0)</f>
        <v>0</v>
      </c>
      <c r="BP26" s="125">
        <f>+IFERROR((IA7D!BX26-IA7D!BQ26)/IA7D!BQ26,0)</f>
        <v>-1</v>
      </c>
      <c r="BQ26" s="125">
        <f>+IFERROR((IA7D!BY26-IA7D!BR26)/IA7D!BR26,0)</f>
        <v>-1</v>
      </c>
      <c r="BR26" s="125">
        <f>+IFERROR((IA7D!BZ26-IA7D!BS26)/IA7D!BS26,0)</f>
        <v>-1</v>
      </c>
      <c r="BS26" s="125">
        <f>+IFERROR((IA7D!CA26-IA7D!BT26)/IA7D!BT26,0)</f>
        <v>-1</v>
      </c>
      <c r="BT26" s="125">
        <f>+IFERROR((IA7D!CB26-IA7D!BU26)/IA7D!BU26,0)</f>
        <v>-1</v>
      </c>
      <c r="BU26" s="125">
        <f>+IFERROR((IA7D!CC26-IA7D!BV26)/IA7D!BV26,0)</f>
        <v>-1</v>
      </c>
      <c r="BV26" s="125">
        <f>+IFERROR((IA7D!CD26-IA7D!BW26)/IA7D!BW26,0)</f>
        <v>-1</v>
      </c>
      <c r="BW26" s="125">
        <f>+IFERROR((IA7D!CE26-IA7D!BX26)/IA7D!BX26,0)</f>
        <v>0</v>
      </c>
      <c r="BX26" s="125">
        <f>+IFERROR((IA7D!CF26-IA7D!BY26)/IA7D!BY26,0)</f>
        <v>0</v>
      </c>
      <c r="BY26" s="125">
        <f>+IFERROR((IA7D!CG26-IA7D!BZ26)/IA7D!BZ26,0)</f>
        <v>0</v>
      </c>
      <c r="BZ26" s="125">
        <f>+IFERROR((IA7D!CH26-IA7D!CA26)/IA7D!CA26,0)</f>
        <v>0</v>
      </c>
      <c r="CA26" s="125">
        <f>+IFERROR((IA7D!CI26-IA7D!CB26)/IA7D!CB26,0)</f>
        <v>0</v>
      </c>
      <c r="CB26" s="125">
        <f>+IFERROR((IA7D!CJ26-IA7D!CC26)/IA7D!CC26,0)</f>
        <v>0</v>
      </c>
      <c r="CC26" s="125">
        <f>+IFERROR((IA7D!CK26-IA7D!CD26)/IA7D!CD26,0)</f>
        <v>0</v>
      </c>
      <c r="CD26" s="125">
        <f>+IFERROR((IA7D!CL26-IA7D!CE26)/IA7D!CE26,0)</f>
        <v>0</v>
      </c>
      <c r="CE26" s="125">
        <f>+IFERROR((IA7D!CM26-IA7D!CF26)/IA7D!CF26,0)</f>
        <v>0</v>
      </c>
      <c r="CF26" s="125">
        <f>+IFERROR((IA7D!CN26-IA7D!CG26)/IA7D!CG26,0)</f>
        <v>0</v>
      </c>
      <c r="CG26" s="125">
        <f>+IFERROR((IA7D!CO26-IA7D!CH26)/IA7D!CH26,0)</f>
        <v>0</v>
      </c>
      <c r="CH26" s="125">
        <f>+IFERROR((IA7D!CP26-IA7D!CI26)/IA7D!CI26,0)</f>
        <v>0</v>
      </c>
      <c r="CI26" s="125">
        <f>+IFERROR((IA7D!CQ26-IA7D!CJ26)/IA7D!CJ26,0)</f>
        <v>0</v>
      </c>
      <c r="CJ26" s="125">
        <f>+IFERROR((IA7D!CR26-IA7D!CK26)/IA7D!CK26,0)</f>
        <v>0</v>
      </c>
      <c r="CK26" s="125">
        <f>+IFERROR((IA7D!CS26-IA7D!CL26)/IA7D!CL26,0)</f>
        <v>0</v>
      </c>
      <c r="CL26" s="125">
        <f>+IFERROR((IA7D!CT26-IA7D!CM26)/IA7D!CM26,0)</f>
        <v>0</v>
      </c>
      <c r="CM26" s="125">
        <f>+IFERROR((IA7D!CU26-IA7D!CN26)/IA7D!CN26,0)</f>
        <v>0</v>
      </c>
      <c r="CN26" s="125">
        <f>+IFERROR((IA7D!CV26-IA7D!CO26)/IA7D!CO26,0)</f>
        <v>0</v>
      </c>
      <c r="CO26" s="125">
        <f>+IFERROR((IA7D!CW26-IA7D!CP26)/IA7D!CP26,0)</f>
        <v>0</v>
      </c>
      <c r="CP26" s="125">
        <f>+IFERROR((IA7D!CX26-IA7D!CQ26)/IA7D!CQ26,0)</f>
        <v>0</v>
      </c>
      <c r="CQ26" s="125">
        <f>+IFERROR((IA7D!CY26-IA7D!CR26)/IA7D!CR26,0)</f>
        <v>0</v>
      </c>
      <c r="CR26" s="125">
        <f>+IFERROR((IA7D!CZ26-IA7D!CS26)/IA7D!CS26,0)</f>
        <v>-1</v>
      </c>
      <c r="CS26" s="125">
        <f>+IFERROR((IA7D!DA26-IA7D!CT26)/IA7D!CT26,0)</f>
        <v>-1</v>
      </c>
      <c r="CT26" s="125">
        <f>+IFERROR((IA7D!DB26-IA7D!CU26)/IA7D!CU26,0)</f>
        <v>-1</v>
      </c>
      <c r="CU26" s="125">
        <f>+IFERROR((IA7D!DC26-IA7D!CV26)/IA7D!CV26,0)</f>
        <v>-1</v>
      </c>
      <c r="CV26" s="125">
        <f>+IFERROR((IA7D!DD26-IA7D!CW26)/IA7D!CW26,0)</f>
        <v>-1</v>
      </c>
      <c r="CW26" s="125">
        <f>+IFERROR((IA7D!DE26-IA7D!CX26)/IA7D!CX26,0)</f>
        <v>-1</v>
      </c>
      <c r="CX26" s="125">
        <f>+IFERROR((IA7D!DF26-IA7D!CY26)/IA7D!CY26,0)</f>
        <v>-1</v>
      </c>
      <c r="CY26" s="125">
        <f>+IFERROR((IA7D!DG26-IA7D!CZ26)/IA7D!CZ26,0)</f>
        <v>0</v>
      </c>
      <c r="CZ26" s="125">
        <f>+IFERROR((IA7D!DH26-IA7D!DA26)/IA7D!DA26,0)</f>
        <v>0</v>
      </c>
      <c r="DA26" s="125">
        <f>+IFERROR((IA7D!DI26-IA7D!DB26)/IA7D!DB26,0)</f>
        <v>0</v>
      </c>
      <c r="DB26" s="125">
        <f>+IFERROR((IA7D!DJ26-IA7D!DC26)/IA7D!DC26,0)</f>
        <v>0</v>
      </c>
      <c r="DC26" s="125">
        <f>+IFERROR((IA7D!DK26-IA7D!DD26)/IA7D!DD26,0)</f>
        <v>0</v>
      </c>
      <c r="DD26" s="125">
        <f>+IFERROR((IA7D!DL26-IA7D!DE26)/IA7D!DE26,0)</f>
        <v>0</v>
      </c>
      <c r="DE26" s="125">
        <f>+IFERROR((IA7D!DM26-IA7D!DF26)/IA7D!DF26,0)</f>
        <v>0</v>
      </c>
      <c r="DF26" s="125">
        <f>+IFERROR((IA7D!DN26-IA7D!DG26)/IA7D!DG26,0)</f>
        <v>0</v>
      </c>
      <c r="DG26" s="125">
        <f>+IFERROR((IA7D!DO26-IA7D!DH26)/IA7D!DH26,0)</f>
        <v>0</v>
      </c>
      <c r="DH26" s="125">
        <f>+IFERROR((IA7D!DP26-IA7D!DI26)/IA7D!DI26,0)</f>
        <v>0</v>
      </c>
      <c r="DI26" s="125">
        <f>+IFERROR((IA7D!DQ26-IA7D!DJ26)/IA7D!DJ26,0)</f>
        <v>0</v>
      </c>
      <c r="DJ26" s="125">
        <f>+IFERROR((IA7D!DR26-IA7D!DK26)/IA7D!DK26,0)</f>
        <v>0</v>
      </c>
      <c r="DK26" s="125">
        <f>+IFERROR((IA7D!DS26-IA7D!DL26)/IA7D!DL26,0)</f>
        <v>0</v>
      </c>
      <c r="DL26" s="125">
        <f>+IFERROR((IA7D!DT26-IA7D!DM26)/IA7D!DM26,0)</f>
        <v>0</v>
      </c>
      <c r="DM26" s="125">
        <f>+IFERROR((IA7D!DU26-IA7D!DN26)/IA7D!DN26,0)</f>
        <v>0</v>
      </c>
      <c r="DN26" s="125">
        <f>+IFERROR((IA7D!DV26-IA7D!DO26)/IA7D!DO26,0)</f>
        <v>0</v>
      </c>
      <c r="DO26" s="125">
        <f>+IFERROR((IA7D!DW26-IA7D!DP26)/IA7D!DP26,0)</f>
        <v>0</v>
      </c>
      <c r="DP26" s="125">
        <f>+IFERROR((IA7D!DX26-IA7D!DQ26)/IA7D!DQ26,0)</f>
        <v>0</v>
      </c>
      <c r="DQ26" s="125">
        <f>+IFERROR((IA7D!DY26-IA7D!DR26)/IA7D!DR26,0)</f>
        <v>0</v>
      </c>
      <c r="DR26" s="125">
        <f>+IFERROR((IA7D!DZ26-IA7D!DS26)/IA7D!DS26,0)</f>
        <v>0</v>
      </c>
      <c r="DS26" s="125">
        <f>+IFERROR((IA7D!EA26-IA7D!DT26)/IA7D!DT26,0)</f>
        <v>0</v>
      </c>
      <c r="DT26" s="125">
        <f>+IFERROR((IA7D!EB26-IA7D!DU26)/IA7D!DU26,0)</f>
        <v>0</v>
      </c>
      <c r="DU26" s="125">
        <f>+IFERROR((IA7D!EC26-IA7D!DV26)/IA7D!DV26,0)</f>
        <v>0</v>
      </c>
      <c r="DV26" s="125">
        <f>+IFERROR((IA7D!ED26-IA7D!DW26)/IA7D!DW26,0)</f>
        <v>0</v>
      </c>
      <c r="DW26" s="125">
        <f>+IFERROR((IA7D!EE26-IA7D!DX26)/IA7D!DX26,0)</f>
        <v>0</v>
      </c>
      <c r="DX26" s="125">
        <f>+IFERROR((IA7D!EF26-IA7D!DY26)/IA7D!DY26,0)</f>
        <v>0</v>
      </c>
      <c r="DY26" s="125">
        <f>+IFERROR((IA7D!EG26-IA7D!DZ26)/IA7D!DZ26,0)</f>
        <v>0</v>
      </c>
      <c r="DZ26" s="125">
        <f>+IFERROR((IA7D!EH26-IA7D!EA26)/IA7D!EA26,0)</f>
        <v>0</v>
      </c>
      <c r="EA26" s="125">
        <f>+IFERROR((IA7D!EI26-IA7D!EB26)/IA7D!EB26,0)</f>
        <v>0</v>
      </c>
      <c r="EB26" s="125">
        <f>+IFERROR((IA7D!EJ26-IA7D!EC26)/IA7D!EC26,0)</f>
        <v>0</v>
      </c>
      <c r="EC26" s="125">
        <f>+IFERROR((IA7D!EK26-IA7D!ED26)/IA7D!ED26,0)</f>
        <v>0</v>
      </c>
      <c r="ED26" s="125">
        <f>+IFERROR((IA7D!EL26-IA7D!EE26)/IA7D!EE26,0)</f>
        <v>0</v>
      </c>
      <c r="EE26" s="125">
        <f>+IFERROR((IA7D!EM26-IA7D!EF26)/IA7D!EF26,0)</f>
        <v>0</v>
      </c>
      <c r="EF26" s="125">
        <f>+IFERROR((IA7D!EN26-IA7D!EG26)/IA7D!EG26,0)</f>
        <v>0</v>
      </c>
      <c r="EG26" s="125">
        <f>+IFERROR((IA7D!EO26-IA7D!EH26)/IA7D!EH26,0)</f>
        <v>0</v>
      </c>
      <c r="EH26" s="125">
        <f>+IFERROR((IA7D!EP26-IA7D!EI26)/IA7D!EI26,0)</f>
        <v>0</v>
      </c>
      <c r="EI26" s="125">
        <f>+IFERROR((IA7D!EQ26-IA7D!EJ26)/IA7D!EJ26,0)</f>
        <v>0</v>
      </c>
      <c r="EJ26" s="125">
        <f>+IFERROR((IA7D!ER26-IA7D!EK26)/IA7D!EK26,0)</f>
        <v>0</v>
      </c>
      <c r="EK26" s="125">
        <f>+IFERROR((IA7D!ES26-IA7D!EL26)/IA7D!EL26,0)</f>
        <v>0</v>
      </c>
      <c r="EL26" s="125">
        <f>+IFERROR((IA7D!ET26-IA7D!EM26)/IA7D!EM26,0)</f>
        <v>0</v>
      </c>
      <c r="EM26" s="125">
        <f>+IFERROR((IA7D!EU26-IA7D!EN26)/IA7D!EN26,0)</f>
        <v>0</v>
      </c>
      <c r="EN26" s="125">
        <f>+IFERROR((IA7D!EV26-IA7D!EO26)/IA7D!EO26,0)</f>
        <v>0</v>
      </c>
      <c r="EO26" s="125">
        <f>+IFERROR((IA7D!EW26-IA7D!EP26)/IA7D!EP26,0)</f>
        <v>0</v>
      </c>
      <c r="EP26" s="125">
        <f>+IFERROR((IA7D!EX26-IA7D!EQ26)/IA7D!EQ26,0)</f>
        <v>0</v>
      </c>
      <c r="EQ26" s="125">
        <f>+IFERROR((IA7D!EY26-IA7D!ER26)/IA7D!ER26,0)</f>
        <v>0</v>
      </c>
      <c r="ER26" s="125">
        <f>+IFERROR((IA7D!EZ26-IA7D!ES26)/IA7D!ES26,0)</f>
        <v>3</v>
      </c>
      <c r="ES26" s="125">
        <f>+IFERROR((IA7D!FA26-IA7D!ET26)/IA7D!ET26,0)</f>
        <v>4.0000000000000009</v>
      </c>
      <c r="ET26" s="125">
        <f>+IFERROR((IA7D!FB26-IA7D!EU26)/IA7D!EU26,0)</f>
        <v>4.0000000000000009</v>
      </c>
      <c r="EU26" s="125">
        <f>+IFERROR((IA7D!FC26-IA7D!EV26)/IA7D!EV26,0)</f>
        <v>4.0000000000000009</v>
      </c>
      <c r="EV26" s="125">
        <f>+IFERROR((IA7D!FD26-IA7D!EW26)/IA7D!EW26,0)</f>
        <v>5.0000000000000018</v>
      </c>
      <c r="EW26" s="125">
        <f>+IFERROR((IA7D!FE26-IA7D!EX26)/IA7D!EX26,0)</f>
        <v>0.25000000000000017</v>
      </c>
      <c r="EX26" s="125">
        <f>+IFERROR((IA7D!FF26-IA7D!EY26)/IA7D!EY26,0)</f>
        <v>0.59999999999999987</v>
      </c>
      <c r="EY26" s="125">
        <f>+IFERROR((IA7D!FG26-IA7D!EZ26)/IA7D!EZ26,0)</f>
        <v>2.5000000000000004</v>
      </c>
      <c r="EZ26" s="125">
        <f>+IFERROR((IA7D!FH26-IA7D!FA26)/IA7D!FA26,0)</f>
        <v>3</v>
      </c>
      <c r="FA26" s="125">
        <f>+IFERROR((IA7D!FI26-IA7D!FB26)/IA7D!FB26,0)</f>
        <v>3</v>
      </c>
      <c r="FB26" s="125">
        <f>+IFERROR((IA7D!FJ26-IA7D!FC26)/IA7D!FC26,0)</f>
        <v>3.4</v>
      </c>
      <c r="FC26" s="125">
        <f>+IFERROR((IA7D!FK26-IA7D!FD26)/IA7D!FD26,0)</f>
        <v>2.833333333333333</v>
      </c>
      <c r="FD26" s="125">
        <f>+IFERROR((IA7D!FL26-IA7D!FE26)/IA7D!FE26,0)</f>
        <v>3.2</v>
      </c>
      <c r="FE26" s="125">
        <f>+IFERROR((IA7D!FM26-IA7D!FF26)/IA7D!FF26,0)</f>
        <v>1.1250000000000002</v>
      </c>
      <c r="FF26" s="125">
        <f>+IFERROR((IA7D!FN26-IA7D!FG26)/IA7D!FG26,0)</f>
        <v>0</v>
      </c>
      <c r="FG26" s="125">
        <f>+IFERROR((IA7D!FO26-IA7D!FH26)/IA7D!FH26,0)</f>
        <v>-0.60000000000000009</v>
      </c>
      <c r="FH26" s="125">
        <f>+IFERROR((IA7D!FP26-IA7D!FI26)/IA7D!FI26,0)</f>
        <v>-0.5</v>
      </c>
      <c r="FI26" s="125">
        <f>+IFERROR((IA7D!FQ26-IA7D!FJ26)/IA7D!FJ26,0)</f>
        <v>-0.5</v>
      </c>
      <c r="FJ26" s="125">
        <f>+IFERROR((IA7D!FR26-IA7D!FK26)/IA7D!FK26,0)</f>
        <v>-0.56521739130434778</v>
      </c>
      <c r="FK26" s="125">
        <f>+IFERROR((IA7D!FS26-IA7D!FL26)/IA7D!FL26,0)</f>
        <v>-0.47619047619047622</v>
      </c>
      <c r="FL26" s="125">
        <f>+IFERROR((IA7D!FT26-IA7D!FM26)/IA7D!FM26,0)</f>
        <v>-0.11764705882352938</v>
      </c>
      <c r="FM26" s="125">
        <f>+IFERROR((IA7D!FU26-IA7D!FN26)/IA7D!FN26,0)</f>
        <v>0</v>
      </c>
      <c r="FN26" s="125">
        <f>+IFERROR((IA7D!FV26-IA7D!FO26)/IA7D!FO26,0)</f>
        <v>1.1250000000000002</v>
      </c>
      <c r="FO26" s="125">
        <f>+IFERROR((IA7D!FW26-IA7D!FP26)/IA7D!FP26,0)</f>
        <v>0.5</v>
      </c>
      <c r="FP26" s="125">
        <f>+IFERROR((IA7D!FX26-IA7D!FQ26)/IA7D!FQ26,0)</f>
        <v>9.0909090909091023E-2</v>
      </c>
      <c r="FQ26" s="125">
        <f>+IFERROR((IA7D!FY26-IA7D!FR26)/IA7D!FR26,0)</f>
        <v>0.5</v>
      </c>
      <c r="FR26" s="125">
        <f>+IFERROR((IA7D!FZ26-IA7D!FS26)/IA7D!FS26,0)</f>
        <v>0.63636363636363646</v>
      </c>
      <c r="FS26" s="125">
        <f>+IFERROR((IA7D!GA26-IA7D!FT26)/IA7D!FT26,0)</f>
        <v>0</v>
      </c>
      <c r="FT26" s="125">
        <f>+IFERROR((IA7D!GB26-IA7D!FU26)/IA7D!FU26,0)</f>
        <v>0.14285714285714282</v>
      </c>
      <c r="FU26" s="125">
        <f>+IFERROR((IA7D!GC26-IA7D!FV26)/IA7D!FV26,0)</f>
        <v>-0.11764705882352938</v>
      </c>
      <c r="FV26" s="125">
        <f>+IFERROR((IA7D!GD26-IA7D!FW26)/IA7D!FW26,0)</f>
        <v>0</v>
      </c>
      <c r="FW26" s="125">
        <f>+IFERROR((IA7D!GE26-IA7D!FX26)/IA7D!FX26,0)</f>
        <v>0.33333333333333309</v>
      </c>
      <c r="FX26" s="125">
        <f>+IFERROR((IA7D!GF26-IA7D!FY26)/IA7D!FY26,0)</f>
        <v>0</v>
      </c>
      <c r="FY26" s="125">
        <f>+IFERROR((IA7D!GG26-IA7D!FZ26)/IA7D!FZ26,0)</f>
        <v>-0.27777777777777779</v>
      </c>
      <c r="FZ26" s="125">
        <f>+IFERROR((IA7D!GH26-IA7D!GA26)/IA7D!GA26,0)</f>
        <v>-6.6666666666666749E-2</v>
      </c>
      <c r="GA26" s="125">
        <f>+IFERROR((IA7D!GI26-IA7D!GB26)/IA7D!GB26,0)</f>
        <v>-0.18749999999999986</v>
      </c>
      <c r="GB26" s="125">
        <f>+IFERROR((IA7D!GJ26-IA7D!GC26)/IA7D!GC26,0)</f>
        <v>-0.33333333333333331</v>
      </c>
      <c r="GC26" s="125">
        <f>+IFERROR((IA7D!GK26-IA7D!GD26)/IA7D!GD26,0)</f>
        <v>-0.33333333333333331</v>
      </c>
      <c r="GD26" s="125">
        <f>+IFERROR((IA7D!GL26-IA7D!GE26)/IA7D!GE26,0)</f>
        <v>-0.37499999999999994</v>
      </c>
      <c r="GE26" s="125">
        <f>+IFERROR((IA7D!GM26-IA7D!GF26)/IA7D!GF26,0)</f>
        <v>-0.46666666666666673</v>
      </c>
      <c r="GF26" s="125">
        <f>+IFERROR((IA7D!GN26-IA7D!GG26)/IA7D!GG26,0)</f>
        <v>-0.53846153846153844</v>
      </c>
      <c r="GG26" s="125">
        <f>+IFERROR((IA7D!GO26-IA7D!GH26)/IA7D!GH26,0)</f>
        <v>-0.57142857142857129</v>
      </c>
      <c r="GH26" s="125">
        <f>+IFERROR((IA7D!GP26-IA7D!GI26)/IA7D!GI26,0)</f>
        <v>-0.6923076923076924</v>
      </c>
      <c r="GI26" s="125">
        <f>+IFERROR((IA7D!GQ26-IA7D!GJ26)/IA7D!GJ26,0)</f>
        <v>-0.60000000000000009</v>
      </c>
      <c r="GJ26" s="125">
        <f>+IFERROR((IA7D!GR26-IA7D!GK26)/IA7D!GK26,0)</f>
        <v>-0.60000000000000009</v>
      </c>
      <c r="GK26" s="125">
        <f>+IFERROR((IA7D!GS26-IA7D!GL26)/IA7D!GL26,0)</f>
        <v>-0.60000000000000009</v>
      </c>
      <c r="GL26" s="125">
        <f>+IFERROR((IA7D!GT26-IA7D!GM26)/IA7D!GM26,0)</f>
        <v>-0.62499999999999989</v>
      </c>
      <c r="GM26" s="125">
        <f>+IFERROR((IA7D!GU26-IA7D!GN26)/IA7D!GN26,0)</f>
        <v>-0.5</v>
      </c>
      <c r="GN26" s="125">
        <f>+IFERROR((IA7D!GV26-IA7D!GO26)/IA7D!GO26,0)</f>
        <v>-0.5</v>
      </c>
      <c r="GO26" s="125">
        <f>+IFERROR((IA7D!GW26-IA7D!GP26)/IA7D!GP26,0)</f>
        <v>-0.24999999999999986</v>
      </c>
      <c r="GP26" s="125">
        <f>+IFERROR((IA7D!GX26-IA7D!GQ26)/IA7D!GQ26,0)</f>
        <v>-0.24999999999999986</v>
      </c>
      <c r="GQ26" s="125">
        <f>+IFERROR((IA7D!GY26-IA7D!GR26)/IA7D!GR26,0)</f>
        <v>0</v>
      </c>
      <c r="GR26" s="125">
        <f>+IFERROR((IA7D!GZ26-IA7D!GS26)/IA7D!GS26,0)</f>
        <v>0</v>
      </c>
      <c r="GS26" s="125">
        <f>+IFERROR((IA7D!HA26-IA7D!GT26)/IA7D!GT26,0)</f>
        <v>1</v>
      </c>
      <c r="GT26" s="125">
        <f>+IFERROR((IA7D!HB26-IA7D!GU26)/IA7D!GU26,0)</f>
        <v>1</v>
      </c>
      <c r="GU26" s="125">
        <f>+IFERROR((IA7D!HC26-IA7D!GV26)/IA7D!GV26,0)</f>
        <v>0.33333333333333309</v>
      </c>
      <c r="GV26" s="125">
        <f>+IFERROR((IA7D!HD26-IA7D!GW26)/IA7D!GW26,0)</f>
        <v>0.66666666666666652</v>
      </c>
      <c r="GW26" s="125">
        <f>+IFERROR((IA7D!HE26-IA7D!GX26)/IA7D!GX26,0)</f>
        <v>1</v>
      </c>
      <c r="GX26" s="125">
        <f>+IFERROR((IA7D!HF26-IA7D!GY26)/IA7D!GY26,0)</f>
        <v>0.25000000000000017</v>
      </c>
      <c r="GY26" s="125">
        <f>+IFERROR((IA7D!HG26-IA7D!GZ26)/IA7D!GZ26,0)</f>
        <v>0</v>
      </c>
      <c r="GZ26" s="125">
        <f>+IFERROR((IA7D!HH26-IA7D!HA26)/IA7D!HA26,0)</f>
        <v>-0.66666666666666663</v>
      </c>
      <c r="HA26" s="125">
        <f>+IFERROR((IA7D!HI26-IA7D!HB26)/IA7D!HB26,0)</f>
        <v>-0.66666666666666663</v>
      </c>
      <c r="HB26" s="125">
        <f>+IFERROR((IA7D!HJ26-IA7D!HC26)/IA7D!HC26,0)</f>
        <v>-0.5</v>
      </c>
      <c r="HC26" s="125">
        <f>+IFERROR((IA7D!HK26-IA7D!HD26)/IA7D!HD26,0)</f>
        <v>-0.8</v>
      </c>
      <c r="HD26" s="125">
        <f>+IFERROR((IA7D!HL26-IA7D!HE26)/IA7D!HE26,0)</f>
        <v>-1</v>
      </c>
      <c r="HE26" s="125">
        <f>+IFERROR((IA7D!HM26-IA7D!HF26)/IA7D!HF26,0)</f>
        <v>-1</v>
      </c>
      <c r="HF26" s="125">
        <f>+IFERROR((IA7D!HN26-IA7D!HG26)/IA7D!HG26,0)</f>
        <v>-1</v>
      </c>
      <c r="HG26" s="125">
        <f>+IFERROR((IA7D!HO26-IA7D!HH26)/IA7D!HH26,0)</f>
        <v>-1</v>
      </c>
      <c r="HH26" s="125">
        <f>+IFERROR((IA7D!HP26-IA7D!HI26)/IA7D!HI26,0)</f>
        <v>-1</v>
      </c>
      <c r="HI26" s="125">
        <f>+IFERROR((IA7D!HQ26-IA7D!HJ26)/IA7D!HJ26,0)</f>
        <v>-1</v>
      </c>
      <c r="HJ26" s="125">
        <f>+IFERROR((IA7D!HR26-IA7D!HK26)/IA7D!HK26,0)</f>
        <v>0</v>
      </c>
      <c r="HK26" s="125">
        <f>+IFERROR((IA7D!HS26-IA7D!HL26)/IA7D!HL26,0)</f>
        <v>0</v>
      </c>
      <c r="HL26" s="125">
        <f>+IFERROR((IA7D!HT26-IA7D!HM26)/IA7D!HM26,0)</f>
        <v>0</v>
      </c>
      <c r="HM26" s="125">
        <f>+IFERROR((IA7D!HU26-IA7D!HN26)/IA7D!HN26,0)</f>
        <v>0</v>
      </c>
      <c r="HN26" s="125">
        <f>+IFERROR((IA7D!HV26-IA7D!HO26)/IA7D!HO26,0)</f>
        <v>0</v>
      </c>
      <c r="HO26" s="125">
        <f>+IFERROR((IA7D!HW26-IA7D!HP26)/IA7D!HP26,0)</f>
        <v>0</v>
      </c>
      <c r="HP26" s="125">
        <f>+IFERROR((IA7D!HX26-IA7D!HQ26)/IA7D!HQ26,0)</f>
        <v>0</v>
      </c>
      <c r="HQ26" s="125">
        <f>+IFERROR((IA7D!HY26-IA7D!HR26)/IA7D!HR26,0)</f>
        <v>0</v>
      </c>
      <c r="HR26" s="125">
        <f>+IFERROR((IA7D!HZ26-IA7D!HS26)/IA7D!HS26,0)</f>
        <v>0</v>
      </c>
      <c r="HS26" s="125">
        <f>+IFERROR((IA7D!IA26-IA7D!HT26)/IA7D!HT26,0)</f>
        <v>0</v>
      </c>
      <c r="HT26" s="125">
        <f>+IFERROR((IA7D!IB26-IA7D!HU26)/IA7D!HU26,0)</f>
        <v>1</v>
      </c>
      <c r="HU26" s="125">
        <f>+IFERROR((IA7D!IC26-IA7D!HV26)/IA7D!HV26,0)</f>
        <v>2.5000000000000004</v>
      </c>
      <c r="HV26" s="125">
        <f>+IFERROR((IA7D!ID26-IA7D!HW26)/IA7D!HW26,0)</f>
        <v>5.0000000000000018</v>
      </c>
      <c r="HW26" s="125">
        <f>+IFERROR((IA7D!IE26-IA7D!HX26)/IA7D!HX26,0)</f>
        <v>5.5000000000000009</v>
      </c>
      <c r="HX26" s="125">
        <f>+IFERROR((IA7D!IF26-IA7D!HY26)/IA7D!HY26,0)</f>
        <v>13</v>
      </c>
      <c r="HY26" s="125">
        <f>+IFERROR((IA7D!IG26-IA7D!HZ26)/IA7D!HZ26,0)</f>
        <v>5.0000000000000018</v>
      </c>
      <c r="HZ26" s="125">
        <f>+IFERROR((IA7D!IH26-IA7D!IA26)/IA7D!IA26,0)</f>
        <v>5.0000000000000018</v>
      </c>
      <c r="IA26" s="125">
        <f>+IFERROR((IA7D!II26-IA7D!IB26)/IA7D!IB26,0)</f>
        <v>1.5000000000000002</v>
      </c>
      <c r="IB26" s="125">
        <f>+IFERROR((IA7D!IJ26-IA7D!IC26)/IA7D!IC26,0)</f>
        <v>0.28571428571428586</v>
      </c>
      <c r="IC26" s="125">
        <f>+IFERROR((IA7D!IK26-IA7D!ID26)/IA7D!ID26,0)</f>
        <v>-0.25000000000000006</v>
      </c>
      <c r="ID26" s="125">
        <f>+IFERROR((IA7D!IL26-IA7D!IE26)/IA7D!IE26,0)</f>
        <v>-0.15384615384615391</v>
      </c>
      <c r="IE26" s="125">
        <f>+IFERROR((IA7D!IM26-IA7D!IF26)/IA7D!IF26,0)</f>
        <v>-7.14285714285713E-2</v>
      </c>
      <c r="IF26" s="125">
        <f>+IFERROR((IA7D!IN26-IA7D!IG26)/IA7D!IG26,0)</f>
        <v>0.16666666666666646</v>
      </c>
      <c r="IG26" s="125">
        <f>+IFERROR((IA7D!IO26-IA7D!IH26)/IA7D!IH26,0)</f>
        <v>0.16666666666666646</v>
      </c>
      <c r="IH26" s="125">
        <f>+IFERROR((IA7D!IP26-IA7D!II26)/IA7D!II26,0)</f>
        <v>0.7</v>
      </c>
      <c r="II26" s="125">
        <f>+IFERROR((IA7D!IQ26-IA7D!IJ26)/IA7D!IJ26,0)</f>
        <v>0.77777777777777746</v>
      </c>
      <c r="IJ26" s="125">
        <f>+IFERROR((IA7D!IR26-IA7D!IK26)/IA7D!IK26,0)</f>
        <v>0.22222222222222215</v>
      </c>
      <c r="IK26" s="125">
        <f>+IFERROR((IA7D!IS26-IA7D!IL26)/IA7D!IL26,0)</f>
        <v>-0.18181818181818177</v>
      </c>
      <c r="IL26" s="125">
        <f>+IFERROR((IA7D!IT26-IA7D!IM26)/IA7D!IM26,0)</f>
        <v>-0.53846153846153844</v>
      </c>
      <c r="IM26" s="125">
        <f>+IFERROR((IA7D!IU26-IA7D!IN26)/IA7D!IN26,0)</f>
        <v>-0.64285714285714279</v>
      </c>
      <c r="IN26" s="125">
        <f>+IFERROR((IA7D!IV26-IA7D!IO26)/IA7D!IO26,0)</f>
        <v>-0.64285714285714279</v>
      </c>
      <c r="IO26" s="125">
        <f>+IFERROR((IA7D!IW26-IA7D!IP26)/IA7D!IP26,0)</f>
        <v>-0.82352941176470584</v>
      </c>
      <c r="IP26" s="125">
        <f>+IFERROR((IA7D!IX26-IA7D!IQ26)/IA7D!IQ26,0)</f>
        <v>-0.875</v>
      </c>
      <c r="IQ26" s="125">
        <f>+IFERROR((IA7D!IY26-IA7D!IR26)/IA7D!IR26,0)</f>
        <v>-0.81818181818181823</v>
      </c>
      <c r="IR26" s="125">
        <f>+IFERROR((IA7D!IZ26-IA7D!IS26)/IA7D!IS26,0)</f>
        <v>-0.7777777777777779</v>
      </c>
      <c r="IS26" s="125">
        <f>+IFERROR((IA7D!JA26-IA7D!IT26)/IA7D!IT26,0)</f>
        <v>-0.66666666666666663</v>
      </c>
      <c r="IT26" s="125">
        <f>+IFERROR((IA7D!JB26-IA7D!IU26)/IA7D!IU26,0)</f>
        <v>-0.20000000000000009</v>
      </c>
      <c r="IU26" s="125">
        <f>+IFERROR((IA7D!JC26-IA7D!IV26)/IA7D!IV26,0)</f>
        <v>-0.20000000000000009</v>
      </c>
      <c r="IV26" s="125">
        <f>+IFERROR((IA7D!JD26-IA7D!IW26)/IA7D!IW26,0)</f>
        <v>0</v>
      </c>
      <c r="IW26" s="125">
        <f>+IFERROR((IA7D!JE26-IA7D!IX26)/IA7D!IX26,0)</f>
        <v>1</v>
      </c>
      <c r="IX26" s="125">
        <f>+IFERROR((IA7D!JF26-IA7D!IY26)/IA7D!IY26,0)</f>
        <v>1</v>
      </c>
      <c r="IY26" s="125">
        <f>+IFERROR((IA7D!JG26-IA7D!IZ26)/IA7D!IZ26,0)</f>
        <v>1.5000000000000002</v>
      </c>
      <c r="IZ26" s="125">
        <f>+IFERROR((IA7D!JH26-IA7D!JA26)/IA7D!JA26,0)</f>
        <v>2.0000000000000004</v>
      </c>
      <c r="JA26" s="125">
        <f>+IFERROR((IA7D!JI26-IA7D!JB26)/IA7D!JB26,0)</f>
        <v>0</v>
      </c>
      <c r="JB26" s="125">
        <f>+IFERROR((IA7D!JJ26-IA7D!JC26)/IA7D!JC26,0)</f>
        <v>0.50000000000000033</v>
      </c>
      <c r="JC26" s="125">
        <f>+IFERROR((IA7D!JK26-IA7D!JD26)/IA7D!JD26,0)</f>
        <v>1</v>
      </c>
      <c r="JD26" s="125">
        <f>+IFERROR((IA7D!JL26-IA7D!JE26)/IA7D!JE26,0)</f>
        <v>1</v>
      </c>
      <c r="JE26" s="125">
        <f>+IFERROR((IA7D!JM26-IA7D!JF26)/IA7D!JF26,0)</f>
        <v>1.2500000000000004</v>
      </c>
      <c r="JF26" s="125">
        <f>+IFERROR((IA7D!JN26-IA7D!JG26)/IA7D!JG26,0)</f>
        <v>0.8</v>
      </c>
      <c r="JG26" s="125">
        <f>+IFERROR((IA7D!JO26-IA7D!JH26)/IA7D!JH26,0)</f>
        <v>0.66666666666666652</v>
      </c>
      <c r="JH26" s="125">
        <f>+IFERROR((IA7D!JP26-IA7D!JI26)/IA7D!JI26,0)</f>
        <v>2.0000000000000004</v>
      </c>
      <c r="JI26" s="125">
        <f>+IFERROR((IA7D!JQ26-IA7D!JJ26)/IA7D!JJ26,0)</f>
        <v>1.1666666666666665</v>
      </c>
      <c r="JJ26" s="125">
        <f>+IFERROR((IA7D!JR26-IA7D!JK26)/IA7D!JK26,0)</f>
        <v>1.9999999999999998</v>
      </c>
      <c r="JK26" s="125">
        <f>+IFERROR((IA7D!JS26-IA7D!JL26)/IA7D!JL26,0)</f>
        <v>0.87500000000000022</v>
      </c>
      <c r="JL26" s="125">
        <f>+IFERROR((IA7D!JT26-IA7D!JM26)/IA7D!JM26,0)</f>
        <v>0.55555555555555536</v>
      </c>
      <c r="JM26" s="125">
        <f>+IFERROR((IA7D!JU26-IA7D!JN26)/IA7D!JN26,0)</f>
        <v>0.33333333333333337</v>
      </c>
      <c r="JN26" s="125">
        <f>+IFERROR((IA7D!JV26-IA7D!JO26)/IA7D!JO26,0)</f>
        <v>9.9999999999999964E-2</v>
      </c>
      <c r="JO26" s="125">
        <f>+IFERROR((IA7D!JW26-IA7D!JP26)/IA7D!JP26,0)</f>
        <v>-0.16666666666666674</v>
      </c>
      <c r="JP26" s="125">
        <f>+IFERROR((IA7D!JX26-IA7D!JQ26)/IA7D!JQ26,0)</f>
        <v>-0.38461538461538469</v>
      </c>
      <c r="JQ26" s="125">
        <f>+IFERROR((IA7D!JY26-IA7D!JR26)/IA7D!JR26,0)</f>
        <v>-0.83333333333333326</v>
      </c>
      <c r="JR26" s="125">
        <f>+IFERROR((IA7D!JZ26-IA7D!JS26)/IA7D!JS26,0)</f>
        <v>-0.66666666666666663</v>
      </c>
      <c r="JS26" s="125">
        <f>+IFERROR((IA7D!KA26-IA7D!JT26)/IA7D!JT26,0)</f>
        <v>-0.4285714285714286</v>
      </c>
      <c r="JT26" s="125">
        <f>+IFERROR((IA7D!KB26-IA7D!JU26)/IA7D!JU26,0)</f>
        <v>-0.33333333333333348</v>
      </c>
      <c r="JU26" s="125">
        <f>+IFERROR((IA7D!KC26-IA7D!JV26)/IA7D!JV26,0)</f>
        <v>-0.27272727272727282</v>
      </c>
      <c r="JV26" s="125">
        <f>+IFERROR((IA7D!KD26-IA7D!JW26)/IA7D!JW26,0)</f>
        <v>-0.30000000000000004</v>
      </c>
      <c r="JW26" s="125">
        <f>+IFERROR((IA7D!KE26-IA7D!JX26)/IA7D!JX26,0)</f>
        <v>0.25000000000000017</v>
      </c>
      <c r="JX26" s="125">
        <f>+IFERROR((IA7D!KF26-IA7D!JY26)/IA7D!JY26,0)</f>
        <v>2.333333333333333</v>
      </c>
      <c r="JY26" s="125">
        <f>+IFERROR((IA7D!KG26-IA7D!JZ26)/IA7D!JZ26,0)</f>
        <v>1.4000000000000001</v>
      </c>
      <c r="JZ26" s="125">
        <f>+IFERROR((IA7D!KH26-IA7D!KA26)/IA7D!KA26,0)</f>
        <v>0.62500000000000022</v>
      </c>
      <c r="KA26" s="125">
        <f>+IFERROR((IA7D!KI26-IA7D!KB26)/IA7D!KB26,0)</f>
        <v>1.1250000000000002</v>
      </c>
      <c r="KB26" s="125">
        <f>+IFERROR((IA7D!KJ26-IA7D!KC26)/IA7D!KC26,0)</f>
        <v>1.2500000000000004</v>
      </c>
      <c r="KC26" s="125">
        <f>+IFERROR((IA7D!KK26-IA7D!KD26)/IA7D!KD26,0)</f>
        <v>1.5714285714285718</v>
      </c>
      <c r="KD26" s="125">
        <f>+IFERROR((IA7D!KL26-IA7D!KE26)/IA7D!KE26,0)</f>
        <v>0.59999999999999987</v>
      </c>
      <c r="KE26" s="125">
        <f>+IFERROR((IA7D!KM26-IA7D!KF26)/IA7D!KF26,0)</f>
        <v>0.8</v>
      </c>
      <c r="KF26" s="125">
        <f>+IFERROR((IA7D!KN26-IA7D!KG26)/IA7D!KG26,0)</f>
        <v>1</v>
      </c>
      <c r="KG26" s="125">
        <f>+IFERROR((IA7D!KO26-IA7D!KH26)/IA7D!KH26,0)</f>
        <v>0.84615384615384626</v>
      </c>
      <c r="KH26" s="125">
        <f>+IFERROR((IA7D!KP26-IA7D!KI26)/IA7D!KI26,0)</f>
        <v>0.29411764705882354</v>
      </c>
      <c r="KI26" s="125">
        <f>+IFERROR((IA7D!KQ26-IA7D!KJ26)/IA7D!KJ26,0)</f>
        <v>0.33333333333333337</v>
      </c>
      <c r="KJ26" s="125">
        <f>+IFERROR((IA7D!KR26-IA7D!KK26)/IA7D!KK26,0)</f>
        <v>0.50000000000000011</v>
      </c>
      <c r="KK26" s="125">
        <f>+IFERROR((IA7D!KS26-IA7D!KL26)/IA7D!KL26,0)</f>
        <v>0.62500000000000022</v>
      </c>
      <c r="KL26" s="125">
        <f>+IFERROR((IA7D!KT26-IA7D!KM26)/IA7D!KM26,0)</f>
        <v>1</v>
      </c>
      <c r="KM26" s="125">
        <f>+IFERROR((IA7D!KU26-IA7D!KN26)/IA7D!KN26,0)</f>
        <v>0.29166666666666646</v>
      </c>
      <c r="KN26" s="125">
        <f>+IFERROR((IA7D!KV26-IA7D!KO26)/IA7D!KO26,0)</f>
        <v>0.24999999999999992</v>
      </c>
      <c r="KO26" s="125">
        <f>+IFERROR((IA7D!KW26-IA7D!KP26)/IA7D!KP26,0)</f>
        <v>0.3636363636363637</v>
      </c>
      <c r="KP26" s="125">
        <f>+IFERROR((IA7D!KX26-IA7D!KQ26)/IA7D!KQ26,0)</f>
        <v>0.37499999999999994</v>
      </c>
      <c r="KQ26" s="125">
        <f>+IFERROR((IA7D!KY26-IA7D!KR26)/IA7D!KR26,0)</f>
        <v>0.22222222222222213</v>
      </c>
      <c r="KR26" s="125">
        <f>+IFERROR((IA7D!KZ26-IA7D!KS26)/IA7D!KS26,0)</f>
        <v>0.26923076923076922</v>
      </c>
      <c r="KS26" s="125">
        <f>+IFERROR((IA7D!LA26-IA7D!KT26)/IA7D!KT26,0)</f>
        <v>-0.27777777777777779</v>
      </c>
      <c r="KT26" s="125">
        <f>+IFERROR((IA7D!LB26-IA7D!KU26)/IA7D!KU26,0)</f>
        <v>-0.29032258064516125</v>
      </c>
      <c r="KU26" s="125">
        <f>+IFERROR((IA7D!LC26-IA7D!KV26)/IA7D!KV26,0)</f>
        <v>-0.29999999999999993</v>
      </c>
      <c r="KV26" s="125">
        <f>+IFERROR((IA7D!LD26-IA7D!KW26)/IA7D!KW26,0)</f>
        <v>-0.29999999999999993</v>
      </c>
      <c r="KW26" s="125">
        <f>+IFERROR((IA7D!LE26-IA7D!KX26)/IA7D!KX26,0)</f>
        <v>-0.27272727272727271</v>
      </c>
      <c r="KX26" s="125">
        <f>+IFERROR((IA7D!LF26-IA7D!KY26)/IA7D!KY26,0)</f>
        <v>-0.27272727272727271</v>
      </c>
      <c r="KY26" s="125">
        <f>+IFERROR((IA7D!LG26-IA7D!KZ26)/IA7D!KZ26,0)</f>
        <v>-0.24242424242424243</v>
      </c>
      <c r="KZ26" s="125">
        <f>+IFERROR((IA7D!LH26-IA7D!LA26)/IA7D!LA26,0)</f>
        <v>-0.15384615384615391</v>
      </c>
      <c r="LA26" s="125">
        <f>+IFERROR((IA7D!LI26-IA7D!LB26)/IA7D!LB26,0)</f>
        <v>4.5454545454545511E-2</v>
      </c>
      <c r="LB26" s="125">
        <f>+IFERROR((IA7D!LJ26-IA7D!LC26)/IA7D!LC26,0)</f>
        <v>0.14285714285714288</v>
      </c>
      <c r="LC26" s="125">
        <f>+IFERROR((IA7D!LK26-IA7D!LD26)/IA7D!LD26,0)</f>
        <v>4.7619047619047526E-2</v>
      </c>
      <c r="LD26" s="125">
        <f>+IFERROR((IA7D!LL26-IA7D!LE26)/IA7D!LE26,0)</f>
        <v>-0.25000000000000006</v>
      </c>
      <c r="LE26" s="125">
        <f>+IFERROR((IA7D!LM26-IA7D!LF26)/IA7D!LF26,0)</f>
        <v>-0.37500000000000006</v>
      </c>
      <c r="LF26" s="125">
        <f>+IFERROR((IA7D!LN26-IA7D!LG26)/IA7D!LG26,0)</f>
        <v>-0.32</v>
      </c>
      <c r="LG26" s="125">
        <f>+IFERROR((IA7D!LO26-IA7D!LH26)/IA7D!LH26,0)</f>
        <v>-0.27272727272727282</v>
      </c>
      <c r="LH26" s="125">
        <f>+IFERROR((IA7D!LP26-IA7D!LI26)/IA7D!LI26,0)</f>
        <v>-0.34782608695652173</v>
      </c>
      <c r="LI26" s="125">
        <f>+IFERROR((IA7D!LQ26-IA7D!LJ26)/IA7D!LJ26,0)</f>
        <v>-0.5</v>
      </c>
      <c r="LJ26" s="125">
        <f>+IFERROR((IA7D!LR26-IA7D!LK26)/IA7D!LK26,0)</f>
        <v>-0.45454545454545447</v>
      </c>
      <c r="LK26" s="125">
        <f>+IFERROR((IA7D!LS26-IA7D!LL26)/IA7D!LL26,0)</f>
        <v>-0.61111111111111116</v>
      </c>
      <c r="LL26" s="125">
        <f>+IFERROR((IA7D!LT26-IA7D!LM26)/IA7D!LM26,0)</f>
        <v>-0.53333333333333333</v>
      </c>
      <c r="LM26" s="125">
        <f>+IFERROR((IA7D!LU26-IA7D!LN26)/IA7D!LN26,0)</f>
        <v>-0.82352941176470584</v>
      </c>
      <c r="LN26" s="125">
        <f>+IFERROR((IA7D!LV26-IA7D!LO26)/IA7D!LO26,0)</f>
        <v>-0.875</v>
      </c>
      <c r="LO26" s="125">
        <f>+IFERROR((IA7D!LW26-IA7D!LP26)/IA7D!LP26,0)</f>
        <v>-0.93333333333333324</v>
      </c>
      <c r="LP26" s="125">
        <f>+IFERROR((IA7D!LX26-IA7D!LQ26)/IA7D!LQ26,0)</f>
        <v>-0.75</v>
      </c>
      <c r="LQ26" s="125">
        <f>+IFERROR((IA7D!LY26-IA7D!LR26)/IA7D!LR26,0)</f>
        <v>-0.66666666666666663</v>
      </c>
      <c r="LR26" s="125">
        <f>+IFERROR((IA7D!LZ26-IA7D!LS26)/IA7D!LS26,0)</f>
        <v>-0.57142857142857129</v>
      </c>
      <c r="LS26" s="125">
        <f>+IFERROR((IA7D!MA26-IA7D!LT26)/IA7D!LT26,0)</f>
        <v>-0.57142857142857129</v>
      </c>
      <c r="LT26" s="125">
        <f>+IFERROR((IA7D!MB26-IA7D!LU26)/IA7D!LU26,0)</f>
        <v>0</v>
      </c>
      <c r="LU26" s="125">
        <f>+IFERROR((IA7D!MC26-IA7D!LV26)/IA7D!LV26,0)</f>
        <v>0.50000000000000033</v>
      </c>
      <c r="LV26" s="125">
        <f>+IFERROR((IA7D!MD26-IA7D!LW26)/IA7D!LW26,0)</f>
        <v>3</v>
      </c>
      <c r="LW26" s="125">
        <f>+IFERROR((IA7D!ME26-IA7D!LX26)/IA7D!LX26,0)</f>
        <v>0</v>
      </c>
      <c r="LX26" s="125">
        <f>+IFERROR((IA7D!MF26-IA7D!LY26)/IA7D!LY26,0)</f>
        <v>-0.5</v>
      </c>
      <c r="LY26" s="125">
        <f>+IFERROR((IA7D!MG26-IA7D!LZ26)/IA7D!LZ26,0)</f>
        <v>-0.33333333333333348</v>
      </c>
      <c r="LZ26" s="125">
        <f>+IFERROR((IA7D!MH26-IA7D!MA26)/IA7D!MA26,0)</f>
        <v>-0.33333333333333348</v>
      </c>
      <c r="MA26" s="125">
        <f>+IFERROR((IA7D!MI26-IA7D!MB26)/IA7D!MB26,0)</f>
        <v>0</v>
      </c>
      <c r="MB26" s="125">
        <f>+IFERROR((IA7D!MJ26-IA7D!MC26)/IA7D!MC26,0)</f>
        <v>1</v>
      </c>
      <c r="MC26" s="125">
        <f>+IFERROR((IA7D!MK26-IA7D!MD26)/IA7D!MD26,0)</f>
        <v>0.25000000000000017</v>
      </c>
      <c r="MD26" s="125">
        <f>+IFERROR((IA7D!ML26-IA7D!ME26)/IA7D!ME26,0)</f>
        <v>0.33333333333333309</v>
      </c>
      <c r="ME26" s="125">
        <f>+IFERROR((IA7D!MM26-IA7D!MF26)/IA7D!MF26,0)</f>
        <v>1</v>
      </c>
      <c r="MF26" s="125">
        <f>+IFERROR((IA7D!MN26-IA7D!MG26)/IA7D!MG26,0)</f>
        <v>1</v>
      </c>
      <c r="MG26" s="125">
        <f>+IFERROR((IA7D!MO26-IA7D!MH26)/IA7D!MH26,0)</f>
        <v>1.5000000000000002</v>
      </c>
      <c r="MH26" s="125">
        <f>+IFERROR((IA7D!MP26-IA7D!MI26)/IA7D!MI26,0)</f>
        <v>0.33333333333333309</v>
      </c>
      <c r="MI26" s="125">
        <f>+IFERROR((IA7D!MQ26-IA7D!MJ26)/IA7D!MJ26,0)</f>
        <v>-0.83333333333333337</v>
      </c>
      <c r="MJ26" s="125">
        <f>+IFERROR((IA7D!MR26-IA7D!MK26)/IA7D!MK26,0)</f>
        <v>-0.39999999999999997</v>
      </c>
      <c r="MK26" s="125">
        <f>+IFERROR((IA7D!MS26-IA7D!ML26)/IA7D!ML26,0)</f>
        <v>0</v>
      </c>
      <c r="ML26" s="125">
        <f>+IFERROR((IA7D!MT26-IA7D!MM26)/IA7D!MM26,0)</f>
        <v>0</v>
      </c>
      <c r="MM26" s="125">
        <f>+IFERROR((IA7D!MU26-IA7D!MN26)/IA7D!MN26,0)</f>
        <v>0</v>
      </c>
      <c r="MN26" s="125">
        <f>+IFERROR((IA7D!MV26-IA7D!MO26)/IA7D!MO26,0)</f>
        <v>-0.20000000000000009</v>
      </c>
      <c r="MO26" s="125">
        <f>+IFERROR((IA7D!MW26-IA7D!MP26)/IA7D!MP26,0)</f>
        <v>0.50000000000000033</v>
      </c>
      <c r="MP26" s="125">
        <f>+IFERROR((IA7D!MX26-IA7D!MQ26)/IA7D!MQ26,0)</f>
        <v>5.0000000000000018</v>
      </c>
      <c r="MQ26" s="125">
        <f>+IFERROR((IA7D!MY26-IA7D!MR26)/IA7D!MR26,0)</f>
        <v>0.33333333333333309</v>
      </c>
      <c r="MR26" s="125">
        <f>+IFERROR((IA7D!MZ26-IA7D!MS26)/IA7D!MS26,0)</f>
        <v>-0.24999999999999986</v>
      </c>
      <c r="MS26" s="125">
        <f>+IFERROR((IA7D!NA26-IA7D!MT26)/IA7D!MT26,0)</f>
        <v>0</v>
      </c>
    </row>
    <row r="27" spans="1:357" s="87" customFormat="1">
      <c r="A27" s="87" t="s">
        <v>38</v>
      </c>
      <c r="B27" s="125">
        <f>+IFERROR((IA7D!J27-IA7D!C27)/IA7D!C27,0)</f>
        <v>0</v>
      </c>
      <c r="C27" s="125">
        <f>+IFERROR((IA7D!K27-IA7D!D27)/IA7D!D27,0)</f>
        <v>34</v>
      </c>
      <c r="D27" s="125">
        <f>+IFERROR((IA7D!L27-IA7D!E27)/IA7D!E27,0)</f>
        <v>47.999999999999993</v>
      </c>
      <c r="E27" s="125">
        <f>+IFERROR((IA7D!M27-IA7D!F27)/IA7D!F27,0)</f>
        <v>20.333333333333332</v>
      </c>
      <c r="F27" s="125">
        <f>+IFERROR((IA7D!N27-IA7D!G27)/IA7D!G27,0)</f>
        <v>12.166666666666666</v>
      </c>
      <c r="G27" s="125">
        <f>+IFERROR((IA7D!O27-IA7D!H27)/IA7D!H27,0)</f>
        <v>9.6</v>
      </c>
      <c r="H27" s="125">
        <f>+IFERROR((IA7D!P27-IA7D!I27)/IA7D!I27,0)</f>
        <v>5.6315789473684212</v>
      </c>
      <c r="I27" s="125">
        <f>+IFERROR((IA7D!Q27-IA7D!J27)/IA7D!J27,0)</f>
        <v>5.0740740740740753</v>
      </c>
      <c r="J27" s="125">
        <f>+IFERROR((IA7D!R27-IA7D!K27)/IA7D!K27,0)</f>
        <v>4.6571428571428557</v>
      </c>
      <c r="K27" s="125">
        <f>+IFERROR((IA7D!S27-IA7D!L27)/IA7D!L27,0)</f>
        <v>3.8571428571428568</v>
      </c>
      <c r="L27" s="125">
        <f>+IFERROR((IA7D!T27-IA7D!M27)/IA7D!M27,0)</f>
        <v>3.21875</v>
      </c>
      <c r="M27" s="125">
        <f>+IFERROR((IA7D!U27-IA7D!N27)/IA7D!N27,0)</f>
        <v>2.9240506329113924</v>
      </c>
      <c r="N27" s="125">
        <f>+IFERROR((IA7D!V27-IA7D!O27)/IA7D!O27,0)</f>
        <v>2.1037735849056602</v>
      </c>
      <c r="O27" s="125">
        <f>+IFERROR((IA7D!W27-IA7D!P27)/IA7D!P27,0)</f>
        <v>1.9206349206349207</v>
      </c>
      <c r="P27" s="125">
        <f>+IFERROR((IA7D!X27-IA7D!Q27)/IA7D!Q27,0)</f>
        <v>1.1585365853658538</v>
      </c>
      <c r="Q27" s="125">
        <f>+IFERROR((IA7D!Y27-IA7D!R27)/IA7D!R27,0)</f>
        <v>0.75757575757575746</v>
      </c>
      <c r="R27" s="125">
        <f>+IFERROR((IA7D!Z27-IA7D!S27)/IA7D!S27,0)</f>
        <v>0.35294117647058848</v>
      </c>
      <c r="S27" s="125">
        <f>+IFERROR((IA7D!AA27-IA7D!T27)/IA7D!T27,0)</f>
        <v>8.5185185185185266E-2</v>
      </c>
      <c r="T27" s="125">
        <f>+IFERROR((IA7D!AB27-IA7D!U27)/IA7D!U27,0)</f>
        <v>-0.12903225806451615</v>
      </c>
      <c r="U27" s="125">
        <f>+IFERROR((IA7D!AC27-IA7D!V27)/IA7D!V27,0)</f>
        <v>-0.10334346504559262</v>
      </c>
      <c r="V27" s="125">
        <f>+IFERROR((IA7D!AD27-IA7D!W27)/IA7D!W27,0)</f>
        <v>-0.27445652173913043</v>
      </c>
      <c r="W27" s="125">
        <f>+IFERROR((IA7D!AE27-IA7D!X27)/IA7D!X27,0)</f>
        <v>-0.24011299435028258</v>
      </c>
      <c r="X27" s="125">
        <f>+IFERROR((IA7D!AF27-IA7D!Y27)/IA7D!Y27,0)</f>
        <v>-0.2988505747126437</v>
      </c>
      <c r="Y27" s="125">
        <f>+IFERROR((IA7D!AG27-IA7D!Z27)/IA7D!Z27,0)</f>
        <v>-0.27018633540372683</v>
      </c>
      <c r="Z27" s="125">
        <f>+IFERROR((IA7D!AH27-IA7D!AA27)/IA7D!AA27,0)</f>
        <v>-0.17747440273037551</v>
      </c>
      <c r="AA27" s="125">
        <f>+IFERROR((IA7D!AI27-IA7D!AB27)/IA7D!AB27,0)</f>
        <v>-2.9629629629629568E-2</v>
      </c>
      <c r="AB27" s="125">
        <f>+IFERROR((IA7D!AJ27-IA7D!AC27)/IA7D!AC27,0)</f>
        <v>-0.30508474576271188</v>
      </c>
      <c r="AC27" s="125">
        <f>+IFERROR((IA7D!AK27-IA7D!AD27)/IA7D!AD27,0)</f>
        <v>-0.31460674157303375</v>
      </c>
      <c r="AD27" s="125">
        <f>+IFERROR((IA7D!AL27-IA7D!AE27)/IA7D!AE27,0)</f>
        <v>-0.41635687732342014</v>
      </c>
      <c r="AE27" s="125">
        <f>+IFERROR((IA7D!AM27-IA7D!AF27)/IA7D!AF27,0)</f>
        <v>-0.38934426229508196</v>
      </c>
      <c r="AF27" s="125">
        <f>+IFERROR((IA7D!AN27-IA7D!AG27)/IA7D!AG27,0)</f>
        <v>-0.43829787234042544</v>
      </c>
      <c r="AG27" s="125">
        <f>+IFERROR((IA7D!AO27-IA7D!AH27)/IA7D!AH27,0)</f>
        <v>-0.53112033195020747</v>
      </c>
      <c r="AH27" s="125">
        <f>+IFERROR((IA7D!AP27-IA7D!AI27)/IA7D!AI27,0)</f>
        <v>-0.69847328244274809</v>
      </c>
      <c r="AI27" s="125">
        <f>+IFERROR((IA7D!AQ27-IA7D!AJ27)/IA7D!AJ27,0)</f>
        <v>-0.63902439024390245</v>
      </c>
      <c r="AJ27" s="125">
        <f>+IFERROR((IA7D!AR27-IA7D!AK27)/IA7D!AK27,0)</f>
        <v>-0.46448087431693985</v>
      </c>
      <c r="AK27" s="125">
        <f>+IFERROR((IA7D!AS27-IA7D!AL27)/IA7D!AL27,0)</f>
        <v>-0.39490445859872608</v>
      </c>
      <c r="AL27" s="125">
        <f>+IFERROR((IA7D!AT27-IA7D!AM27)/IA7D!AM27,0)</f>
        <v>-0.27516778523489938</v>
      </c>
      <c r="AM27" s="125">
        <f>+IFERROR((IA7D!AU27-IA7D!AN27)/IA7D!AN27,0)</f>
        <v>-0.13636363636363646</v>
      </c>
      <c r="AN27" s="125">
        <f>+IFERROR((IA7D!AV27-IA7D!AO27)/IA7D!AO27,0)</f>
        <v>5.3097345132743182E-2</v>
      </c>
      <c r="AO27" s="125">
        <f>+IFERROR((IA7D!AW27-IA7D!AP27)/IA7D!AP27,0)</f>
        <v>0.31645569620253178</v>
      </c>
      <c r="AP27" s="125">
        <f>+IFERROR((IA7D!AX27-IA7D!AQ27)/IA7D!AQ27,0)</f>
        <v>0.33783783783783777</v>
      </c>
      <c r="AQ27" s="125">
        <f>+IFERROR((IA7D!AY27-IA7D!AR27)/IA7D!AR27,0)</f>
        <v>-0.34693877551020408</v>
      </c>
      <c r="AR27" s="125">
        <f>+IFERROR((IA7D!AZ27-IA7D!AS27)/IA7D!AS27,0)</f>
        <v>-0.34736842105263149</v>
      </c>
      <c r="AS27" s="125">
        <f>+IFERROR((IA7D!BA27-IA7D!AT27)/IA7D!AT27,0)</f>
        <v>-0.53703703703703698</v>
      </c>
      <c r="AT27" s="125">
        <f>+IFERROR((IA7D!BB27-IA7D!AU27)/IA7D!AU27,0)</f>
        <v>-0.58771929824561397</v>
      </c>
      <c r="AU27" s="125">
        <f>+IFERROR((IA7D!BC27-IA7D!AV27)/IA7D!AV27,0)</f>
        <v>-0.68067226890756305</v>
      </c>
      <c r="AV27" s="125">
        <f>+IFERROR((IA7D!BD27-IA7D!AW27)/IA7D!AW27,0)</f>
        <v>-0.65384615384615385</v>
      </c>
      <c r="AW27" s="125">
        <f>+IFERROR((IA7D!BE27-IA7D!AX27)/IA7D!AX27,0)</f>
        <v>-0.66666666666666663</v>
      </c>
      <c r="AX27" s="125">
        <f>+IFERROR((IA7D!BF27-IA7D!AY27)/IA7D!AY27,0)</f>
        <v>-0.5625</v>
      </c>
      <c r="AY27" s="125">
        <f>+IFERROR((IA7D!BG27-IA7D!AZ27)/IA7D!AZ27,0)</f>
        <v>-0.59677419354838712</v>
      </c>
      <c r="AZ27" s="125">
        <f>+IFERROR((IA7D!BH27-IA7D!BA27)/IA7D!BA27,0)</f>
        <v>-0.58000000000000007</v>
      </c>
      <c r="BA27" s="125">
        <f>+IFERROR((IA7D!BI27-IA7D!BB27)/IA7D!BB27,0)</f>
        <v>-0.59574468085106391</v>
      </c>
      <c r="BB27" s="125">
        <f>+IFERROR((IA7D!BJ27-IA7D!BC27)/IA7D!BC27,0)</f>
        <v>-0.55263157894736836</v>
      </c>
      <c r="BC27" s="125">
        <f>+IFERROR((IA7D!BK27-IA7D!BD27)/IA7D!BD27,0)</f>
        <v>-0.55555555555555558</v>
      </c>
      <c r="BD27" s="125">
        <f>+IFERROR((IA7D!BL27-IA7D!BE27)/IA7D!BE27,0)</f>
        <v>-0.60606060606060608</v>
      </c>
      <c r="BE27" s="125">
        <f>+IFERROR((IA7D!BM27-IA7D!BF27)/IA7D!BF27,0)</f>
        <v>-0.35714285714285721</v>
      </c>
      <c r="BF27" s="125">
        <f>+IFERROR((IA7D!BN27-IA7D!BG27)/IA7D!BG27,0)</f>
        <v>-7.9999999999999988E-2</v>
      </c>
      <c r="BG27" s="125">
        <f>+IFERROR((IA7D!BO27-IA7D!BH27)/IA7D!BH27,0)</f>
        <v>9.5238095238095399E-2</v>
      </c>
      <c r="BH27" s="125">
        <f>+IFERROR((IA7D!BP27-IA7D!BI27)/IA7D!BI27,0)</f>
        <v>0.26315789473684237</v>
      </c>
      <c r="BI27" s="125">
        <f>+IFERROR((IA7D!BQ27-IA7D!BJ27)/IA7D!BJ27,0)</f>
        <v>0.47058823529411781</v>
      </c>
      <c r="BJ27" s="125">
        <f>+IFERROR((IA7D!BR27-IA7D!BK27)/IA7D!BK27,0)</f>
        <v>0.5625</v>
      </c>
      <c r="BK27" s="125">
        <f>+IFERROR((IA7D!BS27-IA7D!BL27)/IA7D!BL27,0)</f>
        <v>1.5384615384615385</v>
      </c>
      <c r="BL27" s="125">
        <f>+IFERROR((IA7D!BT27-IA7D!BM27)/IA7D!BM27,0)</f>
        <v>1.2777777777777779</v>
      </c>
      <c r="BM27" s="125">
        <f>+IFERROR((IA7D!BU27-IA7D!BN27)/IA7D!BN27,0)</f>
        <v>0.78260869565217384</v>
      </c>
      <c r="BN27" s="125">
        <f>+IFERROR((IA7D!BV27-IA7D!BO27)/IA7D!BO27,0)</f>
        <v>0.78260869565217384</v>
      </c>
      <c r="BO27" s="125">
        <f>+IFERROR((IA7D!BW27-IA7D!BP27)/IA7D!BP27,0)</f>
        <v>0.625</v>
      </c>
      <c r="BP27" s="125">
        <f>+IFERROR((IA7D!BX27-IA7D!BQ27)/IA7D!BQ27,0)</f>
        <v>0.79999999999999993</v>
      </c>
      <c r="BQ27" s="125">
        <f>+IFERROR((IA7D!BY27-IA7D!BR27)/IA7D!BR27,0)</f>
        <v>0.88000000000000012</v>
      </c>
      <c r="BR27" s="125">
        <f>+IFERROR((IA7D!BZ27-IA7D!BS27)/IA7D!BS27,0)</f>
        <v>0.24242424242424235</v>
      </c>
      <c r="BS27" s="125">
        <f>+IFERROR((IA7D!CA27-IA7D!BT27)/IA7D!BT27,0)</f>
        <v>-0.24390243902439018</v>
      </c>
      <c r="BT27" s="125">
        <f>+IFERROR((IA7D!CB27-IA7D!BU27)/IA7D!BU27,0)</f>
        <v>-0.3658536585365853</v>
      </c>
      <c r="BU27" s="125">
        <f>+IFERROR((IA7D!CC27-IA7D!BV27)/IA7D!BV27,0)</f>
        <v>-0.3658536585365853</v>
      </c>
      <c r="BV27" s="125">
        <f>+IFERROR((IA7D!CD27-IA7D!BW27)/IA7D!BW27,0)</f>
        <v>-0.38461538461538464</v>
      </c>
      <c r="BW27" s="125">
        <f>+IFERROR((IA7D!CE27-IA7D!BX27)/IA7D!BX27,0)</f>
        <v>-0.53333333333333344</v>
      </c>
      <c r="BX27" s="125">
        <f>+IFERROR((IA7D!CF27-IA7D!BY27)/IA7D!BY27,0)</f>
        <v>-0.57446808510638303</v>
      </c>
      <c r="BY27" s="125">
        <f>+IFERROR((IA7D!CG27-IA7D!BZ27)/IA7D!BZ27,0)</f>
        <v>-0.56097560975609762</v>
      </c>
      <c r="BZ27" s="125">
        <f>+IFERROR((IA7D!CH27-IA7D!CA27)/IA7D!CA27,0)</f>
        <v>-0.32258064516129048</v>
      </c>
      <c r="CA27" s="125">
        <f>+IFERROR((IA7D!CI27-IA7D!CB27)/IA7D!CB27,0)</f>
        <v>-0.15384615384615394</v>
      </c>
      <c r="CB27" s="125">
        <f>+IFERROR((IA7D!CJ27-IA7D!CC27)/IA7D!CC27,0)</f>
        <v>-0.15384615384615394</v>
      </c>
      <c r="CC27" s="125">
        <f>+IFERROR((IA7D!CK27-IA7D!CD27)/IA7D!CD27,0)</f>
        <v>4.1666666666666574E-2</v>
      </c>
      <c r="CD27" s="125">
        <f>+IFERROR((IA7D!CL27-IA7D!CE27)/IA7D!CE27,0)</f>
        <v>0</v>
      </c>
      <c r="CE27" s="125">
        <f>+IFERROR((IA7D!CM27-IA7D!CF27)/IA7D!CF27,0)</f>
        <v>-5.0000000000000086E-2</v>
      </c>
      <c r="CF27" s="125">
        <f>+IFERROR((IA7D!CN27-IA7D!CG27)/IA7D!CG27,0)</f>
        <v>-5.555555555555565E-2</v>
      </c>
      <c r="CG27" s="125">
        <f>+IFERROR((IA7D!CO27-IA7D!CH27)/IA7D!CH27,0)</f>
        <v>-0.52380952380952372</v>
      </c>
      <c r="CH27" s="125">
        <f>+IFERROR((IA7D!CP27-IA7D!CI27)/IA7D!CI27,0)</f>
        <v>-0.54545454545454541</v>
      </c>
      <c r="CI27" s="125">
        <f>+IFERROR((IA7D!CQ27-IA7D!CJ27)/IA7D!CJ27,0)</f>
        <v>-0.59090909090909094</v>
      </c>
      <c r="CJ27" s="125">
        <f>+IFERROR((IA7D!CR27-IA7D!CK27)/IA7D!CK27,0)</f>
        <v>-0.72</v>
      </c>
      <c r="CK27" s="125">
        <f>+IFERROR((IA7D!CS27-IA7D!CL27)/IA7D!CL27,0)</f>
        <v>-0.71428571428571419</v>
      </c>
      <c r="CL27" s="125">
        <f>+IFERROR((IA7D!CT27-IA7D!CM27)/IA7D!CM27,0)</f>
        <v>-0.78947368421052633</v>
      </c>
      <c r="CM27" s="125">
        <f>+IFERROR((IA7D!CU27-IA7D!CN27)/IA7D!CN27,0)</f>
        <v>-0.29411764705882337</v>
      </c>
      <c r="CN27" s="125">
        <f>+IFERROR((IA7D!CV27-IA7D!CO27)/IA7D!CO27,0)</f>
        <v>0.20000000000000015</v>
      </c>
      <c r="CO27" s="125">
        <f>+IFERROR((IA7D!CW27-IA7D!CP27)/IA7D!CP27,0)</f>
        <v>0.40000000000000013</v>
      </c>
      <c r="CP27" s="125">
        <f>+IFERROR((IA7D!CX27-IA7D!CQ27)/IA7D!CQ27,0)</f>
        <v>0.55555555555555569</v>
      </c>
      <c r="CQ27" s="125">
        <f>+IFERROR((IA7D!CY27-IA7D!CR27)/IA7D!CR27,0)</f>
        <v>1.1428571428571428</v>
      </c>
      <c r="CR27" s="125">
        <f>+IFERROR((IA7D!CZ27-IA7D!CS27)/IA7D!CS27,0)</f>
        <v>1.4999999999999998</v>
      </c>
      <c r="CS27" s="125">
        <f>+IFERROR((IA7D!DA27-IA7D!CT27)/IA7D!CT27,0)</f>
        <v>2.5000000000000004</v>
      </c>
      <c r="CT27" s="125">
        <f>+IFERROR((IA7D!DB27-IA7D!CU27)/IA7D!CU27,0)</f>
        <v>-0.41666666666666669</v>
      </c>
      <c r="CU27" s="125">
        <f>+IFERROR((IA7D!DC27-IA7D!CV27)/IA7D!CV27,0)</f>
        <v>8.3333333333333301E-2</v>
      </c>
      <c r="CV27" s="125">
        <f>+IFERROR((IA7D!DD27-IA7D!CW27)/IA7D!CW27,0)</f>
        <v>-7.1428571428571411E-2</v>
      </c>
      <c r="CW27" s="125">
        <f>+IFERROR((IA7D!DE27-IA7D!CX27)/IA7D!CX27,0)</f>
        <v>-7.1428571428571411E-2</v>
      </c>
      <c r="CX27" s="125">
        <f>+IFERROR((IA7D!DF27-IA7D!CY27)/IA7D!CY27,0)</f>
        <v>-0.19999999999999996</v>
      </c>
      <c r="CY27" s="125">
        <f>+IFERROR((IA7D!DG27-IA7D!CZ27)/IA7D!CZ27,0)</f>
        <v>-0.19999999999999996</v>
      </c>
      <c r="CZ27" s="125">
        <f>+IFERROR((IA7D!DH27-IA7D!DA27)/IA7D!DA27,0)</f>
        <v>-7.1428571428571411E-2</v>
      </c>
      <c r="DA27" s="125">
        <f>+IFERROR((IA7D!DI27-IA7D!DB27)/IA7D!DB27,0)</f>
        <v>0.71428571428571441</v>
      </c>
      <c r="DB27" s="125">
        <f>+IFERROR((IA7D!DJ27-IA7D!DC27)/IA7D!DC27,0)</f>
        <v>-0.46153846153846156</v>
      </c>
      <c r="DC27" s="125">
        <f>+IFERROR((IA7D!DK27-IA7D!DD27)/IA7D!DD27,0)</f>
        <v>-0.61538461538461542</v>
      </c>
      <c r="DD27" s="125">
        <f>+IFERROR((IA7D!DL27-IA7D!DE27)/IA7D!DE27,0)</f>
        <v>-0.53846153846153844</v>
      </c>
      <c r="DE27" s="125">
        <f>+IFERROR((IA7D!DM27-IA7D!DF27)/IA7D!DF27,0)</f>
        <v>-0.33333333333333337</v>
      </c>
      <c r="DF27" s="125">
        <f>+IFERROR((IA7D!DN27-IA7D!DG27)/IA7D!DG27,0)</f>
        <v>-0.16666666666666677</v>
      </c>
      <c r="DG27" s="125">
        <f>+IFERROR((IA7D!DO27-IA7D!DH27)/IA7D!DH27,0)</f>
        <v>-0.15384615384615394</v>
      </c>
      <c r="DH27" s="125">
        <f>+IFERROR((IA7D!DP27-IA7D!DI27)/IA7D!DI27,0)</f>
        <v>0.24999999999999992</v>
      </c>
      <c r="DI27" s="125">
        <f>+IFERROR((IA7D!DQ27-IA7D!DJ27)/IA7D!DJ27,0)</f>
        <v>1.1428571428571428</v>
      </c>
      <c r="DJ27" s="125">
        <f>+IFERROR((IA7D!DR27-IA7D!DK27)/IA7D!DK27,0)</f>
        <v>2.0000000000000004</v>
      </c>
      <c r="DK27" s="125">
        <f>+IFERROR((IA7D!DS27-IA7D!DL27)/IA7D!DL27,0)</f>
        <v>1.6666666666666665</v>
      </c>
      <c r="DL27" s="125">
        <f>+IFERROR((IA7D!DT27-IA7D!DM27)/IA7D!DM27,0)</f>
        <v>0.62500000000000011</v>
      </c>
      <c r="DM27" s="125">
        <f>+IFERROR((IA7D!DU27-IA7D!DN27)/IA7D!DN27,0)</f>
        <v>0.40000000000000013</v>
      </c>
      <c r="DN27" s="125">
        <f>+IFERROR((IA7D!DV27-IA7D!DO27)/IA7D!DO27,0)</f>
        <v>0.18181818181818196</v>
      </c>
      <c r="DO27" s="125">
        <f>+IFERROR((IA7D!DW27-IA7D!DP27)/IA7D!DP27,0)</f>
        <v>-0.26666666666666672</v>
      </c>
      <c r="DP27" s="125">
        <f>+IFERROR((IA7D!DX27-IA7D!DQ27)/IA7D!DQ27,0)</f>
        <v>-0.33333333333333337</v>
      </c>
      <c r="DQ27" s="125">
        <f>+IFERROR((IA7D!DY27-IA7D!DR27)/IA7D!DR27,0)</f>
        <v>-6.6666666666666652E-2</v>
      </c>
      <c r="DR27" s="125">
        <f>+IFERROR((IA7D!DZ27-IA7D!DS27)/IA7D!DS27,0)</f>
        <v>-0.24999999999999994</v>
      </c>
      <c r="DS27" s="125">
        <f>+IFERROR((IA7D!EA27-IA7D!DT27)/IA7D!DT27,0)</f>
        <v>-7.69230769230769E-2</v>
      </c>
      <c r="DT27" s="125">
        <f>+IFERROR((IA7D!EB27-IA7D!DU27)/IA7D!DU27,0)</f>
        <v>0</v>
      </c>
      <c r="DU27" s="125">
        <f>+IFERROR((IA7D!EC27-IA7D!DV27)/IA7D!DV27,0)</f>
        <v>0.38461538461538453</v>
      </c>
      <c r="DV27" s="125">
        <f>+IFERROR((IA7D!ED27-IA7D!DW27)/IA7D!DW27,0)</f>
        <v>0.81818181818181823</v>
      </c>
      <c r="DW27" s="125">
        <f>+IFERROR((IA7D!EE27-IA7D!DX27)/IA7D!DX27,0)</f>
        <v>1.5</v>
      </c>
      <c r="DX27" s="125">
        <f>+IFERROR((IA7D!EF27-IA7D!DY27)/IA7D!DY27,0)</f>
        <v>0.57142857142857129</v>
      </c>
      <c r="DY27" s="125">
        <f>+IFERROR((IA7D!EG27-IA7D!DZ27)/IA7D!DZ27,0)</f>
        <v>0.83333333333333304</v>
      </c>
      <c r="DZ27" s="125">
        <f>+IFERROR((IA7D!EH27-IA7D!EA27)/IA7D!EA27,0)</f>
        <v>1.1666666666666665</v>
      </c>
      <c r="EA27" s="125">
        <f>+IFERROR((IA7D!EI27-IA7D!EB27)/IA7D!EB27,0)</f>
        <v>0.78571428571428559</v>
      </c>
      <c r="EB27" s="125">
        <f>+IFERROR((IA7D!EJ27-IA7D!EC27)/IA7D!EC27,0)</f>
        <v>0.3888888888888889</v>
      </c>
      <c r="EC27" s="125">
        <f>+IFERROR((IA7D!EK27-IA7D!ED27)/IA7D!ED27,0)</f>
        <v>0.30000000000000016</v>
      </c>
      <c r="ED27" s="125">
        <f>+IFERROR((IA7D!EL27-IA7D!EE27)/IA7D!EE27,0)</f>
        <v>0.28000000000000003</v>
      </c>
      <c r="EE27" s="125">
        <f>+IFERROR((IA7D!EM27-IA7D!EF27)/IA7D!EF27,0)</f>
        <v>1.0454545454545456</v>
      </c>
      <c r="EF27" s="125">
        <f>+IFERROR((IA7D!EN27-IA7D!EG27)/IA7D!EG27,0)</f>
        <v>1.9090909090909092</v>
      </c>
      <c r="EG27" s="125">
        <f>+IFERROR((IA7D!EO27-IA7D!EH27)/IA7D!EH27,0)</f>
        <v>1.6538461538461535</v>
      </c>
      <c r="EH27" s="125">
        <f>+IFERROR((IA7D!EP27-IA7D!EI27)/IA7D!EI27,0)</f>
        <v>2.36</v>
      </c>
      <c r="EI27" s="125">
        <f>+IFERROR((IA7D!EQ27-IA7D!EJ27)/IA7D!EJ27,0)</f>
        <v>3.08</v>
      </c>
      <c r="EJ27" s="125">
        <f>+IFERROR((IA7D!ER27-IA7D!EK27)/IA7D!EK27,0)</f>
        <v>4.1538461538461542</v>
      </c>
      <c r="EK27" s="125">
        <f>+IFERROR((IA7D!ES27-IA7D!EL27)/IA7D!EL27,0)</f>
        <v>4.625</v>
      </c>
      <c r="EL27" s="125">
        <f>+IFERROR((IA7D!ET27-IA7D!EM27)/IA7D!EM27,0)</f>
        <v>3.4888888888888889</v>
      </c>
      <c r="EM27" s="125">
        <f>+IFERROR((IA7D!EU27-IA7D!EN27)/IA7D!EN27,0)</f>
        <v>2.5156249999999996</v>
      </c>
      <c r="EN27" s="125">
        <f>+IFERROR((IA7D!EV27-IA7D!EO27)/IA7D!EO27,0)</f>
        <v>2.8840579710144931</v>
      </c>
      <c r="EO27" s="125">
        <f>+IFERROR((IA7D!EW27-IA7D!EP27)/IA7D!EP27,0)</f>
        <v>3.0476190476190483</v>
      </c>
      <c r="EP27" s="125">
        <f>+IFERROR((IA7D!EX27-IA7D!EQ27)/IA7D!EQ27,0)</f>
        <v>3.2647058823529407</v>
      </c>
      <c r="EQ27" s="125">
        <f>+IFERROR((IA7D!EY27-IA7D!ER27)/IA7D!ER27,0)</f>
        <v>2.5970149253731338</v>
      </c>
      <c r="ER27" s="125">
        <f>+IFERROR((IA7D!EZ27-IA7D!ES27)/IA7D!ES27,0)</f>
        <v>2.6</v>
      </c>
      <c r="ES27" s="125">
        <f>+IFERROR((IA7D!FA27-IA7D!ET27)/IA7D!ET27,0)</f>
        <v>2.3960396039603959</v>
      </c>
      <c r="ET27" s="125">
        <f>+IFERROR((IA7D!FB27-IA7D!EU27)/IA7D!EU27,0)</f>
        <v>2.3199999999999998</v>
      </c>
      <c r="EU27" s="125">
        <f>+IFERROR((IA7D!FC27-IA7D!EV27)/IA7D!EV27,0)</f>
        <v>2.0485074626865671</v>
      </c>
      <c r="EV27" s="125">
        <f>+IFERROR((IA7D!FD27-IA7D!EW27)/IA7D!EW27,0)</f>
        <v>1.6235294117647059</v>
      </c>
      <c r="EW27" s="125">
        <f>+IFERROR((IA7D!FE27-IA7D!EX27)/IA7D!EX27,0)</f>
        <v>1.2643678160919543</v>
      </c>
      <c r="EX27" s="125">
        <f>+IFERROR((IA7D!FF27-IA7D!EY27)/IA7D!EY27,0)</f>
        <v>1.300829875518672</v>
      </c>
      <c r="EY27" s="125">
        <f>+IFERROR((IA7D!FG27-IA7D!EZ27)/IA7D!EZ27,0)</f>
        <v>0.79320987654320974</v>
      </c>
      <c r="EZ27" s="125">
        <f>+IFERROR((IA7D!FH27-IA7D!FA27)/IA7D!FA27,0)</f>
        <v>0.81924198250728875</v>
      </c>
      <c r="FA27" s="125">
        <f>+IFERROR((IA7D!FI27-IA7D!FB27)/IA7D!FB27,0)</f>
        <v>0.72289156626506024</v>
      </c>
      <c r="FB27" s="125">
        <f>+IFERROR((IA7D!FJ27-IA7D!FC27)/IA7D!FC27,0)</f>
        <v>0.64993880048959618</v>
      </c>
      <c r="FC27" s="125">
        <f>+IFERROR((IA7D!FK27-IA7D!FD27)/IA7D!FD27,0)</f>
        <v>0.65695067264573992</v>
      </c>
      <c r="FD27" s="125">
        <f>+IFERROR((IA7D!FL27-IA7D!FE27)/IA7D!FE27,0)</f>
        <v>0.58477157360406096</v>
      </c>
      <c r="FE27" s="125">
        <f>+IFERROR((IA7D!FM27-IA7D!FF27)/IA7D!FF27,0)</f>
        <v>0.52209197475202906</v>
      </c>
      <c r="FF27" s="125">
        <f>+IFERROR((IA7D!FN27-IA7D!FG27)/IA7D!FG27,0)</f>
        <v>0.50860585197934605</v>
      </c>
      <c r="FG27" s="125">
        <f>+IFERROR((IA7D!FO27-IA7D!FH27)/IA7D!FH27,0)</f>
        <v>0.42067307692307665</v>
      </c>
      <c r="FH27" s="125">
        <f>+IFERROR((IA7D!FP27-IA7D!FI27)/IA7D!FI27,0)</f>
        <v>0.40404040404040409</v>
      </c>
      <c r="FI27" s="125">
        <f>+IFERROR((IA7D!FQ27-IA7D!FJ27)/IA7D!FJ27,0)</f>
        <v>0.36721068249258154</v>
      </c>
      <c r="FJ27" s="125">
        <f>+IFERROR((IA7D!FR27-IA7D!FK27)/IA7D!FK27,0)</f>
        <v>0.19079837618403239</v>
      </c>
      <c r="FK27" s="125">
        <f>+IFERROR((IA7D!FS27-IA7D!FL27)/IA7D!FL27,0)</f>
        <v>0.11018577834721346</v>
      </c>
      <c r="FL27" s="125">
        <f>+IFERROR((IA7D!FT27-IA7D!FM27)/IA7D!FM27,0)</f>
        <v>-4.1469194312796186E-3</v>
      </c>
      <c r="FM27" s="125">
        <f>+IFERROR((IA7D!FU27-IA7D!FN27)/IA7D!FN27,0)</f>
        <v>-8.5567598402738212E-2</v>
      </c>
      <c r="FN27" s="125">
        <f>+IFERROR((IA7D!FV27-IA7D!FO27)/IA7D!FO27,0)</f>
        <v>-9.1370558375634556E-2</v>
      </c>
      <c r="FO27" s="125">
        <f>+IFERROR((IA7D!FW27-IA7D!FP27)/IA7D!FP27,0)</f>
        <v>-0.14941892639734364</v>
      </c>
      <c r="FP27" s="125">
        <f>+IFERROR((IA7D!FX27-IA7D!FQ27)/IA7D!FQ27,0)</f>
        <v>-0.21975040694519812</v>
      </c>
      <c r="FQ27" s="125">
        <f>+IFERROR((IA7D!FY27-IA7D!FR27)/IA7D!FR27,0)</f>
        <v>-0.18749999999999997</v>
      </c>
      <c r="FR27" s="125">
        <f>+IFERROR((IA7D!FZ27-IA7D!FS27)/IA7D!FS27,0)</f>
        <v>-0.21292556260819401</v>
      </c>
      <c r="FS27" s="125">
        <f>+IFERROR((IA7D!GA27-IA7D!FT27)/IA7D!FT27,0)</f>
        <v>-0.23616894705532421</v>
      </c>
      <c r="FT27" s="125">
        <f>+IFERROR((IA7D!GB27-IA7D!FU27)/IA7D!FU27,0)</f>
        <v>-0.22457891453524642</v>
      </c>
      <c r="FU27" s="125">
        <f>+IFERROR((IA7D!GC27-IA7D!FV27)/IA7D!FV27,0)</f>
        <v>-0.29919304779639971</v>
      </c>
      <c r="FV27" s="125">
        <f>+IFERROR((IA7D!GD27-IA7D!FW27)/IA7D!FW27,0)</f>
        <v>-0.26219908913467799</v>
      </c>
      <c r="FW27" s="125">
        <f>+IFERROR((IA7D!GE27-IA7D!FX27)/IA7D!FX27,0)</f>
        <v>-0.22114047287899846</v>
      </c>
      <c r="FX27" s="125">
        <f>+IFERROR((IA7D!GF27-IA7D!FY27)/IA7D!FY27,0)</f>
        <v>-0.2762237762237762</v>
      </c>
      <c r="FY27" s="125">
        <f>+IFERROR((IA7D!GG27-IA7D!FZ27)/IA7D!FZ27,0)</f>
        <v>-0.25439882697947208</v>
      </c>
      <c r="FZ27" s="125">
        <f>+IFERROR((IA7D!GH27-IA7D!GA27)/IA7D!GA27,0)</f>
        <v>-0.26168224299065423</v>
      </c>
      <c r="GA27" s="125">
        <f>+IFERROR((IA7D!GI27-IA7D!GB27)/IA7D!GB27,0)</f>
        <v>-0.2823813354786805</v>
      </c>
      <c r="GB27" s="125">
        <f>+IFERROR((IA7D!GJ27-IA7D!GC27)/IA7D!GC27,0)</f>
        <v>-0.21789193976970761</v>
      </c>
      <c r="GC27" s="125">
        <f>+IFERROR((IA7D!GK27-IA7D!GD27)/IA7D!GD27,0)</f>
        <v>-0.26984126984126972</v>
      </c>
      <c r="GD27" s="125">
        <f>+IFERROR((IA7D!GL27-IA7D!GE27)/IA7D!GE27,0)</f>
        <v>-0.23571428571428574</v>
      </c>
      <c r="GE27" s="125">
        <f>+IFERROR((IA7D!GM27-IA7D!GF27)/IA7D!GF27,0)</f>
        <v>-0.17584541062801934</v>
      </c>
      <c r="GF27" s="125">
        <f>+IFERROR((IA7D!GN27-IA7D!GG27)/IA7D!GG27,0)</f>
        <v>-0.24090462143559488</v>
      </c>
      <c r="GG27" s="125">
        <f>+IFERROR((IA7D!GO27-IA7D!GH27)/IA7D!GH27,0)</f>
        <v>-0.22046413502109694</v>
      </c>
      <c r="GH27" s="125">
        <f>+IFERROR((IA7D!GP27-IA7D!GI27)/IA7D!GI27,0)</f>
        <v>-0.26793721973094181</v>
      </c>
      <c r="GI27" s="125">
        <f>+IFERROR((IA7D!GQ27-IA7D!GJ27)/IA7D!GJ27,0)</f>
        <v>-0.27519818799547008</v>
      </c>
      <c r="GJ27" s="125">
        <f>+IFERROR((IA7D!GR27-IA7D!GK27)/IA7D!GK27,0)</f>
        <v>-0.21256038647343012</v>
      </c>
      <c r="GK27" s="125">
        <f>+IFERROR((IA7D!GS27-IA7D!GL27)/IA7D!GL27,0)</f>
        <v>-0.30841121495327106</v>
      </c>
      <c r="GL27" s="125">
        <f>+IFERROR((IA7D!GT27-IA7D!GM27)/IA7D!GM27,0)</f>
        <v>-0.35404454865181706</v>
      </c>
      <c r="GM27" s="125">
        <f>+IFERROR((IA7D!GU27-IA7D!GN27)/IA7D!GN27,0)</f>
        <v>-0.3393782383419689</v>
      </c>
      <c r="GN27" s="125">
        <f>+IFERROR((IA7D!GV27-IA7D!GO27)/IA7D!GO27,0)</f>
        <v>-0.36535859269282817</v>
      </c>
      <c r="GO27" s="125">
        <f>+IFERROR((IA7D!GW27-IA7D!GP27)/IA7D!GP27,0)</f>
        <v>-0.29555895865237353</v>
      </c>
      <c r="GP27" s="125">
        <f>+IFERROR((IA7D!GX27-IA7D!GQ27)/IA7D!GQ27,0)</f>
        <v>-0.31562500000000004</v>
      </c>
      <c r="GQ27" s="125">
        <f>+IFERROR((IA7D!GY27-IA7D!GR27)/IA7D!GR27,0)</f>
        <v>-0.40490797546012269</v>
      </c>
      <c r="GR27" s="125">
        <f>+IFERROR((IA7D!GZ27-IA7D!GS27)/IA7D!GS27,0)</f>
        <v>-0.44425675675675685</v>
      </c>
      <c r="GS27" s="125">
        <f>+IFERROR((IA7D!HA27-IA7D!GT27)/IA7D!GT27,0)</f>
        <v>-0.45916515426497284</v>
      </c>
      <c r="GT27" s="125">
        <f>+IFERROR((IA7D!HB27-IA7D!GU27)/IA7D!GU27,0)</f>
        <v>-0.41764705882352954</v>
      </c>
      <c r="GU27" s="125">
        <f>+IFERROR((IA7D!HC27-IA7D!GV27)/IA7D!GV27,0)</f>
        <v>-0.39658848614072489</v>
      </c>
      <c r="GV27" s="125">
        <f>+IFERROR((IA7D!HD27-IA7D!GW27)/IA7D!GW27,0)</f>
        <v>-0.43260869565217391</v>
      </c>
      <c r="GW27" s="125">
        <f>+IFERROR((IA7D!HE27-IA7D!GX27)/IA7D!GX27,0)</f>
        <v>-0.37899543378995437</v>
      </c>
      <c r="GX27" s="125">
        <f>+IFERROR((IA7D!HF27-IA7D!GY27)/IA7D!GY27,0)</f>
        <v>-0.2706185567010308</v>
      </c>
      <c r="GY27" s="125">
        <f>+IFERROR((IA7D!HG27-IA7D!GZ27)/IA7D!GZ27,0)</f>
        <v>-6.3829787234042354E-2</v>
      </c>
      <c r="GZ27" s="125">
        <f>+IFERROR((IA7D!HH27-IA7D!HA27)/IA7D!HA27,0)</f>
        <v>-1.3422818791946331E-2</v>
      </c>
      <c r="HA27" s="125">
        <f>+IFERROR((IA7D!HI27-IA7D!HB27)/IA7D!HB27,0)</f>
        <v>-6.7340067340066461E-3</v>
      </c>
      <c r="HB27" s="125">
        <f>+IFERROR((IA7D!HJ27-IA7D!HC27)/IA7D!HC27,0)</f>
        <v>0.11660777385158992</v>
      </c>
      <c r="HC27" s="125">
        <f>+IFERROR((IA7D!HK27-IA7D!HD27)/IA7D!HD27,0)</f>
        <v>0.16858237547892724</v>
      </c>
      <c r="HD27" s="125">
        <f>+IFERROR((IA7D!HL27-IA7D!HE27)/IA7D!HE27,0)</f>
        <v>0.12867647058823548</v>
      </c>
      <c r="HE27" s="125">
        <f>+IFERROR((IA7D!HM27-IA7D!HF27)/IA7D!HF27,0)</f>
        <v>0.14134275618374537</v>
      </c>
      <c r="HF27" s="125">
        <f>+IFERROR((IA7D!HN27-IA7D!HG27)/IA7D!HG27,0)</f>
        <v>1.2987012987013007E-2</v>
      </c>
      <c r="HG27" s="125">
        <f>+IFERROR((IA7D!HO27-IA7D!HH27)/IA7D!HH27,0)</f>
        <v>0.13265306122448978</v>
      </c>
      <c r="HH27" s="125">
        <f>+IFERROR((IA7D!HP27-IA7D!HI27)/IA7D!HI27,0)</f>
        <v>0.16610169491525437</v>
      </c>
      <c r="HI27" s="125">
        <f>+IFERROR((IA7D!HQ27-IA7D!HJ27)/IA7D!HJ27,0)</f>
        <v>2.5316455696202573E-2</v>
      </c>
      <c r="HJ27" s="125">
        <f>+IFERROR((IA7D!HR27-IA7D!HK27)/IA7D!HK27,0)</f>
        <v>0.16393442622950796</v>
      </c>
      <c r="HK27" s="125">
        <f>+IFERROR((IA7D!HS27-IA7D!HL27)/IA7D!HL27,0)</f>
        <v>0.25407166123778496</v>
      </c>
      <c r="HL27" s="125">
        <f>+IFERROR((IA7D!HT27-IA7D!HM27)/IA7D!HM27,0)</f>
        <v>0.20123839009287928</v>
      </c>
      <c r="HM27" s="125">
        <f>+IFERROR((IA7D!HU27-IA7D!HN27)/IA7D!HN27,0)</f>
        <v>0.31730769230769235</v>
      </c>
      <c r="HN27" s="125">
        <f>+IFERROR((IA7D!HV27-IA7D!HO27)/IA7D!HO27,0)</f>
        <v>0.30330330330330352</v>
      </c>
      <c r="HO27" s="125">
        <f>+IFERROR((IA7D!HW27-IA7D!HP27)/IA7D!HP27,0)</f>
        <v>0.2848837209302324</v>
      </c>
      <c r="HP27" s="125">
        <f>+IFERROR((IA7D!HX27-IA7D!HQ27)/IA7D!HQ27,0)</f>
        <v>0.52469135802469125</v>
      </c>
      <c r="HQ27" s="125">
        <f>+IFERROR((IA7D!HY27-IA7D!HR27)/IA7D!HR27,0)</f>
        <v>0.42535211267605638</v>
      </c>
      <c r="HR27" s="125">
        <f>+IFERROR((IA7D!HZ27-IA7D!HS27)/IA7D!HS27,0)</f>
        <v>0.28051948051948067</v>
      </c>
      <c r="HS27" s="125">
        <f>+IFERROR((IA7D!IA27-IA7D!HT27)/IA7D!HT27,0)</f>
        <v>0.2989690721649485</v>
      </c>
      <c r="HT27" s="125">
        <f>+IFERROR((IA7D!IB27-IA7D!HU27)/IA7D!HU27,0)</f>
        <v>0.23600973236009698</v>
      </c>
      <c r="HU27" s="125">
        <f>+IFERROR((IA7D!IC27-IA7D!HV27)/IA7D!HV27,0)</f>
        <v>0.21658986175115208</v>
      </c>
      <c r="HV27" s="125">
        <f>+IFERROR((IA7D!ID27-IA7D!HW27)/IA7D!HW27,0)</f>
        <v>0.19457013574660645</v>
      </c>
      <c r="HW27" s="125">
        <f>+IFERROR((IA7D!IE27-IA7D!HX27)/IA7D!HX27,0)</f>
        <v>6.8825910931174267E-2</v>
      </c>
      <c r="HX27" s="125">
        <f>+IFERROR((IA7D!IF27-IA7D!HY27)/IA7D!HY27,0)</f>
        <v>3.557312252964439E-2</v>
      </c>
      <c r="HY27" s="125">
        <f>+IFERROR((IA7D!IG27-IA7D!HZ27)/IA7D!HZ27,0)</f>
        <v>7.0993914807302189E-2</v>
      </c>
      <c r="HZ27" s="125">
        <f>+IFERROR((IA7D!IH27-IA7D!IA27)/IA7D!IA27,0)</f>
        <v>5.3571428571428631E-2</v>
      </c>
      <c r="IA27" s="125">
        <f>+IFERROR((IA7D!II27-IA7D!IB27)/IA7D!IB27,0)</f>
        <v>1.9685039370078834E-2</v>
      </c>
      <c r="IB27" s="125">
        <f>+IFERROR((IA7D!IJ27-IA7D!IC27)/IA7D!IC27,0)</f>
        <v>-3.5984848484848515E-2</v>
      </c>
      <c r="IC27" s="125">
        <f>+IFERROR((IA7D!IK27-IA7D!ID27)/IA7D!ID27,0)</f>
        <v>-2.8409090909090925E-2</v>
      </c>
      <c r="ID27" s="125">
        <f>+IFERROR((IA7D!IL27-IA7D!IE27)/IA7D!IE27,0)</f>
        <v>-2.2727272727272763E-2</v>
      </c>
      <c r="IE27" s="125">
        <f>+IFERROR((IA7D!IM27-IA7D!IF27)/IA7D!IF27,0)</f>
        <v>-1.3358778625954304E-2</v>
      </c>
      <c r="IF27" s="125">
        <f>+IFERROR((IA7D!IN27-IA7D!IG27)/IA7D!IG27,0)</f>
        <v>-1.70454545454546E-2</v>
      </c>
      <c r="IG27" s="125">
        <f>+IFERROR((IA7D!IO27-IA7D!IH27)/IA7D!IH27,0)</f>
        <v>-3.0131826741996281E-2</v>
      </c>
      <c r="IH27" s="125">
        <f>+IFERROR((IA7D!IP27-IA7D!II27)/IA7D!II27,0)</f>
        <v>5.2123552123552068E-2</v>
      </c>
      <c r="II27" s="125">
        <f>+IFERROR((IA7D!IQ27-IA7D!IJ27)/IA7D!IJ27,0)</f>
        <v>5.5009823182711283E-2</v>
      </c>
      <c r="IJ27" s="125">
        <f>+IFERROR((IA7D!IR27-IA7D!IK27)/IA7D!IK27,0)</f>
        <v>2.9239766081871364E-2</v>
      </c>
      <c r="IK27" s="125">
        <f>+IFERROR((IA7D!IS27-IA7D!IL27)/IA7D!IL27,0)</f>
        <v>-2.5193798449612472E-2</v>
      </c>
      <c r="IL27" s="125">
        <f>+IFERROR((IA7D!IT27-IA7D!IM27)/IA7D!IM27,0)</f>
        <v>-1.5473887814313258E-2</v>
      </c>
      <c r="IM27" s="125">
        <f>+IFERROR((IA7D!IU27-IA7D!IN27)/IA7D!IN27,0)</f>
        <v>-2.697495183044326E-2</v>
      </c>
      <c r="IN27" s="125">
        <f>+IFERROR((IA7D!IV27-IA7D!IO27)/IA7D!IO27,0)</f>
        <v>1.5533980582524183E-2</v>
      </c>
      <c r="IO27" s="125">
        <f>+IFERROR((IA7D!IW27-IA7D!IP27)/IA7D!IP27,0)</f>
        <v>-3.6697247706422623E-3</v>
      </c>
      <c r="IP27" s="125">
        <f>+IFERROR((IA7D!IX27-IA7D!IQ27)/IA7D!IQ27,0)</f>
        <v>-2.4208566108007513E-2</v>
      </c>
      <c r="IQ27" s="125">
        <f>+IFERROR((IA7D!IY27-IA7D!IR27)/IA7D!IR27,0)</f>
        <v>-5.6818181818181629E-3</v>
      </c>
      <c r="IR27" s="125">
        <f>+IFERROR((IA7D!IZ27-IA7D!IS27)/IA7D!IS27,0)</f>
        <v>2.385685884691853E-2</v>
      </c>
      <c r="IS27" s="125">
        <f>+IFERROR((IA7D!JA27-IA7D!IT27)/IA7D!IT27,0)</f>
        <v>-5.6974459724950889E-2</v>
      </c>
      <c r="IT27" s="125">
        <f>+IFERROR((IA7D!JB27-IA7D!IU27)/IA7D!IU27,0)</f>
        <v>-8.316831683168302E-2</v>
      </c>
      <c r="IU27" s="125">
        <f>+IFERROR((IA7D!JC27-IA7D!IV27)/IA7D!IV27,0)</f>
        <v>-0.14722753346080289</v>
      </c>
      <c r="IV27" s="125">
        <f>+IFERROR((IA7D!JD27-IA7D!IW27)/IA7D!IW27,0)</f>
        <v>-0.24677716390423568</v>
      </c>
      <c r="IW27" s="125">
        <f>+IFERROR((IA7D!JE27-IA7D!IX27)/IA7D!IX27,0)</f>
        <v>-0.19847328244274806</v>
      </c>
      <c r="IX27" s="125">
        <f>+IFERROR((IA7D!JF27-IA7D!IY27)/IA7D!IY27,0)</f>
        <v>-0.23238095238095247</v>
      </c>
      <c r="IY27" s="125">
        <f>+IFERROR((IA7D!JG27-IA7D!IZ27)/IA7D!IZ27,0)</f>
        <v>-0.12427184466019414</v>
      </c>
      <c r="IZ27" s="125">
        <f>+IFERROR((IA7D!JH27-IA7D!JA27)/IA7D!JA27,0)</f>
        <v>-3.1250000000000021E-2</v>
      </c>
      <c r="JA27" s="125">
        <f>+IFERROR((IA7D!JI27-IA7D!JB27)/IA7D!JB27,0)</f>
        <v>8.8552915766738571E-2</v>
      </c>
      <c r="JB27" s="125">
        <f>+IFERROR((IA7D!JJ27-IA7D!JC27)/IA7D!JC27,0)</f>
        <v>0.13901345291479794</v>
      </c>
      <c r="JC27" s="125">
        <f>+IFERROR((IA7D!JK27-IA7D!JD27)/IA7D!JD27,0)</f>
        <v>0.29095354523227401</v>
      </c>
      <c r="JD27" s="125">
        <f>+IFERROR((IA7D!JL27-IA7D!JE27)/IA7D!JE27,0)</f>
        <v>0.33095238095238072</v>
      </c>
      <c r="JE27" s="125">
        <f>+IFERROR((IA7D!JM27-IA7D!JF27)/IA7D!JF27,0)</f>
        <v>0.47146401985111647</v>
      </c>
      <c r="JF27" s="125">
        <f>+IFERROR((IA7D!JN27-IA7D!JG27)/IA7D!JG27,0)</f>
        <v>0.3569844789356984</v>
      </c>
      <c r="JG27" s="125">
        <f>+IFERROR((IA7D!JO27-IA7D!JH27)/IA7D!JH27,0)</f>
        <v>0.35483870967741943</v>
      </c>
      <c r="JH27" s="125">
        <f>+IFERROR((IA7D!JP27-IA7D!JI27)/IA7D!JI27,0)</f>
        <v>0.23611111111111099</v>
      </c>
      <c r="JI27" s="125">
        <f>+IFERROR((IA7D!JQ27-IA7D!JJ27)/IA7D!JJ27,0)</f>
        <v>0.24015748031496087</v>
      </c>
      <c r="JJ27" s="125">
        <f>+IFERROR((IA7D!JR27-IA7D!JK27)/IA7D!JK27,0)</f>
        <v>0.17803030303030282</v>
      </c>
      <c r="JK27" s="125">
        <f>+IFERROR((IA7D!JS27-IA7D!JL27)/IA7D!JL27,0)</f>
        <v>7.6923076923076927E-2</v>
      </c>
      <c r="JL27" s="125">
        <f>+IFERROR((IA7D!JT27-IA7D!JM27)/IA7D!JM27,0)</f>
        <v>7.9258010118043953E-2</v>
      </c>
      <c r="JM27" s="125">
        <f>+IFERROR((IA7D!JU27-IA7D!JN27)/IA7D!JN27,0)</f>
        <v>4.4117647058823671E-2</v>
      </c>
      <c r="JN27" s="125">
        <f>+IFERROR((IA7D!JV27-IA7D!JO27)/IA7D!JO27,0)</f>
        <v>0.1047619047619046</v>
      </c>
      <c r="JO27" s="125">
        <f>+IFERROR((IA7D!JW27-IA7D!JP27)/IA7D!JP27,0)</f>
        <v>0.2536115569823435</v>
      </c>
      <c r="JP27" s="125">
        <f>+IFERROR((IA7D!JX27-IA7D!JQ27)/IA7D!JQ27,0)</f>
        <v>0.31428571428571433</v>
      </c>
      <c r="JQ27" s="125">
        <f>+IFERROR((IA7D!JY27-IA7D!JR27)/IA7D!JR27,0)</f>
        <v>0.5048231511254021</v>
      </c>
      <c r="JR27" s="125">
        <f>+IFERROR((IA7D!JZ27-IA7D!JS27)/IA7D!JS27,0)</f>
        <v>0.76411960132890389</v>
      </c>
      <c r="JS27" s="125">
        <f>+IFERROR((IA7D!KA27-IA7D!JT27)/IA7D!JT27,0)</f>
        <v>0.84843749999999996</v>
      </c>
      <c r="JT27" s="125">
        <f>+IFERROR((IA7D!KB27-IA7D!JU27)/IA7D!JU27,0)</f>
        <v>1.0594679186228477</v>
      </c>
      <c r="JU27" s="125">
        <f>+IFERROR((IA7D!KC27-IA7D!JV27)/IA7D!JV27,0)</f>
        <v>1.077586206896552</v>
      </c>
      <c r="JV27" s="125">
        <f>+IFERROR((IA7D!KD27-IA7D!JW27)/IA7D!JW27,0)</f>
        <v>0.94110115236875824</v>
      </c>
      <c r="JW27" s="125">
        <f>+IFERROR((IA7D!KE27-IA7D!JX27)/IA7D!JX27,0)</f>
        <v>0.934782608695652</v>
      </c>
      <c r="JX27" s="125">
        <f>+IFERROR((IA7D!KF27-IA7D!JY27)/IA7D!JY27,0)</f>
        <v>0.78205128205128227</v>
      </c>
      <c r="JY27" s="125">
        <f>+IFERROR((IA7D!KG27-IA7D!JZ27)/IA7D!JZ27,0)</f>
        <v>0.71092278719397373</v>
      </c>
      <c r="JZ27" s="125">
        <f>+IFERROR((IA7D!KH27-IA7D!KA27)/IA7D!KA27,0)</f>
        <v>0.52409129332206261</v>
      </c>
      <c r="KA27" s="125">
        <f>+IFERROR((IA7D!KI27-IA7D!KB27)/IA7D!KB27,0)</f>
        <v>0.29027355623100298</v>
      </c>
      <c r="KB27" s="125">
        <f>+IFERROR((IA7D!KJ27-IA7D!KC27)/IA7D!KC27,0)</f>
        <v>6.8464730290456494E-2</v>
      </c>
      <c r="KC27" s="125">
        <f>+IFERROR((IA7D!KK27-IA7D!KD27)/IA7D!KD27,0)</f>
        <v>4.4854881266490718E-2</v>
      </c>
      <c r="KD27" s="125">
        <f>+IFERROR((IA7D!KL27-IA7D!KE27)/IA7D!KE27,0)</f>
        <v>-2.9338327091136044E-2</v>
      </c>
      <c r="KE27" s="125">
        <f>+IFERROR((IA7D!KM27-IA7D!KF27)/IA7D!KF27,0)</f>
        <v>-7.3141486810551617E-2</v>
      </c>
      <c r="KF27" s="125">
        <f>+IFERROR((IA7D!KN27-IA7D!KG27)/IA7D!KG27,0)</f>
        <v>-0.19592735277930662</v>
      </c>
      <c r="KG27" s="125">
        <f>+IFERROR((IA7D!KO27-IA7D!KH27)/IA7D!KH27,0)</f>
        <v>-0.18691070438158611</v>
      </c>
      <c r="KH27" s="125">
        <f>+IFERROR((IA7D!KP27-IA7D!KI27)/IA7D!KI27,0)</f>
        <v>-0.10070671378091851</v>
      </c>
      <c r="KI27" s="125">
        <f>+IFERROR((IA7D!KQ27-IA7D!KJ27)/IA7D!KJ27,0)</f>
        <v>1.2944983818768906E-3</v>
      </c>
      <c r="KJ27" s="125">
        <f>+IFERROR((IA7D!KR27-IA7D!KK27)/IA7D!KK27,0)</f>
        <v>-6.6287878787878757E-2</v>
      </c>
      <c r="KK27" s="125">
        <f>+IFERROR((IA7D!KS27-IA7D!KL27)/IA7D!KL27,0)</f>
        <v>-6.1093247588424444E-2</v>
      </c>
      <c r="KL27" s="125">
        <f>+IFERROR((IA7D!KT27-IA7D!KM27)/IA7D!KM27,0)</f>
        <v>-6.4036222509702506E-2</v>
      </c>
      <c r="KM27" s="125">
        <f>+IFERROR((IA7D!KU27-IA7D!KN27)/IA7D!KN27,0)</f>
        <v>6.1601642710472481E-3</v>
      </c>
      <c r="KN27" s="125">
        <f>+IFERROR((IA7D!KV27-IA7D!KO27)/IA7D!KO27,0)</f>
        <v>-7.7762619372442152E-2</v>
      </c>
      <c r="KO27" s="125">
        <f>+IFERROR((IA7D!KW27-IA7D!KP27)/IA7D!KP27,0)</f>
        <v>-7.7930582842174315E-2</v>
      </c>
      <c r="KP27" s="125">
        <f>+IFERROR((IA7D!KX27-IA7D!KQ27)/IA7D!KQ27,0)</f>
        <v>-6.7873303167420782E-2</v>
      </c>
      <c r="KQ27" s="125">
        <f>+IFERROR((IA7D!KY27-IA7D!KR27)/IA7D!KR27,0)</f>
        <v>-5.8823529411764788E-2</v>
      </c>
      <c r="KR27" s="125">
        <f>+IFERROR((IA7D!KZ27-IA7D!KS27)/IA7D!KS27,0)</f>
        <v>-2.0547945205479465E-2</v>
      </c>
      <c r="KS27" s="125">
        <f>+IFERROR((IA7D!LA27-IA7D!KT27)/IA7D!KT27,0)</f>
        <v>-8.9841050449205907E-3</v>
      </c>
      <c r="KT27" s="125">
        <f>+IFERROR((IA7D!LB27-IA7D!KU27)/IA7D!KU27,0)</f>
        <v>-8.7074829931972769E-2</v>
      </c>
      <c r="KU27" s="125">
        <f>+IFERROR((IA7D!LC27-IA7D!KV27)/IA7D!KV27,0)</f>
        <v>3.5502958579881713E-2</v>
      </c>
      <c r="KV27" s="125">
        <f>+IFERROR((IA7D!LD27-IA7D!KW27)/IA7D!KW27,0)</f>
        <v>-8.2386363636363646E-2</v>
      </c>
      <c r="KW27" s="125">
        <f>+IFERROR((IA7D!LE27-IA7D!KX27)/IA7D!KX27,0)</f>
        <v>-0.1338418862690707</v>
      </c>
      <c r="KX27" s="125">
        <f>+IFERROR((IA7D!LF27-IA7D!KY27)/IA7D!KY27,0)</f>
        <v>-0.11278735632183899</v>
      </c>
      <c r="KY27" s="125">
        <f>+IFERROR((IA7D!LG27-IA7D!KZ27)/IA7D!KZ27,0)</f>
        <v>-0.18811188811188814</v>
      </c>
      <c r="KZ27" s="125">
        <f>+IFERROR((IA7D!LH27-IA7D!LA27)/IA7D!LA27,0)</f>
        <v>-0.23361227336122731</v>
      </c>
      <c r="LA27" s="125">
        <f>+IFERROR((IA7D!LI27-IA7D!LB27)/IA7D!LB27,0)</f>
        <v>-0.22503725782414313</v>
      </c>
      <c r="LB27" s="125">
        <f>+IFERROR((IA7D!LJ27-IA7D!LC27)/IA7D!LC27,0)</f>
        <v>-0.31714285714285712</v>
      </c>
      <c r="LC27" s="125">
        <f>+IFERROR((IA7D!LK27-IA7D!LD27)/IA7D!LD27,0)</f>
        <v>-0.27089783281733743</v>
      </c>
      <c r="LD27" s="125">
        <f>+IFERROR((IA7D!LL27-IA7D!LE27)/IA7D!LE27,0)</f>
        <v>-0.2241793434747798</v>
      </c>
      <c r="LE27" s="125">
        <f>+IFERROR((IA7D!LM27-IA7D!LF27)/IA7D!LF27,0)</f>
        <v>-0.25182186234817822</v>
      </c>
      <c r="LF27" s="125">
        <f>+IFERROR((IA7D!LN27-IA7D!LG27)/IA7D!LG27,0)</f>
        <v>-0.20930232558139542</v>
      </c>
      <c r="LG27" s="125">
        <f>+IFERROR((IA7D!LO27-IA7D!LH27)/IA7D!LH27,0)</f>
        <v>-0.22020018198362143</v>
      </c>
      <c r="LH27" s="125">
        <f>+IFERROR((IA7D!LP27-IA7D!LI27)/IA7D!LI27,0)</f>
        <v>-0.19903846153846153</v>
      </c>
      <c r="LI27" s="125">
        <f>+IFERROR((IA7D!LQ27-IA7D!LJ27)/IA7D!LJ27,0)</f>
        <v>-0.1631799163179917</v>
      </c>
      <c r="LJ27" s="125">
        <f>+IFERROR((IA7D!LR27-IA7D!LK27)/IA7D!LK27,0)</f>
        <v>-0.19639065817409762</v>
      </c>
      <c r="LK27" s="125">
        <f>+IFERROR((IA7D!LS27-IA7D!LL27)/IA7D!LL27,0)</f>
        <v>-0.30753353973168218</v>
      </c>
      <c r="LL27" s="125">
        <f>+IFERROR((IA7D!LT27-IA7D!LM27)/IA7D!LM27,0)</f>
        <v>-0.31818181818181807</v>
      </c>
      <c r="LM27" s="125">
        <f>+IFERROR((IA7D!LU27-IA7D!LN27)/IA7D!LN27,0)</f>
        <v>-0.38017429193899777</v>
      </c>
      <c r="LN27" s="125">
        <f>+IFERROR((IA7D!LV27-IA7D!LO27)/IA7D!LO27,0)</f>
        <v>-0.39323220536756132</v>
      </c>
      <c r="LO27" s="125">
        <f>+IFERROR((IA7D!LW27-IA7D!LP27)/IA7D!LP27,0)</f>
        <v>-0.43817527010804319</v>
      </c>
      <c r="LP27" s="125">
        <f>+IFERROR((IA7D!LX27-IA7D!LQ27)/IA7D!LQ27,0)</f>
        <v>-0.42375000000000007</v>
      </c>
      <c r="LQ27" s="125">
        <f>+IFERROR((IA7D!LY27-IA7D!LR27)/IA7D!LR27,0)</f>
        <v>-0.48348745046235136</v>
      </c>
      <c r="LR27" s="125">
        <f>+IFERROR((IA7D!LZ27-IA7D!LS27)/IA7D!LS27,0)</f>
        <v>-0.45752608047690013</v>
      </c>
      <c r="LS27" s="125">
        <f>+IFERROR((IA7D!MA27-IA7D!LT27)/IA7D!LT27,0)</f>
        <v>-0.42380952380952386</v>
      </c>
      <c r="LT27" s="125">
        <f>+IFERROR((IA7D!MB27-IA7D!LU27)/IA7D!LU27,0)</f>
        <v>-0.40773286467486813</v>
      </c>
      <c r="LU27" s="125">
        <f>+IFERROR((IA7D!MC27-IA7D!LV27)/IA7D!LV27,0)</f>
        <v>-0.38269230769230761</v>
      </c>
      <c r="LV27" s="125">
        <f>+IFERROR((IA7D!MD27-IA7D!LW27)/IA7D!LW27,0)</f>
        <v>-0.33974358974358976</v>
      </c>
      <c r="LW27" s="125">
        <f>+IFERROR((IA7D!ME27-IA7D!LX27)/IA7D!LX27,0)</f>
        <v>-0.34490238611713658</v>
      </c>
      <c r="LX27" s="125">
        <f>+IFERROR((IA7D!MF27-IA7D!LY27)/IA7D!LY27,0)</f>
        <v>-0.25575447570332488</v>
      </c>
      <c r="LY27" s="125">
        <f>+IFERROR((IA7D!MG27-IA7D!LZ27)/IA7D!LZ27,0)</f>
        <v>-0.14560439560439573</v>
      </c>
      <c r="LZ27" s="125">
        <f>+IFERROR((IA7D!MH27-IA7D!MA27)/IA7D!MA27,0)</f>
        <v>-0.19283746556473821</v>
      </c>
      <c r="MA27" s="125">
        <f>+IFERROR((IA7D!MI27-IA7D!MB27)/IA7D!MB27,0)</f>
        <v>-0.12462908011869446</v>
      </c>
      <c r="MB27" s="125">
        <f>+IFERROR((IA7D!MJ27-IA7D!MC27)/IA7D!MC27,0)</f>
        <v>-2.180685358255469E-2</v>
      </c>
      <c r="MC27" s="125">
        <f>+IFERROR((IA7D!MK27-IA7D!MD27)/IA7D!MD27,0)</f>
        <v>-5.1779935275080805E-2</v>
      </c>
      <c r="MD27" s="125">
        <f>+IFERROR((IA7D!ML27-IA7D!ME27)/IA7D!ME27,0)</f>
        <v>-0.11258278145695354</v>
      </c>
      <c r="ME27" s="125">
        <f>+IFERROR((IA7D!MM27-IA7D!MF27)/IA7D!MF27,0)</f>
        <v>-7.2164948453608213E-2</v>
      </c>
      <c r="MF27" s="125">
        <f>+IFERROR((IA7D!MN27-IA7D!MG27)/IA7D!MG27,0)</f>
        <v>-0.2282958199356912</v>
      </c>
      <c r="MG27" s="125">
        <f>+IFERROR((IA7D!MO27-IA7D!MH27)/IA7D!MH27,0)</f>
        <v>-0.23890784982935151</v>
      </c>
      <c r="MH27" s="125">
        <f>+IFERROR((IA7D!MP27-IA7D!MI27)/IA7D!MI27,0)</f>
        <v>-0.27118644067796616</v>
      </c>
      <c r="MI27" s="125">
        <f>+IFERROR((IA7D!MQ27-IA7D!MJ27)/IA7D!MJ27,0)</f>
        <v>-0.42993630573248404</v>
      </c>
      <c r="MJ27" s="125">
        <f>+IFERROR((IA7D!MR27-IA7D!MK27)/IA7D!MK27,0)</f>
        <v>-0.44027303754266217</v>
      </c>
      <c r="MK27" s="125">
        <f>+IFERROR((IA7D!MS27-IA7D!ML27)/IA7D!ML27,0)</f>
        <v>-0.38805970149253738</v>
      </c>
      <c r="ML27" s="125">
        <f>+IFERROR((IA7D!MT27-IA7D!MM27)/IA7D!MM27,0)</f>
        <v>-0.42962962962962958</v>
      </c>
      <c r="MM27" s="125">
        <f>+IFERROR((IA7D!MU27-IA7D!MN27)/IA7D!MN27,0)</f>
        <v>-0.36666666666666675</v>
      </c>
      <c r="MN27" s="125">
        <f>+IFERROR((IA7D!MV27-IA7D!MO27)/IA7D!MO27,0)</f>
        <v>-0.31390134529147989</v>
      </c>
      <c r="MO27" s="125">
        <f>+IFERROR((IA7D!MW27-IA7D!MP27)/IA7D!MP27,0)</f>
        <v>-0.27906976744186041</v>
      </c>
      <c r="MP27" s="125">
        <f>+IFERROR((IA7D!MX27-IA7D!MQ27)/IA7D!MQ27,0)</f>
        <v>-0.15083798882681565</v>
      </c>
      <c r="MQ27" s="125">
        <f>+IFERROR((IA7D!MY27-IA7D!MR27)/IA7D!MR27,0)</f>
        <v>-7.9268292682926872E-2</v>
      </c>
      <c r="MR27" s="125">
        <f>+IFERROR((IA7D!MZ27-IA7D!MS27)/IA7D!MS27,0)</f>
        <v>-0.17073170731707327</v>
      </c>
      <c r="MS27" s="125">
        <f>+IFERROR((IA7D!NA27-IA7D!MT27)/IA7D!MT27,0)</f>
        <v>-0.15584415584415598</v>
      </c>
    </row>
    <row r="28" spans="1:357" s="87" customFormat="1">
      <c r="A28" s="87" t="s">
        <v>39</v>
      </c>
      <c r="B28" s="125">
        <f>+IFERROR((IA7D!J28-IA7D!C28)/IA7D!C28,0)</f>
        <v>-1</v>
      </c>
      <c r="C28" s="125">
        <f>+IFERROR((IA7D!K28-IA7D!D28)/IA7D!D28,0)</f>
        <v>-0.5</v>
      </c>
      <c r="D28" s="125">
        <f>+IFERROR((IA7D!L28-IA7D!E28)/IA7D!E28,0)</f>
        <v>2</v>
      </c>
      <c r="E28" s="125">
        <f>+IFERROR((IA7D!M28-IA7D!F28)/IA7D!F28,0)</f>
        <v>5</v>
      </c>
      <c r="F28" s="125">
        <f>+IFERROR((IA7D!N28-IA7D!G28)/IA7D!G28,0)</f>
        <v>0</v>
      </c>
      <c r="G28" s="125">
        <f>+IFERROR((IA7D!O28-IA7D!H28)/IA7D!H28,0)</f>
        <v>0</v>
      </c>
      <c r="H28" s="125">
        <f>+IFERROR((IA7D!P28-IA7D!I28)/IA7D!I28,0)</f>
        <v>0</v>
      </c>
      <c r="I28" s="125">
        <f>+IFERROR((IA7D!Q28-IA7D!J28)/IA7D!J28,0)</f>
        <v>0</v>
      </c>
      <c r="J28" s="125">
        <f>+IFERROR((IA7D!R28-IA7D!K28)/IA7D!K28,0)</f>
        <v>12</v>
      </c>
      <c r="K28" s="125">
        <f>+IFERROR((IA7D!S28-IA7D!L28)/IA7D!L28,0)</f>
        <v>4.3333333333333339</v>
      </c>
      <c r="L28" s="125">
        <f>+IFERROR((IA7D!T28-IA7D!M28)/IA7D!M28,0)</f>
        <v>2.1666666666666665</v>
      </c>
      <c r="M28" s="125">
        <f>+IFERROR((IA7D!U28-IA7D!N28)/IA7D!N28,0)</f>
        <v>2.5714285714285712</v>
      </c>
      <c r="N28" s="125">
        <f>+IFERROR((IA7D!V28-IA7D!O28)/IA7D!O28,0)</f>
        <v>3.1428571428571432</v>
      </c>
      <c r="O28" s="125">
        <f>+IFERROR((IA7D!W28-IA7D!P28)/IA7D!P28,0)</f>
        <v>2.6666666666666665</v>
      </c>
      <c r="P28" s="125">
        <f>+IFERROR((IA7D!X28-IA7D!Q28)/IA7D!Q28,0)</f>
        <v>2.0909090909090908</v>
      </c>
      <c r="Q28" s="125">
        <f>+IFERROR((IA7D!Y28-IA7D!R28)/IA7D!R28,0)</f>
        <v>1.5384615384615388</v>
      </c>
      <c r="R28" s="125">
        <f>+IFERROR((IA7D!Z28-IA7D!S28)/IA7D!S28,0)</f>
        <v>1</v>
      </c>
      <c r="S28" s="125">
        <f>+IFERROR((IA7D!AA28-IA7D!T28)/IA7D!T28,0)</f>
        <v>0.5263157894736844</v>
      </c>
      <c r="T28" s="125">
        <f>+IFERROR((IA7D!AB28-IA7D!U28)/IA7D!U28,0)</f>
        <v>0</v>
      </c>
      <c r="U28" s="125">
        <f>+IFERROR((IA7D!AC28-IA7D!V28)/IA7D!V28,0)</f>
        <v>-0.24137931034482762</v>
      </c>
      <c r="V28" s="125">
        <f>+IFERROR((IA7D!AD28-IA7D!W28)/IA7D!W28,0)</f>
        <v>-0.45454545454545459</v>
      </c>
      <c r="W28" s="125">
        <f>+IFERROR((IA7D!AE28-IA7D!X28)/IA7D!X28,0)</f>
        <v>-0.44117647058823528</v>
      </c>
      <c r="X28" s="125">
        <f>+IFERROR((IA7D!AF28-IA7D!Y28)/IA7D!Y28,0)</f>
        <v>-0.45454545454545459</v>
      </c>
      <c r="Y28" s="125">
        <f>+IFERROR((IA7D!AG28-IA7D!Z28)/IA7D!Z28,0)</f>
        <v>-0.5625</v>
      </c>
      <c r="Z28" s="125">
        <f>+IFERROR((IA7D!AH28-IA7D!AA28)/IA7D!AA28,0)</f>
        <v>-0.44827586206896552</v>
      </c>
      <c r="AA28" s="125">
        <f>+IFERROR((IA7D!AI28-IA7D!AB28)/IA7D!AB28,0)</f>
        <v>-0.43999999999999989</v>
      </c>
      <c r="AB28" s="125">
        <f>+IFERROR((IA7D!AJ28-IA7D!AC28)/IA7D!AC28,0)</f>
        <v>-0.36363636363636365</v>
      </c>
      <c r="AC28" s="125">
        <f>+IFERROR((IA7D!AK28-IA7D!AD28)/IA7D!AD28,0)</f>
        <v>-0.27777777777777785</v>
      </c>
      <c r="AD28" s="125">
        <f>+IFERROR((IA7D!AL28-IA7D!AE28)/IA7D!AE28,0)</f>
        <v>-0.42105263157894735</v>
      </c>
      <c r="AE28" s="125">
        <f>+IFERROR((IA7D!AM28-IA7D!AF28)/IA7D!AF28,0)</f>
        <v>-0.3888888888888889</v>
      </c>
      <c r="AF28" s="125">
        <f>+IFERROR((IA7D!AN28-IA7D!AG28)/IA7D!AG28,0)</f>
        <v>-0.21428571428571427</v>
      </c>
      <c r="AG28" s="125">
        <f>+IFERROR((IA7D!AO28-IA7D!AH28)/IA7D!AH28,0)</f>
        <v>-0.625</v>
      </c>
      <c r="AH28" s="125">
        <f>+IFERROR((IA7D!AP28-IA7D!AI28)/IA7D!AI28,0)</f>
        <v>-0.6428571428571429</v>
      </c>
      <c r="AI28" s="125">
        <f>+IFERROR((IA7D!AQ28-IA7D!AJ28)/IA7D!AJ28,0)</f>
        <v>-0.7142857142857143</v>
      </c>
      <c r="AJ28" s="125">
        <f>+IFERROR((IA7D!AR28-IA7D!AK28)/IA7D!AK28,0)</f>
        <v>-0.69230769230769229</v>
      </c>
      <c r="AK28" s="125">
        <f>+IFERROR((IA7D!AS28-IA7D!AL28)/IA7D!AL28,0)</f>
        <v>-0.72727272727272729</v>
      </c>
      <c r="AL28" s="125">
        <f>+IFERROR((IA7D!AT28-IA7D!AM28)/IA7D!AM28,0)</f>
        <v>-0.81818181818181823</v>
      </c>
      <c r="AM28" s="125">
        <f>+IFERROR((IA7D!AU28-IA7D!AN28)/IA7D!AN28,0)</f>
        <v>-0.72727272727272729</v>
      </c>
      <c r="AN28" s="125">
        <f>+IFERROR((IA7D!AV28-IA7D!AO28)/IA7D!AO28,0)</f>
        <v>-0.5</v>
      </c>
      <c r="AO28" s="125">
        <f>+IFERROR((IA7D!AW28-IA7D!AP28)/IA7D!AP28,0)</f>
        <v>-0.39999999999999991</v>
      </c>
      <c r="AP28" s="125">
        <f>+IFERROR((IA7D!AX28-IA7D!AQ28)/IA7D!AQ28,0)</f>
        <v>-0.25</v>
      </c>
      <c r="AQ28" s="125">
        <f>+IFERROR((IA7D!AY28-IA7D!AR28)/IA7D!AR28,0)</f>
        <v>-0.25</v>
      </c>
      <c r="AR28" s="125">
        <f>+IFERROR((IA7D!AZ28-IA7D!AS28)/IA7D!AS28,0)</f>
        <v>-0.33333333333333331</v>
      </c>
      <c r="AS28" s="125">
        <f>+IFERROR((IA7D!BA28-IA7D!AT28)/IA7D!AT28,0)</f>
        <v>0</v>
      </c>
      <c r="AT28" s="125">
        <f>+IFERROR((IA7D!BB28-IA7D!AU28)/IA7D!AU28,0)</f>
        <v>-0.66666666666666663</v>
      </c>
      <c r="AU28" s="125">
        <f>+IFERROR((IA7D!BC28-IA7D!AV28)/IA7D!AV28,0)</f>
        <v>-0.33333333333333331</v>
      </c>
      <c r="AV28" s="125">
        <f>+IFERROR((IA7D!BD28-IA7D!AW28)/IA7D!AW28,0)</f>
        <v>-0.33333333333333331</v>
      </c>
      <c r="AW28" s="125">
        <f>+IFERROR((IA7D!BE28-IA7D!AX28)/IA7D!AX28,0)</f>
        <v>-0.33333333333333331</v>
      </c>
      <c r="AX28" s="125">
        <f>+IFERROR((IA7D!BF28-IA7D!AY28)/IA7D!AY28,0)</f>
        <v>-0.33333333333333331</v>
      </c>
      <c r="AY28" s="125">
        <f>+IFERROR((IA7D!BG28-IA7D!AZ28)/IA7D!AZ28,0)</f>
        <v>0.5</v>
      </c>
      <c r="AZ28" s="125">
        <f>+IFERROR((IA7D!BH28-IA7D!BA28)/IA7D!BA28,0)</f>
        <v>0.5</v>
      </c>
      <c r="BA28" s="125">
        <f>+IFERROR((IA7D!BI28-IA7D!BB28)/IA7D!BB28,0)</f>
        <v>2</v>
      </c>
      <c r="BB28" s="125">
        <f>+IFERROR((IA7D!BJ28-IA7D!BC28)/IA7D!BC28,0)</f>
        <v>0</v>
      </c>
      <c r="BC28" s="125">
        <f>+IFERROR((IA7D!BK28-IA7D!BD28)/IA7D!BD28,0)</f>
        <v>0</v>
      </c>
      <c r="BD28" s="125">
        <f>+IFERROR((IA7D!BL28-IA7D!BE28)/IA7D!BE28,0)</f>
        <v>0.5</v>
      </c>
      <c r="BE28" s="125">
        <f>+IFERROR((IA7D!BM28-IA7D!BF28)/IA7D!BF28,0)</f>
        <v>0</v>
      </c>
      <c r="BF28" s="125">
        <f>+IFERROR((IA7D!BN28-IA7D!BG28)/IA7D!BG28,0)</f>
        <v>-0.66666666666666663</v>
      </c>
      <c r="BG28" s="125">
        <f>+IFERROR((IA7D!BO28-IA7D!BH28)/IA7D!BH28,0)</f>
        <v>-0.66666666666666663</v>
      </c>
      <c r="BH28" s="125">
        <f>+IFERROR((IA7D!BP28-IA7D!BI28)/IA7D!BI28,0)</f>
        <v>-0.66666666666666663</v>
      </c>
      <c r="BI28" s="125">
        <f>+IFERROR((IA7D!BQ28-IA7D!BJ28)/IA7D!BJ28,0)</f>
        <v>-0.5</v>
      </c>
      <c r="BJ28" s="125">
        <f>+IFERROR((IA7D!BR28-IA7D!BK28)/IA7D!BK28,0)</f>
        <v>-0.5</v>
      </c>
      <c r="BK28" s="125">
        <f>+IFERROR((IA7D!BS28-IA7D!BL28)/IA7D!BL28,0)</f>
        <v>-0.33333333333333331</v>
      </c>
      <c r="BL28" s="125">
        <f>+IFERROR((IA7D!BT28-IA7D!BM28)/IA7D!BM28,0)</f>
        <v>0</v>
      </c>
      <c r="BM28" s="125">
        <f>+IFERROR((IA7D!BU28-IA7D!BN28)/IA7D!BN28,0)</f>
        <v>1</v>
      </c>
      <c r="BN28" s="125">
        <f>+IFERROR((IA7D!BV28-IA7D!BO28)/IA7D!BO28,0)</f>
        <v>2</v>
      </c>
      <c r="BO28" s="125">
        <f>+IFERROR((IA7D!BW28-IA7D!BP28)/IA7D!BP28,0)</f>
        <v>2</v>
      </c>
      <c r="BP28" s="125">
        <f>+IFERROR((IA7D!BX28-IA7D!BQ28)/IA7D!BQ28,0)</f>
        <v>3</v>
      </c>
      <c r="BQ28" s="125">
        <f>+IFERROR((IA7D!BY28-IA7D!BR28)/IA7D!BR28,0)</f>
        <v>3.9999999999999996</v>
      </c>
      <c r="BR28" s="125">
        <f>+IFERROR((IA7D!BZ28-IA7D!BS28)/IA7D!BS28,0)</f>
        <v>0.5</v>
      </c>
      <c r="BS28" s="125">
        <f>+IFERROR((IA7D!CA28-IA7D!BT28)/IA7D!BT28,0)</f>
        <v>0.5</v>
      </c>
      <c r="BT28" s="125">
        <f>+IFERROR((IA7D!CB28-IA7D!BU28)/IA7D!BU28,0)</f>
        <v>0.5</v>
      </c>
      <c r="BU28" s="125">
        <f>+IFERROR((IA7D!CC28-IA7D!BV28)/IA7D!BV28,0)</f>
        <v>-0.33333333333333331</v>
      </c>
      <c r="BV28" s="125">
        <f>+IFERROR((IA7D!CD28-IA7D!BW28)/IA7D!BW28,0)</f>
        <v>-0.33333333333333331</v>
      </c>
      <c r="BW28" s="125">
        <f>+IFERROR((IA7D!CE28-IA7D!BX28)/IA7D!BX28,0)</f>
        <v>-0.75</v>
      </c>
      <c r="BX28" s="125">
        <f>+IFERROR((IA7D!CF28-IA7D!BY28)/IA7D!BY28,0)</f>
        <v>-1</v>
      </c>
      <c r="BY28" s="125">
        <f>+IFERROR((IA7D!CG28-IA7D!BZ28)/IA7D!BZ28,0)</f>
        <v>-0.66666666666666663</v>
      </c>
      <c r="BZ28" s="125">
        <f>+IFERROR((IA7D!CH28-IA7D!CA28)/IA7D!CA28,0)</f>
        <v>-0.66666666666666663</v>
      </c>
      <c r="CA28" s="125">
        <f>+IFERROR((IA7D!CI28-IA7D!CB28)/IA7D!CB28,0)</f>
        <v>-0.66666666666666663</v>
      </c>
      <c r="CB28" s="125">
        <f>+IFERROR((IA7D!CJ28-IA7D!CC28)/IA7D!CC28,0)</f>
        <v>-0.5</v>
      </c>
      <c r="CC28" s="125">
        <f>+IFERROR((IA7D!CK28-IA7D!CD28)/IA7D!CD28,0)</f>
        <v>-0.5</v>
      </c>
      <c r="CD28" s="125">
        <f>+IFERROR((IA7D!CL28-IA7D!CE28)/IA7D!CE28,0)</f>
        <v>0</v>
      </c>
      <c r="CE28" s="125">
        <f>+IFERROR((IA7D!CM28-IA7D!CF28)/IA7D!CF28,0)</f>
        <v>0</v>
      </c>
      <c r="CF28" s="125">
        <f>+IFERROR((IA7D!CN28-IA7D!CG28)/IA7D!CG28,0)</f>
        <v>-1</v>
      </c>
      <c r="CG28" s="125">
        <f>+IFERROR((IA7D!CO28-IA7D!CH28)/IA7D!CH28,0)</f>
        <v>0</v>
      </c>
      <c r="CH28" s="125">
        <f>+IFERROR((IA7D!CP28-IA7D!CI28)/IA7D!CI28,0)</f>
        <v>0</v>
      </c>
      <c r="CI28" s="125">
        <f>+IFERROR((IA7D!CQ28-IA7D!CJ28)/IA7D!CJ28,0)</f>
        <v>0</v>
      </c>
      <c r="CJ28" s="125">
        <f>+IFERROR((IA7D!CR28-IA7D!CK28)/IA7D!CK28,0)</f>
        <v>0</v>
      </c>
      <c r="CK28" s="125">
        <f>+IFERROR((IA7D!CS28-IA7D!CL28)/IA7D!CL28,0)</f>
        <v>0</v>
      </c>
      <c r="CL28" s="125">
        <f>+IFERROR((IA7D!CT28-IA7D!CM28)/IA7D!CM28,0)</f>
        <v>0</v>
      </c>
      <c r="CM28" s="125">
        <f>+IFERROR((IA7D!CU28-IA7D!CN28)/IA7D!CN28,0)</f>
        <v>0</v>
      </c>
      <c r="CN28" s="125">
        <f>+IFERROR((IA7D!CV28-IA7D!CO28)/IA7D!CO28,0)</f>
        <v>0</v>
      </c>
      <c r="CO28" s="125">
        <f>+IFERROR((IA7D!CW28-IA7D!CP28)/IA7D!CP28,0)</f>
        <v>0</v>
      </c>
      <c r="CP28" s="125">
        <f>+IFERROR((IA7D!CX28-IA7D!CQ28)/IA7D!CQ28,0)</f>
        <v>0</v>
      </c>
      <c r="CQ28" s="125">
        <f>+IFERROR((IA7D!CY28-IA7D!CR28)/IA7D!CR28,0)</f>
        <v>0</v>
      </c>
      <c r="CR28" s="125">
        <f>+IFERROR((IA7D!CZ28-IA7D!CS28)/IA7D!CS28,0)</f>
        <v>0</v>
      </c>
      <c r="CS28" s="125">
        <f>+IFERROR((IA7D!DA28-IA7D!CT28)/IA7D!CT28,0)</f>
        <v>0</v>
      </c>
      <c r="CT28" s="125">
        <f>+IFERROR((IA7D!DB28-IA7D!CU28)/IA7D!CU28,0)</f>
        <v>-1</v>
      </c>
      <c r="CU28" s="125">
        <f>+IFERROR((IA7D!DC28-IA7D!CV28)/IA7D!CV28,0)</f>
        <v>-1</v>
      </c>
      <c r="CV28" s="125">
        <f>+IFERROR((IA7D!DD28-IA7D!CW28)/IA7D!CW28,0)</f>
        <v>-1</v>
      </c>
      <c r="CW28" s="125">
        <f>+IFERROR((IA7D!DE28-IA7D!CX28)/IA7D!CX28,0)</f>
        <v>-1</v>
      </c>
      <c r="CX28" s="125">
        <f>+IFERROR((IA7D!DF28-IA7D!CY28)/IA7D!CY28,0)</f>
        <v>-1</v>
      </c>
      <c r="CY28" s="125">
        <f>+IFERROR((IA7D!DG28-IA7D!CZ28)/IA7D!CZ28,0)</f>
        <v>-1</v>
      </c>
      <c r="CZ28" s="125">
        <f>+IFERROR((IA7D!DH28-IA7D!DA28)/IA7D!DA28,0)</f>
        <v>-1</v>
      </c>
      <c r="DA28" s="125">
        <f>+IFERROR((IA7D!DI28-IA7D!DB28)/IA7D!DB28,0)</f>
        <v>0</v>
      </c>
      <c r="DB28" s="125">
        <f>+IFERROR((IA7D!DJ28-IA7D!DC28)/IA7D!DC28,0)</f>
        <v>0</v>
      </c>
      <c r="DC28" s="125">
        <f>+IFERROR((IA7D!DK28-IA7D!DD28)/IA7D!DD28,0)</f>
        <v>0</v>
      </c>
      <c r="DD28" s="125">
        <f>+IFERROR((IA7D!DL28-IA7D!DE28)/IA7D!DE28,0)</f>
        <v>0</v>
      </c>
      <c r="DE28" s="125">
        <f>+IFERROR((IA7D!DM28-IA7D!DF28)/IA7D!DF28,0)</f>
        <v>0</v>
      </c>
      <c r="DF28" s="125">
        <f>+IFERROR((IA7D!DN28-IA7D!DG28)/IA7D!DG28,0)</f>
        <v>0</v>
      </c>
      <c r="DG28" s="125">
        <f>+IFERROR((IA7D!DO28-IA7D!DH28)/IA7D!DH28,0)</f>
        <v>0</v>
      </c>
      <c r="DH28" s="125">
        <f>+IFERROR((IA7D!DP28-IA7D!DI28)/IA7D!DI28,0)</f>
        <v>0</v>
      </c>
      <c r="DI28" s="125">
        <f>+IFERROR((IA7D!DQ28-IA7D!DJ28)/IA7D!DJ28,0)</f>
        <v>0</v>
      </c>
      <c r="DJ28" s="125">
        <f>+IFERROR((IA7D!DR28-IA7D!DK28)/IA7D!DK28,0)</f>
        <v>0</v>
      </c>
      <c r="DK28" s="125">
        <f>+IFERROR((IA7D!DS28-IA7D!DL28)/IA7D!DL28,0)</f>
        <v>0</v>
      </c>
      <c r="DL28" s="125">
        <f>+IFERROR((IA7D!DT28-IA7D!DM28)/IA7D!DM28,0)</f>
        <v>0</v>
      </c>
      <c r="DM28" s="125">
        <f>+IFERROR((IA7D!DU28-IA7D!DN28)/IA7D!DN28,0)</f>
        <v>0</v>
      </c>
      <c r="DN28" s="125">
        <f>+IFERROR((IA7D!DV28-IA7D!DO28)/IA7D!DO28,0)</f>
        <v>0</v>
      </c>
      <c r="DO28" s="125">
        <f>+IFERROR((IA7D!DW28-IA7D!DP28)/IA7D!DP28,0)</f>
        <v>0</v>
      </c>
      <c r="DP28" s="125">
        <f>+IFERROR((IA7D!DX28-IA7D!DQ28)/IA7D!DQ28,0)</f>
        <v>0</v>
      </c>
      <c r="DQ28" s="125">
        <f>+IFERROR((IA7D!DY28-IA7D!DR28)/IA7D!DR28,0)</f>
        <v>0</v>
      </c>
      <c r="DR28" s="125">
        <f>+IFERROR((IA7D!DZ28-IA7D!DS28)/IA7D!DS28,0)</f>
        <v>0</v>
      </c>
      <c r="DS28" s="125">
        <f>+IFERROR((IA7D!EA28-IA7D!DT28)/IA7D!DT28,0)</f>
        <v>0</v>
      </c>
      <c r="DT28" s="125">
        <f>+IFERROR((IA7D!EB28-IA7D!DU28)/IA7D!DU28,0)</f>
        <v>0</v>
      </c>
      <c r="DU28" s="125">
        <f>+IFERROR((IA7D!EC28-IA7D!DV28)/IA7D!DV28,0)</f>
        <v>0</v>
      </c>
      <c r="DV28" s="125">
        <f>+IFERROR((IA7D!ED28-IA7D!DW28)/IA7D!DW28,0)</f>
        <v>0</v>
      </c>
      <c r="DW28" s="125">
        <f>+IFERROR((IA7D!EE28-IA7D!DX28)/IA7D!DX28,0)</f>
        <v>0</v>
      </c>
      <c r="DX28" s="125">
        <f>+IFERROR((IA7D!EF28-IA7D!DY28)/IA7D!DY28,0)</f>
        <v>0</v>
      </c>
      <c r="DY28" s="125">
        <f>+IFERROR((IA7D!EG28-IA7D!DZ28)/IA7D!DZ28,0)</f>
        <v>0</v>
      </c>
      <c r="DZ28" s="125">
        <f>+IFERROR((IA7D!EH28-IA7D!EA28)/IA7D!EA28,0)</f>
        <v>0</v>
      </c>
      <c r="EA28" s="125">
        <f>+IFERROR((IA7D!EI28-IA7D!EB28)/IA7D!EB28,0)</f>
        <v>-1</v>
      </c>
      <c r="EB28" s="125">
        <f>+IFERROR((IA7D!EJ28-IA7D!EC28)/IA7D!EC28,0)</f>
        <v>-1</v>
      </c>
      <c r="EC28" s="125">
        <f>+IFERROR((IA7D!EK28-IA7D!ED28)/IA7D!ED28,0)</f>
        <v>0</v>
      </c>
      <c r="ED28" s="125">
        <f>+IFERROR((IA7D!EL28-IA7D!EE28)/IA7D!EE28,0)</f>
        <v>0</v>
      </c>
      <c r="EE28" s="125">
        <f>+IFERROR((IA7D!EM28-IA7D!EF28)/IA7D!EF28,0)</f>
        <v>0</v>
      </c>
      <c r="EF28" s="125">
        <f>+IFERROR((IA7D!EN28-IA7D!EG28)/IA7D!EG28,0)</f>
        <v>2</v>
      </c>
      <c r="EG28" s="125">
        <f>+IFERROR((IA7D!EO28-IA7D!EH28)/IA7D!EH28,0)</f>
        <v>2</v>
      </c>
      <c r="EH28" s="125">
        <f>+IFERROR((IA7D!EP28-IA7D!EI28)/IA7D!EI28,0)</f>
        <v>0</v>
      </c>
      <c r="EI28" s="125">
        <f>+IFERROR((IA7D!EQ28-IA7D!EJ28)/IA7D!EJ28,0)</f>
        <v>0</v>
      </c>
      <c r="EJ28" s="125">
        <f>+IFERROR((IA7D!ER28-IA7D!EK28)/IA7D!EK28,0)</f>
        <v>3</v>
      </c>
      <c r="EK28" s="125">
        <f>+IFERROR((IA7D!ES28-IA7D!EL28)/IA7D!EL28,0)</f>
        <v>3.9999999999999996</v>
      </c>
      <c r="EL28" s="125">
        <f>+IFERROR((IA7D!ET28-IA7D!EM28)/IA7D!EM28,0)</f>
        <v>3.9999999999999996</v>
      </c>
      <c r="EM28" s="125">
        <f>+IFERROR((IA7D!EU28-IA7D!EN28)/IA7D!EN28,0)</f>
        <v>2.333333333333333</v>
      </c>
      <c r="EN28" s="125">
        <f>+IFERROR((IA7D!EV28-IA7D!EO28)/IA7D!EO28,0)</f>
        <v>2.333333333333333</v>
      </c>
      <c r="EO28" s="125">
        <f>+IFERROR((IA7D!EW28-IA7D!EP28)/IA7D!EP28,0)</f>
        <v>3</v>
      </c>
      <c r="EP28" s="125">
        <f>+IFERROR((IA7D!EX28-IA7D!EQ28)/IA7D!EQ28,0)</f>
        <v>4.25</v>
      </c>
      <c r="EQ28" s="125">
        <f>+IFERROR((IA7D!EY28-IA7D!ER28)/IA7D!ER28,0)</f>
        <v>5.75</v>
      </c>
      <c r="ER28" s="125">
        <f>+IFERROR((IA7D!EZ28-IA7D!ES28)/IA7D!ES28,0)</f>
        <v>5</v>
      </c>
      <c r="ES28" s="125">
        <f>+IFERROR((IA7D!FA28-IA7D!ET28)/IA7D!ET28,0)</f>
        <v>8.4</v>
      </c>
      <c r="ET28" s="125">
        <f>+IFERROR((IA7D!FB28-IA7D!EU28)/IA7D!EU28,0)</f>
        <v>3</v>
      </c>
      <c r="EU28" s="125">
        <f>+IFERROR((IA7D!FC28-IA7D!EV28)/IA7D!EV28,0)</f>
        <v>4.7</v>
      </c>
      <c r="EV28" s="125">
        <f>+IFERROR((IA7D!FD28-IA7D!EW28)/IA7D!EW28,0)</f>
        <v>4</v>
      </c>
      <c r="EW28" s="125">
        <f>+IFERROR((IA7D!FE28-IA7D!EX28)/IA7D!EX28,0)</f>
        <v>2.2380952380952381</v>
      </c>
      <c r="EX28" s="125">
        <f>+IFERROR((IA7D!FF28-IA7D!EY28)/IA7D!EY28,0)</f>
        <v>1.7777777777777779</v>
      </c>
      <c r="EY28" s="125">
        <f>+IFERROR((IA7D!FG28-IA7D!EZ28)/IA7D!EZ28,0)</f>
        <v>1.8333333333333333</v>
      </c>
      <c r="EZ28" s="125">
        <f>+IFERROR((IA7D!FH28-IA7D!FA28)/IA7D!FA28,0)</f>
        <v>0.57446808510638303</v>
      </c>
      <c r="FA28" s="125">
        <f>+IFERROR((IA7D!FI28-IA7D!FB28)/IA7D!FB28,0)</f>
        <v>0.97500000000000009</v>
      </c>
      <c r="FB28" s="125">
        <f>+IFERROR((IA7D!FJ28-IA7D!FC28)/IA7D!FC28,0)</f>
        <v>0.54385964912280715</v>
      </c>
      <c r="FC28" s="125">
        <f>+IFERROR((IA7D!FK28-IA7D!FD28)/IA7D!FD28,0)</f>
        <v>0.53333333333333333</v>
      </c>
      <c r="FD28" s="125">
        <f>+IFERROR((IA7D!FL28-IA7D!FE28)/IA7D!FE28,0)</f>
        <v>0.42647058823529432</v>
      </c>
      <c r="FE28" s="125">
        <f>+IFERROR((IA7D!FM28-IA7D!FF28)/IA7D!FF28,0)</f>
        <v>0.28000000000000003</v>
      </c>
      <c r="FF28" s="125">
        <f>+IFERROR((IA7D!FN28-IA7D!FG28)/IA7D!FG28,0)</f>
        <v>0.22352941176470589</v>
      </c>
      <c r="FG28" s="125">
        <f>+IFERROR((IA7D!FO28-IA7D!FH28)/IA7D!FH28,0)</f>
        <v>0.44594594594594622</v>
      </c>
      <c r="FH28" s="125">
        <f>+IFERROR((IA7D!FP28-IA7D!FI28)/IA7D!FI28,0)</f>
        <v>0.40506329113924056</v>
      </c>
      <c r="FI28" s="125">
        <f>+IFERROR((IA7D!FQ28-IA7D!FJ28)/IA7D!FJ28,0)</f>
        <v>6.8181818181818038E-2</v>
      </c>
      <c r="FJ28" s="125">
        <f>+IFERROR((IA7D!FR28-IA7D!FK28)/IA7D!FK28,0)</f>
        <v>8.6956521739130321E-2</v>
      </c>
      <c r="FK28" s="125">
        <f>+IFERROR((IA7D!FS28-IA7D!FL28)/IA7D!FL28,0)</f>
        <v>0.1340206185567008</v>
      </c>
      <c r="FL28" s="125">
        <f>+IFERROR((IA7D!FT28-IA7D!FM28)/IA7D!FM28,0)</f>
        <v>0.12499999999999994</v>
      </c>
      <c r="FM28" s="125">
        <f>+IFERROR((IA7D!FU28-IA7D!FN28)/IA7D!FN28,0)</f>
        <v>-5.7692307692307675E-2</v>
      </c>
      <c r="FN28" s="125">
        <f>+IFERROR((IA7D!FV28-IA7D!FO28)/IA7D!FO28,0)</f>
        <v>-0.10280373831775709</v>
      </c>
      <c r="FO28" s="125">
        <f>+IFERROR((IA7D!FW28-IA7D!FP28)/IA7D!FP28,0)</f>
        <v>-0.15315315315315323</v>
      </c>
      <c r="FP28" s="125">
        <f>+IFERROR((IA7D!FX28-IA7D!FQ28)/IA7D!FQ28,0)</f>
        <v>-6.3829787234042423E-2</v>
      </c>
      <c r="FQ28" s="125">
        <f>+IFERROR((IA7D!FY28-IA7D!FR28)/IA7D!FR28,0)</f>
        <v>-0.14999999999999997</v>
      </c>
      <c r="FR28" s="125">
        <f>+IFERROR((IA7D!FZ28-IA7D!FS28)/IA7D!FS28,0)</f>
        <v>-0.43636363636363634</v>
      </c>
      <c r="FS28" s="125">
        <f>+IFERROR((IA7D!GA28-IA7D!FT28)/IA7D!FT28,0)</f>
        <v>-0.44444444444444448</v>
      </c>
      <c r="FT28" s="125">
        <f>+IFERROR((IA7D!GB28-IA7D!FU28)/IA7D!FU28,0)</f>
        <v>-0.33673469387755101</v>
      </c>
      <c r="FU28" s="125">
        <f>+IFERROR((IA7D!GC28-IA7D!FV28)/IA7D!FV28,0)</f>
        <v>-0.36458333333333331</v>
      </c>
      <c r="FV28" s="125">
        <f>+IFERROR((IA7D!GD28-IA7D!FW28)/IA7D!FW28,0)</f>
        <v>-0.40425531914893609</v>
      </c>
      <c r="FW28" s="125">
        <f>+IFERROR((IA7D!GE28-IA7D!FX28)/IA7D!FX28,0)</f>
        <v>-0.37500000000000006</v>
      </c>
      <c r="FX28" s="125">
        <f>+IFERROR((IA7D!GF28-IA7D!FY28)/IA7D!FY28,0)</f>
        <v>-0.32941176470588235</v>
      </c>
      <c r="FY28" s="125">
        <f>+IFERROR((IA7D!GG28-IA7D!FZ28)/IA7D!FZ28,0)</f>
        <v>-8.0645161290322606E-2</v>
      </c>
      <c r="FZ28" s="125">
        <f>+IFERROR((IA7D!GH28-IA7D!GA28)/IA7D!GA28,0)</f>
        <v>-0.13333333333333333</v>
      </c>
      <c r="GA28" s="125">
        <f>+IFERROR((IA7D!GI28-IA7D!GB28)/IA7D!GB28,0)</f>
        <v>-0.35384615384615387</v>
      </c>
      <c r="GB28" s="125">
        <f>+IFERROR((IA7D!GJ28-IA7D!GC28)/IA7D!GC28,0)</f>
        <v>-0.2950819672131148</v>
      </c>
      <c r="GC28" s="125">
        <f>+IFERROR((IA7D!GK28-IA7D!GD28)/IA7D!GD28,0)</f>
        <v>-0.17857142857142863</v>
      </c>
      <c r="GD28" s="125">
        <f>+IFERROR((IA7D!GL28-IA7D!GE28)/IA7D!GE28,0)</f>
        <v>-0.16363636363636358</v>
      </c>
      <c r="GE28" s="125">
        <f>+IFERROR((IA7D!GM28-IA7D!GF28)/IA7D!GF28,0)</f>
        <v>-0.3157894736842104</v>
      </c>
      <c r="GF28" s="125">
        <f>+IFERROR((IA7D!GN28-IA7D!GG28)/IA7D!GG28,0)</f>
        <v>-0.2105263157894737</v>
      </c>
      <c r="GG28" s="125">
        <f>+IFERROR((IA7D!GO28-IA7D!GH28)/IA7D!GH28,0)</f>
        <v>-0.17307692307692302</v>
      </c>
      <c r="GH28" s="125">
        <f>+IFERROR((IA7D!GP28-IA7D!GI28)/IA7D!GI28,0)</f>
        <v>-4.7619047619047686E-2</v>
      </c>
      <c r="GI28" s="125">
        <f>+IFERROR((IA7D!GQ28-IA7D!GJ28)/IA7D!GJ28,0)</f>
        <v>-0.13953488372093029</v>
      </c>
      <c r="GJ28" s="125">
        <f>+IFERROR((IA7D!GR28-IA7D!GK28)/IA7D!GK28,0)</f>
        <v>-0.10869565217391296</v>
      </c>
      <c r="GK28" s="125">
        <f>+IFERROR((IA7D!GS28-IA7D!GL28)/IA7D!GL28,0)</f>
        <v>-4.3478260869565161E-2</v>
      </c>
      <c r="GL28" s="125">
        <f>+IFERROR((IA7D!GT28-IA7D!GM28)/IA7D!GM28,0)</f>
        <v>0.10256410256410242</v>
      </c>
      <c r="GM28" s="125">
        <f>+IFERROR((IA7D!GU28-IA7D!GN28)/IA7D!GN28,0)</f>
        <v>-0.28888888888888881</v>
      </c>
      <c r="GN28" s="125">
        <f>+IFERROR((IA7D!GV28-IA7D!GO28)/IA7D!GO28,0)</f>
        <v>-0.27906976744186046</v>
      </c>
      <c r="GO28" s="125">
        <f>+IFERROR((IA7D!GW28-IA7D!GP28)/IA7D!GP28,0)</f>
        <v>-0.22499999999999992</v>
      </c>
      <c r="GP28" s="125">
        <f>+IFERROR((IA7D!GX28-IA7D!GQ28)/IA7D!GQ28,0)</f>
        <v>-8.1081081081081058E-2</v>
      </c>
      <c r="GQ28" s="125">
        <f>+IFERROR((IA7D!GY28-IA7D!GR28)/IA7D!GR28,0)</f>
        <v>-0.36585365853658547</v>
      </c>
      <c r="GR28" s="125">
        <f>+IFERROR((IA7D!GZ28-IA7D!GS28)/IA7D!GS28,0)</f>
        <v>-0.47727272727272729</v>
      </c>
      <c r="GS28" s="125">
        <f>+IFERROR((IA7D!HA28-IA7D!GT28)/IA7D!GT28,0)</f>
        <v>-0.53488372093023262</v>
      </c>
      <c r="GT28" s="125">
        <f>+IFERROR((IA7D!HB28-IA7D!GU28)/IA7D!GU28,0)</f>
        <v>-0.34375000000000006</v>
      </c>
      <c r="GU28" s="125">
        <f>+IFERROR((IA7D!HC28-IA7D!GV28)/IA7D!GV28,0)</f>
        <v>-0.22580645161290319</v>
      </c>
      <c r="GV28" s="125">
        <f>+IFERROR((IA7D!HD28-IA7D!GW28)/IA7D!GW28,0)</f>
        <v>-0.29032258064516125</v>
      </c>
      <c r="GW28" s="125">
        <f>+IFERROR((IA7D!HE28-IA7D!GX28)/IA7D!GX28,0)</f>
        <v>-0.44117647058823528</v>
      </c>
      <c r="GX28" s="125">
        <f>+IFERROR((IA7D!HF28-IA7D!GY28)/IA7D!GY28,0)</f>
        <v>-0.19230769230769226</v>
      </c>
      <c r="GY28" s="125">
        <f>+IFERROR((IA7D!HG28-IA7D!GZ28)/IA7D!GZ28,0)</f>
        <v>0.17391304347826089</v>
      </c>
      <c r="GZ28" s="125">
        <f>+IFERROR((IA7D!HH28-IA7D!HA28)/IA7D!HA28,0)</f>
        <v>0.30000000000000004</v>
      </c>
      <c r="HA28" s="125">
        <f>+IFERROR((IA7D!HI28-IA7D!HB28)/IA7D!HB28,0)</f>
        <v>-4.7619047619047686E-2</v>
      </c>
      <c r="HB28" s="125">
        <f>+IFERROR((IA7D!HJ28-IA7D!HC28)/IA7D!HC28,0)</f>
        <v>-0.29166666666666674</v>
      </c>
      <c r="HC28" s="125">
        <f>+IFERROR((IA7D!HK28-IA7D!HD28)/IA7D!HD28,0)</f>
        <v>-9.0909090909091023E-2</v>
      </c>
      <c r="HD28" s="125">
        <f>+IFERROR((IA7D!HL28-IA7D!HE28)/IA7D!HE28,0)</f>
        <v>0.2105263157894737</v>
      </c>
      <c r="HE28" s="125">
        <f>+IFERROR((IA7D!HM28-IA7D!HF28)/IA7D!HF28,0)</f>
        <v>0.19047619047619035</v>
      </c>
      <c r="HF28" s="125">
        <f>+IFERROR((IA7D!HN28-IA7D!HG28)/IA7D!HG28,0)</f>
        <v>-0.29629629629629634</v>
      </c>
      <c r="HG28" s="125">
        <f>+IFERROR((IA7D!HO28-IA7D!HH28)/IA7D!HH28,0)</f>
        <v>-0.19230769230769226</v>
      </c>
      <c r="HH28" s="125">
        <f>+IFERROR((IA7D!HP28-IA7D!HI28)/IA7D!HI28,0)</f>
        <v>0.30000000000000004</v>
      </c>
      <c r="HI28" s="125">
        <f>+IFERROR((IA7D!HQ28-IA7D!HJ28)/IA7D!HJ28,0)</f>
        <v>0.64705882352941191</v>
      </c>
      <c r="HJ28" s="125">
        <f>+IFERROR((IA7D!HR28-IA7D!HK28)/IA7D!HK28,0)</f>
        <v>0.35000000000000009</v>
      </c>
      <c r="HK28" s="125">
        <f>+IFERROR((IA7D!HS28-IA7D!HL28)/IA7D!HL28,0)</f>
        <v>0.17391304347826089</v>
      </c>
      <c r="HL28" s="125">
        <f>+IFERROR((IA7D!HT28-IA7D!HM28)/IA7D!HM28,0)</f>
        <v>0</v>
      </c>
      <c r="HM28" s="125">
        <f>+IFERROR((IA7D!HU28-IA7D!HN28)/IA7D!HN28,0)</f>
        <v>0.3157894736842104</v>
      </c>
      <c r="HN28" s="125">
        <f>+IFERROR((IA7D!HV28-IA7D!HO28)/IA7D!HO28,0)</f>
        <v>0.47619047619047622</v>
      </c>
      <c r="HO28" s="125">
        <f>+IFERROR((IA7D!HW28-IA7D!HP28)/IA7D!HP28,0)</f>
        <v>7.6923076923077038E-2</v>
      </c>
      <c r="HP28" s="125">
        <f>+IFERROR((IA7D!HX28-IA7D!HQ28)/IA7D!HQ28,0)</f>
        <v>7.1428571428571327E-2</v>
      </c>
      <c r="HQ28" s="125">
        <f>+IFERROR((IA7D!HY28-IA7D!HR28)/IA7D!HR28,0)</f>
        <v>0.11111111111111106</v>
      </c>
      <c r="HR28" s="125">
        <f>+IFERROR((IA7D!HZ28-IA7D!HS28)/IA7D!HS28,0)</f>
        <v>7.4074074074074181E-2</v>
      </c>
      <c r="HS28" s="125">
        <f>+IFERROR((IA7D!IA28-IA7D!HT28)/IA7D!HT28,0)</f>
        <v>0.28000000000000019</v>
      </c>
      <c r="HT28" s="125">
        <f>+IFERROR((IA7D!IB28-IA7D!HU28)/IA7D!HU28,0)</f>
        <v>0.60000000000000009</v>
      </c>
      <c r="HU28" s="125">
        <f>+IFERROR((IA7D!IC28-IA7D!HV28)/IA7D!HV28,0)</f>
        <v>0.1935483870967741</v>
      </c>
      <c r="HV28" s="125">
        <f>+IFERROR((IA7D!ID28-IA7D!HW28)/IA7D!HW28,0)</f>
        <v>0.42857142857142838</v>
      </c>
      <c r="HW28" s="125">
        <f>+IFERROR((IA7D!IE28-IA7D!HX28)/IA7D!HX28,0)</f>
        <v>0.36666666666666681</v>
      </c>
      <c r="HX28" s="125">
        <f>+IFERROR((IA7D!IF28-IA7D!HY28)/IA7D!HY28,0)</f>
        <v>0.46666666666666679</v>
      </c>
      <c r="HY28" s="125">
        <f>+IFERROR((IA7D!IG28-IA7D!HZ28)/IA7D!HZ28,0)</f>
        <v>0.48275862068965508</v>
      </c>
      <c r="HZ28" s="125">
        <f>+IFERROR((IA7D!IH28-IA7D!IA28)/IA7D!IA28,0)</f>
        <v>0.21875000000000011</v>
      </c>
      <c r="IA28" s="125">
        <f>+IFERROR((IA7D!II28-IA7D!IB28)/IA7D!IB28,0)</f>
        <v>0.10000000000000014</v>
      </c>
      <c r="IB28" s="125">
        <f>+IFERROR((IA7D!IJ28-IA7D!IC28)/IA7D!IC28,0)</f>
        <v>0.10810810810810827</v>
      </c>
      <c r="IC28" s="125">
        <f>+IFERROR((IA7D!IK28-IA7D!ID28)/IA7D!ID28,0)</f>
        <v>0.10000000000000014</v>
      </c>
      <c r="ID28" s="125">
        <f>+IFERROR((IA7D!IL28-IA7D!IE28)/IA7D!IE28,0)</f>
        <v>7.3170731707317041E-2</v>
      </c>
      <c r="IE28" s="125">
        <f>+IFERROR((IA7D!IM28-IA7D!IF28)/IA7D!IF28,0)</f>
        <v>0</v>
      </c>
      <c r="IF28" s="125">
        <f>+IFERROR((IA7D!IN28-IA7D!IG28)/IA7D!IG28,0)</f>
        <v>0.13953488372093018</v>
      </c>
      <c r="IG28" s="125">
        <f>+IFERROR((IA7D!IO28-IA7D!IH28)/IA7D!IH28,0)</f>
        <v>0.76923076923076905</v>
      </c>
      <c r="IH28" s="125">
        <f>+IFERROR((IA7D!IP28-IA7D!II28)/IA7D!II28,0)</f>
        <v>0.31818181818181823</v>
      </c>
      <c r="II28" s="125">
        <f>+IFERROR((IA7D!IQ28-IA7D!IJ28)/IA7D!IJ28,0)</f>
        <v>0.58536585365853644</v>
      </c>
      <c r="IJ28" s="125">
        <f>+IFERROR((IA7D!IR28-IA7D!IK28)/IA7D!IK28,0)</f>
        <v>0.40909090909090901</v>
      </c>
      <c r="IK28" s="125">
        <f>+IFERROR((IA7D!IS28-IA7D!IL28)/IA7D!IL28,0)</f>
        <v>0.36363636363636354</v>
      </c>
      <c r="IL28" s="125">
        <f>+IFERROR((IA7D!IT28-IA7D!IM28)/IA7D!IM28,0)</f>
        <v>0.36363636363636354</v>
      </c>
      <c r="IM28" s="125">
        <f>+IFERROR((IA7D!IU28-IA7D!IN28)/IA7D!IN28,0)</f>
        <v>0.10204081632653064</v>
      </c>
      <c r="IN28" s="125">
        <f>+IFERROR((IA7D!IV28-IA7D!IO28)/IA7D!IO28,0)</f>
        <v>-0.43478260869565211</v>
      </c>
      <c r="IO28" s="125">
        <f>+IFERROR((IA7D!IW28-IA7D!IP28)/IA7D!IP28,0)</f>
        <v>-0.24137931034482762</v>
      </c>
      <c r="IP28" s="125">
        <f>+IFERROR((IA7D!IX28-IA7D!IQ28)/IA7D!IQ28,0)</f>
        <v>-0.41538461538461541</v>
      </c>
      <c r="IQ28" s="125">
        <f>+IFERROR((IA7D!IY28-IA7D!IR28)/IA7D!IR28,0)</f>
        <v>-0.43548387096774194</v>
      </c>
      <c r="IR28" s="125">
        <f>+IFERROR((IA7D!IZ28-IA7D!IS28)/IA7D!IS28,0)</f>
        <v>-0.43333333333333335</v>
      </c>
      <c r="IS28" s="125">
        <f>+IFERROR((IA7D!JA28-IA7D!IT28)/IA7D!IT28,0)</f>
        <v>-0.5</v>
      </c>
      <c r="IT28" s="125">
        <f>+IFERROR((IA7D!JB28-IA7D!IU28)/IA7D!IU28,0)</f>
        <v>-0.44444444444444448</v>
      </c>
      <c r="IU28" s="125">
        <f>+IFERROR((IA7D!JC28-IA7D!IV28)/IA7D!IV28,0)</f>
        <v>-0.17948717948717957</v>
      </c>
      <c r="IV28" s="125">
        <f>+IFERROR((IA7D!JD28-IA7D!IW28)/IA7D!IW28,0)</f>
        <v>-0.43181818181818193</v>
      </c>
      <c r="IW28" s="125">
        <f>+IFERROR((IA7D!JE28-IA7D!IX28)/IA7D!IX28,0)</f>
        <v>-0.36842105263157893</v>
      </c>
      <c r="IX28" s="125">
        <f>+IFERROR((IA7D!JF28-IA7D!IY28)/IA7D!IY28,0)</f>
        <v>-0.1142857142857143</v>
      </c>
      <c r="IY28" s="125">
        <f>+IFERROR((IA7D!JG28-IA7D!IZ28)/IA7D!IZ28,0)</f>
        <v>8.8235294117647023E-2</v>
      </c>
      <c r="IZ28" s="125">
        <f>+IFERROR((IA7D!JH28-IA7D!JA28)/IA7D!JA28,0)</f>
        <v>0.30000000000000027</v>
      </c>
      <c r="JA28" s="125">
        <f>+IFERROR((IA7D!JI28-IA7D!JB28)/IA7D!JB28,0)</f>
        <v>0.5</v>
      </c>
      <c r="JB28" s="125">
        <f>+IFERROR((IA7D!JJ28-IA7D!JC28)/IA7D!JC28,0)</f>
        <v>0.46874999999999978</v>
      </c>
      <c r="JC28" s="125">
        <f>+IFERROR((IA7D!JK28-IA7D!JD28)/IA7D!JD28,0)</f>
        <v>0.96000000000000019</v>
      </c>
      <c r="JD28" s="125">
        <f>+IFERROR((IA7D!JL28-IA7D!JE28)/IA7D!JE28,0)</f>
        <v>1.4583333333333333</v>
      </c>
      <c r="JE28" s="125">
        <f>+IFERROR((IA7D!JM28-IA7D!JF28)/IA7D!JF28,0)</f>
        <v>0.74193548387096775</v>
      </c>
      <c r="JF28" s="125">
        <f>+IFERROR((IA7D!JN28-IA7D!JG28)/IA7D!JG28,0)</f>
        <v>0.56756756756756777</v>
      </c>
      <c r="JG28" s="125">
        <f>+IFERROR((IA7D!JO28-IA7D!JH28)/IA7D!JH28,0)</f>
        <v>0.56410256410256399</v>
      </c>
      <c r="JH28" s="125">
        <f>+IFERROR((IA7D!JP28-IA7D!JI28)/IA7D!JI28,0)</f>
        <v>0.33333333333333331</v>
      </c>
      <c r="JI28" s="125">
        <f>+IFERROR((IA7D!JQ28-IA7D!JJ28)/IA7D!JJ28,0)</f>
        <v>0.29787234042553212</v>
      </c>
      <c r="JJ28" s="125">
        <f>+IFERROR((IA7D!JR28-IA7D!JK28)/IA7D!JK28,0)</f>
        <v>0.44897959183673469</v>
      </c>
      <c r="JK28" s="125">
        <f>+IFERROR((IA7D!JS28-IA7D!JL28)/IA7D!JL28,0)</f>
        <v>8.4745762711864431E-2</v>
      </c>
      <c r="JL28" s="125">
        <f>+IFERROR((IA7D!JT28-IA7D!JM28)/IA7D!JM28,0)</f>
        <v>0.48148148148148134</v>
      </c>
      <c r="JM28" s="125">
        <f>+IFERROR((IA7D!JU28-IA7D!JN28)/IA7D!JN28,0)</f>
        <v>0.25862068965517249</v>
      </c>
      <c r="JN28" s="125">
        <f>+IFERROR((IA7D!JV28-IA7D!JO28)/IA7D!JO28,0)</f>
        <v>0.3934426229508195</v>
      </c>
      <c r="JO28" s="125">
        <f>+IFERROR((IA7D!JW28-IA7D!JP28)/IA7D!JP28,0)</f>
        <v>0.65000000000000013</v>
      </c>
      <c r="JP28" s="125">
        <f>+IFERROR((IA7D!JX28-IA7D!JQ28)/IA7D!JQ28,0)</f>
        <v>0.57377049180327866</v>
      </c>
      <c r="JQ28" s="125">
        <f>+IFERROR((IA7D!JY28-IA7D!JR28)/IA7D!JR28,0)</f>
        <v>0.40845070422535201</v>
      </c>
      <c r="JR28" s="125">
        <f>+IFERROR((IA7D!JZ28-IA7D!JS28)/IA7D!JS28,0)</f>
        <v>0.57812499999999989</v>
      </c>
      <c r="JS28" s="125">
        <f>+IFERROR((IA7D!KA28-IA7D!JT28)/IA7D!JT28,0)</f>
        <v>0.11249999999999996</v>
      </c>
      <c r="JT28" s="125">
        <f>+IFERROR((IA7D!KB28-IA7D!JU28)/IA7D!JU28,0)</f>
        <v>0.602739726027397</v>
      </c>
      <c r="JU28" s="125">
        <f>+IFERROR((IA7D!KC28-IA7D!JV28)/IA7D!JV28,0)</f>
        <v>0.37647058823529417</v>
      </c>
      <c r="JV28" s="125">
        <f>+IFERROR((IA7D!KD28-IA7D!JW28)/IA7D!JW28,0)</f>
        <v>0.13131313131313133</v>
      </c>
      <c r="JW28" s="125">
        <f>+IFERROR((IA7D!KE28-IA7D!JX28)/IA7D!JX28,0)</f>
        <v>0.16666666666666666</v>
      </c>
      <c r="JX28" s="125">
        <f>+IFERROR((IA7D!KF28-IA7D!JY28)/IA7D!JY28,0)</f>
        <v>0.24000000000000013</v>
      </c>
      <c r="JY28" s="125">
        <f>+IFERROR((IA7D!KG28-IA7D!JZ28)/IA7D!JZ28,0)</f>
        <v>0.40594059405940591</v>
      </c>
      <c r="JZ28" s="125">
        <f>+IFERROR((IA7D!KH28-IA7D!KA28)/IA7D!KA28,0)</f>
        <v>0.79775280898876411</v>
      </c>
      <c r="KA28" s="125">
        <f>+IFERROR((IA7D!KI28-IA7D!KB28)/IA7D!KB28,0)</f>
        <v>0.1880341880341882</v>
      </c>
      <c r="KB28" s="125">
        <f>+IFERROR((IA7D!KJ28-IA7D!KC28)/IA7D!KC28,0)</f>
        <v>0.1538461538461538</v>
      </c>
      <c r="KC28" s="125">
        <f>+IFERROR((IA7D!KK28-IA7D!KD28)/IA7D!KD28,0)</f>
        <v>0.33928571428571425</v>
      </c>
      <c r="KD28" s="125">
        <f>+IFERROR((IA7D!KL28-IA7D!KE28)/IA7D!KE28,0)</f>
        <v>0.41071428571428559</v>
      </c>
      <c r="KE28" s="125">
        <f>+IFERROR((IA7D!KM28-IA7D!KF28)/IA7D!KF28,0)</f>
        <v>0.21774193548387105</v>
      </c>
      <c r="KF28" s="125">
        <f>+IFERROR((IA7D!KN28-IA7D!KG28)/IA7D!KG28,0)</f>
        <v>7.0422535211268076E-3</v>
      </c>
      <c r="KG28" s="125">
        <f>+IFERROR((IA7D!KO28-IA7D!KH28)/IA7D!KH28,0)</f>
        <v>-1.8749999999999861E-2</v>
      </c>
      <c r="KH28" s="125">
        <f>+IFERROR((IA7D!KP28-IA7D!KI28)/IA7D!KI28,0)</f>
        <v>0.24460431654676237</v>
      </c>
      <c r="KI28" s="125">
        <f>+IFERROR((IA7D!KQ28-IA7D!KJ28)/IA7D!KJ28,0)</f>
        <v>0.28888888888888914</v>
      </c>
      <c r="KJ28" s="125">
        <f>+IFERROR((IA7D!KR28-IA7D!KK28)/IA7D!KK28,0)</f>
        <v>4.0000000000000126E-2</v>
      </c>
      <c r="KK28" s="125">
        <f>+IFERROR((IA7D!KS28-IA7D!KL28)/IA7D!KL28,0)</f>
        <v>-6.3291139240506347E-2</v>
      </c>
      <c r="KL28" s="125">
        <f>+IFERROR((IA7D!KT28-IA7D!KM28)/IA7D!KM28,0)</f>
        <v>-5.2980132450331195E-2</v>
      </c>
      <c r="KM28" s="125">
        <f>+IFERROR((IA7D!KU28-IA7D!KN28)/IA7D!KN28,0)</f>
        <v>0</v>
      </c>
      <c r="KN28" s="125">
        <f>+IFERROR((IA7D!KV28-IA7D!KO28)/IA7D!KO28,0)</f>
        <v>-0.19745222929936315</v>
      </c>
      <c r="KO28" s="125">
        <f>+IFERROR((IA7D!KW28-IA7D!KP28)/IA7D!KP28,0)</f>
        <v>-0.29479768786127158</v>
      </c>
      <c r="KP28" s="125">
        <f>+IFERROR((IA7D!KX28-IA7D!KQ28)/IA7D!KQ28,0)</f>
        <v>-0.2988505747126437</v>
      </c>
      <c r="KQ28" s="125">
        <f>+IFERROR((IA7D!KY28-IA7D!KR28)/IA7D!KR28,0)</f>
        <v>-0.19230769230769248</v>
      </c>
      <c r="KR28" s="125">
        <f>+IFERROR((IA7D!KZ28-IA7D!KS28)/IA7D!KS28,0)</f>
        <v>-0.12837837837837823</v>
      </c>
      <c r="KS28" s="125">
        <f>+IFERROR((IA7D!LA28-IA7D!KT28)/IA7D!KT28,0)</f>
        <v>-0.16083916083916086</v>
      </c>
      <c r="KT28" s="125">
        <f>+IFERROR((IA7D!LB28-IA7D!KU28)/IA7D!KU28,0)</f>
        <v>-0.11888111888111894</v>
      </c>
      <c r="KU28" s="125">
        <f>+IFERROR((IA7D!LC28-IA7D!KV28)/IA7D!KV28,0)</f>
        <v>-7.1428571428571411E-2</v>
      </c>
      <c r="KV28" s="125">
        <f>+IFERROR((IA7D!LD28-IA7D!KW28)/IA7D!KW28,0)</f>
        <v>-0.13934426229508201</v>
      </c>
      <c r="KW28" s="125">
        <f>+IFERROR((IA7D!LE28-IA7D!KX28)/IA7D!KX28,0)</f>
        <v>-0.21311475409836067</v>
      </c>
      <c r="KX28" s="125">
        <f>+IFERROR((IA7D!LF28-IA7D!KY28)/IA7D!KY28,0)</f>
        <v>-0.23015873015873003</v>
      </c>
      <c r="KY28" s="125">
        <f>+IFERROR((IA7D!LG28-IA7D!KZ28)/IA7D!KZ28,0)</f>
        <v>-0.24806201550387597</v>
      </c>
      <c r="KZ28" s="125">
        <f>+IFERROR((IA7D!LH28-IA7D!LA28)/IA7D!LA28,0)</f>
        <v>-0.12499999999999996</v>
      </c>
      <c r="LA28" s="125">
        <f>+IFERROR((IA7D!LI28-IA7D!LB28)/IA7D!LB28,0)</f>
        <v>-0.21428571428571422</v>
      </c>
      <c r="LB28" s="125">
        <f>+IFERROR((IA7D!LJ28-IA7D!LC28)/IA7D!LC28,0)</f>
        <v>-0.23931623931623938</v>
      </c>
      <c r="LC28" s="125">
        <f>+IFERROR((IA7D!LK28-IA7D!LD28)/IA7D!LD28,0)</f>
        <v>-0.21904761904761899</v>
      </c>
      <c r="LD28" s="125">
        <f>+IFERROR((IA7D!LL28-IA7D!LE28)/IA7D!LE28,0)</f>
        <v>-8.3333333333333329E-2</v>
      </c>
      <c r="LE28" s="125">
        <f>+IFERROR((IA7D!LM28-IA7D!LF28)/IA7D!LF28,0)</f>
        <v>-0.22680412371134026</v>
      </c>
      <c r="LF28" s="125">
        <f>+IFERROR((IA7D!LN28-IA7D!LG28)/IA7D!LG28,0)</f>
        <v>-0.27835051546391759</v>
      </c>
      <c r="LG28" s="125">
        <f>+IFERROR((IA7D!LO28-IA7D!LH28)/IA7D!LH28,0)</f>
        <v>-0.44761904761904758</v>
      </c>
      <c r="LH28" s="125">
        <f>+IFERROR((IA7D!LP28-IA7D!LI28)/IA7D!LI28,0)</f>
        <v>-0.40404040404040403</v>
      </c>
      <c r="LI28" s="125">
        <f>+IFERROR((IA7D!LQ28-IA7D!LJ28)/IA7D!LJ28,0)</f>
        <v>-0.31460674157303359</v>
      </c>
      <c r="LJ28" s="125">
        <f>+IFERROR((IA7D!LR28-IA7D!LK28)/IA7D!LK28,0)</f>
        <v>-0.20731707317073178</v>
      </c>
      <c r="LK28" s="125">
        <f>+IFERROR((IA7D!LS28-IA7D!LL28)/IA7D!LL28,0)</f>
        <v>-0.29545454545454547</v>
      </c>
      <c r="LL28" s="125">
        <f>+IFERROR((IA7D!LT28-IA7D!LM28)/IA7D!LM28,0)</f>
        <v>-0.10666666666666667</v>
      </c>
      <c r="LM28" s="125">
        <f>+IFERROR((IA7D!LU28-IA7D!LN28)/IA7D!LN28,0)</f>
        <v>-7.1428571428571452E-2</v>
      </c>
      <c r="LN28" s="125">
        <f>+IFERROR((IA7D!LV28-IA7D!LO28)/IA7D!LO28,0)</f>
        <v>0.17241379310344812</v>
      </c>
      <c r="LO28" s="125">
        <f>+IFERROR((IA7D!LW28-IA7D!LP28)/IA7D!LP28,0)</f>
        <v>-8.4745762711864431E-2</v>
      </c>
      <c r="LP28" s="125">
        <f>+IFERROR((IA7D!LX28-IA7D!LQ28)/IA7D!LQ28,0)</f>
        <v>-0.16393442622950824</v>
      </c>
      <c r="LQ28" s="125">
        <f>+IFERROR((IA7D!LY28-IA7D!LR28)/IA7D!LR28,0)</f>
        <v>-0.3692307692307692</v>
      </c>
      <c r="LR28" s="125">
        <f>+IFERROR((IA7D!LZ28-IA7D!LS28)/IA7D!LS28,0)</f>
        <v>-0.46774193548387094</v>
      </c>
      <c r="LS28" s="125">
        <f>+IFERROR((IA7D!MA28-IA7D!LT28)/IA7D!LT28,0)</f>
        <v>-0.61194029850746268</v>
      </c>
      <c r="LT28" s="125">
        <f>+IFERROR((IA7D!MB28-IA7D!LU28)/IA7D!LU28,0)</f>
        <v>-0.63076923076923075</v>
      </c>
      <c r="LU28" s="125">
        <f>+IFERROR((IA7D!MC28-IA7D!LV28)/IA7D!LV28,0)</f>
        <v>-0.69117647058823528</v>
      </c>
      <c r="LV28" s="125">
        <f>+IFERROR((IA7D!MD28-IA7D!LW28)/IA7D!LW28,0)</f>
        <v>-0.66666666666666663</v>
      </c>
      <c r="LW28" s="125">
        <f>+IFERROR((IA7D!ME28-IA7D!LX28)/IA7D!LX28,0)</f>
        <v>-0.62745098039215685</v>
      </c>
      <c r="LX28" s="125">
        <f>+IFERROR((IA7D!MF28-IA7D!LY28)/IA7D!LY28,0)</f>
        <v>-0.48780487804878053</v>
      </c>
      <c r="LY28" s="125">
        <f>+IFERROR((IA7D!MG28-IA7D!LZ28)/IA7D!LZ28,0)</f>
        <v>-0.21212121212121224</v>
      </c>
      <c r="LZ28" s="125">
        <f>+IFERROR((IA7D!MH28-IA7D!MA28)/IA7D!MA28,0)</f>
        <v>-3.8461538461538519E-2</v>
      </c>
      <c r="MA28" s="125">
        <f>+IFERROR((IA7D!MI28-IA7D!MB28)/IA7D!MB28,0)</f>
        <v>-8.3333333333333329E-2</v>
      </c>
      <c r="MB28" s="125">
        <f>+IFERROR((IA7D!MJ28-IA7D!MC28)/IA7D!MC28,0)</f>
        <v>-0.19047619047619049</v>
      </c>
      <c r="MC28" s="125">
        <f>+IFERROR((IA7D!MK28-IA7D!MD28)/IA7D!MD28,0)</f>
        <v>0.11111111111111097</v>
      </c>
      <c r="MD28" s="125">
        <f>+IFERROR((IA7D!ML28-IA7D!ME28)/IA7D!ME28,0)</f>
        <v>0</v>
      </c>
      <c r="ME28" s="125">
        <f>+IFERROR((IA7D!MM28-IA7D!MF28)/IA7D!MF28,0)</f>
        <v>9.5238095238095247E-2</v>
      </c>
      <c r="MF28" s="125">
        <f>+IFERROR((IA7D!MN28-IA7D!MG28)/IA7D!MG28,0)</f>
        <v>-0.15384615384615377</v>
      </c>
      <c r="MG28" s="125">
        <f>+IFERROR((IA7D!MO28-IA7D!MH28)/IA7D!MH28,0)</f>
        <v>-0.15999999999999992</v>
      </c>
      <c r="MH28" s="125">
        <f>+IFERROR((IA7D!MP28-IA7D!MI28)/IA7D!MI28,0)</f>
        <v>0</v>
      </c>
      <c r="MI28" s="125">
        <f>+IFERROR((IA7D!MQ28-IA7D!MJ28)/IA7D!MJ28,0)</f>
        <v>0.35294117647058826</v>
      </c>
      <c r="MJ28" s="125">
        <f>+IFERROR((IA7D!MR28-IA7D!MK28)/IA7D!MK28,0)</f>
        <v>0.20000000000000015</v>
      </c>
      <c r="MK28" s="125">
        <f>+IFERROR((IA7D!MS28-IA7D!ML28)/IA7D!ML28,0)</f>
        <v>0.3157894736842104</v>
      </c>
      <c r="ML28" s="125">
        <f>+IFERROR((IA7D!MT28-IA7D!MM28)/IA7D!MM28,0)</f>
        <v>-8.6956521739130446E-2</v>
      </c>
      <c r="MM28" s="125">
        <f>+IFERROR((IA7D!MU28-IA7D!MN28)/IA7D!MN28,0)</f>
        <v>-0.31818181818181823</v>
      </c>
      <c r="MN28" s="125">
        <f>+IFERROR((IA7D!MV28-IA7D!MO28)/IA7D!MO28,0)</f>
        <v>-0.28571428571428575</v>
      </c>
      <c r="MO28" s="125">
        <f>+IFERROR((IA7D!MW28-IA7D!MP28)/IA7D!MP28,0)</f>
        <v>-0.27272727272727271</v>
      </c>
      <c r="MP28" s="125">
        <f>+IFERROR((IA7D!MX28-IA7D!MQ28)/IA7D!MQ28,0)</f>
        <v>-0.34782608695652178</v>
      </c>
      <c r="MQ28" s="125">
        <f>+IFERROR((IA7D!MY28-IA7D!MR28)/IA7D!MR28,0)</f>
        <v>-0.54166666666666674</v>
      </c>
      <c r="MR28" s="125">
        <f>+IFERROR((IA7D!MZ28-IA7D!MS28)/IA7D!MS28,0)</f>
        <v>-0.6399999999999999</v>
      </c>
      <c r="MS28" s="125">
        <f>+IFERROR((IA7D!NA28-IA7D!MT28)/IA7D!MT28,0)</f>
        <v>-0.47619047619047616</v>
      </c>
    </row>
    <row r="29" spans="1:357" s="87" customFormat="1">
      <c r="A29" s="87" t="s">
        <v>40</v>
      </c>
      <c r="B29" s="125">
        <f>+IFERROR((IA7D!J29-IA7D!C29)/IA7D!C29,0)</f>
        <v>0</v>
      </c>
      <c r="C29" s="125">
        <f>+IFERROR((IA7D!K29-IA7D!D29)/IA7D!D29,0)</f>
        <v>0</v>
      </c>
      <c r="D29" s="125">
        <f>+IFERROR((IA7D!L29-IA7D!E29)/IA7D!E29,0)</f>
        <v>0</v>
      </c>
      <c r="E29" s="125">
        <f>+IFERROR((IA7D!M29-IA7D!F29)/IA7D!F29,0)</f>
        <v>0</v>
      </c>
      <c r="F29" s="125">
        <f>+IFERROR((IA7D!N29-IA7D!G29)/IA7D!G29,0)</f>
        <v>0</v>
      </c>
      <c r="G29" s="125">
        <f>+IFERROR((IA7D!O29-IA7D!H29)/IA7D!H29,0)</f>
        <v>0</v>
      </c>
      <c r="H29" s="125">
        <f>+IFERROR((IA7D!P29-IA7D!I29)/IA7D!I29,0)</f>
        <v>0</v>
      </c>
      <c r="I29" s="125">
        <f>+IFERROR((IA7D!Q29-IA7D!J29)/IA7D!J29,0)</f>
        <v>0</v>
      </c>
      <c r="J29" s="125">
        <f>+IFERROR((IA7D!R29-IA7D!K29)/IA7D!K29,0)</f>
        <v>0</v>
      </c>
      <c r="K29" s="125">
        <f>+IFERROR((IA7D!S29-IA7D!L29)/IA7D!L29,0)</f>
        <v>0</v>
      </c>
      <c r="L29" s="125">
        <f>+IFERROR((IA7D!T29-IA7D!M29)/IA7D!M29,0)</f>
        <v>0</v>
      </c>
      <c r="M29" s="125">
        <f>+IFERROR((IA7D!U29-IA7D!N29)/IA7D!N29,0)</f>
        <v>0</v>
      </c>
      <c r="N29" s="125">
        <f>+IFERROR((IA7D!V29-IA7D!O29)/IA7D!O29,0)</f>
        <v>0.5</v>
      </c>
      <c r="O29" s="125">
        <f>+IFERROR((IA7D!W29-IA7D!P29)/IA7D!P29,0)</f>
        <v>0.33333333333333331</v>
      </c>
      <c r="P29" s="125">
        <f>+IFERROR((IA7D!X29-IA7D!Q29)/IA7D!Q29,0)</f>
        <v>-0.25</v>
      </c>
      <c r="Q29" s="125">
        <f>+IFERROR((IA7D!Y29-IA7D!R29)/IA7D!R29,0)</f>
        <v>0.25000000000000017</v>
      </c>
      <c r="R29" s="125">
        <f>+IFERROR((IA7D!Z29-IA7D!S29)/IA7D!S29,0)</f>
        <v>1</v>
      </c>
      <c r="S29" s="125">
        <f>+IFERROR((IA7D!AA29-IA7D!T29)/IA7D!T29,0)</f>
        <v>0.59999999999999976</v>
      </c>
      <c r="T29" s="125">
        <f>+IFERROR((IA7D!AB29-IA7D!U29)/IA7D!U29,0)</f>
        <v>0.59999999999999976</v>
      </c>
      <c r="U29" s="125">
        <f>+IFERROR((IA7D!AC29-IA7D!V29)/IA7D!V29,0)</f>
        <v>1.6666666666666667</v>
      </c>
      <c r="V29" s="125">
        <f>+IFERROR((IA7D!AD29-IA7D!W29)/IA7D!W29,0)</f>
        <v>0.5</v>
      </c>
      <c r="W29" s="125">
        <f>+IFERROR((IA7D!AE29-IA7D!X29)/IA7D!X29,0)</f>
        <v>1</v>
      </c>
      <c r="X29" s="125">
        <f>+IFERROR((IA7D!AF29-IA7D!Y29)/IA7D!Y29,0)</f>
        <v>-0.20000000000000009</v>
      </c>
      <c r="Y29" s="125">
        <f>+IFERROR((IA7D!AG29-IA7D!Z29)/IA7D!Z29,0)</f>
        <v>-0.875</v>
      </c>
      <c r="Z29" s="125">
        <f>+IFERROR((IA7D!AH29-IA7D!AA29)/IA7D!AA29,0)</f>
        <v>-1</v>
      </c>
      <c r="AA29" s="125">
        <f>+IFERROR((IA7D!AI29-IA7D!AB29)/IA7D!AB29,0)</f>
        <v>-1</v>
      </c>
      <c r="AB29" s="125">
        <f>+IFERROR((IA7D!AJ29-IA7D!AC29)/IA7D!AC29,0)</f>
        <v>-1</v>
      </c>
      <c r="AC29" s="125">
        <f>+IFERROR((IA7D!AK29-IA7D!AD29)/IA7D!AD29,0)</f>
        <v>-1</v>
      </c>
      <c r="AD29" s="125">
        <f>+IFERROR((IA7D!AL29-IA7D!AE29)/IA7D!AE29,0)</f>
        <v>-1</v>
      </c>
      <c r="AE29" s="125">
        <f>+IFERROR((IA7D!AM29-IA7D!AF29)/IA7D!AF29,0)</f>
        <v>-1</v>
      </c>
      <c r="AF29" s="125">
        <f>+IFERROR((IA7D!AN29-IA7D!AG29)/IA7D!AG29,0)</f>
        <v>0</v>
      </c>
      <c r="AG29" s="125">
        <f>+IFERROR((IA7D!AO29-IA7D!AH29)/IA7D!AH29,0)</f>
        <v>0</v>
      </c>
      <c r="AH29" s="125">
        <f>+IFERROR((IA7D!AP29-IA7D!AI29)/IA7D!AI29,0)</f>
        <v>0</v>
      </c>
      <c r="AI29" s="125">
        <f>+IFERROR((IA7D!AQ29-IA7D!AJ29)/IA7D!AJ29,0)</f>
        <v>0</v>
      </c>
      <c r="AJ29" s="125">
        <f>+IFERROR((IA7D!AR29-IA7D!AK29)/IA7D!AK29,0)</f>
        <v>0</v>
      </c>
      <c r="AK29" s="125">
        <f>+IFERROR((IA7D!AS29-IA7D!AL29)/IA7D!AL29,0)</f>
        <v>0</v>
      </c>
      <c r="AL29" s="125">
        <f>+IFERROR((IA7D!AT29-IA7D!AM29)/IA7D!AM29,0)</f>
        <v>0</v>
      </c>
      <c r="AM29" s="125">
        <f>+IFERROR((IA7D!AU29-IA7D!AN29)/IA7D!AN29,0)</f>
        <v>-1</v>
      </c>
      <c r="AN29" s="125">
        <f>+IFERROR((IA7D!AV29-IA7D!AO29)/IA7D!AO29,0)</f>
        <v>-1</v>
      </c>
      <c r="AO29" s="125">
        <f>+IFERROR((IA7D!AW29-IA7D!AP29)/IA7D!AP29,0)</f>
        <v>-1</v>
      </c>
      <c r="AP29" s="125">
        <f>+IFERROR((IA7D!AX29-IA7D!AQ29)/IA7D!AQ29,0)</f>
        <v>-1</v>
      </c>
      <c r="AQ29" s="125">
        <f>+IFERROR((IA7D!AY29-IA7D!AR29)/IA7D!AR29,0)</f>
        <v>-1</v>
      </c>
      <c r="AR29" s="125">
        <f>+IFERROR((IA7D!AZ29-IA7D!AS29)/IA7D!AS29,0)</f>
        <v>-1</v>
      </c>
      <c r="AS29" s="125">
        <f>+IFERROR((IA7D!BA29-IA7D!AT29)/IA7D!AT29,0)</f>
        <v>-1</v>
      </c>
      <c r="AT29" s="125">
        <f>+IFERROR((IA7D!BB29-IA7D!AU29)/IA7D!AU29,0)</f>
        <v>0</v>
      </c>
      <c r="AU29" s="125">
        <f>+IFERROR((IA7D!BC29-IA7D!AV29)/IA7D!AV29,0)</f>
        <v>0</v>
      </c>
      <c r="AV29" s="125">
        <f>+IFERROR((IA7D!BD29-IA7D!AW29)/IA7D!AW29,0)</f>
        <v>0</v>
      </c>
      <c r="AW29" s="125">
        <f>+IFERROR((IA7D!BE29-IA7D!AX29)/IA7D!AX29,0)</f>
        <v>0</v>
      </c>
      <c r="AX29" s="125">
        <f>+IFERROR((IA7D!BF29-IA7D!AY29)/IA7D!AY29,0)</f>
        <v>0</v>
      </c>
      <c r="AY29" s="125">
        <f>+IFERROR((IA7D!BG29-IA7D!AZ29)/IA7D!AZ29,0)</f>
        <v>0</v>
      </c>
      <c r="AZ29" s="125">
        <f>+IFERROR((IA7D!BH29-IA7D!BA29)/IA7D!BA29,0)</f>
        <v>0</v>
      </c>
      <c r="BA29" s="125">
        <f>+IFERROR((IA7D!BI29-IA7D!BB29)/IA7D!BB29,0)</f>
        <v>0</v>
      </c>
      <c r="BB29" s="125">
        <f>+IFERROR((IA7D!BJ29-IA7D!BC29)/IA7D!BC29,0)</f>
        <v>0</v>
      </c>
      <c r="BC29" s="125">
        <f>+IFERROR((IA7D!BK29-IA7D!BD29)/IA7D!BD29,0)</f>
        <v>0</v>
      </c>
      <c r="BD29" s="125">
        <f>+IFERROR((IA7D!BL29-IA7D!BE29)/IA7D!BE29,0)</f>
        <v>0</v>
      </c>
      <c r="BE29" s="125">
        <f>+IFERROR((IA7D!BM29-IA7D!BF29)/IA7D!BF29,0)</f>
        <v>0</v>
      </c>
      <c r="BF29" s="125">
        <f>+IFERROR((IA7D!BN29-IA7D!BG29)/IA7D!BG29,0)</f>
        <v>0</v>
      </c>
      <c r="BG29" s="125">
        <f>+IFERROR((IA7D!BO29-IA7D!BH29)/IA7D!BH29,0)</f>
        <v>0</v>
      </c>
      <c r="BH29" s="125">
        <f>+IFERROR((IA7D!BP29-IA7D!BI29)/IA7D!BI29,0)</f>
        <v>0</v>
      </c>
      <c r="BI29" s="125">
        <f>+IFERROR((IA7D!BQ29-IA7D!BJ29)/IA7D!BJ29,0)</f>
        <v>0</v>
      </c>
      <c r="BJ29" s="125">
        <f>+IFERROR((IA7D!BR29-IA7D!BK29)/IA7D!BK29,0)</f>
        <v>0</v>
      </c>
      <c r="BK29" s="125">
        <f>+IFERROR((IA7D!BS29-IA7D!BL29)/IA7D!BL29,0)</f>
        <v>0</v>
      </c>
      <c r="BL29" s="125">
        <f>+IFERROR((IA7D!BT29-IA7D!BM29)/IA7D!BM29,0)</f>
        <v>0</v>
      </c>
      <c r="BM29" s="125">
        <f>+IFERROR((IA7D!BU29-IA7D!BN29)/IA7D!BN29,0)</f>
        <v>0</v>
      </c>
      <c r="BN29" s="125">
        <f>+IFERROR((IA7D!BV29-IA7D!BO29)/IA7D!BO29,0)</f>
        <v>0</v>
      </c>
      <c r="BO29" s="125">
        <f>+IFERROR((IA7D!BW29-IA7D!BP29)/IA7D!BP29,0)</f>
        <v>0</v>
      </c>
      <c r="BP29" s="125">
        <f>+IFERROR((IA7D!BX29-IA7D!BQ29)/IA7D!BQ29,0)</f>
        <v>0</v>
      </c>
      <c r="BQ29" s="125">
        <f>+IFERROR((IA7D!BY29-IA7D!BR29)/IA7D!BR29,0)</f>
        <v>0</v>
      </c>
      <c r="BR29" s="125">
        <f>+IFERROR((IA7D!BZ29-IA7D!BS29)/IA7D!BS29,0)</f>
        <v>0</v>
      </c>
      <c r="BS29" s="125">
        <f>+IFERROR((IA7D!CA29-IA7D!BT29)/IA7D!BT29,0)</f>
        <v>0</v>
      </c>
      <c r="BT29" s="125">
        <f>+IFERROR((IA7D!CB29-IA7D!BU29)/IA7D!BU29,0)</f>
        <v>0</v>
      </c>
      <c r="BU29" s="125">
        <f>+IFERROR((IA7D!CC29-IA7D!BV29)/IA7D!BV29,0)</f>
        <v>0</v>
      </c>
      <c r="BV29" s="125">
        <f>+IFERROR((IA7D!CD29-IA7D!BW29)/IA7D!BW29,0)</f>
        <v>0</v>
      </c>
      <c r="BW29" s="125">
        <f>+IFERROR((IA7D!CE29-IA7D!BX29)/IA7D!BX29,0)</f>
        <v>0</v>
      </c>
      <c r="BX29" s="125">
        <f>+IFERROR((IA7D!CF29-IA7D!BY29)/IA7D!BY29,0)</f>
        <v>0</v>
      </c>
      <c r="BY29" s="125">
        <f>+IFERROR((IA7D!CG29-IA7D!BZ29)/IA7D!BZ29,0)</f>
        <v>0</v>
      </c>
      <c r="BZ29" s="125">
        <f>+IFERROR((IA7D!CH29-IA7D!CA29)/IA7D!CA29,0)</f>
        <v>0</v>
      </c>
      <c r="CA29" s="125">
        <f>+IFERROR((IA7D!CI29-IA7D!CB29)/IA7D!CB29,0)</f>
        <v>0</v>
      </c>
      <c r="CB29" s="125">
        <f>+IFERROR((IA7D!CJ29-IA7D!CC29)/IA7D!CC29,0)</f>
        <v>0</v>
      </c>
      <c r="CC29" s="125">
        <f>+IFERROR((IA7D!CK29-IA7D!CD29)/IA7D!CD29,0)</f>
        <v>-1</v>
      </c>
      <c r="CD29" s="125">
        <f>+IFERROR((IA7D!CL29-IA7D!CE29)/IA7D!CE29,0)</f>
        <v>0</v>
      </c>
      <c r="CE29" s="125">
        <f>+IFERROR((IA7D!CM29-IA7D!CF29)/IA7D!CF29,0)</f>
        <v>0</v>
      </c>
      <c r="CF29" s="125">
        <f>+IFERROR((IA7D!CN29-IA7D!CG29)/IA7D!CG29,0)</f>
        <v>0</v>
      </c>
      <c r="CG29" s="125">
        <f>+IFERROR((IA7D!CO29-IA7D!CH29)/IA7D!CH29,0)</f>
        <v>0</v>
      </c>
      <c r="CH29" s="125">
        <f>+IFERROR((IA7D!CP29-IA7D!CI29)/IA7D!CI29,0)</f>
        <v>0</v>
      </c>
      <c r="CI29" s="125">
        <f>+IFERROR((IA7D!CQ29-IA7D!CJ29)/IA7D!CJ29,0)</f>
        <v>0</v>
      </c>
      <c r="CJ29" s="125">
        <f>+IFERROR((IA7D!CR29-IA7D!CK29)/IA7D!CK29,0)</f>
        <v>0</v>
      </c>
      <c r="CK29" s="125">
        <f>+IFERROR((IA7D!CS29-IA7D!CL29)/IA7D!CL29,0)</f>
        <v>-1</v>
      </c>
      <c r="CL29" s="125">
        <f>+IFERROR((IA7D!CT29-IA7D!CM29)/IA7D!CM29,0)</f>
        <v>-1</v>
      </c>
      <c r="CM29" s="125">
        <f>+IFERROR((IA7D!CU29-IA7D!CN29)/IA7D!CN29,0)</f>
        <v>-1</v>
      </c>
      <c r="CN29" s="125">
        <f>+IFERROR((IA7D!CV29-IA7D!CO29)/IA7D!CO29,0)</f>
        <v>-1</v>
      </c>
      <c r="CO29" s="125">
        <f>+IFERROR((IA7D!CW29-IA7D!CP29)/IA7D!CP29,0)</f>
        <v>-1</v>
      </c>
      <c r="CP29" s="125">
        <f>+IFERROR((IA7D!CX29-IA7D!CQ29)/IA7D!CQ29,0)</f>
        <v>-1</v>
      </c>
      <c r="CQ29" s="125">
        <f>+IFERROR((IA7D!CY29-IA7D!CR29)/IA7D!CR29,0)</f>
        <v>-1</v>
      </c>
      <c r="CR29" s="125">
        <f>+IFERROR((IA7D!CZ29-IA7D!CS29)/IA7D!CS29,0)</f>
        <v>0</v>
      </c>
      <c r="CS29" s="125">
        <f>+IFERROR((IA7D!DA29-IA7D!CT29)/IA7D!CT29,0)</f>
        <v>0</v>
      </c>
      <c r="CT29" s="125">
        <f>+IFERROR((IA7D!DB29-IA7D!CU29)/IA7D!CU29,0)</f>
        <v>0</v>
      </c>
      <c r="CU29" s="125">
        <f>+IFERROR((IA7D!DC29-IA7D!CV29)/IA7D!CV29,0)</f>
        <v>0</v>
      </c>
      <c r="CV29" s="125">
        <f>+IFERROR((IA7D!DD29-IA7D!CW29)/IA7D!CW29,0)</f>
        <v>0</v>
      </c>
      <c r="CW29" s="125">
        <f>+IFERROR((IA7D!DE29-IA7D!CX29)/IA7D!CX29,0)</f>
        <v>0</v>
      </c>
      <c r="CX29" s="125">
        <f>+IFERROR((IA7D!DF29-IA7D!CY29)/IA7D!CY29,0)</f>
        <v>0</v>
      </c>
      <c r="CY29" s="125">
        <f>+IFERROR((IA7D!DG29-IA7D!CZ29)/IA7D!CZ29,0)</f>
        <v>0</v>
      </c>
      <c r="CZ29" s="125">
        <f>+IFERROR((IA7D!DH29-IA7D!DA29)/IA7D!DA29,0)</f>
        <v>0</v>
      </c>
      <c r="DA29" s="125">
        <f>+IFERROR((IA7D!DI29-IA7D!DB29)/IA7D!DB29,0)</f>
        <v>0</v>
      </c>
      <c r="DB29" s="125">
        <f>+IFERROR((IA7D!DJ29-IA7D!DC29)/IA7D!DC29,0)</f>
        <v>0</v>
      </c>
      <c r="DC29" s="125">
        <f>+IFERROR((IA7D!DK29-IA7D!DD29)/IA7D!DD29,0)</f>
        <v>0</v>
      </c>
      <c r="DD29" s="125">
        <f>+IFERROR((IA7D!DL29-IA7D!DE29)/IA7D!DE29,0)</f>
        <v>0</v>
      </c>
      <c r="DE29" s="125">
        <f>+IFERROR((IA7D!DM29-IA7D!DF29)/IA7D!DF29,0)</f>
        <v>0</v>
      </c>
      <c r="DF29" s="125">
        <f>+IFERROR((IA7D!DN29-IA7D!DG29)/IA7D!DG29,0)</f>
        <v>0</v>
      </c>
      <c r="DG29" s="125">
        <f>+IFERROR((IA7D!DO29-IA7D!DH29)/IA7D!DH29,0)</f>
        <v>0</v>
      </c>
      <c r="DH29" s="125">
        <f>+IFERROR((IA7D!DP29-IA7D!DI29)/IA7D!DI29,0)</f>
        <v>0</v>
      </c>
      <c r="DI29" s="125">
        <f>+IFERROR((IA7D!DQ29-IA7D!DJ29)/IA7D!DJ29,0)</f>
        <v>0</v>
      </c>
      <c r="DJ29" s="125">
        <f>+IFERROR((IA7D!DR29-IA7D!DK29)/IA7D!DK29,0)</f>
        <v>0</v>
      </c>
      <c r="DK29" s="125">
        <f>+IFERROR((IA7D!DS29-IA7D!DL29)/IA7D!DL29,0)</f>
        <v>0</v>
      </c>
      <c r="DL29" s="125">
        <f>+IFERROR((IA7D!DT29-IA7D!DM29)/IA7D!DM29,0)</f>
        <v>0</v>
      </c>
      <c r="DM29" s="125">
        <f>+IFERROR((IA7D!DU29-IA7D!DN29)/IA7D!DN29,0)</f>
        <v>0</v>
      </c>
      <c r="DN29" s="125">
        <f>+IFERROR((IA7D!DV29-IA7D!DO29)/IA7D!DO29,0)</f>
        <v>0</v>
      </c>
      <c r="DO29" s="125">
        <f>+IFERROR((IA7D!DW29-IA7D!DP29)/IA7D!DP29,0)</f>
        <v>0</v>
      </c>
      <c r="DP29" s="125">
        <f>+IFERROR((IA7D!DX29-IA7D!DQ29)/IA7D!DQ29,0)</f>
        <v>0</v>
      </c>
      <c r="DQ29" s="125">
        <f>+IFERROR((IA7D!DY29-IA7D!DR29)/IA7D!DR29,0)</f>
        <v>0</v>
      </c>
      <c r="DR29" s="125">
        <f>+IFERROR((IA7D!DZ29-IA7D!DS29)/IA7D!DS29,0)</f>
        <v>0</v>
      </c>
      <c r="DS29" s="125">
        <f>+IFERROR((IA7D!EA29-IA7D!DT29)/IA7D!DT29,0)</f>
        <v>0</v>
      </c>
      <c r="DT29" s="125">
        <f>+IFERROR((IA7D!EB29-IA7D!DU29)/IA7D!DU29,0)</f>
        <v>0</v>
      </c>
      <c r="DU29" s="125">
        <f>+IFERROR((IA7D!EC29-IA7D!DV29)/IA7D!DV29,0)</f>
        <v>0</v>
      </c>
      <c r="DV29" s="125">
        <f>+IFERROR((IA7D!ED29-IA7D!DW29)/IA7D!DW29,0)</f>
        <v>0</v>
      </c>
      <c r="DW29" s="125">
        <f>+IFERROR((IA7D!EE29-IA7D!DX29)/IA7D!DX29,0)</f>
        <v>0</v>
      </c>
      <c r="DX29" s="125">
        <f>+IFERROR((IA7D!EF29-IA7D!DY29)/IA7D!DY29,0)</f>
        <v>2</v>
      </c>
      <c r="DY29" s="125">
        <f>+IFERROR((IA7D!EG29-IA7D!DZ29)/IA7D!DZ29,0)</f>
        <v>2</v>
      </c>
      <c r="DZ29" s="125">
        <f>+IFERROR((IA7D!EH29-IA7D!EA29)/IA7D!EA29,0)</f>
        <v>0</v>
      </c>
      <c r="EA29" s="125">
        <f>+IFERROR((IA7D!EI29-IA7D!EB29)/IA7D!EB29,0)</f>
        <v>0</v>
      </c>
      <c r="EB29" s="125">
        <f>+IFERROR((IA7D!EJ29-IA7D!EC29)/IA7D!EC29,0)</f>
        <v>-0.66666666666666663</v>
      </c>
      <c r="EC29" s="125">
        <f>+IFERROR((IA7D!EK29-IA7D!ED29)/IA7D!ED29,0)</f>
        <v>-0.66666666666666663</v>
      </c>
      <c r="ED29" s="125">
        <f>+IFERROR((IA7D!EL29-IA7D!EE29)/IA7D!EE29,0)</f>
        <v>-1</v>
      </c>
      <c r="EE29" s="125">
        <f>+IFERROR((IA7D!EM29-IA7D!EF29)/IA7D!EF29,0)</f>
        <v>-1</v>
      </c>
      <c r="EF29" s="125">
        <f>+IFERROR((IA7D!EN29-IA7D!EG29)/IA7D!EG29,0)</f>
        <v>-1</v>
      </c>
      <c r="EG29" s="125">
        <f>+IFERROR((IA7D!EO29-IA7D!EH29)/IA7D!EH29,0)</f>
        <v>-1</v>
      </c>
      <c r="EH29" s="125">
        <f>+IFERROR((IA7D!EP29-IA7D!EI29)/IA7D!EI29,0)</f>
        <v>-1</v>
      </c>
      <c r="EI29" s="125">
        <f>+IFERROR((IA7D!EQ29-IA7D!EJ29)/IA7D!EJ29,0)</f>
        <v>0</v>
      </c>
      <c r="EJ29" s="125">
        <f>+IFERROR((IA7D!ER29-IA7D!EK29)/IA7D!EK29,0)</f>
        <v>0</v>
      </c>
      <c r="EK29" s="125">
        <f>+IFERROR((IA7D!ES29-IA7D!EL29)/IA7D!EL29,0)</f>
        <v>0</v>
      </c>
      <c r="EL29" s="125">
        <f>+IFERROR((IA7D!ET29-IA7D!EM29)/IA7D!EM29,0)</f>
        <v>0</v>
      </c>
      <c r="EM29" s="125">
        <f>+IFERROR((IA7D!EU29-IA7D!EN29)/IA7D!EN29,0)</f>
        <v>0</v>
      </c>
      <c r="EN29" s="125">
        <f>+IFERROR((IA7D!EV29-IA7D!EO29)/IA7D!EO29,0)</f>
        <v>0</v>
      </c>
      <c r="EO29" s="125">
        <f>+IFERROR((IA7D!EW29-IA7D!EP29)/IA7D!EP29,0)</f>
        <v>0</v>
      </c>
      <c r="EP29" s="125">
        <f>+IFERROR((IA7D!EX29-IA7D!EQ29)/IA7D!EQ29,0)</f>
        <v>1</v>
      </c>
      <c r="EQ29" s="125">
        <f>+IFERROR((IA7D!EY29-IA7D!ER29)/IA7D!ER29,0)</f>
        <v>2</v>
      </c>
      <c r="ER29" s="125">
        <f>+IFERROR((IA7D!EZ29-IA7D!ES29)/IA7D!ES29,0)</f>
        <v>4.0000000000000009</v>
      </c>
      <c r="ES29" s="125">
        <f>+IFERROR((IA7D!FA29-IA7D!ET29)/IA7D!ET29,0)</f>
        <v>5</v>
      </c>
      <c r="ET29" s="125">
        <f>+IFERROR((IA7D!FB29-IA7D!EU29)/IA7D!EU29,0)</f>
        <v>1.5000000000000002</v>
      </c>
      <c r="EU29" s="125">
        <f>+IFERROR((IA7D!FC29-IA7D!EV29)/IA7D!EV29,0)</f>
        <v>1.5000000000000002</v>
      </c>
      <c r="EV29" s="125">
        <f>+IFERROR((IA7D!FD29-IA7D!EW29)/IA7D!EW29,0)</f>
        <v>2</v>
      </c>
      <c r="EW29" s="125">
        <f>+IFERROR((IA7D!FE29-IA7D!EX29)/IA7D!EX29,0)</f>
        <v>2</v>
      </c>
      <c r="EX29" s="125">
        <f>+IFERROR((IA7D!FF29-IA7D!EY29)/IA7D!EY29,0)</f>
        <v>1</v>
      </c>
      <c r="EY29" s="125">
        <f>+IFERROR((IA7D!FG29-IA7D!EZ29)/IA7D!EZ29,0)</f>
        <v>0</v>
      </c>
      <c r="EZ29" s="125">
        <f>+IFERROR((IA7D!FH29-IA7D!FA29)/IA7D!FA29,0)</f>
        <v>-0.16666666666666657</v>
      </c>
      <c r="FA29" s="125">
        <f>+IFERROR((IA7D!FI29-IA7D!FB29)/IA7D!FB29,0)</f>
        <v>0</v>
      </c>
      <c r="FB29" s="125">
        <f>+IFERROR((IA7D!FJ29-IA7D!FC29)/IA7D!FC29,0)</f>
        <v>1.4</v>
      </c>
      <c r="FC29" s="125">
        <f>+IFERROR((IA7D!FK29-IA7D!FD29)/IA7D!FD29,0)</f>
        <v>1</v>
      </c>
      <c r="FD29" s="125">
        <f>+IFERROR((IA7D!FL29-IA7D!FE29)/IA7D!FE29,0)</f>
        <v>1.1666666666666667</v>
      </c>
      <c r="FE29" s="125">
        <f>+IFERROR((IA7D!FM29-IA7D!FF29)/IA7D!FF29,0)</f>
        <v>1.3333333333333333</v>
      </c>
      <c r="FF29" s="125">
        <f>+IFERROR((IA7D!FN29-IA7D!FG29)/IA7D!FG29,0)</f>
        <v>2.1999999999999997</v>
      </c>
      <c r="FG29" s="125">
        <f>+IFERROR((IA7D!FO29-IA7D!FH29)/IA7D!FH29,0)</f>
        <v>2.1999999999999997</v>
      </c>
      <c r="FH29" s="125">
        <f>+IFERROR((IA7D!FP29-IA7D!FI29)/IA7D!FI29,0)</f>
        <v>2.5999999999999992</v>
      </c>
      <c r="FI29" s="125">
        <f>+IFERROR((IA7D!FQ29-IA7D!FJ29)/IA7D!FJ29,0)</f>
        <v>0</v>
      </c>
      <c r="FJ29" s="125">
        <f>+IFERROR((IA7D!FR29-IA7D!FK29)/IA7D!FK29,0)</f>
        <v>0</v>
      </c>
      <c r="FK29" s="125">
        <f>+IFERROR((IA7D!FS29-IA7D!FL29)/IA7D!FL29,0)</f>
        <v>-7.6923076923076927E-2</v>
      </c>
      <c r="FL29" s="125">
        <f>+IFERROR((IA7D!FT29-IA7D!FM29)/IA7D!FM29,0)</f>
        <v>-0.21428571428571427</v>
      </c>
      <c r="FM29" s="125">
        <f>+IFERROR((IA7D!FU29-IA7D!FN29)/IA7D!FN29,0)</f>
        <v>-0.43750000000000006</v>
      </c>
      <c r="FN29" s="125">
        <f>+IFERROR((IA7D!FV29-IA7D!FO29)/IA7D!FO29,0)</f>
        <v>-0.1875</v>
      </c>
      <c r="FO29" s="125">
        <f>+IFERROR((IA7D!FW29-IA7D!FP29)/IA7D!FP29,0)</f>
        <v>-0.38888888888888878</v>
      </c>
      <c r="FP29" s="125">
        <f>+IFERROR((IA7D!FX29-IA7D!FQ29)/IA7D!FQ29,0)</f>
        <v>-0.16666666666666657</v>
      </c>
      <c r="FQ29" s="125">
        <f>+IFERROR((IA7D!FY29-IA7D!FR29)/IA7D!FR29,0)</f>
        <v>-8.3333333333333329E-2</v>
      </c>
      <c r="FR29" s="125">
        <f>+IFERROR((IA7D!FZ29-IA7D!FS29)/IA7D!FS29,0)</f>
        <v>8.3333333333333329E-2</v>
      </c>
      <c r="FS29" s="125">
        <f>+IFERROR((IA7D!GA29-IA7D!FT29)/IA7D!FT29,0)</f>
        <v>0.27272727272727271</v>
      </c>
      <c r="FT29" s="125">
        <f>+IFERROR((IA7D!GB29-IA7D!FU29)/IA7D!FU29,0)</f>
        <v>1.1111111111111114</v>
      </c>
      <c r="FU29" s="125">
        <f>+IFERROR((IA7D!GC29-IA7D!FV29)/IA7D!FV29,0)</f>
        <v>7.6923076923076927E-2</v>
      </c>
      <c r="FV29" s="125">
        <f>+IFERROR((IA7D!GD29-IA7D!FW29)/IA7D!FW29,0)</f>
        <v>0.27272727272727271</v>
      </c>
      <c r="FW29" s="125">
        <f>+IFERROR((IA7D!GE29-IA7D!FX29)/IA7D!FX29,0)</f>
        <v>0.49999999999999983</v>
      </c>
      <c r="FX29" s="125">
        <f>+IFERROR((IA7D!GF29-IA7D!FY29)/IA7D!FY29,0)</f>
        <v>0.18181818181818182</v>
      </c>
      <c r="FY29" s="125">
        <f>+IFERROR((IA7D!GG29-IA7D!FZ29)/IA7D!FZ29,0)</f>
        <v>-0.30769230769230776</v>
      </c>
      <c r="FZ29" s="125">
        <f>+IFERROR((IA7D!GH29-IA7D!GA29)/IA7D!GA29,0)</f>
        <v>-0.35714285714285721</v>
      </c>
      <c r="GA29" s="125">
        <f>+IFERROR((IA7D!GI29-IA7D!GB29)/IA7D!GB29,0)</f>
        <v>-0.78947368421052633</v>
      </c>
      <c r="GB29" s="125">
        <f>+IFERROR((IA7D!GJ29-IA7D!GC29)/IA7D!GC29,0)</f>
        <v>-0.42857142857142855</v>
      </c>
      <c r="GC29" s="125">
        <f>+IFERROR((IA7D!GK29-IA7D!GD29)/IA7D!GD29,0)</f>
        <v>-0.35714285714285721</v>
      </c>
      <c r="GD29" s="125">
        <f>+IFERROR((IA7D!GL29-IA7D!GE29)/IA7D!GE29,0)</f>
        <v>-0.40000000000000008</v>
      </c>
      <c r="GE29" s="125">
        <f>+IFERROR((IA7D!GM29-IA7D!GF29)/IA7D!GF29,0)</f>
        <v>-0.15384615384615385</v>
      </c>
      <c r="GF29" s="125">
        <f>+IFERROR((IA7D!GN29-IA7D!GG29)/IA7D!GG29,0)</f>
        <v>0.66666666666666685</v>
      </c>
      <c r="GG29" s="125">
        <f>+IFERROR((IA7D!GO29-IA7D!GH29)/IA7D!GH29,0)</f>
        <v>0.44444444444444464</v>
      </c>
      <c r="GH29" s="125">
        <f>+IFERROR((IA7D!GP29-IA7D!GI29)/IA7D!GI29,0)</f>
        <v>2</v>
      </c>
      <c r="GI29" s="125">
        <f>+IFERROR((IA7D!GQ29-IA7D!GJ29)/IA7D!GJ29,0)</f>
        <v>0</v>
      </c>
      <c r="GJ29" s="125">
        <f>+IFERROR((IA7D!GR29-IA7D!GK29)/IA7D!GK29,0)</f>
        <v>-0.11111111111111098</v>
      </c>
      <c r="GK29" s="125">
        <f>+IFERROR((IA7D!GS29-IA7D!GL29)/IA7D!GL29,0)</f>
        <v>0</v>
      </c>
      <c r="GL29" s="125">
        <f>+IFERROR((IA7D!GT29-IA7D!GM29)/IA7D!GM29,0)</f>
        <v>-0.36363636363636365</v>
      </c>
      <c r="GM29" s="125">
        <f>+IFERROR((IA7D!GU29-IA7D!GN29)/IA7D!GN29,0)</f>
        <v>-0.73333333333333328</v>
      </c>
      <c r="GN29" s="125">
        <f>+IFERROR((IA7D!GV29-IA7D!GO29)/IA7D!GO29,0)</f>
        <v>-0.69230769230769229</v>
      </c>
      <c r="GO29" s="125">
        <f>+IFERROR((IA7D!GW29-IA7D!GP29)/IA7D!GP29,0)</f>
        <v>-0.66666666666666663</v>
      </c>
      <c r="GP29" s="125">
        <f>+IFERROR((IA7D!GX29-IA7D!GQ29)/IA7D!GQ29,0)</f>
        <v>-0.5</v>
      </c>
      <c r="GQ29" s="125">
        <f>+IFERROR((IA7D!GY29-IA7D!GR29)/IA7D!GR29,0)</f>
        <v>-0.625</v>
      </c>
      <c r="GR29" s="125">
        <f>+IFERROR((IA7D!GZ29-IA7D!GS29)/IA7D!GS29,0)</f>
        <v>-0.88888888888888884</v>
      </c>
      <c r="GS29" s="125">
        <f>+IFERROR((IA7D!HA29-IA7D!GT29)/IA7D!GT29,0)</f>
        <v>-0.8571428571428571</v>
      </c>
      <c r="GT29" s="125">
        <f>+IFERROR((IA7D!HB29-IA7D!GU29)/IA7D!GU29,0)</f>
        <v>-0.75</v>
      </c>
      <c r="GU29" s="125">
        <f>+IFERROR((IA7D!HC29-IA7D!GV29)/IA7D!GV29,0)</f>
        <v>-0.75</v>
      </c>
      <c r="GV29" s="125">
        <f>+IFERROR((IA7D!HD29-IA7D!GW29)/IA7D!GW29,0)</f>
        <v>-0.75</v>
      </c>
      <c r="GW29" s="125">
        <f>+IFERROR((IA7D!HE29-IA7D!GX29)/IA7D!GX29,0)</f>
        <v>-0.75</v>
      </c>
      <c r="GX29" s="125">
        <f>+IFERROR((IA7D!HF29-IA7D!GY29)/IA7D!GY29,0)</f>
        <v>-0.66666666666666663</v>
      </c>
      <c r="GY29" s="125">
        <f>+IFERROR((IA7D!HG29-IA7D!GZ29)/IA7D!GZ29,0)</f>
        <v>0</v>
      </c>
      <c r="GZ29" s="125">
        <f>+IFERROR((IA7D!HH29-IA7D!HA29)/IA7D!HA29,0)</f>
        <v>0</v>
      </c>
      <c r="HA29" s="125">
        <f>+IFERROR((IA7D!HI29-IA7D!HB29)/IA7D!HB29,0)</f>
        <v>0</v>
      </c>
      <c r="HB29" s="125">
        <f>+IFERROR((IA7D!HJ29-IA7D!HC29)/IA7D!HC29,0)</f>
        <v>1</v>
      </c>
      <c r="HC29" s="125">
        <f>+IFERROR((IA7D!HK29-IA7D!HD29)/IA7D!HD29,0)</f>
        <v>7.9999999999999991</v>
      </c>
      <c r="HD29" s="125">
        <f>+IFERROR((IA7D!HL29-IA7D!HE29)/IA7D!HE29,0)</f>
        <v>10</v>
      </c>
      <c r="HE29" s="125">
        <f>+IFERROR((IA7D!HM29-IA7D!HF29)/IA7D!HF29,0)</f>
        <v>16.999999999999996</v>
      </c>
      <c r="HF29" s="125">
        <f>+IFERROR((IA7D!HN29-IA7D!HG29)/IA7D!HG29,0)</f>
        <v>20</v>
      </c>
      <c r="HG29" s="125">
        <f>+IFERROR((IA7D!HO29-IA7D!HH29)/IA7D!HH29,0)</f>
        <v>22</v>
      </c>
      <c r="HH29" s="125">
        <f>+IFERROR((IA7D!HP29-IA7D!HI29)/IA7D!HI29,0)</f>
        <v>23</v>
      </c>
      <c r="HI29" s="125">
        <f>+IFERROR((IA7D!HQ29-IA7D!HJ29)/IA7D!HJ29,0)</f>
        <v>10.5</v>
      </c>
      <c r="HJ29" s="125">
        <f>+IFERROR((IA7D!HR29-IA7D!HK29)/IA7D!HK29,0)</f>
        <v>1</v>
      </c>
      <c r="HK29" s="125">
        <f>+IFERROR((IA7D!HS29-IA7D!HL29)/IA7D!HL29,0)</f>
        <v>0.54545454545454541</v>
      </c>
      <c r="HL29" s="125">
        <f>+IFERROR((IA7D!HT29-IA7D!HM29)/IA7D!HM29,0)</f>
        <v>-0.33333333333333326</v>
      </c>
      <c r="HM29" s="125">
        <f>+IFERROR((IA7D!HU29-IA7D!HN29)/IA7D!HN29,0)</f>
        <v>-0.47619047619047616</v>
      </c>
      <c r="HN29" s="125">
        <f>+IFERROR((IA7D!HV29-IA7D!HO29)/IA7D!HO29,0)</f>
        <v>-0.52173913043478259</v>
      </c>
      <c r="HO29" s="125">
        <f>+IFERROR((IA7D!HW29-IA7D!HP29)/IA7D!HP29,0)</f>
        <v>-0.58333333333333337</v>
      </c>
      <c r="HP29" s="125">
        <f>+IFERROR((IA7D!HX29-IA7D!HQ29)/IA7D!HQ29,0)</f>
        <v>-0.30434782608695654</v>
      </c>
      <c r="HQ29" s="125">
        <f>+IFERROR((IA7D!HY29-IA7D!HR29)/IA7D!HR29,0)</f>
        <v>0.2222222222222224</v>
      </c>
      <c r="HR29" s="125">
        <f>+IFERROR((IA7D!HZ29-IA7D!HS29)/IA7D!HS29,0)</f>
        <v>0.23529411764705882</v>
      </c>
      <c r="HS29" s="125">
        <f>+IFERROR((IA7D!IA29-IA7D!HT29)/IA7D!HT29,0)</f>
        <v>1</v>
      </c>
      <c r="HT29" s="125">
        <f>+IFERROR((IA7D!IB29-IA7D!HU29)/IA7D!HU29,0)</f>
        <v>1.5454545454545454</v>
      </c>
      <c r="HU29" s="125">
        <f>+IFERROR((IA7D!IC29-IA7D!HV29)/IA7D!HV29,0)</f>
        <v>1.6363636363636365</v>
      </c>
      <c r="HV29" s="125">
        <f>+IFERROR((IA7D!ID29-IA7D!HW29)/IA7D!HW29,0)</f>
        <v>2.2999999999999998</v>
      </c>
      <c r="HW29" s="125">
        <f>+IFERROR((IA7D!IE29-IA7D!HX29)/IA7D!HX29,0)</f>
        <v>0.875</v>
      </c>
      <c r="HX29" s="125">
        <f>+IFERROR((IA7D!IF29-IA7D!HY29)/IA7D!HY29,0)</f>
        <v>0.13636363636363635</v>
      </c>
      <c r="HY29" s="125">
        <f>+IFERROR((IA7D!IG29-IA7D!HZ29)/IA7D!HZ29,0)</f>
        <v>0.23809523809523808</v>
      </c>
      <c r="HZ29" s="125">
        <f>+IFERROR((IA7D!IH29-IA7D!IA29)/IA7D!IA29,0)</f>
        <v>-0.125</v>
      </c>
      <c r="IA29" s="125">
        <f>+IFERROR((IA7D!II29-IA7D!IB29)/IA7D!IB29,0)</f>
        <v>-0.21428571428571427</v>
      </c>
      <c r="IB29" s="125">
        <f>+IFERROR((IA7D!IJ29-IA7D!IC29)/IA7D!IC29,0)</f>
        <v>-0.20689655172413793</v>
      </c>
      <c r="IC29" s="125">
        <f>+IFERROR((IA7D!IK29-IA7D!ID29)/IA7D!ID29,0)</f>
        <v>-0.27272727272727271</v>
      </c>
      <c r="ID29" s="125">
        <f>+IFERROR((IA7D!IL29-IA7D!IE29)/IA7D!IE29,0)</f>
        <v>-6.6666666666666666E-2</v>
      </c>
      <c r="IE29" s="125">
        <f>+IFERROR((IA7D!IM29-IA7D!IF29)/IA7D!IF29,0)</f>
        <v>0.16</v>
      </c>
      <c r="IF29" s="125">
        <f>+IFERROR((IA7D!IN29-IA7D!IG29)/IA7D!IG29,0)</f>
        <v>0.15384615384615385</v>
      </c>
      <c r="IG29" s="125">
        <f>+IFERROR((IA7D!IO29-IA7D!IH29)/IA7D!IH29,0)</f>
        <v>0.52380952380952384</v>
      </c>
      <c r="IH29" s="125">
        <f>+IFERROR((IA7D!IP29-IA7D!II29)/IA7D!II29,0)</f>
        <v>0.36363636363636365</v>
      </c>
      <c r="II29" s="125">
        <f>+IFERROR((IA7D!IQ29-IA7D!IJ29)/IA7D!IJ29,0)</f>
        <v>0.21739130434782608</v>
      </c>
      <c r="IJ29" s="125">
        <f>+IFERROR((IA7D!IR29-IA7D!IK29)/IA7D!IK29,0)</f>
        <v>4.1666666666666664E-2</v>
      </c>
      <c r="IK29" s="125">
        <f>+IFERROR((IA7D!IS29-IA7D!IL29)/IA7D!IL29,0)</f>
        <v>-0.21428571428571427</v>
      </c>
      <c r="IL29" s="125">
        <f>+IFERROR((IA7D!IT29-IA7D!IM29)/IA7D!IM29,0)</f>
        <v>3.4482758620689655E-2</v>
      </c>
      <c r="IM29" s="125">
        <f>+IFERROR((IA7D!IU29-IA7D!IN29)/IA7D!IN29,0)</f>
        <v>3.3333333333333333E-2</v>
      </c>
      <c r="IN29" s="125">
        <f>+IFERROR((IA7D!IV29-IA7D!IO29)/IA7D!IO29,0)</f>
        <v>-9.375E-2</v>
      </c>
      <c r="IO29" s="125">
        <f>+IFERROR((IA7D!IW29-IA7D!IP29)/IA7D!IP29,0)</f>
        <v>-0.2</v>
      </c>
      <c r="IP29" s="125">
        <f>+IFERROR((IA7D!IX29-IA7D!IQ29)/IA7D!IQ29,0)</f>
        <v>3.5714285714285712E-2</v>
      </c>
      <c r="IQ29" s="125">
        <f>+IFERROR((IA7D!IY29-IA7D!IR29)/IA7D!IR29,0)</f>
        <v>0.08</v>
      </c>
      <c r="IR29" s="125">
        <f>+IFERROR((IA7D!IZ29-IA7D!IS29)/IA7D!IS29,0)</f>
        <v>0.22727272727272727</v>
      </c>
      <c r="IS29" s="125">
        <f>+IFERROR((IA7D!JA29-IA7D!IT29)/IA7D!IT29,0)</f>
        <v>-0.46666666666666667</v>
      </c>
      <c r="IT29" s="125">
        <f>+IFERROR((IA7D!JB29-IA7D!IU29)/IA7D!IU29,0)</f>
        <v>-0.4838709677419355</v>
      </c>
      <c r="IU29" s="125">
        <f>+IFERROR((IA7D!JC29-IA7D!IV29)/IA7D!IV29,0)</f>
        <v>-0.41379310344827586</v>
      </c>
      <c r="IV29" s="125">
        <f>+IFERROR((IA7D!JD29-IA7D!IW29)/IA7D!IW29,0)</f>
        <v>0.125</v>
      </c>
      <c r="IW29" s="125">
        <f>+IFERROR((IA7D!JE29-IA7D!IX29)/IA7D!IX29,0)</f>
        <v>-0.17241379310344829</v>
      </c>
      <c r="IX29" s="125">
        <f>+IFERROR((IA7D!JF29-IA7D!IY29)/IA7D!IY29,0)</f>
        <v>-7.407407407407407E-2</v>
      </c>
      <c r="IY29" s="125">
        <f>+IFERROR((IA7D!JG29-IA7D!IZ29)/IA7D!IZ29,0)</f>
        <v>-0.14814814814814814</v>
      </c>
      <c r="IZ29" s="125">
        <f>+IFERROR((IA7D!JH29-IA7D!JA29)/IA7D!JA29,0)</f>
        <v>0.4375</v>
      </c>
      <c r="JA29" s="125">
        <f>+IFERROR((IA7D!JI29-IA7D!JB29)/IA7D!JB29,0)</f>
        <v>0.25000000000000017</v>
      </c>
      <c r="JB29" s="125">
        <f>+IFERROR((IA7D!JJ29-IA7D!JC29)/IA7D!JC29,0)</f>
        <v>0.17647058823529427</v>
      </c>
      <c r="JC29" s="125">
        <f>+IFERROR((IA7D!JK29-IA7D!JD29)/IA7D!JD29,0)</f>
        <v>-0.62962962962962965</v>
      </c>
      <c r="JD29" s="125">
        <f>+IFERROR((IA7D!JL29-IA7D!JE29)/IA7D!JE29,0)</f>
        <v>-0.70833333333333337</v>
      </c>
      <c r="JE29" s="125">
        <f>+IFERROR((IA7D!JM29-IA7D!JF29)/IA7D!JF29,0)</f>
        <v>-0.72</v>
      </c>
      <c r="JF29" s="125">
        <f>+IFERROR((IA7D!JN29-IA7D!JG29)/IA7D!JG29,0)</f>
        <v>-0.69565217391304346</v>
      </c>
      <c r="JG29" s="125">
        <f>+IFERROR((IA7D!JO29-IA7D!JH29)/IA7D!JH29,0)</f>
        <v>-0.65217391304347827</v>
      </c>
      <c r="JH29" s="125">
        <f>+IFERROR((IA7D!JP29-IA7D!JI29)/IA7D!JI29,0)</f>
        <v>-0.60000000000000009</v>
      </c>
      <c r="JI29" s="125">
        <f>+IFERROR((IA7D!JQ29-IA7D!JJ29)/IA7D!JJ29,0)</f>
        <v>-0.45000000000000007</v>
      </c>
      <c r="JJ29" s="125">
        <f>+IFERROR((IA7D!JR29-IA7D!JK29)/IA7D!JK29,0)</f>
        <v>0.29999999999999982</v>
      </c>
      <c r="JK29" s="125">
        <f>+IFERROR((IA7D!JS29-IA7D!JL29)/IA7D!JL29,0)</f>
        <v>0.7142857142857143</v>
      </c>
      <c r="JL29" s="125">
        <f>+IFERROR((IA7D!JT29-IA7D!JM29)/IA7D!JM29,0)</f>
        <v>0.7142857142857143</v>
      </c>
      <c r="JM29" s="125">
        <f>+IFERROR((IA7D!JU29-IA7D!JN29)/IA7D!JN29,0)</f>
        <v>0.8571428571428571</v>
      </c>
      <c r="JN29" s="125">
        <f>+IFERROR((IA7D!JV29-IA7D!JO29)/IA7D!JO29,0)</f>
        <v>1</v>
      </c>
      <c r="JO29" s="125">
        <f>+IFERROR((IA7D!JW29-IA7D!JP29)/IA7D!JP29,0)</f>
        <v>1.5000000000000002</v>
      </c>
      <c r="JP29" s="125">
        <f>+IFERROR((IA7D!JX29-IA7D!JQ29)/IA7D!JQ29,0)</f>
        <v>0.81818181818181845</v>
      </c>
      <c r="JQ29" s="125">
        <f>+IFERROR((IA7D!JY29-IA7D!JR29)/IA7D!JR29,0)</f>
        <v>0.46153846153846156</v>
      </c>
      <c r="JR29" s="125">
        <f>+IFERROR((IA7D!JZ29-IA7D!JS29)/IA7D!JS29,0)</f>
        <v>1</v>
      </c>
      <c r="JS29" s="125">
        <f>+IFERROR((IA7D!KA29-IA7D!JT29)/IA7D!JT29,0)</f>
        <v>0.91666666666666663</v>
      </c>
      <c r="JT29" s="125">
        <f>+IFERROR((IA7D!KB29-IA7D!JU29)/IA7D!JU29,0)</f>
        <v>1</v>
      </c>
      <c r="JU29" s="125">
        <f>+IFERROR((IA7D!KC29-IA7D!JV29)/IA7D!JV29,0)</f>
        <v>0.4375</v>
      </c>
      <c r="JV29" s="125">
        <f>+IFERROR((IA7D!KD29-IA7D!JW29)/IA7D!JW29,0)</f>
        <v>9.9999999999999867E-2</v>
      </c>
      <c r="JW29" s="125">
        <f>+IFERROR((IA7D!KE29-IA7D!JX29)/IA7D!JX29,0)</f>
        <v>4.9999999999999864E-2</v>
      </c>
      <c r="JX29" s="125">
        <f>+IFERROR((IA7D!KF29-IA7D!JY29)/IA7D!JY29,0)</f>
        <v>0.15789473684210525</v>
      </c>
      <c r="JY29" s="125">
        <f>+IFERROR((IA7D!KG29-IA7D!JZ29)/IA7D!JZ29,0)</f>
        <v>-0.20833333333333334</v>
      </c>
      <c r="JZ29" s="125">
        <f>+IFERROR((IA7D!KH29-IA7D!KA29)/IA7D!KA29,0)</f>
        <v>-0.13043478260869554</v>
      </c>
      <c r="KA29" s="125">
        <f>+IFERROR((IA7D!KI29-IA7D!KB29)/IA7D!KB29,0)</f>
        <v>-0.30769230769230776</v>
      </c>
      <c r="KB29" s="125">
        <f>+IFERROR((IA7D!KJ29-IA7D!KC29)/IA7D!KC29,0)</f>
        <v>-0.2608695652173913</v>
      </c>
      <c r="KC29" s="125">
        <f>+IFERROR((IA7D!KK29-IA7D!KD29)/IA7D!KD29,0)</f>
        <v>-0.27272727272727271</v>
      </c>
      <c r="KD29" s="125">
        <f>+IFERROR((IA7D!KL29-IA7D!KE29)/IA7D!KE29,0)</f>
        <v>-0.19047619047619047</v>
      </c>
      <c r="KE29" s="125">
        <f>+IFERROR((IA7D!KM29-IA7D!KF29)/IA7D!KF29,0)</f>
        <v>0.18181818181818182</v>
      </c>
      <c r="KF29" s="125">
        <f>+IFERROR((IA7D!KN29-IA7D!KG29)/IA7D!KG29,0)</f>
        <v>0.52631578947368418</v>
      </c>
      <c r="KG29" s="125">
        <f>+IFERROR((IA7D!KO29-IA7D!KH29)/IA7D!KH29,0)</f>
        <v>0.49999999999999983</v>
      </c>
      <c r="KH29" s="125">
        <f>+IFERROR((IA7D!KP29-IA7D!KI29)/IA7D!KI29,0)</f>
        <v>0.72222222222222243</v>
      </c>
      <c r="KI29" s="125">
        <f>+IFERROR((IA7D!KQ29-IA7D!KJ29)/IA7D!KJ29,0)</f>
        <v>0.88235294117647056</v>
      </c>
      <c r="KJ29" s="125">
        <f>+IFERROR((IA7D!KR29-IA7D!KK29)/IA7D!KK29,0)</f>
        <v>1.4374999999999998</v>
      </c>
      <c r="KK29" s="125">
        <f>+IFERROR((IA7D!KS29-IA7D!KL29)/IA7D!KL29,0)</f>
        <v>1.2352941176470589</v>
      </c>
      <c r="KL29" s="125">
        <f>+IFERROR((IA7D!KT29-IA7D!KM29)/IA7D!KM29,0)</f>
        <v>0.57692307692307687</v>
      </c>
      <c r="KM29" s="125">
        <f>+IFERROR((IA7D!KU29-IA7D!KN29)/IA7D!KN29,0)</f>
        <v>0.48275862068965497</v>
      </c>
      <c r="KN29" s="125">
        <f>+IFERROR((IA7D!KV29-IA7D!KO29)/IA7D!KO29,0)</f>
        <v>0.36666666666666664</v>
      </c>
      <c r="KO29" s="125">
        <f>+IFERROR((IA7D!KW29-IA7D!KP29)/IA7D!KP29,0)</f>
        <v>0.32258064516129031</v>
      </c>
      <c r="KP29" s="125">
        <f>+IFERROR((IA7D!KX29-IA7D!KQ29)/IA7D!KQ29,0)</f>
        <v>0.28125</v>
      </c>
      <c r="KQ29" s="125">
        <f>+IFERROR((IA7D!KY29-IA7D!KR29)/IA7D!KR29,0)</f>
        <v>2.5641025641025904E-2</v>
      </c>
      <c r="KR29" s="125">
        <f>+IFERROR((IA7D!KZ29-IA7D!KS29)/IA7D!KS29,0)</f>
        <v>0</v>
      </c>
      <c r="KS29" s="125">
        <f>+IFERROR((IA7D!LA29-IA7D!KT29)/IA7D!KT29,0)</f>
        <v>-0.1951219512195122</v>
      </c>
      <c r="KT29" s="125">
        <f>+IFERROR((IA7D!LB29-IA7D!KU29)/IA7D!KU29,0)</f>
        <v>-0.37209302325581389</v>
      </c>
      <c r="KU29" s="125">
        <f>+IFERROR((IA7D!LC29-IA7D!KV29)/IA7D!KV29,0)</f>
        <v>-0.31707317073170732</v>
      </c>
      <c r="KV29" s="125">
        <f>+IFERROR((IA7D!LD29-IA7D!KW29)/IA7D!KW29,0)</f>
        <v>-0.36585365853658536</v>
      </c>
      <c r="KW29" s="125">
        <f>+IFERROR((IA7D!LE29-IA7D!KX29)/IA7D!KX29,0)</f>
        <v>-0.31707317073170732</v>
      </c>
      <c r="KX29" s="125">
        <f>+IFERROR((IA7D!LF29-IA7D!KY29)/IA7D!KY29,0)</f>
        <v>-0.40000000000000008</v>
      </c>
      <c r="KY29" s="125">
        <f>+IFERROR((IA7D!LG29-IA7D!KZ29)/IA7D!KZ29,0)</f>
        <v>-0.34210526315789475</v>
      </c>
      <c r="KZ29" s="125">
        <f>+IFERROR((IA7D!LH29-IA7D!LA29)/IA7D!LA29,0)</f>
        <v>-0.27272727272727271</v>
      </c>
      <c r="LA29" s="125">
        <f>+IFERROR((IA7D!LI29-IA7D!LB29)/IA7D!LB29,0)</f>
        <v>-3.7037037037037035E-2</v>
      </c>
      <c r="LB29" s="125">
        <f>+IFERROR((IA7D!LJ29-IA7D!LC29)/IA7D!LC29,0)</f>
        <v>7.1428571428571425E-2</v>
      </c>
      <c r="LC29" s="125">
        <f>+IFERROR((IA7D!LK29-IA7D!LD29)/IA7D!LD29,0)</f>
        <v>7.6923076923076927E-2</v>
      </c>
      <c r="LD29" s="125">
        <f>+IFERROR((IA7D!LL29-IA7D!LE29)/IA7D!LE29,0)</f>
        <v>0</v>
      </c>
      <c r="LE29" s="125">
        <f>+IFERROR((IA7D!LM29-IA7D!LF29)/IA7D!LF29,0)</f>
        <v>0</v>
      </c>
      <c r="LF29" s="125">
        <f>+IFERROR((IA7D!LN29-IA7D!LG29)/IA7D!LG29,0)</f>
        <v>-0.12</v>
      </c>
      <c r="LG29" s="125">
        <f>+IFERROR((IA7D!LO29-IA7D!LH29)/IA7D!LH29,0)</f>
        <v>-0.29166666666666669</v>
      </c>
      <c r="LH29" s="125">
        <f>+IFERROR((IA7D!LP29-IA7D!LI29)/IA7D!LI29,0)</f>
        <v>-0.19230769230769232</v>
      </c>
      <c r="LI29" s="125">
        <f>+IFERROR((IA7D!LQ29-IA7D!LJ29)/IA7D!LJ29,0)</f>
        <v>-0.40000000000000008</v>
      </c>
      <c r="LJ29" s="125">
        <f>+IFERROR((IA7D!LR29-IA7D!LK29)/IA7D!LK29,0)</f>
        <v>-0.17857142857142858</v>
      </c>
      <c r="LK29" s="125">
        <f>+IFERROR((IA7D!LS29-IA7D!LL29)/IA7D!LL29,0)</f>
        <v>-0.28571428571428564</v>
      </c>
      <c r="LL29" s="125">
        <f>+IFERROR((IA7D!LT29-IA7D!LM29)/IA7D!LM29,0)</f>
        <v>0</v>
      </c>
      <c r="LM29" s="125">
        <f>+IFERROR((IA7D!LU29-IA7D!LN29)/IA7D!LN29,0)</f>
        <v>9.0909090909090912E-2</v>
      </c>
      <c r="LN29" s="125">
        <f>+IFERROR((IA7D!LV29-IA7D!LO29)/IA7D!LO29,0)</f>
        <v>0.35294117647058826</v>
      </c>
      <c r="LO29" s="125">
        <f>+IFERROR((IA7D!LW29-IA7D!LP29)/IA7D!LP29,0)</f>
        <v>-0.14285714285714299</v>
      </c>
      <c r="LP29" s="125">
        <f>+IFERROR((IA7D!LX29-IA7D!LQ29)/IA7D!LQ29,0)</f>
        <v>5.5555555555555705E-2</v>
      </c>
      <c r="LQ29" s="125">
        <f>+IFERROR((IA7D!LY29-IA7D!LR29)/IA7D!LR29,0)</f>
        <v>-0.43478260869565216</v>
      </c>
      <c r="LR29" s="125">
        <f>+IFERROR((IA7D!LZ29-IA7D!LS29)/IA7D!LS29,0)</f>
        <v>-0.40000000000000008</v>
      </c>
      <c r="LS29" s="125">
        <f>+IFERROR((IA7D!MA29-IA7D!LT29)/IA7D!LT29,0)</f>
        <v>-0.58333333333333337</v>
      </c>
      <c r="LT29" s="125">
        <f>+IFERROR((IA7D!MB29-IA7D!LU29)/IA7D!LU29,0)</f>
        <v>-0.58333333333333337</v>
      </c>
      <c r="LU29" s="125">
        <f>+IFERROR((IA7D!MC29-IA7D!LV29)/IA7D!LV29,0)</f>
        <v>-0.56521739130434778</v>
      </c>
      <c r="LV29" s="125">
        <f>+IFERROR((IA7D!MD29-IA7D!LW29)/IA7D!LW29,0)</f>
        <v>-0.38888888888888878</v>
      </c>
      <c r="LW29" s="125">
        <f>+IFERROR((IA7D!ME29-IA7D!LX29)/IA7D!LX29,0)</f>
        <v>-0.63157894736842102</v>
      </c>
      <c r="LX29" s="125">
        <f>+IFERROR((IA7D!MF29-IA7D!LY29)/IA7D!LY29,0)</f>
        <v>-0.46153846153846156</v>
      </c>
      <c r="LY29" s="125">
        <f>+IFERROR((IA7D!MG29-IA7D!LZ29)/IA7D!LZ29,0)</f>
        <v>-0.25000000000000011</v>
      </c>
      <c r="LZ29" s="125">
        <f>+IFERROR((IA7D!MH29-IA7D!MA29)/IA7D!MA29,0)</f>
        <v>-0.3000000000000001</v>
      </c>
      <c r="MA29" s="125">
        <f>+IFERROR((IA7D!MI29-IA7D!MB29)/IA7D!MB29,0)</f>
        <v>-0.3000000000000001</v>
      </c>
      <c r="MB29" s="125">
        <f>+IFERROR((IA7D!MJ29-IA7D!MC29)/IA7D!MC29,0)</f>
        <v>-0.40000000000000008</v>
      </c>
      <c r="MC29" s="125">
        <f>+IFERROR((IA7D!MK29-IA7D!MD29)/IA7D!MD29,0)</f>
        <v>-0.54545454545454541</v>
      </c>
      <c r="MD29" s="125">
        <f>+IFERROR((IA7D!ML29-IA7D!ME29)/IA7D!ME29,0)</f>
        <v>-0.14285714285714285</v>
      </c>
      <c r="ME29" s="125">
        <f>+IFERROR((IA7D!MM29-IA7D!MF29)/IA7D!MF29,0)</f>
        <v>0</v>
      </c>
      <c r="MF29" s="125">
        <f>+IFERROR((IA7D!MN29-IA7D!MG29)/IA7D!MG29,0)</f>
        <v>-0.44444444444444431</v>
      </c>
      <c r="MG29" s="125">
        <f>+IFERROR((IA7D!MO29-IA7D!MH29)/IA7D!MH29,0)</f>
        <v>-0.28571428571428564</v>
      </c>
      <c r="MH29" s="125">
        <f>+IFERROR((IA7D!MP29-IA7D!MI29)/IA7D!MI29,0)</f>
        <v>-0.14285714285714285</v>
      </c>
      <c r="MI29" s="125">
        <f>+IFERROR((IA7D!MQ29-IA7D!MJ29)/IA7D!MJ29,0)</f>
        <v>0.83333333333333337</v>
      </c>
      <c r="MJ29" s="125">
        <f>+IFERROR((IA7D!MR29-IA7D!MK29)/IA7D!MK29,0)</f>
        <v>1</v>
      </c>
      <c r="MK29" s="125">
        <f>+IFERROR((IA7D!MS29-IA7D!ML29)/IA7D!ML29,0)</f>
        <v>0.49999999999999978</v>
      </c>
      <c r="ML29" s="125">
        <f>+IFERROR((IA7D!MT29-IA7D!MM29)/IA7D!MM29,0)</f>
        <v>0.14285714285714285</v>
      </c>
      <c r="MM29" s="125">
        <f>+IFERROR((IA7D!MU29-IA7D!MN29)/IA7D!MN29,0)</f>
        <v>0.59999999999999976</v>
      </c>
      <c r="MN29" s="125">
        <f>+IFERROR((IA7D!MV29-IA7D!MO29)/IA7D!MO29,0)</f>
        <v>0.59999999999999976</v>
      </c>
      <c r="MO29" s="125">
        <f>+IFERROR((IA7D!MW29-IA7D!MP29)/IA7D!MP29,0)</f>
        <v>0.49999999999999978</v>
      </c>
      <c r="MP29" s="125">
        <f>+IFERROR((IA7D!MX29-IA7D!MQ29)/IA7D!MQ29,0)</f>
        <v>-0.63636363636363635</v>
      </c>
      <c r="MQ29" s="125">
        <f>+IFERROR((IA7D!MY29-IA7D!MR29)/IA7D!MR29,0)</f>
        <v>-0.60000000000000009</v>
      </c>
      <c r="MR29" s="125">
        <f>+IFERROR((IA7D!MZ29-IA7D!MS29)/IA7D!MS29,0)</f>
        <v>-0.44444444444444431</v>
      </c>
      <c r="MS29" s="125">
        <f>+IFERROR((IA7D!NA29-IA7D!MT29)/IA7D!MT29,0)</f>
        <v>-0.37499999999999994</v>
      </c>
    </row>
    <row r="30" spans="1:357" s="87" customFormat="1">
      <c r="A30" s="87" t="s">
        <v>41</v>
      </c>
      <c r="B30" s="125">
        <f>+IFERROR((IA7D!J30-IA7D!C30)/IA7D!C30,0)</f>
        <v>0</v>
      </c>
      <c r="C30" s="125">
        <f>+IFERROR((IA7D!K30-IA7D!D30)/IA7D!D30,0)</f>
        <v>0</v>
      </c>
      <c r="D30" s="125">
        <f>+IFERROR((IA7D!L30-IA7D!E30)/IA7D!E30,0)</f>
        <v>0</v>
      </c>
      <c r="E30" s="125">
        <f>+IFERROR((IA7D!M30-IA7D!F30)/IA7D!F30,0)</f>
        <v>0</v>
      </c>
      <c r="F30" s="125">
        <f>+IFERROR((IA7D!N30-IA7D!G30)/IA7D!G30,0)</f>
        <v>0</v>
      </c>
      <c r="G30" s="125">
        <f>+IFERROR((IA7D!O30-IA7D!H30)/IA7D!H30,0)</f>
        <v>0</v>
      </c>
      <c r="H30" s="125">
        <f>+IFERROR((IA7D!P30-IA7D!I30)/IA7D!I30,0)</f>
        <v>0</v>
      </c>
      <c r="I30" s="125">
        <f>+IFERROR((IA7D!Q30-IA7D!J30)/IA7D!J30,0)</f>
        <v>-1</v>
      </c>
      <c r="J30" s="125">
        <f>+IFERROR((IA7D!R30-IA7D!K30)/IA7D!K30,0)</f>
        <v>-1</v>
      </c>
      <c r="K30" s="125">
        <f>+IFERROR((IA7D!S30-IA7D!L30)/IA7D!L30,0)</f>
        <v>-1</v>
      </c>
      <c r="L30" s="125">
        <f>+IFERROR((IA7D!T30-IA7D!M30)/IA7D!M30,0)</f>
        <v>1</v>
      </c>
      <c r="M30" s="125">
        <f>+IFERROR((IA7D!U30-IA7D!N30)/IA7D!N30,0)</f>
        <v>1</v>
      </c>
      <c r="N30" s="125">
        <f>+IFERROR((IA7D!V30-IA7D!O30)/IA7D!O30,0)</f>
        <v>1</v>
      </c>
      <c r="O30" s="125">
        <f>+IFERROR((IA7D!W30-IA7D!P30)/IA7D!P30,0)</f>
        <v>1</v>
      </c>
      <c r="P30" s="125">
        <f>+IFERROR((IA7D!X30-IA7D!Q30)/IA7D!Q30,0)</f>
        <v>0</v>
      </c>
      <c r="Q30" s="125">
        <f>+IFERROR((IA7D!Y30-IA7D!R30)/IA7D!R30,0)</f>
        <v>0</v>
      </c>
      <c r="R30" s="125">
        <f>+IFERROR((IA7D!Z30-IA7D!S30)/IA7D!S30,0)</f>
        <v>0</v>
      </c>
      <c r="S30" s="125">
        <f>+IFERROR((IA7D!AA30-IA7D!T30)/IA7D!T30,0)</f>
        <v>0</v>
      </c>
      <c r="T30" s="125">
        <f>+IFERROR((IA7D!AB30-IA7D!U30)/IA7D!U30,0)</f>
        <v>0.50000000000000022</v>
      </c>
      <c r="U30" s="125">
        <f>+IFERROR((IA7D!AC30-IA7D!V30)/IA7D!V30,0)</f>
        <v>1</v>
      </c>
      <c r="V30" s="125">
        <f>+IFERROR((IA7D!AD30-IA7D!W30)/IA7D!W30,0)</f>
        <v>1</v>
      </c>
      <c r="W30" s="125">
        <f>+IFERROR((IA7D!AE30-IA7D!X30)/IA7D!X30,0)</f>
        <v>1</v>
      </c>
      <c r="X30" s="125">
        <f>+IFERROR((IA7D!AF30-IA7D!Y30)/IA7D!Y30,0)</f>
        <v>-0.5</v>
      </c>
      <c r="Y30" s="125">
        <f>+IFERROR((IA7D!AG30-IA7D!Z30)/IA7D!Z30,0)</f>
        <v>-0.5</v>
      </c>
      <c r="Z30" s="125">
        <f>+IFERROR((IA7D!AH30-IA7D!AA30)/IA7D!AA30,0)</f>
        <v>0</v>
      </c>
      <c r="AA30" s="125">
        <f>+IFERROR((IA7D!AI30-IA7D!AB30)/IA7D!AB30,0)</f>
        <v>-0.66666666666666674</v>
      </c>
      <c r="AB30" s="125">
        <f>+IFERROR((IA7D!AJ30-IA7D!AC30)/IA7D!AC30,0)</f>
        <v>-1</v>
      </c>
      <c r="AC30" s="125">
        <f>+IFERROR((IA7D!AK30-IA7D!AD30)/IA7D!AD30,0)</f>
        <v>-1</v>
      </c>
      <c r="AD30" s="125">
        <f>+IFERROR((IA7D!AL30-IA7D!AE30)/IA7D!AE30,0)</f>
        <v>-1</v>
      </c>
      <c r="AE30" s="125">
        <f>+IFERROR((IA7D!AM30-IA7D!AF30)/IA7D!AF30,0)</f>
        <v>-1</v>
      </c>
      <c r="AF30" s="125">
        <f>+IFERROR((IA7D!AN30-IA7D!AG30)/IA7D!AG30,0)</f>
        <v>-1</v>
      </c>
      <c r="AG30" s="125">
        <f>+IFERROR((IA7D!AO30-IA7D!AH30)/IA7D!AH30,0)</f>
        <v>-1</v>
      </c>
      <c r="AH30" s="125">
        <f>+IFERROR((IA7D!AP30-IA7D!AI30)/IA7D!AI30,0)</f>
        <v>-1</v>
      </c>
      <c r="AI30" s="125">
        <f>+IFERROR((IA7D!AQ30-IA7D!AJ30)/IA7D!AJ30,0)</f>
        <v>0</v>
      </c>
      <c r="AJ30" s="125">
        <f>+IFERROR((IA7D!AR30-IA7D!AK30)/IA7D!AK30,0)</f>
        <v>0</v>
      </c>
      <c r="AK30" s="125">
        <f>+IFERROR((IA7D!AS30-IA7D!AL30)/IA7D!AL30,0)</f>
        <v>0</v>
      </c>
      <c r="AL30" s="125">
        <f>+IFERROR((IA7D!AT30-IA7D!AM30)/IA7D!AM30,0)</f>
        <v>0</v>
      </c>
      <c r="AM30" s="125">
        <f>+IFERROR((IA7D!AU30-IA7D!AN30)/IA7D!AN30,0)</f>
        <v>0</v>
      </c>
      <c r="AN30" s="125">
        <f>+IFERROR((IA7D!AV30-IA7D!AO30)/IA7D!AO30,0)</f>
        <v>0</v>
      </c>
      <c r="AO30" s="125">
        <f>+IFERROR((IA7D!AW30-IA7D!AP30)/IA7D!AP30,0)</f>
        <v>0</v>
      </c>
      <c r="AP30" s="125">
        <f>+IFERROR((IA7D!AX30-IA7D!AQ30)/IA7D!AQ30,0)</f>
        <v>0</v>
      </c>
      <c r="AQ30" s="125">
        <f>+IFERROR((IA7D!AY30-IA7D!AR30)/IA7D!AR30,0)</f>
        <v>0</v>
      </c>
      <c r="AR30" s="125">
        <f>+IFERROR((IA7D!AZ30-IA7D!AS30)/IA7D!AS30,0)</f>
        <v>0</v>
      </c>
      <c r="AS30" s="125">
        <f>+IFERROR((IA7D!BA30-IA7D!AT30)/IA7D!AT30,0)</f>
        <v>0</v>
      </c>
      <c r="AT30" s="125">
        <f>+IFERROR((IA7D!BB30-IA7D!AU30)/IA7D!AU30,0)</f>
        <v>0</v>
      </c>
      <c r="AU30" s="125">
        <f>+IFERROR((IA7D!BC30-IA7D!AV30)/IA7D!AV30,0)</f>
        <v>0</v>
      </c>
      <c r="AV30" s="125">
        <f>+IFERROR((IA7D!BD30-IA7D!AW30)/IA7D!AW30,0)</f>
        <v>0</v>
      </c>
      <c r="AW30" s="125">
        <f>+IFERROR((IA7D!BE30-IA7D!AX30)/IA7D!AX30,0)</f>
        <v>0</v>
      </c>
      <c r="AX30" s="125">
        <f>+IFERROR((IA7D!BF30-IA7D!AY30)/IA7D!AY30,0)</f>
        <v>0</v>
      </c>
      <c r="AY30" s="125">
        <f>+IFERROR((IA7D!BG30-IA7D!AZ30)/IA7D!AZ30,0)</f>
        <v>0</v>
      </c>
      <c r="AZ30" s="125">
        <f>+IFERROR((IA7D!BH30-IA7D!BA30)/IA7D!BA30,0)</f>
        <v>0</v>
      </c>
      <c r="BA30" s="125">
        <f>+IFERROR((IA7D!BI30-IA7D!BB30)/IA7D!BB30,0)</f>
        <v>0</v>
      </c>
      <c r="BB30" s="125">
        <f>+IFERROR((IA7D!BJ30-IA7D!BC30)/IA7D!BC30,0)</f>
        <v>0</v>
      </c>
      <c r="BC30" s="125">
        <f>+IFERROR((IA7D!BK30-IA7D!BD30)/IA7D!BD30,0)</f>
        <v>0</v>
      </c>
      <c r="BD30" s="125">
        <f>+IFERROR((IA7D!BL30-IA7D!BE30)/IA7D!BE30,0)</f>
        <v>0</v>
      </c>
      <c r="BE30" s="125">
        <f>+IFERROR((IA7D!BM30-IA7D!BF30)/IA7D!BF30,0)</f>
        <v>0</v>
      </c>
      <c r="BF30" s="125">
        <f>+IFERROR((IA7D!BN30-IA7D!BG30)/IA7D!BG30,0)</f>
        <v>0</v>
      </c>
      <c r="BG30" s="125">
        <f>+IFERROR((IA7D!BO30-IA7D!BH30)/IA7D!BH30,0)</f>
        <v>0</v>
      </c>
      <c r="BH30" s="125">
        <f>+IFERROR((IA7D!BP30-IA7D!BI30)/IA7D!BI30,0)</f>
        <v>0</v>
      </c>
      <c r="BI30" s="125">
        <f>+IFERROR((IA7D!BQ30-IA7D!BJ30)/IA7D!BJ30,0)</f>
        <v>0</v>
      </c>
      <c r="BJ30" s="125">
        <f>+IFERROR((IA7D!BR30-IA7D!BK30)/IA7D!BK30,0)</f>
        <v>0</v>
      </c>
      <c r="BK30" s="125">
        <f>+IFERROR((IA7D!BS30-IA7D!BL30)/IA7D!BL30,0)</f>
        <v>0</v>
      </c>
      <c r="BL30" s="125">
        <f>+IFERROR((IA7D!BT30-IA7D!BM30)/IA7D!BM30,0)</f>
        <v>0</v>
      </c>
      <c r="BM30" s="125">
        <f>+IFERROR((IA7D!BU30-IA7D!BN30)/IA7D!BN30,0)</f>
        <v>0</v>
      </c>
      <c r="BN30" s="125">
        <f>+IFERROR((IA7D!BV30-IA7D!BO30)/IA7D!BO30,0)</f>
        <v>0</v>
      </c>
      <c r="BO30" s="125">
        <f>+IFERROR((IA7D!BW30-IA7D!BP30)/IA7D!BP30,0)</f>
        <v>-1</v>
      </c>
      <c r="BP30" s="125">
        <f>+IFERROR((IA7D!BX30-IA7D!BQ30)/IA7D!BQ30,0)</f>
        <v>-1</v>
      </c>
      <c r="BQ30" s="125">
        <f>+IFERROR((IA7D!BY30-IA7D!BR30)/IA7D!BR30,0)</f>
        <v>-1</v>
      </c>
      <c r="BR30" s="125">
        <f>+IFERROR((IA7D!BZ30-IA7D!BS30)/IA7D!BS30,0)</f>
        <v>-1</v>
      </c>
      <c r="BS30" s="125">
        <f>+IFERROR((IA7D!CA30-IA7D!BT30)/IA7D!BT30,0)</f>
        <v>-1</v>
      </c>
      <c r="BT30" s="125">
        <f>+IFERROR((IA7D!CB30-IA7D!BU30)/IA7D!BU30,0)</f>
        <v>-1</v>
      </c>
      <c r="BU30" s="125">
        <f>+IFERROR((IA7D!CC30-IA7D!BV30)/IA7D!BV30,0)</f>
        <v>-1</v>
      </c>
      <c r="BV30" s="125">
        <f>+IFERROR((IA7D!CD30-IA7D!BW30)/IA7D!BW30,0)</f>
        <v>0</v>
      </c>
      <c r="BW30" s="125">
        <f>+IFERROR((IA7D!CE30-IA7D!BX30)/IA7D!BX30,0)</f>
        <v>0</v>
      </c>
      <c r="BX30" s="125">
        <f>+IFERROR((IA7D!CF30-IA7D!BY30)/IA7D!BY30,0)</f>
        <v>0</v>
      </c>
      <c r="BY30" s="125">
        <f>+IFERROR((IA7D!CG30-IA7D!BZ30)/IA7D!BZ30,0)</f>
        <v>0</v>
      </c>
      <c r="BZ30" s="125">
        <f>+IFERROR((IA7D!CH30-IA7D!CA30)/IA7D!CA30,0)</f>
        <v>0</v>
      </c>
      <c r="CA30" s="125">
        <f>+IFERROR((IA7D!CI30-IA7D!CB30)/IA7D!CB30,0)</f>
        <v>0</v>
      </c>
      <c r="CB30" s="125">
        <f>+IFERROR((IA7D!CJ30-IA7D!CC30)/IA7D!CC30,0)</f>
        <v>0</v>
      </c>
      <c r="CC30" s="125">
        <f>+IFERROR((IA7D!CK30-IA7D!CD30)/IA7D!CD30,0)</f>
        <v>0</v>
      </c>
      <c r="CD30" s="125">
        <f>+IFERROR((IA7D!CL30-IA7D!CE30)/IA7D!CE30,0)</f>
        <v>0</v>
      </c>
      <c r="CE30" s="125">
        <f>+IFERROR((IA7D!CM30-IA7D!CF30)/IA7D!CF30,0)</f>
        <v>0</v>
      </c>
      <c r="CF30" s="125">
        <f>+IFERROR((IA7D!CN30-IA7D!CG30)/IA7D!CG30,0)</f>
        <v>0</v>
      </c>
      <c r="CG30" s="125">
        <f>+IFERROR((IA7D!CO30-IA7D!CH30)/IA7D!CH30,0)</f>
        <v>0</v>
      </c>
      <c r="CH30" s="125">
        <f>+IFERROR((IA7D!CP30-IA7D!CI30)/IA7D!CI30,0)</f>
        <v>0</v>
      </c>
      <c r="CI30" s="125">
        <f>+IFERROR((IA7D!CQ30-IA7D!CJ30)/IA7D!CJ30,0)</f>
        <v>0</v>
      </c>
      <c r="CJ30" s="125">
        <f>+IFERROR((IA7D!CR30-IA7D!CK30)/IA7D!CK30,0)</f>
        <v>0</v>
      </c>
      <c r="CK30" s="125">
        <f>+IFERROR((IA7D!CS30-IA7D!CL30)/IA7D!CL30,0)</f>
        <v>0</v>
      </c>
      <c r="CL30" s="125">
        <f>+IFERROR((IA7D!CT30-IA7D!CM30)/IA7D!CM30,0)</f>
        <v>0</v>
      </c>
      <c r="CM30" s="125">
        <f>+IFERROR((IA7D!CU30-IA7D!CN30)/IA7D!CN30,0)</f>
        <v>0</v>
      </c>
      <c r="CN30" s="125">
        <f>+IFERROR((IA7D!CV30-IA7D!CO30)/IA7D!CO30,0)</f>
        <v>0</v>
      </c>
      <c r="CO30" s="125">
        <f>+IFERROR((IA7D!CW30-IA7D!CP30)/IA7D!CP30,0)</f>
        <v>0</v>
      </c>
      <c r="CP30" s="125">
        <f>+IFERROR((IA7D!CX30-IA7D!CQ30)/IA7D!CQ30,0)</f>
        <v>0</v>
      </c>
      <c r="CQ30" s="125">
        <f>+IFERROR((IA7D!CY30-IA7D!CR30)/IA7D!CR30,0)</f>
        <v>0</v>
      </c>
      <c r="CR30" s="125">
        <f>+IFERROR((IA7D!CZ30-IA7D!CS30)/IA7D!CS30,0)</f>
        <v>0</v>
      </c>
      <c r="CS30" s="125">
        <f>+IFERROR((IA7D!DA30-IA7D!CT30)/IA7D!CT30,0)</f>
        <v>0</v>
      </c>
      <c r="CT30" s="125">
        <f>+IFERROR((IA7D!DB30-IA7D!CU30)/IA7D!CU30,0)</f>
        <v>0</v>
      </c>
      <c r="CU30" s="125">
        <f>+IFERROR((IA7D!DC30-IA7D!CV30)/IA7D!CV30,0)</f>
        <v>0</v>
      </c>
      <c r="CV30" s="125">
        <f>+IFERROR((IA7D!DD30-IA7D!CW30)/IA7D!CW30,0)</f>
        <v>0</v>
      </c>
      <c r="CW30" s="125">
        <f>+IFERROR((IA7D!DE30-IA7D!CX30)/IA7D!CX30,0)</f>
        <v>0</v>
      </c>
      <c r="CX30" s="125">
        <f>+IFERROR((IA7D!DF30-IA7D!CY30)/IA7D!CY30,0)</f>
        <v>0</v>
      </c>
      <c r="CY30" s="125">
        <f>+IFERROR((IA7D!DG30-IA7D!CZ30)/IA7D!CZ30,0)</f>
        <v>0</v>
      </c>
      <c r="CZ30" s="125">
        <f>+IFERROR((IA7D!DH30-IA7D!DA30)/IA7D!DA30,0)</f>
        <v>0</v>
      </c>
      <c r="DA30" s="125">
        <f>+IFERROR((IA7D!DI30-IA7D!DB30)/IA7D!DB30,0)</f>
        <v>0</v>
      </c>
      <c r="DB30" s="125">
        <f>+IFERROR((IA7D!DJ30-IA7D!DC30)/IA7D!DC30,0)</f>
        <v>0</v>
      </c>
      <c r="DC30" s="125">
        <f>+IFERROR((IA7D!DK30-IA7D!DD30)/IA7D!DD30,0)</f>
        <v>0</v>
      </c>
      <c r="DD30" s="125">
        <f>+IFERROR((IA7D!DL30-IA7D!DE30)/IA7D!DE30,0)</f>
        <v>0</v>
      </c>
      <c r="DE30" s="125">
        <f>+IFERROR((IA7D!DM30-IA7D!DF30)/IA7D!DF30,0)</f>
        <v>0</v>
      </c>
      <c r="DF30" s="125">
        <f>+IFERROR((IA7D!DN30-IA7D!DG30)/IA7D!DG30,0)</f>
        <v>0</v>
      </c>
      <c r="DG30" s="125">
        <f>+IFERROR((IA7D!DO30-IA7D!DH30)/IA7D!DH30,0)</f>
        <v>0</v>
      </c>
      <c r="DH30" s="125">
        <f>+IFERROR((IA7D!DP30-IA7D!DI30)/IA7D!DI30,0)</f>
        <v>0</v>
      </c>
      <c r="DI30" s="125">
        <f>+IFERROR((IA7D!DQ30-IA7D!DJ30)/IA7D!DJ30,0)</f>
        <v>0</v>
      </c>
      <c r="DJ30" s="125">
        <f>+IFERROR((IA7D!DR30-IA7D!DK30)/IA7D!DK30,0)</f>
        <v>0</v>
      </c>
      <c r="DK30" s="125">
        <f>+IFERROR((IA7D!DS30-IA7D!DL30)/IA7D!DL30,0)</f>
        <v>0</v>
      </c>
      <c r="DL30" s="125">
        <f>+IFERROR((IA7D!DT30-IA7D!DM30)/IA7D!DM30,0)</f>
        <v>0</v>
      </c>
      <c r="DM30" s="125">
        <f>+IFERROR((IA7D!DU30-IA7D!DN30)/IA7D!DN30,0)</f>
        <v>0</v>
      </c>
      <c r="DN30" s="125">
        <f>+IFERROR((IA7D!DV30-IA7D!DO30)/IA7D!DO30,0)</f>
        <v>0</v>
      </c>
      <c r="DO30" s="125">
        <f>+IFERROR((IA7D!DW30-IA7D!DP30)/IA7D!DP30,0)</f>
        <v>0</v>
      </c>
      <c r="DP30" s="125">
        <f>+IFERROR((IA7D!DX30-IA7D!DQ30)/IA7D!DQ30,0)</f>
        <v>0</v>
      </c>
      <c r="DQ30" s="125">
        <f>+IFERROR((IA7D!DY30-IA7D!DR30)/IA7D!DR30,0)</f>
        <v>0</v>
      </c>
      <c r="DR30" s="125">
        <f>+IFERROR((IA7D!DZ30-IA7D!DS30)/IA7D!DS30,0)</f>
        <v>0</v>
      </c>
      <c r="DS30" s="125">
        <f>+IFERROR((IA7D!EA30-IA7D!DT30)/IA7D!DT30,0)</f>
        <v>0</v>
      </c>
      <c r="DT30" s="125">
        <f>+IFERROR((IA7D!EB30-IA7D!DU30)/IA7D!DU30,0)</f>
        <v>0</v>
      </c>
      <c r="DU30" s="125">
        <f>+IFERROR((IA7D!EC30-IA7D!DV30)/IA7D!DV30,0)</f>
        <v>0</v>
      </c>
      <c r="DV30" s="125">
        <f>+IFERROR((IA7D!ED30-IA7D!DW30)/IA7D!DW30,0)</f>
        <v>0</v>
      </c>
      <c r="DW30" s="125">
        <f>+IFERROR((IA7D!EE30-IA7D!DX30)/IA7D!DX30,0)</f>
        <v>0</v>
      </c>
      <c r="DX30" s="125">
        <f>+IFERROR((IA7D!EF30-IA7D!DY30)/IA7D!DY30,0)</f>
        <v>0</v>
      </c>
      <c r="DY30" s="125">
        <f>+IFERROR((IA7D!EG30-IA7D!DZ30)/IA7D!DZ30,0)</f>
        <v>0</v>
      </c>
      <c r="DZ30" s="125">
        <f>+IFERROR((IA7D!EH30-IA7D!EA30)/IA7D!EA30,0)</f>
        <v>0</v>
      </c>
      <c r="EA30" s="125">
        <f>+IFERROR((IA7D!EI30-IA7D!EB30)/IA7D!EB30,0)</f>
        <v>0</v>
      </c>
      <c r="EB30" s="125">
        <f>+IFERROR((IA7D!EJ30-IA7D!EC30)/IA7D!EC30,0)</f>
        <v>0</v>
      </c>
      <c r="EC30" s="125">
        <f>+IFERROR((IA7D!EK30-IA7D!ED30)/IA7D!ED30,0)</f>
        <v>0</v>
      </c>
      <c r="ED30" s="125">
        <f>+IFERROR((IA7D!EL30-IA7D!EE30)/IA7D!EE30,0)</f>
        <v>0</v>
      </c>
      <c r="EE30" s="125">
        <f>+IFERROR((IA7D!EM30-IA7D!EF30)/IA7D!EF30,0)</f>
        <v>0</v>
      </c>
      <c r="EF30" s="125">
        <f>+IFERROR((IA7D!EN30-IA7D!EG30)/IA7D!EG30,0)</f>
        <v>0</v>
      </c>
      <c r="EG30" s="125">
        <f>+IFERROR((IA7D!EO30-IA7D!EH30)/IA7D!EH30,0)</f>
        <v>0</v>
      </c>
      <c r="EH30" s="125">
        <f>+IFERROR((IA7D!EP30-IA7D!EI30)/IA7D!EI30,0)</f>
        <v>0</v>
      </c>
      <c r="EI30" s="125">
        <f>+IFERROR((IA7D!EQ30-IA7D!EJ30)/IA7D!EJ30,0)</f>
        <v>0</v>
      </c>
      <c r="EJ30" s="125">
        <f>+IFERROR((IA7D!ER30-IA7D!EK30)/IA7D!EK30,0)</f>
        <v>0</v>
      </c>
      <c r="EK30" s="125">
        <f>+IFERROR((IA7D!ES30-IA7D!EL30)/IA7D!EL30,0)</f>
        <v>0</v>
      </c>
      <c r="EL30" s="125">
        <f>+IFERROR((IA7D!ET30-IA7D!EM30)/IA7D!EM30,0)</f>
        <v>0</v>
      </c>
      <c r="EM30" s="125">
        <f>+IFERROR((IA7D!EU30-IA7D!EN30)/IA7D!EN30,0)</f>
        <v>0</v>
      </c>
      <c r="EN30" s="125">
        <f>+IFERROR((IA7D!EV30-IA7D!EO30)/IA7D!EO30,0)</f>
        <v>0</v>
      </c>
      <c r="EO30" s="125">
        <f>+IFERROR((IA7D!EW30-IA7D!EP30)/IA7D!EP30,0)</f>
        <v>0</v>
      </c>
      <c r="EP30" s="125">
        <f>+IFERROR((IA7D!EX30-IA7D!EQ30)/IA7D!EQ30,0)</f>
        <v>0</v>
      </c>
      <c r="EQ30" s="125">
        <f>+IFERROR((IA7D!EY30-IA7D!ER30)/IA7D!ER30,0)</f>
        <v>0</v>
      </c>
      <c r="ER30" s="125">
        <f>+IFERROR((IA7D!EZ30-IA7D!ES30)/IA7D!ES30,0)</f>
        <v>4</v>
      </c>
      <c r="ES30" s="125">
        <f>+IFERROR((IA7D!FA30-IA7D!ET30)/IA7D!ET30,0)</f>
        <v>1</v>
      </c>
      <c r="ET30" s="125">
        <f>+IFERROR((IA7D!FB30-IA7D!EU30)/IA7D!EU30,0)</f>
        <v>1.5000000000000002</v>
      </c>
      <c r="EU30" s="125">
        <f>+IFERROR((IA7D!FC30-IA7D!EV30)/IA7D!EV30,0)</f>
        <v>2.5</v>
      </c>
      <c r="EV30" s="125">
        <f>+IFERROR((IA7D!FD30-IA7D!EW30)/IA7D!EW30,0)</f>
        <v>3</v>
      </c>
      <c r="EW30" s="125">
        <f>+IFERROR((IA7D!FE30-IA7D!EX30)/IA7D!EX30,0)</f>
        <v>0.50000000000000022</v>
      </c>
      <c r="EX30" s="125">
        <f>+IFERROR((IA7D!FF30-IA7D!EY30)/IA7D!EY30,0)</f>
        <v>0.49999999999999989</v>
      </c>
      <c r="EY30" s="125">
        <f>+IFERROR((IA7D!FG30-IA7D!EZ30)/IA7D!EZ30,0)</f>
        <v>1.4000000000000001</v>
      </c>
      <c r="EZ30" s="125">
        <f>+IFERROR((IA7D!FH30-IA7D!FA30)/IA7D!FA30,0)</f>
        <v>2.7500000000000004</v>
      </c>
      <c r="FA30" s="125">
        <f>+IFERROR((IA7D!FI30-IA7D!FB30)/IA7D!FB30,0)</f>
        <v>3</v>
      </c>
      <c r="FB30" s="125">
        <f>+IFERROR((IA7D!FJ30-IA7D!FC30)/IA7D!FC30,0)</f>
        <v>1.857142857142857</v>
      </c>
      <c r="FC30" s="125">
        <f>+IFERROR((IA7D!FK30-IA7D!FD30)/IA7D!FD30,0)</f>
        <v>1.7500000000000002</v>
      </c>
      <c r="FD30" s="125">
        <f>+IFERROR((IA7D!FL30-IA7D!FE30)/IA7D!FE30,0)</f>
        <v>2.8333333333333326</v>
      </c>
      <c r="FE30" s="125">
        <f>+IFERROR((IA7D!FM30-IA7D!FF30)/IA7D!FF30,0)</f>
        <v>1.6666666666666667</v>
      </c>
      <c r="FF30" s="125">
        <f>+IFERROR((IA7D!FN30-IA7D!FG30)/IA7D!FG30,0)</f>
        <v>1</v>
      </c>
      <c r="FG30" s="125">
        <f>+IFERROR((IA7D!FO30-IA7D!FH30)/IA7D!FH30,0)</f>
        <v>0.53333333333333333</v>
      </c>
      <c r="FH30" s="125">
        <f>+IFERROR((IA7D!FP30-IA7D!FI30)/IA7D!FI30,0)</f>
        <v>-0.14999999999999997</v>
      </c>
      <c r="FI30" s="125">
        <f>+IFERROR((IA7D!FQ30-IA7D!FJ30)/IA7D!FJ30,0)</f>
        <v>-0.20000000000000007</v>
      </c>
      <c r="FJ30" s="125">
        <f>+IFERROR((IA7D!FR30-IA7D!FK30)/IA7D!FK30,0)</f>
        <v>-0.40909090909090906</v>
      </c>
      <c r="FK30" s="125">
        <f>+IFERROR((IA7D!FS30-IA7D!FL30)/IA7D!FL30,0)</f>
        <v>-0.34782608695652173</v>
      </c>
      <c r="FL30" s="125">
        <f>+IFERROR((IA7D!FT30-IA7D!FM30)/IA7D!FM30,0)</f>
        <v>-0.54166666666666663</v>
      </c>
      <c r="FM30" s="125">
        <f>+IFERROR((IA7D!FU30-IA7D!FN30)/IA7D!FN30,0)</f>
        <v>-0.625</v>
      </c>
      <c r="FN30" s="125">
        <f>+IFERROR((IA7D!FV30-IA7D!FO30)/IA7D!FO30,0)</f>
        <v>-0.69565217391304346</v>
      </c>
      <c r="FO30" s="125">
        <f>+IFERROR((IA7D!FW30-IA7D!FP30)/IA7D!FP30,0)</f>
        <v>-0.52941176470588236</v>
      </c>
      <c r="FP30" s="125">
        <f>+IFERROR((IA7D!FX30-IA7D!FQ30)/IA7D!FQ30,0)</f>
        <v>-0.5</v>
      </c>
      <c r="FQ30" s="125">
        <f>+IFERROR((IA7D!FY30-IA7D!FR30)/IA7D!FR30,0)</f>
        <v>-0.38461538461538469</v>
      </c>
      <c r="FR30" s="125">
        <f>+IFERROR((IA7D!FZ30-IA7D!FS30)/IA7D!FS30,0)</f>
        <v>-0.53333333333333333</v>
      </c>
      <c r="FS30" s="125">
        <f>+IFERROR((IA7D!GA30-IA7D!FT30)/IA7D!FT30,0)</f>
        <v>9.0909090909090939E-2</v>
      </c>
      <c r="FT30" s="125">
        <f>+IFERROR((IA7D!GB30-IA7D!FU30)/IA7D!FU30,0)</f>
        <v>0.22222222222222229</v>
      </c>
      <c r="FU30" s="125">
        <f>+IFERROR((IA7D!GC30-IA7D!FV30)/IA7D!FV30,0)</f>
        <v>0.57142857142857151</v>
      </c>
      <c r="FV30" s="125">
        <f>+IFERROR((IA7D!GD30-IA7D!FW30)/IA7D!FW30,0)</f>
        <v>0.37500000000000017</v>
      </c>
      <c r="FW30" s="125">
        <f>+IFERROR((IA7D!GE30-IA7D!FX30)/IA7D!FX30,0)</f>
        <v>0.25000000000000011</v>
      </c>
      <c r="FX30" s="125">
        <f>+IFERROR((IA7D!GF30-IA7D!FY30)/IA7D!FY30,0)</f>
        <v>0.37500000000000017</v>
      </c>
      <c r="FY30" s="125">
        <f>+IFERROR((IA7D!GG30-IA7D!FZ30)/IA7D!FZ30,0)</f>
        <v>0.4285714285714286</v>
      </c>
      <c r="FZ30" s="125">
        <f>+IFERROR((IA7D!GH30-IA7D!GA30)/IA7D!GA30,0)</f>
        <v>-0.58333333333333337</v>
      </c>
      <c r="GA30" s="125">
        <f>+IFERROR((IA7D!GI30-IA7D!GB30)/IA7D!GB30,0)</f>
        <v>-0.54545454545454541</v>
      </c>
      <c r="GB30" s="125">
        <f>+IFERROR((IA7D!GJ30-IA7D!GC30)/IA7D!GC30,0)</f>
        <v>-0.36363636363636365</v>
      </c>
      <c r="GC30" s="125">
        <f>+IFERROR((IA7D!GK30-IA7D!GD30)/IA7D!GD30,0)</f>
        <v>-0.45454545454545453</v>
      </c>
      <c r="GD30" s="125">
        <f>+IFERROR((IA7D!GL30-IA7D!GE30)/IA7D!GE30,0)</f>
        <v>-0.10000000000000003</v>
      </c>
      <c r="GE30" s="125">
        <f>+IFERROR((IA7D!GM30-IA7D!GF30)/IA7D!GF30,0)</f>
        <v>-0.27272727272727282</v>
      </c>
      <c r="GF30" s="125">
        <f>+IFERROR((IA7D!GN30-IA7D!GG30)/IA7D!GG30,0)</f>
        <v>-0.3</v>
      </c>
      <c r="GG30" s="125">
        <f>+IFERROR((IA7D!GO30-IA7D!GH30)/IA7D!GH30,0)</f>
        <v>0.39999999999999997</v>
      </c>
      <c r="GH30" s="125">
        <f>+IFERROR((IA7D!GP30-IA7D!GI30)/IA7D!GI30,0)</f>
        <v>0.39999999999999997</v>
      </c>
      <c r="GI30" s="125">
        <f>+IFERROR((IA7D!GQ30-IA7D!GJ30)/IA7D!GJ30,0)</f>
        <v>-0.2857142857142857</v>
      </c>
      <c r="GJ30" s="125">
        <f>+IFERROR((IA7D!GR30-IA7D!GK30)/IA7D!GK30,0)</f>
        <v>-0.16666666666666671</v>
      </c>
      <c r="GK30" s="125">
        <f>+IFERROR((IA7D!GS30-IA7D!GL30)/IA7D!GL30,0)</f>
        <v>-0.77777777777777779</v>
      </c>
      <c r="GL30" s="125">
        <f>+IFERROR((IA7D!GT30-IA7D!GM30)/IA7D!GM30,0)</f>
        <v>-0.37499999999999994</v>
      </c>
      <c r="GM30" s="125">
        <f>+IFERROR((IA7D!GU30-IA7D!GN30)/IA7D!GN30,0)</f>
        <v>-0.14285714285714279</v>
      </c>
      <c r="GN30" s="125">
        <f>+IFERROR((IA7D!GV30-IA7D!GO30)/IA7D!GO30,0)</f>
        <v>-0.14285714285714279</v>
      </c>
      <c r="GO30" s="125">
        <f>+IFERROR((IA7D!GW30-IA7D!GP30)/IA7D!GP30,0)</f>
        <v>0</v>
      </c>
      <c r="GP30" s="125">
        <f>+IFERROR((IA7D!GX30-IA7D!GQ30)/IA7D!GQ30,0)</f>
        <v>0.39999999999999997</v>
      </c>
      <c r="GQ30" s="125">
        <f>+IFERROR((IA7D!GY30-IA7D!GR30)/IA7D!GR30,0)</f>
        <v>0.39999999999999997</v>
      </c>
      <c r="GR30" s="125">
        <f>+IFERROR((IA7D!GZ30-IA7D!GS30)/IA7D!GS30,0)</f>
        <v>2.5</v>
      </c>
      <c r="GS30" s="125">
        <f>+IFERROR((IA7D!HA30-IA7D!GT30)/IA7D!GT30,0)</f>
        <v>-0.20000000000000007</v>
      </c>
      <c r="GT30" s="125">
        <f>+IFERROR((IA7D!HB30-IA7D!GU30)/IA7D!GU30,0)</f>
        <v>-0.5</v>
      </c>
      <c r="GU30" s="125">
        <f>+IFERROR((IA7D!HC30-IA7D!GV30)/IA7D!GV30,0)</f>
        <v>-0.83333333333333326</v>
      </c>
      <c r="GV30" s="125">
        <f>+IFERROR((IA7D!HD30-IA7D!GW30)/IA7D!GW30,0)</f>
        <v>-0.85714285714285721</v>
      </c>
      <c r="GW30" s="125">
        <f>+IFERROR((IA7D!HE30-IA7D!GX30)/IA7D!GX30,0)</f>
        <v>-0.85714285714285721</v>
      </c>
      <c r="GX30" s="125">
        <f>+IFERROR((IA7D!HF30-IA7D!GY30)/IA7D!GY30,0)</f>
        <v>-0.85714285714285721</v>
      </c>
      <c r="GY30" s="125">
        <f>+IFERROR((IA7D!HG30-IA7D!GZ30)/IA7D!GZ30,0)</f>
        <v>-0.7142857142857143</v>
      </c>
      <c r="GZ30" s="125">
        <f>+IFERROR((IA7D!HH30-IA7D!HA30)/IA7D!HA30,0)</f>
        <v>-0.5</v>
      </c>
      <c r="HA30" s="125">
        <f>+IFERROR((IA7D!HI30-IA7D!HB30)/IA7D!HB30,0)</f>
        <v>-0.33333333333333343</v>
      </c>
      <c r="HB30" s="125">
        <f>+IFERROR((IA7D!HJ30-IA7D!HC30)/IA7D!HC30,0)</f>
        <v>1</v>
      </c>
      <c r="HC30" s="125">
        <f>+IFERROR((IA7D!HK30-IA7D!HD30)/IA7D!HD30,0)</f>
        <v>2.0000000000000004</v>
      </c>
      <c r="HD30" s="125">
        <f>+IFERROR((IA7D!HL30-IA7D!HE30)/IA7D!HE30,0)</f>
        <v>2.0000000000000004</v>
      </c>
      <c r="HE30" s="125">
        <f>+IFERROR((IA7D!HM30-IA7D!HF30)/IA7D!HF30,0)</f>
        <v>3</v>
      </c>
      <c r="HF30" s="125">
        <f>+IFERROR((IA7D!HN30-IA7D!HG30)/IA7D!HG30,0)</f>
        <v>1</v>
      </c>
      <c r="HG30" s="125">
        <f>+IFERROR((IA7D!HO30-IA7D!HH30)/IA7D!HH30,0)</f>
        <v>1.5000000000000002</v>
      </c>
      <c r="HH30" s="125">
        <f>+IFERROR((IA7D!HP30-IA7D!HI30)/IA7D!HI30,0)</f>
        <v>1.5000000000000002</v>
      </c>
      <c r="HI30" s="125">
        <f>+IFERROR((IA7D!HQ30-IA7D!HJ30)/IA7D!HJ30,0)</f>
        <v>1.5000000000000002</v>
      </c>
      <c r="HJ30" s="125">
        <f>+IFERROR((IA7D!HR30-IA7D!HK30)/IA7D!HK30,0)</f>
        <v>0.33333333333333315</v>
      </c>
      <c r="HK30" s="125">
        <f>+IFERROR((IA7D!HS30-IA7D!HL30)/IA7D!HL30,0)</f>
        <v>1.3333333333333333</v>
      </c>
      <c r="HL30" s="125">
        <f>+IFERROR((IA7D!HT30-IA7D!HM30)/IA7D!HM30,0)</f>
        <v>0.50000000000000022</v>
      </c>
      <c r="HM30" s="125">
        <f>+IFERROR((IA7D!HU30-IA7D!HN30)/IA7D!HN30,0)</f>
        <v>0.50000000000000022</v>
      </c>
      <c r="HN30" s="125">
        <f>+IFERROR((IA7D!HV30-IA7D!HO30)/IA7D!HO30,0)</f>
        <v>0.20000000000000007</v>
      </c>
      <c r="HO30" s="125">
        <f>+IFERROR((IA7D!HW30-IA7D!HP30)/IA7D!HP30,0)</f>
        <v>0.39999999999999997</v>
      </c>
      <c r="HP30" s="125">
        <f>+IFERROR((IA7D!HX30-IA7D!HQ30)/IA7D!HQ30,0)</f>
        <v>1.2</v>
      </c>
      <c r="HQ30" s="125">
        <f>+IFERROR((IA7D!HY30-IA7D!HR30)/IA7D!HR30,0)</f>
        <v>3.7500000000000004</v>
      </c>
      <c r="HR30" s="125">
        <f>+IFERROR((IA7D!HZ30-IA7D!HS30)/IA7D!HS30,0)</f>
        <v>1.7142857142857144</v>
      </c>
      <c r="HS30" s="125">
        <f>+IFERROR((IA7D!IA30-IA7D!HT30)/IA7D!HT30,0)</f>
        <v>2.1666666666666665</v>
      </c>
      <c r="HT30" s="125">
        <f>+IFERROR((IA7D!IB30-IA7D!HU30)/IA7D!HU30,0)</f>
        <v>1.9999999999999998</v>
      </c>
      <c r="HU30" s="125">
        <f>+IFERROR((IA7D!IC30-IA7D!HV30)/IA7D!HV30,0)</f>
        <v>2.1666666666666665</v>
      </c>
      <c r="HV30" s="125">
        <f>+IFERROR((IA7D!ID30-IA7D!HW30)/IA7D!HW30,0)</f>
        <v>1.857142857142857</v>
      </c>
      <c r="HW30" s="125">
        <f>+IFERROR((IA7D!IE30-IA7D!HX30)/IA7D!HX30,0)</f>
        <v>0.72727272727272729</v>
      </c>
      <c r="HX30" s="125">
        <f>+IFERROR((IA7D!IF30-IA7D!HY30)/IA7D!HY30,0)</f>
        <v>-0.4210526315789474</v>
      </c>
      <c r="HY30" s="125">
        <f>+IFERROR((IA7D!IG30-IA7D!HZ30)/IA7D!HZ30,0)</f>
        <v>-0.4210526315789474</v>
      </c>
      <c r="HZ30" s="125">
        <f>+IFERROR((IA7D!IH30-IA7D!IA30)/IA7D!IA30,0)</f>
        <v>-0.36842105263157898</v>
      </c>
      <c r="IA30" s="125">
        <f>+IFERROR((IA7D!II30-IA7D!IB30)/IA7D!IB30,0)</f>
        <v>-0.22222222222222221</v>
      </c>
      <c r="IB30" s="125">
        <f>+IFERROR((IA7D!IJ30-IA7D!IC30)/IA7D!IC30,0)</f>
        <v>-0.31578947368421051</v>
      </c>
      <c r="IC30" s="125">
        <f>+IFERROR((IA7D!IK30-IA7D!ID30)/IA7D!ID30,0)</f>
        <v>-0.45</v>
      </c>
      <c r="ID30" s="125">
        <f>+IFERROR((IA7D!IL30-IA7D!IE30)/IA7D!IE30,0)</f>
        <v>-0.52631578947368429</v>
      </c>
      <c r="IE30" s="125">
        <f>+IFERROR((IA7D!IM30-IA7D!IF30)/IA7D!IF30,0)</f>
        <v>-0.18181818181818188</v>
      </c>
      <c r="IF30" s="125">
        <f>+IFERROR((IA7D!IN30-IA7D!IG30)/IA7D!IG30,0)</f>
        <v>-0.36363636363636365</v>
      </c>
      <c r="IG30" s="125">
        <f>+IFERROR((IA7D!IO30-IA7D!IH30)/IA7D!IH30,0)</f>
        <v>-0.41666666666666669</v>
      </c>
      <c r="IH30" s="125">
        <f>+IFERROR((IA7D!IP30-IA7D!II30)/IA7D!II30,0)</f>
        <v>-0.64285714285714279</v>
      </c>
      <c r="II30" s="125">
        <f>+IFERROR((IA7D!IQ30-IA7D!IJ30)/IA7D!IJ30,0)</f>
        <v>-0.53846153846153844</v>
      </c>
      <c r="IJ30" s="125">
        <f>+IFERROR((IA7D!IR30-IA7D!IK30)/IA7D!IK30,0)</f>
        <v>-0.36363636363636365</v>
      </c>
      <c r="IK30" s="125">
        <f>+IFERROR((IA7D!IS30-IA7D!IL30)/IA7D!IL30,0)</f>
        <v>-0.22222222222222221</v>
      </c>
      <c r="IL30" s="125">
        <f>+IFERROR((IA7D!IT30-IA7D!IM30)/IA7D!IM30,0)</f>
        <v>-0.22222222222222221</v>
      </c>
      <c r="IM30" s="125">
        <f>+IFERROR((IA7D!IU30-IA7D!IN30)/IA7D!IN30,0)</f>
        <v>-0.14285714285714279</v>
      </c>
      <c r="IN30" s="125">
        <f>+IFERROR((IA7D!IV30-IA7D!IO30)/IA7D!IO30,0)</f>
        <v>0</v>
      </c>
      <c r="IO30" s="125">
        <f>+IFERROR((IA7D!IW30-IA7D!IP30)/IA7D!IP30,0)</f>
        <v>0.59999999999999987</v>
      </c>
      <c r="IP30" s="125">
        <f>+IFERROR((IA7D!IX30-IA7D!IQ30)/IA7D!IQ30,0)</f>
        <v>0.66666666666666663</v>
      </c>
      <c r="IQ30" s="125">
        <f>+IFERROR((IA7D!IY30-IA7D!IR30)/IA7D!IR30,0)</f>
        <v>0.57142857142857151</v>
      </c>
      <c r="IR30" s="125">
        <f>+IFERROR((IA7D!IZ30-IA7D!IS30)/IA7D!IS30,0)</f>
        <v>0.71428571428571441</v>
      </c>
      <c r="IS30" s="125">
        <f>+IFERROR((IA7D!JA30-IA7D!IT30)/IA7D!IT30,0)</f>
        <v>1.1428571428571428</v>
      </c>
      <c r="IT30" s="125">
        <f>+IFERROR((IA7D!JB30-IA7D!IU30)/IA7D!IU30,0)</f>
        <v>2.5</v>
      </c>
      <c r="IU30" s="125">
        <f>+IFERROR((IA7D!JC30-IA7D!IV30)/IA7D!IV30,0)</f>
        <v>2.0000000000000004</v>
      </c>
      <c r="IV30" s="125">
        <f>+IFERROR((IA7D!JD30-IA7D!IW30)/IA7D!IW30,0)</f>
        <v>2.2500000000000004</v>
      </c>
      <c r="IW30" s="125">
        <f>+IFERROR((IA7D!JE30-IA7D!IX30)/IA7D!IX30,0)</f>
        <v>2.1</v>
      </c>
      <c r="IX30" s="125">
        <f>+IFERROR((IA7D!JF30-IA7D!IY30)/IA7D!IY30,0)</f>
        <v>2.0909090909090913</v>
      </c>
      <c r="IY30" s="125">
        <f>+IFERROR((IA7D!JG30-IA7D!IZ30)/IA7D!IZ30,0)</f>
        <v>2.1666666666666665</v>
      </c>
      <c r="IZ30" s="125">
        <f>+IFERROR((IA7D!JH30-IA7D!JA30)/IA7D!JA30,0)</f>
        <v>2.0000000000000004</v>
      </c>
      <c r="JA30" s="125">
        <f>+IFERROR((IA7D!JI30-IA7D!JB30)/IA7D!JB30,0)</f>
        <v>1.0952380952380951</v>
      </c>
      <c r="JB30" s="125">
        <f>+IFERROR((IA7D!JJ30-IA7D!JC30)/IA7D!JC30,0)</f>
        <v>1.142857142857143</v>
      </c>
      <c r="JC30" s="125">
        <f>+IFERROR((IA7D!JK30-IA7D!JD30)/IA7D!JD30,0)</f>
        <v>0.49999999999999994</v>
      </c>
      <c r="JD30" s="125">
        <f>+IFERROR((IA7D!JL30-IA7D!JE30)/IA7D!JE30,0)</f>
        <v>6.4516129032258188E-2</v>
      </c>
      <c r="JE30" s="125">
        <f>+IFERROR((IA7D!JM30-IA7D!JF30)/IA7D!JF30,0)</f>
        <v>-0.11764705882352945</v>
      </c>
      <c r="JF30" s="125">
        <f>+IFERROR((IA7D!JN30-IA7D!JG30)/IA7D!JG30,0)</f>
        <v>-0.21052631578947373</v>
      </c>
      <c r="JG30" s="125">
        <f>+IFERROR((IA7D!JO30-IA7D!JH30)/IA7D!JH30,0)</f>
        <v>-0.42222222222222228</v>
      </c>
      <c r="JH30" s="125">
        <f>+IFERROR((IA7D!JP30-IA7D!JI30)/IA7D!JI30,0)</f>
        <v>-0.47727272727272729</v>
      </c>
      <c r="JI30" s="125">
        <f>+IFERROR((IA7D!JQ30-IA7D!JJ30)/IA7D!JJ30,0)</f>
        <v>-0.48888888888888898</v>
      </c>
      <c r="JJ30" s="125">
        <f>+IFERROR((IA7D!JR30-IA7D!JK30)/IA7D!JK30,0)</f>
        <v>-0.38461538461538458</v>
      </c>
      <c r="JK30" s="125">
        <f>+IFERROR((IA7D!JS30-IA7D!JL30)/IA7D!JL30,0)</f>
        <v>-0.33333333333333337</v>
      </c>
      <c r="JL30" s="125">
        <f>+IFERROR((IA7D!JT30-IA7D!JM30)/IA7D!JM30,0)</f>
        <v>-0.26666666666666666</v>
      </c>
      <c r="JM30" s="125">
        <f>+IFERROR((IA7D!JU30-IA7D!JN30)/IA7D!JN30,0)</f>
        <v>-3.3333333333333291E-2</v>
      </c>
      <c r="JN30" s="125">
        <f>+IFERROR((IA7D!JV30-IA7D!JO30)/IA7D!JO30,0)</f>
        <v>-7.6923076923076941E-2</v>
      </c>
      <c r="JO30" s="125">
        <f>+IFERROR((IA7D!JW30-IA7D!JP30)/IA7D!JP30,0)</f>
        <v>0.34782608695652173</v>
      </c>
      <c r="JP30" s="125">
        <f>+IFERROR((IA7D!JX30-IA7D!JQ30)/IA7D!JQ30,0)</f>
        <v>0.26086956521739141</v>
      </c>
      <c r="JQ30" s="125">
        <f>+IFERROR((IA7D!JY30-IA7D!JR30)/IA7D!JR30,0)</f>
        <v>0.54166666666666674</v>
      </c>
      <c r="JR30" s="125">
        <f>+IFERROR((IA7D!JZ30-IA7D!JS30)/IA7D!JS30,0)</f>
        <v>0.72727272727272729</v>
      </c>
      <c r="JS30" s="125">
        <f>+IFERROR((IA7D!KA30-IA7D!JT30)/IA7D!JT30,0)</f>
        <v>1.1818181818181819</v>
      </c>
      <c r="JT30" s="125">
        <f>+IFERROR((IA7D!KB30-IA7D!JU30)/IA7D!JU30,0)</f>
        <v>0.58620689655172398</v>
      </c>
      <c r="JU30" s="125">
        <f>+IFERROR((IA7D!KC30-IA7D!JV30)/IA7D!JV30,0)</f>
        <v>1.125</v>
      </c>
      <c r="JV30" s="125">
        <f>+IFERROR((IA7D!KD30-IA7D!JW30)/IA7D!JW30,0)</f>
        <v>0.93548387096774199</v>
      </c>
      <c r="JW30" s="125">
        <f>+IFERROR((IA7D!KE30-IA7D!JX30)/IA7D!JX30,0)</f>
        <v>1.2413793103448276</v>
      </c>
      <c r="JX30" s="125">
        <f>+IFERROR((IA7D!KF30-IA7D!JY30)/IA7D!JY30,0)</f>
        <v>0.54054054054054035</v>
      </c>
      <c r="JY30" s="125">
        <f>+IFERROR((IA7D!KG30-IA7D!JZ30)/IA7D!JZ30,0)</f>
        <v>0.57894736842105254</v>
      </c>
      <c r="JZ30" s="125">
        <f>+IFERROR((IA7D!KH30-IA7D!KA30)/IA7D!KA30,0)</f>
        <v>6.2500000000000056E-2</v>
      </c>
      <c r="KA30" s="125">
        <f>+IFERROR((IA7D!KI30-IA7D!KB30)/IA7D!KB30,0)</f>
        <v>-6.5217391304347741E-2</v>
      </c>
      <c r="KB30" s="125">
        <f>+IFERROR((IA7D!KJ30-IA7D!KC30)/IA7D!KC30,0)</f>
        <v>-0.27450980392156865</v>
      </c>
      <c r="KC30" s="125">
        <f>+IFERROR((IA7D!KK30-IA7D!KD30)/IA7D!KD30,0)</f>
        <v>-0.65</v>
      </c>
      <c r="KD30" s="125">
        <f>+IFERROR((IA7D!KL30-IA7D!KE30)/IA7D!KE30,0)</f>
        <v>-0.70769230769230773</v>
      </c>
      <c r="KE30" s="125">
        <f>+IFERROR((IA7D!KM30-IA7D!KF30)/IA7D!KF30,0)</f>
        <v>-0.68421052631578949</v>
      </c>
      <c r="KF30" s="125">
        <f>+IFERROR((IA7D!KN30-IA7D!KG30)/IA7D!KG30,0)</f>
        <v>-0.78333333333333333</v>
      </c>
      <c r="KG30" s="125">
        <f>+IFERROR((IA7D!KO30-IA7D!KH30)/IA7D!KH30,0)</f>
        <v>-0.68627450980392157</v>
      </c>
      <c r="KH30" s="125">
        <f>+IFERROR((IA7D!KP30-IA7D!KI30)/IA7D!KI30,0)</f>
        <v>-0.65116279069767447</v>
      </c>
      <c r="KI30" s="125">
        <f>+IFERROR((IA7D!KQ30-IA7D!KJ30)/IA7D!KJ30,0)</f>
        <v>-0.6216216216216216</v>
      </c>
      <c r="KJ30" s="125">
        <f>+IFERROR((IA7D!KR30-IA7D!KK30)/IA7D!KK30,0)</f>
        <v>-0.23809523809523822</v>
      </c>
      <c r="KK30" s="125">
        <f>+IFERROR((IA7D!KS30-IA7D!KL30)/IA7D!KL30,0)</f>
        <v>-0.36842105263157898</v>
      </c>
      <c r="KL30" s="125">
        <f>+IFERROR((IA7D!KT30-IA7D!KM30)/IA7D!KM30,0)</f>
        <v>-0.22222222222222221</v>
      </c>
      <c r="KM30" s="125">
        <f>+IFERROR((IA7D!KU30-IA7D!KN30)/IA7D!KN30,0)</f>
        <v>0.53846153846153832</v>
      </c>
      <c r="KN30" s="125">
        <f>+IFERROR((IA7D!KV30-IA7D!KO30)/IA7D!KO30,0)</f>
        <v>-0.12499999999999994</v>
      </c>
      <c r="KO30" s="125">
        <f>+IFERROR((IA7D!KW30-IA7D!KP30)/IA7D!KP30,0)</f>
        <v>0.33333333333333331</v>
      </c>
      <c r="KP30" s="125">
        <f>+IFERROR((IA7D!KX30-IA7D!KQ30)/IA7D!KQ30,0)</f>
        <v>0.64285714285714279</v>
      </c>
      <c r="KQ30" s="125">
        <f>+IFERROR((IA7D!KY30-IA7D!KR30)/IA7D!KR30,0)</f>
        <v>0.25000000000000011</v>
      </c>
      <c r="KR30" s="125">
        <f>+IFERROR((IA7D!KZ30-IA7D!KS30)/IA7D!KS30,0)</f>
        <v>0.83333333333333326</v>
      </c>
      <c r="KS30" s="125">
        <f>+IFERROR((IA7D!LA30-IA7D!KT30)/IA7D!KT30,0)</f>
        <v>0.50000000000000022</v>
      </c>
      <c r="KT30" s="125">
        <f>+IFERROR((IA7D!LB30-IA7D!KU30)/IA7D!KU30,0)</f>
        <v>-0.14999999999999997</v>
      </c>
      <c r="KU30" s="125">
        <f>+IFERROR((IA7D!LC30-IA7D!KV30)/IA7D!KV30,0)</f>
        <v>0.21428571428571436</v>
      </c>
      <c r="KV30" s="125">
        <f>+IFERROR((IA7D!LD30-IA7D!KW30)/IA7D!KW30,0)</f>
        <v>-0.5</v>
      </c>
      <c r="KW30" s="125">
        <f>+IFERROR((IA7D!LE30-IA7D!KX30)/IA7D!KX30,0)</f>
        <v>-0.43478260869565211</v>
      </c>
      <c r="KX30" s="125">
        <f>+IFERROR((IA7D!LF30-IA7D!KY30)/IA7D!KY30,0)</f>
        <v>-0.39999999999999997</v>
      </c>
      <c r="KY30" s="125">
        <f>+IFERROR((IA7D!LG30-IA7D!KZ30)/IA7D!KZ30,0)</f>
        <v>-0.45454545454545453</v>
      </c>
      <c r="KZ30" s="125">
        <f>+IFERROR((IA7D!LH30-IA7D!LA30)/IA7D!LA30,0)</f>
        <v>-0.47619047619047622</v>
      </c>
      <c r="LA30" s="125">
        <f>+IFERROR((IA7D!LI30-IA7D!LB30)/IA7D!LB30,0)</f>
        <v>-0.4705882352941177</v>
      </c>
      <c r="LB30" s="125">
        <f>+IFERROR((IA7D!LJ30-IA7D!LC30)/IA7D!LC30,0)</f>
        <v>-0.4705882352941177</v>
      </c>
      <c r="LC30" s="125">
        <f>+IFERROR((IA7D!LK30-IA7D!LD30)/IA7D!LD30,0)</f>
        <v>0.10000000000000003</v>
      </c>
      <c r="LD30" s="125">
        <f>+IFERROR((IA7D!LL30-IA7D!LE30)/IA7D!LE30,0)</f>
        <v>-0.61538461538461542</v>
      </c>
      <c r="LE30" s="125">
        <f>+IFERROR((IA7D!LM30-IA7D!LF30)/IA7D!LF30,0)</f>
        <v>-0.5</v>
      </c>
      <c r="LF30" s="125">
        <f>+IFERROR((IA7D!LN30-IA7D!LG30)/IA7D!LG30,0)</f>
        <v>-0.5</v>
      </c>
      <c r="LG30" s="125">
        <f>+IFERROR((IA7D!LO30-IA7D!LH30)/IA7D!LH30,0)</f>
        <v>-0.36363636363636365</v>
      </c>
      <c r="LH30" s="125">
        <f>+IFERROR((IA7D!LP30-IA7D!LI30)/IA7D!LI30,0)</f>
        <v>0.44444444444444459</v>
      </c>
      <c r="LI30" s="125">
        <f>+IFERROR((IA7D!LQ30-IA7D!LJ30)/IA7D!LJ30,0)</f>
        <v>0.66666666666666674</v>
      </c>
      <c r="LJ30" s="125">
        <f>+IFERROR((IA7D!LR30-IA7D!LK30)/IA7D!LK30,0)</f>
        <v>0.18181818181818188</v>
      </c>
      <c r="LK30" s="125">
        <f>+IFERROR((IA7D!LS30-IA7D!LL30)/IA7D!LL30,0)</f>
        <v>2.1999999999999997</v>
      </c>
      <c r="LL30" s="125">
        <f>+IFERROR((IA7D!LT30-IA7D!LM30)/IA7D!LM30,0)</f>
        <v>1.6666666666666663</v>
      </c>
      <c r="LM30" s="125">
        <f>+IFERROR((IA7D!LU30-IA7D!LN30)/IA7D!LN30,0)</f>
        <v>1.3333333333333333</v>
      </c>
      <c r="LN30" s="125">
        <f>+IFERROR((IA7D!LV30-IA7D!LO30)/IA7D!LO30,0)</f>
        <v>1</v>
      </c>
      <c r="LO30" s="125">
        <f>+IFERROR((IA7D!LW30-IA7D!LP30)/IA7D!LP30,0)</f>
        <v>-0.30769230769230776</v>
      </c>
      <c r="LP30" s="125">
        <f>+IFERROR((IA7D!LX30-IA7D!LQ30)/IA7D!LQ30,0)</f>
        <v>-0.46666666666666673</v>
      </c>
      <c r="LQ30" s="125">
        <f>+IFERROR((IA7D!LY30-IA7D!LR30)/IA7D!LR30,0)</f>
        <v>-0.46153846153846156</v>
      </c>
      <c r="LR30" s="125">
        <f>+IFERROR((IA7D!LZ30-IA7D!LS30)/IA7D!LS30,0)</f>
        <v>-0.6875</v>
      </c>
      <c r="LS30" s="125">
        <f>+IFERROR((IA7D!MA30-IA7D!LT30)/IA7D!LT30,0)</f>
        <v>-0.75</v>
      </c>
      <c r="LT30" s="125">
        <f>+IFERROR((IA7D!MB30-IA7D!LU30)/IA7D!LU30,0)</f>
        <v>-0.7142857142857143</v>
      </c>
      <c r="LU30" s="125">
        <f>+IFERROR((IA7D!MC30-IA7D!LV30)/IA7D!LV30,0)</f>
        <v>-0.7142857142857143</v>
      </c>
      <c r="LV30" s="125">
        <f>+IFERROR((IA7D!MD30-IA7D!LW30)/IA7D!LW30,0)</f>
        <v>-0.66666666666666663</v>
      </c>
      <c r="LW30" s="125">
        <f>+IFERROR((IA7D!ME30-IA7D!LX30)/IA7D!LX30,0)</f>
        <v>-0.625</v>
      </c>
      <c r="LX30" s="125">
        <f>+IFERROR((IA7D!MF30-IA7D!LY30)/IA7D!LY30,0)</f>
        <v>-0.5714285714285714</v>
      </c>
      <c r="LY30" s="125">
        <f>+IFERROR((IA7D!MG30-IA7D!LZ30)/IA7D!LZ30,0)</f>
        <v>-0.6</v>
      </c>
      <c r="LZ30" s="125">
        <f>+IFERROR((IA7D!MH30-IA7D!MA30)/IA7D!MA30,0)</f>
        <v>-0.5</v>
      </c>
      <c r="MA30" s="125">
        <f>+IFERROR((IA7D!MI30-IA7D!MB30)/IA7D!MB30,0)</f>
        <v>-0.5</v>
      </c>
      <c r="MB30" s="125">
        <f>+IFERROR((IA7D!MJ30-IA7D!MC30)/IA7D!MC30,0)</f>
        <v>-0.75</v>
      </c>
      <c r="MC30" s="125">
        <f>+IFERROR((IA7D!MK30-IA7D!MD30)/IA7D!MD30,0)</f>
        <v>-0.66666666666666674</v>
      </c>
      <c r="MD30" s="125">
        <f>+IFERROR((IA7D!ML30-IA7D!ME30)/IA7D!ME30,0)</f>
        <v>-1</v>
      </c>
      <c r="ME30" s="125">
        <f>+IFERROR((IA7D!MM30-IA7D!MF30)/IA7D!MF30,0)</f>
        <v>-0.66666666666666674</v>
      </c>
      <c r="MF30" s="125">
        <f>+IFERROR((IA7D!MN30-IA7D!MG30)/IA7D!MG30,0)</f>
        <v>-0.5</v>
      </c>
      <c r="MG30" s="125">
        <f>+IFERROR((IA7D!MO30-IA7D!MH30)/IA7D!MH30,0)</f>
        <v>-0.5</v>
      </c>
      <c r="MH30" s="125">
        <f>+IFERROR((IA7D!MP30-IA7D!MI30)/IA7D!MI30,0)</f>
        <v>0</v>
      </c>
      <c r="MI30" s="125">
        <f>+IFERROR((IA7D!MQ30-IA7D!MJ30)/IA7D!MJ30,0)</f>
        <v>1</v>
      </c>
      <c r="MJ30" s="125">
        <f>+IFERROR((IA7D!MR30-IA7D!MK30)/IA7D!MK30,0)</f>
        <v>1</v>
      </c>
      <c r="MK30" s="125">
        <f>+IFERROR((IA7D!MS30-IA7D!ML30)/IA7D!ML30,0)</f>
        <v>0</v>
      </c>
      <c r="ML30" s="125">
        <f>+IFERROR((IA7D!MT30-IA7D!MM30)/IA7D!MM30,0)</f>
        <v>1</v>
      </c>
      <c r="MM30" s="125">
        <f>+IFERROR((IA7D!MU30-IA7D!MN30)/IA7D!MN30,0)</f>
        <v>1</v>
      </c>
      <c r="MN30" s="125">
        <f>+IFERROR((IA7D!MV30-IA7D!MO30)/IA7D!MO30,0)</f>
        <v>1</v>
      </c>
      <c r="MO30" s="125">
        <f>+IFERROR((IA7D!MW30-IA7D!MP30)/IA7D!MP30,0)</f>
        <v>-0.5</v>
      </c>
      <c r="MP30" s="125">
        <f>+IFERROR((IA7D!MX30-IA7D!MQ30)/IA7D!MQ30,0)</f>
        <v>0</v>
      </c>
      <c r="MQ30" s="125">
        <f>+IFERROR((IA7D!MY30-IA7D!MR30)/IA7D!MR30,0)</f>
        <v>1</v>
      </c>
      <c r="MR30" s="125">
        <f>+IFERROR((IA7D!MZ30-IA7D!MS30)/IA7D!MS30,0)</f>
        <v>1</v>
      </c>
      <c r="MS30" s="125">
        <f>+IFERROR((IA7D!NA30-IA7D!MT30)/IA7D!MT30,0)</f>
        <v>0.50000000000000022</v>
      </c>
    </row>
    <row r="31" spans="1:357" s="87" customFormat="1">
      <c r="A31" s="87" t="s">
        <v>42</v>
      </c>
      <c r="B31" s="125">
        <f>+IFERROR((IA7D!J31-IA7D!C31)/IA7D!C31,0)</f>
        <v>0</v>
      </c>
      <c r="C31" s="125">
        <f>+IFERROR((IA7D!K31-IA7D!D31)/IA7D!D31,0)</f>
        <v>0</v>
      </c>
      <c r="D31" s="125">
        <f>+IFERROR((IA7D!L31-IA7D!E31)/IA7D!E31,0)</f>
        <v>0</v>
      </c>
      <c r="E31" s="125">
        <f>+IFERROR((IA7D!M31-IA7D!F31)/IA7D!F31,0)</f>
        <v>0</v>
      </c>
      <c r="F31" s="125">
        <f>+IFERROR((IA7D!N31-IA7D!G31)/IA7D!G31,0)</f>
        <v>0</v>
      </c>
      <c r="G31" s="125">
        <f>+IFERROR((IA7D!O31-IA7D!H31)/IA7D!H31,0)</f>
        <v>0</v>
      </c>
      <c r="H31" s="125">
        <f>+IFERROR((IA7D!P31-IA7D!I31)/IA7D!I31,0)</f>
        <v>0</v>
      </c>
      <c r="I31" s="125">
        <f>+IFERROR((IA7D!Q31-IA7D!J31)/IA7D!J31,0)</f>
        <v>1</v>
      </c>
      <c r="J31" s="125">
        <f>+IFERROR((IA7D!R31-IA7D!K31)/IA7D!K31,0)</f>
        <v>-0.5</v>
      </c>
      <c r="K31" s="125">
        <f>+IFERROR((IA7D!S31-IA7D!L31)/IA7D!L31,0)</f>
        <v>0.50000000000000011</v>
      </c>
      <c r="L31" s="125">
        <f>+IFERROR((IA7D!T31-IA7D!M31)/IA7D!M31,0)</f>
        <v>1</v>
      </c>
      <c r="M31" s="125">
        <f>+IFERROR((IA7D!U31-IA7D!N31)/IA7D!N31,0)</f>
        <v>1.5000000000000002</v>
      </c>
      <c r="N31" s="125">
        <f>+IFERROR((IA7D!V31-IA7D!O31)/IA7D!O31,0)</f>
        <v>0.3333333333333332</v>
      </c>
      <c r="O31" s="125">
        <f>+IFERROR((IA7D!W31-IA7D!P31)/IA7D!P31,0)</f>
        <v>1</v>
      </c>
      <c r="P31" s="125">
        <f>+IFERROR((IA7D!X31-IA7D!Q31)/IA7D!Q31,0)</f>
        <v>2.0000000000000004</v>
      </c>
      <c r="Q31" s="125">
        <f>+IFERROR((IA7D!Y31-IA7D!R31)/IA7D!R31,0)</f>
        <v>5.0000000000000009</v>
      </c>
      <c r="R31" s="125">
        <f>+IFERROR((IA7D!Z31-IA7D!S31)/IA7D!S31,0)</f>
        <v>0.3333333333333332</v>
      </c>
      <c r="S31" s="125">
        <f>+IFERROR((IA7D!AA31-IA7D!T31)/IA7D!T31,0)</f>
        <v>-0.24999999999999992</v>
      </c>
      <c r="T31" s="125">
        <f>+IFERROR((IA7D!AB31-IA7D!U31)/IA7D!U31,0)</f>
        <v>-0.6</v>
      </c>
      <c r="U31" s="125">
        <f>+IFERROR((IA7D!AC31-IA7D!V31)/IA7D!V31,0)</f>
        <v>0</v>
      </c>
      <c r="V31" s="125">
        <f>+IFERROR((IA7D!AD31-IA7D!W31)/IA7D!W31,0)</f>
        <v>-0.66666666666666674</v>
      </c>
      <c r="W31" s="125">
        <f>+IFERROR((IA7D!AE31-IA7D!X31)/IA7D!X31,0)</f>
        <v>-0.66666666666666674</v>
      </c>
      <c r="X31" s="125">
        <f>+IFERROR((IA7D!AF31-IA7D!Y31)/IA7D!Y31,0)</f>
        <v>-0.66666666666666674</v>
      </c>
      <c r="Y31" s="125">
        <f>+IFERROR((IA7D!AG31-IA7D!Z31)/IA7D!Z31,0)</f>
        <v>-0.5</v>
      </c>
      <c r="Z31" s="125">
        <f>+IFERROR((IA7D!AH31-IA7D!AA31)/IA7D!AA31,0)</f>
        <v>-0.33333333333333343</v>
      </c>
      <c r="AA31" s="125">
        <f>+IFERROR((IA7D!AI31-IA7D!AB31)/IA7D!AB31,0)</f>
        <v>0</v>
      </c>
      <c r="AB31" s="125">
        <f>+IFERROR((IA7D!AJ31-IA7D!AC31)/IA7D!AC31,0)</f>
        <v>-1</v>
      </c>
      <c r="AC31" s="125">
        <f>+IFERROR((IA7D!AK31-IA7D!AD31)/IA7D!AD31,0)</f>
        <v>-1</v>
      </c>
      <c r="AD31" s="125">
        <f>+IFERROR((IA7D!AL31-IA7D!AE31)/IA7D!AE31,0)</f>
        <v>-1</v>
      </c>
      <c r="AE31" s="125">
        <f>+IFERROR((IA7D!AM31-IA7D!AF31)/IA7D!AF31,0)</f>
        <v>-0.5</v>
      </c>
      <c r="AF31" s="125">
        <f>+IFERROR((IA7D!AN31-IA7D!AG31)/IA7D!AG31,0)</f>
        <v>-0.5</v>
      </c>
      <c r="AG31" s="125">
        <f>+IFERROR((IA7D!AO31-IA7D!AH31)/IA7D!AH31,0)</f>
        <v>-0.5</v>
      </c>
      <c r="AH31" s="125">
        <f>+IFERROR((IA7D!AP31-IA7D!AI31)/IA7D!AI31,0)</f>
        <v>-0.5</v>
      </c>
      <c r="AI31" s="125">
        <f>+IFERROR((IA7D!AQ31-IA7D!AJ31)/IA7D!AJ31,0)</f>
        <v>0</v>
      </c>
      <c r="AJ31" s="125">
        <f>+IFERROR((IA7D!AR31-IA7D!AK31)/IA7D!AK31,0)</f>
        <v>0</v>
      </c>
      <c r="AK31" s="125">
        <f>+IFERROR((IA7D!AS31-IA7D!AL31)/IA7D!AL31,0)</f>
        <v>0</v>
      </c>
      <c r="AL31" s="125">
        <f>+IFERROR((IA7D!AT31-IA7D!AM31)/IA7D!AM31,0)</f>
        <v>-1</v>
      </c>
      <c r="AM31" s="125">
        <f>+IFERROR((IA7D!AU31-IA7D!AN31)/IA7D!AN31,0)</f>
        <v>-1</v>
      </c>
      <c r="AN31" s="125">
        <f>+IFERROR((IA7D!AV31-IA7D!AO31)/IA7D!AO31,0)</f>
        <v>-1</v>
      </c>
      <c r="AO31" s="125">
        <f>+IFERROR((IA7D!AW31-IA7D!AP31)/IA7D!AP31,0)</f>
        <v>-1</v>
      </c>
      <c r="AP31" s="125">
        <f>+IFERROR((IA7D!AX31-IA7D!AQ31)/IA7D!AQ31,0)</f>
        <v>-1</v>
      </c>
      <c r="AQ31" s="125">
        <f>+IFERROR((IA7D!AY31-IA7D!AR31)/IA7D!AR31,0)</f>
        <v>-1</v>
      </c>
      <c r="AR31" s="125">
        <f>+IFERROR((IA7D!AZ31-IA7D!AS31)/IA7D!AS31,0)</f>
        <v>-1</v>
      </c>
      <c r="AS31" s="125">
        <f>+IFERROR((IA7D!BA31-IA7D!AT31)/IA7D!AT31,0)</f>
        <v>0</v>
      </c>
      <c r="AT31" s="125">
        <f>+IFERROR((IA7D!BB31-IA7D!AU31)/IA7D!AU31,0)</f>
        <v>0</v>
      </c>
      <c r="AU31" s="125">
        <f>+IFERROR((IA7D!BC31-IA7D!AV31)/IA7D!AV31,0)</f>
        <v>0</v>
      </c>
      <c r="AV31" s="125">
        <f>+IFERROR((IA7D!BD31-IA7D!AW31)/IA7D!AW31,0)</f>
        <v>0</v>
      </c>
      <c r="AW31" s="125">
        <f>+IFERROR((IA7D!BE31-IA7D!AX31)/IA7D!AX31,0)</f>
        <v>0</v>
      </c>
      <c r="AX31" s="125">
        <f>+IFERROR((IA7D!BF31-IA7D!AY31)/IA7D!AY31,0)</f>
        <v>0</v>
      </c>
      <c r="AY31" s="125">
        <f>+IFERROR((IA7D!BG31-IA7D!AZ31)/IA7D!AZ31,0)</f>
        <v>0</v>
      </c>
      <c r="AZ31" s="125">
        <f>+IFERROR((IA7D!BH31-IA7D!BA31)/IA7D!BA31,0)</f>
        <v>0</v>
      </c>
      <c r="BA31" s="125">
        <f>+IFERROR((IA7D!BI31-IA7D!BB31)/IA7D!BB31,0)</f>
        <v>0</v>
      </c>
      <c r="BB31" s="125">
        <f>+IFERROR((IA7D!BJ31-IA7D!BC31)/IA7D!BC31,0)</f>
        <v>0</v>
      </c>
      <c r="BC31" s="125">
        <f>+IFERROR((IA7D!BK31-IA7D!BD31)/IA7D!BD31,0)</f>
        <v>0</v>
      </c>
      <c r="BD31" s="125">
        <f>+IFERROR((IA7D!BL31-IA7D!BE31)/IA7D!BE31,0)</f>
        <v>0</v>
      </c>
      <c r="BE31" s="125">
        <f>+IFERROR((IA7D!BM31-IA7D!BF31)/IA7D!BF31,0)</f>
        <v>0</v>
      </c>
      <c r="BF31" s="125">
        <f>+IFERROR((IA7D!BN31-IA7D!BG31)/IA7D!BG31,0)</f>
        <v>0</v>
      </c>
      <c r="BG31" s="125">
        <f>+IFERROR((IA7D!BO31-IA7D!BH31)/IA7D!BH31,0)</f>
        <v>0</v>
      </c>
      <c r="BH31" s="125">
        <f>+IFERROR((IA7D!BP31-IA7D!BI31)/IA7D!BI31,0)</f>
        <v>0</v>
      </c>
      <c r="BI31" s="125">
        <f>+IFERROR((IA7D!BQ31-IA7D!BJ31)/IA7D!BJ31,0)</f>
        <v>0</v>
      </c>
      <c r="BJ31" s="125">
        <f>+IFERROR((IA7D!BR31-IA7D!BK31)/IA7D!BK31,0)</f>
        <v>0</v>
      </c>
      <c r="BK31" s="125">
        <f>+IFERROR((IA7D!BS31-IA7D!BL31)/IA7D!BL31,0)</f>
        <v>0</v>
      </c>
      <c r="BL31" s="125">
        <f>+IFERROR((IA7D!BT31-IA7D!BM31)/IA7D!BM31,0)</f>
        <v>0</v>
      </c>
      <c r="BM31" s="125">
        <f>+IFERROR((IA7D!BU31-IA7D!BN31)/IA7D!BN31,0)</f>
        <v>0</v>
      </c>
      <c r="BN31" s="125">
        <f>+IFERROR((IA7D!BV31-IA7D!BO31)/IA7D!BO31,0)</f>
        <v>0</v>
      </c>
      <c r="BO31" s="125">
        <f>+IFERROR((IA7D!BW31-IA7D!BP31)/IA7D!BP31,0)</f>
        <v>0</v>
      </c>
      <c r="BP31" s="125">
        <f>+IFERROR((IA7D!BX31-IA7D!BQ31)/IA7D!BQ31,0)</f>
        <v>0</v>
      </c>
      <c r="BQ31" s="125">
        <f>+IFERROR((IA7D!BY31-IA7D!BR31)/IA7D!BR31,0)</f>
        <v>0</v>
      </c>
      <c r="BR31" s="125">
        <f>+IFERROR((IA7D!BZ31-IA7D!BS31)/IA7D!BS31,0)</f>
        <v>0</v>
      </c>
      <c r="BS31" s="125">
        <f>+IFERROR((IA7D!CA31-IA7D!BT31)/IA7D!BT31,0)</f>
        <v>-1</v>
      </c>
      <c r="BT31" s="125">
        <f>+IFERROR((IA7D!CB31-IA7D!BU31)/IA7D!BU31,0)</f>
        <v>-1</v>
      </c>
      <c r="BU31" s="125">
        <f>+IFERROR((IA7D!CC31-IA7D!BV31)/IA7D!BV31,0)</f>
        <v>-1</v>
      </c>
      <c r="BV31" s="125">
        <f>+IFERROR((IA7D!CD31-IA7D!BW31)/IA7D!BW31,0)</f>
        <v>-1</v>
      </c>
      <c r="BW31" s="125">
        <f>+IFERROR((IA7D!CE31-IA7D!BX31)/IA7D!BX31,0)</f>
        <v>-1</v>
      </c>
      <c r="BX31" s="125">
        <f>+IFERROR((IA7D!CF31-IA7D!BY31)/IA7D!BY31,0)</f>
        <v>-1</v>
      </c>
      <c r="BY31" s="125">
        <f>+IFERROR((IA7D!CG31-IA7D!BZ31)/IA7D!BZ31,0)</f>
        <v>-1</v>
      </c>
      <c r="BZ31" s="125">
        <f>+IFERROR((IA7D!CH31-IA7D!CA31)/IA7D!CA31,0)</f>
        <v>0</v>
      </c>
      <c r="CA31" s="125">
        <f>+IFERROR((IA7D!CI31-IA7D!CB31)/IA7D!CB31,0)</f>
        <v>0</v>
      </c>
      <c r="CB31" s="125">
        <f>+IFERROR((IA7D!CJ31-IA7D!CC31)/IA7D!CC31,0)</f>
        <v>0</v>
      </c>
      <c r="CC31" s="125">
        <f>+IFERROR((IA7D!CK31-IA7D!CD31)/IA7D!CD31,0)</f>
        <v>0</v>
      </c>
      <c r="CD31" s="125">
        <f>+IFERROR((IA7D!CL31-IA7D!CE31)/IA7D!CE31,0)</f>
        <v>0</v>
      </c>
      <c r="CE31" s="125">
        <f>+IFERROR((IA7D!CM31-IA7D!CF31)/IA7D!CF31,0)</f>
        <v>0</v>
      </c>
      <c r="CF31" s="125">
        <f>+IFERROR((IA7D!CN31-IA7D!CG31)/IA7D!CG31,0)</f>
        <v>0</v>
      </c>
      <c r="CG31" s="125">
        <f>+IFERROR((IA7D!CO31-IA7D!CH31)/IA7D!CH31,0)</f>
        <v>0</v>
      </c>
      <c r="CH31" s="125">
        <f>+IFERROR((IA7D!CP31-IA7D!CI31)/IA7D!CI31,0)</f>
        <v>0</v>
      </c>
      <c r="CI31" s="125">
        <f>+IFERROR((IA7D!CQ31-IA7D!CJ31)/IA7D!CJ31,0)</f>
        <v>0</v>
      </c>
      <c r="CJ31" s="125">
        <f>+IFERROR((IA7D!CR31-IA7D!CK31)/IA7D!CK31,0)</f>
        <v>0</v>
      </c>
      <c r="CK31" s="125">
        <f>+IFERROR((IA7D!CS31-IA7D!CL31)/IA7D!CL31,0)</f>
        <v>0</v>
      </c>
      <c r="CL31" s="125">
        <f>+IFERROR((IA7D!CT31-IA7D!CM31)/IA7D!CM31,0)</f>
        <v>0</v>
      </c>
      <c r="CM31" s="125">
        <f>+IFERROR((IA7D!CU31-IA7D!CN31)/IA7D!CN31,0)</f>
        <v>0</v>
      </c>
      <c r="CN31" s="125">
        <f>+IFERROR((IA7D!CV31-IA7D!CO31)/IA7D!CO31,0)</f>
        <v>0</v>
      </c>
      <c r="CO31" s="125">
        <f>+IFERROR((IA7D!CW31-IA7D!CP31)/IA7D!CP31,0)</f>
        <v>0</v>
      </c>
      <c r="CP31" s="125">
        <f>+IFERROR((IA7D!CX31-IA7D!CQ31)/IA7D!CQ31,0)</f>
        <v>0</v>
      </c>
      <c r="CQ31" s="125">
        <f>+IFERROR((IA7D!CY31-IA7D!CR31)/IA7D!CR31,0)</f>
        <v>0</v>
      </c>
      <c r="CR31" s="125">
        <f>+IFERROR((IA7D!CZ31-IA7D!CS31)/IA7D!CS31,0)</f>
        <v>0</v>
      </c>
      <c r="CS31" s="125">
        <f>+IFERROR((IA7D!DA31-IA7D!CT31)/IA7D!CT31,0)</f>
        <v>0</v>
      </c>
      <c r="CT31" s="125">
        <f>+IFERROR((IA7D!DB31-IA7D!CU31)/IA7D!CU31,0)</f>
        <v>0</v>
      </c>
      <c r="CU31" s="125">
        <f>+IFERROR((IA7D!DC31-IA7D!CV31)/IA7D!CV31,0)</f>
        <v>0</v>
      </c>
      <c r="CV31" s="125">
        <f>+IFERROR((IA7D!DD31-IA7D!CW31)/IA7D!CW31,0)</f>
        <v>0</v>
      </c>
      <c r="CW31" s="125">
        <f>+IFERROR((IA7D!DE31-IA7D!CX31)/IA7D!CX31,0)</f>
        <v>0</v>
      </c>
      <c r="CX31" s="125">
        <f>+IFERROR((IA7D!DF31-IA7D!CY31)/IA7D!CY31,0)</f>
        <v>0</v>
      </c>
      <c r="CY31" s="125">
        <f>+IFERROR((IA7D!DG31-IA7D!CZ31)/IA7D!CZ31,0)</f>
        <v>0</v>
      </c>
      <c r="CZ31" s="125">
        <f>+IFERROR((IA7D!DH31-IA7D!DA31)/IA7D!DA31,0)</f>
        <v>0</v>
      </c>
      <c r="DA31" s="125">
        <f>+IFERROR((IA7D!DI31-IA7D!DB31)/IA7D!DB31,0)</f>
        <v>0</v>
      </c>
      <c r="DB31" s="125">
        <f>+IFERROR((IA7D!DJ31-IA7D!DC31)/IA7D!DC31,0)</f>
        <v>0</v>
      </c>
      <c r="DC31" s="125">
        <f>+IFERROR((IA7D!DK31-IA7D!DD31)/IA7D!DD31,0)</f>
        <v>0</v>
      </c>
      <c r="DD31" s="125">
        <f>+IFERROR((IA7D!DL31-IA7D!DE31)/IA7D!DE31,0)</f>
        <v>0</v>
      </c>
      <c r="DE31" s="125">
        <f>+IFERROR((IA7D!DM31-IA7D!DF31)/IA7D!DF31,0)</f>
        <v>0</v>
      </c>
      <c r="DF31" s="125">
        <f>+IFERROR((IA7D!DN31-IA7D!DG31)/IA7D!DG31,0)</f>
        <v>0</v>
      </c>
      <c r="DG31" s="125">
        <f>+IFERROR((IA7D!DO31-IA7D!DH31)/IA7D!DH31,0)</f>
        <v>0</v>
      </c>
      <c r="DH31" s="125">
        <f>+IFERROR((IA7D!DP31-IA7D!DI31)/IA7D!DI31,0)</f>
        <v>0</v>
      </c>
      <c r="DI31" s="125">
        <f>+IFERROR((IA7D!DQ31-IA7D!DJ31)/IA7D!DJ31,0)</f>
        <v>0</v>
      </c>
      <c r="DJ31" s="125">
        <f>+IFERROR((IA7D!DR31-IA7D!DK31)/IA7D!DK31,0)</f>
        <v>0</v>
      </c>
      <c r="DK31" s="125">
        <f>+IFERROR((IA7D!DS31-IA7D!DL31)/IA7D!DL31,0)</f>
        <v>0</v>
      </c>
      <c r="DL31" s="125">
        <f>+IFERROR((IA7D!DT31-IA7D!DM31)/IA7D!DM31,0)</f>
        <v>0</v>
      </c>
      <c r="DM31" s="125">
        <f>+IFERROR((IA7D!DU31-IA7D!DN31)/IA7D!DN31,0)</f>
        <v>0</v>
      </c>
      <c r="DN31" s="125">
        <f>+IFERROR((IA7D!DV31-IA7D!DO31)/IA7D!DO31,0)</f>
        <v>0</v>
      </c>
      <c r="DO31" s="125">
        <f>+IFERROR((IA7D!DW31-IA7D!DP31)/IA7D!DP31,0)</f>
        <v>0</v>
      </c>
      <c r="DP31" s="125">
        <f>+IFERROR((IA7D!DX31-IA7D!DQ31)/IA7D!DQ31,0)</f>
        <v>0</v>
      </c>
      <c r="DQ31" s="125">
        <f>+IFERROR((IA7D!DY31-IA7D!DR31)/IA7D!DR31,0)</f>
        <v>0</v>
      </c>
      <c r="DR31" s="125">
        <f>+IFERROR((IA7D!DZ31-IA7D!DS31)/IA7D!DS31,0)</f>
        <v>0</v>
      </c>
      <c r="DS31" s="125">
        <f>+IFERROR((IA7D!EA31-IA7D!DT31)/IA7D!DT31,0)</f>
        <v>0</v>
      </c>
      <c r="DT31" s="125">
        <f>+IFERROR((IA7D!EB31-IA7D!DU31)/IA7D!DU31,0)</f>
        <v>0</v>
      </c>
      <c r="DU31" s="125">
        <f>+IFERROR((IA7D!EC31-IA7D!DV31)/IA7D!DV31,0)</f>
        <v>0</v>
      </c>
      <c r="DV31" s="125">
        <f>+IFERROR((IA7D!ED31-IA7D!DW31)/IA7D!DW31,0)</f>
        <v>0</v>
      </c>
      <c r="DW31" s="125">
        <f>+IFERROR((IA7D!EE31-IA7D!DX31)/IA7D!DX31,0)</f>
        <v>0</v>
      </c>
      <c r="DX31" s="125">
        <f>+IFERROR((IA7D!EF31-IA7D!DY31)/IA7D!DY31,0)</f>
        <v>0</v>
      </c>
      <c r="DY31" s="125">
        <f>+IFERROR((IA7D!EG31-IA7D!DZ31)/IA7D!DZ31,0)</f>
        <v>0</v>
      </c>
      <c r="DZ31" s="125">
        <f>+IFERROR((IA7D!EH31-IA7D!EA31)/IA7D!EA31,0)</f>
        <v>0</v>
      </c>
      <c r="EA31" s="125">
        <f>+IFERROR((IA7D!EI31-IA7D!EB31)/IA7D!EB31,0)</f>
        <v>0</v>
      </c>
      <c r="EB31" s="125">
        <f>+IFERROR((IA7D!EJ31-IA7D!EC31)/IA7D!EC31,0)</f>
        <v>0</v>
      </c>
      <c r="EC31" s="125">
        <f>+IFERROR((IA7D!EK31-IA7D!ED31)/IA7D!ED31,0)</f>
        <v>0</v>
      </c>
      <c r="ED31" s="125">
        <f>+IFERROR((IA7D!EL31-IA7D!EE31)/IA7D!EE31,0)</f>
        <v>0</v>
      </c>
      <c r="EE31" s="125">
        <f>+IFERROR((IA7D!EM31-IA7D!EF31)/IA7D!EF31,0)</f>
        <v>0</v>
      </c>
      <c r="EF31" s="125">
        <f>+IFERROR((IA7D!EN31-IA7D!EG31)/IA7D!EG31,0)</f>
        <v>0</v>
      </c>
      <c r="EG31" s="125">
        <f>+IFERROR((IA7D!EO31-IA7D!EH31)/IA7D!EH31,0)</f>
        <v>0</v>
      </c>
      <c r="EH31" s="125">
        <f>+IFERROR((IA7D!EP31-IA7D!EI31)/IA7D!EI31,0)</f>
        <v>0</v>
      </c>
      <c r="EI31" s="125">
        <f>+IFERROR((IA7D!EQ31-IA7D!EJ31)/IA7D!EJ31,0)</f>
        <v>0</v>
      </c>
      <c r="EJ31" s="125">
        <f>+IFERROR((IA7D!ER31-IA7D!EK31)/IA7D!EK31,0)</f>
        <v>0</v>
      </c>
      <c r="EK31" s="125">
        <f>+IFERROR((IA7D!ES31-IA7D!EL31)/IA7D!EL31,0)</f>
        <v>0</v>
      </c>
      <c r="EL31" s="125">
        <f>+IFERROR((IA7D!ET31-IA7D!EM31)/IA7D!EM31,0)</f>
        <v>0</v>
      </c>
      <c r="EM31" s="125">
        <f>+IFERROR((IA7D!EU31-IA7D!EN31)/IA7D!EN31,0)</f>
        <v>0</v>
      </c>
      <c r="EN31" s="125">
        <f>+IFERROR((IA7D!EV31-IA7D!EO31)/IA7D!EO31,0)</f>
        <v>0</v>
      </c>
      <c r="EO31" s="125">
        <f>+IFERROR((IA7D!EW31-IA7D!EP31)/IA7D!EP31,0)</f>
        <v>0</v>
      </c>
      <c r="EP31" s="125">
        <f>+IFERROR((IA7D!EX31-IA7D!EQ31)/IA7D!EQ31,0)</f>
        <v>1</v>
      </c>
      <c r="EQ31" s="125">
        <f>+IFERROR((IA7D!EY31-IA7D!ER31)/IA7D!ER31,0)</f>
        <v>2.0000000000000004</v>
      </c>
      <c r="ER31" s="125">
        <f>+IFERROR((IA7D!EZ31-IA7D!ES31)/IA7D!ES31,0)</f>
        <v>3.0000000000000004</v>
      </c>
      <c r="ES31" s="125">
        <f>+IFERROR((IA7D!FA31-IA7D!ET31)/IA7D!ET31,0)</f>
        <v>4</v>
      </c>
      <c r="ET31" s="125">
        <f>+IFERROR((IA7D!FB31-IA7D!EU31)/IA7D!EU31,0)</f>
        <v>2.0000000000000004</v>
      </c>
      <c r="EU31" s="125">
        <f>+IFERROR((IA7D!FC31-IA7D!EV31)/IA7D!EV31,0)</f>
        <v>3.0000000000000004</v>
      </c>
      <c r="EV31" s="125">
        <f>+IFERROR((IA7D!FD31-IA7D!EW31)/IA7D!EW31,0)</f>
        <v>4.5000000000000009</v>
      </c>
      <c r="EW31" s="125">
        <f>+IFERROR((IA7D!FE31-IA7D!EX31)/IA7D!EX31,0)</f>
        <v>5.0000000000000009</v>
      </c>
      <c r="EX31" s="125">
        <f>+IFERROR((IA7D!FF31-IA7D!EY31)/IA7D!EY31,0)</f>
        <v>2.6666666666666665</v>
      </c>
      <c r="EY31" s="125">
        <f>+IFERROR((IA7D!FG31-IA7D!EZ31)/IA7D!EZ31,0)</f>
        <v>1.5000000000000002</v>
      </c>
      <c r="EZ31" s="125">
        <f>+IFERROR((IA7D!FH31-IA7D!FA31)/IA7D!FA31,0)</f>
        <v>0.8</v>
      </c>
      <c r="FA31" s="125">
        <f>+IFERROR((IA7D!FI31-IA7D!FB31)/IA7D!FB31,0)</f>
        <v>0.3333333333333332</v>
      </c>
      <c r="FB31" s="125">
        <f>+IFERROR((IA7D!FJ31-IA7D!FC31)/IA7D!FC31,0)</f>
        <v>0.12500000000000011</v>
      </c>
      <c r="FC31" s="125">
        <f>+IFERROR((IA7D!FK31-IA7D!FD31)/IA7D!FD31,0)</f>
        <v>0</v>
      </c>
      <c r="FD31" s="125">
        <f>+IFERROR((IA7D!FL31-IA7D!FE31)/IA7D!FE31,0)</f>
        <v>0</v>
      </c>
      <c r="FE31" s="125">
        <f>+IFERROR((IA7D!FM31-IA7D!FF31)/IA7D!FF31,0)</f>
        <v>0.54545454545454553</v>
      </c>
      <c r="FF31" s="125">
        <f>+IFERROR((IA7D!FN31-IA7D!FG31)/IA7D!FG31,0)</f>
        <v>1.4000000000000001</v>
      </c>
      <c r="FG31" s="125">
        <f>+IFERROR((IA7D!FO31-IA7D!FH31)/IA7D!FH31,0)</f>
        <v>2.1111111111111107</v>
      </c>
      <c r="FH31" s="125">
        <f>+IFERROR((IA7D!FP31-IA7D!FI31)/IA7D!FI31,0)</f>
        <v>2.5</v>
      </c>
      <c r="FI31" s="125">
        <f>+IFERROR((IA7D!FQ31-IA7D!FJ31)/IA7D!FJ31,0)</f>
        <v>1.7777777777777779</v>
      </c>
      <c r="FJ31" s="125">
        <f>+IFERROR((IA7D!FR31-IA7D!FK31)/IA7D!FK31,0)</f>
        <v>1.7272727272727275</v>
      </c>
      <c r="FK31" s="125">
        <f>+IFERROR((IA7D!FS31-IA7D!FL31)/IA7D!FL31,0)</f>
        <v>1.3333333333333333</v>
      </c>
      <c r="FL31" s="125">
        <f>+IFERROR((IA7D!FT31-IA7D!FM31)/IA7D!FM31,0)</f>
        <v>0.47058823529411775</v>
      </c>
      <c r="FM31" s="125">
        <f>+IFERROR((IA7D!FU31-IA7D!FN31)/IA7D!FN31,0)</f>
        <v>-0.2083333333333334</v>
      </c>
      <c r="FN31" s="125">
        <f>+IFERROR((IA7D!FV31-IA7D!FO31)/IA7D!FO31,0)</f>
        <v>-0.3571428571428571</v>
      </c>
      <c r="FO31" s="125">
        <f>+IFERROR((IA7D!FW31-IA7D!FP31)/IA7D!FP31,0)</f>
        <v>-0.3571428571428571</v>
      </c>
      <c r="FP31" s="125">
        <f>+IFERROR((IA7D!FX31-IA7D!FQ31)/IA7D!FQ31,0)</f>
        <v>-0.2400000000000001</v>
      </c>
      <c r="FQ31" s="125">
        <f>+IFERROR((IA7D!FY31-IA7D!FR31)/IA7D!FR31,0)</f>
        <v>-0.7</v>
      </c>
      <c r="FR31" s="125">
        <f>+IFERROR((IA7D!FZ31-IA7D!FS31)/IA7D!FS31,0)</f>
        <v>-0.6428571428571429</v>
      </c>
      <c r="FS31" s="125">
        <f>+IFERROR((IA7D!GA31-IA7D!FT31)/IA7D!FT31,0)</f>
        <v>-0.64</v>
      </c>
      <c r="FT31" s="125">
        <f>+IFERROR((IA7D!GB31-IA7D!FU31)/IA7D!FU31,0)</f>
        <v>-0.52631578947368418</v>
      </c>
      <c r="FU31" s="125">
        <f>+IFERROR((IA7D!GC31-IA7D!FV31)/IA7D!FV31,0)</f>
        <v>-0.61111111111111105</v>
      </c>
      <c r="FV31" s="125">
        <f>+IFERROR((IA7D!GD31-IA7D!FW31)/IA7D!FW31,0)</f>
        <v>-0.61111111111111105</v>
      </c>
      <c r="FW31" s="125">
        <f>+IFERROR((IA7D!GE31-IA7D!FX31)/IA7D!FX31,0)</f>
        <v>-0.52631578947368418</v>
      </c>
      <c r="FX31" s="125">
        <f>+IFERROR((IA7D!GF31-IA7D!FY31)/IA7D!FY31,0)</f>
        <v>0.11111111111111106</v>
      </c>
      <c r="FY31" s="125">
        <f>+IFERROR((IA7D!GG31-IA7D!FZ31)/IA7D!FZ31,0)</f>
        <v>-9.9999999999999964E-2</v>
      </c>
      <c r="FZ31" s="125">
        <f>+IFERROR((IA7D!GH31-IA7D!GA31)/IA7D!GA31,0)</f>
        <v>-0.1111111111111112</v>
      </c>
      <c r="GA31" s="125">
        <f>+IFERROR((IA7D!GI31-IA7D!GB31)/IA7D!GB31,0)</f>
        <v>-0.1111111111111112</v>
      </c>
      <c r="GB31" s="125">
        <f>+IFERROR((IA7D!GJ31-IA7D!GC31)/IA7D!GC31,0)</f>
        <v>0</v>
      </c>
      <c r="GC31" s="125">
        <f>+IFERROR((IA7D!GK31-IA7D!GD31)/IA7D!GD31,0)</f>
        <v>-0.14285714285714279</v>
      </c>
      <c r="GD31" s="125">
        <f>+IFERROR((IA7D!GL31-IA7D!GE31)/IA7D!GE31,0)</f>
        <v>-0.66666666666666663</v>
      </c>
      <c r="GE31" s="125">
        <f>+IFERROR((IA7D!GM31-IA7D!GF31)/IA7D!GF31,0)</f>
        <v>-0.79999999999999993</v>
      </c>
      <c r="GF31" s="125">
        <f>+IFERROR((IA7D!GN31-IA7D!GG31)/IA7D!GG31,0)</f>
        <v>-0.7777777777777779</v>
      </c>
      <c r="GG31" s="125">
        <f>+IFERROR((IA7D!GO31-IA7D!GH31)/IA7D!GH31,0)</f>
        <v>-0.625</v>
      </c>
      <c r="GH31" s="125">
        <f>+IFERROR((IA7D!GP31-IA7D!GI31)/IA7D!GI31,0)</f>
        <v>-0.5</v>
      </c>
      <c r="GI31" s="125">
        <f>+IFERROR((IA7D!GQ31-IA7D!GJ31)/IA7D!GJ31,0)</f>
        <v>-0.4285714285714286</v>
      </c>
      <c r="GJ31" s="125">
        <f>+IFERROR((IA7D!GR31-IA7D!GK31)/IA7D!GK31,0)</f>
        <v>-0.16666666666666671</v>
      </c>
      <c r="GK31" s="125">
        <f>+IFERROR((IA7D!GS31-IA7D!GL31)/IA7D!GL31,0)</f>
        <v>1.3333333333333333</v>
      </c>
      <c r="GL31" s="125">
        <f>+IFERROR((IA7D!GT31-IA7D!GM31)/IA7D!GM31,0)</f>
        <v>3.5000000000000009</v>
      </c>
      <c r="GM31" s="125">
        <f>+IFERROR((IA7D!GU31-IA7D!GN31)/IA7D!GN31,0)</f>
        <v>3.5000000000000009</v>
      </c>
      <c r="GN31" s="125">
        <f>+IFERROR((IA7D!GV31-IA7D!GO31)/IA7D!GO31,0)</f>
        <v>2.333333333333333</v>
      </c>
      <c r="GO31" s="125">
        <f>+IFERROR((IA7D!GW31-IA7D!GP31)/IA7D!GP31,0)</f>
        <v>1.2500000000000002</v>
      </c>
      <c r="GP31" s="125">
        <f>+IFERROR((IA7D!GX31-IA7D!GQ31)/IA7D!GQ31,0)</f>
        <v>1.2500000000000002</v>
      </c>
      <c r="GQ31" s="125">
        <f>+IFERROR((IA7D!GY31-IA7D!GR31)/IA7D!GR31,0)</f>
        <v>0.59999999999999987</v>
      </c>
      <c r="GR31" s="125">
        <f>+IFERROR((IA7D!GZ31-IA7D!GS31)/IA7D!GS31,0)</f>
        <v>-0.14285714285714279</v>
      </c>
      <c r="GS31" s="125">
        <f>+IFERROR((IA7D!HA31-IA7D!GT31)/IA7D!GT31,0)</f>
        <v>-0.44444444444444448</v>
      </c>
      <c r="GT31" s="125">
        <f>+IFERROR((IA7D!HB31-IA7D!GU31)/IA7D!GU31,0)</f>
        <v>-0.44444444444444448</v>
      </c>
      <c r="GU31" s="125">
        <f>+IFERROR((IA7D!HC31-IA7D!GV31)/IA7D!GV31,0)</f>
        <v>-0.6</v>
      </c>
      <c r="GV31" s="125">
        <f>+IFERROR((IA7D!HD31-IA7D!GW31)/IA7D!GW31,0)</f>
        <v>-0.44444444444444448</v>
      </c>
      <c r="GW31" s="125">
        <f>+IFERROR((IA7D!HE31-IA7D!GX31)/IA7D!GX31,0)</f>
        <v>-0.22222222222222227</v>
      </c>
      <c r="GX31" s="125">
        <f>+IFERROR((IA7D!HF31-IA7D!GY31)/IA7D!GY31,0)</f>
        <v>-0.12499999999999996</v>
      </c>
      <c r="GY31" s="125">
        <f>+IFERROR((IA7D!HG31-IA7D!GZ31)/IA7D!GZ31,0)</f>
        <v>0.5</v>
      </c>
      <c r="GZ31" s="125">
        <f>+IFERROR((IA7D!HH31-IA7D!HA31)/IA7D!HA31,0)</f>
        <v>0.59999999999999987</v>
      </c>
      <c r="HA31" s="125">
        <f>+IFERROR((IA7D!HI31-IA7D!HB31)/IA7D!HB31,0)</f>
        <v>0.59999999999999987</v>
      </c>
      <c r="HB31" s="125">
        <f>+IFERROR((IA7D!HJ31-IA7D!HC31)/IA7D!HC31,0)</f>
        <v>0.75000000000000011</v>
      </c>
      <c r="HC31" s="125">
        <f>+IFERROR((IA7D!HK31-IA7D!HD31)/IA7D!HD31,0)</f>
        <v>0</v>
      </c>
      <c r="HD31" s="125">
        <f>+IFERROR((IA7D!HL31-IA7D!HE31)/IA7D!HE31,0)</f>
        <v>-0.4285714285714286</v>
      </c>
      <c r="HE31" s="125">
        <f>+IFERROR((IA7D!HM31-IA7D!HF31)/IA7D!HF31,0)</f>
        <v>-0.4285714285714286</v>
      </c>
      <c r="HF31" s="125">
        <f>+IFERROR((IA7D!HN31-IA7D!HG31)/IA7D!HG31,0)</f>
        <v>-0.7777777777777779</v>
      </c>
      <c r="HG31" s="125">
        <f>+IFERROR((IA7D!HO31-IA7D!HH31)/IA7D!HH31,0)</f>
        <v>-0.5</v>
      </c>
      <c r="HH31" s="125">
        <f>+IFERROR((IA7D!HP31-IA7D!HI31)/IA7D!HI31,0)</f>
        <v>-0.625</v>
      </c>
      <c r="HI31" s="125">
        <f>+IFERROR((IA7D!HQ31-IA7D!HJ31)/IA7D!HJ31,0)</f>
        <v>-0.4285714285714286</v>
      </c>
      <c r="HJ31" s="125">
        <f>+IFERROR((IA7D!HR31-IA7D!HK31)/IA7D!HK31,0)</f>
        <v>0.20000000000000004</v>
      </c>
      <c r="HK31" s="125">
        <f>+IFERROR((IA7D!HS31-IA7D!HL31)/IA7D!HL31,0)</f>
        <v>0.50000000000000011</v>
      </c>
      <c r="HL31" s="125">
        <f>+IFERROR((IA7D!HT31-IA7D!HM31)/IA7D!HM31,0)</f>
        <v>0.50000000000000011</v>
      </c>
      <c r="HM31" s="125">
        <f>+IFERROR((IA7D!HU31-IA7D!HN31)/IA7D!HN31,0)</f>
        <v>2.0000000000000004</v>
      </c>
      <c r="HN31" s="125">
        <f>+IFERROR((IA7D!HV31-IA7D!HO31)/IA7D!HO31,0)</f>
        <v>0.25000000000000006</v>
      </c>
      <c r="HO31" s="125">
        <f>+IFERROR((IA7D!HW31-IA7D!HP31)/IA7D!HP31,0)</f>
        <v>0.66666666666666663</v>
      </c>
      <c r="HP31" s="125">
        <f>+IFERROR((IA7D!HX31-IA7D!HQ31)/IA7D!HQ31,0)</f>
        <v>0.50000000000000011</v>
      </c>
      <c r="HQ31" s="125">
        <f>+IFERROR((IA7D!HY31-IA7D!HR31)/IA7D!HR31,0)</f>
        <v>-0.33333333333333343</v>
      </c>
      <c r="HR31" s="125">
        <f>+IFERROR((IA7D!HZ31-IA7D!HS31)/IA7D!HS31,0)</f>
        <v>-0.16666666666666671</v>
      </c>
      <c r="HS31" s="125">
        <f>+IFERROR((IA7D!IA31-IA7D!HT31)/IA7D!HT31,0)</f>
        <v>-0.16666666666666671</v>
      </c>
      <c r="HT31" s="125">
        <f>+IFERROR((IA7D!IB31-IA7D!HU31)/IA7D!HU31,0)</f>
        <v>0</v>
      </c>
      <c r="HU31" s="125">
        <f>+IFERROR((IA7D!IC31-IA7D!HV31)/IA7D!HV31,0)</f>
        <v>0.39999999999999997</v>
      </c>
      <c r="HV31" s="125">
        <f>+IFERROR((IA7D!ID31-IA7D!HW31)/IA7D!HW31,0)</f>
        <v>0.59999999999999987</v>
      </c>
      <c r="HW31" s="125">
        <f>+IFERROR((IA7D!IE31-IA7D!HX31)/IA7D!HX31,0)</f>
        <v>0.5</v>
      </c>
      <c r="HX31" s="125">
        <f>+IFERROR((IA7D!IF31-IA7D!HY31)/IA7D!HY31,0)</f>
        <v>1.5000000000000002</v>
      </c>
      <c r="HY31" s="125">
        <f>+IFERROR((IA7D!IG31-IA7D!HZ31)/IA7D!HZ31,0)</f>
        <v>1.2</v>
      </c>
      <c r="HZ31" s="125">
        <f>+IFERROR((IA7D!IH31-IA7D!IA31)/IA7D!IA31,0)</f>
        <v>1.8</v>
      </c>
      <c r="IA31" s="125">
        <f>+IFERROR((IA7D!II31-IA7D!IB31)/IA7D!IB31,0)</f>
        <v>1.3333333333333333</v>
      </c>
      <c r="IB31" s="125">
        <f>+IFERROR((IA7D!IJ31-IA7D!IC31)/IA7D!IC31,0)</f>
        <v>0.85714285714285698</v>
      </c>
      <c r="IC31" s="125">
        <f>+IFERROR((IA7D!IK31-IA7D!ID31)/IA7D!ID31,0)</f>
        <v>0.625</v>
      </c>
      <c r="ID31" s="125">
        <f>+IFERROR((IA7D!IL31-IA7D!IE31)/IA7D!IE31,0)</f>
        <v>0.33333333333333331</v>
      </c>
      <c r="IE31" s="125">
        <f>+IFERROR((IA7D!IM31-IA7D!IF31)/IA7D!IF31,0)</f>
        <v>9.9999999999999964E-2</v>
      </c>
      <c r="IF31" s="125">
        <f>+IFERROR((IA7D!IN31-IA7D!IG31)/IA7D!IG31,0)</f>
        <v>-0.18181818181818177</v>
      </c>
      <c r="IG31" s="125">
        <f>+IFERROR((IA7D!IO31-IA7D!IH31)/IA7D!IH31,0)</f>
        <v>-0.5714285714285714</v>
      </c>
      <c r="IH31" s="125">
        <f>+IFERROR((IA7D!IP31-IA7D!II31)/IA7D!II31,0)</f>
        <v>-0.6428571428571429</v>
      </c>
      <c r="II31" s="125">
        <f>+IFERROR((IA7D!IQ31-IA7D!IJ31)/IA7D!IJ31,0)</f>
        <v>-0.69230769230769229</v>
      </c>
      <c r="IJ31" s="125">
        <f>+IFERROR((IA7D!IR31-IA7D!IK31)/IA7D!IK31,0)</f>
        <v>-0.76923076923076916</v>
      </c>
      <c r="IK31" s="125">
        <f>+IFERROR((IA7D!IS31-IA7D!IL31)/IA7D!IL31,0)</f>
        <v>-0.83333333333333337</v>
      </c>
      <c r="IL31" s="125">
        <f>+IFERROR((IA7D!IT31-IA7D!IM31)/IA7D!IM31,0)</f>
        <v>-0.81818181818181823</v>
      </c>
      <c r="IM31" s="125">
        <f>+IFERROR((IA7D!IU31-IA7D!IN31)/IA7D!IN31,0)</f>
        <v>-0.88888888888888895</v>
      </c>
      <c r="IN31" s="125">
        <f>+IFERROR((IA7D!IV31-IA7D!IO31)/IA7D!IO31,0)</f>
        <v>-0.83333333333333337</v>
      </c>
      <c r="IO31" s="125">
        <f>+IFERROR((IA7D!IW31-IA7D!IP31)/IA7D!IP31,0)</f>
        <v>-0.6</v>
      </c>
      <c r="IP31" s="125">
        <f>+IFERROR((IA7D!IX31-IA7D!IQ31)/IA7D!IQ31,0)</f>
        <v>-0.24999999999999992</v>
      </c>
      <c r="IQ31" s="125">
        <f>+IFERROR((IA7D!IY31-IA7D!IR31)/IA7D!IR31,0)</f>
        <v>0.3333333333333332</v>
      </c>
      <c r="IR31" s="125">
        <f>+IFERROR((IA7D!IZ31-IA7D!IS31)/IA7D!IS31,0)</f>
        <v>1</v>
      </c>
      <c r="IS31" s="125">
        <f>+IFERROR((IA7D!JA31-IA7D!IT31)/IA7D!IT31,0)</f>
        <v>1</v>
      </c>
      <c r="IT31" s="125">
        <f>+IFERROR((IA7D!JB31-IA7D!IU31)/IA7D!IU31,0)</f>
        <v>4</v>
      </c>
      <c r="IU31" s="125">
        <f>+IFERROR((IA7D!JC31-IA7D!IV31)/IA7D!IV31,0)</f>
        <v>4</v>
      </c>
      <c r="IV31" s="125">
        <f>+IFERROR((IA7D!JD31-IA7D!IW31)/IA7D!IW31,0)</f>
        <v>1</v>
      </c>
      <c r="IW31" s="125">
        <f>+IFERROR((IA7D!JE31-IA7D!IX31)/IA7D!IX31,0)</f>
        <v>0</v>
      </c>
      <c r="IX31" s="125">
        <f>+IFERROR((IA7D!JF31-IA7D!IY31)/IA7D!IY31,0)</f>
        <v>0</v>
      </c>
      <c r="IY31" s="125">
        <f>+IFERROR((IA7D!JG31-IA7D!IZ31)/IA7D!IZ31,0)</f>
        <v>1</v>
      </c>
      <c r="IZ31" s="125">
        <f>+IFERROR((IA7D!JH31-IA7D!JA31)/IA7D!JA31,0)</f>
        <v>1.5000000000000002</v>
      </c>
      <c r="JA31" s="125">
        <f>+IFERROR((IA7D!JI31-IA7D!JB31)/IA7D!JB31,0)</f>
        <v>1.8</v>
      </c>
      <c r="JB31" s="125">
        <f>+IFERROR((IA7D!JJ31-IA7D!JC31)/IA7D!JC31,0)</f>
        <v>2.8</v>
      </c>
      <c r="JC31" s="125">
        <f>+IFERROR((IA7D!JK31-IA7D!JD31)/IA7D!JD31,0)</f>
        <v>3.7499999999999996</v>
      </c>
      <c r="JD31" s="125">
        <f>+IFERROR((IA7D!JL31-IA7D!JE31)/IA7D!JE31,0)</f>
        <v>6.333333333333333</v>
      </c>
      <c r="JE31" s="125">
        <f>+IFERROR((IA7D!JM31-IA7D!JF31)/IA7D!JF31,0)</f>
        <v>5.2500000000000009</v>
      </c>
      <c r="JF31" s="125">
        <f>+IFERROR((IA7D!JN31-IA7D!JG31)/IA7D!JG31,0)</f>
        <v>1.625</v>
      </c>
      <c r="JG31" s="125">
        <f>+IFERROR((IA7D!JO31-IA7D!JH31)/IA7D!JH31,0)</f>
        <v>1</v>
      </c>
      <c r="JH31" s="125">
        <f>+IFERROR((IA7D!JP31-IA7D!JI31)/IA7D!JI31,0)</f>
        <v>0.2142857142857143</v>
      </c>
      <c r="JI31" s="125">
        <f>+IFERROR((IA7D!JQ31-IA7D!JJ31)/IA7D!JJ31,0)</f>
        <v>-0.31578947368421056</v>
      </c>
      <c r="JJ31" s="125">
        <f>+IFERROR((IA7D!JR31-IA7D!JK31)/IA7D!JK31,0)</f>
        <v>-0.31578947368421056</v>
      </c>
      <c r="JK31" s="125">
        <f>+IFERROR((IA7D!JS31-IA7D!JL31)/IA7D!JL31,0)</f>
        <v>-0.5</v>
      </c>
      <c r="JL31" s="125">
        <f>+IFERROR((IA7D!JT31-IA7D!JM31)/IA7D!JM31,0)</f>
        <v>-0.56000000000000005</v>
      </c>
      <c r="JM31" s="125">
        <f>+IFERROR((IA7D!JU31-IA7D!JN31)/IA7D!JN31,0)</f>
        <v>-4.7619047619047547E-2</v>
      </c>
      <c r="JN31" s="125">
        <f>+IFERROR((IA7D!JV31-IA7D!JO31)/IA7D!JO31,0)</f>
        <v>9.9999999999999964E-2</v>
      </c>
      <c r="JO31" s="125">
        <f>+IFERROR((IA7D!JW31-IA7D!JP31)/IA7D!JP31,0)</f>
        <v>0.41176470588235303</v>
      </c>
      <c r="JP31" s="125">
        <f>+IFERROR((IA7D!JX31-IA7D!JQ31)/IA7D!JQ31,0)</f>
        <v>0.84615384615384637</v>
      </c>
      <c r="JQ31" s="125">
        <f>+IFERROR((IA7D!JY31-IA7D!JR31)/IA7D!JR31,0)</f>
        <v>1.3846153846153846</v>
      </c>
      <c r="JR31" s="125">
        <f>+IFERROR((IA7D!JZ31-IA7D!JS31)/IA7D!JS31,0)</f>
        <v>2.1818181818181821</v>
      </c>
      <c r="JS31" s="125">
        <f>+IFERROR((IA7D!KA31-IA7D!JT31)/IA7D!JT31,0)</f>
        <v>2.0909090909090908</v>
      </c>
      <c r="JT31" s="125">
        <f>+IFERROR((IA7D!KB31-IA7D!JU31)/IA7D!JU31,0)</f>
        <v>0.59999999999999987</v>
      </c>
      <c r="JU31" s="125">
        <f>+IFERROR((IA7D!KC31-IA7D!JV31)/IA7D!JV31,0)</f>
        <v>0.63636363636363646</v>
      </c>
      <c r="JV31" s="125">
        <f>+IFERROR((IA7D!KD31-IA7D!JW31)/IA7D!JW31,0)</f>
        <v>0.70833333333333326</v>
      </c>
      <c r="JW31" s="125">
        <f>+IFERROR((IA7D!KE31-IA7D!JX31)/IA7D!JX31,0)</f>
        <v>0.79166666666666652</v>
      </c>
      <c r="JX31" s="125">
        <f>+IFERROR((IA7D!KF31-IA7D!JY31)/IA7D!JY31,0)</f>
        <v>0.35483870967741937</v>
      </c>
      <c r="JY31" s="125">
        <f>+IFERROR((IA7D!KG31-IA7D!JZ31)/IA7D!JZ31,0)</f>
        <v>0.25714285714285706</v>
      </c>
      <c r="JZ31" s="125">
        <f>+IFERROR((IA7D!KH31-IA7D!KA31)/IA7D!KA31,0)</f>
        <v>0.55882352941176472</v>
      </c>
      <c r="KA31" s="125">
        <f>+IFERROR((IA7D!KI31-IA7D!KB31)/IA7D!KB31,0)</f>
        <v>0.59375000000000011</v>
      </c>
      <c r="KB31" s="125">
        <f>+IFERROR((IA7D!KJ31-IA7D!KC31)/IA7D!KC31,0)</f>
        <v>0.49999999999999989</v>
      </c>
      <c r="KC31" s="125">
        <f>+IFERROR((IA7D!KK31-IA7D!KD31)/IA7D!KD31,0)</f>
        <v>0.24390243902439021</v>
      </c>
      <c r="KD31" s="125">
        <f>+IFERROR((IA7D!KL31-IA7D!KE31)/IA7D!KE31,0)</f>
        <v>0.32558139534883718</v>
      </c>
      <c r="KE31" s="125">
        <f>+IFERROR((IA7D!KM31-IA7D!KF31)/IA7D!KF31,0)</f>
        <v>0.23809523809523808</v>
      </c>
      <c r="KF31" s="125">
        <f>+IFERROR((IA7D!KN31-IA7D!KG31)/IA7D!KG31,0)</f>
        <v>0.36363636363636376</v>
      </c>
      <c r="KG31" s="125">
        <f>+IFERROR((IA7D!KO31-IA7D!KH31)/IA7D!KH31,0)</f>
        <v>9.4339622641509427E-2</v>
      </c>
      <c r="KH31" s="125">
        <f>+IFERROR((IA7D!KP31-IA7D!KI31)/IA7D!KI31,0)</f>
        <v>5.8823529411764663E-2</v>
      </c>
      <c r="KI31" s="125">
        <f>+IFERROR((IA7D!KQ31-IA7D!KJ31)/IA7D!KJ31,0)</f>
        <v>-0.14814814814814811</v>
      </c>
      <c r="KJ31" s="125">
        <f>+IFERROR((IA7D!KR31-IA7D!KK31)/IA7D!KK31,0)</f>
        <v>-0.15686274509803924</v>
      </c>
      <c r="KK31" s="125">
        <f>+IFERROR((IA7D!KS31-IA7D!KL31)/IA7D!KL31,0)</f>
        <v>-0.38596491228070168</v>
      </c>
      <c r="KL31" s="125">
        <f>+IFERROR((IA7D!KT31-IA7D!KM31)/IA7D!KM31,0)</f>
        <v>-0.3076923076923076</v>
      </c>
      <c r="KM31" s="125">
        <f>+IFERROR((IA7D!KU31-IA7D!KN31)/IA7D!KN31,0)</f>
        <v>-0.6166666666666667</v>
      </c>
      <c r="KN31" s="125">
        <f>+IFERROR((IA7D!KV31-IA7D!KO31)/IA7D!KO31,0)</f>
        <v>-0.67241379310344829</v>
      </c>
      <c r="KO31" s="125">
        <f>+IFERROR((IA7D!KW31-IA7D!KP31)/IA7D!KP31,0)</f>
        <v>-0.66666666666666663</v>
      </c>
      <c r="KP31" s="125">
        <f>+IFERROR((IA7D!KX31-IA7D!KQ31)/IA7D!KQ31,0)</f>
        <v>-0.56521739130434789</v>
      </c>
      <c r="KQ31" s="125">
        <f>+IFERROR((IA7D!KY31-IA7D!KR31)/IA7D!KR31,0)</f>
        <v>-0.51162790697674421</v>
      </c>
      <c r="KR31" s="125">
        <f>+IFERROR((IA7D!KZ31-IA7D!KS31)/IA7D!KS31,0)</f>
        <v>-0.31428571428571428</v>
      </c>
      <c r="KS31" s="125">
        <f>+IFERROR((IA7D!LA31-IA7D!KT31)/IA7D!KT31,0)</f>
        <v>-0.33333333333333331</v>
      </c>
      <c r="KT31" s="125">
        <f>+IFERROR((IA7D!LB31-IA7D!KU31)/IA7D!KU31,0)</f>
        <v>-4.3478260869565251E-2</v>
      </c>
      <c r="KU31" s="125">
        <f>+IFERROR((IA7D!LC31-IA7D!KV31)/IA7D!KV31,0)</f>
        <v>-0.10526315789473681</v>
      </c>
      <c r="KV31" s="125">
        <f>+IFERROR((IA7D!LD31-IA7D!KW31)/IA7D!KW31,0)</f>
        <v>0.16666666666666652</v>
      </c>
      <c r="KW31" s="125">
        <f>+IFERROR((IA7D!LE31-IA7D!KX31)/IA7D!KX31,0)</f>
        <v>-0.15</v>
      </c>
      <c r="KX31" s="125">
        <f>+IFERROR((IA7D!LF31-IA7D!KY31)/IA7D!KY31,0)</f>
        <v>-0.38095238095238093</v>
      </c>
      <c r="KY31" s="125">
        <f>+IFERROR((IA7D!LG31-IA7D!KZ31)/IA7D!KZ31,0)</f>
        <v>-0.5</v>
      </c>
      <c r="KZ31" s="125">
        <f>+IFERROR((IA7D!LH31-IA7D!LA31)/IA7D!LA31,0)</f>
        <v>-0.54166666666666674</v>
      </c>
      <c r="LA31" s="125">
        <f>+IFERROR((IA7D!LI31-IA7D!LB31)/IA7D!LB31,0)</f>
        <v>-0.36363636363636365</v>
      </c>
      <c r="LB31" s="125">
        <f>+IFERROR((IA7D!LJ31-IA7D!LC31)/IA7D!LC31,0)</f>
        <v>-0.23529411764705888</v>
      </c>
      <c r="LC31" s="125">
        <f>+IFERROR((IA7D!LK31-IA7D!LD31)/IA7D!LD31,0)</f>
        <v>-0.52380952380952384</v>
      </c>
      <c r="LD31" s="125">
        <f>+IFERROR((IA7D!LL31-IA7D!LE31)/IA7D!LE31,0)</f>
        <v>-0.35294117647058826</v>
      </c>
      <c r="LE31" s="125">
        <f>+IFERROR((IA7D!LM31-IA7D!LF31)/IA7D!LF31,0)</f>
        <v>-0.1538461538461538</v>
      </c>
      <c r="LF31" s="125">
        <f>+IFERROR((IA7D!LN31-IA7D!LG31)/IA7D!LG31,0)</f>
        <v>-0.33333333333333343</v>
      </c>
      <c r="LG31" s="125">
        <f>+IFERROR((IA7D!LO31-IA7D!LH31)/IA7D!LH31,0)</f>
        <v>-0.36363636363636365</v>
      </c>
      <c r="LH31" s="125">
        <f>+IFERROR((IA7D!LP31-IA7D!LI31)/IA7D!LI31,0)</f>
        <v>-0.5</v>
      </c>
      <c r="LI31" s="125">
        <f>+IFERROR((IA7D!LQ31-IA7D!LJ31)/IA7D!LJ31,0)</f>
        <v>-0.46153846153846151</v>
      </c>
      <c r="LJ31" s="125">
        <f>+IFERROR((IA7D!LR31-IA7D!LK31)/IA7D!LK31,0)</f>
        <v>-0.39999999999999997</v>
      </c>
      <c r="LK31" s="125">
        <f>+IFERROR((IA7D!LS31-IA7D!LL31)/IA7D!LL31,0)</f>
        <v>-0.36363636363636365</v>
      </c>
      <c r="LL31" s="125">
        <f>+IFERROR((IA7D!LT31-IA7D!LM31)/IA7D!LM31,0)</f>
        <v>-0.36363636363636365</v>
      </c>
      <c r="LM31" s="125">
        <f>+IFERROR((IA7D!LU31-IA7D!LN31)/IA7D!LN31,0)</f>
        <v>-0.12499999999999996</v>
      </c>
      <c r="LN31" s="125">
        <f>+IFERROR((IA7D!LV31-IA7D!LO31)/IA7D!LO31,0)</f>
        <v>0</v>
      </c>
      <c r="LO31" s="125">
        <f>+IFERROR((IA7D!LW31-IA7D!LP31)/IA7D!LP31,0)</f>
        <v>-0.2857142857142857</v>
      </c>
      <c r="LP31" s="125">
        <f>+IFERROR((IA7D!LX31-IA7D!LQ31)/IA7D!LQ31,0)</f>
        <v>-0.14285714285714279</v>
      </c>
      <c r="LQ31" s="125">
        <f>+IFERROR((IA7D!LY31-IA7D!LR31)/IA7D!LR31,0)</f>
        <v>-0.16666666666666671</v>
      </c>
      <c r="LR31" s="125">
        <f>+IFERROR((IA7D!LZ31-IA7D!LS31)/IA7D!LS31,0)</f>
        <v>-0.2857142857142857</v>
      </c>
      <c r="LS31" s="125">
        <f>+IFERROR((IA7D!MA31-IA7D!LT31)/IA7D!LT31,0)</f>
        <v>0</v>
      </c>
      <c r="LT31" s="125">
        <f>+IFERROR((IA7D!MB31-IA7D!LU31)/IA7D!LU31,0)</f>
        <v>0</v>
      </c>
      <c r="LU31" s="125">
        <f>+IFERROR((IA7D!MC31-IA7D!LV31)/IA7D!LV31,0)</f>
        <v>0</v>
      </c>
      <c r="LV31" s="125">
        <f>+IFERROR((IA7D!MD31-IA7D!LW31)/IA7D!LW31,0)</f>
        <v>0.20000000000000004</v>
      </c>
      <c r="LW31" s="125">
        <f>+IFERROR((IA7D!ME31-IA7D!LX31)/IA7D!LX31,0)</f>
        <v>-0.33333333333333343</v>
      </c>
      <c r="LX31" s="125">
        <f>+IFERROR((IA7D!MF31-IA7D!LY31)/IA7D!LY31,0)</f>
        <v>0.39999999999999997</v>
      </c>
      <c r="LY31" s="125">
        <f>+IFERROR((IA7D!MG31-IA7D!LZ31)/IA7D!LZ31,0)</f>
        <v>0</v>
      </c>
      <c r="LZ31" s="125">
        <f>+IFERROR((IA7D!MH31-IA7D!MA31)/IA7D!MA31,0)</f>
        <v>-0.5714285714285714</v>
      </c>
      <c r="MA31" s="125">
        <f>+IFERROR((IA7D!MI31-IA7D!MB31)/IA7D!MB31,0)</f>
        <v>-0.4285714285714286</v>
      </c>
      <c r="MB31" s="125">
        <f>+IFERROR((IA7D!MJ31-IA7D!MC31)/IA7D!MC31,0)</f>
        <v>-0.4285714285714286</v>
      </c>
      <c r="MC31" s="125">
        <f>+IFERROR((IA7D!MK31-IA7D!MD31)/IA7D!MD31,0)</f>
        <v>-0.33333333333333343</v>
      </c>
      <c r="MD31" s="125">
        <f>+IFERROR((IA7D!ML31-IA7D!ME31)/IA7D!ME31,0)</f>
        <v>0.25000000000000006</v>
      </c>
      <c r="ME31" s="125">
        <f>+IFERROR((IA7D!MM31-IA7D!MF31)/IA7D!MF31,0)</f>
        <v>-0.7142857142857143</v>
      </c>
      <c r="MF31" s="125">
        <f>+IFERROR((IA7D!MN31-IA7D!MG31)/IA7D!MG31,0)</f>
        <v>-0.6</v>
      </c>
      <c r="MG31" s="125">
        <f>+IFERROR((IA7D!MO31-IA7D!MH31)/IA7D!MH31,0)</f>
        <v>0.3333333333333332</v>
      </c>
      <c r="MH31" s="125">
        <f>+IFERROR((IA7D!MP31-IA7D!MI31)/IA7D!MI31,0)</f>
        <v>-0.24999999999999992</v>
      </c>
      <c r="MI31" s="125">
        <f>+IFERROR((IA7D!MQ31-IA7D!MJ31)/IA7D!MJ31,0)</f>
        <v>-0.24999999999999992</v>
      </c>
      <c r="MJ31" s="125">
        <f>+IFERROR((IA7D!MR31-IA7D!MK31)/IA7D!MK31,0)</f>
        <v>-0.24999999999999992</v>
      </c>
      <c r="MK31" s="125">
        <f>+IFERROR((IA7D!MS31-IA7D!ML31)/IA7D!ML31,0)</f>
        <v>-0.6</v>
      </c>
      <c r="ML31" s="125">
        <f>+IFERROR((IA7D!MT31-IA7D!MM31)/IA7D!MM31,0)</f>
        <v>0</v>
      </c>
      <c r="MM31" s="125">
        <f>+IFERROR((IA7D!MU31-IA7D!MN31)/IA7D!MN31,0)</f>
        <v>0</v>
      </c>
      <c r="MN31" s="125">
        <f>+IFERROR((IA7D!MV31-IA7D!MO31)/IA7D!MO31,0)</f>
        <v>-0.75000000000000011</v>
      </c>
      <c r="MO31" s="125">
        <f>+IFERROR((IA7D!MW31-IA7D!MP31)/IA7D!MP31,0)</f>
        <v>-0.33333333333333343</v>
      </c>
      <c r="MP31" s="125">
        <f>+IFERROR((IA7D!MX31-IA7D!MQ31)/IA7D!MQ31,0)</f>
        <v>-0.33333333333333343</v>
      </c>
      <c r="MQ31" s="125">
        <f>+IFERROR((IA7D!MY31-IA7D!MR31)/IA7D!MR31,0)</f>
        <v>-0.33333333333333343</v>
      </c>
      <c r="MR31" s="125">
        <f>+IFERROR((IA7D!MZ31-IA7D!MS31)/IA7D!MS31,0)</f>
        <v>0</v>
      </c>
      <c r="MS31" s="125">
        <f>+IFERROR((IA7D!NA31-IA7D!MT31)/IA7D!MT31,0)</f>
        <v>0</v>
      </c>
    </row>
    <row r="32" spans="1:357" s="87" customFormat="1">
      <c r="A32" s="87" t="s">
        <v>43</v>
      </c>
      <c r="B32" s="125">
        <f>+IFERROR((IA7D!J32-IA7D!C32)/IA7D!C32,0)</f>
        <v>0</v>
      </c>
      <c r="C32" s="125">
        <f>+IFERROR((IA7D!K32-IA7D!D32)/IA7D!D32,0)</f>
        <v>0</v>
      </c>
      <c r="D32" s="125">
        <f>+IFERROR((IA7D!L32-IA7D!E32)/IA7D!E32,0)</f>
        <v>0</v>
      </c>
      <c r="E32" s="125">
        <f>+IFERROR((IA7D!M32-IA7D!F32)/IA7D!F32,0)</f>
        <v>0</v>
      </c>
      <c r="F32" s="125">
        <f>+IFERROR((IA7D!N32-IA7D!G32)/IA7D!G32,0)</f>
        <v>0</v>
      </c>
      <c r="G32" s="125">
        <f>+IFERROR((IA7D!O32-IA7D!H32)/IA7D!H32,0)</f>
        <v>0</v>
      </c>
      <c r="H32" s="125">
        <f>+IFERROR((IA7D!P32-IA7D!I32)/IA7D!I32,0)</f>
        <v>0</v>
      </c>
      <c r="I32" s="125">
        <f>+IFERROR((IA7D!Q32-IA7D!J32)/IA7D!J32,0)</f>
        <v>0</v>
      </c>
      <c r="J32" s="125">
        <f>+IFERROR((IA7D!R32-IA7D!K32)/IA7D!K32,0)</f>
        <v>0</v>
      </c>
      <c r="K32" s="125">
        <f>+IFERROR((IA7D!S32-IA7D!L32)/IA7D!L32,0)</f>
        <v>2.5000000000000004</v>
      </c>
      <c r="L32" s="125">
        <f>+IFERROR((IA7D!T32-IA7D!M32)/IA7D!M32,0)</f>
        <v>4.0000000000000009</v>
      </c>
      <c r="M32" s="125">
        <f>+IFERROR((IA7D!U32-IA7D!N32)/IA7D!N32,0)</f>
        <v>1</v>
      </c>
      <c r="N32" s="125">
        <f>+IFERROR((IA7D!V32-IA7D!O32)/IA7D!O32,0)</f>
        <v>1</v>
      </c>
      <c r="O32" s="125">
        <f>+IFERROR((IA7D!W32-IA7D!P32)/IA7D!P32,0)</f>
        <v>0.66666666666666685</v>
      </c>
      <c r="P32" s="125">
        <f>+IFERROR((IA7D!X32-IA7D!Q32)/IA7D!Q32,0)</f>
        <v>0.71428571428571419</v>
      </c>
      <c r="Q32" s="125">
        <f>+IFERROR((IA7D!Y32-IA7D!R32)/IA7D!R32,0)</f>
        <v>0.11111111111111129</v>
      </c>
      <c r="R32" s="125">
        <f>+IFERROR((IA7D!Z32-IA7D!S32)/IA7D!S32,0)</f>
        <v>0.4285714285714286</v>
      </c>
      <c r="S32" s="125">
        <f>+IFERROR((IA7D!AA32-IA7D!T32)/IA7D!T32,0)</f>
        <v>-0.10000000000000013</v>
      </c>
      <c r="T32" s="125">
        <f>+IFERROR((IA7D!AB32-IA7D!U32)/IA7D!U32,0)</f>
        <v>-0.30000000000000004</v>
      </c>
      <c r="U32" s="125">
        <f>+IFERROR((IA7D!AC32-IA7D!V32)/IA7D!V32,0)</f>
        <v>-0.30000000000000004</v>
      </c>
      <c r="V32" s="125">
        <f>+IFERROR((IA7D!AD32-IA7D!W32)/IA7D!W32,0)</f>
        <v>-0.40000000000000008</v>
      </c>
      <c r="W32" s="125">
        <f>+IFERROR((IA7D!AE32-IA7D!X32)/IA7D!X32,0)</f>
        <v>-0.58333333333333326</v>
      </c>
      <c r="X32" s="125">
        <f>+IFERROR((IA7D!AF32-IA7D!Y32)/IA7D!Y32,0)</f>
        <v>-0.40000000000000008</v>
      </c>
      <c r="Y32" s="125">
        <f>+IFERROR((IA7D!AG32-IA7D!Z32)/IA7D!Z32,0)</f>
        <v>-0.40000000000000008</v>
      </c>
      <c r="Z32" s="125">
        <f>+IFERROR((IA7D!AH32-IA7D!AA32)/IA7D!AA32,0)</f>
        <v>-0.55555555555555558</v>
      </c>
      <c r="AA32" s="125">
        <f>+IFERROR((IA7D!AI32-IA7D!AB32)/IA7D!AB32,0)</f>
        <v>-0.57142857142857151</v>
      </c>
      <c r="AB32" s="125">
        <f>+IFERROR((IA7D!AJ32-IA7D!AC32)/IA7D!AC32,0)</f>
        <v>-0.4285714285714286</v>
      </c>
      <c r="AC32" s="125">
        <f>+IFERROR((IA7D!AK32-IA7D!AD32)/IA7D!AD32,0)</f>
        <v>-0.33333333333333331</v>
      </c>
      <c r="AD32" s="125">
        <f>+IFERROR((IA7D!AL32-IA7D!AE32)/IA7D!AE32,0)</f>
        <v>-0.60000000000000009</v>
      </c>
      <c r="AE32" s="125">
        <f>+IFERROR((IA7D!AM32-IA7D!AF32)/IA7D!AF32,0)</f>
        <v>-0.66666666666666663</v>
      </c>
      <c r="AF32" s="125">
        <f>+IFERROR((IA7D!AN32-IA7D!AG32)/IA7D!AG32,0)</f>
        <v>-0.66666666666666663</v>
      </c>
      <c r="AG32" s="125">
        <f>+IFERROR((IA7D!AO32-IA7D!AH32)/IA7D!AH32,0)</f>
        <v>-0.25</v>
      </c>
      <c r="AH32" s="125">
        <f>+IFERROR((IA7D!AP32-IA7D!AI32)/IA7D!AI32,0)</f>
        <v>0</v>
      </c>
      <c r="AI32" s="125">
        <f>+IFERROR((IA7D!AQ32-IA7D!AJ32)/IA7D!AJ32,0)</f>
        <v>-0.5</v>
      </c>
      <c r="AJ32" s="125">
        <f>+IFERROR((IA7D!AR32-IA7D!AK32)/IA7D!AK32,0)</f>
        <v>-0.5</v>
      </c>
      <c r="AK32" s="125">
        <f>+IFERROR((IA7D!AS32-IA7D!AL32)/IA7D!AL32,0)</f>
        <v>0</v>
      </c>
      <c r="AL32" s="125">
        <f>+IFERROR((IA7D!AT32-IA7D!AM32)/IA7D!AM32,0)</f>
        <v>0</v>
      </c>
      <c r="AM32" s="125">
        <f>+IFERROR((IA7D!AU32-IA7D!AN32)/IA7D!AN32,0)</f>
        <v>0</v>
      </c>
      <c r="AN32" s="125">
        <f>+IFERROR((IA7D!AV32-IA7D!AO32)/IA7D!AO32,0)</f>
        <v>-0.66666666666666663</v>
      </c>
      <c r="AO32" s="125">
        <f>+IFERROR((IA7D!AW32-IA7D!AP32)/IA7D!AP32,0)</f>
        <v>-0.66666666666666663</v>
      </c>
      <c r="AP32" s="125">
        <f>+IFERROR((IA7D!AX32-IA7D!AQ32)/IA7D!AQ32,0)</f>
        <v>-0.5</v>
      </c>
      <c r="AQ32" s="125">
        <f>+IFERROR((IA7D!AY32-IA7D!AR32)/IA7D!AR32,0)</f>
        <v>-0.5</v>
      </c>
      <c r="AR32" s="125">
        <f>+IFERROR((IA7D!AZ32-IA7D!AS32)/IA7D!AS32,0)</f>
        <v>-0.5</v>
      </c>
      <c r="AS32" s="125">
        <f>+IFERROR((IA7D!BA32-IA7D!AT32)/IA7D!AT32,0)</f>
        <v>-1</v>
      </c>
      <c r="AT32" s="125">
        <f>+IFERROR((IA7D!BB32-IA7D!AU32)/IA7D!AU32,0)</f>
        <v>-1</v>
      </c>
      <c r="AU32" s="125">
        <f>+IFERROR((IA7D!BC32-IA7D!AV32)/IA7D!AV32,0)</f>
        <v>-1</v>
      </c>
      <c r="AV32" s="125">
        <f>+IFERROR((IA7D!BD32-IA7D!AW32)/IA7D!AW32,0)</f>
        <v>-1</v>
      </c>
      <c r="AW32" s="125">
        <f>+IFERROR((IA7D!BE32-IA7D!AX32)/IA7D!AX32,0)</f>
        <v>-1</v>
      </c>
      <c r="AX32" s="125">
        <f>+IFERROR((IA7D!BF32-IA7D!AY32)/IA7D!AY32,0)</f>
        <v>-1</v>
      </c>
      <c r="AY32" s="125">
        <f>+IFERROR((IA7D!BG32-IA7D!AZ32)/IA7D!AZ32,0)</f>
        <v>-1</v>
      </c>
      <c r="AZ32" s="125">
        <f>+IFERROR((IA7D!BH32-IA7D!BA32)/IA7D!BA32,0)</f>
        <v>0</v>
      </c>
      <c r="BA32" s="125">
        <f>+IFERROR((IA7D!BI32-IA7D!BB32)/IA7D!BB32,0)</f>
        <v>0</v>
      </c>
      <c r="BB32" s="125">
        <f>+IFERROR((IA7D!BJ32-IA7D!BC32)/IA7D!BC32,0)</f>
        <v>0</v>
      </c>
      <c r="BC32" s="125">
        <f>+IFERROR((IA7D!BK32-IA7D!BD32)/IA7D!BD32,0)</f>
        <v>0</v>
      </c>
      <c r="BD32" s="125">
        <f>+IFERROR((IA7D!BL32-IA7D!BE32)/IA7D!BE32,0)</f>
        <v>0</v>
      </c>
      <c r="BE32" s="125">
        <f>+IFERROR((IA7D!BM32-IA7D!BF32)/IA7D!BF32,0)</f>
        <v>0</v>
      </c>
      <c r="BF32" s="125">
        <f>+IFERROR((IA7D!BN32-IA7D!BG32)/IA7D!BG32,0)</f>
        <v>0</v>
      </c>
      <c r="BG32" s="125">
        <f>+IFERROR((IA7D!BO32-IA7D!BH32)/IA7D!BH32,0)</f>
        <v>0</v>
      </c>
      <c r="BH32" s="125">
        <f>+IFERROR((IA7D!BP32-IA7D!BI32)/IA7D!BI32,0)</f>
        <v>-1</v>
      </c>
      <c r="BI32" s="125">
        <f>+IFERROR((IA7D!BQ32-IA7D!BJ32)/IA7D!BJ32,0)</f>
        <v>-1</v>
      </c>
      <c r="BJ32" s="125">
        <f>+IFERROR((IA7D!BR32-IA7D!BK32)/IA7D!BK32,0)</f>
        <v>-1</v>
      </c>
      <c r="BK32" s="125">
        <f>+IFERROR((IA7D!BS32-IA7D!BL32)/IA7D!BL32,0)</f>
        <v>-1</v>
      </c>
      <c r="BL32" s="125">
        <f>+IFERROR((IA7D!BT32-IA7D!BM32)/IA7D!BM32,0)</f>
        <v>0</v>
      </c>
      <c r="BM32" s="125">
        <f>+IFERROR((IA7D!BU32-IA7D!BN32)/IA7D!BN32,0)</f>
        <v>0</v>
      </c>
      <c r="BN32" s="125">
        <f>+IFERROR((IA7D!BV32-IA7D!BO32)/IA7D!BO32,0)</f>
        <v>0</v>
      </c>
      <c r="BO32" s="125">
        <f>+IFERROR((IA7D!BW32-IA7D!BP32)/IA7D!BP32,0)</f>
        <v>0</v>
      </c>
      <c r="BP32" s="125">
        <f>+IFERROR((IA7D!BX32-IA7D!BQ32)/IA7D!BQ32,0)</f>
        <v>0</v>
      </c>
      <c r="BQ32" s="125">
        <f>+IFERROR((IA7D!BY32-IA7D!BR32)/IA7D!BR32,0)</f>
        <v>0</v>
      </c>
      <c r="BR32" s="125">
        <f>+IFERROR((IA7D!BZ32-IA7D!BS32)/IA7D!BS32,0)</f>
        <v>0</v>
      </c>
      <c r="BS32" s="125">
        <f>+IFERROR((IA7D!CA32-IA7D!BT32)/IA7D!BT32,0)</f>
        <v>-1</v>
      </c>
      <c r="BT32" s="125">
        <f>+IFERROR((IA7D!CB32-IA7D!BU32)/IA7D!BU32,0)</f>
        <v>-1</v>
      </c>
      <c r="BU32" s="125">
        <f>+IFERROR((IA7D!CC32-IA7D!BV32)/IA7D!BV32,0)</f>
        <v>-1</v>
      </c>
      <c r="BV32" s="125">
        <f>+IFERROR((IA7D!CD32-IA7D!BW32)/IA7D!BW32,0)</f>
        <v>-1</v>
      </c>
      <c r="BW32" s="125">
        <f>+IFERROR((IA7D!CE32-IA7D!BX32)/IA7D!BX32,0)</f>
        <v>-1</v>
      </c>
      <c r="BX32" s="125">
        <f>+IFERROR((IA7D!CF32-IA7D!BY32)/IA7D!BY32,0)</f>
        <v>-1</v>
      </c>
      <c r="BY32" s="125">
        <f>+IFERROR((IA7D!CG32-IA7D!BZ32)/IA7D!BZ32,0)</f>
        <v>-1</v>
      </c>
      <c r="BZ32" s="125">
        <f>+IFERROR((IA7D!CH32-IA7D!CA32)/IA7D!CA32,0)</f>
        <v>0</v>
      </c>
      <c r="CA32" s="125">
        <f>+IFERROR((IA7D!CI32-IA7D!CB32)/IA7D!CB32,0)</f>
        <v>0</v>
      </c>
      <c r="CB32" s="125">
        <f>+IFERROR((IA7D!CJ32-IA7D!CC32)/IA7D!CC32,0)</f>
        <v>0</v>
      </c>
      <c r="CC32" s="125">
        <f>+IFERROR((IA7D!CK32-IA7D!CD32)/IA7D!CD32,0)</f>
        <v>0</v>
      </c>
      <c r="CD32" s="125">
        <f>+IFERROR((IA7D!CL32-IA7D!CE32)/IA7D!CE32,0)</f>
        <v>0</v>
      </c>
      <c r="CE32" s="125">
        <f>+IFERROR((IA7D!CM32-IA7D!CF32)/IA7D!CF32,0)</f>
        <v>0</v>
      </c>
      <c r="CF32" s="125">
        <f>+IFERROR((IA7D!CN32-IA7D!CG32)/IA7D!CG32,0)</f>
        <v>0</v>
      </c>
      <c r="CG32" s="125">
        <f>+IFERROR((IA7D!CO32-IA7D!CH32)/IA7D!CH32,0)</f>
        <v>0</v>
      </c>
      <c r="CH32" s="125">
        <f>+IFERROR((IA7D!CP32-IA7D!CI32)/IA7D!CI32,0)</f>
        <v>0</v>
      </c>
      <c r="CI32" s="125">
        <f>+IFERROR((IA7D!CQ32-IA7D!CJ32)/IA7D!CJ32,0)</f>
        <v>0</v>
      </c>
      <c r="CJ32" s="125">
        <f>+IFERROR((IA7D!CR32-IA7D!CK32)/IA7D!CK32,0)</f>
        <v>0</v>
      </c>
      <c r="CK32" s="125">
        <f>+IFERROR((IA7D!CS32-IA7D!CL32)/IA7D!CL32,0)</f>
        <v>0</v>
      </c>
      <c r="CL32" s="125">
        <f>+IFERROR((IA7D!CT32-IA7D!CM32)/IA7D!CM32,0)</f>
        <v>0</v>
      </c>
      <c r="CM32" s="125">
        <f>+IFERROR((IA7D!CU32-IA7D!CN32)/IA7D!CN32,0)</f>
        <v>0</v>
      </c>
      <c r="CN32" s="125">
        <f>+IFERROR((IA7D!CV32-IA7D!CO32)/IA7D!CO32,0)</f>
        <v>0</v>
      </c>
      <c r="CO32" s="125">
        <f>+IFERROR((IA7D!CW32-IA7D!CP32)/IA7D!CP32,0)</f>
        <v>0</v>
      </c>
      <c r="CP32" s="125">
        <f>+IFERROR((IA7D!CX32-IA7D!CQ32)/IA7D!CQ32,0)</f>
        <v>0</v>
      </c>
      <c r="CQ32" s="125">
        <f>+IFERROR((IA7D!CY32-IA7D!CR32)/IA7D!CR32,0)</f>
        <v>0</v>
      </c>
      <c r="CR32" s="125">
        <f>+IFERROR((IA7D!CZ32-IA7D!CS32)/IA7D!CS32,0)</f>
        <v>0</v>
      </c>
      <c r="CS32" s="125">
        <f>+IFERROR((IA7D!DA32-IA7D!CT32)/IA7D!CT32,0)</f>
        <v>-1</v>
      </c>
      <c r="CT32" s="125">
        <f>+IFERROR((IA7D!DB32-IA7D!CU32)/IA7D!CU32,0)</f>
        <v>-1</v>
      </c>
      <c r="CU32" s="125">
        <f>+IFERROR((IA7D!DC32-IA7D!CV32)/IA7D!CV32,0)</f>
        <v>-1</v>
      </c>
      <c r="CV32" s="125">
        <f>+IFERROR((IA7D!DD32-IA7D!CW32)/IA7D!CW32,0)</f>
        <v>-1</v>
      </c>
      <c r="CW32" s="125">
        <f>+IFERROR((IA7D!DE32-IA7D!CX32)/IA7D!CX32,0)</f>
        <v>-1</v>
      </c>
      <c r="CX32" s="125">
        <f>+IFERROR((IA7D!DF32-IA7D!CY32)/IA7D!CY32,0)</f>
        <v>-1</v>
      </c>
      <c r="CY32" s="125">
        <f>+IFERROR((IA7D!DG32-IA7D!CZ32)/IA7D!CZ32,0)</f>
        <v>-1</v>
      </c>
      <c r="CZ32" s="125">
        <f>+IFERROR((IA7D!DH32-IA7D!DA32)/IA7D!DA32,0)</f>
        <v>0</v>
      </c>
      <c r="DA32" s="125">
        <f>+IFERROR((IA7D!DI32-IA7D!DB32)/IA7D!DB32,0)</f>
        <v>0</v>
      </c>
      <c r="DB32" s="125">
        <f>+IFERROR((IA7D!DJ32-IA7D!DC32)/IA7D!DC32,0)</f>
        <v>0</v>
      </c>
      <c r="DC32" s="125">
        <f>+IFERROR((IA7D!DK32-IA7D!DD32)/IA7D!DD32,0)</f>
        <v>0</v>
      </c>
      <c r="DD32" s="125">
        <f>+IFERROR((IA7D!DL32-IA7D!DE32)/IA7D!DE32,0)</f>
        <v>0</v>
      </c>
      <c r="DE32" s="125">
        <f>+IFERROR((IA7D!DM32-IA7D!DF32)/IA7D!DF32,0)</f>
        <v>0</v>
      </c>
      <c r="DF32" s="125">
        <f>+IFERROR((IA7D!DN32-IA7D!DG32)/IA7D!DG32,0)</f>
        <v>0</v>
      </c>
      <c r="DG32" s="125">
        <f>+IFERROR((IA7D!DO32-IA7D!DH32)/IA7D!DH32,0)</f>
        <v>0</v>
      </c>
      <c r="DH32" s="125">
        <f>+IFERROR((IA7D!DP32-IA7D!DI32)/IA7D!DI32,0)</f>
        <v>0</v>
      </c>
      <c r="DI32" s="125">
        <f>+IFERROR((IA7D!DQ32-IA7D!DJ32)/IA7D!DJ32,0)</f>
        <v>0</v>
      </c>
      <c r="DJ32" s="125">
        <f>+IFERROR((IA7D!DR32-IA7D!DK32)/IA7D!DK32,0)</f>
        <v>0</v>
      </c>
      <c r="DK32" s="125">
        <f>+IFERROR((IA7D!DS32-IA7D!DL32)/IA7D!DL32,0)</f>
        <v>0</v>
      </c>
      <c r="DL32" s="125">
        <f>+IFERROR((IA7D!DT32-IA7D!DM32)/IA7D!DM32,0)</f>
        <v>0</v>
      </c>
      <c r="DM32" s="125">
        <f>+IFERROR((IA7D!DU32-IA7D!DN32)/IA7D!DN32,0)</f>
        <v>0</v>
      </c>
      <c r="DN32" s="125">
        <f>+IFERROR((IA7D!DV32-IA7D!DO32)/IA7D!DO32,0)</f>
        <v>-1</v>
      </c>
      <c r="DO32" s="125">
        <f>+IFERROR((IA7D!DW32-IA7D!DP32)/IA7D!DP32,0)</f>
        <v>-1</v>
      </c>
      <c r="DP32" s="125">
        <f>+IFERROR((IA7D!DX32-IA7D!DQ32)/IA7D!DQ32,0)</f>
        <v>-1</v>
      </c>
      <c r="DQ32" s="125">
        <f>+IFERROR((IA7D!DY32-IA7D!DR32)/IA7D!DR32,0)</f>
        <v>-1</v>
      </c>
      <c r="DR32" s="125">
        <f>+IFERROR((IA7D!DZ32-IA7D!DS32)/IA7D!DS32,0)</f>
        <v>-1</v>
      </c>
      <c r="DS32" s="125">
        <f>+IFERROR((IA7D!EA32-IA7D!DT32)/IA7D!DT32,0)</f>
        <v>-1</v>
      </c>
      <c r="DT32" s="125">
        <f>+IFERROR((IA7D!EB32-IA7D!DU32)/IA7D!DU32,0)</f>
        <v>-1</v>
      </c>
      <c r="DU32" s="125">
        <f>+IFERROR((IA7D!EC32-IA7D!DV32)/IA7D!DV32,0)</f>
        <v>0</v>
      </c>
      <c r="DV32" s="125">
        <f>+IFERROR((IA7D!ED32-IA7D!DW32)/IA7D!DW32,0)</f>
        <v>0</v>
      </c>
      <c r="DW32" s="125">
        <f>+IFERROR((IA7D!EE32-IA7D!DX32)/IA7D!DX32,0)</f>
        <v>0</v>
      </c>
      <c r="DX32" s="125">
        <f>+IFERROR((IA7D!EF32-IA7D!DY32)/IA7D!DY32,0)</f>
        <v>0</v>
      </c>
      <c r="DY32" s="125">
        <f>+IFERROR((IA7D!EG32-IA7D!DZ32)/IA7D!DZ32,0)</f>
        <v>0</v>
      </c>
      <c r="DZ32" s="125">
        <f>+IFERROR((IA7D!EH32-IA7D!EA32)/IA7D!EA32,0)</f>
        <v>0</v>
      </c>
      <c r="EA32" s="125">
        <f>+IFERROR((IA7D!EI32-IA7D!EB32)/IA7D!EB32,0)</f>
        <v>0</v>
      </c>
      <c r="EB32" s="125">
        <f>+IFERROR((IA7D!EJ32-IA7D!EC32)/IA7D!EC32,0)</f>
        <v>-1</v>
      </c>
      <c r="EC32" s="125">
        <f>+IFERROR((IA7D!EK32-IA7D!ED32)/IA7D!ED32,0)</f>
        <v>0</v>
      </c>
      <c r="ED32" s="125">
        <f>+IFERROR((IA7D!EL32-IA7D!EE32)/IA7D!EE32,0)</f>
        <v>1</v>
      </c>
      <c r="EE32" s="125">
        <f>+IFERROR((IA7D!EM32-IA7D!EF32)/IA7D!EF32,0)</f>
        <v>1</v>
      </c>
      <c r="EF32" s="125">
        <f>+IFERROR((IA7D!EN32-IA7D!EG32)/IA7D!EG32,0)</f>
        <v>1</v>
      </c>
      <c r="EG32" s="125">
        <f>+IFERROR((IA7D!EO32-IA7D!EH32)/IA7D!EH32,0)</f>
        <v>1</v>
      </c>
      <c r="EH32" s="125">
        <f>+IFERROR((IA7D!EP32-IA7D!EI32)/IA7D!EI32,0)</f>
        <v>1</v>
      </c>
      <c r="EI32" s="125">
        <f>+IFERROR((IA7D!EQ32-IA7D!EJ32)/IA7D!EJ32,0)</f>
        <v>0</v>
      </c>
      <c r="EJ32" s="125">
        <f>+IFERROR((IA7D!ER32-IA7D!EK32)/IA7D!EK32,0)</f>
        <v>1</v>
      </c>
      <c r="EK32" s="125">
        <f>+IFERROR((IA7D!ES32-IA7D!EL32)/IA7D!EL32,0)</f>
        <v>-0.5</v>
      </c>
      <c r="EL32" s="125">
        <f>+IFERROR((IA7D!ET32-IA7D!EM32)/IA7D!EM32,0)</f>
        <v>0.5</v>
      </c>
      <c r="EM32" s="125">
        <f>+IFERROR((IA7D!EU32-IA7D!EN32)/IA7D!EN32,0)</f>
        <v>0.5</v>
      </c>
      <c r="EN32" s="125">
        <f>+IFERROR((IA7D!EV32-IA7D!EO32)/IA7D!EO32,0)</f>
        <v>1</v>
      </c>
      <c r="EO32" s="125">
        <f>+IFERROR((IA7D!EW32-IA7D!EP32)/IA7D!EP32,0)</f>
        <v>1.5000000000000002</v>
      </c>
      <c r="EP32" s="125">
        <f>+IFERROR((IA7D!EX32-IA7D!EQ32)/IA7D!EQ32,0)</f>
        <v>2.5000000000000004</v>
      </c>
      <c r="EQ32" s="125">
        <f>+IFERROR((IA7D!EY32-IA7D!ER32)/IA7D!ER32,0)</f>
        <v>3</v>
      </c>
      <c r="ER32" s="125">
        <f>+IFERROR((IA7D!EZ32-IA7D!ES32)/IA7D!ES32,0)</f>
        <v>7.0000000000000009</v>
      </c>
      <c r="ES32" s="125">
        <f>+IFERROR((IA7D!FA32-IA7D!ET32)/IA7D!ET32,0)</f>
        <v>1.3333333333333335</v>
      </c>
      <c r="ET32" s="125">
        <f>+IFERROR((IA7D!FB32-IA7D!EU32)/IA7D!EU32,0)</f>
        <v>1.3333333333333335</v>
      </c>
      <c r="EU32" s="125">
        <f>+IFERROR((IA7D!FC32-IA7D!EV32)/IA7D!EV32,0)</f>
        <v>0.5</v>
      </c>
      <c r="EV32" s="125">
        <f>+IFERROR((IA7D!FD32-IA7D!EW32)/IA7D!EW32,0)</f>
        <v>0.79999999999999971</v>
      </c>
      <c r="EW32" s="125">
        <f>+IFERROR((IA7D!FE32-IA7D!EX32)/IA7D!EX32,0)</f>
        <v>0.5714285714285714</v>
      </c>
      <c r="EX32" s="125">
        <f>+IFERROR((IA7D!FF32-IA7D!EY32)/IA7D!EY32,0)</f>
        <v>0.87500000000000011</v>
      </c>
      <c r="EY32" s="125">
        <f>+IFERROR((IA7D!FG32-IA7D!EZ32)/IA7D!EZ32,0)</f>
        <v>1.7500000000000002</v>
      </c>
      <c r="EZ32" s="125">
        <f>+IFERROR((IA7D!FH32-IA7D!FA32)/IA7D!FA32,0)</f>
        <v>3.5714285714285712</v>
      </c>
      <c r="FA32" s="125">
        <f>+IFERROR((IA7D!FI32-IA7D!FB32)/IA7D!FB32,0)</f>
        <v>3.5714285714285712</v>
      </c>
      <c r="FB32" s="125">
        <f>+IFERROR((IA7D!FJ32-IA7D!FC32)/IA7D!FC32,0)</f>
        <v>6.3333333333333339</v>
      </c>
      <c r="FC32" s="125">
        <f>+IFERROR((IA7D!FK32-IA7D!FD32)/IA7D!FD32,0)</f>
        <v>4</v>
      </c>
      <c r="FD32" s="125">
        <f>+IFERROR((IA7D!FL32-IA7D!FE32)/IA7D!FE32,0)</f>
        <v>3</v>
      </c>
      <c r="FE32" s="125">
        <f>+IFERROR((IA7D!FM32-IA7D!FF32)/IA7D!FF32,0)</f>
        <v>2.1333333333333333</v>
      </c>
      <c r="FF32" s="125">
        <f>+IFERROR((IA7D!FN32-IA7D!FG32)/IA7D!FG32,0)</f>
        <v>1.4545454545454544</v>
      </c>
      <c r="FG32" s="125">
        <f>+IFERROR((IA7D!FO32-IA7D!FH32)/IA7D!FH32,0)</f>
        <v>0.5625</v>
      </c>
      <c r="FH32" s="125">
        <f>+IFERROR((IA7D!FP32-IA7D!FI32)/IA7D!FI32,0)</f>
        <v>0.5625</v>
      </c>
      <c r="FI32" s="125">
        <f>+IFERROR((IA7D!FQ32-IA7D!FJ32)/IA7D!FJ32,0)</f>
        <v>9.0909090909090856E-2</v>
      </c>
      <c r="FJ32" s="125">
        <f>+IFERROR((IA7D!FR32-IA7D!FK32)/IA7D!FK32,0)</f>
        <v>0.1999999999999999</v>
      </c>
      <c r="FK32" s="125">
        <f>+IFERROR((IA7D!FS32-IA7D!FL32)/IA7D!FL32,0)</f>
        <v>0.34090909090909088</v>
      </c>
      <c r="FL32" s="125">
        <f>+IFERROR((IA7D!FT32-IA7D!FM32)/IA7D!FM32,0)</f>
        <v>0.27659574468085107</v>
      </c>
      <c r="FM32" s="125">
        <f>+IFERROR((IA7D!FU32-IA7D!FN32)/IA7D!FN32,0)</f>
        <v>1.8518518518518656E-2</v>
      </c>
      <c r="FN32" s="125">
        <f>+IFERROR((IA7D!FV32-IA7D!FO32)/IA7D!FO32,0)</f>
        <v>1.999999999999999E-2</v>
      </c>
      <c r="FO32" s="125">
        <f>+IFERROR((IA7D!FW32-IA7D!FP32)/IA7D!FP32,0)</f>
        <v>1.999999999999999E-2</v>
      </c>
      <c r="FP32" s="125">
        <f>+IFERROR((IA7D!FX32-IA7D!FQ32)/IA7D!FQ32,0)</f>
        <v>0</v>
      </c>
      <c r="FQ32" s="125">
        <f>+IFERROR((IA7D!FY32-IA7D!FR32)/IA7D!FR32,0)</f>
        <v>-0.11111111111111106</v>
      </c>
      <c r="FR32" s="125">
        <f>+IFERROR((IA7D!FZ32-IA7D!FS32)/IA7D!FS32,0)</f>
        <v>-0.22033898305084748</v>
      </c>
      <c r="FS32" s="125">
        <f>+IFERROR((IA7D!GA32-IA7D!FT32)/IA7D!FT32,0)</f>
        <v>-0.11666666666666661</v>
      </c>
      <c r="FT32" s="125">
        <f>+IFERROR((IA7D!GB32-IA7D!FU32)/IA7D!FU32,0)</f>
        <v>7.2727272727272682E-2</v>
      </c>
      <c r="FU32" s="125">
        <f>+IFERROR((IA7D!GC32-IA7D!FV32)/IA7D!FV32,0)</f>
        <v>0.31372549019607843</v>
      </c>
      <c r="FV32" s="125">
        <f>+IFERROR((IA7D!GD32-IA7D!FW32)/IA7D!FW32,0)</f>
        <v>0.31372549019607843</v>
      </c>
      <c r="FW32" s="125">
        <f>+IFERROR((IA7D!GE32-IA7D!FX32)/IA7D!FX32,0)</f>
        <v>0.3541666666666668</v>
      </c>
      <c r="FX32" s="125">
        <f>+IFERROR((IA7D!GF32-IA7D!FY32)/IA7D!FY32,0)</f>
        <v>0.3541666666666668</v>
      </c>
      <c r="FY32" s="125">
        <f>+IFERROR((IA7D!GG32-IA7D!FZ32)/IA7D!FZ32,0)</f>
        <v>0.39130434782608692</v>
      </c>
      <c r="FZ32" s="125">
        <f>+IFERROR((IA7D!GH32-IA7D!GA32)/IA7D!GA32,0)</f>
        <v>7.5471698113207503E-2</v>
      </c>
      <c r="GA32" s="125">
        <f>+IFERROR((IA7D!GI32-IA7D!GB32)/IA7D!GB32,0)</f>
        <v>-0.2711864406779661</v>
      </c>
      <c r="GB32" s="125">
        <f>+IFERROR((IA7D!GJ32-IA7D!GC32)/IA7D!GC32,0)</f>
        <v>-0.43283582089552242</v>
      </c>
      <c r="GC32" s="125">
        <f>+IFERROR((IA7D!GK32-IA7D!GD32)/IA7D!GD32,0)</f>
        <v>-0.43283582089552242</v>
      </c>
      <c r="GD32" s="125">
        <f>+IFERROR((IA7D!GL32-IA7D!GE32)/IA7D!GE32,0)</f>
        <v>-0.38461538461538464</v>
      </c>
      <c r="GE32" s="125">
        <f>+IFERROR((IA7D!GM32-IA7D!GF32)/IA7D!GF32,0)</f>
        <v>-0.41538461538461552</v>
      </c>
      <c r="GF32" s="125">
        <f>+IFERROR((IA7D!GN32-IA7D!GG32)/IA7D!GG32,0)</f>
        <v>-0.45312499999999994</v>
      </c>
      <c r="GG32" s="125">
        <f>+IFERROR((IA7D!GO32-IA7D!GH32)/IA7D!GH32,0)</f>
        <v>-0.45614035087719301</v>
      </c>
      <c r="GH32" s="125">
        <f>+IFERROR((IA7D!GP32-IA7D!GI32)/IA7D!GI32,0)</f>
        <v>-0.25581395348837216</v>
      </c>
      <c r="GI32" s="125">
        <f>+IFERROR((IA7D!GQ32-IA7D!GJ32)/IA7D!GJ32,0)</f>
        <v>-0.28947368421052627</v>
      </c>
      <c r="GJ32" s="125">
        <f>+IFERROR((IA7D!GR32-IA7D!GK32)/IA7D!GK32,0)</f>
        <v>-0.28947368421052627</v>
      </c>
      <c r="GK32" s="125">
        <f>+IFERROR((IA7D!GS32-IA7D!GL32)/IA7D!GL32,0)</f>
        <v>-0.42500000000000004</v>
      </c>
      <c r="GL32" s="125">
        <f>+IFERROR((IA7D!GT32-IA7D!GM32)/IA7D!GM32,0)</f>
        <v>-0.44736842105263147</v>
      </c>
      <c r="GM32" s="125">
        <f>+IFERROR((IA7D!GU32-IA7D!GN32)/IA7D!GN32,0)</f>
        <v>-0.31428571428571433</v>
      </c>
      <c r="GN32" s="125">
        <f>+IFERROR((IA7D!GV32-IA7D!GO32)/IA7D!GO32,0)</f>
        <v>-0.25806451612903225</v>
      </c>
      <c r="GO32" s="125">
        <f>+IFERROR((IA7D!GW32-IA7D!GP32)/IA7D!GP32,0)</f>
        <v>-0.31249999999999994</v>
      </c>
      <c r="GP32" s="125">
        <f>+IFERROR((IA7D!GX32-IA7D!GQ32)/IA7D!GQ32,0)</f>
        <v>-0.18518518518518509</v>
      </c>
      <c r="GQ32" s="125">
        <f>+IFERROR((IA7D!GY32-IA7D!GR32)/IA7D!GR32,0)</f>
        <v>-0.14814814814814808</v>
      </c>
      <c r="GR32" s="125">
        <f>+IFERROR((IA7D!GZ32-IA7D!GS32)/IA7D!GS32,0)</f>
        <v>-4.3478260869565195E-2</v>
      </c>
      <c r="GS32" s="125">
        <f>+IFERROR((IA7D!HA32-IA7D!GT32)/IA7D!GT32,0)</f>
        <v>-9.5238095238095372E-2</v>
      </c>
      <c r="GT32" s="125">
        <f>+IFERROR((IA7D!HB32-IA7D!GU32)/IA7D!GU32,0)</f>
        <v>-0.2083333333333334</v>
      </c>
      <c r="GU32" s="125">
        <f>+IFERROR((IA7D!HC32-IA7D!GV32)/IA7D!GV32,0)</f>
        <v>-0.30434782608695654</v>
      </c>
      <c r="GV32" s="125">
        <f>+IFERROR((IA7D!HD32-IA7D!GW32)/IA7D!GW32,0)</f>
        <v>-9.0909090909090856E-2</v>
      </c>
      <c r="GW32" s="125">
        <f>+IFERROR((IA7D!HE32-IA7D!GX32)/IA7D!GX32,0)</f>
        <v>-0.13636363636363646</v>
      </c>
      <c r="GX32" s="125">
        <f>+IFERROR((IA7D!HF32-IA7D!GY32)/IA7D!GY32,0)</f>
        <v>-0.21739130434782614</v>
      </c>
      <c r="GY32" s="125">
        <f>+IFERROR((IA7D!HG32-IA7D!GZ32)/IA7D!GZ32,0)</f>
        <v>-0.13636363636363646</v>
      </c>
      <c r="GZ32" s="125">
        <f>+IFERROR((IA7D!HH32-IA7D!HA32)/IA7D!HA32,0)</f>
        <v>-0.1578947368421052</v>
      </c>
      <c r="HA32" s="125">
        <f>+IFERROR((IA7D!HI32-IA7D!HB32)/IA7D!HB32,0)</f>
        <v>-0.3157894736842104</v>
      </c>
      <c r="HB32" s="125">
        <f>+IFERROR((IA7D!HJ32-IA7D!HC32)/IA7D!HC32,0)</f>
        <v>-0.12499999999999994</v>
      </c>
      <c r="HC32" s="125">
        <f>+IFERROR((IA7D!HK32-IA7D!HD32)/IA7D!HD32,0)</f>
        <v>-0.55000000000000004</v>
      </c>
      <c r="HD32" s="125">
        <f>+IFERROR((IA7D!HL32-IA7D!HE32)/IA7D!HE32,0)</f>
        <v>-0.52631578947368418</v>
      </c>
      <c r="HE32" s="125">
        <f>+IFERROR((IA7D!HM32-IA7D!HF32)/IA7D!HF32,0)</f>
        <v>-0.44444444444444436</v>
      </c>
      <c r="HF32" s="125">
        <f>+IFERROR((IA7D!HN32-IA7D!HG32)/IA7D!HG32,0)</f>
        <v>-0.63157894736842102</v>
      </c>
      <c r="HG32" s="125">
        <f>+IFERROR((IA7D!HO32-IA7D!HH32)/IA7D!HH32,0)</f>
        <v>-0.5</v>
      </c>
      <c r="HH32" s="125">
        <f>+IFERROR((IA7D!HP32-IA7D!HI32)/IA7D!HI32,0)</f>
        <v>-0.38461538461538469</v>
      </c>
      <c r="HI32" s="125">
        <f>+IFERROR((IA7D!HQ32-IA7D!HJ32)/IA7D!HJ32,0)</f>
        <v>-0.57142857142857151</v>
      </c>
      <c r="HJ32" s="125">
        <f>+IFERROR((IA7D!HR32-IA7D!HK32)/IA7D!HK32,0)</f>
        <v>-0.22222222222222213</v>
      </c>
      <c r="HK32" s="125">
        <f>+IFERROR((IA7D!HS32-IA7D!HL32)/IA7D!HL32,0)</f>
        <v>0.11111111111111129</v>
      </c>
      <c r="HL32" s="125">
        <f>+IFERROR((IA7D!HT32-IA7D!HM32)/IA7D!HM32,0)</f>
        <v>-0.10000000000000013</v>
      </c>
      <c r="HM32" s="125">
        <f>+IFERROR((IA7D!HU32-IA7D!HN32)/IA7D!HN32,0)</f>
        <v>1</v>
      </c>
      <c r="HN32" s="125">
        <f>+IFERROR((IA7D!HV32-IA7D!HO32)/IA7D!HO32,0)</f>
        <v>1.1250000000000002</v>
      </c>
      <c r="HO32" s="125">
        <f>+IFERROR((IA7D!HW32-IA7D!HP32)/IA7D!HP32,0)</f>
        <v>1</v>
      </c>
      <c r="HP32" s="125">
        <f>+IFERROR((IA7D!HX32-IA7D!HQ32)/IA7D!HQ32,0)</f>
        <v>2.1666666666666661</v>
      </c>
      <c r="HQ32" s="125">
        <f>+IFERROR((IA7D!HY32-IA7D!HR32)/IA7D!HR32,0)</f>
        <v>1.8571428571428572</v>
      </c>
      <c r="HR32" s="125">
        <f>+IFERROR((IA7D!HZ32-IA7D!HS32)/IA7D!HS32,0)</f>
        <v>0.7</v>
      </c>
      <c r="HS32" s="125">
        <f>+IFERROR((IA7D!IA32-IA7D!HT32)/IA7D!HT32,0)</f>
        <v>0.88888888888888917</v>
      </c>
      <c r="HT32" s="125">
        <f>+IFERROR((IA7D!IB32-IA7D!HU32)/IA7D!HU32,0)</f>
        <v>0.35714285714285693</v>
      </c>
      <c r="HU32" s="125">
        <f>+IFERROR((IA7D!IC32-IA7D!HV32)/IA7D!HV32,0)</f>
        <v>-5.8823529411764788E-2</v>
      </c>
      <c r="HV32" s="125">
        <f>+IFERROR((IA7D!ID32-IA7D!HW32)/IA7D!HW32,0)</f>
        <v>0.31250000000000011</v>
      </c>
      <c r="HW32" s="125">
        <f>+IFERROR((IA7D!IE32-IA7D!HX32)/IA7D!HX32,0)</f>
        <v>0.105263157894737</v>
      </c>
      <c r="HX32" s="125">
        <f>+IFERROR((IA7D!IF32-IA7D!HY32)/IA7D!HY32,0)</f>
        <v>0.14999999999999991</v>
      </c>
      <c r="HY32" s="125">
        <f>+IFERROR((IA7D!IG32-IA7D!HZ32)/IA7D!HZ32,0)</f>
        <v>0.58823529411764686</v>
      </c>
      <c r="HZ32" s="125">
        <f>+IFERROR((IA7D!IH32-IA7D!IA32)/IA7D!IA32,0)</f>
        <v>0.58823529411764686</v>
      </c>
      <c r="IA32" s="125">
        <f>+IFERROR((IA7D!II32-IA7D!IB32)/IA7D!IB32,0)</f>
        <v>0.21052631578947381</v>
      </c>
      <c r="IB32" s="125">
        <f>+IFERROR((IA7D!IJ32-IA7D!IC32)/IA7D!IC32,0)</f>
        <v>0.81249999999999989</v>
      </c>
      <c r="IC32" s="125">
        <f>+IFERROR((IA7D!IK32-IA7D!ID32)/IA7D!ID32,0)</f>
        <v>0.23809523809523814</v>
      </c>
      <c r="ID32" s="125">
        <f>+IFERROR((IA7D!IL32-IA7D!IE32)/IA7D!IE32,0)</f>
        <v>0.38095238095238076</v>
      </c>
      <c r="IE32" s="125">
        <f>+IFERROR((IA7D!IM32-IA7D!IF32)/IA7D!IF32,0)</f>
        <v>0.34782608695652173</v>
      </c>
      <c r="IF32" s="125">
        <f>+IFERROR((IA7D!IN32-IA7D!IG32)/IA7D!IG32,0)</f>
        <v>3.7037037037037167E-2</v>
      </c>
      <c r="IG32" s="125">
        <f>+IFERROR((IA7D!IO32-IA7D!IH32)/IA7D!IH32,0)</f>
        <v>3.7037037037037167E-2</v>
      </c>
      <c r="IH32" s="125">
        <f>+IFERROR((IA7D!IP32-IA7D!II32)/IA7D!II32,0)</f>
        <v>0.17391304347826078</v>
      </c>
      <c r="II32" s="125">
        <f>+IFERROR((IA7D!IQ32-IA7D!IJ32)/IA7D!IJ32,0)</f>
        <v>-0.10344827586206878</v>
      </c>
      <c r="IJ32" s="125">
        <f>+IFERROR((IA7D!IR32-IA7D!IK32)/IA7D!IK32,0)</f>
        <v>0</v>
      </c>
      <c r="IK32" s="125">
        <f>+IFERROR((IA7D!IS32-IA7D!IL32)/IA7D!IL32,0)</f>
        <v>-6.8965517241379282E-2</v>
      </c>
      <c r="IL32" s="125">
        <f>+IFERROR((IA7D!IT32-IA7D!IM32)/IA7D!IM32,0)</f>
        <v>-0.22580645161290325</v>
      </c>
      <c r="IM32" s="125">
        <f>+IFERROR((IA7D!IU32-IA7D!IN32)/IA7D!IN32,0)</f>
        <v>-0.10714285714285722</v>
      </c>
      <c r="IN32" s="125">
        <f>+IFERROR((IA7D!IV32-IA7D!IO32)/IA7D!IO32,0)</f>
        <v>-0.10714285714285722</v>
      </c>
      <c r="IO32" s="125">
        <f>+IFERROR((IA7D!IW32-IA7D!IP32)/IA7D!IP32,0)</f>
        <v>-3.7037037037036875E-2</v>
      </c>
      <c r="IP32" s="125">
        <f>+IFERROR((IA7D!IX32-IA7D!IQ32)/IA7D!IQ32,0)</f>
        <v>-0.19230769230769235</v>
      </c>
      <c r="IQ32" s="125">
        <f>+IFERROR((IA7D!IY32-IA7D!IR32)/IA7D!IR32,0)</f>
        <v>-0.26923076923076938</v>
      </c>
      <c r="IR32" s="125">
        <f>+IFERROR((IA7D!IZ32-IA7D!IS32)/IA7D!IS32,0)</f>
        <v>-0.55555555555555558</v>
      </c>
      <c r="IS32" s="125">
        <f>+IFERROR((IA7D!JA32-IA7D!IT32)/IA7D!IT32,0)</f>
        <v>-0.5</v>
      </c>
      <c r="IT32" s="125">
        <f>+IFERROR((IA7D!JB32-IA7D!IU32)/IA7D!IU32,0)</f>
        <v>-0.55999999999999994</v>
      </c>
      <c r="IU32" s="125">
        <f>+IFERROR((IA7D!JC32-IA7D!IV32)/IA7D!IV32,0)</f>
        <v>-0.55999999999999994</v>
      </c>
      <c r="IV32" s="125">
        <f>+IFERROR((IA7D!JD32-IA7D!IW32)/IA7D!IW32,0)</f>
        <v>-0.65384615384615385</v>
      </c>
      <c r="IW32" s="125">
        <f>+IFERROR((IA7D!JE32-IA7D!IX32)/IA7D!IX32,0)</f>
        <v>-0.57142857142857151</v>
      </c>
      <c r="IX32" s="125">
        <f>+IFERROR((IA7D!JF32-IA7D!IY32)/IA7D!IY32,0)</f>
        <v>-0.47368421052631571</v>
      </c>
      <c r="IY32" s="125">
        <f>+IFERROR((IA7D!JG32-IA7D!IZ32)/IA7D!IZ32,0)</f>
        <v>-0.25000000000000006</v>
      </c>
      <c r="IZ32" s="125">
        <f>+IFERROR((IA7D!JH32-IA7D!JA32)/IA7D!JA32,0)</f>
        <v>-0.41666666666666663</v>
      </c>
      <c r="JA32" s="125">
        <f>+IFERROR((IA7D!JI32-IA7D!JB32)/IA7D!JB32,0)</f>
        <v>-0.18181818181818191</v>
      </c>
      <c r="JB32" s="125">
        <f>+IFERROR((IA7D!JJ32-IA7D!JC32)/IA7D!JC32,0)</f>
        <v>-0.18181818181818191</v>
      </c>
      <c r="JC32" s="125">
        <f>+IFERROR((IA7D!JK32-IA7D!JD32)/IA7D!JD32,0)</f>
        <v>-0.11111111111111106</v>
      </c>
      <c r="JD32" s="125">
        <f>+IFERROR((IA7D!JL32-IA7D!JE32)/IA7D!JE32,0)</f>
        <v>-0.22222222222222213</v>
      </c>
      <c r="JE32" s="125">
        <f>+IFERROR((IA7D!JM32-IA7D!JF32)/IA7D!JF32,0)</f>
        <v>-0.20000000000000007</v>
      </c>
      <c r="JF32" s="125">
        <f>+IFERROR((IA7D!JN32-IA7D!JG32)/IA7D!JG32,0)</f>
        <v>0</v>
      </c>
      <c r="JG32" s="125">
        <f>+IFERROR((IA7D!JO32-IA7D!JH32)/IA7D!JH32,0)</f>
        <v>0.14285714285714277</v>
      </c>
      <c r="JH32" s="125">
        <f>+IFERROR((IA7D!JP32-IA7D!JI32)/IA7D!JI32,0)</f>
        <v>-0.44444444444444436</v>
      </c>
      <c r="JI32" s="125">
        <f>+IFERROR((IA7D!JQ32-IA7D!JJ32)/IA7D!JJ32,0)</f>
        <v>-0.33333333333333331</v>
      </c>
      <c r="JJ32" s="125">
        <f>+IFERROR((IA7D!JR32-IA7D!JK32)/IA7D!JK32,0)</f>
        <v>-0.25</v>
      </c>
      <c r="JK32" s="125">
        <f>+IFERROR((IA7D!JS32-IA7D!JL32)/IA7D!JL32,0)</f>
        <v>-0.2857142857142857</v>
      </c>
      <c r="JL32" s="125">
        <f>+IFERROR((IA7D!JT32-IA7D!JM32)/IA7D!JM32,0)</f>
        <v>-0.75</v>
      </c>
      <c r="JM32" s="125">
        <f>+IFERROR((IA7D!JU32-IA7D!JN32)/IA7D!JN32,0)</f>
        <v>-0.88888888888888895</v>
      </c>
      <c r="JN32" s="125">
        <f>+IFERROR((IA7D!JV32-IA7D!JO32)/IA7D!JO32,0)</f>
        <v>-0.75</v>
      </c>
      <c r="JO32" s="125">
        <f>+IFERROR((IA7D!JW32-IA7D!JP32)/IA7D!JP32,0)</f>
        <v>-0.60000000000000009</v>
      </c>
      <c r="JP32" s="125">
        <f>+IFERROR((IA7D!JX32-IA7D!JQ32)/IA7D!JQ32,0)</f>
        <v>-0.83333333333333326</v>
      </c>
      <c r="JQ32" s="125">
        <f>+IFERROR((IA7D!JY32-IA7D!JR32)/IA7D!JR32,0)</f>
        <v>-0.5</v>
      </c>
      <c r="JR32" s="125">
        <f>+IFERROR((IA7D!JZ32-IA7D!JS32)/IA7D!JS32,0)</f>
        <v>0</v>
      </c>
      <c r="JS32" s="125">
        <f>+IFERROR((IA7D!KA32-IA7D!JT32)/IA7D!JT32,0)</f>
        <v>3</v>
      </c>
      <c r="JT32" s="125">
        <f>+IFERROR((IA7D!KB32-IA7D!JU32)/IA7D!JU32,0)</f>
        <v>12.000000000000002</v>
      </c>
      <c r="JU32" s="125">
        <f>+IFERROR((IA7D!KC32-IA7D!JV32)/IA7D!JV32,0)</f>
        <v>5.5000000000000009</v>
      </c>
      <c r="JV32" s="125">
        <f>+IFERROR((IA7D!KD32-IA7D!JW32)/IA7D!JW32,0)</f>
        <v>5.5000000000000009</v>
      </c>
      <c r="JW32" s="125">
        <f>+IFERROR((IA7D!KE32-IA7D!JX32)/IA7D!JX32,0)</f>
        <v>13.000000000000002</v>
      </c>
      <c r="JX32" s="125">
        <f>+IFERROR((IA7D!KF32-IA7D!JY32)/IA7D!JY32,0)</f>
        <v>4.333333333333333</v>
      </c>
      <c r="JY32" s="125">
        <f>+IFERROR((IA7D!KG32-IA7D!JZ32)/IA7D!JZ32,0)</f>
        <v>2.1999999999999993</v>
      </c>
      <c r="JZ32" s="125">
        <f>+IFERROR((IA7D!KH32-IA7D!KA32)/IA7D!KA32,0)</f>
        <v>1.1250000000000002</v>
      </c>
      <c r="KA32" s="125">
        <f>+IFERROR((IA7D!KI32-IA7D!KB32)/IA7D!KB32,0)</f>
        <v>0.30769230769230765</v>
      </c>
      <c r="KB32" s="125">
        <f>+IFERROR((IA7D!KJ32-IA7D!KC32)/IA7D!KC32,0)</f>
        <v>0.23076923076923064</v>
      </c>
      <c r="KC32" s="125">
        <f>+IFERROR((IA7D!KK32-IA7D!KD32)/IA7D!KD32,0)</f>
        <v>0.61538461538461531</v>
      </c>
      <c r="KD32" s="125">
        <f>+IFERROR((IA7D!KL32-IA7D!KE32)/IA7D!KE32,0)</f>
        <v>0.5714285714285714</v>
      </c>
      <c r="KE32" s="125">
        <f>+IFERROR((IA7D!KM32-IA7D!KF32)/IA7D!KF32,0)</f>
        <v>1.1250000000000002</v>
      </c>
      <c r="KF32" s="125">
        <f>+IFERROR((IA7D!KN32-IA7D!KG32)/IA7D!KG32,0)</f>
        <v>1.5000000000000002</v>
      </c>
      <c r="KG32" s="125">
        <f>+IFERROR((IA7D!KO32-IA7D!KH32)/IA7D!KH32,0)</f>
        <v>1.5294117647058825</v>
      </c>
      <c r="KH32" s="125">
        <f>+IFERROR((IA7D!KP32-IA7D!KI32)/IA7D!KI32,0)</f>
        <v>1.588235294117647</v>
      </c>
      <c r="KI32" s="125">
        <f>+IFERROR((IA7D!KQ32-IA7D!KJ32)/IA7D!KJ32,0)</f>
        <v>1.7500000000000002</v>
      </c>
      <c r="KJ32" s="125">
        <f>+IFERROR((IA7D!KR32-IA7D!KK32)/IA7D!KK32,0)</f>
        <v>1.2857142857142856</v>
      </c>
      <c r="KK32" s="125">
        <f>+IFERROR((IA7D!KS32-IA7D!KL32)/IA7D!KL32,0)</f>
        <v>1.2272727272727271</v>
      </c>
      <c r="KL32" s="125">
        <f>+IFERROR((IA7D!KT32-IA7D!KM32)/IA7D!KM32,0)</f>
        <v>8.823529411764712E-2</v>
      </c>
      <c r="KM32" s="125">
        <f>+IFERROR((IA7D!KU32-IA7D!KN32)/IA7D!KN32,0)</f>
        <v>7.4999999999999956E-2</v>
      </c>
      <c r="KN32" s="125">
        <f>+IFERROR((IA7D!KV32-IA7D!KO32)/IA7D!KO32,0)</f>
        <v>-9.3023255813953432E-2</v>
      </c>
      <c r="KO32" s="125">
        <f>+IFERROR((IA7D!KW32-IA7D!KP32)/IA7D!KP32,0)</f>
        <v>0.20454545454545461</v>
      </c>
      <c r="KP32" s="125">
        <f>+IFERROR((IA7D!KX32-IA7D!KQ32)/IA7D!KQ32,0)</f>
        <v>0.81818181818181823</v>
      </c>
      <c r="KQ32" s="125">
        <f>+IFERROR((IA7D!KY32-IA7D!KR32)/IA7D!KR32,0)</f>
        <v>0.95833333333333337</v>
      </c>
      <c r="KR32" s="125">
        <f>+IFERROR((IA7D!KZ32-IA7D!KS32)/IA7D!KS32,0)</f>
        <v>1.0408163265306123</v>
      </c>
      <c r="KS32" s="125">
        <f>+IFERROR((IA7D!LA32-IA7D!KT32)/IA7D!KT32,0)</f>
        <v>2.243243243243243</v>
      </c>
      <c r="KT32" s="125">
        <f>+IFERROR((IA7D!LB32-IA7D!KU32)/IA7D!KU32,0)</f>
        <v>2.13953488372093</v>
      </c>
      <c r="KU32" s="125">
        <f>+IFERROR((IA7D!LC32-IA7D!KV32)/IA7D!KV32,0)</f>
        <v>3.2307692307692308</v>
      </c>
      <c r="KV32" s="125">
        <f>+IFERROR((IA7D!LD32-IA7D!KW32)/IA7D!KW32,0)</f>
        <v>2.4528301886792447</v>
      </c>
      <c r="KW32" s="125">
        <f>+IFERROR((IA7D!LE32-IA7D!KX32)/IA7D!KX32,0)</f>
        <v>1.2374999999999998</v>
      </c>
      <c r="KX32" s="125">
        <f>+IFERROR((IA7D!LF32-IA7D!KY32)/IA7D!KY32,0)</f>
        <v>0.9893617021276595</v>
      </c>
      <c r="KY32" s="125">
        <f>+IFERROR((IA7D!LG32-IA7D!KZ32)/IA7D!KZ32,0)</f>
        <v>0.83</v>
      </c>
      <c r="KZ32" s="125">
        <f>+IFERROR((IA7D!LH32-IA7D!LA32)/IA7D!LA32,0)</f>
        <v>0.51666666666666683</v>
      </c>
      <c r="LA32" s="125">
        <f>+IFERROR((IA7D!LI32-IA7D!LB32)/IA7D!LB32,0)</f>
        <v>0.61481481481481481</v>
      </c>
      <c r="LB32" s="125">
        <f>+IFERROR((IA7D!LJ32-IA7D!LC32)/IA7D!LC32,0)</f>
        <v>0.40606060606060579</v>
      </c>
      <c r="LC32" s="125">
        <f>+IFERROR((IA7D!LK32-IA7D!LD32)/IA7D!LD32,0)</f>
        <v>0.2459016393442624</v>
      </c>
      <c r="LD32" s="125">
        <f>+IFERROR((IA7D!LL32-IA7D!LE32)/IA7D!LE32,0)</f>
        <v>0.48044692737430172</v>
      </c>
      <c r="LE32" s="125">
        <f>+IFERROR((IA7D!LM32-IA7D!LF32)/IA7D!LF32,0)</f>
        <v>0.34759358288770059</v>
      </c>
      <c r="LF32" s="125">
        <f>+IFERROR((IA7D!LN32-IA7D!LG32)/IA7D!LG32,0)</f>
        <v>0.38251366120218605</v>
      </c>
      <c r="LG32" s="125">
        <f>+IFERROR((IA7D!LO32-IA7D!LH32)/IA7D!LH32,0)</f>
        <v>0.49999999999999983</v>
      </c>
      <c r="LH32" s="125">
        <f>+IFERROR((IA7D!LP32-IA7D!LI32)/IA7D!LI32,0)</f>
        <v>0.10550458715596321</v>
      </c>
      <c r="LI32" s="125">
        <f>+IFERROR((IA7D!LQ32-IA7D!LJ32)/IA7D!LJ32,0)</f>
        <v>-3.0172413793103401E-2</v>
      </c>
      <c r="LJ32" s="125">
        <f>+IFERROR((IA7D!LR32-IA7D!LK32)/IA7D!LK32,0)</f>
        <v>1.3157894736842065E-2</v>
      </c>
      <c r="LK32" s="125">
        <f>+IFERROR((IA7D!LS32-IA7D!LL32)/IA7D!LL32,0)</f>
        <v>-0.28679245283018867</v>
      </c>
      <c r="LL32" s="125">
        <f>+IFERROR((IA7D!LT32-IA7D!LM32)/IA7D!LM32,0)</f>
        <v>-0.24999999999999997</v>
      </c>
      <c r="LM32" s="125">
        <f>+IFERROR((IA7D!LU32-IA7D!LN32)/IA7D!LN32,0)</f>
        <v>-0.27272727272727282</v>
      </c>
      <c r="LN32" s="125">
        <f>+IFERROR((IA7D!LV32-IA7D!LO32)/IA7D!LO32,0)</f>
        <v>-0.38827838827838829</v>
      </c>
      <c r="LO32" s="125">
        <f>+IFERROR((IA7D!LW32-IA7D!LP32)/IA7D!LP32,0)</f>
        <v>-0.35684647302904554</v>
      </c>
      <c r="LP32" s="125">
        <f>+IFERROR((IA7D!LX32-IA7D!LQ32)/IA7D!LQ32,0)</f>
        <v>-0.39111111111111108</v>
      </c>
      <c r="LQ32" s="125">
        <f>+IFERROR((IA7D!LY32-IA7D!LR32)/IA7D!LR32,0)</f>
        <v>-0.54978354978354971</v>
      </c>
      <c r="LR32" s="125">
        <f>+IFERROR((IA7D!LZ32-IA7D!LS32)/IA7D!LS32,0)</f>
        <v>-0.49735449735449733</v>
      </c>
      <c r="LS32" s="125">
        <f>+IFERROR((IA7D!MA32-IA7D!LT32)/IA7D!LT32,0)</f>
        <v>-0.51851851851851849</v>
      </c>
      <c r="LT32" s="125">
        <f>+IFERROR((IA7D!MB32-IA7D!LU32)/IA7D!LU32,0)</f>
        <v>-0.50543478260869557</v>
      </c>
      <c r="LU32" s="125">
        <f>+IFERROR((IA7D!MC32-IA7D!LV32)/IA7D!LV32,0)</f>
        <v>-0.56287425149700598</v>
      </c>
      <c r="LV32" s="125">
        <f>+IFERROR((IA7D!MD32-IA7D!LW32)/IA7D!LW32,0)</f>
        <v>-0.53548387096774197</v>
      </c>
      <c r="LW32" s="125">
        <f>+IFERROR((IA7D!ME32-IA7D!LX32)/IA7D!LX32,0)</f>
        <v>-0.55474452554744524</v>
      </c>
      <c r="LX32" s="125">
        <f>+IFERROR((IA7D!MF32-IA7D!LY32)/IA7D!LY32,0)</f>
        <v>-0.39423076923076927</v>
      </c>
      <c r="LY32" s="125">
        <f>+IFERROR((IA7D!MG32-IA7D!LZ32)/IA7D!LZ32,0)</f>
        <v>-0.41052631578947368</v>
      </c>
      <c r="LZ32" s="125">
        <f>+IFERROR((IA7D!MH32-IA7D!MA32)/IA7D!MA32,0)</f>
        <v>-0.50549450549450559</v>
      </c>
      <c r="MA32" s="125">
        <f>+IFERROR((IA7D!MI32-IA7D!MB32)/IA7D!MB32,0)</f>
        <v>-0.51648351648351654</v>
      </c>
      <c r="MB32" s="125">
        <f>+IFERROR((IA7D!MJ32-IA7D!MC32)/IA7D!MC32,0)</f>
        <v>-0.45205479452054792</v>
      </c>
      <c r="MC32" s="125">
        <f>+IFERROR((IA7D!MK32-IA7D!MD32)/IA7D!MD32,0)</f>
        <v>-0.63888888888888884</v>
      </c>
      <c r="MD32" s="125">
        <f>+IFERROR((IA7D!ML32-IA7D!ME32)/IA7D!ME32,0)</f>
        <v>-0.49180327868852464</v>
      </c>
      <c r="ME32" s="125">
        <f>+IFERROR((IA7D!MM32-IA7D!MF32)/IA7D!MF32,0)</f>
        <v>-0.63492063492063489</v>
      </c>
      <c r="MF32" s="125">
        <f>+IFERROR((IA7D!MN32-IA7D!MG32)/IA7D!MG32,0)</f>
        <v>-0.5892857142857143</v>
      </c>
      <c r="MG32" s="125">
        <f>+IFERROR((IA7D!MO32-IA7D!MH32)/IA7D!MH32,0)</f>
        <v>-0.53333333333333333</v>
      </c>
      <c r="MH32" s="125">
        <f>+IFERROR((IA7D!MP32-IA7D!MI32)/IA7D!MI32,0)</f>
        <v>-0.52272727272727271</v>
      </c>
      <c r="MI32" s="125">
        <f>+IFERROR((IA7D!MQ32-IA7D!MJ32)/IA7D!MJ32,0)</f>
        <v>-0.5</v>
      </c>
      <c r="MJ32" s="125">
        <f>+IFERROR((IA7D!MR32-IA7D!MK32)/IA7D!MK32,0)</f>
        <v>-0.38461538461538469</v>
      </c>
      <c r="MK32" s="125">
        <f>+IFERROR((IA7D!MS32-IA7D!ML32)/IA7D!ML32,0)</f>
        <v>-0.64516129032258063</v>
      </c>
      <c r="ML32" s="125">
        <f>+IFERROR((IA7D!MT32-IA7D!MM32)/IA7D!MM32,0)</f>
        <v>-0.52173913043478259</v>
      </c>
      <c r="MM32" s="125">
        <f>+IFERROR((IA7D!MU32-IA7D!MN32)/IA7D!MN32,0)</f>
        <v>-0.52173913043478259</v>
      </c>
      <c r="MN32" s="125">
        <f>+IFERROR((IA7D!MV32-IA7D!MO32)/IA7D!MO32,0)</f>
        <v>-0.52380952380952384</v>
      </c>
      <c r="MO32" s="125">
        <f>+IFERROR((IA7D!MW32-IA7D!MP32)/IA7D!MP32,0)</f>
        <v>-0.52380952380952384</v>
      </c>
      <c r="MP32" s="125">
        <f>+IFERROR((IA7D!MX32-IA7D!MQ32)/IA7D!MQ32,0)</f>
        <v>-0.65</v>
      </c>
      <c r="MQ32" s="125">
        <f>+IFERROR((IA7D!MY32-IA7D!MR32)/IA7D!MR32,0)</f>
        <v>-0.62499999999999989</v>
      </c>
      <c r="MR32" s="125">
        <f>+IFERROR((IA7D!MZ32-IA7D!MS32)/IA7D!MS32,0)</f>
        <v>-0.45454545454545459</v>
      </c>
      <c r="MS32" s="125">
        <f>+IFERROR((IA7D!NA32-IA7D!MT32)/IA7D!MT32,0)</f>
        <v>-0.54545454545454541</v>
      </c>
    </row>
    <row r="33" spans="1:357" s="87" customFormat="1">
      <c r="A33" s="87" t="s">
        <v>44</v>
      </c>
      <c r="B33" s="125">
        <f>+IFERROR((IA7D!J33-IA7D!C33)/IA7D!C33,0)</f>
        <v>0</v>
      </c>
      <c r="C33" s="125">
        <f>+IFERROR((IA7D!K33-IA7D!D33)/IA7D!D33,0)</f>
        <v>0</v>
      </c>
      <c r="D33" s="125">
        <f>+IFERROR((IA7D!L33-IA7D!E33)/IA7D!E33,0)</f>
        <v>0</v>
      </c>
      <c r="E33" s="125">
        <f>+IFERROR((IA7D!M33-IA7D!F33)/IA7D!F33,0)</f>
        <v>0</v>
      </c>
      <c r="F33" s="125">
        <f>+IFERROR((IA7D!N33-IA7D!G33)/IA7D!G33,0)</f>
        <v>0</v>
      </c>
      <c r="G33" s="125">
        <f>+IFERROR((IA7D!O33-IA7D!H33)/IA7D!H33,0)</f>
        <v>0</v>
      </c>
      <c r="H33" s="125">
        <f>+IFERROR((IA7D!P33-IA7D!I33)/IA7D!I33,0)</f>
        <v>0</v>
      </c>
      <c r="I33" s="125">
        <f>+IFERROR((IA7D!Q33-IA7D!J33)/IA7D!J33,0)</f>
        <v>0</v>
      </c>
      <c r="J33" s="125">
        <f>+IFERROR((IA7D!R33-IA7D!K33)/IA7D!K33,0)</f>
        <v>0</v>
      </c>
      <c r="K33" s="125">
        <f>+IFERROR((IA7D!S33-IA7D!L33)/IA7D!L33,0)</f>
        <v>0</v>
      </c>
      <c r="L33" s="125">
        <f>+IFERROR((IA7D!T33-IA7D!M33)/IA7D!M33,0)</f>
        <v>0</v>
      </c>
      <c r="M33" s="125">
        <f>+IFERROR((IA7D!U33-IA7D!N33)/IA7D!N33,0)</f>
        <v>0</v>
      </c>
      <c r="N33" s="125">
        <f>+IFERROR((IA7D!V33-IA7D!O33)/IA7D!O33,0)</f>
        <v>0</v>
      </c>
      <c r="O33" s="125">
        <f>+IFERROR((IA7D!W33-IA7D!P33)/IA7D!P33,0)</f>
        <v>1</v>
      </c>
      <c r="P33" s="125">
        <f>+IFERROR((IA7D!X33-IA7D!Q33)/IA7D!Q33,0)</f>
        <v>1</v>
      </c>
      <c r="Q33" s="125">
        <f>+IFERROR((IA7D!Y33-IA7D!R33)/IA7D!R33,0)</f>
        <v>1</v>
      </c>
      <c r="R33" s="125">
        <f>+IFERROR((IA7D!Z33-IA7D!S33)/IA7D!S33,0)</f>
        <v>1</v>
      </c>
      <c r="S33" s="125">
        <f>+IFERROR((IA7D!AA33-IA7D!T33)/IA7D!T33,0)</f>
        <v>1</v>
      </c>
      <c r="T33" s="125">
        <f>+IFERROR((IA7D!AB33-IA7D!U33)/IA7D!U33,0)</f>
        <v>0</v>
      </c>
      <c r="U33" s="125">
        <f>+IFERROR((IA7D!AC33-IA7D!V33)/IA7D!V33,0)</f>
        <v>1</v>
      </c>
      <c r="V33" s="125">
        <f>+IFERROR((IA7D!AD33-IA7D!W33)/IA7D!W33,0)</f>
        <v>-0.5</v>
      </c>
      <c r="W33" s="125">
        <f>+IFERROR((IA7D!AE33-IA7D!X33)/IA7D!X33,0)</f>
        <v>-0.5</v>
      </c>
      <c r="X33" s="125">
        <f>+IFERROR((IA7D!AF33-IA7D!Y33)/IA7D!Y33,0)</f>
        <v>-0.5</v>
      </c>
      <c r="Y33" s="125">
        <f>+IFERROR((IA7D!AG33-IA7D!Z33)/IA7D!Z33,0)</f>
        <v>-0.5</v>
      </c>
      <c r="Z33" s="125">
        <f>+IFERROR((IA7D!AH33-IA7D!AA33)/IA7D!AA33,0)</f>
        <v>-0.5</v>
      </c>
      <c r="AA33" s="125">
        <f>+IFERROR((IA7D!AI33-IA7D!AB33)/IA7D!AB33,0)</f>
        <v>0</v>
      </c>
      <c r="AB33" s="125">
        <f>+IFERROR((IA7D!AJ33-IA7D!AC33)/IA7D!AC33,0)</f>
        <v>-1</v>
      </c>
      <c r="AC33" s="125">
        <f>+IFERROR((IA7D!AK33-IA7D!AD33)/IA7D!AD33,0)</f>
        <v>-1</v>
      </c>
      <c r="AD33" s="125">
        <f>+IFERROR((IA7D!AL33-IA7D!AE33)/IA7D!AE33,0)</f>
        <v>-1</v>
      </c>
      <c r="AE33" s="125">
        <f>+IFERROR((IA7D!AM33-IA7D!AF33)/IA7D!AF33,0)</f>
        <v>-1</v>
      </c>
      <c r="AF33" s="125">
        <f>+IFERROR((IA7D!AN33-IA7D!AG33)/IA7D!AG33,0)</f>
        <v>-1</v>
      </c>
      <c r="AG33" s="125">
        <f>+IFERROR((IA7D!AO33-IA7D!AH33)/IA7D!AH33,0)</f>
        <v>-1</v>
      </c>
      <c r="AH33" s="125">
        <f>+IFERROR((IA7D!AP33-IA7D!AI33)/IA7D!AI33,0)</f>
        <v>-1</v>
      </c>
      <c r="AI33" s="125">
        <f>+IFERROR((IA7D!AQ33-IA7D!AJ33)/IA7D!AJ33,0)</f>
        <v>0</v>
      </c>
      <c r="AJ33" s="125">
        <f>+IFERROR((IA7D!AR33-IA7D!AK33)/IA7D!AK33,0)</f>
        <v>0</v>
      </c>
      <c r="AK33" s="125">
        <f>+IFERROR((IA7D!AS33-IA7D!AL33)/IA7D!AL33,0)</f>
        <v>0</v>
      </c>
      <c r="AL33" s="125">
        <f>+IFERROR((IA7D!AT33-IA7D!AM33)/IA7D!AM33,0)</f>
        <v>0</v>
      </c>
      <c r="AM33" s="125">
        <f>+IFERROR((IA7D!AU33-IA7D!AN33)/IA7D!AN33,0)</f>
        <v>0</v>
      </c>
      <c r="AN33" s="125">
        <f>+IFERROR((IA7D!AV33-IA7D!AO33)/IA7D!AO33,0)</f>
        <v>0</v>
      </c>
      <c r="AO33" s="125">
        <f>+IFERROR((IA7D!AW33-IA7D!AP33)/IA7D!AP33,0)</f>
        <v>0</v>
      </c>
      <c r="AP33" s="125">
        <f>+IFERROR((IA7D!AX33-IA7D!AQ33)/IA7D!AQ33,0)</f>
        <v>0</v>
      </c>
      <c r="AQ33" s="125">
        <f>+IFERROR((IA7D!AY33-IA7D!AR33)/IA7D!AR33,0)</f>
        <v>0</v>
      </c>
      <c r="AR33" s="125">
        <f>+IFERROR((IA7D!AZ33-IA7D!AS33)/IA7D!AS33,0)</f>
        <v>0</v>
      </c>
      <c r="AS33" s="125">
        <f>+IFERROR((IA7D!BA33-IA7D!AT33)/IA7D!AT33,0)</f>
        <v>0</v>
      </c>
      <c r="AT33" s="125">
        <f>+IFERROR((IA7D!BB33-IA7D!AU33)/IA7D!AU33,0)</f>
        <v>0</v>
      </c>
      <c r="AU33" s="125">
        <f>+IFERROR((IA7D!BC33-IA7D!AV33)/IA7D!AV33,0)</f>
        <v>0</v>
      </c>
      <c r="AV33" s="125">
        <f>+IFERROR((IA7D!BD33-IA7D!AW33)/IA7D!AW33,0)</f>
        <v>0</v>
      </c>
      <c r="AW33" s="125">
        <f>+IFERROR((IA7D!BE33-IA7D!AX33)/IA7D!AX33,0)</f>
        <v>0</v>
      </c>
      <c r="AX33" s="125">
        <f>+IFERROR((IA7D!BF33-IA7D!AY33)/IA7D!AY33,0)</f>
        <v>0</v>
      </c>
      <c r="AY33" s="125">
        <f>+IFERROR((IA7D!BG33-IA7D!AZ33)/IA7D!AZ33,0)</f>
        <v>0</v>
      </c>
      <c r="AZ33" s="125">
        <f>+IFERROR((IA7D!BH33-IA7D!BA33)/IA7D!BA33,0)</f>
        <v>0</v>
      </c>
      <c r="BA33" s="125">
        <f>+IFERROR((IA7D!BI33-IA7D!BB33)/IA7D!BB33,0)</f>
        <v>-1</v>
      </c>
      <c r="BB33" s="125">
        <f>+IFERROR((IA7D!BJ33-IA7D!BC33)/IA7D!BC33,0)</f>
        <v>-1</v>
      </c>
      <c r="BC33" s="125">
        <f>+IFERROR((IA7D!BK33-IA7D!BD33)/IA7D!BD33,0)</f>
        <v>-1</v>
      </c>
      <c r="BD33" s="125">
        <f>+IFERROR((IA7D!BL33-IA7D!BE33)/IA7D!BE33,0)</f>
        <v>-1</v>
      </c>
      <c r="BE33" s="125">
        <f>+IFERROR((IA7D!BM33-IA7D!BF33)/IA7D!BF33,0)</f>
        <v>-1</v>
      </c>
      <c r="BF33" s="125">
        <f>+IFERROR((IA7D!BN33-IA7D!BG33)/IA7D!BG33,0)</f>
        <v>-1</v>
      </c>
      <c r="BG33" s="125">
        <f>+IFERROR((IA7D!BO33-IA7D!BH33)/IA7D!BH33,0)</f>
        <v>-1</v>
      </c>
      <c r="BH33" s="125">
        <f>+IFERROR((IA7D!BP33-IA7D!BI33)/IA7D!BI33,0)</f>
        <v>0</v>
      </c>
      <c r="BI33" s="125">
        <f>+IFERROR((IA7D!BQ33-IA7D!BJ33)/IA7D!BJ33,0)</f>
        <v>0</v>
      </c>
      <c r="BJ33" s="125">
        <f>+IFERROR((IA7D!BR33-IA7D!BK33)/IA7D!BK33,0)</f>
        <v>0</v>
      </c>
      <c r="BK33" s="125">
        <f>+IFERROR((IA7D!BS33-IA7D!BL33)/IA7D!BL33,0)</f>
        <v>0</v>
      </c>
      <c r="BL33" s="125">
        <f>+IFERROR((IA7D!BT33-IA7D!BM33)/IA7D!BM33,0)</f>
        <v>0</v>
      </c>
      <c r="BM33" s="125">
        <f>+IFERROR((IA7D!BU33-IA7D!BN33)/IA7D!BN33,0)</f>
        <v>0</v>
      </c>
      <c r="BN33" s="125">
        <f>+IFERROR((IA7D!BV33-IA7D!BO33)/IA7D!BO33,0)</f>
        <v>0</v>
      </c>
      <c r="BO33" s="125">
        <f>+IFERROR((IA7D!BW33-IA7D!BP33)/IA7D!BP33,0)</f>
        <v>0</v>
      </c>
      <c r="BP33" s="125">
        <f>+IFERROR((IA7D!BX33-IA7D!BQ33)/IA7D!BQ33,0)</f>
        <v>0</v>
      </c>
      <c r="BQ33" s="125">
        <f>+IFERROR((IA7D!BY33-IA7D!BR33)/IA7D!BR33,0)</f>
        <v>0</v>
      </c>
      <c r="BR33" s="125">
        <f>+IFERROR((IA7D!BZ33-IA7D!BS33)/IA7D!BS33,0)</f>
        <v>0</v>
      </c>
      <c r="BS33" s="125">
        <f>+IFERROR((IA7D!CA33-IA7D!BT33)/IA7D!BT33,0)</f>
        <v>0</v>
      </c>
      <c r="BT33" s="125">
        <f>+IFERROR((IA7D!CB33-IA7D!BU33)/IA7D!BU33,0)</f>
        <v>0</v>
      </c>
      <c r="BU33" s="125">
        <f>+IFERROR((IA7D!CC33-IA7D!BV33)/IA7D!BV33,0)</f>
        <v>0</v>
      </c>
      <c r="BV33" s="125">
        <f>+IFERROR((IA7D!CD33-IA7D!BW33)/IA7D!BW33,0)</f>
        <v>0</v>
      </c>
      <c r="BW33" s="125">
        <f>+IFERROR((IA7D!CE33-IA7D!BX33)/IA7D!BX33,0)</f>
        <v>0</v>
      </c>
      <c r="BX33" s="125">
        <f>+IFERROR((IA7D!CF33-IA7D!BY33)/IA7D!BY33,0)</f>
        <v>0</v>
      </c>
      <c r="BY33" s="125">
        <f>+IFERROR((IA7D!CG33-IA7D!BZ33)/IA7D!BZ33,0)</f>
        <v>0</v>
      </c>
      <c r="BZ33" s="125">
        <f>+IFERROR((IA7D!CH33-IA7D!CA33)/IA7D!CA33,0)</f>
        <v>-1</v>
      </c>
      <c r="CA33" s="125">
        <f>+IFERROR((IA7D!CI33-IA7D!CB33)/IA7D!CB33,0)</f>
        <v>-1</v>
      </c>
      <c r="CB33" s="125">
        <f>+IFERROR((IA7D!CJ33-IA7D!CC33)/IA7D!CC33,0)</f>
        <v>-1</v>
      </c>
      <c r="CC33" s="125">
        <f>+IFERROR((IA7D!CK33-IA7D!CD33)/IA7D!CD33,0)</f>
        <v>-1</v>
      </c>
      <c r="CD33" s="125">
        <f>+IFERROR((IA7D!CL33-IA7D!CE33)/IA7D!CE33,0)</f>
        <v>-1</v>
      </c>
      <c r="CE33" s="125">
        <f>+IFERROR((IA7D!CM33-IA7D!CF33)/IA7D!CF33,0)</f>
        <v>-1</v>
      </c>
      <c r="CF33" s="125">
        <f>+IFERROR((IA7D!CN33-IA7D!CG33)/IA7D!CG33,0)</f>
        <v>-1</v>
      </c>
      <c r="CG33" s="125">
        <f>+IFERROR((IA7D!CO33-IA7D!CH33)/IA7D!CH33,0)</f>
        <v>0</v>
      </c>
      <c r="CH33" s="125">
        <f>+IFERROR((IA7D!CP33-IA7D!CI33)/IA7D!CI33,0)</f>
        <v>0</v>
      </c>
      <c r="CI33" s="125">
        <f>+IFERROR((IA7D!CQ33-IA7D!CJ33)/IA7D!CJ33,0)</f>
        <v>0</v>
      </c>
      <c r="CJ33" s="125">
        <f>+IFERROR((IA7D!CR33-IA7D!CK33)/IA7D!CK33,0)</f>
        <v>0</v>
      </c>
      <c r="CK33" s="125">
        <f>+IFERROR((IA7D!CS33-IA7D!CL33)/IA7D!CL33,0)</f>
        <v>0</v>
      </c>
      <c r="CL33" s="125">
        <f>+IFERROR((IA7D!CT33-IA7D!CM33)/IA7D!CM33,0)</f>
        <v>0</v>
      </c>
      <c r="CM33" s="125">
        <f>+IFERROR((IA7D!CU33-IA7D!CN33)/IA7D!CN33,0)</f>
        <v>0</v>
      </c>
      <c r="CN33" s="125">
        <f>+IFERROR((IA7D!CV33-IA7D!CO33)/IA7D!CO33,0)</f>
        <v>0</v>
      </c>
      <c r="CO33" s="125">
        <f>+IFERROR((IA7D!CW33-IA7D!CP33)/IA7D!CP33,0)</f>
        <v>0</v>
      </c>
      <c r="CP33" s="125">
        <f>+IFERROR((IA7D!CX33-IA7D!CQ33)/IA7D!CQ33,0)</f>
        <v>0</v>
      </c>
      <c r="CQ33" s="125">
        <f>+IFERROR((IA7D!CY33-IA7D!CR33)/IA7D!CR33,0)</f>
        <v>0</v>
      </c>
      <c r="CR33" s="125">
        <f>+IFERROR((IA7D!CZ33-IA7D!CS33)/IA7D!CS33,0)</f>
        <v>0</v>
      </c>
      <c r="CS33" s="125">
        <f>+IFERROR((IA7D!DA33-IA7D!CT33)/IA7D!CT33,0)</f>
        <v>0</v>
      </c>
      <c r="CT33" s="125">
        <f>+IFERROR((IA7D!DB33-IA7D!CU33)/IA7D!CU33,0)</f>
        <v>0</v>
      </c>
      <c r="CU33" s="125">
        <f>+IFERROR((IA7D!DC33-IA7D!CV33)/IA7D!CV33,0)</f>
        <v>0</v>
      </c>
      <c r="CV33" s="125">
        <f>+IFERROR((IA7D!DD33-IA7D!CW33)/IA7D!CW33,0)</f>
        <v>0</v>
      </c>
      <c r="CW33" s="125">
        <f>+IFERROR((IA7D!DE33-IA7D!CX33)/IA7D!CX33,0)</f>
        <v>0</v>
      </c>
      <c r="CX33" s="125">
        <f>+IFERROR((IA7D!DF33-IA7D!CY33)/IA7D!CY33,0)</f>
        <v>0</v>
      </c>
      <c r="CY33" s="125">
        <f>+IFERROR((IA7D!DG33-IA7D!CZ33)/IA7D!CZ33,0)</f>
        <v>0</v>
      </c>
      <c r="CZ33" s="125">
        <f>+IFERROR((IA7D!DH33-IA7D!DA33)/IA7D!DA33,0)</f>
        <v>0</v>
      </c>
      <c r="DA33" s="125">
        <f>+IFERROR((IA7D!DI33-IA7D!DB33)/IA7D!DB33,0)</f>
        <v>0</v>
      </c>
      <c r="DB33" s="125">
        <f>+IFERROR((IA7D!DJ33-IA7D!DC33)/IA7D!DC33,0)</f>
        <v>0</v>
      </c>
      <c r="DC33" s="125">
        <f>+IFERROR((IA7D!DK33-IA7D!DD33)/IA7D!DD33,0)</f>
        <v>0</v>
      </c>
      <c r="DD33" s="125">
        <f>+IFERROR((IA7D!DL33-IA7D!DE33)/IA7D!DE33,0)</f>
        <v>0</v>
      </c>
      <c r="DE33" s="125">
        <f>+IFERROR((IA7D!DM33-IA7D!DF33)/IA7D!DF33,0)</f>
        <v>0</v>
      </c>
      <c r="DF33" s="125">
        <f>+IFERROR((IA7D!DN33-IA7D!DG33)/IA7D!DG33,0)</f>
        <v>0</v>
      </c>
      <c r="DG33" s="125">
        <f>+IFERROR((IA7D!DO33-IA7D!DH33)/IA7D!DH33,0)</f>
        <v>0</v>
      </c>
      <c r="DH33" s="125">
        <f>+IFERROR((IA7D!DP33-IA7D!DI33)/IA7D!DI33,0)</f>
        <v>0</v>
      </c>
      <c r="DI33" s="125">
        <f>+IFERROR((IA7D!DQ33-IA7D!DJ33)/IA7D!DJ33,0)</f>
        <v>0</v>
      </c>
      <c r="DJ33" s="125">
        <f>+IFERROR((IA7D!DR33-IA7D!DK33)/IA7D!DK33,0)</f>
        <v>0</v>
      </c>
      <c r="DK33" s="125">
        <f>+IFERROR((IA7D!DS33-IA7D!DL33)/IA7D!DL33,0)</f>
        <v>0</v>
      </c>
      <c r="DL33" s="125">
        <f>+IFERROR((IA7D!DT33-IA7D!DM33)/IA7D!DM33,0)</f>
        <v>0</v>
      </c>
      <c r="DM33" s="125">
        <f>+IFERROR((IA7D!DU33-IA7D!DN33)/IA7D!DN33,0)</f>
        <v>-0.5</v>
      </c>
      <c r="DN33" s="125">
        <f>+IFERROR((IA7D!DV33-IA7D!DO33)/IA7D!DO33,0)</f>
        <v>-1</v>
      </c>
      <c r="DO33" s="125">
        <f>+IFERROR((IA7D!DW33-IA7D!DP33)/IA7D!DP33,0)</f>
        <v>-1</v>
      </c>
      <c r="DP33" s="125">
        <f>+IFERROR((IA7D!DX33-IA7D!DQ33)/IA7D!DQ33,0)</f>
        <v>-1</v>
      </c>
      <c r="DQ33" s="125">
        <f>+IFERROR((IA7D!DY33-IA7D!DR33)/IA7D!DR33,0)</f>
        <v>-0.66666666666666663</v>
      </c>
      <c r="DR33" s="125">
        <f>+IFERROR((IA7D!DZ33-IA7D!DS33)/IA7D!DS33,0)</f>
        <v>-0.66666666666666663</v>
      </c>
      <c r="DS33" s="125">
        <f>+IFERROR((IA7D!EA33-IA7D!DT33)/IA7D!DT33,0)</f>
        <v>-0.33333333333333331</v>
      </c>
      <c r="DT33" s="125">
        <f>+IFERROR((IA7D!EB33-IA7D!DU33)/IA7D!DU33,0)</f>
        <v>1</v>
      </c>
      <c r="DU33" s="125">
        <f>+IFERROR((IA7D!EC33-IA7D!DV33)/IA7D!DV33,0)</f>
        <v>0</v>
      </c>
      <c r="DV33" s="125">
        <f>+IFERROR((IA7D!ED33-IA7D!DW33)/IA7D!DW33,0)</f>
        <v>0</v>
      </c>
      <c r="DW33" s="125">
        <f>+IFERROR((IA7D!EE33-IA7D!DX33)/IA7D!DX33,0)</f>
        <v>0</v>
      </c>
      <c r="DX33" s="125">
        <f>+IFERROR((IA7D!EF33-IA7D!DY33)/IA7D!DY33,0)</f>
        <v>0</v>
      </c>
      <c r="DY33" s="125">
        <f>+IFERROR((IA7D!EG33-IA7D!DZ33)/IA7D!DZ33,0)</f>
        <v>0</v>
      </c>
      <c r="DZ33" s="125">
        <f>+IFERROR((IA7D!EH33-IA7D!EA33)/IA7D!EA33,0)</f>
        <v>-1</v>
      </c>
      <c r="EA33" s="125">
        <f>+IFERROR((IA7D!EI33-IA7D!EB33)/IA7D!EB33,0)</f>
        <v>-1</v>
      </c>
      <c r="EB33" s="125">
        <f>+IFERROR((IA7D!EJ33-IA7D!EC33)/IA7D!EC33,0)</f>
        <v>-1</v>
      </c>
      <c r="EC33" s="125">
        <f>+IFERROR((IA7D!EK33-IA7D!ED33)/IA7D!ED33,0)</f>
        <v>-1</v>
      </c>
      <c r="ED33" s="125">
        <f>+IFERROR((IA7D!EL33-IA7D!EE33)/IA7D!EE33,0)</f>
        <v>-1</v>
      </c>
      <c r="EE33" s="125">
        <f>+IFERROR((IA7D!EM33-IA7D!EF33)/IA7D!EF33,0)</f>
        <v>-1</v>
      </c>
      <c r="EF33" s="125">
        <f>+IFERROR((IA7D!EN33-IA7D!EG33)/IA7D!EG33,0)</f>
        <v>1</v>
      </c>
      <c r="EG33" s="125">
        <f>+IFERROR((IA7D!EO33-IA7D!EH33)/IA7D!EH33,0)</f>
        <v>0</v>
      </c>
      <c r="EH33" s="125">
        <f>+IFERROR((IA7D!EP33-IA7D!EI33)/IA7D!EI33,0)</f>
        <v>0</v>
      </c>
      <c r="EI33" s="125">
        <f>+IFERROR((IA7D!EQ33-IA7D!EJ33)/IA7D!EJ33,0)</f>
        <v>0</v>
      </c>
      <c r="EJ33" s="125">
        <f>+IFERROR((IA7D!ER33-IA7D!EK33)/IA7D!EK33,0)</f>
        <v>0</v>
      </c>
      <c r="EK33" s="125">
        <f>+IFERROR((IA7D!ES33-IA7D!EL33)/IA7D!EL33,0)</f>
        <v>0</v>
      </c>
      <c r="EL33" s="125">
        <f>+IFERROR((IA7D!ET33-IA7D!EM33)/IA7D!EM33,0)</f>
        <v>0</v>
      </c>
      <c r="EM33" s="125">
        <f>+IFERROR((IA7D!EU33-IA7D!EN33)/IA7D!EN33,0)</f>
        <v>-1</v>
      </c>
      <c r="EN33" s="125">
        <f>+IFERROR((IA7D!EV33-IA7D!EO33)/IA7D!EO33,0)</f>
        <v>-1</v>
      </c>
      <c r="EO33" s="125">
        <f>+IFERROR((IA7D!EW33-IA7D!EP33)/IA7D!EP33,0)</f>
        <v>-1</v>
      </c>
      <c r="EP33" s="125">
        <f>+IFERROR((IA7D!EX33-IA7D!EQ33)/IA7D!EQ33,0)</f>
        <v>-1</v>
      </c>
      <c r="EQ33" s="125">
        <f>+IFERROR((IA7D!EY33-IA7D!ER33)/IA7D!ER33,0)</f>
        <v>-1</v>
      </c>
      <c r="ER33" s="125">
        <f>+IFERROR((IA7D!EZ33-IA7D!ES33)/IA7D!ES33,0)</f>
        <v>-1</v>
      </c>
      <c r="ES33" s="125">
        <f>+IFERROR((IA7D!FA33-IA7D!ET33)/IA7D!ET33,0)</f>
        <v>-0.5</v>
      </c>
      <c r="ET33" s="125">
        <f>+IFERROR((IA7D!FB33-IA7D!EU33)/IA7D!EU33,0)</f>
        <v>0</v>
      </c>
      <c r="EU33" s="125">
        <f>+IFERROR((IA7D!FC33-IA7D!EV33)/IA7D!EV33,0)</f>
        <v>0</v>
      </c>
      <c r="EV33" s="125">
        <f>+IFERROR((IA7D!FD33-IA7D!EW33)/IA7D!EW33,0)</f>
        <v>0</v>
      </c>
      <c r="EW33" s="125">
        <f>+IFERROR((IA7D!FE33-IA7D!EX33)/IA7D!EX33,0)</f>
        <v>0</v>
      </c>
      <c r="EX33" s="125">
        <f>+IFERROR((IA7D!FF33-IA7D!EY33)/IA7D!EY33,0)</f>
        <v>0</v>
      </c>
      <c r="EY33" s="125">
        <f>+IFERROR((IA7D!FG33-IA7D!EZ33)/IA7D!EZ33,0)</f>
        <v>0</v>
      </c>
      <c r="EZ33" s="125">
        <f>+IFERROR((IA7D!FH33-IA7D!FA33)/IA7D!FA33,0)</f>
        <v>4</v>
      </c>
      <c r="FA33" s="125">
        <f>+IFERROR((IA7D!FI33-IA7D!FB33)/IA7D!FB33,0)</f>
        <v>5</v>
      </c>
      <c r="FB33" s="125">
        <f>+IFERROR((IA7D!FJ33-IA7D!FC33)/IA7D!FC33,0)</f>
        <v>5</v>
      </c>
      <c r="FC33" s="125">
        <f>+IFERROR((IA7D!FK33-IA7D!FD33)/IA7D!FD33,0)</f>
        <v>1.5</v>
      </c>
      <c r="FD33" s="125">
        <f>+IFERROR((IA7D!FL33-IA7D!FE33)/IA7D!FE33,0)</f>
        <v>0.33333333333333331</v>
      </c>
      <c r="FE33" s="125">
        <f>+IFERROR((IA7D!FM33-IA7D!FF33)/IA7D!FF33,0)</f>
        <v>0.5</v>
      </c>
      <c r="FF33" s="125">
        <f>+IFERROR((IA7D!FN33-IA7D!FG33)/IA7D!FG33,0)</f>
        <v>-0.16666666666666666</v>
      </c>
      <c r="FG33" s="125">
        <f>+IFERROR((IA7D!FO33-IA7D!FH33)/IA7D!FH33,0)</f>
        <v>0.4</v>
      </c>
      <c r="FH33" s="125">
        <f>+IFERROR((IA7D!FP33-IA7D!FI33)/IA7D!FI33,0)</f>
        <v>0</v>
      </c>
      <c r="FI33" s="125">
        <f>+IFERROR((IA7D!FQ33-IA7D!FJ33)/IA7D!FJ33,0)</f>
        <v>0</v>
      </c>
      <c r="FJ33" s="125">
        <f>+IFERROR((IA7D!FR33-IA7D!FK33)/IA7D!FK33,0)</f>
        <v>0.2</v>
      </c>
      <c r="FK33" s="125">
        <f>+IFERROR((IA7D!FS33-IA7D!FL33)/IA7D!FL33,0)</f>
        <v>0.5</v>
      </c>
      <c r="FL33" s="125">
        <f>+IFERROR((IA7D!FT33-IA7D!FM33)/IA7D!FM33,0)</f>
        <v>-0.5</v>
      </c>
      <c r="FM33" s="125">
        <f>+IFERROR((IA7D!FU33-IA7D!FN33)/IA7D!FN33,0)</f>
        <v>-0.6</v>
      </c>
      <c r="FN33" s="125">
        <f>+IFERROR((IA7D!FV33-IA7D!FO33)/IA7D!FO33,0)</f>
        <v>-0.8571428571428571</v>
      </c>
      <c r="FO33" s="125">
        <f>+IFERROR((IA7D!FW33-IA7D!FP33)/IA7D!FP33,0)</f>
        <v>-0.83333333333333337</v>
      </c>
      <c r="FP33" s="125">
        <f>+IFERROR((IA7D!FX33-IA7D!FQ33)/IA7D!FQ33,0)</f>
        <v>-0.83333333333333337</v>
      </c>
      <c r="FQ33" s="125">
        <f>+IFERROR((IA7D!FY33-IA7D!FR33)/IA7D!FR33,0)</f>
        <v>-0.5</v>
      </c>
      <c r="FR33" s="125">
        <f>+IFERROR((IA7D!FZ33-IA7D!FS33)/IA7D!FS33,0)</f>
        <v>-0.5</v>
      </c>
      <c r="FS33" s="125">
        <f>+IFERROR((IA7D!GA33-IA7D!FT33)/IA7D!FT33,0)</f>
        <v>0</v>
      </c>
      <c r="FT33" s="125">
        <f>+IFERROR((IA7D!GB33-IA7D!FU33)/IA7D!FU33,0)</f>
        <v>1</v>
      </c>
      <c r="FU33" s="125">
        <f>+IFERROR((IA7D!GC33-IA7D!FV33)/IA7D!FV33,0)</f>
        <v>2</v>
      </c>
      <c r="FV33" s="125">
        <f>+IFERROR((IA7D!GD33-IA7D!FW33)/IA7D!FW33,0)</f>
        <v>3</v>
      </c>
      <c r="FW33" s="125">
        <f>+IFERROR((IA7D!GE33-IA7D!FX33)/IA7D!FX33,0)</f>
        <v>3</v>
      </c>
      <c r="FX33" s="125">
        <f>+IFERROR((IA7D!GF33-IA7D!FY33)/IA7D!FY33,0)</f>
        <v>0</v>
      </c>
      <c r="FY33" s="125">
        <f>+IFERROR((IA7D!GG33-IA7D!FZ33)/IA7D!FZ33,0)</f>
        <v>0.33333333333333331</v>
      </c>
      <c r="FZ33" s="125">
        <f>+IFERROR((IA7D!GH33-IA7D!GA33)/IA7D!GA33,0)</f>
        <v>0.33333333333333331</v>
      </c>
      <c r="GA33" s="125">
        <f>+IFERROR((IA7D!GI33-IA7D!GB33)/IA7D!GB33,0)</f>
        <v>0</v>
      </c>
      <c r="GB33" s="125">
        <f>+IFERROR((IA7D!GJ33-IA7D!GC33)/IA7D!GC33,0)</f>
        <v>0.66666666666666663</v>
      </c>
      <c r="GC33" s="125">
        <f>+IFERROR((IA7D!GK33-IA7D!GD33)/IA7D!GD33,0)</f>
        <v>0</v>
      </c>
      <c r="GD33" s="125">
        <f>+IFERROR((IA7D!GL33-IA7D!GE33)/IA7D!GE33,0)</f>
        <v>0</v>
      </c>
      <c r="GE33" s="125">
        <f>+IFERROR((IA7D!GM33-IA7D!GF33)/IA7D!GF33,0)</f>
        <v>0.33333333333333331</v>
      </c>
      <c r="GF33" s="125">
        <f>+IFERROR((IA7D!GN33-IA7D!GG33)/IA7D!GG33,0)</f>
        <v>-0.25</v>
      </c>
      <c r="GG33" s="125">
        <f>+IFERROR((IA7D!GO33-IA7D!GH33)/IA7D!GH33,0)</f>
        <v>-0.25</v>
      </c>
      <c r="GH33" s="125">
        <f>+IFERROR((IA7D!GP33-IA7D!GI33)/IA7D!GI33,0)</f>
        <v>-0.5</v>
      </c>
      <c r="GI33" s="125">
        <f>+IFERROR((IA7D!GQ33-IA7D!GJ33)/IA7D!GJ33,0)</f>
        <v>-0.8</v>
      </c>
      <c r="GJ33" s="125">
        <f>+IFERROR((IA7D!GR33-IA7D!GK33)/IA7D!GK33,0)</f>
        <v>-0.75</v>
      </c>
      <c r="GK33" s="125">
        <f>+IFERROR((IA7D!GS33-IA7D!GL33)/IA7D!GL33,0)</f>
        <v>-0.75</v>
      </c>
      <c r="GL33" s="125">
        <f>+IFERROR((IA7D!GT33-IA7D!GM33)/IA7D!GM33,0)</f>
        <v>-0.5</v>
      </c>
      <c r="GM33" s="125">
        <f>+IFERROR((IA7D!GU33-IA7D!GN33)/IA7D!GN33,0)</f>
        <v>0</v>
      </c>
      <c r="GN33" s="125">
        <f>+IFERROR((IA7D!GV33-IA7D!GO33)/IA7D!GO33,0)</f>
        <v>0</v>
      </c>
      <c r="GO33" s="125">
        <f>+IFERROR((IA7D!GW33-IA7D!GP33)/IA7D!GP33,0)</f>
        <v>0.5</v>
      </c>
      <c r="GP33" s="125">
        <f>+IFERROR((IA7D!GX33-IA7D!GQ33)/IA7D!GQ33,0)</f>
        <v>3</v>
      </c>
      <c r="GQ33" s="125">
        <f>+IFERROR((IA7D!GY33-IA7D!GR33)/IA7D!GR33,0)</f>
        <v>3</v>
      </c>
      <c r="GR33" s="125">
        <f>+IFERROR((IA7D!GZ33-IA7D!GS33)/IA7D!GS33,0)</f>
        <v>3</v>
      </c>
      <c r="GS33" s="125">
        <f>+IFERROR((IA7D!HA33-IA7D!GT33)/IA7D!GT33,0)</f>
        <v>0</v>
      </c>
      <c r="GT33" s="125">
        <f>+IFERROR((IA7D!HB33-IA7D!GU33)/IA7D!GU33,0)</f>
        <v>-0.66666666666666663</v>
      </c>
      <c r="GU33" s="125">
        <f>+IFERROR((IA7D!HC33-IA7D!GV33)/IA7D!GV33,0)</f>
        <v>-0.66666666666666663</v>
      </c>
      <c r="GV33" s="125">
        <f>+IFERROR((IA7D!HD33-IA7D!GW33)/IA7D!GW33,0)</f>
        <v>-0.66666666666666663</v>
      </c>
      <c r="GW33" s="125">
        <f>+IFERROR((IA7D!HE33-IA7D!GX33)/IA7D!GX33,0)</f>
        <v>-1</v>
      </c>
      <c r="GX33" s="125">
        <f>+IFERROR((IA7D!HF33-IA7D!GY33)/IA7D!GY33,0)</f>
        <v>-1</v>
      </c>
      <c r="GY33" s="125">
        <f>+IFERROR((IA7D!HG33-IA7D!GZ33)/IA7D!GZ33,0)</f>
        <v>-0.75</v>
      </c>
      <c r="GZ33" s="125">
        <f>+IFERROR((IA7D!HH33-IA7D!HA33)/IA7D!HA33,0)</f>
        <v>-0.5</v>
      </c>
      <c r="HA33" s="125">
        <f>+IFERROR((IA7D!HI33-IA7D!HB33)/IA7D!HB33,0)</f>
        <v>0</v>
      </c>
      <c r="HB33" s="125">
        <f>+IFERROR((IA7D!HJ33-IA7D!HC33)/IA7D!HC33,0)</f>
        <v>0</v>
      </c>
      <c r="HC33" s="125">
        <f>+IFERROR((IA7D!HK33-IA7D!HD33)/IA7D!HD33,0)</f>
        <v>0</v>
      </c>
      <c r="HD33" s="125">
        <f>+IFERROR((IA7D!HL33-IA7D!HE33)/IA7D!HE33,0)</f>
        <v>0</v>
      </c>
      <c r="HE33" s="125">
        <f>+IFERROR((IA7D!HM33-IA7D!HF33)/IA7D!HF33,0)</f>
        <v>0</v>
      </c>
      <c r="HF33" s="125">
        <f>+IFERROR((IA7D!HN33-IA7D!HG33)/IA7D!HG33,0)</f>
        <v>-1</v>
      </c>
      <c r="HG33" s="125">
        <f>+IFERROR((IA7D!HO33-IA7D!HH33)/IA7D!HH33,0)</f>
        <v>-1</v>
      </c>
      <c r="HH33" s="125">
        <f>+IFERROR((IA7D!HP33-IA7D!HI33)/IA7D!HI33,0)</f>
        <v>-1</v>
      </c>
      <c r="HI33" s="125">
        <f>+IFERROR((IA7D!HQ33-IA7D!HJ33)/IA7D!HJ33,0)</f>
        <v>-1</v>
      </c>
      <c r="HJ33" s="125">
        <f>+IFERROR((IA7D!HR33-IA7D!HK33)/IA7D!HK33,0)</f>
        <v>-1</v>
      </c>
      <c r="HK33" s="125">
        <f>+IFERROR((IA7D!HS33-IA7D!HL33)/IA7D!HL33,0)</f>
        <v>-1</v>
      </c>
      <c r="HL33" s="125">
        <f>+IFERROR((IA7D!HT33-IA7D!HM33)/IA7D!HM33,0)</f>
        <v>-1</v>
      </c>
      <c r="HM33" s="125">
        <f>+IFERROR((IA7D!HU33-IA7D!HN33)/IA7D!HN33,0)</f>
        <v>0</v>
      </c>
      <c r="HN33" s="125">
        <f>+IFERROR((IA7D!HV33-IA7D!HO33)/IA7D!HO33,0)</f>
        <v>0</v>
      </c>
      <c r="HO33" s="125">
        <f>+IFERROR((IA7D!HW33-IA7D!HP33)/IA7D!HP33,0)</f>
        <v>0</v>
      </c>
      <c r="HP33" s="125">
        <f>+IFERROR((IA7D!HX33-IA7D!HQ33)/IA7D!HQ33,0)</f>
        <v>0</v>
      </c>
      <c r="HQ33" s="125">
        <f>+IFERROR((IA7D!HY33-IA7D!HR33)/IA7D!HR33,0)</f>
        <v>0</v>
      </c>
      <c r="HR33" s="125">
        <f>+IFERROR((IA7D!HZ33-IA7D!HS33)/IA7D!HS33,0)</f>
        <v>0</v>
      </c>
      <c r="HS33" s="125">
        <f>+IFERROR((IA7D!IA33-IA7D!HT33)/IA7D!HT33,0)</f>
        <v>0</v>
      </c>
      <c r="HT33" s="125">
        <f>+IFERROR((IA7D!IB33-IA7D!HU33)/IA7D!HU33,0)</f>
        <v>0</v>
      </c>
      <c r="HU33" s="125">
        <f>+IFERROR((IA7D!IC33-IA7D!HV33)/IA7D!HV33,0)</f>
        <v>0</v>
      </c>
      <c r="HV33" s="125">
        <f>+IFERROR((IA7D!ID33-IA7D!HW33)/IA7D!HW33,0)</f>
        <v>0</v>
      </c>
      <c r="HW33" s="125">
        <f>+IFERROR((IA7D!IE33-IA7D!HX33)/IA7D!HX33,0)</f>
        <v>0</v>
      </c>
      <c r="HX33" s="125">
        <f>+IFERROR((IA7D!IF33-IA7D!HY33)/IA7D!HY33,0)</f>
        <v>0</v>
      </c>
      <c r="HY33" s="125">
        <f>+IFERROR((IA7D!IG33-IA7D!HZ33)/IA7D!HZ33,0)</f>
        <v>0</v>
      </c>
      <c r="HZ33" s="125">
        <f>+IFERROR((IA7D!IH33-IA7D!IA33)/IA7D!IA33,0)</f>
        <v>1</v>
      </c>
      <c r="IA33" s="125">
        <f>+IFERROR((IA7D!II33-IA7D!IB33)/IA7D!IB33,0)</f>
        <v>1</v>
      </c>
      <c r="IB33" s="125">
        <f>+IFERROR((IA7D!IJ33-IA7D!IC33)/IA7D!IC33,0)</f>
        <v>1</v>
      </c>
      <c r="IC33" s="125">
        <f>+IFERROR((IA7D!IK33-IA7D!ID33)/IA7D!ID33,0)</f>
        <v>1</v>
      </c>
      <c r="ID33" s="125">
        <f>+IFERROR((IA7D!IL33-IA7D!IE33)/IA7D!IE33,0)</f>
        <v>0</v>
      </c>
      <c r="IE33" s="125">
        <f>+IFERROR((IA7D!IM33-IA7D!IF33)/IA7D!IF33,0)</f>
        <v>0</v>
      </c>
      <c r="IF33" s="125">
        <f>+IFERROR((IA7D!IN33-IA7D!IG33)/IA7D!IG33,0)</f>
        <v>0.5</v>
      </c>
      <c r="IG33" s="125">
        <f>+IFERROR((IA7D!IO33-IA7D!IH33)/IA7D!IH33,0)</f>
        <v>0</v>
      </c>
      <c r="IH33" s="125">
        <f>+IFERROR((IA7D!IP33-IA7D!II33)/IA7D!II33,0)</f>
        <v>0</v>
      </c>
      <c r="II33" s="125">
        <f>+IFERROR((IA7D!IQ33-IA7D!IJ33)/IA7D!IJ33,0)</f>
        <v>0</v>
      </c>
      <c r="IJ33" s="125">
        <f>+IFERROR((IA7D!IR33-IA7D!IK33)/IA7D!IK33,0)</f>
        <v>0</v>
      </c>
      <c r="IK33" s="125">
        <f>+IFERROR((IA7D!IS33-IA7D!IL33)/IA7D!IL33,0)</f>
        <v>-0.5</v>
      </c>
      <c r="IL33" s="125">
        <f>+IFERROR((IA7D!IT33-IA7D!IM33)/IA7D!IM33,0)</f>
        <v>0</v>
      </c>
      <c r="IM33" s="125">
        <f>+IFERROR((IA7D!IU33-IA7D!IN33)/IA7D!IN33,0)</f>
        <v>-0.66666666666666663</v>
      </c>
      <c r="IN33" s="125">
        <f>+IFERROR((IA7D!IV33-IA7D!IO33)/IA7D!IO33,0)</f>
        <v>-0.5</v>
      </c>
      <c r="IO33" s="125">
        <f>+IFERROR((IA7D!IW33-IA7D!IP33)/IA7D!IP33,0)</f>
        <v>0</v>
      </c>
      <c r="IP33" s="125">
        <f>+IFERROR((IA7D!IX33-IA7D!IQ33)/IA7D!IQ33,0)</f>
        <v>0.5</v>
      </c>
      <c r="IQ33" s="125">
        <f>+IFERROR((IA7D!IY33-IA7D!IR33)/IA7D!IR33,0)</f>
        <v>0.5</v>
      </c>
      <c r="IR33" s="125">
        <f>+IFERROR((IA7D!IZ33-IA7D!IS33)/IA7D!IS33,0)</f>
        <v>2</v>
      </c>
      <c r="IS33" s="125">
        <f>+IFERROR((IA7D!JA33-IA7D!IT33)/IA7D!IT33,0)</f>
        <v>0.5</v>
      </c>
      <c r="IT33" s="125">
        <f>+IFERROR((IA7D!JB33-IA7D!IU33)/IA7D!IU33,0)</f>
        <v>2</v>
      </c>
      <c r="IU33" s="125">
        <f>+IFERROR((IA7D!JC33-IA7D!IV33)/IA7D!IV33,0)</f>
        <v>2</v>
      </c>
      <c r="IV33" s="125">
        <f>+IFERROR((IA7D!JD33-IA7D!IW33)/IA7D!IW33,0)</f>
        <v>1</v>
      </c>
      <c r="IW33" s="125">
        <f>+IFERROR((IA7D!JE33-IA7D!IX33)/IA7D!IX33,0)</f>
        <v>0</v>
      </c>
      <c r="IX33" s="125">
        <f>+IFERROR((IA7D!JF33-IA7D!IY33)/IA7D!IY33,0)</f>
        <v>0</v>
      </c>
      <c r="IY33" s="125">
        <f>+IFERROR((IA7D!JG33-IA7D!IZ33)/IA7D!IZ33,0)</f>
        <v>0</v>
      </c>
      <c r="IZ33" s="125">
        <f>+IFERROR((IA7D!JH33-IA7D!JA33)/IA7D!JA33,0)</f>
        <v>-0.33333333333333331</v>
      </c>
      <c r="JA33" s="125">
        <f>+IFERROR((IA7D!JI33-IA7D!JB33)/IA7D!JB33,0)</f>
        <v>-0.33333333333333331</v>
      </c>
      <c r="JB33" s="125">
        <f>+IFERROR((IA7D!JJ33-IA7D!JC33)/IA7D!JC33,0)</f>
        <v>-0.33333333333333331</v>
      </c>
      <c r="JC33" s="125">
        <f>+IFERROR((IA7D!JK33-IA7D!JD33)/IA7D!JD33,0)</f>
        <v>-1</v>
      </c>
      <c r="JD33" s="125">
        <f>+IFERROR((IA7D!JL33-IA7D!JE33)/IA7D!JE33,0)</f>
        <v>-0.66666666666666663</v>
      </c>
      <c r="JE33" s="125">
        <f>+IFERROR((IA7D!JM33-IA7D!JF33)/IA7D!JF33,0)</f>
        <v>-0.66666666666666663</v>
      </c>
      <c r="JF33" s="125">
        <f>+IFERROR((IA7D!JN33-IA7D!JG33)/IA7D!JG33,0)</f>
        <v>-0.66666666666666663</v>
      </c>
      <c r="JG33" s="125">
        <f>+IFERROR((IA7D!JO33-IA7D!JH33)/IA7D!JH33,0)</f>
        <v>0</v>
      </c>
      <c r="JH33" s="125">
        <f>+IFERROR((IA7D!JP33-IA7D!JI33)/IA7D!JI33,0)</f>
        <v>0</v>
      </c>
      <c r="JI33" s="125">
        <f>+IFERROR((IA7D!JQ33-IA7D!JJ33)/IA7D!JJ33,0)</f>
        <v>1.5</v>
      </c>
      <c r="JJ33" s="125">
        <f>+IFERROR((IA7D!JR33-IA7D!JK33)/IA7D!JK33,0)</f>
        <v>0</v>
      </c>
      <c r="JK33" s="125">
        <f>+IFERROR((IA7D!JS33-IA7D!JL33)/IA7D!JL33,0)</f>
        <v>7</v>
      </c>
      <c r="JL33" s="125">
        <f>+IFERROR((IA7D!JT33-IA7D!JM33)/IA7D!JM33,0)</f>
        <v>7</v>
      </c>
      <c r="JM33" s="125">
        <f>+IFERROR((IA7D!JU33-IA7D!JN33)/IA7D!JN33,0)</f>
        <v>7</v>
      </c>
      <c r="JN33" s="125">
        <f>+IFERROR((IA7D!JV33-IA7D!JO33)/IA7D!JO33,0)</f>
        <v>2.5</v>
      </c>
      <c r="JO33" s="125">
        <f>+IFERROR((IA7D!JW33-IA7D!JP33)/IA7D!JP33,0)</f>
        <v>2.5</v>
      </c>
      <c r="JP33" s="125">
        <f>+IFERROR((IA7D!JX33-IA7D!JQ33)/IA7D!JQ33,0)</f>
        <v>0.2</v>
      </c>
      <c r="JQ33" s="125">
        <f>+IFERROR((IA7D!JY33-IA7D!JR33)/IA7D!JR33,0)</f>
        <v>-0.16666666666666666</v>
      </c>
      <c r="JR33" s="125">
        <f>+IFERROR((IA7D!JZ33-IA7D!JS33)/IA7D!JS33,0)</f>
        <v>-0.75</v>
      </c>
      <c r="JS33" s="125">
        <f>+IFERROR((IA7D!KA33-IA7D!JT33)/IA7D!JT33,0)</f>
        <v>-0.625</v>
      </c>
      <c r="JT33" s="125">
        <f>+IFERROR((IA7D!KB33-IA7D!JU33)/IA7D!JU33,0)</f>
        <v>-0.625</v>
      </c>
      <c r="JU33" s="125">
        <f>+IFERROR((IA7D!KC33-IA7D!JV33)/IA7D!JV33,0)</f>
        <v>0</v>
      </c>
      <c r="JV33" s="125">
        <f>+IFERROR((IA7D!KD33-IA7D!JW33)/IA7D!JW33,0)</f>
        <v>0</v>
      </c>
      <c r="JW33" s="125">
        <f>+IFERROR((IA7D!KE33-IA7D!JX33)/IA7D!JX33,0)</f>
        <v>0</v>
      </c>
      <c r="JX33" s="125">
        <f>+IFERROR((IA7D!KF33-IA7D!JY33)/IA7D!JY33,0)</f>
        <v>0.2</v>
      </c>
      <c r="JY33" s="125">
        <f>+IFERROR((IA7D!KG33-IA7D!JZ33)/IA7D!JZ33,0)</f>
        <v>2.5</v>
      </c>
      <c r="JZ33" s="125">
        <f>+IFERROR((IA7D!KH33-IA7D!KA33)/IA7D!KA33,0)</f>
        <v>1.9999999999999998</v>
      </c>
      <c r="KA33" s="125">
        <f>+IFERROR((IA7D!KI33-IA7D!KB33)/IA7D!KB33,0)</f>
        <v>1.9999999999999998</v>
      </c>
      <c r="KB33" s="125">
        <f>+IFERROR((IA7D!KJ33-IA7D!KC33)/IA7D!KC33,0)</f>
        <v>0</v>
      </c>
      <c r="KC33" s="125">
        <f>+IFERROR((IA7D!KK33-IA7D!KD33)/IA7D!KD33,0)</f>
        <v>0</v>
      </c>
      <c r="KD33" s="125">
        <f>+IFERROR((IA7D!KL33-IA7D!KE33)/IA7D!KE33,0)</f>
        <v>0</v>
      </c>
      <c r="KE33" s="125">
        <f>+IFERROR((IA7D!KM33-IA7D!KF33)/IA7D!KF33,0)</f>
        <v>0.49999999999999989</v>
      </c>
      <c r="KF33" s="125">
        <f>+IFERROR((IA7D!KN33-IA7D!KG33)/IA7D!KG33,0)</f>
        <v>0.14285714285714285</v>
      </c>
      <c r="KG33" s="125">
        <f>+IFERROR((IA7D!KO33-IA7D!KH33)/IA7D!KH33,0)</f>
        <v>-0.44444444444444442</v>
      </c>
      <c r="KH33" s="125">
        <f>+IFERROR((IA7D!KP33-IA7D!KI33)/IA7D!KI33,0)</f>
        <v>-0.44444444444444442</v>
      </c>
      <c r="KI33" s="125">
        <f>+IFERROR((IA7D!KQ33-IA7D!KJ33)/IA7D!KJ33,0)</f>
        <v>-0.14285714285714285</v>
      </c>
      <c r="KJ33" s="125">
        <f>+IFERROR((IA7D!KR33-IA7D!KK33)/IA7D!KK33,0)</f>
        <v>-0.14285714285714285</v>
      </c>
      <c r="KK33" s="125">
        <f>+IFERROR((IA7D!KS33-IA7D!KL33)/IA7D!KL33,0)</f>
        <v>0.16666666666666666</v>
      </c>
      <c r="KL33" s="125">
        <f>+IFERROR((IA7D!KT33-IA7D!KM33)/IA7D!KM33,0)</f>
        <v>-0.55555555555555547</v>
      </c>
      <c r="KM33" s="125">
        <f>+IFERROR((IA7D!KU33-IA7D!KN33)/IA7D!KN33,0)</f>
        <v>-0.375</v>
      </c>
      <c r="KN33" s="125">
        <f>+IFERROR((IA7D!KV33-IA7D!KO33)/IA7D!KO33,0)</f>
        <v>0</v>
      </c>
      <c r="KO33" s="125">
        <f>+IFERROR((IA7D!KW33-IA7D!KP33)/IA7D!KP33,0)</f>
        <v>0.2</v>
      </c>
      <c r="KP33" s="125">
        <f>+IFERROR((IA7D!KX33-IA7D!KQ33)/IA7D!KQ33,0)</f>
        <v>-0.5</v>
      </c>
      <c r="KQ33" s="125">
        <f>+IFERROR((IA7D!KY33-IA7D!KR33)/IA7D!KR33,0)</f>
        <v>0.16666666666666666</v>
      </c>
      <c r="KR33" s="125">
        <f>+IFERROR((IA7D!KZ33-IA7D!KS33)/IA7D!KS33,0)</f>
        <v>-0.14285714285714285</v>
      </c>
      <c r="KS33" s="125">
        <f>+IFERROR((IA7D!LA33-IA7D!KT33)/IA7D!KT33,0)</f>
        <v>0.5</v>
      </c>
      <c r="KT33" s="125">
        <f>+IFERROR((IA7D!LB33-IA7D!KU33)/IA7D!KU33,0)</f>
        <v>0.6</v>
      </c>
      <c r="KU33" s="125">
        <f>+IFERROR((IA7D!LC33-IA7D!KV33)/IA7D!KV33,0)</f>
        <v>0.6</v>
      </c>
      <c r="KV33" s="125">
        <f>+IFERROR((IA7D!LD33-IA7D!KW33)/IA7D!KW33,0)</f>
        <v>1</v>
      </c>
      <c r="KW33" s="125">
        <f>+IFERROR((IA7D!LE33-IA7D!KX33)/IA7D!KX33,0)</f>
        <v>3.3333333333333326</v>
      </c>
      <c r="KX33" s="125">
        <f>+IFERROR((IA7D!LF33-IA7D!KY33)/IA7D!KY33,0)</f>
        <v>0.28571428571428559</v>
      </c>
      <c r="KY33" s="125">
        <f>+IFERROR((IA7D!LG33-IA7D!KZ33)/IA7D!KZ33,0)</f>
        <v>0.49999999999999989</v>
      </c>
      <c r="KZ33" s="125">
        <f>+IFERROR((IA7D!LH33-IA7D!LA33)/IA7D!LA33,0)</f>
        <v>0.83333333333333315</v>
      </c>
      <c r="LA33" s="125">
        <f>+IFERROR((IA7D!LI33-IA7D!LB33)/IA7D!LB33,0)</f>
        <v>0.1249999999999999</v>
      </c>
      <c r="LB33" s="125">
        <f>+IFERROR((IA7D!LJ33-IA7D!LC33)/IA7D!LC33,0)</f>
        <v>0.1249999999999999</v>
      </c>
      <c r="LC33" s="125">
        <f>+IFERROR((IA7D!LK33-IA7D!LD33)/IA7D!LD33,0)</f>
        <v>-0.5</v>
      </c>
      <c r="LD33" s="125">
        <f>+IFERROR((IA7D!LL33-IA7D!LE33)/IA7D!LE33,0)</f>
        <v>-0.46153846153846151</v>
      </c>
      <c r="LE33" s="125">
        <f>+IFERROR((IA7D!LM33-IA7D!LF33)/IA7D!LF33,0)</f>
        <v>0</v>
      </c>
      <c r="LF33" s="125">
        <f>+IFERROR((IA7D!LN33-IA7D!LG33)/IA7D!LG33,0)</f>
        <v>0</v>
      </c>
      <c r="LG33" s="125">
        <f>+IFERROR((IA7D!LO33-IA7D!LH33)/IA7D!LH33,0)</f>
        <v>-0.27272727272727265</v>
      </c>
      <c r="LH33" s="125">
        <f>+IFERROR((IA7D!LP33-IA7D!LI33)/IA7D!LI33,0)</f>
        <v>0</v>
      </c>
      <c r="LI33" s="125">
        <f>+IFERROR((IA7D!LQ33-IA7D!LJ33)/IA7D!LJ33,0)</f>
        <v>0.55555555555555569</v>
      </c>
      <c r="LJ33" s="125">
        <f>+IFERROR((IA7D!LR33-IA7D!LK33)/IA7D!LK33,0)</f>
        <v>1.1666666666666665</v>
      </c>
      <c r="LK33" s="125">
        <f>+IFERROR((IA7D!LS33-IA7D!LL33)/IA7D!LL33,0)</f>
        <v>0.57142857142857129</v>
      </c>
      <c r="LL33" s="125">
        <f>+IFERROR((IA7D!LT33-IA7D!LM33)/IA7D!LM33,0)</f>
        <v>0.1111111111111112</v>
      </c>
      <c r="LM33" s="125">
        <f>+IFERROR((IA7D!LU33-IA7D!LN33)/IA7D!LN33,0)</f>
        <v>0.22222222222222224</v>
      </c>
      <c r="LN33" s="125">
        <f>+IFERROR((IA7D!LV33-IA7D!LO33)/IA7D!LO33,0)</f>
        <v>0.25</v>
      </c>
      <c r="LO33" s="125">
        <f>+IFERROR((IA7D!LW33-IA7D!LP33)/IA7D!LP33,0)</f>
        <v>0</v>
      </c>
      <c r="LP33" s="125">
        <f>+IFERROR((IA7D!LX33-IA7D!LQ33)/IA7D!LQ33,0)</f>
        <v>-0.7142857142857143</v>
      </c>
      <c r="LQ33" s="125">
        <f>+IFERROR((IA7D!LY33-IA7D!LR33)/IA7D!LR33,0)</f>
        <v>-0.46153846153846151</v>
      </c>
      <c r="LR33" s="125">
        <f>+IFERROR((IA7D!LZ33-IA7D!LS33)/IA7D!LS33,0)</f>
        <v>-0.36363636363636359</v>
      </c>
      <c r="LS33" s="125">
        <f>+IFERROR((IA7D!MA33-IA7D!LT33)/IA7D!LT33,0)</f>
        <v>-0.3</v>
      </c>
      <c r="LT33" s="125">
        <f>+IFERROR((IA7D!MB33-IA7D!LU33)/IA7D!LU33,0)</f>
        <v>-0.45454545454545453</v>
      </c>
      <c r="LU33" s="125">
        <f>+IFERROR((IA7D!MC33-IA7D!LV33)/IA7D!LV33,0)</f>
        <v>-0.4</v>
      </c>
      <c r="LV33" s="125">
        <f>+IFERROR((IA7D!MD33-IA7D!LW33)/IA7D!LW33,0)</f>
        <v>-0.33333333333333326</v>
      </c>
      <c r="LW33" s="125">
        <f>+IFERROR((IA7D!ME33-IA7D!LX33)/IA7D!LX33,0)</f>
        <v>0.5</v>
      </c>
      <c r="LX33" s="125">
        <f>+IFERROR((IA7D!MF33-IA7D!LY33)/IA7D!LY33,0)</f>
        <v>-0.5714285714285714</v>
      </c>
      <c r="LY33" s="125">
        <f>+IFERROR((IA7D!MG33-IA7D!LZ33)/IA7D!LZ33,0)</f>
        <v>-0.5714285714285714</v>
      </c>
      <c r="LZ33" s="125">
        <f>+IFERROR((IA7D!MH33-IA7D!MA33)/IA7D!MA33,0)</f>
        <v>-0.7142857142857143</v>
      </c>
      <c r="MA33" s="125">
        <f>+IFERROR((IA7D!MI33-IA7D!MB33)/IA7D!MB33,0)</f>
        <v>-0.66666666666666663</v>
      </c>
      <c r="MB33" s="125">
        <f>+IFERROR((IA7D!MJ33-IA7D!MC33)/IA7D!MC33,0)</f>
        <v>-0.66666666666666663</v>
      </c>
      <c r="MC33" s="125">
        <f>+IFERROR((IA7D!MK33-IA7D!MD33)/IA7D!MD33,0)</f>
        <v>-0.83333333333333337</v>
      </c>
      <c r="MD33" s="125">
        <f>+IFERROR((IA7D!ML33-IA7D!ME33)/IA7D!ME33,0)</f>
        <v>-0.83333333333333337</v>
      </c>
      <c r="ME33" s="125">
        <f>+IFERROR((IA7D!MM33-IA7D!MF33)/IA7D!MF33,0)</f>
        <v>-1</v>
      </c>
      <c r="MF33" s="125">
        <f>+IFERROR((IA7D!MN33-IA7D!MG33)/IA7D!MG33,0)</f>
        <v>-1</v>
      </c>
      <c r="MG33" s="125">
        <f>+IFERROR((IA7D!MO33-IA7D!MH33)/IA7D!MH33,0)</f>
        <v>-1</v>
      </c>
      <c r="MH33" s="125">
        <f>+IFERROR((IA7D!MP33-IA7D!MI33)/IA7D!MI33,0)</f>
        <v>-0.5</v>
      </c>
      <c r="MI33" s="125">
        <f>+IFERROR((IA7D!MQ33-IA7D!MJ33)/IA7D!MJ33,0)</f>
        <v>-0.5</v>
      </c>
      <c r="MJ33" s="125">
        <f>+IFERROR((IA7D!MR33-IA7D!MK33)/IA7D!MK33,0)</f>
        <v>0</v>
      </c>
      <c r="MK33" s="125">
        <f>+IFERROR((IA7D!MS33-IA7D!ML33)/IA7D!ML33,0)</f>
        <v>0</v>
      </c>
      <c r="ML33" s="125">
        <f>+IFERROR((IA7D!MT33-IA7D!MM33)/IA7D!MM33,0)</f>
        <v>0</v>
      </c>
      <c r="MM33" s="125">
        <f>+IFERROR((IA7D!MU33-IA7D!MN33)/IA7D!MN33,0)</f>
        <v>0</v>
      </c>
      <c r="MN33" s="125">
        <f>+IFERROR((IA7D!MV33-IA7D!MO33)/IA7D!MO33,0)</f>
        <v>0</v>
      </c>
      <c r="MO33" s="125">
        <f>+IFERROR((IA7D!MW33-IA7D!MP33)/IA7D!MP33,0)</f>
        <v>-1</v>
      </c>
      <c r="MP33" s="125">
        <f>+IFERROR((IA7D!MX33-IA7D!MQ33)/IA7D!MQ33,0)</f>
        <v>-1</v>
      </c>
      <c r="MQ33" s="125">
        <f>+IFERROR((IA7D!MY33-IA7D!MR33)/IA7D!MR33,0)</f>
        <v>0</v>
      </c>
      <c r="MR33" s="125">
        <f>+IFERROR((IA7D!MZ33-IA7D!MS33)/IA7D!MS33,0)</f>
        <v>0</v>
      </c>
      <c r="MS33" s="125">
        <f>+IFERROR((IA7D!NA33-IA7D!MT33)/IA7D!MT33,0)</f>
        <v>0</v>
      </c>
    </row>
    <row r="34" spans="1:357" s="87" customFormat="1">
      <c r="A34" s="87" t="s">
        <v>45</v>
      </c>
      <c r="B34" s="125">
        <f>+IFERROR((IA7D!J34-IA7D!C34)/IA7D!C34,0)</f>
        <v>0</v>
      </c>
      <c r="C34" s="125">
        <f>+IFERROR((IA7D!K34-IA7D!D34)/IA7D!D34,0)</f>
        <v>0</v>
      </c>
      <c r="D34" s="125">
        <f>+IFERROR((IA7D!L34-IA7D!E34)/IA7D!E34,0)</f>
        <v>0</v>
      </c>
      <c r="E34" s="125">
        <f>+IFERROR((IA7D!M34-IA7D!F34)/IA7D!F34,0)</f>
        <v>0</v>
      </c>
      <c r="F34" s="125">
        <f>+IFERROR((IA7D!N34-IA7D!G34)/IA7D!G34,0)</f>
        <v>0</v>
      </c>
      <c r="G34" s="125">
        <f>+IFERROR((IA7D!O34-IA7D!H34)/IA7D!H34,0)</f>
        <v>0</v>
      </c>
      <c r="H34" s="125">
        <f>+IFERROR((IA7D!P34-IA7D!I34)/IA7D!I34,0)</f>
        <v>0</v>
      </c>
      <c r="I34" s="125">
        <f>+IFERROR((IA7D!Q34-IA7D!J34)/IA7D!J34,0)</f>
        <v>0</v>
      </c>
      <c r="J34" s="125">
        <f>+IFERROR((IA7D!R34-IA7D!K34)/IA7D!K34,0)</f>
        <v>1.9999999999999996</v>
      </c>
      <c r="K34" s="125">
        <f>+IFERROR((IA7D!S34-IA7D!L34)/IA7D!L34,0)</f>
        <v>1.9999999999999996</v>
      </c>
      <c r="L34" s="125">
        <f>+IFERROR((IA7D!T34-IA7D!M34)/IA7D!M34,0)</f>
        <v>1.9999999999999996</v>
      </c>
      <c r="M34" s="125">
        <f>+IFERROR((IA7D!U34-IA7D!N34)/IA7D!N34,0)</f>
        <v>0</v>
      </c>
      <c r="N34" s="125">
        <f>+IFERROR((IA7D!V34-IA7D!O34)/IA7D!O34,0)</f>
        <v>3</v>
      </c>
      <c r="O34" s="125">
        <f>+IFERROR((IA7D!W34-IA7D!P34)/IA7D!P34,0)</f>
        <v>3</v>
      </c>
      <c r="P34" s="125">
        <f>+IFERROR((IA7D!X34-IA7D!Q34)/IA7D!Q34,0)</f>
        <v>3</v>
      </c>
      <c r="Q34" s="125">
        <f>+IFERROR((IA7D!Y34-IA7D!R34)/IA7D!R34,0)</f>
        <v>0</v>
      </c>
      <c r="R34" s="125">
        <f>+IFERROR((IA7D!Z34-IA7D!S34)/IA7D!S34,0)</f>
        <v>0</v>
      </c>
      <c r="S34" s="125">
        <f>+IFERROR((IA7D!AA34-IA7D!T34)/IA7D!T34,0)</f>
        <v>0</v>
      </c>
      <c r="T34" s="125">
        <f>+IFERROR((IA7D!AB34-IA7D!U34)/IA7D!U34,0)</f>
        <v>0.49999999999999989</v>
      </c>
      <c r="U34" s="125">
        <f>+IFERROR((IA7D!AC34-IA7D!V34)/IA7D!V34,0)</f>
        <v>-0.75</v>
      </c>
      <c r="V34" s="125">
        <f>+IFERROR((IA7D!AD34-IA7D!W34)/IA7D!W34,0)</f>
        <v>-0.75</v>
      </c>
      <c r="W34" s="125">
        <f>+IFERROR((IA7D!AE34-IA7D!X34)/IA7D!X34,0)</f>
        <v>-0.75</v>
      </c>
      <c r="X34" s="125">
        <f>+IFERROR((IA7D!AF34-IA7D!Y34)/IA7D!Y34,0)</f>
        <v>-1</v>
      </c>
      <c r="Y34" s="125">
        <f>+IFERROR((IA7D!AG34-IA7D!Z34)/IA7D!Z34,0)</f>
        <v>-1</v>
      </c>
      <c r="Z34" s="125">
        <f>+IFERROR((IA7D!AH34-IA7D!AA34)/IA7D!AA34,0)</f>
        <v>-0.66666666666666663</v>
      </c>
      <c r="AA34" s="125">
        <f>+IFERROR((IA7D!AI34-IA7D!AB34)/IA7D!AB34,0)</f>
        <v>-0.66666666666666663</v>
      </c>
      <c r="AB34" s="125">
        <f>+IFERROR((IA7D!AJ34-IA7D!AC34)/IA7D!AC34,0)</f>
        <v>0</v>
      </c>
      <c r="AC34" s="125">
        <f>+IFERROR((IA7D!AK34-IA7D!AD34)/IA7D!AD34,0)</f>
        <v>0</v>
      </c>
      <c r="AD34" s="125">
        <f>+IFERROR((IA7D!AL34-IA7D!AE34)/IA7D!AE34,0)</f>
        <v>0</v>
      </c>
      <c r="AE34" s="125">
        <f>+IFERROR((IA7D!AM34-IA7D!AF34)/IA7D!AF34,0)</f>
        <v>0</v>
      </c>
      <c r="AF34" s="125">
        <f>+IFERROR((IA7D!AN34-IA7D!AG34)/IA7D!AG34,0)</f>
        <v>0</v>
      </c>
      <c r="AG34" s="125">
        <f>+IFERROR((IA7D!AO34-IA7D!AH34)/IA7D!AH34,0)</f>
        <v>-1</v>
      </c>
      <c r="AH34" s="125">
        <f>+IFERROR((IA7D!AP34-IA7D!AI34)/IA7D!AI34,0)</f>
        <v>-1</v>
      </c>
      <c r="AI34" s="125">
        <f>+IFERROR((IA7D!AQ34-IA7D!AJ34)/IA7D!AJ34,0)</f>
        <v>-1</v>
      </c>
      <c r="AJ34" s="125">
        <f>+IFERROR((IA7D!AR34-IA7D!AK34)/IA7D!AK34,0)</f>
        <v>-1</v>
      </c>
      <c r="AK34" s="125">
        <f>+IFERROR((IA7D!AS34-IA7D!AL34)/IA7D!AL34,0)</f>
        <v>-1</v>
      </c>
      <c r="AL34" s="125">
        <f>+IFERROR((IA7D!AT34-IA7D!AM34)/IA7D!AM34,0)</f>
        <v>-1</v>
      </c>
      <c r="AM34" s="125">
        <f>+IFERROR((IA7D!AU34-IA7D!AN34)/IA7D!AN34,0)</f>
        <v>-1</v>
      </c>
      <c r="AN34" s="125">
        <f>+IFERROR((IA7D!AV34-IA7D!AO34)/IA7D!AO34,0)</f>
        <v>0</v>
      </c>
      <c r="AO34" s="125">
        <f>+IFERROR((IA7D!AW34-IA7D!AP34)/IA7D!AP34,0)</f>
        <v>0</v>
      </c>
      <c r="AP34" s="125">
        <f>+IFERROR((IA7D!AX34-IA7D!AQ34)/IA7D!AQ34,0)</f>
        <v>0</v>
      </c>
      <c r="AQ34" s="125">
        <f>+IFERROR((IA7D!AY34-IA7D!AR34)/IA7D!AR34,0)</f>
        <v>0</v>
      </c>
      <c r="AR34" s="125">
        <f>+IFERROR((IA7D!AZ34-IA7D!AS34)/IA7D!AS34,0)</f>
        <v>0</v>
      </c>
      <c r="AS34" s="125">
        <f>+IFERROR((IA7D!BA34-IA7D!AT34)/IA7D!AT34,0)</f>
        <v>0</v>
      </c>
      <c r="AT34" s="125">
        <f>+IFERROR((IA7D!BB34-IA7D!AU34)/IA7D!AU34,0)</f>
        <v>0</v>
      </c>
      <c r="AU34" s="125">
        <f>+IFERROR((IA7D!BC34-IA7D!AV34)/IA7D!AV34,0)</f>
        <v>0</v>
      </c>
      <c r="AV34" s="125">
        <f>+IFERROR((IA7D!BD34-IA7D!AW34)/IA7D!AW34,0)</f>
        <v>0</v>
      </c>
      <c r="AW34" s="125">
        <f>+IFERROR((IA7D!BE34-IA7D!AX34)/IA7D!AX34,0)</f>
        <v>0</v>
      </c>
      <c r="AX34" s="125">
        <f>+IFERROR((IA7D!BF34-IA7D!AY34)/IA7D!AY34,0)</f>
        <v>0</v>
      </c>
      <c r="AY34" s="125">
        <f>+IFERROR((IA7D!BG34-IA7D!AZ34)/IA7D!AZ34,0)</f>
        <v>0</v>
      </c>
      <c r="AZ34" s="125">
        <f>+IFERROR((IA7D!BH34-IA7D!BA34)/IA7D!BA34,0)</f>
        <v>0</v>
      </c>
      <c r="BA34" s="125">
        <f>+IFERROR((IA7D!BI34-IA7D!BB34)/IA7D!BB34,0)</f>
        <v>0</v>
      </c>
      <c r="BB34" s="125">
        <f>+IFERROR((IA7D!BJ34-IA7D!BC34)/IA7D!BC34,0)</f>
        <v>0</v>
      </c>
      <c r="BC34" s="125">
        <f>+IFERROR((IA7D!BK34-IA7D!BD34)/IA7D!BD34,0)</f>
        <v>0</v>
      </c>
      <c r="BD34" s="125">
        <f>+IFERROR((IA7D!BL34-IA7D!BE34)/IA7D!BE34,0)</f>
        <v>0</v>
      </c>
      <c r="BE34" s="125">
        <f>+IFERROR((IA7D!BM34-IA7D!BF34)/IA7D!BF34,0)</f>
        <v>0</v>
      </c>
      <c r="BF34" s="125">
        <f>+IFERROR((IA7D!BN34-IA7D!BG34)/IA7D!BG34,0)</f>
        <v>0</v>
      </c>
      <c r="BG34" s="125">
        <f>+IFERROR((IA7D!BO34-IA7D!BH34)/IA7D!BH34,0)</f>
        <v>0</v>
      </c>
      <c r="BH34" s="125">
        <f>+IFERROR((IA7D!BP34-IA7D!BI34)/IA7D!BI34,0)</f>
        <v>0</v>
      </c>
      <c r="BI34" s="125">
        <f>+IFERROR((IA7D!BQ34-IA7D!BJ34)/IA7D!BJ34,0)</f>
        <v>0</v>
      </c>
      <c r="BJ34" s="125">
        <f>+IFERROR((IA7D!BR34-IA7D!BK34)/IA7D!BK34,0)</f>
        <v>0</v>
      </c>
      <c r="BK34" s="125">
        <f>+IFERROR((IA7D!BS34-IA7D!BL34)/IA7D!BL34,0)</f>
        <v>0</v>
      </c>
      <c r="BL34" s="125">
        <f>+IFERROR((IA7D!BT34-IA7D!BM34)/IA7D!BM34,0)</f>
        <v>0</v>
      </c>
      <c r="BM34" s="125">
        <f>+IFERROR((IA7D!BU34-IA7D!BN34)/IA7D!BN34,0)</f>
        <v>0</v>
      </c>
      <c r="BN34" s="125">
        <f>+IFERROR((IA7D!BV34-IA7D!BO34)/IA7D!BO34,0)</f>
        <v>0</v>
      </c>
      <c r="BO34" s="125">
        <f>+IFERROR((IA7D!BW34-IA7D!BP34)/IA7D!BP34,0)</f>
        <v>0</v>
      </c>
      <c r="BP34" s="125">
        <f>+IFERROR((IA7D!BX34-IA7D!BQ34)/IA7D!BQ34,0)</f>
        <v>0</v>
      </c>
      <c r="BQ34" s="125">
        <f>+IFERROR((IA7D!BY34-IA7D!BR34)/IA7D!BR34,0)</f>
        <v>0</v>
      </c>
      <c r="BR34" s="125">
        <f>+IFERROR((IA7D!BZ34-IA7D!BS34)/IA7D!BS34,0)</f>
        <v>0</v>
      </c>
      <c r="BS34" s="125">
        <f>+IFERROR((IA7D!CA34-IA7D!BT34)/IA7D!BT34,0)</f>
        <v>0</v>
      </c>
      <c r="BT34" s="125">
        <f>+IFERROR((IA7D!CB34-IA7D!BU34)/IA7D!BU34,0)</f>
        <v>0</v>
      </c>
      <c r="BU34" s="125">
        <f>+IFERROR((IA7D!CC34-IA7D!BV34)/IA7D!BV34,0)</f>
        <v>0</v>
      </c>
      <c r="BV34" s="125">
        <f>+IFERROR((IA7D!CD34-IA7D!BW34)/IA7D!BW34,0)</f>
        <v>0</v>
      </c>
      <c r="BW34" s="125">
        <f>+IFERROR((IA7D!CE34-IA7D!BX34)/IA7D!BX34,0)</f>
        <v>0</v>
      </c>
      <c r="BX34" s="125">
        <f>+IFERROR((IA7D!CF34-IA7D!BY34)/IA7D!BY34,0)</f>
        <v>0</v>
      </c>
      <c r="BY34" s="125">
        <f>+IFERROR((IA7D!CG34-IA7D!BZ34)/IA7D!BZ34,0)</f>
        <v>0</v>
      </c>
      <c r="BZ34" s="125">
        <f>+IFERROR((IA7D!CH34-IA7D!CA34)/IA7D!CA34,0)</f>
        <v>0</v>
      </c>
      <c r="CA34" s="125">
        <f>+IFERROR((IA7D!CI34-IA7D!CB34)/IA7D!CB34,0)</f>
        <v>0</v>
      </c>
      <c r="CB34" s="125">
        <f>+IFERROR((IA7D!CJ34-IA7D!CC34)/IA7D!CC34,0)</f>
        <v>0</v>
      </c>
      <c r="CC34" s="125">
        <f>+IFERROR((IA7D!CK34-IA7D!CD34)/IA7D!CD34,0)</f>
        <v>0</v>
      </c>
      <c r="CD34" s="125">
        <f>+IFERROR((IA7D!CL34-IA7D!CE34)/IA7D!CE34,0)</f>
        <v>0</v>
      </c>
      <c r="CE34" s="125">
        <f>+IFERROR((IA7D!CM34-IA7D!CF34)/IA7D!CF34,0)</f>
        <v>0</v>
      </c>
      <c r="CF34" s="125">
        <f>+IFERROR((IA7D!CN34-IA7D!CG34)/IA7D!CG34,0)</f>
        <v>0</v>
      </c>
      <c r="CG34" s="125">
        <f>+IFERROR((IA7D!CO34-IA7D!CH34)/IA7D!CH34,0)</f>
        <v>0</v>
      </c>
      <c r="CH34" s="125">
        <f>+IFERROR((IA7D!CP34-IA7D!CI34)/IA7D!CI34,0)</f>
        <v>0</v>
      </c>
      <c r="CI34" s="125">
        <f>+IFERROR((IA7D!CQ34-IA7D!CJ34)/IA7D!CJ34,0)</f>
        <v>0</v>
      </c>
      <c r="CJ34" s="125">
        <f>+IFERROR((IA7D!CR34-IA7D!CK34)/IA7D!CK34,0)</f>
        <v>0</v>
      </c>
      <c r="CK34" s="125">
        <f>+IFERROR((IA7D!CS34-IA7D!CL34)/IA7D!CL34,0)</f>
        <v>0</v>
      </c>
      <c r="CL34" s="125">
        <f>+IFERROR((IA7D!CT34-IA7D!CM34)/IA7D!CM34,0)</f>
        <v>0</v>
      </c>
      <c r="CM34" s="125">
        <f>+IFERROR((IA7D!CU34-IA7D!CN34)/IA7D!CN34,0)</f>
        <v>0</v>
      </c>
      <c r="CN34" s="125">
        <f>+IFERROR((IA7D!CV34-IA7D!CO34)/IA7D!CO34,0)</f>
        <v>0</v>
      </c>
      <c r="CO34" s="125">
        <f>+IFERROR((IA7D!CW34-IA7D!CP34)/IA7D!CP34,0)</f>
        <v>0</v>
      </c>
      <c r="CP34" s="125">
        <f>+IFERROR((IA7D!CX34-IA7D!CQ34)/IA7D!CQ34,0)</f>
        <v>0</v>
      </c>
      <c r="CQ34" s="125">
        <f>+IFERROR((IA7D!CY34-IA7D!CR34)/IA7D!CR34,0)</f>
        <v>0</v>
      </c>
      <c r="CR34" s="125">
        <f>+IFERROR((IA7D!CZ34-IA7D!CS34)/IA7D!CS34,0)</f>
        <v>0</v>
      </c>
      <c r="CS34" s="125">
        <f>+IFERROR((IA7D!DA34-IA7D!CT34)/IA7D!CT34,0)</f>
        <v>0</v>
      </c>
      <c r="CT34" s="125">
        <f>+IFERROR((IA7D!DB34-IA7D!CU34)/IA7D!CU34,0)</f>
        <v>0</v>
      </c>
      <c r="CU34" s="125">
        <f>+IFERROR((IA7D!DC34-IA7D!CV34)/IA7D!CV34,0)</f>
        <v>0</v>
      </c>
      <c r="CV34" s="125">
        <f>+IFERROR((IA7D!DD34-IA7D!CW34)/IA7D!CW34,0)</f>
        <v>0</v>
      </c>
      <c r="CW34" s="125">
        <f>+IFERROR((IA7D!DE34-IA7D!CX34)/IA7D!CX34,0)</f>
        <v>0</v>
      </c>
      <c r="CX34" s="125">
        <f>+IFERROR((IA7D!DF34-IA7D!CY34)/IA7D!CY34,0)</f>
        <v>0</v>
      </c>
      <c r="CY34" s="125">
        <f>+IFERROR((IA7D!DG34-IA7D!CZ34)/IA7D!CZ34,0)</f>
        <v>0</v>
      </c>
      <c r="CZ34" s="125">
        <f>+IFERROR((IA7D!DH34-IA7D!DA34)/IA7D!DA34,0)</f>
        <v>0</v>
      </c>
      <c r="DA34" s="125">
        <f>+IFERROR((IA7D!DI34-IA7D!DB34)/IA7D!DB34,0)</f>
        <v>0</v>
      </c>
      <c r="DB34" s="125">
        <f>+IFERROR((IA7D!DJ34-IA7D!DC34)/IA7D!DC34,0)</f>
        <v>0</v>
      </c>
      <c r="DC34" s="125">
        <f>+IFERROR((IA7D!DK34-IA7D!DD34)/IA7D!DD34,0)</f>
        <v>0</v>
      </c>
      <c r="DD34" s="125">
        <f>+IFERROR((IA7D!DL34-IA7D!DE34)/IA7D!DE34,0)</f>
        <v>0</v>
      </c>
      <c r="DE34" s="125">
        <f>+IFERROR((IA7D!DM34-IA7D!DF34)/IA7D!DF34,0)</f>
        <v>0</v>
      </c>
      <c r="DF34" s="125">
        <f>+IFERROR((IA7D!DN34-IA7D!DG34)/IA7D!DG34,0)</f>
        <v>0</v>
      </c>
      <c r="DG34" s="125">
        <f>+IFERROR((IA7D!DO34-IA7D!DH34)/IA7D!DH34,0)</f>
        <v>0</v>
      </c>
      <c r="DH34" s="125">
        <f>+IFERROR((IA7D!DP34-IA7D!DI34)/IA7D!DI34,0)</f>
        <v>0</v>
      </c>
      <c r="DI34" s="125">
        <f>+IFERROR((IA7D!DQ34-IA7D!DJ34)/IA7D!DJ34,0)</f>
        <v>0</v>
      </c>
      <c r="DJ34" s="125">
        <f>+IFERROR((IA7D!DR34-IA7D!DK34)/IA7D!DK34,0)</f>
        <v>0</v>
      </c>
      <c r="DK34" s="125">
        <f>+IFERROR((IA7D!DS34-IA7D!DL34)/IA7D!DL34,0)</f>
        <v>0</v>
      </c>
      <c r="DL34" s="125">
        <f>+IFERROR((IA7D!DT34-IA7D!DM34)/IA7D!DM34,0)</f>
        <v>0</v>
      </c>
      <c r="DM34" s="125">
        <f>+IFERROR((IA7D!DU34-IA7D!DN34)/IA7D!DN34,0)</f>
        <v>0</v>
      </c>
      <c r="DN34" s="125">
        <f>+IFERROR((IA7D!DV34-IA7D!DO34)/IA7D!DO34,0)</f>
        <v>0</v>
      </c>
      <c r="DO34" s="125">
        <f>+IFERROR((IA7D!DW34-IA7D!DP34)/IA7D!DP34,0)</f>
        <v>0</v>
      </c>
      <c r="DP34" s="125">
        <f>+IFERROR((IA7D!DX34-IA7D!DQ34)/IA7D!DQ34,0)</f>
        <v>0</v>
      </c>
      <c r="DQ34" s="125">
        <f>+IFERROR((IA7D!DY34-IA7D!DR34)/IA7D!DR34,0)</f>
        <v>0</v>
      </c>
      <c r="DR34" s="125">
        <f>+IFERROR((IA7D!DZ34-IA7D!DS34)/IA7D!DS34,0)</f>
        <v>0</v>
      </c>
      <c r="DS34" s="125">
        <f>+IFERROR((IA7D!EA34-IA7D!DT34)/IA7D!DT34,0)</f>
        <v>0</v>
      </c>
      <c r="DT34" s="125">
        <f>+IFERROR((IA7D!EB34-IA7D!DU34)/IA7D!DU34,0)</f>
        <v>0</v>
      </c>
      <c r="DU34" s="125">
        <f>+IFERROR((IA7D!EC34-IA7D!DV34)/IA7D!DV34,0)</f>
        <v>0</v>
      </c>
      <c r="DV34" s="125">
        <f>+IFERROR((IA7D!ED34-IA7D!DW34)/IA7D!DW34,0)</f>
        <v>0</v>
      </c>
      <c r="DW34" s="125">
        <f>+IFERROR((IA7D!EE34-IA7D!DX34)/IA7D!DX34,0)</f>
        <v>0</v>
      </c>
      <c r="DX34" s="125">
        <f>+IFERROR((IA7D!EF34-IA7D!DY34)/IA7D!DY34,0)</f>
        <v>0</v>
      </c>
      <c r="DY34" s="125">
        <f>+IFERROR((IA7D!EG34-IA7D!DZ34)/IA7D!DZ34,0)</f>
        <v>0</v>
      </c>
      <c r="DZ34" s="125">
        <f>+IFERROR((IA7D!EH34-IA7D!EA34)/IA7D!EA34,0)</f>
        <v>0</v>
      </c>
      <c r="EA34" s="125">
        <f>+IFERROR((IA7D!EI34-IA7D!EB34)/IA7D!EB34,0)</f>
        <v>0</v>
      </c>
      <c r="EB34" s="125">
        <f>+IFERROR((IA7D!EJ34-IA7D!EC34)/IA7D!EC34,0)</f>
        <v>0</v>
      </c>
      <c r="EC34" s="125">
        <f>+IFERROR((IA7D!EK34-IA7D!ED34)/IA7D!ED34,0)</f>
        <v>0</v>
      </c>
      <c r="ED34" s="125">
        <f>+IFERROR((IA7D!EL34-IA7D!EE34)/IA7D!EE34,0)</f>
        <v>0</v>
      </c>
      <c r="EE34" s="125">
        <f>+IFERROR((IA7D!EM34-IA7D!EF34)/IA7D!EF34,0)</f>
        <v>0</v>
      </c>
      <c r="EF34" s="125">
        <f>+IFERROR((IA7D!EN34-IA7D!EG34)/IA7D!EG34,0)</f>
        <v>0</v>
      </c>
      <c r="EG34" s="125">
        <f>+IFERROR((IA7D!EO34-IA7D!EH34)/IA7D!EH34,0)</f>
        <v>0</v>
      </c>
      <c r="EH34" s="125">
        <f>+IFERROR((IA7D!EP34-IA7D!EI34)/IA7D!EI34,0)</f>
        <v>0</v>
      </c>
      <c r="EI34" s="125">
        <f>+IFERROR((IA7D!EQ34-IA7D!EJ34)/IA7D!EJ34,0)</f>
        <v>0</v>
      </c>
      <c r="EJ34" s="125">
        <f>+IFERROR((IA7D!ER34-IA7D!EK34)/IA7D!EK34,0)</f>
        <v>0</v>
      </c>
      <c r="EK34" s="125">
        <f>+IFERROR((IA7D!ES34-IA7D!EL34)/IA7D!EL34,0)</f>
        <v>0</v>
      </c>
      <c r="EL34" s="125">
        <f>+IFERROR((IA7D!ET34-IA7D!EM34)/IA7D!EM34,0)</f>
        <v>0</v>
      </c>
      <c r="EM34" s="125">
        <f>+IFERROR((IA7D!EU34-IA7D!EN34)/IA7D!EN34,0)</f>
        <v>0</v>
      </c>
      <c r="EN34" s="125">
        <f>+IFERROR((IA7D!EV34-IA7D!EO34)/IA7D!EO34,0)</f>
        <v>0</v>
      </c>
      <c r="EO34" s="125">
        <f>+IFERROR((IA7D!EW34-IA7D!EP34)/IA7D!EP34,0)</f>
        <v>0</v>
      </c>
      <c r="EP34" s="125">
        <f>+IFERROR((IA7D!EX34-IA7D!EQ34)/IA7D!EQ34,0)</f>
        <v>0</v>
      </c>
      <c r="EQ34" s="125">
        <f>+IFERROR((IA7D!EY34-IA7D!ER34)/IA7D!ER34,0)</f>
        <v>0</v>
      </c>
      <c r="ER34" s="125">
        <f>+IFERROR((IA7D!EZ34-IA7D!ES34)/IA7D!ES34,0)</f>
        <v>0</v>
      </c>
      <c r="ES34" s="125">
        <f>+IFERROR((IA7D!FA34-IA7D!ET34)/IA7D!ET34,0)</f>
        <v>0</v>
      </c>
      <c r="ET34" s="125">
        <f>+IFERROR((IA7D!FB34-IA7D!EU34)/IA7D!EU34,0)</f>
        <v>0</v>
      </c>
      <c r="EU34" s="125">
        <f>+IFERROR((IA7D!FC34-IA7D!EV34)/IA7D!EV34,0)</f>
        <v>0</v>
      </c>
      <c r="EV34" s="125">
        <f>+IFERROR((IA7D!FD34-IA7D!EW34)/IA7D!EW34,0)</f>
        <v>1.9999999999999996</v>
      </c>
      <c r="EW34" s="125">
        <f>+IFERROR((IA7D!FE34-IA7D!EX34)/IA7D!EX34,0)</f>
        <v>5</v>
      </c>
      <c r="EX34" s="125">
        <f>+IFERROR((IA7D!FF34-IA7D!EY34)/IA7D!EY34,0)</f>
        <v>5</v>
      </c>
      <c r="EY34" s="125">
        <f>+IFERROR((IA7D!FG34-IA7D!EZ34)/IA7D!EZ34,0)</f>
        <v>1.9999999999999996</v>
      </c>
      <c r="EZ34" s="125">
        <f>+IFERROR((IA7D!FH34-IA7D!FA34)/IA7D!FA34,0)</f>
        <v>1.9999999999999996</v>
      </c>
      <c r="FA34" s="125">
        <f>+IFERROR((IA7D!FI34-IA7D!FB34)/IA7D!FB34,0)</f>
        <v>1.9999999999999996</v>
      </c>
      <c r="FB34" s="125">
        <f>+IFERROR((IA7D!FJ34-IA7D!FC34)/IA7D!FC34,0)</f>
        <v>2.5</v>
      </c>
      <c r="FC34" s="125">
        <f>+IFERROR((IA7D!FK34-IA7D!FD34)/IA7D!FD34,0)</f>
        <v>1</v>
      </c>
      <c r="FD34" s="125">
        <f>+IFERROR((IA7D!FL34-IA7D!FE34)/IA7D!FE34,0)</f>
        <v>-0.33333333333333331</v>
      </c>
      <c r="FE34" s="125">
        <f>+IFERROR((IA7D!FM34-IA7D!FF34)/IA7D!FF34,0)</f>
        <v>0.16666666666666666</v>
      </c>
      <c r="FF34" s="125">
        <f>+IFERROR((IA7D!FN34-IA7D!FG34)/IA7D!FG34,0)</f>
        <v>0</v>
      </c>
      <c r="FG34" s="125">
        <f>+IFERROR((IA7D!FO34-IA7D!FH34)/IA7D!FH34,0)</f>
        <v>0.16666666666666666</v>
      </c>
      <c r="FH34" s="125">
        <f>+IFERROR((IA7D!FP34-IA7D!FI34)/IA7D!FI34,0)</f>
        <v>0.33333333333333343</v>
      </c>
      <c r="FI34" s="125">
        <f>+IFERROR((IA7D!FQ34-IA7D!FJ34)/IA7D!FJ34,0)</f>
        <v>0</v>
      </c>
      <c r="FJ34" s="125">
        <f>+IFERROR((IA7D!FR34-IA7D!FK34)/IA7D!FK34,0)</f>
        <v>0.16666666666666666</v>
      </c>
      <c r="FK34" s="125">
        <f>+IFERROR((IA7D!FS34-IA7D!FL34)/IA7D!FL34,0)</f>
        <v>0.49999999999999989</v>
      </c>
      <c r="FL34" s="125">
        <f>+IFERROR((IA7D!FT34-IA7D!FM34)/IA7D!FM34,0)</f>
        <v>-0.42857142857142855</v>
      </c>
      <c r="FM34" s="125">
        <f>+IFERROR((IA7D!FU34-IA7D!FN34)/IA7D!FN34,0)</f>
        <v>0.16666666666666666</v>
      </c>
      <c r="FN34" s="125">
        <f>+IFERROR((IA7D!FV34-IA7D!FO34)/IA7D!FO34,0)</f>
        <v>-0.14285714285714285</v>
      </c>
      <c r="FO34" s="125">
        <f>+IFERROR((IA7D!FW34-IA7D!FP34)/IA7D!FP34,0)</f>
        <v>-0.375</v>
      </c>
      <c r="FP34" s="125">
        <f>+IFERROR((IA7D!FX34-IA7D!FQ34)/IA7D!FQ34,0)</f>
        <v>0</v>
      </c>
      <c r="FQ34" s="125">
        <f>+IFERROR((IA7D!FY34-IA7D!FR34)/IA7D!FR34,0)</f>
        <v>0.14285714285714296</v>
      </c>
      <c r="FR34" s="125">
        <f>+IFERROR((IA7D!FZ34-IA7D!FS34)/IA7D!FS34,0)</f>
        <v>0.66666666666666674</v>
      </c>
      <c r="FS34" s="125">
        <f>+IFERROR((IA7D!GA34-IA7D!FT34)/IA7D!FT34,0)</f>
        <v>1.5</v>
      </c>
      <c r="FT34" s="125">
        <f>+IFERROR((IA7D!GB34-IA7D!FU34)/IA7D!FU34,0)</f>
        <v>0.7142857142857143</v>
      </c>
      <c r="FU34" s="125">
        <f>+IFERROR((IA7D!GC34-IA7D!FV34)/IA7D!FV34,0)</f>
        <v>1.1666666666666665</v>
      </c>
      <c r="FV34" s="125">
        <f>+IFERROR((IA7D!GD34-IA7D!FW34)/IA7D!FW34,0)</f>
        <v>1.5999999999999996</v>
      </c>
      <c r="FW34" s="125">
        <f>+IFERROR((IA7D!GE34-IA7D!FX34)/IA7D!FX34,0)</f>
        <v>0.8571428571428571</v>
      </c>
      <c r="FX34" s="125">
        <f>+IFERROR((IA7D!GF34-IA7D!FY34)/IA7D!FY34,0)</f>
        <v>0.62499999999999978</v>
      </c>
      <c r="FY34" s="125">
        <f>+IFERROR((IA7D!GG34-IA7D!FZ34)/IA7D!FZ34,0)</f>
        <v>9.9999999999999908E-2</v>
      </c>
      <c r="FZ34" s="125">
        <f>+IFERROR((IA7D!GH34-IA7D!GA34)/IA7D!GA34,0)</f>
        <v>0.19999999999999996</v>
      </c>
      <c r="GA34" s="125">
        <f>+IFERROR((IA7D!GI34-IA7D!GB34)/IA7D!GB34,0)</f>
        <v>-0.33333333333333331</v>
      </c>
      <c r="GB34" s="125">
        <f>+IFERROR((IA7D!GJ34-IA7D!GC34)/IA7D!GC34,0)</f>
        <v>-0.2307692307692307</v>
      </c>
      <c r="GC34" s="125">
        <f>+IFERROR((IA7D!GK34-IA7D!GD34)/IA7D!GD34,0)</f>
        <v>-0.15384615384615383</v>
      </c>
      <c r="GD34" s="125">
        <f>+IFERROR((IA7D!GL34-IA7D!GE34)/IA7D!GE34,0)</f>
        <v>-0.30769230769230765</v>
      </c>
      <c r="GE34" s="125">
        <f>+IFERROR((IA7D!GM34-IA7D!GF34)/IA7D!GF34,0)</f>
        <v>-0.46153846153846151</v>
      </c>
      <c r="GF34" s="125">
        <f>+IFERROR((IA7D!GN34-IA7D!GG34)/IA7D!GG34,0)</f>
        <v>-0.1818181818181818</v>
      </c>
      <c r="GG34" s="125">
        <f>+IFERROR((IA7D!GO34-IA7D!GH34)/IA7D!GH34,0)</f>
        <v>-0.33333333333333331</v>
      </c>
      <c r="GH34" s="125">
        <f>+IFERROR((IA7D!GP34-IA7D!GI34)/IA7D!GI34,0)</f>
        <v>-0.12500000000000008</v>
      </c>
      <c r="GI34" s="125">
        <f>+IFERROR((IA7D!GQ34-IA7D!GJ34)/IA7D!GJ34,0)</f>
        <v>-0.6</v>
      </c>
      <c r="GJ34" s="125">
        <f>+IFERROR((IA7D!GR34-IA7D!GK34)/IA7D!GK34,0)</f>
        <v>-0.72727272727272718</v>
      </c>
      <c r="GK34" s="125">
        <f>+IFERROR((IA7D!GS34-IA7D!GL34)/IA7D!GL34,0)</f>
        <v>-0.55555555555555547</v>
      </c>
      <c r="GL34" s="125">
        <f>+IFERROR((IA7D!GT34-IA7D!GM34)/IA7D!GM34,0)</f>
        <v>-0.14285714285714285</v>
      </c>
      <c r="GM34" s="125">
        <f>+IFERROR((IA7D!GU34-IA7D!GN34)/IA7D!GN34,0)</f>
        <v>-0.33333333333333331</v>
      </c>
      <c r="GN34" s="125">
        <f>+IFERROR((IA7D!GV34-IA7D!GO34)/IA7D!GO34,0)</f>
        <v>-0.25000000000000006</v>
      </c>
      <c r="GO34" s="125">
        <f>+IFERROR((IA7D!GW34-IA7D!GP34)/IA7D!GP34,0)</f>
        <v>-0.14285714285714285</v>
      </c>
      <c r="GP34" s="125">
        <f>+IFERROR((IA7D!GX34-IA7D!GQ34)/IA7D!GQ34,0)</f>
        <v>1</v>
      </c>
      <c r="GQ34" s="125">
        <f>+IFERROR((IA7D!GY34-IA7D!GR34)/IA7D!GR34,0)</f>
        <v>1.6666666666666667</v>
      </c>
      <c r="GR34" s="125">
        <f>+IFERROR((IA7D!GZ34-IA7D!GS34)/IA7D!GS34,0)</f>
        <v>0.74999999999999989</v>
      </c>
      <c r="GS34" s="125">
        <f>+IFERROR((IA7D!HA34-IA7D!GT34)/IA7D!GT34,0)</f>
        <v>-0.16666666666666666</v>
      </c>
      <c r="GT34" s="125">
        <f>+IFERROR((IA7D!HB34-IA7D!GU34)/IA7D!GU34,0)</f>
        <v>-0.33333333333333331</v>
      </c>
      <c r="GU34" s="125">
        <f>+IFERROR((IA7D!HC34-IA7D!GV34)/IA7D!GV34,0)</f>
        <v>-0.5</v>
      </c>
      <c r="GV34" s="125">
        <f>+IFERROR((IA7D!HD34-IA7D!GW34)/IA7D!GW34,0)</f>
        <v>-0.5</v>
      </c>
      <c r="GW34" s="125">
        <f>+IFERROR((IA7D!HE34-IA7D!GX34)/IA7D!GX34,0)</f>
        <v>-0.875</v>
      </c>
      <c r="GX34" s="125">
        <f>+IFERROR((IA7D!HF34-IA7D!GY34)/IA7D!GY34,0)</f>
        <v>-0.875</v>
      </c>
      <c r="GY34" s="125">
        <f>+IFERROR((IA7D!HG34-IA7D!GZ34)/IA7D!GZ34,0)</f>
        <v>-0.85714285714285721</v>
      </c>
      <c r="GZ34" s="125">
        <f>+IFERROR((IA7D!HH34-IA7D!HA34)/IA7D!HA34,0)</f>
        <v>-0.8</v>
      </c>
      <c r="HA34" s="125">
        <f>+IFERROR((IA7D!HI34-IA7D!HB34)/IA7D!HB34,0)</f>
        <v>-1</v>
      </c>
      <c r="HB34" s="125">
        <f>+IFERROR((IA7D!HJ34-IA7D!HC34)/IA7D!HC34,0)</f>
        <v>-1</v>
      </c>
      <c r="HC34" s="125">
        <f>+IFERROR((IA7D!HK34-IA7D!HD34)/IA7D!HD34,0)</f>
        <v>-1</v>
      </c>
      <c r="HD34" s="125">
        <f>+IFERROR((IA7D!HL34-IA7D!HE34)/IA7D!HE34,0)</f>
        <v>0</v>
      </c>
      <c r="HE34" s="125">
        <f>+IFERROR((IA7D!HM34-IA7D!HF34)/IA7D!HF34,0)</f>
        <v>1</v>
      </c>
      <c r="HF34" s="125">
        <f>+IFERROR((IA7D!HN34-IA7D!HG34)/IA7D!HG34,0)</f>
        <v>1</v>
      </c>
      <c r="HG34" s="125">
        <f>+IFERROR((IA7D!HO34-IA7D!HH34)/IA7D!HH34,0)</f>
        <v>1</v>
      </c>
      <c r="HH34" s="125">
        <f>+IFERROR((IA7D!HP34-IA7D!HI34)/IA7D!HI34,0)</f>
        <v>0</v>
      </c>
      <c r="HI34" s="125">
        <f>+IFERROR((IA7D!HQ34-IA7D!HJ34)/IA7D!HJ34,0)</f>
        <v>0</v>
      </c>
      <c r="HJ34" s="125">
        <f>+IFERROR((IA7D!HR34-IA7D!HK34)/IA7D!HK34,0)</f>
        <v>0</v>
      </c>
      <c r="HK34" s="125">
        <f>+IFERROR((IA7D!HS34-IA7D!HL34)/IA7D!HL34,0)</f>
        <v>0</v>
      </c>
      <c r="HL34" s="125">
        <f>+IFERROR((IA7D!HT34-IA7D!HM34)/IA7D!HM34,0)</f>
        <v>-0.5</v>
      </c>
      <c r="HM34" s="125">
        <f>+IFERROR((IA7D!HU34-IA7D!HN34)/IA7D!HN34,0)</f>
        <v>-0.5</v>
      </c>
      <c r="HN34" s="125">
        <f>+IFERROR((IA7D!HV34-IA7D!HO34)/IA7D!HO34,0)</f>
        <v>-0.5</v>
      </c>
      <c r="HO34" s="125">
        <f>+IFERROR((IA7D!HW34-IA7D!HP34)/IA7D!HP34,0)</f>
        <v>-0.5</v>
      </c>
      <c r="HP34" s="125">
        <f>+IFERROR((IA7D!HX34-IA7D!HQ34)/IA7D!HQ34,0)</f>
        <v>-0.5</v>
      </c>
      <c r="HQ34" s="125">
        <f>+IFERROR((IA7D!HY34-IA7D!HR34)/IA7D!HR34,0)</f>
        <v>-0.5</v>
      </c>
      <c r="HR34" s="125">
        <f>+IFERROR((IA7D!HZ34-IA7D!HS34)/IA7D!HS34,0)</f>
        <v>1</v>
      </c>
      <c r="HS34" s="125">
        <f>+IFERROR((IA7D!IA34-IA7D!HT34)/IA7D!HT34,0)</f>
        <v>1.9999999999999996</v>
      </c>
      <c r="HT34" s="125">
        <f>+IFERROR((IA7D!IB34-IA7D!HU34)/IA7D!HU34,0)</f>
        <v>1.9999999999999996</v>
      </c>
      <c r="HU34" s="125">
        <f>+IFERROR((IA7D!IC34-IA7D!HV34)/IA7D!HV34,0)</f>
        <v>3</v>
      </c>
      <c r="HV34" s="125">
        <f>+IFERROR((IA7D!ID34-IA7D!HW34)/IA7D!HW34,0)</f>
        <v>3</v>
      </c>
      <c r="HW34" s="125">
        <f>+IFERROR((IA7D!IE34-IA7D!HX34)/IA7D!HX34,0)</f>
        <v>3</v>
      </c>
      <c r="HX34" s="125">
        <f>+IFERROR((IA7D!IF34-IA7D!HY34)/IA7D!HY34,0)</f>
        <v>3</v>
      </c>
      <c r="HY34" s="125">
        <f>+IFERROR((IA7D!IG34-IA7D!HZ34)/IA7D!HZ34,0)</f>
        <v>0.49999999999999989</v>
      </c>
      <c r="HZ34" s="125">
        <f>+IFERROR((IA7D!IH34-IA7D!IA34)/IA7D!IA34,0)</f>
        <v>-0.66666666666666663</v>
      </c>
      <c r="IA34" s="125">
        <f>+IFERROR((IA7D!II34-IA7D!IB34)/IA7D!IB34,0)</f>
        <v>-0.66666666666666663</v>
      </c>
      <c r="IB34" s="125">
        <f>+IFERROR((IA7D!IJ34-IA7D!IC34)/IA7D!IC34,0)</f>
        <v>-1</v>
      </c>
      <c r="IC34" s="125">
        <f>+IFERROR((IA7D!IK34-IA7D!ID34)/IA7D!ID34,0)</f>
        <v>-1</v>
      </c>
      <c r="ID34" s="125">
        <f>+IFERROR((IA7D!IL34-IA7D!IE34)/IA7D!IE34,0)</f>
        <v>-1</v>
      </c>
      <c r="IE34" s="125">
        <f>+IFERROR((IA7D!IM34-IA7D!IF34)/IA7D!IF34,0)</f>
        <v>-1</v>
      </c>
      <c r="IF34" s="125">
        <f>+IFERROR((IA7D!IN34-IA7D!IG34)/IA7D!IG34,0)</f>
        <v>-0.66666666666666663</v>
      </c>
      <c r="IG34" s="125">
        <f>+IFERROR((IA7D!IO34-IA7D!IH34)/IA7D!IH34,0)</f>
        <v>1.9999999999999996</v>
      </c>
      <c r="IH34" s="125">
        <f>+IFERROR((IA7D!IP34-IA7D!II34)/IA7D!II34,0)</f>
        <v>3</v>
      </c>
      <c r="II34" s="125">
        <f>+IFERROR((IA7D!IQ34-IA7D!IJ34)/IA7D!IJ34,0)</f>
        <v>0</v>
      </c>
      <c r="IJ34" s="125">
        <f>+IFERROR((IA7D!IR34-IA7D!IK34)/IA7D!IK34,0)</f>
        <v>0</v>
      </c>
      <c r="IK34" s="125">
        <f>+IFERROR((IA7D!IS34-IA7D!IL34)/IA7D!IL34,0)</f>
        <v>0</v>
      </c>
      <c r="IL34" s="125">
        <f>+IFERROR((IA7D!IT34-IA7D!IM34)/IA7D!IM34,0)</f>
        <v>0</v>
      </c>
      <c r="IM34" s="125">
        <f>+IFERROR((IA7D!IU34-IA7D!IN34)/IA7D!IN34,0)</f>
        <v>5</v>
      </c>
      <c r="IN34" s="125">
        <f>+IFERROR((IA7D!IV34-IA7D!IO34)/IA7D!IO34,0)</f>
        <v>0.33333333333333343</v>
      </c>
      <c r="IO34" s="125">
        <f>+IFERROR((IA7D!IW34-IA7D!IP34)/IA7D!IP34,0)</f>
        <v>0</v>
      </c>
      <c r="IP34" s="125">
        <f>+IFERROR((IA7D!IX34-IA7D!IQ34)/IA7D!IQ34,0)</f>
        <v>-0.4</v>
      </c>
      <c r="IQ34" s="125">
        <f>+IFERROR((IA7D!IY34-IA7D!IR34)/IA7D!IR34,0)</f>
        <v>-0.16666666666666666</v>
      </c>
      <c r="IR34" s="125">
        <f>+IFERROR((IA7D!IZ34-IA7D!IS34)/IA7D!IS34,0)</f>
        <v>0.16666666666666666</v>
      </c>
      <c r="IS34" s="125">
        <f>+IFERROR((IA7D!JA34-IA7D!IT34)/IA7D!IT34,0)</f>
        <v>-0.14285714285714285</v>
      </c>
      <c r="IT34" s="125">
        <f>+IFERROR((IA7D!JB34-IA7D!IU34)/IA7D!IU34,0)</f>
        <v>0.16666666666666666</v>
      </c>
      <c r="IU34" s="125">
        <f>+IFERROR((IA7D!JC34-IA7D!IV34)/IA7D!IV34,0)</f>
        <v>0.74999999999999989</v>
      </c>
      <c r="IV34" s="125">
        <f>+IFERROR((IA7D!JD34-IA7D!IW34)/IA7D!IW34,0)</f>
        <v>0.49999999999999989</v>
      </c>
      <c r="IW34" s="125">
        <f>+IFERROR((IA7D!JE34-IA7D!IX34)/IA7D!IX34,0)</f>
        <v>1</v>
      </c>
      <c r="IX34" s="125">
        <f>+IFERROR((IA7D!JF34-IA7D!IY34)/IA7D!IY34,0)</f>
        <v>-0.19999999999999996</v>
      </c>
      <c r="IY34" s="125">
        <f>+IFERROR((IA7D!JG34-IA7D!IZ34)/IA7D!IZ34,0)</f>
        <v>-0.7142857142857143</v>
      </c>
      <c r="IZ34" s="125">
        <f>+IFERROR((IA7D!JH34-IA7D!JA34)/IA7D!JA34,0)</f>
        <v>-0.5</v>
      </c>
      <c r="JA34" s="125">
        <f>+IFERROR((IA7D!JI34-IA7D!JB34)/IA7D!JB34,0)</f>
        <v>-0.7142857142857143</v>
      </c>
      <c r="JB34" s="125">
        <f>+IFERROR((IA7D!JJ34-IA7D!JC34)/IA7D!JC34,0)</f>
        <v>-0.7142857142857143</v>
      </c>
      <c r="JC34" s="125">
        <f>+IFERROR((IA7D!JK34-IA7D!JD34)/IA7D!JD34,0)</f>
        <v>-0.5</v>
      </c>
      <c r="JD34" s="125">
        <f>+IFERROR((IA7D!JL34-IA7D!JE34)/IA7D!JE34,0)</f>
        <v>-0.33333333333333331</v>
      </c>
      <c r="JE34" s="125">
        <f>+IFERROR((IA7D!JM34-IA7D!JF34)/IA7D!JF34,0)</f>
        <v>0</v>
      </c>
      <c r="JF34" s="125">
        <f>+IFERROR((IA7D!JN34-IA7D!JG34)/IA7D!JG34,0)</f>
        <v>1.5</v>
      </c>
      <c r="JG34" s="125">
        <f>+IFERROR((IA7D!JO34-IA7D!JH34)/IA7D!JH34,0)</f>
        <v>0.33333333333333343</v>
      </c>
      <c r="JH34" s="125">
        <f>+IFERROR((IA7D!JP34-IA7D!JI34)/IA7D!JI34,0)</f>
        <v>1</v>
      </c>
      <c r="JI34" s="125">
        <f>+IFERROR((IA7D!JQ34-IA7D!JJ34)/IA7D!JJ34,0)</f>
        <v>1</v>
      </c>
      <c r="JJ34" s="125">
        <f>+IFERROR((IA7D!JR34-IA7D!JK34)/IA7D!JK34,0)</f>
        <v>0</v>
      </c>
      <c r="JK34" s="125">
        <f>+IFERROR((IA7D!JS34-IA7D!JL34)/IA7D!JL34,0)</f>
        <v>-0.25000000000000006</v>
      </c>
      <c r="JL34" s="125">
        <f>+IFERROR((IA7D!JT34-IA7D!JM34)/IA7D!JM34,0)</f>
        <v>-0.5</v>
      </c>
      <c r="JM34" s="125">
        <f>+IFERROR((IA7D!JU34-IA7D!JN34)/IA7D!JN34,0)</f>
        <v>-0.8</v>
      </c>
      <c r="JN34" s="125">
        <f>+IFERROR((IA7D!JV34-IA7D!JO34)/IA7D!JO34,0)</f>
        <v>-0.5</v>
      </c>
      <c r="JO34" s="125">
        <f>+IFERROR((IA7D!JW34-IA7D!JP34)/IA7D!JP34,0)</f>
        <v>-0.5</v>
      </c>
      <c r="JP34" s="125">
        <f>+IFERROR((IA7D!JX34-IA7D!JQ34)/IA7D!JQ34,0)</f>
        <v>-0.5</v>
      </c>
      <c r="JQ34" s="125">
        <f>+IFERROR((IA7D!JY34-IA7D!JR34)/IA7D!JR34,0)</f>
        <v>-0.33333333333333331</v>
      </c>
      <c r="JR34" s="125">
        <f>+IFERROR((IA7D!JZ34-IA7D!JS34)/IA7D!JS34,0)</f>
        <v>-0.33333333333333331</v>
      </c>
      <c r="JS34" s="125">
        <f>+IFERROR((IA7D!KA34-IA7D!JT34)/IA7D!JT34,0)</f>
        <v>1</v>
      </c>
      <c r="JT34" s="125">
        <f>+IFERROR((IA7D!KB34-IA7D!JU34)/IA7D!JU34,0)</f>
        <v>3</v>
      </c>
      <c r="JU34" s="125">
        <f>+IFERROR((IA7D!KC34-IA7D!JV34)/IA7D!JV34,0)</f>
        <v>1</v>
      </c>
      <c r="JV34" s="125">
        <f>+IFERROR((IA7D!KD34-IA7D!JW34)/IA7D!JW34,0)</f>
        <v>1.5</v>
      </c>
      <c r="JW34" s="125">
        <f>+IFERROR((IA7D!KE34-IA7D!JX34)/IA7D!JX34,0)</f>
        <v>3</v>
      </c>
      <c r="JX34" s="125">
        <f>+IFERROR((IA7D!KF34-IA7D!JY34)/IA7D!JY34,0)</f>
        <v>3.4999999999999996</v>
      </c>
      <c r="JY34" s="125">
        <f>+IFERROR((IA7D!KG34-IA7D!JZ34)/IA7D!JZ34,0)</f>
        <v>3</v>
      </c>
      <c r="JZ34" s="125">
        <f>+IFERROR((IA7D!KH34-IA7D!KA34)/IA7D!KA34,0)</f>
        <v>0.74999999999999989</v>
      </c>
      <c r="KA34" s="125">
        <f>+IFERROR((IA7D!KI34-IA7D!KB34)/IA7D!KB34,0)</f>
        <v>1</v>
      </c>
      <c r="KB34" s="125">
        <f>+IFERROR((IA7D!KJ34-IA7D!KC34)/IA7D!KC34,0)</f>
        <v>1.2499999999999998</v>
      </c>
      <c r="KC34" s="125">
        <f>+IFERROR((IA7D!KK34-IA7D!KD34)/IA7D!KD34,0)</f>
        <v>0.79999999999999982</v>
      </c>
      <c r="KD34" s="125">
        <f>+IFERROR((IA7D!KL34-IA7D!KE34)/IA7D!KE34,0)</f>
        <v>-0.25000000000000006</v>
      </c>
      <c r="KE34" s="125">
        <f>+IFERROR((IA7D!KM34-IA7D!KF34)/IA7D!KF34,0)</f>
        <v>-0.44444444444444442</v>
      </c>
      <c r="KF34" s="125">
        <f>+IFERROR((IA7D!KN34-IA7D!KG34)/IA7D!KG34,0)</f>
        <v>-0.12500000000000008</v>
      </c>
      <c r="KG34" s="125">
        <f>+IFERROR((IA7D!KO34-IA7D!KH34)/IA7D!KH34,0)</f>
        <v>0.14285714285714296</v>
      </c>
      <c r="KH34" s="125">
        <f>+IFERROR((IA7D!KP34-IA7D!KI34)/IA7D!KI34,0)</f>
        <v>0.24999999999999994</v>
      </c>
      <c r="KI34" s="125">
        <f>+IFERROR((IA7D!KQ34-IA7D!KJ34)/IA7D!KJ34,0)</f>
        <v>0</v>
      </c>
      <c r="KJ34" s="125">
        <f>+IFERROR((IA7D!KR34-IA7D!KK34)/IA7D!KK34,0)</f>
        <v>0</v>
      </c>
      <c r="KK34" s="125">
        <f>+IFERROR((IA7D!KS34-IA7D!KL34)/IA7D!KL34,0)</f>
        <v>0.49999999999999994</v>
      </c>
      <c r="KL34" s="125">
        <f>+IFERROR((IA7D!KT34-IA7D!KM34)/IA7D!KM34,0)</f>
        <v>0.79999999999999982</v>
      </c>
      <c r="KM34" s="125">
        <f>+IFERROR((IA7D!KU34-IA7D!KN34)/IA7D!KN34,0)</f>
        <v>0.14285714285714296</v>
      </c>
      <c r="KN34" s="125">
        <f>+IFERROR((IA7D!KV34-IA7D!KO34)/IA7D!KO34,0)</f>
        <v>0</v>
      </c>
      <c r="KO34" s="125">
        <f>+IFERROR((IA7D!KW34-IA7D!KP34)/IA7D!KP34,0)</f>
        <v>-0.5</v>
      </c>
      <c r="KP34" s="125">
        <f>+IFERROR((IA7D!KX34-IA7D!KQ34)/IA7D!KQ34,0)</f>
        <v>-0.44444444444444442</v>
      </c>
      <c r="KQ34" s="125">
        <f>+IFERROR((IA7D!KY34-IA7D!KR34)/IA7D!KR34,0)</f>
        <v>-0.55555555555555547</v>
      </c>
      <c r="KR34" s="125">
        <f>+IFERROR((IA7D!KZ34-IA7D!KS34)/IA7D!KS34,0)</f>
        <v>-0.44444444444444442</v>
      </c>
      <c r="KS34" s="125">
        <f>+IFERROR((IA7D!LA34-IA7D!KT34)/IA7D!KT34,0)</f>
        <v>-0.44444444444444442</v>
      </c>
      <c r="KT34" s="125">
        <f>+IFERROR((IA7D!LB34-IA7D!KU34)/IA7D!KU34,0)</f>
        <v>-0.5</v>
      </c>
      <c r="KU34" s="125">
        <f>+IFERROR((IA7D!LC34-IA7D!KV34)/IA7D!KV34,0)</f>
        <v>-0.5</v>
      </c>
      <c r="KV34" s="125">
        <f>+IFERROR((IA7D!LD34-IA7D!KW34)/IA7D!KW34,0)</f>
        <v>-0.19999999999999996</v>
      </c>
      <c r="KW34" s="125">
        <f>+IFERROR((IA7D!LE34-IA7D!KX34)/IA7D!KX34,0)</f>
        <v>0</v>
      </c>
      <c r="KX34" s="125">
        <f>+IFERROR((IA7D!LF34-IA7D!KY34)/IA7D!KY34,0)</f>
        <v>0.24999999999999994</v>
      </c>
      <c r="KY34" s="125">
        <f>+IFERROR((IA7D!LG34-IA7D!KZ34)/IA7D!KZ34,0)</f>
        <v>0</v>
      </c>
      <c r="KZ34" s="125">
        <f>+IFERROR((IA7D!LH34-IA7D!LA34)/IA7D!LA34,0)</f>
        <v>0</v>
      </c>
      <c r="LA34" s="125">
        <f>+IFERROR((IA7D!LI34-IA7D!LB34)/IA7D!LB34,0)</f>
        <v>0.49999999999999989</v>
      </c>
      <c r="LB34" s="125">
        <f>+IFERROR((IA7D!LJ34-IA7D!LC34)/IA7D!LC34,0)</f>
        <v>0.74999999999999989</v>
      </c>
      <c r="LC34" s="125">
        <f>+IFERROR((IA7D!LK34-IA7D!LD34)/IA7D!LD34,0)</f>
        <v>1</v>
      </c>
      <c r="LD34" s="125">
        <f>+IFERROR((IA7D!LL34-IA7D!LE34)/IA7D!LE34,0)</f>
        <v>0.60000000000000009</v>
      </c>
      <c r="LE34" s="125">
        <f>+IFERROR((IA7D!LM34-IA7D!LF34)/IA7D!LF34,0)</f>
        <v>0.60000000000000009</v>
      </c>
      <c r="LF34" s="125">
        <f>+IFERROR((IA7D!LN34-IA7D!LG34)/IA7D!LG34,0)</f>
        <v>0.39999999999999991</v>
      </c>
      <c r="LG34" s="125">
        <f>+IFERROR((IA7D!LO34-IA7D!LH34)/IA7D!LH34,0)</f>
        <v>0.39999999999999991</v>
      </c>
      <c r="LH34" s="125">
        <f>+IFERROR((IA7D!LP34-IA7D!LI34)/IA7D!LI34,0)</f>
        <v>0</v>
      </c>
      <c r="LI34" s="125">
        <f>+IFERROR((IA7D!LQ34-IA7D!LJ34)/IA7D!LJ34,0)</f>
        <v>-0.5714285714285714</v>
      </c>
      <c r="LJ34" s="125">
        <f>+IFERROR((IA7D!LR34-IA7D!LK34)/IA7D!LK34,0)</f>
        <v>-0.75</v>
      </c>
      <c r="LK34" s="125">
        <f>+IFERROR((IA7D!LS34-IA7D!LL34)/IA7D!LL34,0)</f>
        <v>-1</v>
      </c>
      <c r="LL34" s="125">
        <f>+IFERROR((IA7D!LT34-IA7D!LM34)/IA7D!LM34,0)</f>
        <v>-1</v>
      </c>
      <c r="LM34" s="125">
        <f>+IFERROR((IA7D!LU34-IA7D!LN34)/IA7D!LN34,0)</f>
        <v>-1</v>
      </c>
      <c r="LN34" s="125">
        <f>+IFERROR((IA7D!LV34-IA7D!LO34)/IA7D!LO34,0)</f>
        <v>-0.85714285714285721</v>
      </c>
      <c r="LO34" s="125">
        <f>+IFERROR((IA7D!LW34-IA7D!LP34)/IA7D!LP34,0)</f>
        <v>-0.83333333333333337</v>
      </c>
      <c r="LP34" s="125">
        <f>+IFERROR((IA7D!LX34-IA7D!LQ34)/IA7D!LQ34,0)</f>
        <v>-0.66666666666666663</v>
      </c>
      <c r="LQ34" s="125">
        <f>+IFERROR((IA7D!LY34-IA7D!LR34)/IA7D!LR34,0)</f>
        <v>-0.5</v>
      </c>
      <c r="LR34" s="125">
        <f>+IFERROR((IA7D!LZ34-IA7D!LS34)/IA7D!LS34,0)</f>
        <v>0</v>
      </c>
      <c r="LS34" s="125">
        <f>+IFERROR((IA7D!MA34-IA7D!LT34)/IA7D!LT34,0)</f>
        <v>0</v>
      </c>
      <c r="LT34" s="125">
        <f>+IFERROR((IA7D!MB34-IA7D!LU34)/IA7D!LU34,0)</f>
        <v>0</v>
      </c>
      <c r="LU34" s="125">
        <f>+IFERROR((IA7D!MC34-IA7D!LV34)/IA7D!LV34,0)</f>
        <v>0</v>
      </c>
      <c r="LV34" s="125">
        <f>+IFERROR((IA7D!MD34-IA7D!LW34)/IA7D!LW34,0)</f>
        <v>0</v>
      </c>
      <c r="LW34" s="125">
        <f>+IFERROR((IA7D!ME34-IA7D!LX34)/IA7D!LX34,0)</f>
        <v>0</v>
      </c>
      <c r="LX34" s="125">
        <f>+IFERROR((IA7D!MF34-IA7D!LY34)/IA7D!LY34,0)</f>
        <v>0</v>
      </c>
      <c r="LY34" s="125">
        <f>+IFERROR((IA7D!MG34-IA7D!LZ34)/IA7D!LZ34,0)</f>
        <v>0</v>
      </c>
      <c r="LZ34" s="125">
        <f>+IFERROR((IA7D!MH34-IA7D!MA34)/IA7D!MA34,0)</f>
        <v>-1</v>
      </c>
      <c r="MA34" s="125">
        <f>+IFERROR((IA7D!MI34-IA7D!MB34)/IA7D!MB34,0)</f>
        <v>-1</v>
      </c>
      <c r="MB34" s="125">
        <f>+IFERROR((IA7D!MJ34-IA7D!MC34)/IA7D!MC34,0)</f>
        <v>-1</v>
      </c>
      <c r="MC34" s="125">
        <f>+IFERROR((IA7D!MK34-IA7D!MD34)/IA7D!MD34,0)</f>
        <v>-1</v>
      </c>
      <c r="MD34" s="125">
        <f>+IFERROR((IA7D!ML34-IA7D!ME34)/IA7D!ME34,0)</f>
        <v>-1</v>
      </c>
      <c r="ME34" s="125">
        <f>+IFERROR((IA7D!MM34-IA7D!MF34)/IA7D!MF34,0)</f>
        <v>3</v>
      </c>
      <c r="MF34" s="125">
        <f>+IFERROR((IA7D!MN34-IA7D!MG34)/IA7D!MG34,0)</f>
        <v>3</v>
      </c>
      <c r="MG34" s="125">
        <f>+IFERROR((IA7D!MO34-IA7D!MH34)/IA7D!MH34,0)</f>
        <v>0</v>
      </c>
      <c r="MH34" s="125">
        <f>+IFERROR((IA7D!MP34-IA7D!MI34)/IA7D!MI34,0)</f>
        <v>0</v>
      </c>
      <c r="MI34" s="125">
        <f>+IFERROR((IA7D!MQ34-IA7D!MJ34)/IA7D!MJ34,0)</f>
        <v>0</v>
      </c>
      <c r="MJ34" s="125">
        <f>+IFERROR((IA7D!MR34-IA7D!MK34)/IA7D!MK34,0)</f>
        <v>0</v>
      </c>
      <c r="MK34" s="125">
        <f>+IFERROR((IA7D!MS34-IA7D!ML34)/IA7D!ML34,0)</f>
        <v>0</v>
      </c>
      <c r="ML34" s="125">
        <f>+IFERROR((IA7D!MT34-IA7D!MM34)/IA7D!MM34,0)</f>
        <v>-0.75</v>
      </c>
      <c r="MM34" s="125">
        <f>+IFERROR((IA7D!MU34-IA7D!MN34)/IA7D!MN34,0)</f>
        <v>-0.75</v>
      </c>
      <c r="MN34" s="125">
        <f>+IFERROR((IA7D!MV34-IA7D!MO34)/IA7D!MO34,0)</f>
        <v>-1</v>
      </c>
      <c r="MO34" s="125">
        <f>+IFERROR((IA7D!MW34-IA7D!MP34)/IA7D!MP34,0)</f>
        <v>-1</v>
      </c>
      <c r="MP34" s="125">
        <f>+IFERROR((IA7D!MX34-IA7D!MQ34)/IA7D!MQ34,0)</f>
        <v>-1</v>
      </c>
      <c r="MQ34" s="125">
        <f>+IFERROR((IA7D!MY34-IA7D!MR34)/IA7D!MR34,0)</f>
        <v>-0.8</v>
      </c>
      <c r="MR34" s="125">
        <f>+IFERROR((IA7D!MZ34-IA7D!MS34)/IA7D!MS34,0)</f>
        <v>-0.8</v>
      </c>
      <c r="MS34" s="125">
        <f>+IFERROR((IA7D!NA34-IA7D!MT34)/IA7D!MT34,0)</f>
        <v>0</v>
      </c>
    </row>
    <row r="35" spans="1:357" s="87" customFormat="1">
      <c r="A35" s="87" t="s">
        <v>46</v>
      </c>
      <c r="B35" s="125">
        <f>+IFERROR((IA7D!J35-IA7D!C35)/IA7D!C35,0)</f>
        <v>0</v>
      </c>
      <c r="C35" s="125">
        <f>+IFERROR((IA7D!K35-IA7D!D35)/IA7D!D35,0)</f>
        <v>0</v>
      </c>
      <c r="D35" s="125">
        <f>+IFERROR((IA7D!L35-IA7D!E35)/IA7D!E35,0)</f>
        <v>0</v>
      </c>
      <c r="E35" s="125">
        <f>+IFERROR((IA7D!M35-IA7D!F35)/IA7D!F35,0)</f>
        <v>0</v>
      </c>
      <c r="F35" s="125">
        <f>+IFERROR((IA7D!N35-IA7D!G35)/IA7D!G35,0)</f>
        <v>0</v>
      </c>
      <c r="G35" s="125">
        <f>+IFERROR((IA7D!O35-IA7D!H35)/IA7D!H35,0)</f>
        <v>0</v>
      </c>
      <c r="H35" s="125">
        <f>+IFERROR((IA7D!P35-IA7D!I35)/IA7D!I35,0)</f>
        <v>0</v>
      </c>
      <c r="I35" s="125">
        <f>+IFERROR((IA7D!Q35-IA7D!J35)/IA7D!J35,0)</f>
        <v>0</v>
      </c>
      <c r="J35" s="125">
        <f>+IFERROR((IA7D!R35-IA7D!K35)/IA7D!K35,0)</f>
        <v>5</v>
      </c>
      <c r="K35" s="125">
        <f>+IFERROR((IA7D!S35-IA7D!L35)/IA7D!L35,0)</f>
        <v>3.3333333333333335</v>
      </c>
      <c r="L35" s="125">
        <f>+IFERROR((IA7D!T35-IA7D!M35)/IA7D!M35,0)</f>
        <v>4.666666666666667</v>
      </c>
      <c r="M35" s="125">
        <f>+IFERROR((IA7D!U35-IA7D!N35)/IA7D!N35,0)</f>
        <v>1.2857142857142856</v>
      </c>
      <c r="N35" s="125">
        <f>+IFERROR((IA7D!V35-IA7D!O35)/IA7D!O35,0)</f>
        <v>0.55555555555555547</v>
      </c>
      <c r="O35" s="125">
        <f>+IFERROR((IA7D!W35-IA7D!P35)/IA7D!P35,0)</f>
        <v>0.36363636363636354</v>
      </c>
      <c r="P35" s="125">
        <f>+IFERROR((IA7D!X35-IA7D!Q35)/IA7D!Q35,0)</f>
        <v>0.58333333333333359</v>
      </c>
      <c r="Q35" s="125">
        <f>+IFERROR((IA7D!Y35-IA7D!R35)/IA7D!R35,0)</f>
        <v>0.66666666666666696</v>
      </c>
      <c r="R35" s="125">
        <f>+IFERROR((IA7D!Z35-IA7D!S35)/IA7D!S35,0)</f>
        <v>0.38461538461538475</v>
      </c>
      <c r="S35" s="125">
        <f>+IFERROR((IA7D!AA35-IA7D!T35)/IA7D!T35,0)</f>
        <v>-0.11764705882352948</v>
      </c>
      <c r="T35" s="125">
        <f>+IFERROR((IA7D!AB35-IA7D!U35)/IA7D!U35,0)</f>
        <v>-0.1875</v>
      </c>
      <c r="U35" s="125">
        <f>+IFERROR((IA7D!AC35-IA7D!V35)/IA7D!V35,0)</f>
        <v>7.1428571428571341E-2</v>
      </c>
      <c r="V35" s="125">
        <f>+IFERROR((IA7D!AD35-IA7D!W35)/IA7D!W35,0)</f>
        <v>-0.1333333333333333</v>
      </c>
      <c r="W35" s="125">
        <f>+IFERROR((IA7D!AE35-IA7D!X35)/IA7D!X35,0)</f>
        <v>-0.57894736842105265</v>
      </c>
      <c r="X35" s="125">
        <f>+IFERROR((IA7D!AF35-IA7D!Y35)/IA7D!Y35,0)</f>
        <v>-0.70000000000000007</v>
      </c>
      <c r="Y35" s="125">
        <f>+IFERROR((IA7D!AG35-IA7D!Z35)/IA7D!Z35,0)</f>
        <v>-0.66666666666666663</v>
      </c>
      <c r="Z35" s="125">
        <f>+IFERROR((IA7D!AH35-IA7D!AA35)/IA7D!AA35,0)</f>
        <v>-0.66666666666666663</v>
      </c>
      <c r="AA35" s="125">
        <f>+IFERROR((IA7D!AI35-IA7D!AB35)/IA7D!AB35,0)</f>
        <v>-0.46153846153846151</v>
      </c>
      <c r="AB35" s="125">
        <f>+IFERROR((IA7D!AJ35-IA7D!AC35)/IA7D!AC35,0)</f>
        <v>-0.6</v>
      </c>
      <c r="AC35" s="125">
        <f>+IFERROR((IA7D!AK35-IA7D!AD35)/IA7D!AD35,0)</f>
        <v>0.30769230769230776</v>
      </c>
      <c r="AD35" s="125">
        <f>+IFERROR((IA7D!AL35-IA7D!AE35)/IA7D!AE35,0)</f>
        <v>1.125</v>
      </c>
      <c r="AE35" s="125">
        <f>+IFERROR((IA7D!AM35-IA7D!AF35)/IA7D!AF35,0)</f>
        <v>1.6666666666666667</v>
      </c>
      <c r="AF35" s="125">
        <f>+IFERROR((IA7D!AN35-IA7D!AG35)/IA7D!AG35,0)</f>
        <v>1.6666666666666667</v>
      </c>
      <c r="AG35" s="125">
        <f>+IFERROR((IA7D!AO35-IA7D!AH35)/IA7D!AH35,0)</f>
        <v>2.1999999999999997</v>
      </c>
      <c r="AH35" s="125">
        <f>+IFERROR((IA7D!AP35-IA7D!AI35)/IA7D!AI35,0)</f>
        <v>0.8571428571428571</v>
      </c>
      <c r="AI35" s="125">
        <f>+IFERROR((IA7D!AQ35-IA7D!AJ35)/IA7D!AJ35,0)</f>
        <v>1</v>
      </c>
      <c r="AJ35" s="125">
        <f>+IFERROR((IA7D!AR35-IA7D!AK35)/IA7D!AK35,0)</f>
        <v>-0.94117647058823528</v>
      </c>
      <c r="AK35" s="125">
        <f>+IFERROR((IA7D!AS35-IA7D!AL35)/IA7D!AL35,0)</f>
        <v>-0.94117647058823528</v>
      </c>
      <c r="AL35" s="125">
        <f>+IFERROR((IA7D!AT35-IA7D!AM35)/IA7D!AM35,0)</f>
        <v>-0.9375</v>
      </c>
      <c r="AM35" s="125">
        <f>+IFERROR((IA7D!AU35-IA7D!AN35)/IA7D!AN35,0)</f>
        <v>-0.9375</v>
      </c>
      <c r="AN35" s="125">
        <f>+IFERROR((IA7D!AV35-IA7D!AO35)/IA7D!AO35,0)</f>
        <v>-0.875</v>
      </c>
      <c r="AO35" s="125">
        <f>+IFERROR((IA7D!AW35-IA7D!AP35)/IA7D!AP35,0)</f>
        <v>-0.84615384615384615</v>
      </c>
      <c r="AP35" s="125">
        <f>+IFERROR((IA7D!AX35-IA7D!AQ35)/IA7D!AQ35,0)</f>
        <v>-0.83333333333333337</v>
      </c>
      <c r="AQ35" s="125">
        <f>+IFERROR((IA7D!AY35-IA7D!AR35)/IA7D!AR35,0)</f>
        <v>0</v>
      </c>
      <c r="AR35" s="125">
        <f>+IFERROR((IA7D!AZ35-IA7D!AS35)/IA7D!AS35,0)</f>
        <v>0</v>
      </c>
      <c r="AS35" s="125">
        <f>+IFERROR((IA7D!BA35-IA7D!AT35)/IA7D!AT35,0)</f>
        <v>1</v>
      </c>
      <c r="AT35" s="125">
        <f>+IFERROR((IA7D!BB35-IA7D!AU35)/IA7D!AU35,0)</f>
        <v>1</v>
      </c>
      <c r="AU35" s="125">
        <f>+IFERROR((IA7D!BC35-IA7D!AV35)/IA7D!AV35,0)</f>
        <v>-0.5</v>
      </c>
      <c r="AV35" s="125">
        <f>+IFERROR((IA7D!BD35-IA7D!AW35)/IA7D!AW35,0)</f>
        <v>-0.5</v>
      </c>
      <c r="AW35" s="125">
        <f>+IFERROR((IA7D!BE35-IA7D!AX35)/IA7D!AX35,0)</f>
        <v>-0.5</v>
      </c>
      <c r="AX35" s="125">
        <f>+IFERROR((IA7D!BF35-IA7D!AY35)/IA7D!AY35,0)</f>
        <v>0</v>
      </c>
      <c r="AY35" s="125">
        <f>+IFERROR((IA7D!BG35-IA7D!AZ35)/IA7D!AZ35,0)</f>
        <v>0</v>
      </c>
      <c r="AZ35" s="125">
        <f>+IFERROR((IA7D!BH35-IA7D!BA35)/IA7D!BA35,0)</f>
        <v>-1</v>
      </c>
      <c r="BA35" s="125">
        <f>+IFERROR((IA7D!BI35-IA7D!BB35)/IA7D!BB35,0)</f>
        <v>-1</v>
      </c>
      <c r="BB35" s="125">
        <f>+IFERROR((IA7D!BJ35-IA7D!BC35)/IA7D!BC35,0)</f>
        <v>-1</v>
      </c>
      <c r="BC35" s="125">
        <f>+IFERROR((IA7D!BK35-IA7D!BD35)/IA7D!BD35,0)</f>
        <v>-1</v>
      </c>
      <c r="BD35" s="125">
        <f>+IFERROR((IA7D!BL35-IA7D!BE35)/IA7D!BE35,0)</f>
        <v>-1</v>
      </c>
      <c r="BE35" s="125">
        <f>+IFERROR((IA7D!BM35-IA7D!BF35)/IA7D!BF35,0)</f>
        <v>-1</v>
      </c>
      <c r="BF35" s="125">
        <f>+IFERROR((IA7D!BN35-IA7D!BG35)/IA7D!BG35,0)</f>
        <v>-1</v>
      </c>
      <c r="BG35" s="125">
        <f>+IFERROR((IA7D!BO35-IA7D!BH35)/IA7D!BH35,0)</f>
        <v>0</v>
      </c>
      <c r="BH35" s="125">
        <f>+IFERROR((IA7D!BP35-IA7D!BI35)/IA7D!BI35,0)</f>
        <v>0</v>
      </c>
      <c r="BI35" s="125">
        <f>+IFERROR((IA7D!BQ35-IA7D!BJ35)/IA7D!BJ35,0)</f>
        <v>0</v>
      </c>
      <c r="BJ35" s="125">
        <f>+IFERROR((IA7D!BR35-IA7D!BK35)/IA7D!BK35,0)</f>
        <v>0</v>
      </c>
      <c r="BK35" s="125">
        <f>+IFERROR((IA7D!BS35-IA7D!BL35)/IA7D!BL35,0)</f>
        <v>0</v>
      </c>
      <c r="BL35" s="125">
        <f>+IFERROR((IA7D!BT35-IA7D!BM35)/IA7D!BM35,0)</f>
        <v>0</v>
      </c>
      <c r="BM35" s="125">
        <f>+IFERROR((IA7D!BU35-IA7D!BN35)/IA7D!BN35,0)</f>
        <v>0</v>
      </c>
      <c r="BN35" s="125">
        <f>+IFERROR((IA7D!BV35-IA7D!BO35)/IA7D!BO35,0)</f>
        <v>0</v>
      </c>
      <c r="BO35" s="125">
        <f>+IFERROR((IA7D!BW35-IA7D!BP35)/IA7D!BP35,0)</f>
        <v>0</v>
      </c>
      <c r="BP35" s="125">
        <f>+IFERROR((IA7D!BX35-IA7D!BQ35)/IA7D!BQ35,0)</f>
        <v>0</v>
      </c>
      <c r="BQ35" s="125">
        <f>+IFERROR((IA7D!BY35-IA7D!BR35)/IA7D!BR35,0)</f>
        <v>0</v>
      </c>
      <c r="BR35" s="125">
        <f>+IFERROR((IA7D!BZ35-IA7D!BS35)/IA7D!BS35,0)</f>
        <v>0</v>
      </c>
      <c r="BS35" s="125">
        <f>+IFERROR((IA7D!CA35-IA7D!BT35)/IA7D!BT35,0)</f>
        <v>-1</v>
      </c>
      <c r="BT35" s="125">
        <f>+IFERROR((IA7D!CB35-IA7D!BU35)/IA7D!BU35,0)</f>
        <v>-1</v>
      </c>
      <c r="BU35" s="125">
        <f>+IFERROR((IA7D!CC35-IA7D!BV35)/IA7D!BV35,0)</f>
        <v>-1</v>
      </c>
      <c r="BV35" s="125">
        <f>+IFERROR((IA7D!CD35-IA7D!BW35)/IA7D!BW35,0)</f>
        <v>-1</v>
      </c>
      <c r="BW35" s="125">
        <f>+IFERROR((IA7D!CE35-IA7D!BX35)/IA7D!BX35,0)</f>
        <v>-1</v>
      </c>
      <c r="BX35" s="125">
        <f>+IFERROR((IA7D!CF35-IA7D!BY35)/IA7D!BY35,0)</f>
        <v>-1</v>
      </c>
      <c r="BY35" s="125">
        <f>+IFERROR((IA7D!CG35-IA7D!BZ35)/IA7D!BZ35,0)</f>
        <v>-1</v>
      </c>
      <c r="BZ35" s="125">
        <f>+IFERROR((IA7D!CH35-IA7D!CA35)/IA7D!CA35,0)</f>
        <v>0</v>
      </c>
      <c r="CA35" s="125">
        <f>+IFERROR((IA7D!CI35-IA7D!CB35)/IA7D!CB35,0)</f>
        <v>0</v>
      </c>
      <c r="CB35" s="125">
        <f>+IFERROR((IA7D!CJ35-IA7D!CC35)/IA7D!CC35,0)</f>
        <v>0</v>
      </c>
      <c r="CC35" s="125">
        <f>+IFERROR((IA7D!CK35-IA7D!CD35)/IA7D!CD35,0)</f>
        <v>0</v>
      </c>
      <c r="CD35" s="125">
        <f>+IFERROR((IA7D!CL35-IA7D!CE35)/IA7D!CE35,0)</f>
        <v>0</v>
      </c>
      <c r="CE35" s="125">
        <f>+IFERROR((IA7D!CM35-IA7D!CF35)/IA7D!CF35,0)</f>
        <v>0</v>
      </c>
      <c r="CF35" s="125">
        <f>+IFERROR((IA7D!CN35-IA7D!CG35)/IA7D!CG35,0)</f>
        <v>0</v>
      </c>
      <c r="CG35" s="125">
        <f>+IFERROR((IA7D!CO35-IA7D!CH35)/IA7D!CH35,0)</f>
        <v>0</v>
      </c>
      <c r="CH35" s="125">
        <f>+IFERROR((IA7D!CP35-IA7D!CI35)/IA7D!CI35,0)</f>
        <v>0</v>
      </c>
      <c r="CI35" s="125">
        <f>+IFERROR((IA7D!CQ35-IA7D!CJ35)/IA7D!CJ35,0)</f>
        <v>0</v>
      </c>
      <c r="CJ35" s="125">
        <f>+IFERROR((IA7D!CR35-IA7D!CK35)/IA7D!CK35,0)</f>
        <v>-1</v>
      </c>
      <c r="CK35" s="125">
        <f>+IFERROR((IA7D!CS35-IA7D!CL35)/IA7D!CL35,0)</f>
        <v>-1</v>
      </c>
      <c r="CL35" s="125">
        <f>+IFERROR((IA7D!CT35-IA7D!CM35)/IA7D!CM35,0)</f>
        <v>-1</v>
      </c>
      <c r="CM35" s="125">
        <f>+IFERROR((IA7D!CU35-IA7D!CN35)/IA7D!CN35,0)</f>
        <v>-1</v>
      </c>
      <c r="CN35" s="125">
        <f>+IFERROR((IA7D!CV35-IA7D!CO35)/IA7D!CO35,0)</f>
        <v>-1</v>
      </c>
      <c r="CO35" s="125">
        <f>+IFERROR((IA7D!CW35-IA7D!CP35)/IA7D!CP35,0)</f>
        <v>-1</v>
      </c>
      <c r="CP35" s="125">
        <f>+IFERROR((IA7D!CX35-IA7D!CQ35)/IA7D!CQ35,0)</f>
        <v>-1</v>
      </c>
      <c r="CQ35" s="125">
        <f>+IFERROR((IA7D!CY35-IA7D!CR35)/IA7D!CR35,0)</f>
        <v>0</v>
      </c>
      <c r="CR35" s="125">
        <f>+IFERROR((IA7D!CZ35-IA7D!CS35)/IA7D!CS35,0)</f>
        <v>0</v>
      </c>
      <c r="CS35" s="125">
        <f>+IFERROR((IA7D!DA35-IA7D!CT35)/IA7D!CT35,0)</f>
        <v>0</v>
      </c>
      <c r="CT35" s="125">
        <f>+IFERROR((IA7D!DB35-IA7D!CU35)/IA7D!CU35,0)</f>
        <v>0</v>
      </c>
      <c r="CU35" s="125">
        <f>+IFERROR((IA7D!DC35-IA7D!CV35)/IA7D!CV35,0)</f>
        <v>0</v>
      </c>
      <c r="CV35" s="125">
        <f>+IFERROR((IA7D!DD35-IA7D!CW35)/IA7D!CW35,0)</f>
        <v>0</v>
      </c>
      <c r="CW35" s="125">
        <f>+IFERROR((IA7D!DE35-IA7D!CX35)/IA7D!CX35,0)</f>
        <v>0</v>
      </c>
      <c r="CX35" s="125">
        <f>+IFERROR((IA7D!DF35-IA7D!CY35)/IA7D!CY35,0)</f>
        <v>0</v>
      </c>
      <c r="CY35" s="125">
        <f>+IFERROR((IA7D!DG35-IA7D!CZ35)/IA7D!CZ35,0)</f>
        <v>-1</v>
      </c>
      <c r="CZ35" s="125">
        <f>+IFERROR((IA7D!DH35-IA7D!DA35)/IA7D!DA35,0)</f>
        <v>-1</v>
      </c>
      <c r="DA35" s="125">
        <f>+IFERROR((IA7D!DI35-IA7D!DB35)/IA7D!DB35,0)</f>
        <v>-1</v>
      </c>
      <c r="DB35" s="125">
        <f>+IFERROR((IA7D!DJ35-IA7D!DC35)/IA7D!DC35,0)</f>
        <v>-1</v>
      </c>
      <c r="DC35" s="125">
        <f>+IFERROR((IA7D!DK35-IA7D!DD35)/IA7D!DD35,0)</f>
        <v>-1</v>
      </c>
      <c r="DD35" s="125">
        <f>+IFERROR((IA7D!DL35-IA7D!DE35)/IA7D!DE35,0)</f>
        <v>-1</v>
      </c>
      <c r="DE35" s="125">
        <f>+IFERROR((IA7D!DM35-IA7D!DF35)/IA7D!DF35,0)</f>
        <v>-1</v>
      </c>
      <c r="DF35" s="125">
        <f>+IFERROR((IA7D!DN35-IA7D!DG35)/IA7D!DG35,0)</f>
        <v>0</v>
      </c>
      <c r="DG35" s="125">
        <f>+IFERROR((IA7D!DO35-IA7D!DH35)/IA7D!DH35,0)</f>
        <v>0</v>
      </c>
      <c r="DH35" s="125">
        <f>+IFERROR((IA7D!DP35-IA7D!DI35)/IA7D!DI35,0)</f>
        <v>0</v>
      </c>
      <c r="DI35" s="125">
        <f>+IFERROR((IA7D!DQ35-IA7D!DJ35)/IA7D!DJ35,0)</f>
        <v>0</v>
      </c>
      <c r="DJ35" s="125">
        <f>+IFERROR((IA7D!DR35-IA7D!DK35)/IA7D!DK35,0)</f>
        <v>0</v>
      </c>
      <c r="DK35" s="125">
        <f>+IFERROR((IA7D!DS35-IA7D!DL35)/IA7D!DL35,0)</f>
        <v>0</v>
      </c>
      <c r="DL35" s="125">
        <f>+IFERROR((IA7D!DT35-IA7D!DM35)/IA7D!DM35,0)</f>
        <v>0</v>
      </c>
      <c r="DM35" s="125">
        <f>+IFERROR((IA7D!DU35-IA7D!DN35)/IA7D!DN35,0)</f>
        <v>0</v>
      </c>
      <c r="DN35" s="125">
        <f>+IFERROR((IA7D!DV35-IA7D!DO35)/IA7D!DO35,0)</f>
        <v>0</v>
      </c>
      <c r="DO35" s="125">
        <f>+IFERROR((IA7D!DW35-IA7D!DP35)/IA7D!DP35,0)</f>
        <v>0</v>
      </c>
      <c r="DP35" s="125">
        <f>+IFERROR((IA7D!DX35-IA7D!DQ35)/IA7D!DQ35,0)</f>
        <v>0</v>
      </c>
      <c r="DQ35" s="125">
        <f>+IFERROR((IA7D!DY35-IA7D!DR35)/IA7D!DR35,0)</f>
        <v>0</v>
      </c>
      <c r="DR35" s="125">
        <f>+IFERROR((IA7D!DZ35-IA7D!DS35)/IA7D!DS35,0)</f>
        <v>0</v>
      </c>
      <c r="DS35" s="125">
        <f>+IFERROR((IA7D!EA35-IA7D!DT35)/IA7D!DT35,0)</f>
        <v>0</v>
      </c>
      <c r="DT35" s="125">
        <f>+IFERROR((IA7D!EB35-IA7D!DU35)/IA7D!DU35,0)</f>
        <v>0</v>
      </c>
      <c r="DU35" s="125">
        <f>+IFERROR((IA7D!EC35-IA7D!DV35)/IA7D!DV35,0)</f>
        <v>0</v>
      </c>
      <c r="DV35" s="125">
        <f>+IFERROR((IA7D!ED35-IA7D!DW35)/IA7D!DW35,0)</f>
        <v>0</v>
      </c>
      <c r="DW35" s="125">
        <f>+IFERROR((IA7D!EE35-IA7D!DX35)/IA7D!DX35,0)</f>
        <v>0</v>
      </c>
      <c r="DX35" s="125">
        <f>+IFERROR((IA7D!EF35-IA7D!DY35)/IA7D!DY35,0)</f>
        <v>1.9999999999999996</v>
      </c>
      <c r="DY35" s="125">
        <f>+IFERROR((IA7D!EG35-IA7D!DZ35)/IA7D!DZ35,0)</f>
        <v>1.9999999999999996</v>
      </c>
      <c r="DZ35" s="125">
        <f>+IFERROR((IA7D!EH35-IA7D!EA35)/IA7D!EA35,0)</f>
        <v>1.9999999999999996</v>
      </c>
      <c r="EA35" s="125">
        <f>+IFERROR((IA7D!EI35-IA7D!EB35)/IA7D!EB35,0)</f>
        <v>0</v>
      </c>
      <c r="EB35" s="125">
        <f>+IFERROR((IA7D!EJ35-IA7D!EC35)/IA7D!EC35,0)</f>
        <v>-1</v>
      </c>
      <c r="EC35" s="125">
        <f>+IFERROR((IA7D!EK35-IA7D!ED35)/IA7D!ED35,0)</f>
        <v>-0.75</v>
      </c>
      <c r="ED35" s="125">
        <f>+IFERROR((IA7D!EL35-IA7D!EE35)/IA7D!EE35,0)</f>
        <v>-0.75</v>
      </c>
      <c r="EE35" s="125">
        <f>+IFERROR((IA7D!EM35-IA7D!EF35)/IA7D!EF35,0)</f>
        <v>-0.66666666666666652</v>
      </c>
      <c r="EF35" s="125">
        <f>+IFERROR((IA7D!EN35-IA7D!EG35)/IA7D!EG35,0)</f>
        <v>-0.33333333333333326</v>
      </c>
      <c r="EG35" s="125">
        <f>+IFERROR((IA7D!EO35-IA7D!EH35)/IA7D!EH35,0)</f>
        <v>0</v>
      </c>
      <c r="EH35" s="125">
        <f>+IFERROR((IA7D!EP35-IA7D!EI35)/IA7D!EI35,0)</f>
        <v>1</v>
      </c>
      <c r="EI35" s="125">
        <f>+IFERROR((IA7D!EQ35-IA7D!EJ35)/IA7D!EJ35,0)</f>
        <v>0</v>
      </c>
      <c r="EJ35" s="125">
        <f>+IFERROR((IA7D!ER35-IA7D!EK35)/IA7D!EK35,0)</f>
        <v>1.9999999999999996</v>
      </c>
      <c r="EK35" s="125">
        <f>+IFERROR((IA7D!ES35-IA7D!EL35)/IA7D!EL35,0)</f>
        <v>4.0000000000000009</v>
      </c>
      <c r="EL35" s="125">
        <f>+IFERROR((IA7D!ET35-IA7D!EM35)/IA7D!EM35,0)</f>
        <v>5</v>
      </c>
      <c r="EM35" s="125">
        <f>+IFERROR((IA7D!EU35-IA7D!EN35)/IA7D!EN35,0)</f>
        <v>1.5000000000000002</v>
      </c>
      <c r="EN35" s="125">
        <f>+IFERROR((IA7D!EV35-IA7D!EO35)/IA7D!EO35,0)</f>
        <v>0.33333333333333343</v>
      </c>
      <c r="EO35" s="125">
        <f>+IFERROR((IA7D!EW35-IA7D!EP35)/IA7D!EP35,0)</f>
        <v>-0.25000000000000006</v>
      </c>
      <c r="EP35" s="125">
        <f>+IFERROR((IA7D!EX35-IA7D!EQ35)/IA7D!EQ35,0)</f>
        <v>-0.25000000000000006</v>
      </c>
      <c r="EQ35" s="125">
        <f>+IFERROR((IA7D!EY35-IA7D!ER35)/IA7D!ER35,0)</f>
        <v>1</v>
      </c>
      <c r="ER35" s="125">
        <f>+IFERROR((IA7D!EZ35-IA7D!ES35)/IA7D!ES35,0)</f>
        <v>0</v>
      </c>
      <c r="ES35" s="125">
        <f>+IFERROR((IA7D!FA35-IA7D!ET35)/IA7D!ET35,0)</f>
        <v>0.50000000000000022</v>
      </c>
      <c r="ET35" s="125">
        <f>+IFERROR((IA7D!FB35-IA7D!EU35)/IA7D!EU35,0)</f>
        <v>1</v>
      </c>
      <c r="EU35" s="125">
        <f>+IFERROR((IA7D!FC35-IA7D!EV35)/IA7D!EV35,0)</f>
        <v>3.7500000000000009</v>
      </c>
      <c r="EV35" s="125">
        <f>+IFERROR((IA7D!FD35-IA7D!EW35)/IA7D!EW35,0)</f>
        <v>7</v>
      </c>
      <c r="EW35" s="125">
        <f>+IFERROR((IA7D!FE35-IA7D!EX35)/IA7D!EX35,0)</f>
        <v>9.3333333333333339</v>
      </c>
      <c r="EX35" s="125">
        <f>+IFERROR((IA7D!FF35-IA7D!EY35)/IA7D!EY35,0)</f>
        <v>7.3333333333333348</v>
      </c>
      <c r="EY35" s="125">
        <f>+IFERROR((IA7D!FG35-IA7D!EZ35)/IA7D!EZ35,0)</f>
        <v>12.999999999999998</v>
      </c>
      <c r="EZ35" s="125">
        <f>+IFERROR((IA7D!FH35-IA7D!FA35)/IA7D!FA35,0)</f>
        <v>8.4444444444444429</v>
      </c>
      <c r="FA35" s="125">
        <f>+IFERROR((IA7D!FI35-IA7D!FB35)/IA7D!FB35,0)</f>
        <v>7.6999999999999984</v>
      </c>
      <c r="FB35" s="125">
        <f>+IFERROR((IA7D!FJ35-IA7D!FC35)/IA7D!FC35,0)</f>
        <v>4.4210526315789469</v>
      </c>
      <c r="FC35" s="125">
        <f>+IFERROR((IA7D!FK35-IA7D!FD35)/IA7D!FD35,0)</f>
        <v>3.375</v>
      </c>
      <c r="FD35" s="125">
        <f>+IFERROR((IA7D!FL35-IA7D!FE35)/IA7D!FE35,0)</f>
        <v>2.7096774193548385</v>
      </c>
      <c r="FE35" s="125">
        <f>+IFERROR((IA7D!FM35-IA7D!FF35)/IA7D!FF35,0)</f>
        <v>1.2000000000000002</v>
      </c>
      <c r="FF35" s="125">
        <f>+IFERROR((IA7D!FN35-IA7D!FG35)/IA7D!FG35,0)</f>
        <v>0.55714285714285683</v>
      </c>
      <c r="FG35" s="125">
        <f>+IFERROR((IA7D!FO35-IA7D!FH35)/IA7D!FH35,0)</f>
        <v>0.35294117647058831</v>
      </c>
      <c r="FH35" s="125">
        <f>+IFERROR((IA7D!FP35-IA7D!FI35)/IA7D!FI35,0)</f>
        <v>0.2988505747126437</v>
      </c>
      <c r="FI35" s="125">
        <f>+IFERROR((IA7D!FQ35-IA7D!FJ35)/IA7D!FJ35,0)</f>
        <v>4.8543689320388245E-2</v>
      </c>
      <c r="FJ35" s="125">
        <f>+IFERROR((IA7D!FR35-IA7D!FK35)/IA7D!FK35,0)</f>
        <v>0.1238095238095239</v>
      </c>
      <c r="FK35" s="125">
        <f>+IFERROR((IA7D!FS35-IA7D!FL35)/IA7D!FL35,0)</f>
        <v>0.10434782608695659</v>
      </c>
      <c r="FL35" s="125">
        <f>+IFERROR((IA7D!FT35-IA7D!FM35)/IA7D!FM35,0)</f>
        <v>0.19999999999999984</v>
      </c>
      <c r="FM35" s="125">
        <f>+IFERROR((IA7D!FU35-IA7D!FN35)/IA7D!FN35,0)</f>
        <v>0.21100917431192676</v>
      </c>
      <c r="FN35" s="125">
        <f>+IFERROR((IA7D!FV35-IA7D!FO35)/IA7D!FO35,0)</f>
        <v>0.10434782608695659</v>
      </c>
      <c r="FO35" s="125">
        <f>+IFERROR((IA7D!FW35-IA7D!FP35)/IA7D!FP35,0)</f>
        <v>0.11504424778761056</v>
      </c>
      <c r="FP35" s="125">
        <f>+IFERROR((IA7D!FX35-IA7D!FQ35)/IA7D!FQ35,0)</f>
        <v>7.4074074074074264E-2</v>
      </c>
      <c r="FQ35" s="125">
        <f>+IFERROR((IA7D!FY35-IA7D!FR35)/IA7D!FR35,0)</f>
        <v>0.11864406779661012</v>
      </c>
      <c r="FR35" s="125">
        <f>+IFERROR((IA7D!FZ35-IA7D!FS35)/IA7D!FS35,0)</f>
        <v>-8.6614173228346511E-2</v>
      </c>
      <c r="FS35" s="125">
        <f>+IFERROR((IA7D!GA35-IA7D!FT35)/IA7D!FT35,0)</f>
        <v>-6.0606060606060642E-2</v>
      </c>
      <c r="FT35" s="125">
        <f>+IFERROR((IA7D!GB35-IA7D!FU35)/IA7D!FU35,0)</f>
        <v>0.11363636363636372</v>
      </c>
      <c r="FU35" s="125">
        <f>+IFERROR((IA7D!GC35-IA7D!FV35)/IA7D!FV35,0)</f>
        <v>0.22834645669291317</v>
      </c>
      <c r="FV35" s="125">
        <f>+IFERROR((IA7D!GD35-IA7D!FW35)/IA7D!FW35,0)</f>
        <v>0.2539682539682539</v>
      </c>
      <c r="FW35" s="125">
        <f>+IFERROR((IA7D!GE35-IA7D!FX35)/IA7D!FX35,0)</f>
        <v>0.46551724137931028</v>
      </c>
      <c r="FX35" s="125">
        <f>+IFERROR((IA7D!GF35-IA7D!FY35)/IA7D!FY35,0)</f>
        <v>0.25757575757575751</v>
      </c>
      <c r="FY35" s="125">
        <f>+IFERROR((IA7D!GG35-IA7D!FZ35)/IA7D!FZ35,0)</f>
        <v>0.49137931034482751</v>
      </c>
      <c r="FZ35" s="125">
        <f>+IFERROR((IA7D!GH35-IA7D!GA35)/IA7D!GA35,0)</f>
        <v>0.41129032258064524</v>
      </c>
      <c r="GA35" s="125">
        <f>+IFERROR((IA7D!GI35-IA7D!GB35)/IA7D!GB35,0)</f>
        <v>5.4421768707482832E-2</v>
      </c>
      <c r="GB35" s="125">
        <f>+IFERROR((IA7D!GJ35-IA7D!GC35)/IA7D!GC35,0)</f>
        <v>6.4102564102564152E-3</v>
      </c>
      <c r="GC35" s="125">
        <f>+IFERROR((IA7D!GK35-IA7D!GD35)/IA7D!GD35,0)</f>
        <v>-1.8987341772151913E-2</v>
      </c>
      <c r="GD35" s="125">
        <f>+IFERROR((IA7D!GL35-IA7D!GE35)/IA7D!GE35,0)</f>
        <v>-8.2352941176470643E-2</v>
      </c>
      <c r="GE35" s="125">
        <f>+IFERROR((IA7D!GM35-IA7D!GF35)/IA7D!GF35,0)</f>
        <v>1.2048192771084345E-2</v>
      </c>
      <c r="GF35" s="125">
        <f>+IFERROR((IA7D!GN35-IA7D!GG35)/IA7D!GG35,0)</f>
        <v>-3.4682080924855516E-2</v>
      </c>
      <c r="GG35" s="125">
        <f>+IFERROR((IA7D!GO35-IA7D!GH35)/IA7D!GH35,0)</f>
        <v>-0.10285714285714292</v>
      </c>
      <c r="GH35" s="125">
        <f>+IFERROR((IA7D!GP35-IA7D!GI35)/IA7D!GI35,0)</f>
        <v>9.0322580645161354E-2</v>
      </c>
      <c r="GI35" s="125">
        <f>+IFERROR((IA7D!GQ35-IA7D!GJ35)/IA7D!GJ35,0)</f>
        <v>-2.5477707006369445E-2</v>
      </c>
      <c r="GJ35" s="125">
        <f>+IFERROR((IA7D!GR35-IA7D!GK35)/IA7D!GK35,0)</f>
        <v>6.4516129032258108E-3</v>
      </c>
      <c r="GK35" s="125">
        <f>+IFERROR((IA7D!GS35-IA7D!GL35)/IA7D!GL35,0)</f>
        <v>2.5641025641025841E-2</v>
      </c>
      <c r="GL35" s="125">
        <f>+IFERROR((IA7D!GT35-IA7D!GM35)/IA7D!GM35,0)</f>
        <v>-0.113095238095238</v>
      </c>
      <c r="GM35" s="125">
        <f>+IFERROR((IA7D!GU35-IA7D!GN35)/IA7D!GN35,0)</f>
        <v>-2.9940119760478893E-2</v>
      </c>
      <c r="GN35" s="125">
        <f>+IFERROR((IA7D!GV35-IA7D!GO35)/IA7D!GO35,0)</f>
        <v>2.5477707006369626E-2</v>
      </c>
      <c r="GO35" s="125">
        <f>+IFERROR((IA7D!GW35-IA7D!GP35)/IA7D!GP35,0)</f>
        <v>-4.7337278106508743E-2</v>
      </c>
      <c r="GP35" s="125">
        <f>+IFERROR((IA7D!GX35-IA7D!GQ35)/IA7D!GQ35,0)</f>
        <v>3.2679738562091526E-2</v>
      </c>
      <c r="GQ35" s="125">
        <f>+IFERROR((IA7D!GY35-IA7D!GR35)/IA7D!GR35,0)</f>
        <v>-6.4102564102564152E-3</v>
      </c>
      <c r="GR35" s="125">
        <f>+IFERROR((IA7D!GZ35-IA7D!GS35)/IA7D!GS35,0)</f>
        <v>-0.10000000000000005</v>
      </c>
      <c r="GS35" s="125">
        <f>+IFERROR((IA7D!HA35-IA7D!GT35)/IA7D!GT35,0)</f>
        <v>-0.14093959731543632</v>
      </c>
      <c r="GT35" s="125">
        <f>+IFERROR((IA7D!HB35-IA7D!GU35)/IA7D!GU35,0)</f>
        <v>-0.33333333333333348</v>
      </c>
      <c r="GU35" s="125">
        <f>+IFERROR((IA7D!HC35-IA7D!GV35)/IA7D!GV35,0)</f>
        <v>-0.37267080745341624</v>
      </c>
      <c r="GV35" s="125">
        <f>+IFERROR((IA7D!HD35-IA7D!GW35)/IA7D!GW35,0)</f>
        <v>-0.45962732919254667</v>
      </c>
      <c r="GW35" s="125">
        <f>+IFERROR((IA7D!HE35-IA7D!GX35)/IA7D!GX35,0)</f>
        <v>-0.49367088607594928</v>
      </c>
      <c r="GX35" s="125">
        <f>+IFERROR((IA7D!HF35-IA7D!GY35)/IA7D!GY35,0)</f>
        <v>-0.48387096774193539</v>
      </c>
      <c r="GY35" s="125">
        <f>+IFERROR((IA7D!HG35-IA7D!GZ35)/IA7D!GZ35,0)</f>
        <v>-0.4861111111111111</v>
      </c>
      <c r="GZ35" s="125">
        <f>+IFERROR((IA7D!HH35-IA7D!HA35)/IA7D!HA35,0)</f>
        <v>-0.37499999999999994</v>
      </c>
      <c r="HA35" s="125">
        <f>+IFERROR((IA7D!HI35-IA7D!HB35)/IA7D!HB35,0)</f>
        <v>-0.17592592592592579</v>
      </c>
      <c r="HB35" s="125">
        <f>+IFERROR((IA7D!HJ35-IA7D!HC35)/IA7D!HC35,0)</f>
        <v>-0.14851485148514848</v>
      </c>
      <c r="HC35" s="125">
        <f>+IFERROR((IA7D!HK35-IA7D!HD35)/IA7D!HD35,0)</f>
        <v>-0.1839080459770116</v>
      </c>
      <c r="HD35" s="125">
        <f>+IFERROR((IA7D!HL35-IA7D!HE35)/IA7D!HE35,0)</f>
        <v>-0.1750000000000001</v>
      </c>
      <c r="HE35" s="125">
        <f>+IFERROR((IA7D!HM35-IA7D!HF35)/IA7D!HF35,0)</f>
        <v>-2.5000000000000189E-2</v>
      </c>
      <c r="HF35" s="125">
        <f>+IFERROR((IA7D!HN35-IA7D!HG35)/IA7D!HG35,0)</f>
        <v>-8.1081081081081127E-2</v>
      </c>
      <c r="HG35" s="125">
        <f>+IFERROR((IA7D!HO35-IA7D!HH35)/IA7D!HH35,0)</f>
        <v>-0.26250000000000007</v>
      </c>
      <c r="HH35" s="125">
        <f>+IFERROR((IA7D!HP35-IA7D!HI35)/IA7D!HI35,0)</f>
        <v>-0.38202247191011229</v>
      </c>
      <c r="HI35" s="125">
        <f>+IFERROR((IA7D!HQ35-IA7D!HJ35)/IA7D!HJ35,0)</f>
        <v>-0.41860465116279066</v>
      </c>
      <c r="HJ35" s="125">
        <f>+IFERROR((IA7D!HR35-IA7D!HK35)/IA7D!HK35,0)</f>
        <v>-0.14084507042253513</v>
      </c>
      <c r="HK35" s="125">
        <f>+IFERROR((IA7D!HS35-IA7D!HL35)/IA7D!HL35,0)</f>
        <v>-9.0909090909090967E-2</v>
      </c>
      <c r="HL35" s="125">
        <f>+IFERROR((IA7D!HT35-IA7D!HM35)/IA7D!HM35,0)</f>
        <v>-0.38461538461538464</v>
      </c>
      <c r="HM35" s="125">
        <f>+IFERROR((IA7D!HU35-IA7D!HN35)/IA7D!HN35,0)</f>
        <v>1.4705882352941185E-2</v>
      </c>
      <c r="HN35" s="125">
        <f>+IFERROR((IA7D!HV35-IA7D!HO35)/IA7D!HO35,0)</f>
        <v>0.16949152542372881</v>
      </c>
      <c r="HO35" s="125">
        <f>+IFERROR((IA7D!HW35-IA7D!HP35)/IA7D!HP35,0)</f>
        <v>0.12727272727272709</v>
      </c>
      <c r="HP35" s="125">
        <f>+IFERROR((IA7D!HX35-IA7D!HQ35)/IA7D!HQ35,0)</f>
        <v>0.41999999999999965</v>
      </c>
      <c r="HQ35" s="125">
        <f>+IFERROR((IA7D!HY35-IA7D!HR35)/IA7D!HR35,0)</f>
        <v>9.8360655737704986E-2</v>
      </c>
      <c r="HR35" s="125">
        <f>+IFERROR((IA7D!HZ35-IA7D!HS35)/IA7D!HS35,0)</f>
        <v>0.18333333333333324</v>
      </c>
      <c r="HS35" s="125">
        <f>+IFERROR((IA7D!IA35-IA7D!HT35)/IA7D!HT35,0)</f>
        <v>0.50000000000000022</v>
      </c>
      <c r="HT35" s="125">
        <f>+IFERROR((IA7D!IB35-IA7D!HU35)/IA7D!HU35,0)</f>
        <v>0.1014492753623189</v>
      </c>
      <c r="HU35" s="125">
        <f>+IFERROR((IA7D!IC35-IA7D!HV35)/IA7D!HV35,0)</f>
        <v>0.27536231884057966</v>
      </c>
      <c r="HV35" s="125">
        <f>+IFERROR((IA7D!ID35-IA7D!HW35)/IA7D!HW35,0)</f>
        <v>0.967741935483871</v>
      </c>
      <c r="HW35" s="125">
        <f>+IFERROR((IA7D!IE35-IA7D!HX35)/IA7D!HX35,0)</f>
        <v>0.90140845070422571</v>
      </c>
      <c r="HX35" s="125">
        <f>+IFERROR((IA7D!IF35-IA7D!HY35)/IA7D!HY35,0)</f>
        <v>1.2238805970149256</v>
      </c>
      <c r="HY35" s="125">
        <f>+IFERROR((IA7D!IG35-IA7D!HZ35)/IA7D!HZ35,0)</f>
        <v>1.1971830985915495</v>
      </c>
      <c r="HZ35" s="125">
        <f>+IFERROR((IA7D!IH35-IA7D!IA35)/IA7D!IA35,0)</f>
        <v>1.1805555555555554</v>
      </c>
      <c r="IA35" s="125">
        <f>+IFERROR((IA7D!II35-IA7D!IB35)/IA7D!IB35,0)</f>
        <v>1.0657894736842102</v>
      </c>
      <c r="IB35" s="125">
        <f>+IFERROR((IA7D!IJ35-IA7D!IC35)/IA7D!IC35,0)</f>
        <v>0.87499999999999989</v>
      </c>
      <c r="IC35" s="125">
        <f>+IFERROR((IA7D!IK35-IA7D!ID35)/IA7D!ID35,0)</f>
        <v>0.11475409836065582</v>
      </c>
      <c r="ID35" s="125">
        <f>+IFERROR((IA7D!IL35-IA7D!IE35)/IA7D!IE35,0)</f>
        <v>-7.4074074074074125E-2</v>
      </c>
      <c r="IE35" s="125">
        <f>+IFERROR((IA7D!IM35-IA7D!IF35)/IA7D!IF35,0)</f>
        <v>-0.20805369127516782</v>
      </c>
      <c r="IF35" s="125">
        <f>+IFERROR((IA7D!IN35-IA7D!IG35)/IA7D!IG35,0)</f>
        <v>-0.29487179487179471</v>
      </c>
      <c r="IG35" s="125">
        <f>+IFERROR((IA7D!IO35-IA7D!IH35)/IA7D!IH35,0)</f>
        <v>-0.29936305732484064</v>
      </c>
      <c r="IH35" s="125">
        <f>+IFERROR((IA7D!IP35-IA7D!II35)/IA7D!II35,0)</f>
        <v>-0.30573248407643316</v>
      </c>
      <c r="II35" s="125">
        <f>+IFERROR((IA7D!IQ35-IA7D!IJ35)/IA7D!IJ35,0)</f>
        <v>-0.47878787878787876</v>
      </c>
      <c r="IJ35" s="125">
        <f>+IFERROR((IA7D!IR35-IA7D!IK35)/IA7D!IK35,0)</f>
        <v>-0.38970588235294124</v>
      </c>
      <c r="IK35" s="125">
        <f>+IFERROR((IA7D!IS35-IA7D!IL35)/IA7D!IL35,0)</f>
        <v>-0.35999999999999993</v>
      </c>
      <c r="IL35" s="125">
        <f>+IFERROR((IA7D!IT35-IA7D!IM35)/IA7D!IM35,0)</f>
        <v>-0.3728813559322034</v>
      </c>
      <c r="IM35" s="125">
        <f>+IFERROR((IA7D!IU35-IA7D!IN35)/IA7D!IN35,0)</f>
        <v>-0.30000000000000016</v>
      </c>
      <c r="IN35" s="125">
        <f>+IFERROR((IA7D!IV35-IA7D!IO35)/IA7D!IO35,0)</f>
        <v>-0.30909090909090914</v>
      </c>
      <c r="IO35" s="125">
        <f>+IFERROR((IA7D!IW35-IA7D!IP35)/IA7D!IP35,0)</f>
        <v>-0.45871559633027514</v>
      </c>
      <c r="IP35" s="125">
        <f>+IFERROR((IA7D!IX35-IA7D!IQ35)/IA7D!IQ35,0)</f>
        <v>-0.2558139534883721</v>
      </c>
      <c r="IQ35" s="125">
        <f>+IFERROR((IA7D!IY35-IA7D!IR35)/IA7D!IR35,0)</f>
        <v>-0.21686746987951805</v>
      </c>
      <c r="IR35" s="125">
        <f>+IFERROR((IA7D!IZ35-IA7D!IS35)/IA7D!IS35,0)</f>
        <v>-0.16250000000000009</v>
      </c>
      <c r="IS35" s="125">
        <f>+IFERROR((IA7D!JA35-IA7D!IT35)/IA7D!IT35,0)</f>
        <v>-0.24324324324324328</v>
      </c>
      <c r="IT35" s="125">
        <f>+IFERROR((IA7D!JB35-IA7D!IU35)/IA7D!IU35,0)</f>
        <v>-0.27272727272727265</v>
      </c>
      <c r="IU35" s="125">
        <f>+IFERROR((IA7D!JC35-IA7D!IV35)/IA7D!IV35,0)</f>
        <v>-0.22368421052631582</v>
      </c>
      <c r="IV35" s="125">
        <f>+IFERROR((IA7D!JD35-IA7D!IW35)/IA7D!IW35,0)</f>
        <v>1.694915254237277E-2</v>
      </c>
      <c r="IW35" s="125">
        <f>+IFERROR((IA7D!JE35-IA7D!IX35)/IA7D!IX35,0)</f>
        <v>-6.2500000000000042E-2</v>
      </c>
      <c r="IX35" s="125">
        <f>+IFERROR((IA7D!JF35-IA7D!IY35)/IA7D!IY35,0)</f>
        <v>-0.16923076923076935</v>
      </c>
      <c r="IY35" s="125">
        <f>+IFERROR((IA7D!JG35-IA7D!IZ35)/IA7D!IZ35,0)</f>
        <v>-0.31343283582089548</v>
      </c>
      <c r="IZ35" s="125">
        <f>+IFERROR((IA7D!JH35-IA7D!JA35)/IA7D!JA35,0)</f>
        <v>-7.142857142857148E-2</v>
      </c>
      <c r="JA35" s="125">
        <f>+IFERROR((IA7D!JI35-IA7D!JB35)/IA7D!JB35,0)</f>
        <v>-0.10714285714285708</v>
      </c>
      <c r="JB35" s="125">
        <f>+IFERROR((IA7D!JJ35-IA7D!JC35)/IA7D!JC35,0)</f>
        <v>-0.22033898305084748</v>
      </c>
      <c r="JC35" s="125">
        <f>+IFERROR((IA7D!JK35-IA7D!JD35)/IA7D!JD35,0)</f>
        <v>-0.31666666666666665</v>
      </c>
      <c r="JD35" s="125">
        <f>+IFERROR((IA7D!JL35-IA7D!JE35)/IA7D!JE35,0)</f>
        <v>-0.39999999999999991</v>
      </c>
      <c r="JE35" s="125">
        <f>+IFERROR((IA7D!JM35-IA7D!JF35)/IA7D!JF35,0)</f>
        <v>-0.22222222222222213</v>
      </c>
      <c r="JF35" s="125">
        <f>+IFERROR((IA7D!JN35-IA7D!JG35)/IA7D!JG35,0)</f>
        <v>-8.6956521739130488E-2</v>
      </c>
      <c r="JG35" s="125">
        <f>+IFERROR((IA7D!JO35-IA7D!JH35)/IA7D!JH35,0)</f>
        <v>-0.32692307692307687</v>
      </c>
      <c r="JH35" s="125">
        <f>+IFERROR((IA7D!JP35-IA7D!JI35)/IA7D!JI35,0)</f>
        <v>-0.36000000000000004</v>
      </c>
      <c r="JI35" s="125">
        <f>+IFERROR((IA7D!JQ35-IA7D!JJ35)/IA7D!JJ35,0)</f>
        <v>-0.13043478260869557</v>
      </c>
      <c r="JJ35" s="125">
        <f>+IFERROR((IA7D!JR35-IA7D!JK35)/IA7D!JK35,0)</f>
        <v>-9.756097560975599E-2</v>
      </c>
      <c r="JK35" s="125">
        <f>+IFERROR((IA7D!JS35-IA7D!JL35)/IA7D!JL35,0)</f>
        <v>-0.11111111111111117</v>
      </c>
      <c r="JL35" s="125">
        <f>+IFERROR((IA7D!JT35-IA7D!JM35)/IA7D!JM35,0)</f>
        <v>-0.4285714285714286</v>
      </c>
      <c r="JM35" s="125">
        <f>+IFERROR((IA7D!JU35-IA7D!JN35)/IA7D!JN35,0)</f>
        <v>-0.5</v>
      </c>
      <c r="JN35" s="125">
        <f>+IFERROR((IA7D!JV35-IA7D!JO35)/IA7D!JO35,0)</f>
        <v>-0.37142857142857144</v>
      </c>
      <c r="JO35" s="125">
        <f>+IFERROR((IA7D!JW35-IA7D!JP35)/IA7D!JP35,0)</f>
        <v>-0.15625000000000011</v>
      </c>
      <c r="JP35" s="125">
        <f>+IFERROR((IA7D!JX35-IA7D!JQ35)/IA7D!JQ35,0)</f>
        <v>-0.52500000000000002</v>
      </c>
      <c r="JQ35" s="125">
        <f>+IFERROR((IA7D!JY35-IA7D!JR35)/IA7D!JR35,0)</f>
        <v>-0.27027027027027045</v>
      </c>
      <c r="JR35" s="125">
        <f>+IFERROR((IA7D!JZ35-IA7D!JS35)/IA7D!JS35,0)</f>
        <v>0.18750000000000011</v>
      </c>
      <c r="JS35" s="125">
        <f>+IFERROR((IA7D!KA35-IA7D!JT35)/IA7D!JT35,0)</f>
        <v>0.87500000000000022</v>
      </c>
      <c r="JT35" s="125">
        <f>+IFERROR((IA7D!KB35-IA7D!JU35)/IA7D!JU35,0)</f>
        <v>1.2380952380952384</v>
      </c>
      <c r="JU35" s="125">
        <f>+IFERROR((IA7D!KC35-IA7D!JV35)/IA7D!JV35,0)</f>
        <v>1.2272727272727275</v>
      </c>
      <c r="JV35" s="125">
        <f>+IFERROR((IA7D!KD35-IA7D!JW35)/IA7D!JW35,0)</f>
        <v>0.74074074074074103</v>
      </c>
      <c r="JW35" s="125">
        <f>+IFERROR((IA7D!KE35-IA7D!JX35)/IA7D!JX35,0)</f>
        <v>1.5263157894736838</v>
      </c>
      <c r="JX35" s="125">
        <f>+IFERROR((IA7D!KF35-IA7D!JY35)/IA7D!JY35,0)</f>
        <v>0.81481481481481521</v>
      </c>
      <c r="JY35" s="125">
        <f>+IFERROR((IA7D!KG35-IA7D!JZ35)/IA7D!JZ35,0)</f>
        <v>-5.2631578947368453E-2</v>
      </c>
      <c r="JZ35" s="125">
        <f>+IFERROR((IA7D!KH35-IA7D!KA35)/IA7D!KA35,0)</f>
        <v>-0.19999999999999996</v>
      </c>
      <c r="KA35" s="125">
        <f>+IFERROR((IA7D!KI35-IA7D!KB35)/IA7D!KB35,0)</f>
        <v>-0.27659574468085107</v>
      </c>
      <c r="KB35" s="125">
        <f>+IFERROR((IA7D!KJ35-IA7D!KC35)/IA7D!KC35,0)</f>
        <v>-0.36734693877551028</v>
      </c>
      <c r="KC35" s="125">
        <f>+IFERROR((IA7D!KK35-IA7D!KD35)/IA7D!KD35,0)</f>
        <v>-0.27659574468085107</v>
      </c>
      <c r="KD35" s="125">
        <f>+IFERROR((IA7D!KL35-IA7D!KE35)/IA7D!KE35,0)</f>
        <v>-0.31249999999999994</v>
      </c>
      <c r="KE35" s="125">
        <f>+IFERROR((IA7D!KM35-IA7D!KF35)/IA7D!KF35,0)</f>
        <v>-0.48979591836734693</v>
      </c>
      <c r="KF35" s="125">
        <f>+IFERROR((IA7D!KN35-IA7D!KG35)/IA7D!KG35,0)</f>
        <v>0.13888888888888878</v>
      </c>
      <c r="KG35" s="125">
        <f>+IFERROR((IA7D!KO35-IA7D!KH35)/IA7D!KH35,0)</f>
        <v>0.30555555555555552</v>
      </c>
      <c r="KH35" s="125">
        <f>+IFERROR((IA7D!KP35-IA7D!KI35)/IA7D!KI35,0)</f>
        <v>0.97058823529411764</v>
      </c>
      <c r="KI35" s="125">
        <f>+IFERROR((IA7D!KQ35-IA7D!KJ35)/IA7D!KJ35,0)</f>
        <v>1.1935483870967742</v>
      </c>
      <c r="KJ35" s="125">
        <f>+IFERROR((IA7D!KR35-IA7D!KK35)/IA7D!KK35,0)</f>
        <v>1.3235294117647056</v>
      </c>
      <c r="KK35" s="125">
        <f>+IFERROR((IA7D!KS35-IA7D!KL35)/IA7D!KL35,0)</f>
        <v>1.5757575757575757</v>
      </c>
      <c r="KL35" s="125">
        <f>+IFERROR((IA7D!KT35-IA7D!KM35)/IA7D!KM35,0)</f>
        <v>3.2399999999999998</v>
      </c>
      <c r="KM35" s="125">
        <f>+IFERROR((IA7D!KU35-IA7D!KN35)/IA7D!KN35,0)</f>
        <v>1.975609756097561</v>
      </c>
      <c r="KN35" s="125">
        <f>+IFERROR((IA7D!KV35-IA7D!KO35)/IA7D!KO35,0)</f>
        <v>1.425531914893617</v>
      </c>
      <c r="KO35" s="125">
        <f>+IFERROR((IA7D!KW35-IA7D!KP35)/IA7D!KP35,0)</f>
        <v>1.4179104477611943</v>
      </c>
      <c r="KP35" s="125">
        <f>+IFERROR((IA7D!KX35-IA7D!KQ35)/IA7D!KQ35,0)</f>
        <v>2.1029411764705883</v>
      </c>
      <c r="KQ35" s="125">
        <f>+IFERROR((IA7D!KY35-IA7D!KR35)/IA7D!KR35,0)</f>
        <v>2.2025316455696209</v>
      </c>
      <c r="KR35" s="125">
        <f>+IFERROR((IA7D!KZ35-IA7D!KS35)/IA7D!KS35,0)</f>
        <v>2.2000000000000002</v>
      </c>
      <c r="KS35" s="125">
        <f>+IFERROR((IA7D!LA35-IA7D!KT35)/IA7D!KT35,0)</f>
        <v>1.7641509433962264</v>
      </c>
      <c r="KT35" s="125">
        <f>+IFERROR((IA7D!LB35-IA7D!KU35)/IA7D!KU35,0)</f>
        <v>2.0491803278688527</v>
      </c>
      <c r="KU35" s="125">
        <f>+IFERROR((IA7D!LC35-IA7D!KV35)/IA7D!KV35,0)</f>
        <v>3.2543859649122804</v>
      </c>
      <c r="KV35" s="125">
        <f>+IFERROR((IA7D!LD35-IA7D!KW35)/IA7D!KW35,0)</f>
        <v>2.2654320987654315</v>
      </c>
      <c r="KW35" s="125">
        <f>+IFERROR((IA7D!LE35-IA7D!KX35)/IA7D!KX35,0)</f>
        <v>1.6635071090047393</v>
      </c>
      <c r="KX35" s="125">
        <f>+IFERROR((IA7D!LF35-IA7D!KY35)/IA7D!KY35,0)</f>
        <v>1.3162055335968377</v>
      </c>
      <c r="KY35" s="125">
        <f>+IFERROR((IA7D!LG35-IA7D!KZ35)/IA7D!KZ35,0)</f>
        <v>1.3088235294117645</v>
      </c>
      <c r="KZ35" s="125">
        <f>+IFERROR((IA7D!LH35-IA7D!LA35)/IA7D!LA35,0)</f>
        <v>1.2389078498293515</v>
      </c>
      <c r="LA35" s="125">
        <f>+IFERROR((IA7D!LI35-IA7D!LB35)/IA7D!LB35,0)</f>
        <v>1.0430107526881718</v>
      </c>
      <c r="LB35" s="125">
        <f>+IFERROR((IA7D!LJ35-IA7D!LC35)/IA7D!LC35,0)</f>
        <v>0.52989690721649474</v>
      </c>
      <c r="LC35" s="125">
        <f>+IFERROR((IA7D!LK35-IA7D!LD35)/IA7D!LD35,0)</f>
        <v>0.56143667296786404</v>
      </c>
      <c r="LD35" s="125">
        <f>+IFERROR((IA7D!LL35-IA7D!LE35)/IA7D!LE35,0)</f>
        <v>0.59608540925266906</v>
      </c>
      <c r="LE35" s="125">
        <f>+IFERROR((IA7D!LM35-IA7D!LF35)/IA7D!LF35,0)</f>
        <v>0.60750853242320846</v>
      </c>
      <c r="LF35" s="125">
        <f>+IFERROR((IA7D!LN35-IA7D!LG35)/IA7D!LG35,0)</f>
        <v>0.41878980891719741</v>
      </c>
      <c r="LG35" s="125">
        <f>+IFERROR((IA7D!LO35-IA7D!LH35)/IA7D!LH35,0)</f>
        <v>0.48780487804878048</v>
      </c>
      <c r="LH35" s="125">
        <f>+IFERROR((IA7D!LP35-IA7D!LI35)/IA7D!LI35,0)</f>
        <v>0.11052631578947376</v>
      </c>
      <c r="LI35" s="125">
        <f>+IFERROR((IA7D!LQ35-IA7D!LJ35)/IA7D!LJ35,0)</f>
        <v>9.1644204851752231E-2</v>
      </c>
      <c r="LJ35" s="125">
        <f>+IFERROR((IA7D!LR35-IA7D!LK35)/IA7D!LK35,0)</f>
        <v>-0.17554479418886193</v>
      </c>
      <c r="LK35" s="125">
        <f>+IFERROR((IA7D!LS35-IA7D!LL35)/IA7D!LL35,0)</f>
        <v>-0.3511705685618729</v>
      </c>
      <c r="LL35" s="125">
        <f>+IFERROR((IA7D!LT35-IA7D!LM35)/IA7D!LM35,0)</f>
        <v>-0.43949044585987268</v>
      </c>
      <c r="LM35" s="125">
        <f>+IFERROR((IA7D!LU35-IA7D!LN35)/IA7D!LN35,0)</f>
        <v>-0.41975308641975306</v>
      </c>
      <c r="LN35" s="125">
        <f>+IFERROR((IA7D!LV35-IA7D!LO35)/IA7D!LO35,0)</f>
        <v>-0.55020491803278682</v>
      </c>
      <c r="LO35" s="125">
        <f>+IFERROR((IA7D!LW35-IA7D!LP35)/IA7D!LP35,0)</f>
        <v>-0.5154028436018957</v>
      </c>
      <c r="LP35" s="125">
        <f>+IFERROR((IA7D!LX35-IA7D!LQ35)/IA7D!LQ35,0)</f>
        <v>-0.53827160493827164</v>
      </c>
      <c r="LQ35" s="125">
        <f>+IFERROR((IA7D!LY35-IA7D!LR35)/IA7D!LR35,0)</f>
        <v>-0.50807635829662268</v>
      </c>
      <c r="LR35" s="125">
        <f>+IFERROR((IA7D!LZ35-IA7D!LS35)/IA7D!LS35,0)</f>
        <v>-0.42096219931271472</v>
      </c>
      <c r="LS35" s="125">
        <f>+IFERROR((IA7D!MA35-IA7D!LT35)/IA7D!LT35,0)</f>
        <v>-0.46212121212121221</v>
      </c>
      <c r="LT35" s="125">
        <f>+IFERROR((IA7D!MB35-IA7D!LU35)/IA7D!LU35,0)</f>
        <v>-0.45067698259187627</v>
      </c>
      <c r="LU35" s="125">
        <f>+IFERROR((IA7D!MC35-IA7D!LV35)/IA7D!LV35,0)</f>
        <v>-0.45558086560364469</v>
      </c>
      <c r="LV35" s="125">
        <f>+IFERROR((IA7D!MD35-IA7D!LW35)/IA7D!LW35,0)</f>
        <v>-0.50122249388753071</v>
      </c>
      <c r="LW35" s="125">
        <f>+IFERROR((IA7D!ME35-IA7D!LX35)/IA7D!LX35,0)</f>
        <v>-0.52406417112299464</v>
      </c>
      <c r="LX35" s="125">
        <f>+IFERROR((IA7D!MF35-IA7D!LY35)/IA7D!LY35,0)</f>
        <v>-0.5104477611940299</v>
      </c>
      <c r="LY35" s="125">
        <f>+IFERROR((IA7D!MG35-IA7D!LZ35)/IA7D!LZ35,0)</f>
        <v>-0.64688427299703266</v>
      </c>
      <c r="LZ35" s="125">
        <f>+IFERROR((IA7D!MH35-IA7D!MA35)/IA7D!MA35,0)</f>
        <v>-0.63028169014084512</v>
      </c>
      <c r="MA35" s="125">
        <f>+IFERROR((IA7D!MI35-IA7D!MB35)/IA7D!MB35,0)</f>
        <v>-0.63380281690140838</v>
      </c>
      <c r="MB35" s="125">
        <f>+IFERROR((IA7D!MJ35-IA7D!MC35)/IA7D!MC35,0)</f>
        <v>-0.58577405857740583</v>
      </c>
      <c r="MC35" s="125">
        <f>+IFERROR((IA7D!MK35-IA7D!MD35)/IA7D!MD35,0)</f>
        <v>-0.51960784313725483</v>
      </c>
      <c r="MD35" s="125">
        <f>+IFERROR((IA7D!ML35-IA7D!ME35)/IA7D!ME35,0)</f>
        <v>-0.4157303370786517</v>
      </c>
      <c r="ME35" s="125">
        <f>+IFERROR((IA7D!MM35-IA7D!MF35)/IA7D!MF35,0)</f>
        <v>-0.43902439024390238</v>
      </c>
      <c r="MF35" s="125">
        <f>+IFERROR((IA7D!MN35-IA7D!MG35)/IA7D!MG35,0)</f>
        <v>-0.20168067226890768</v>
      </c>
      <c r="MG35" s="125">
        <f>+IFERROR((IA7D!MO35-IA7D!MH35)/IA7D!MH35,0)</f>
        <v>-0.15238095238095234</v>
      </c>
      <c r="MH35" s="125">
        <f>+IFERROR((IA7D!MP35-IA7D!MI35)/IA7D!MI35,0)</f>
        <v>-0.17307692307692304</v>
      </c>
      <c r="MI35" s="125">
        <f>+IFERROR((IA7D!MQ35-IA7D!MJ35)/IA7D!MJ35,0)</f>
        <v>-0.34343434343434348</v>
      </c>
      <c r="MJ35" s="125">
        <f>+IFERROR((IA7D!MR35-IA7D!MK35)/IA7D!MK35,0)</f>
        <v>-0.40816326530612246</v>
      </c>
      <c r="MK35" s="125">
        <f>+IFERROR((IA7D!MS35-IA7D!ML35)/IA7D!ML35,0)</f>
        <v>-0.52884615384615374</v>
      </c>
      <c r="ML35" s="125">
        <f>+IFERROR((IA7D!MT35-IA7D!MM35)/IA7D!MM35,0)</f>
        <v>-0.51086956521739135</v>
      </c>
      <c r="MM35" s="125">
        <f>+IFERROR((IA7D!MU35-IA7D!MN35)/IA7D!MN35,0)</f>
        <v>-0.63157894736842102</v>
      </c>
      <c r="MN35" s="125">
        <f>+IFERROR((IA7D!MV35-IA7D!MO35)/IA7D!MO35,0)</f>
        <v>-0.6292134831460674</v>
      </c>
      <c r="MO35" s="125">
        <f>+IFERROR((IA7D!MW35-IA7D!MP35)/IA7D!MP35,0)</f>
        <v>-0.62790697674418605</v>
      </c>
      <c r="MP35" s="125">
        <f>+IFERROR((IA7D!MX35-IA7D!MQ35)/IA7D!MQ35,0)</f>
        <v>-0.61538461538461531</v>
      </c>
      <c r="MQ35" s="125">
        <f>+IFERROR((IA7D!MY35-IA7D!MR35)/IA7D!MR35,0)</f>
        <v>-0.74137931034482751</v>
      </c>
      <c r="MR35" s="125">
        <f>+IFERROR((IA7D!MZ35-IA7D!MS35)/IA7D!MS35,0)</f>
        <v>-0.77551020408163263</v>
      </c>
      <c r="MS35" s="125">
        <f>+IFERROR((IA7D!NA35-IA7D!MT35)/IA7D!MT35,0)</f>
        <v>-0.8222222222222223</v>
      </c>
    </row>
    <row r="36" spans="1:357" s="87" customFormat="1">
      <c r="A36" s="87" t="s">
        <v>47</v>
      </c>
      <c r="B36" s="125">
        <f>+IFERROR((IA7D!J36-IA7D!C36)/IA7D!C36,0)</f>
        <v>0</v>
      </c>
      <c r="C36" s="125">
        <f>+IFERROR((IA7D!K36-IA7D!D36)/IA7D!D36,0)</f>
        <v>0</v>
      </c>
      <c r="D36" s="125">
        <f>+IFERROR((IA7D!L36-IA7D!E36)/IA7D!E36,0)</f>
        <v>0</v>
      </c>
      <c r="E36" s="125">
        <f>+IFERROR((IA7D!M36-IA7D!F36)/IA7D!F36,0)</f>
        <v>0</v>
      </c>
      <c r="F36" s="125">
        <f>+IFERROR((IA7D!N36-IA7D!G36)/IA7D!G36,0)</f>
        <v>0</v>
      </c>
      <c r="G36" s="125">
        <f>+IFERROR((IA7D!O36-IA7D!H36)/IA7D!H36,0)</f>
        <v>0</v>
      </c>
      <c r="H36" s="125">
        <f>+IFERROR((IA7D!P36-IA7D!I36)/IA7D!I36,0)</f>
        <v>0</v>
      </c>
      <c r="I36" s="125">
        <f>+IFERROR((IA7D!Q36-IA7D!J36)/IA7D!J36,0)</f>
        <v>0</v>
      </c>
      <c r="J36" s="125">
        <f>+IFERROR((IA7D!R36-IA7D!K36)/IA7D!K36,0)</f>
        <v>0</v>
      </c>
      <c r="K36" s="125">
        <f>+IFERROR((IA7D!S36-IA7D!L36)/IA7D!L36,0)</f>
        <v>0</v>
      </c>
      <c r="L36" s="125">
        <f>+IFERROR((IA7D!T36-IA7D!M36)/IA7D!M36,0)</f>
        <v>0</v>
      </c>
      <c r="M36" s="125">
        <f>+IFERROR((IA7D!U36-IA7D!N36)/IA7D!N36,0)</f>
        <v>0</v>
      </c>
      <c r="N36" s="125">
        <f>+IFERROR((IA7D!V36-IA7D!O36)/IA7D!O36,0)</f>
        <v>0</v>
      </c>
      <c r="O36" s="125">
        <f>+IFERROR((IA7D!W36-IA7D!P36)/IA7D!P36,0)</f>
        <v>0</v>
      </c>
      <c r="P36" s="125">
        <f>+IFERROR((IA7D!X36-IA7D!Q36)/IA7D!Q36,0)</f>
        <v>11.000000000000002</v>
      </c>
      <c r="Q36" s="125">
        <f>+IFERROR((IA7D!Y36-IA7D!R36)/IA7D!R36,0)</f>
        <v>2.333333333333333</v>
      </c>
      <c r="R36" s="125">
        <f>+IFERROR((IA7D!Z36-IA7D!S36)/IA7D!S36,0)</f>
        <v>0.80000000000000027</v>
      </c>
      <c r="S36" s="125">
        <f>+IFERROR((IA7D!AA36-IA7D!T36)/IA7D!T36,0)</f>
        <v>0.5</v>
      </c>
      <c r="T36" s="125">
        <f>+IFERROR((IA7D!AB36-IA7D!U36)/IA7D!U36,0)</f>
        <v>0</v>
      </c>
      <c r="U36" s="125">
        <f>+IFERROR((IA7D!AC36-IA7D!V36)/IA7D!V36,0)</f>
        <v>-0.22222222222222227</v>
      </c>
      <c r="V36" s="125">
        <f>+IFERROR((IA7D!AD36-IA7D!W36)/IA7D!W36,0)</f>
        <v>-0.29999999999999993</v>
      </c>
      <c r="W36" s="125">
        <f>+IFERROR((IA7D!AE36-IA7D!X36)/IA7D!X36,0)</f>
        <v>-0.66666666666666674</v>
      </c>
      <c r="X36" s="125">
        <f>+IFERROR((IA7D!AF36-IA7D!Y36)/IA7D!Y36,0)</f>
        <v>-0.60000000000000009</v>
      </c>
      <c r="Y36" s="125">
        <f>+IFERROR((IA7D!AG36-IA7D!Z36)/IA7D!Z36,0)</f>
        <v>-0.66666666666666663</v>
      </c>
      <c r="Z36" s="125">
        <f>+IFERROR((IA7D!AH36-IA7D!AA36)/IA7D!AA36,0)</f>
        <v>-0.7777777777777779</v>
      </c>
      <c r="AA36" s="125">
        <f>+IFERROR((IA7D!AI36-IA7D!AB36)/IA7D!AB36,0)</f>
        <v>-0.75</v>
      </c>
      <c r="AB36" s="125">
        <f>+IFERROR((IA7D!AJ36-IA7D!AC36)/IA7D!AC36,0)</f>
        <v>-0.71428571428571441</v>
      </c>
      <c r="AC36" s="125">
        <f>+IFERROR((IA7D!AK36-IA7D!AD36)/IA7D!AD36,0)</f>
        <v>-0.85714285714285721</v>
      </c>
      <c r="AD36" s="125">
        <f>+IFERROR((IA7D!AL36-IA7D!AE36)/IA7D!AE36,0)</f>
        <v>-0.75</v>
      </c>
      <c r="AE36" s="125">
        <f>+IFERROR((IA7D!AM36-IA7D!AF36)/IA7D!AF36,0)</f>
        <v>-0.75</v>
      </c>
      <c r="AF36" s="125">
        <f>+IFERROR((IA7D!AN36-IA7D!AG36)/IA7D!AG36,0)</f>
        <v>-0.66666666666666674</v>
      </c>
      <c r="AG36" s="125">
        <f>+IFERROR((IA7D!AO36-IA7D!AH36)/IA7D!AH36,0)</f>
        <v>-0.5</v>
      </c>
      <c r="AH36" s="125">
        <f>+IFERROR((IA7D!AP36-IA7D!AI36)/IA7D!AI36,0)</f>
        <v>-1</v>
      </c>
      <c r="AI36" s="125">
        <f>+IFERROR((IA7D!AQ36-IA7D!AJ36)/IA7D!AJ36,0)</f>
        <v>-1</v>
      </c>
      <c r="AJ36" s="125">
        <f>+IFERROR((IA7D!AR36-IA7D!AK36)/IA7D!AK36,0)</f>
        <v>-1</v>
      </c>
      <c r="AK36" s="125">
        <f>+IFERROR((IA7D!AS36-IA7D!AL36)/IA7D!AL36,0)</f>
        <v>-1</v>
      </c>
      <c r="AL36" s="125">
        <f>+IFERROR((IA7D!AT36-IA7D!AM36)/IA7D!AM36,0)</f>
        <v>-1</v>
      </c>
      <c r="AM36" s="125">
        <f>+IFERROR((IA7D!AU36-IA7D!AN36)/IA7D!AN36,0)</f>
        <v>-1</v>
      </c>
      <c r="AN36" s="125">
        <f>+IFERROR((IA7D!AV36-IA7D!AO36)/IA7D!AO36,0)</f>
        <v>-1</v>
      </c>
      <c r="AO36" s="125">
        <f>+IFERROR((IA7D!AW36-IA7D!AP36)/IA7D!AP36,0)</f>
        <v>0</v>
      </c>
      <c r="AP36" s="125">
        <f>+IFERROR((IA7D!AX36-IA7D!AQ36)/IA7D!AQ36,0)</f>
        <v>0</v>
      </c>
      <c r="AQ36" s="125">
        <f>+IFERROR((IA7D!AY36-IA7D!AR36)/IA7D!AR36,0)</f>
        <v>0</v>
      </c>
      <c r="AR36" s="125">
        <f>+IFERROR((IA7D!AZ36-IA7D!AS36)/IA7D!AS36,0)</f>
        <v>0</v>
      </c>
      <c r="AS36" s="125">
        <f>+IFERROR((IA7D!BA36-IA7D!AT36)/IA7D!AT36,0)</f>
        <v>0</v>
      </c>
      <c r="AT36" s="125">
        <f>+IFERROR((IA7D!BB36-IA7D!AU36)/IA7D!AU36,0)</f>
        <v>0</v>
      </c>
      <c r="AU36" s="125">
        <f>+IFERROR((IA7D!BC36-IA7D!AV36)/IA7D!AV36,0)</f>
        <v>0</v>
      </c>
      <c r="AV36" s="125">
        <f>+IFERROR((IA7D!BD36-IA7D!AW36)/IA7D!AW36,0)</f>
        <v>0</v>
      </c>
      <c r="AW36" s="125">
        <f>+IFERROR((IA7D!BE36-IA7D!AX36)/IA7D!AX36,0)</f>
        <v>0</v>
      </c>
      <c r="AX36" s="125">
        <f>+IFERROR((IA7D!BF36-IA7D!AY36)/IA7D!AY36,0)</f>
        <v>-1</v>
      </c>
      <c r="AY36" s="125">
        <f>+IFERROR((IA7D!BG36-IA7D!AZ36)/IA7D!AZ36,0)</f>
        <v>-1</v>
      </c>
      <c r="AZ36" s="125">
        <f>+IFERROR((IA7D!BH36-IA7D!BA36)/IA7D!BA36,0)</f>
        <v>-1</v>
      </c>
      <c r="BA36" s="125">
        <f>+IFERROR((IA7D!BI36-IA7D!BB36)/IA7D!BB36,0)</f>
        <v>-1</v>
      </c>
      <c r="BB36" s="125">
        <f>+IFERROR((IA7D!BJ36-IA7D!BC36)/IA7D!BC36,0)</f>
        <v>-1</v>
      </c>
      <c r="BC36" s="125">
        <f>+IFERROR((IA7D!BK36-IA7D!BD36)/IA7D!BD36,0)</f>
        <v>-1</v>
      </c>
      <c r="BD36" s="125">
        <f>+IFERROR((IA7D!BL36-IA7D!BE36)/IA7D!BE36,0)</f>
        <v>-1</v>
      </c>
      <c r="BE36" s="125">
        <f>+IFERROR((IA7D!BM36-IA7D!BF36)/IA7D!BF36,0)</f>
        <v>0</v>
      </c>
      <c r="BF36" s="125">
        <f>+IFERROR((IA7D!BN36-IA7D!BG36)/IA7D!BG36,0)</f>
        <v>0</v>
      </c>
      <c r="BG36" s="125">
        <f>+IFERROR((IA7D!BO36-IA7D!BH36)/IA7D!BH36,0)</f>
        <v>0</v>
      </c>
      <c r="BH36" s="125">
        <f>+IFERROR((IA7D!BP36-IA7D!BI36)/IA7D!BI36,0)</f>
        <v>0</v>
      </c>
      <c r="BI36" s="125">
        <f>+IFERROR((IA7D!BQ36-IA7D!BJ36)/IA7D!BJ36,0)</f>
        <v>0</v>
      </c>
      <c r="BJ36" s="125">
        <f>+IFERROR((IA7D!BR36-IA7D!BK36)/IA7D!BK36,0)</f>
        <v>0</v>
      </c>
      <c r="BK36" s="125">
        <f>+IFERROR((IA7D!BS36-IA7D!BL36)/IA7D!BL36,0)</f>
        <v>0</v>
      </c>
      <c r="BL36" s="125">
        <f>+IFERROR((IA7D!BT36-IA7D!BM36)/IA7D!BM36,0)</f>
        <v>0</v>
      </c>
      <c r="BM36" s="125">
        <f>+IFERROR((IA7D!BU36-IA7D!BN36)/IA7D!BN36,0)</f>
        <v>0</v>
      </c>
      <c r="BN36" s="125">
        <f>+IFERROR((IA7D!BV36-IA7D!BO36)/IA7D!BO36,0)</f>
        <v>0</v>
      </c>
      <c r="BO36" s="125">
        <f>+IFERROR((IA7D!BW36-IA7D!BP36)/IA7D!BP36,0)</f>
        <v>0</v>
      </c>
      <c r="BP36" s="125">
        <f>+IFERROR((IA7D!BX36-IA7D!BQ36)/IA7D!BQ36,0)</f>
        <v>0</v>
      </c>
      <c r="BQ36" s="125">
        <f>+IFERROR((IA7D!BY36-IA7D!BR36)/IA7D!BR36,0)</f>
        <v>0</v>
      </c>
      <c r="BR36" s="125">
        <f>+IFERROR((IA7D!BZ36-IA7D!BS36)/IA7D!BS36,0)</f>
        <v>0</v>
      </c>
      <c r="BS36" s="125">
        <f>+IFERROR((IA7D!CA36-IA7D!BT36)/IA7D!BT36,0)</f>
        <v>0</v>
      </c>
      <c r="BT36" s="125">
        <f>+IFERROR((IA7D!CB36-IA7D!BU36)/IA7D!BU36,0)</f>
        <v>0</v>
      </c>
      <c r="BU36" s="125">
        <f>+IFERROR((IA7D!CC36-IA7D!BV36)/IA7D!BV36,0)</f>
        <v>0</v>
      </c>
      <c r="BV36" s="125">
        <f>+IFERROR((IA7D!CD36-IA7D!BW36)/IA7D!BW36,0)</f>
        <v>0</v>
      </c>
      <c r="BW36" s="125">
        <f>+IFERROR((IA7D!CE36-IA7D!BX36)/IA7D!BX36,0)</f>
        <v>0</v>
      </c>
      <c r="BX36" s="125">
        <f>+IFERROR((IA7D!CF36-IA7D!BY36)/IA7D!BY36,0)</f>
        <v>0</v>
      </c>
      <c r="BY36" s="125">
        <f>+IFERROR((IA7D!CG36-IA7D!BZ36)/IA7D!BZ36,0)</f>
        <v>0</v>
      </c>
      <c r="BZ36" s="125">
        <f>+IFERROR((IA7D!CH36-IA7D!CA36)/IA7D!CA36,0)</f>
        <v>0</v>
      </c>
      <c r="CA36" s="125">
        <f>+IFERROR((IA7D!CI36-IA7D!CB36)/IA7D!CB36,0)</f>
        <v>0</v>
      </c>
      <c r="CB36" s="125">
        <f>+IFERROR((IA7D!CJ36-IA7D!CC36)/IA7D!CC36,0)</f>
        <v>0</v>
      </c>
      <c r="CC36" s="125">
        <f>+IFERROR((IA7D!CK36-IA7D!CD36)/IA7D!CD36,0)</f>
        <v>0</v>
      </c>
      <c r="CD36" s="125">
        <f>+IFERROR((IA7D!CL36-IA7D!CE36)/IA7D!CE36,0)</f>
        <v>0</v>
      </c>
      <c r="CE36" s="125">
        <f>+IFERROR((IA7D!CM36-IA7D!CF36)/IA7D!CF36,0)</f>
        <v>0</v>
      </c>
      <c r="CF36" s="125">
        <f>+IFERROR((IA7D!CN36-IA7D!CG36)/IA7D!CG36,0)</f>
        <v>0</v>
      </c>
      <c r="CG36" s="125">
        <f>+IFERROR((IA7D!CO36-IA7D!CH36)/IA7D!CH36,0)</f>
        <v>0</v>
      </c>
      <c r="CH36" s="125">
        <f>+IFERROR((IA7D!CP36-IA7D!CI36)/IA7D!CI36,0)</f>
        <v>0</v>
      </c>
      <c r="CI36" s="125">
        <f>+IFERROR((IA7D!CQ36-IA7D!CJ36)/IA7D!CJ36,0)</f>
        <v>0</v>
      </c>
      <c r="CJ36" s="125">
        <f>+IFERROR((IA7D!CR36-IA7D!CK36)/IA7D!CK36,0)</f>
        <v>0</v>
      </c>
      <c r="CK36" s="125">
        <f>+IFERROR((IA7D!CS36-IA7D!CL36)/IA7D!CL36,0)</f>
        <v>0</v>
      </c>
      <c r="CL36" s="125">
        <f>+IFERROR((IA7D!CT36-IA7D!CM36)/IA7D!CM36,0)</f>
        <v>0</v>
      </c>
      <c r="CM36" s="125">
        <f>+IFERROR((IA7D!CU36-IA7D!CN36)/IA7D!CN36,0)</f>
        <v>0</v>
      </c>
      <c r="CN36" s="125">
        <f>+IFERROR((IA7D!CV36-IA7D!CO36)/IA7D!CO36,0)</f>
        <v>0</v>
      </c>
      <c r="CO36" s="125">
        <f>+IFERROR((IA7D!CW36-IA7D!CP36)/IA7D!CP36,0)</f>
        <v>0</v>
      </c>
      <c r="CP36" s="125">
        <f>+IFERROR((IA7D!CX36-IA7D!CQ36)/IA7D!CQ36,0)</f>
        <v>-1</v>
      </c>
      <c r="CQ36" s="125">
        <f>+IFERROR((IA7D!CY36-IA7D!CR36)/IA7D!CR36,0)</f>
        <v>-1</v>
      </c>
      <c r="CR36" s="125">
        <f>+IFERROR((IA7D!CZ36-IA7D!CS36)/IA7D!CS36,0)</f>
        <v>-1</v>
      </c>
      <c r="CS36" s="125">
        <f>+IFERROR((IA7D!DA36-IA7D!CT36)/IA7D!CT36,0)</f>
        <v>-1</v>
      </c>
      <c r="CT36" s="125">
        <f>+IFERROR((IA7D!DB36-IA7D!CU36)/IA7D!CU36,0)</f>
        <v>-1</v>
      </c>
      <c r="CU36" s="125">
        <f>+IFERROR((IA7D!DC36-IA7D!CV36)/IA7D!CV36,0)</f>
        <v>-1</v>
      </c>
      <c r="CV36" s="125">
        <f>+IFERROR((IA7D!DD36-IA7D!CW36)/IA7D!CW36,0)</f>
        <v>-1</v>
      </c>
      <c r="CW36" s="125">
        <f>+IFERROR((IA7D!DE36-IA7D!CX36)/IA7D!CX36,0)</f>
        <v>0</v>
      </c>
      <c r="CX36" s="125">
        <f>+IFERROR((IA7D!DF36-IA7D!CY36)/IA7D!CY36,0)</f>
        <v>0</v>
      </c>
      <c r="CY36" s="125">
        <f>+IFERROR((IA7D!DG36-IA7D!CZ36)/IA7D!CZ36,0)</f>
        <v>0</v>
      </c>
      <c r="CZ36" s="125">
        <f>+IFERROR((IA7D!DH36-IA7D!DA36)/IA7D!DA36,0)</f>
        <v>0</v>
      </c>
      <c r="DA36" s="125">
        <f>+IFERROR((IA7D!DI36-IA7D!DB36)/IA7D!DB36,0)</f>
        <v>0</v>
      </c>
      <c r="DB36" s="125">
        <f>+IFERROR((IA7D!DJ36-IA7D!DC36)/IA7D!DC36,0)</f>
        <v>0</v>
      </c>
      <c r="DC36" s="125">
        <f>+IFERROR((IA7D!DK36-IA7D!DD36)/IA7D!DD36,0)</f>
        <v>0</v>
      </c>
      <c r="DD36" s="125">
        <f>+IFERROR((IA7D!DL36-IA7D!DE36)/IA7D!DE36,0)</f>
        <v>0</v>
      </c>
      <c r="DE36" s="125">
        <f>+IFERROR((IA7D!DM36-IA7D!DF36)/IA7D!DF36,0)</f>
        <v>0</v>
      </c>
      <c r="DF36" s="125">
        <f>+IFERROR((IA7D!DN36-IA7D!DG36)/IA7D!DG36,0)</f>
        <v>0</v>
      </c>
      <c r="DG36" s="125">
        <f>+IFERROR((IA7D!DO36-IA7D!DH36)/IA7D!DH36,0)</f>
        <v>0</v>
      </c>
      <c r="DH36" s="125">
        <f>+IFERROR((IA7D!DP36-IA7D!DI36)/IA7D!DI36,0)</f>
        <v>0</v>
      </c>
      <c r="DI36" s="125">
        <f>+IFERROR((IA7D!DQ36-IA7D!DJ36)/IA7D!DJ36,0)</f>
        <v>0</v>
      </c>
      <c r="DJ36" s="125">
        <f>+IFERROR((IA7D!DR36-IA7D!DK36)/IA7D!DK36,0)</f>
        <v>0</v>
      </c>
      <c r="DK36" s="125">
        <f>+IFERROR((IA7D!DS36-IA7D!DL36)/IA7D!DL36,0)</f>
        <v>0</v>
      </c>
      <c r="DL36" s="125">
        <f>+IFERROR((IA7D!DT36-IA7D!DM36)/IA7D!DM36,0)</f>
        <v>0</v>
      </c>
      <c r="DM36" s="125">
        <f>+IFERROR((IA7D!DU36-IA7D!DN36)/IA7D!DN36,0)</f>
        <v>0</v>
      </c>
      <c r="DN36" s="125">
        <f>+IFERROR((IA7D!DV36-IA7D!DO36)/IA7D!DO36,0)</f>
        <v>0</v>
      </c>
      <c r="DO36" s="125">
        <f>+IFERROR((IA7D!DW36-IA7D!DP36)/IA7D!DP36,0)</f>
        <v>0</v>
      </c>
      <c r="DP36" s="125">
        <f>+IFERROR((IA7D!DX36-IA7D!DQ36)/IA7D!DQ36,0)</f>
        <v>0</v>
      </c>
      <c r="DQ36" s="125">
        <f>+IFERROR((IA7D!DY36-IA7D!DR36)/IA7D!DR36,0)</f>
        <v>0</v>
      </c>
      <c r="DR36" s="125">
        <f>+IFERROR((IA7D!DZ36-IA7D!DS36)/IA7D!DS36,0)</f>
        <v>0</v>
      </c>
      <c r="DS36" s="125">
        <f>+IFERROR((IA7D!EA36-IA7D!DT36)/IA7D!DT36,0)</f>
        <v>0</v>
      </c>
      <c r="DT36" s="125">
        <f>+IFERROR((IA7D!EB36-IA7D!DU36)/IA7D!DU36,0)</f>
        <v>0</v>
      </c>
      <c r="DU36" s="125">
        <f>+IFERROR((IA7D!EC36-IA7D!DV36)/IA7D!DV36,0)</f>
        <v>0</v>
      </c>
      <c r="DV36" s="125">
        <f>+IFERROR((IA7D!ED36-IA7D!DW36)/IA7D!DW36,0)</f>
        <v>0</v>
      </c>
      <c r="DW36" s="125">
        <f>+IFERROR((IA7D!EE36-IA7D!DX36)/IA7D!DX36,0)</f>
        <v>0</v>
      </c>
      <c r="DX36" s="125">
        <f>+IFERROR((IA7D!EF36-IA7D!DY36)/IA7D!DY36,0)</f>
        <v>0</v>
      </c>
      <c r="DY36" s="125">
        <f>+IFERROR((IA7D!EG36-IA7D!DZ36)/IA7D!DZ36,0)</f>
        <v>0</v>
      </c>
      <c r="DZ36" s="125">
        <f>+IFERROR((IA7D!EH36-IA7D!EA36)/IA7D!EA36,0)</f>
        <v>0</v>
      </c>
      <c r="EA36" s="125">
        <f>+IFERROR((IA7D!EI36-IA7D!EB36)/IA7D!EB36,0)</f>
        <v>0</v>
      </c>
      <c r="EB36" s="125">
        <f>+IFERROR((IA7D!EJ36-IA7D!EC36)/IA7D!EC36,0)</f>
        <v>0</v>
      </c>
      <c r="EC36" s="125">
        <f>+IFERROR((IA7D!EK36-IA7D!ED36)/IA7D!ED36,0)</f>
        <v>0</v>
      </c>
      <c r="ED36" s="125">
        <f>+IFERROR((IA7D!EL36-IA7D!EE36)/IA7D!EE36,0)</f>
        <v>0</v>
      </c>
      <c r="EE36" s="125">
        <f>+IFERROR((IA7D!EM36-IA7D!EF36)/IA7D!EF36,0)</f>
        <v>0</v>
      </c>
      <c r="EF36" s="125">
        <f>+IFERROR((IA7D!EN36-IA7D!EG36)/IA7D!EG36,0)</f>
        <v>0</v>
      </c>
      <c r="EG36" s="125">
        <f>+IFERROR((IA7D!EO36-IA7D!EH36)/IA7D!EH36,0)</f>
        <v>0</v>
      </c>
      <c r="EH36" s="125">
        <f>+IFERROR((IA7D!EP36-IA7D!EI36)/IA7D!EI36,0)</f>
        <v>0</v>
      </c>
      <c r="EI36" s="125">
        <f>+IFERROR((IA7D!EQ36-IA7D!EJ36)/IA7D!EJ36,0)</f>
        <v>-1</v>
      </c>
      <c r="EJ36" s="125">
        <f>+IFERROR((IA7D!ER36-IA7D!EK36)/IA7D!EK36,0)</f>
        <v>-1</v>
      </c>
      <c r="EK36" s="125">
        <f>+IFERROR((IA7D!ES36-IA7D!EL36)/IA7D!EL36,0)</f>
        <v>-1</v>
      </c>
      <c r="EL36" s="125">
        <f>+IFERROR((IA7D!ET36-IA7D!EM36)/IA7D!EM36,0)</f>
        <v>-1</v>
      </c>
      <c r="EM36" s="125">
        <f>+IFERROR((IA7D!EU36-IA7D!EN36)/IA7D!EN36,0)</f>
        <v>-1</v>
      </c>
      <c r="EN36" s="125">
        <f>+IFERROR((IA7D!EV36-IA7D!EO36)/IA7D!EO36,0)</f>
        <v>0</v>
      </c>
      <c r="EO36" s="125">
        <f>+IFERROR((IA7D!EW36-IA7D!EP36)/IA7D!EP36,0)</f>
        <v>0</v>
      </c>
      <c r="EP36" s="125">
        <f>+IFERROR((IA7D!EX36-IA7D!EQ36)/IA7D!EQ36,0)</f>
        <v>0</v>
      </c>
      <c r="EQ36" s="125">
        <f>+IFERROR((IA7D!EY36-IA7D!ER36)/IA7D!ER36,0)</f>
        <v>0</v>
      </c>
      <c r="ER36" s="125">
        <f>+IFERROR((IA7D!EZ36-IA7D!ES36)/IA7D!ES36,0)</f>
        <v>0</v>
      </c>
      <c r="ES36" s="125">
        <f>+IFERROR((IA7D!FA36-IA7D!ET36)/IA7D!ET36,0)</f>
        <v>0</v>
      </c>
      <c r="ET36" s="125">
        <f>+IFERROR((IA7D!FB36-IA7D!EU36)/IA7D!EU36,0)</f>
        <v>0</v>
      </c>
      <c r="EU36" s="125">
        <f>+IFERROR((IA7D!FC36-IA7D!EV36)/IA7D!EV36,0)</f>
        <v>4.0000000000000009</v>
      </c>
      <c r="EV36" s="125">
        <f>+IFERROR((IA7D!FD36-IA7D!EW36)/IA7D!EW36,0)</f>
        <v>5.0000000000000009</v>
      </c>
      <c r="EW36" s="125">
        <f>+IFERROR((IA7D!FE36-IA7D!EX36)/IA7D!EX36,0)</f>
        <v>11.000000000000002</v>
      </c>
      <c r="EX36" s="125">
        <f>+IFERROR((IA7D!FF36-IA7D!EY36)/IA7D!EY36,0)</f>
        <v>14.000000000000002</v>
      </c>
      <c r="EY36" s="125">
        <f>+IFERROR((IA7D!FG36-IA7D!EZ36)/IA7D!EZ36,0)</f>
        <v>15</v>
      </c>
      <c r="EZ36" s="125">
        <f>+IFERROR((IA7D!FH36-IA7D!FA36)/IA7D!FA36,0)</f>
        <v>4.3333333333333321</v>
      </c>
      <c r="FA36" s="125">
        <f>+IFERROR((IA7D!FI36-IA7D!FB36)/IA7D!FB36,0)</f>
        <v>2.7500000000000009</v>
      </c>
      <c r="FB36" s="125">
        <f>+IFERROR((IA7D!FJ36-IA7D!FC36)/IA7D!FC36,0)</f>
        <v>2.1999999999999997</v>
      </c>
      <c r="FC36" s="125">
        <f>+IFERROR((IA7D!FK36-IA7D!FD36)/IA7D!FD36,0)</f>
        <v>1.6666666666666661</v>
      </c>
      <c r="FD36" s="125">
        <f>+IFERROR((IA7D!FL36-IA7D!FE36)/IA7D!FE36,0)</f>
        <v>8.3333333333333232E-2</v>
      </c>
      <c r="FE36" s="125">
        <f>+IFERROR((IA7D!FM36-IA7D!FF36)/IA7D!FF36,0)</f>
        <v>-0.26666666666666672</v>
      </c>
      <c r="FF36" s="125">
        <f>+IFERROR((IA7D!FN36-IA7D!FG36)/IA7D!FG36,0)</f>
        <v>-6.2499999999999813E-2</v>
      </c>
      <c r="FG36" s="125">
        <f>+IFERROR((IA7D!FO36-IA7D!FH36)/IA7D!FH36,0)</f>
        <v>-0.12499999999999986</v>
      </c>
      <c r="FH36" s="125">
        <f>+IFERROR((IA7D!FP36-IA7D!FI36)/IA7D!FI36,0)</f>
        <v>0.1333333333333333</v>
      </c>
      <c r="FI36" s="125">
        <f>+IFERROR((IA7D!FQ36-IA7D!FJ36)/IA7D!FJ36,0)</f>
        <v>0.12500000000000022</v>
      </c>
      <c r="FJ36" s="125">
        <f>+IFERROR((IA7D!FR36-IA7D!FK36)/IA7D!FK36,0)</f>
        <v>6.250000000000018E-2</v>
      </c>
      <c r="FK36" s="125">
        <f>+IFERROR((IA7D!FS36-IA7D!FL36)/IA7D!FL36,0)</f>
        <v>7.6923076923076983E-2</v>
      </c>
      <c r="FL36" s="125">
        <f>+IFERROR((IA7D!FT36-IA7D!FM36)/IA7D!FM36,0)</f>
        <v>0.18181818181818177</v>
      </c>
      <c r="FM36" s="125">
        <f>+IFERROR((IA7D!FU36-IA7D!FN36)/IA7D!FN36,0)</f>
        <v>-0.46666666666666679</v>
      </c>
      <c r="FN36" s="125">
        <f>+IFERROR((IA7D!FV36-IA7D!FO36)/IA7D!FO36,0)</f>
        <v>-0.42857142857142866</v>
      </c>
      <c r="FO36" s="125">
        <f>+IFERROR((IA7D!FW36-IA7D!FP36)/IA7D!FP36,0)</f>
        <v>-0.52941176470588236</v>
      </c>
      <c r="FP36" s="125">
        <f>+IFERROR((IA7D!FX36-IA7D!FQ36)/IA7D!FQ36,0)</f>
        <v>-0.72222222222222221</v>
      </c>
      <c r="FQ36" s="125">
        <f>+IFERROR((IA7D!FY36-IA7D!FR36)/IA7D!FR36,0)</f>
        <v>-0.6470588235294118</v>
      </c>
      <c r="FR36" s="125">
        <f>+IFERROR((IA7D!FZ36-IA7D!FS36)/IA7D!FS36,0)</f>
        <v>-0.42857142857142866</v>
      </c>
      <c r="FS36" s="125">
        <f>+IFERROR((IA7D!GA36-IA7D!FT36)/IA7D!FT36,0)</f>
        <v>-0.3076923076923076</v>
      </c>
      <c r="FT36" s="125">
        <f>+IFERROR((IA7D!GB36-IA7D!FU36)/IA7D!FU36,0)</f>
        <v>0.12500000000000022</v>
      </c>
      <c r="FU36" s="125">
        <f>+IFERROR((IA7D!GC36-IA7D!FV36)/IA7D!FV36,0)</f>
        <v>0</v>
      </c>
      <c r="FV36" s="125">
        <f>+IFERROR((IA7D!GD36-IA7D!FW36)/IA7D!FW36,0)</f>
        <v>-0.24999999999999986</v>
      </c>
      <c r="FW36" s="125">
        <f>+IFERROR((IA7D!GE36-IA7D!FX36)/IA7D!FX36,0)</f>
        <v>0</v>
      </c>
      <c r="FX36" s="125">
        <f>+IFERROR((IA7D!GF36-IA7D!FY36)/IA7D!FY36,0)</f>
        <v>0.1666666666666666</v>
      </c>
      <c r="FY36" s="125">
        <f>+IFERROR((IA7D!GG36-IA7D!FZ36)/IA7D!FZ36,0)</f>
        <v>-0.37499999999999994</v>
      </c>
      <c r="FZ36" s="125">
        <f>+IFERROR((IA7D!GH36-IA7D!GA36)/IA7D!GA36,0)</f>
        <v>-0.55555555555555569</v>
      </c>
      <c r="GA36" s="125">
        <f>+IFERROR((IA7D!GI36-IA7D!GB36)/IA7D!GB36,0)</f>
        <v>-0.44444444444444453</v>
      </c>
      <c r="GB36" s="125">
        <f>+IFERROR((IA7D!GJ36-IA7D!GC36)/IA7D!GC36,0)</f>
        <v>0</v>
      </c>
      <c r="GC36" s="125">
        <f>+IFERROR((IA7D!GK36-IA7D!GD36)/IA7D!GD36,0)</f>
        <v>0.5</v>
      </c>
      <c r="GD36" s="125">
        <f>+IFERROR((IA7D!GL36-IA7D!GE36)/IA7D!GE36,0)</f>
        <v>1</v>
      </c>
      <c r="GE36" s="125">
        <f>+IFERROR((IA7D!GM36-IA7D!GF36)/IA7D!GF36,0)</f>
        <v>0.14285714285714268</v>
      </c>
      <c r="GF36" s="125">
        <f>+IFERROR((IA7D!GN36-IA7D!GG36)/IA7D!GG36,0)</f>
        <v>1.4000000000000004</v>
      </c>
      <c r="GG36" s="125">
        <f>+IFERROR((IA7D!GO36-IA7D!GH36)/IA7D!GH36,0)</f>
        <v>2.0000000000000009</v>
      </c>
      <c r="GH36" s="125">
        <f>+IFERROR((IA7D!GP36-IA7D!GI36)/IA7D!GI36,0)</f>
        <v>1.2000000000000002</v>
      </c>
      <c r="GI36" s="125">
        <f>+IFERROR((IA7D!GQ36-IA7D!GJ36)/IA7D!GJ36,0)</f>
        <v>0.12500000000000022</v>
      </c>
      <c r="GJ36" s="125">
        <f>+IFERROR((IA7D!GR36-IA7D!GK36)/IA7D!GK36,0)</f>
        <v>-0.22222222222222227</v>
      </c>
      <c r="GK36" s="125">
        <f>+IFERROR((IA7D!GS36-IA7D!GL36)/IA7D!GL36,0)</f>
        <v>-0.39999999999999991</v>
      </c>
      <c r="GL36" s="125">
        <f>+IFERROR((IA7D!GT36-IA7D!GM36)/IA7D!GM36,0)</f>
        <v>-0.37499999999999994</v>
      </c>
      <c r="GM36" s="125">
        <f>+IFERROR((IA7D!GU36-IA7D!GN36)/IA7D!GN36,0)</f>
        <v>-0.83333333333333337</v>
      </c>
      <c r="GN36" s="125">
        <f>+IFERROR((IA7D!GV36-IA7D!GO36)/IA7D!GO36,0)</f>
        <v>-0.75</v>
      </c>
      <c r="GO36" s="125">
        <f>+IFERROR((IA7D!GW36-IA7D!GP36)/IA7D!GP36,0)</f>
        <v>-0.72727272727272729</v>
      </c>
      <c r="GP36" s="125">
        <f>+IFERROR((IA7D!GX36-IA7D!GQ36)/IA7D!GQ36,0)</f>
        <v>-0.66666666666666663</v>
      </c>
      <c r="GQ36" s="125">
        <f>+IFERROR((IA7D!GY36-IA7D!GR36)/IA7D!GR36,0)</f>
        <v>-0.5714285714285714</v>
      </c>
      <c r="GR36" s="125">
        <f>+IFERROR((IA7D!GZ36-IA7D!GS36)/IA7D!GS36,0)</f>
        <v>-0.5</v>
      </c>
      <c r="GS36" s="125">
        <f>+IFERROR((IA7D!HA36-IA7D!GT36)/IA7D!GT36,0)</f>
        <v>0.20000000000000015</v>
      </c>
      <c r="GT36" s="125">
        <f>+IFERROR((IA7D!HB36-IA7D!GU36)/IA7D!GU36,0)</f>
        <v>3</v>
      </c>
      <c r="GU36" s="125">
        <f>+IFERROR((IA7D!HC36-IA7D!GV36)/IA7D!GV36,0)</f>
        <v>1.6666666666666661</v>
      </c>
      <c r="GV36" s="125">
        <f>+IFERROR((IA7D!HD36-IA7D!GW36)/IA7D!GW36,0)</f>
        <v>1.6666666666666661</v>
      </c>
      <c r="GW36" s="125">
        <f>+IFERROR((IA7D!HE36-IA7D!GX36)/IA7D!GX36,0)</f>
        <v>2</v>
      </c>
      <c r="GX36" s="125">
        <f>+IFERROR((IA7D!HF36-IA7D!GY36)/IA7D!GY36,0)</f>
        <v>2.333333333333333</v>
      </c>
      <c r="GY36" s="125">
        <f>+IFERROR((IA7D!HG36-IA7D!GZ36)/IA7D!GZ36,0)</f>
        <v>2.6666666666666665</v>
      </c>
      <c r="GZ36" s="125">
        <f>+IFERROR((IA7D!HH36-IA7D!HA36)/IA7D!HA36,0)</f>
        <v>0.5</v>
      </c>
      <c r="HA36" s="125">
        <f>+IFERROR((IA7D!HI36-IA7D!HB36)/IA7D!HB36,0)</f>
        <v>-0.12499999999999986</v>
      </c>
      <c r="HB36" s="125">
        <f>+IFERROR((IA7D!HJ36-IA7D!HC36)/IA7D!HC36,0)</f>
        <v>-0.12499999999999986</v>
      </c>
      <c r="HC36" s="125">
        <f>+IFERROR((IA7D!HK36-IA7D!HD36)/IA7D!HD36,0)</f>
        <v>-0.12499999999999986</v>
      </c>
      <c r="HD36" s="125">
        <f>+IFERROR((IA7D!HL36-IA7D!HE36)/IA7D!HE36,0)</f>
        <v>-0.44444444444444453</v>
      </c>
      <c r="HE36" s="125">
        <f>+IFERROR((IA7D!HM36-IA7D!HF36)/IA7D!HF36,0)</f>
        <v>-0.60000000000000009</v>
      </c>
      <c r="HF36" s="125">
        <f>+IFERROR((IA7D!HN36-IA7D!HG36)/IA7D!HG36,0)</f>
        <v>-0.63636363636363646</v>
      </c>
      <c r="HG36" s="125">
        <f>+IFERROR((IA7D!HO36-IA7D!HH36)/IA7D!HH36,0)</f>
        <v>-0.55555555555555569</v>
      </c>
      <c r="HH36" s="125">
        <f>+IFERROR((IA7D!HP36-IA7D!HI36)/IA7D!HI36,0)</f>
        <v>-0.5714285714285714</v>
      </c>
      <c r="HI36" s="125">
        <f>+IFERROR((IA7D!HQ36-IA7D!HJ36)/IA7D!HJ36,0)</f>
        <v>-0.71428571428571441</v>
      </c>
      <c r="HJ36" s="125">
        <f>+IFERROR((IA7D!HR36-IA7D!HK36)/IA7D!HK36,0)</f>
        <v>-0.71428571428571441</v>
      </c>
      <c r="HK36" s="125">
        <f>+IFERROR((IA7D!HS36-IA7D!HL36)/IA7D!HL36,0)</f>
        <v>-0.39999999999999991</v>
      </c>
      <c r="HL36" s="125">
        <f>+IFERROR((IA7D!HT36-IA7D!HM36)/IA7D!HM36,0)</f>
        <v>-0.24999999999999986</v>
      </c>
      <c r="HM36" s="125">
        <f>+IFERROR((IA7D!HU36-IA7D!HN36)/IA7D!HN36,0)</f>
        <v>-0.5</v>
      </c>
      <c r="HN36" s="125">
        <f>+IFERROR((IA7D!HV36-IA7D!HO36)/IA7D!HO36,0)</f>
        <v>-0.75</v>
      </c>
      <c r="HO36" s="125">
        <f>+IFERROR((IA7D!HW36-IA7D!HP36)/IA7D!HP36,0)</f>
        <v>0.66666666666666641</v>
      </c>
      <c r="HP36" s="125">
        <f>+IFERROR((IA7D!HX36-IA7D!HQ36)/IA7D!HQ36,0)</f>
        <v>2.0000000000000009</v>
      </c>
      <c r="HQ36" s="125">
        <f>+IFERROR((IA7D!HY36-IA7D!HR36)/IA7D!HR36,0)</f>
        <v>2.0000000000000009</v>
      </c>
      <c r="HR36" s="125">
        <f>+IFERROR((IA7D!HZ36-IA7D!HS36)/IA7D!HS36,0)</f>
        <v>0.66666666666666641</v>
      </c>
      <c r="HS36" s="125">
        <f>+IFERROR((IA7D!IA36-IA7D!HT36)/IA7D!HT36,0)</f>
        <v>0.66666666666666641</v>
      </c>
      <c r="HT36" s="125">
        <f>+IFERROR((IA7D!IB36-IA7D!HU36)/IA7D!HU36,0)</f>
        <v>2.0000000000000009</v>
      </c>
      <c r="HU36" s="125">
        <f>+IFERROR((IA7D!IC36-IA7D!HV36)/IA7D!HV36,0)</f>
        <v>6.0000000000000009</v>
      </c>
      <c r="HV36" s="125">
        <f>+IFERROR((IA7D!ID36-IA7D!HW36)/IA7D!HW36,0)</f>
        <v>-0.20000000000000007</v>
      </c>
      <c r="HW36" s="125">
        <f>+IFERROR((IA7D!IE36-IA7D!HX36)/IA7D!HX36,0)</f>
        <v>0</v>
      </c>
      <c r="HX36" s="125">
        <f>+IFERROR((IA7D!IF36-IA7D!HY36)/IA7D!HY36,0)</f>
        <v>0</v>
      </c>
      <c r="HY36" s="125">
        <f>+IFERROR((IA7D!IG36-IA7D!HZ36)/IA7D!HZ36,0)</f>
        <v>0.20000000000000015</v>
      </c>
      <c r="HZ36" s="125">
        <f>+IFERROR((IA7D!IH36-IA7D!IA36)/IA7D!IA36,0)</f>
        <v>0.40000000000000013</v>
      </c>
      <c r="IA36" s="125">
        <f>+IFERROR((IA7D!II36-IA7D!IB36)/IA7D!IB36,0)</f>
        <v>0</v>
      </c>
      <c r="IB36" s="125">
        <f>+IFERROR((IA7D!IJ36-IA7D!IC36)/IA7D!IC36,0)</f>
        <v>-0.28571428571428575</v>
      </c>
      <c r="IC36" s="125">
        <f>+IFERROR((IA7D!IK36-IA7D!ID36)/IA7D!ID36,0)</f>
        <v>0.50000000000000033</v>
      </c>
      <c r="ID36" s="125">
        <f>+IFERROR((IA7D!IL36-IA7D!IE36)/IA7D!IE36,0)</f>
        <v>-0.33333333333333348</v>
      </c>
      <c r="IE36" s="125">
        <f>+IFERROR((IA7D!IM36-IA7D!IF36)/IA7D!IF36,0)</f>
        <v>-0.16666666666666677</v>
      </c>
      <c r="IF36" s="125">
        <f>+IFERROR((IA7D!IN36-IA7D!IG36)/IA7D!IG36,0)</f>
        <v>-0.16666666666666677</v>
      </c>
      <c r="IG36" s="125">
        <f>+IFERROR((IA7D!IO36-IA7D!IH36)/IA7D!IH36,0)</f>
        <v>-0.28571428571428575</v>
      </c>
      <c r="IH36" s="125">
        <f>+IFERROR((IA7D!IP36-IA7D!II36)/IA7D!II36,0)</f>
        <v>0</v>
      </c>
      <c r="II36" s="125">
        <f>+IFERROR((IA7D!IQ36-IA7D!IJ36)/IA7D!IJ36,0)</f>
        <v>0.20000000000000015</v>
      </c>
      <c r="IJ36" s="125">
        <f>+IFERROR((IA7D!IR36-IA7D!IK36)/IA7D!IK36,0)</f>
        <v>0.1666666666666666</v>
      </c>
      <c r="IK36" s="125">
        <f>+IFERROR((IA7D!IS36-IA7D!IL36)/IA7D!IL36,0)</f>
        <v>0.75000000000000022</v>
      </c>
      <c r="IL36" s="125">
        <f>+IFERROR((IA7D!IT36-IA7D!IM36)/IA7D!IM36,0)</f>
        <v>0.20000000000000015</v>
      </c>
      <c r="IM36" s="125">
        <f>+IFERROR((IA7D!IU36-IA7D!IN36)/IA7D!IN36,0)</f>
        <v>0.20000000000000015</v>
      </c>
      <c r="IN36" s="125">
        <f>+IFERROR((IA7D!IV36-IA7D!IO36)/IA7D!IO36,0)</f>
        <v>0.20000000000000015</v>
      </c>
      <c r="IO36" s="125">
        <f>+IFERROR((IA7D!IW36-IA7D!IP36)/IA7D!IP36,0)</f>
        <v>-0.16666666666666677</v>
      </c>
      <c r="IP36" s="125">
        <f>+IFERROR((IA7D!IX36-IA7D!IQ36)/IA7D!IQ36,0)</f>
        <v>-0.16666666666666677</v>
      </c>
      <c r="IQ36" s="125">
        <f>+IFERROR((IA7D!IY36-IA7D!IR36)/IA7D!IR36,0)</f>
        <v>-0.71428571428571441</v>
      </c>
      <c r="IR36" s="125">
        <f>+IFERROR((IA7D!IZ36-IA7D!IS36)/IA7D!IS36,0)</f>
        <v>-0.85714285714285721</v>
      </c>
      <c r="IS36" s="125">
        <f>+IFERROR((IA7D!JA36-IA7D!IT36)/IA7D!IT36,0)</f>
        <v>-0.83333333333333337</v>
      </c>
      <c r="IT36" s="125">
        <f>+IFERROR((IA7D!JB36-IA7D!IU36)/IA7D!IU36,0)</f>
        <v>-0.83333333333333337</v>
      </c>
      <c r="IU36" s="125">
        <f>+IFERROR((IA7D!JC36-IA7D!IV36)/IA7D!IV36,0)</f>
        <v>-0.83333333333333337</v>
      </c>
      <c r="IV36" s="125">
        <f>+IFERROR((IA7D!JD36-IA7D!IW36)/IA7D!IW36,0)</f>
        <v>-0.60000000000000009</v>
      </c>
      <c r="IW36" s="125">
        <f>+IFERROR((IA7D!JE36-IA7D!IX36)/IA7D!IX36,0)</f>
        <v>-0.60000000000000009</v>
      </c>
      <c r="IX36" s="125">
        <f>+IFERROR((IA7D!JF36-IA7D!IY36)/IA7D!IY36,0)</f>
        <v>0.50000000000000033</v>
      </c>
      <c r="IY36" s="125">
        <f>+IFERROR((IA7D!JG36-IA7D!IZ36)/IA7D!IZ36,0)</f>
        <v>3</v>
      </c>
      <c r="IZ36" s="125">
        <f>+IFERROR((IA7D!JH36-IA7D!JA36)/IA7D!JA36,0)</f>
        <v>3</v>
      </c>
      <c r="JA36" s="125">
        <f>+IFERROR((IA7D!JI36-IA7D!JB36)/IA7D!JB36,0)</f>
        <v>4.0000000000000009</v>
      </c>
      <c r="JB36" s="125">
        <f>+IFERROR((IA7D!JJ36-IA7D!JC36)/IA7D!JC36,0)</f>
        <v>3</v>
      </c>
      <c r="JC36" s="125">
        <f>+IFERROR((IA7D!JK36-IA7D!JD36)/IA7D!JD36,0)</f>
        <v>1</v>
      </c>
      <c r="JD36" s="125">
        <f>+IFERROR((IA7D!JL36-IA7D!JE36)/IA7D!JE36,0)</f>
        <v>1.5000000000000002</v>
      </c>
      <c r="JE36" s="125">
        <f>+IFERROR((IA7D!JM36-IA7D!JF36)/IA7D!JF36,0)</f>
        <v>0.33333333333333304</v>
      </c>
      <c r="JF36" s="125">
        <f>+IFERROR((IA7D!JN36-IA7D!JG36)/IA7D!JG36,0)</f>
        <v>-0.24999999999999986</v>
      </c>
      <c r="JG36" s="125">
        <f>+IFERROR((IA7D!JO36-IA7D!JH36)/IA7D!JH36,0)</f>
        <v>-0.24999999999999986</v>
      </c>
      <c r="JH36" s="125">
        <f>+IFERROR((IA7D!JP36-IA7D!JI36)/IA7D!JI36,0)</f>
        <v>-0.39999999999999991</v>
      </c>
      <c r="JI36" s="125">
        <f>+IFERROR((IA7D!JQ36-IA7D!JJ36)/IA7D!JJ36,0)</f>
        <v>-0.24999999999999986</v>
      </c>
      <c r="JJ36" s="125">
        <f>+IFERROR((IA7D!JR36-IA7D!JK36)/IA7D!JK36,0)</f>
        <v>-0.24999999999999986</v>
      </c>
      <c r="JK36" s="125">
        <f>+IFERROR((IA7D!JS36-IA7D!JL36)/IA7D!JL36,0)</f>
        <v>-0.39999999999999991</v>
      </c>
      <c r="JL36" s="125">
        <f>+IFERROR((IA7D!JT36-IA7D!JM36)/IA7D!JM36,0)</f>
        <v>0</v>
      </c>
      <c r="JM36" s="125">
        <f>+IFERROR((IA7D!JU36-IA7D!JN36)/IA7D!JN36,0)</f>
        <v>0.33333333333333304</v>
      </c>
      <c r="JN36" s="125">
        <f>+IFERROR((IA7D!JV36-IA7D!JO36)/IA7D!JO36,0)</f>
        <v>0.33333333333333304</v>
      </c>
      <c r="JO36" s="125">
        <f>+IFERROR((IA7D!JW36-IA7D!JP36)/IA7D!JP36,0)</f>
        <v>0.33333333333333304</v>
      </c>
      <c r="JP36" s="125">
        <f>+IFERROR((IA7D!JX36-IA7D!JQ36)/IA7D!JQ36,0)</f>
        <v>0.33333333333333304</v>
      </c>
      <c r="JQ36" s="125">
        <f>+IFERROR((IA7D!JY36-IA7D!JR36)/IA7D!JR36,0)</f>
        <v>0</v>
      </c>
      <c r="JR36" s="125">
        <f>+IFERROR((IA7D!JZ36-IA7D!JS36)/IA7D!JS36,0)</f>
        <v>-0.33333333333333348</v>
      </c>
      <c r="JS36" s="125">
        <f>+IFERROR((IA7D!KA36-IA7D!JT36)/IA7D!JT36,0)</f>
        <v>-0.24999999999999986</v>
      </c>
      <c r="JT36" s="125">
        <f>+IFERROR((IA7D!KB36-IA7D!JU36)/IA7D!JU36,0)</f>
        <v>-0.24999999999999986</v>
      </c>
      <c r="JU36" s="125">
        <f>+IFERROR((IA7D!KC36-IA7D!JV36)/IA7D!JV36,0)</f>
        <v>1</v>
      </c>
      <c r="JV36" s="125">
        <f>+IFERROR((IA7D!KD36-IA7D!JW36)/IA7D!JW36,0)</f>
        <v>1.5000000000000002</v>
      </c>
      <c r="JW36" s="125">
        <f>+IFERROR((IA7D!KE36-IA7D!JX36)/IA7D!JX36,0)</f>
        <v>2.7500000000000009</v>
      </c>
      <c r="JX36" s="125">
        <f>+IFERROR((IA7D!KF36-IA7D!JY36)/IA7D!JY36,0)</f>
        <v>4.3333333333333321</v>
      </c>
      <c r="JY36" s="125">
        <f>+IFERROR((IA7D!KG36-IA7D!JZ36)/IA7D!JZ36,0)</f>
        <v>9</v>
      </c>
      <c r="JZ36" s="125">
        <f>+IFERROR((IA7D!KH36-IA7D!KA36)/IA7D!KA36,0)</f>
        <v>6</v>
      </c>
      <c r="KA36" s="125">
        <f>+IFERROR((IA7D!KI36-IA7D!KB36)/IA7D!KB36,0)</f>
        <v>7.333333333333333</v>
      </c>
      <c r="KB36" s="125">
        <f>+IFERROR((IA7D!KJ36-IA7D!KC36)/IA7D!KC36,0)</f>
        <v>1.8750000000000004</v>
      </c>
      <c r="KC36" s="125">
        <f>+IFERROR((IA7D!KK36-IA7D!KD36)/IA7D!KD36,0)</f>
        <v>1.4000000000000004</v>
      </c>
      <c r="KD36" s="125">
        <f>+IFERROR((IA7D!KL36-IA7D!KE36)/IA7D!KE36,0)</f>
        <v>0.26666666666666661</v>
      </c>
      <c r="KE36" s="125">
        <f>+IFERROR((IA7D!KM36-IA7D!KF36)/IA7D!KF36,0)</f>
        <v>0.12500000000000022</v>
      </c>
      <c r="KF36" s="125">
        <f>+IFERROR((IA7D!KN36-IA7D!KG36)/IA7D!KG36,0)</f>
        <v>-4.999999999999994E-2</v>
      </c>
      <c r="KG36" s="125">
        <f>+IFERROR((IA7D!KO36-IA7D!KH36)/IA7D!KH36,0)</f>
        <v>-4.7619047619047741E-2</v>
      </c>
      <c r="KH36" s="125">
        <f>+IFERROR((IA7D!KP36-IA7D!KI36)/IA7D!KI36,0)</f>
        <v>-0.20000000000000007</v>
      </c>
      <c r="KI36" s="125">
        <f>+IFERROR((IA7D!KQ36-IA7D!KJ36)/IA7D!KJ36,0)</f>
        <v>-0.217391304347826</v>
      </c>
      <c r="KJ36" s="125">
        <f>+IFERROR((IA7D!KR36-IA7D!KK36)/IA7D!KK36,0)</f>
        <v>-0.375</v>
      </c>
      <c r="KK36" s="125">
        <f>+IFERROR((IA7D!KS36-IA7D!KL36)/IA7D!KL36,0)</f>
        <v>-0.21052631578947362</v>
      </c>
      <c r="KL36" s="125">
        <f>+IFERROR((IA7D!KT36-IA7D!KM36)/IA7D!KM36,0)</f>
        <v>0.27777777777777762</v>
      </c>
      <c r="KM36" s="125">
        <f>+IFERROR((IA7D!KU36-IA7D!KN36)/IA7D!KN36,0)</f>
        <v>0</v>
      </c>
      <c r="KN36" s="125">
        <f>+IFERROR((IA7D!KV36-IA7D!KO36)/IA7D!KO36,0)</f>
        <v>-0.20000000000000007</v>
      </c>
      <c r="KO36" s="125">
        <f>+IFERROR((IA7D!KW36-IA7D!KP36)/IA7D!KP36,0)</f>
        <v>-4.999999999999994E-2</v>
      </c>
      <c r="KP36" s="125">
        <f>+IFERROR((IA7D!KX36-IA7D!KQ36)/IA7D!KQ36,0)</f>
        <v>0.22222222222222215</v>
      </c>
      <c r="KQ36" s="125">
        <f>+IFERROR((IA7D!KY36-IA7D!KR36)/IA7D!KR36,0)</f>
        <v>0.53333333333333321</v>
      </c>
      <c r="KR36" s="125">
        <f>+IFERROR((IA7D!KZ36-IA7D!KS36)/IA7D!KS36,0)</f>
        <v>0.86666666666666659</v>
      </c>
      <c r="KS36" s="125">
        <f>+IFERROR((IA7D!LA36-IA7D!KT36)/IA7D!KT36,0)</f>
        <v>-4.3478260869565168E-2</v>
      </c>
      <c r="KT36" s="125">
        <f>+IFERROR((IA7D!LB36-IA7D!KU36)/IA7D!KU36,0)</f>
        <v>0.10526315789473692</v>
      </c>
      <c r="KU36" s="125">
        <f>+IFERROR((IA7D!LC36-IA7D!KV36)/IA7D!KV36,0)</f>
        <v>0.31250000000000028</v>
      </c>
      <c r="KV36" s="125">
        <f>+IFERROR((IA7D!LD36-IA7D!KW36)/IA7D!KW36,0)</f>
        <v>-0.26315789473684209</v>
      </c>
      <c r="KW36" s="125">
        <f>+IFERROR((IA7D!LE36-IA7D!KX36)/IA7D!KX36,0)</f>
        <v>-0.36363636363636365</v>
      </c>
      <c r="KX36" s="125">
        <f>+IFERROR((IA7D!LF36-IA7D!KY36)/IA7D!KY36,0)</f>
        <v>-0.34782608695652167</v>
      </c>
      <c r="KY36" s="125">
        <f>+IFERROR((IA7D!LG36-IA7D!KZ36)/IA7D!KZ36,0)</f>
        <v>-0.6428571428571429</v>
      </c>
      <c r="KZ36" s="125">
        <f>+IFERROR((IA7D!LH36-IA7D!LA36)/IA7D!LA36,0)</f>
        <v>-0.59090909090909094</v>
      </c>
      <c r="LA36" s="125">
        <f>+IFERROR((IA7D!LI36-IA7D!LB36)/IA7D!LB36,0)</f>
        <v>-0.5714285714285714</v>
      </c>
      <c r="LB36" s="125">
        <f>+IFERROR((IA7D!LJ36-IA7D!LC36)/IA7D!LC36,0)</f>
        <v>-0.5714285714285714</v>
      </c>
      <c r="LC36" s="125">
        <f>+IFERROR((IA7D!LK36-IA7D!LD36)/IA7D!LD36,0)</f>
        <v>-0.14285714285714282</v>
      </c>
      <c r="LD36" s="125">
        <f>+IFERROR((IA7D!LL36-IA7D!LE36)/IA7D!LE36,0)</f>
        <v>-7.142857142857148E-2</v>
      </c>
      <c r="LE36" s="125">
        <f>+IFERROR((IA7D!LM36-IA7D!LF36)/IA7D!LF36,0)</f>
        <v>-0.26666666666666672</v>
      </c>
      <c r="LF36" s="125">
        <f>+IFERROR((IA7D!LN36-IA7D!LG36)/IA7D!LG36,0)</f>
        <v>0.20000000000000015</v>
      </c>
      <c r="LG36" s="125">
        <f>+IFERROR((IA7D!LO36-IA7D!LH36)/IA7D!LH36,0)</f>
        <v>0.44444444444444431</v>
      </c>
      <c r="LH36" s="125">
        <f>+IFERROR((IA7D!LP36-IA7D!LI36)/IA7D!LI36,0)</f>
        <v>0.55555555555555547</v>
      </c>
      <c r="LI36" s="125">
        <f>+IFERROR((IA7D!LQ36-IA7D!LJ36)/IA7D!LJ36,0)</f>
        <v>0.44444444444444431</v>
      </c>
      <c r="LJ36" s="125">
        <f>+IFERROR((IA7D!LR36-IA7D!LK36)/IA7D!LK36,0)</f>
        <v>-8.3333333333333384E-2</v>
      </c>
      <c r="LK36" s="125">
        <f>+IFERROR((IA7D!LS36-IA7D!LL36)/IA7D!LL36,0)</f>
        <v>-0.53846153846153844</v>
      </c>
      <c r="LL36" s="125">
        <f>+IFERROR((IA7D!LT36-IA7D!LM36)/IA7D!LM36,0)</f>
        <v>-0.54545454545454553</v>
      </c>
      <c r="LM36" s="125">
        <f>+IFERROR((IA7D!LU36-IA7D!LN36)/IA7D!LN36,0)</f>
        <v>-0.58333333333333337</v>
      </c>
      <c r="LN36" s="125">
        <f>+IFERROR((IA7D!LV36-IA7D!LO36)/IA7D!LO36,0)</f>
        <v>-0.53846153846153844</v>
      </c>
      <c r="LO36" s="125">
        <f>+IFERROR((IA7D!LW36-IA7D!LP36)/IA7D!LP36,0)</f>
        <v>-0.6428571428571429</v>
      </c>
      <c r="LP36" s="125">
        <f>+IFERROR((IA7D!LX36-IA7D!LQ36)/IA7D!LQ36,0)</f>
        <v>-0.53846153846153844</v>
      </c>
      <c r="LQ36" s="125">
        <f>+IFERROR((IA7D!LY36-IA7D!LR36)/IA7D!LR36,0)</f>
        <v>-0.36363636363636365</v>
      </c>
      <c r="LR36" s="125">
        <f>+IFERROR((IA7D!LZ36-IA7D!LS36)/IA7D!LS36,0)</f>
        <v>0.33333333333333304</v>
      </c>
      <c r="LS36" s="125">
        <f>+IFERROR((IA7D!MA36-IA7D!LT36)/IA7D!LT36,0)</f>
        <v>0.59999999999999987</v>
      </c>
      <c r="LT36" s="125">
        <f>+IFERROR((IA7D!MB36-IA7D!LU36)/IA7D!LU36,0)</f>
        <v>0.40000000000000013</v>
      </c>
      <c r="LU36" s="125">
        <f>+IFERROR((IA7D!MC36-IA7D!LV36)/IA7D!LV36,0)</f>
        <v>-0.16666666666666677</v>
      </c>
      <c r="LV36" s="125">
        <f>+IFERROR((IA7D!MD36-IA7D!LW36)/IA7D!LW36,0)</f>
        <v>0.40000000000000013</v>
      </c>
      <c r="LW36" s="125">
        <f>+IFERROR((IA7D!ME36-IA7D!LX36)/IA7D!LX36,0)</f>
        <v>0</v>
      </c>
      <c r="LX36" s="125">
        <f>+IFERROR((IA7D!MF36-IA7D!LY36)/IA7D!LY36,0)</f>
        <v>-0.42857142857142866</v>
      </c>
      <c r="LY36" s="125">
        <f>+IFERROR((IA7D!MG36-IA7D!LZ36)/IA7D!LZ36,0)</f>
        <v>-0.62499999999999989</v>
      </c>
      <c r="LZ36" s="125">
        <f>+IFERROR((IA7D!MH36-IA7D!MA36)/IA7D!MA36,0)</f>
        <v>-0.5</v>
      </c>
      <c r="MA36" s="125">
        <f>+IFERROR((IA7D!MI36-IA7D!MB36)/IA7D!MB36,0)</f>
        <v>-0.42857142857142866</v>
      </c>
      <c r="MB36" s="125">
        <f>+IFERROR((IA7D!MJ36-IA7D!MC36)/IA7D!MC36,0)</f>
        <v>-0.39999999999999991</v>
      </c>
      <c r="MC36" s="125">
        <f>+IFERROR((IA7D!MK36-IA7D!MD36)/IA7D!MD36,0)</f>
        <v>-0.85714285714285721</v>
      </c>
      <c r="MD36" s="125">
        <f>+IFERROR((IA7D!ML36-IA7D!ME36)/IA7D!ME36,0)</f>
        <v>-0.83333333333333337</v>
      </c>
      <c r="ME36" s="125">
        <f>+IFERROR((IA7D!MM36-IA7D!MF36)/IA7D!MF36,0)</f>
        <v>-0.5</v>
      </c>
      <c r="MF36" s="125">
        <f>+IFERROR((IA7D!MN36-IA7D!MG36)/IA7D!MG36,0)</f>
        <v>0</v>
      </c>
      <c r="MG36" s="125">
        <f>+IFERROR((IA7D!MO36-IA7D!MH36)/IA7D!MH36,0)</f>
        <v>-0.5</v>
      </c>
      <c r="MH36" s="125">
        <f>+IFERROR((IA7D!MP36-IA7D!MI36)/IA7D!MI36,0)</f>
        <v>-0.5</v>
      </c>
      <c r="MI36" s="125">
        <f>+IFERROR((IA7D!MQ36-IA7D!MJ36)/IA7D!MJ36,0)</f>
        <v>-0.33333333333333348</v>
      </c>
      <c r="MJ36" s="125">
        <f>+IFERROR((IA7D!MR36-IA7D!MK36)/IA7D!MK36,0)</f>
        <v>1</v>
      </c>
      <c r="MK36" s="125">
        <f>+IFERROR((IA7D!MS36-IA7D!ML36)/IA7D!ML36,0)</f>
        <v>1</v>
      </c>
      <c r="ML36" s="125">
        <f>+IFERROR((IA7D!MT36-IA7D!MM36)/IA7D!MM36,0)</f>
        <v>-0.5</v>
      </c>
      <c r="MM36" s="125">
        <f>+IFERROR((IA7D!MU36-IA7D!MN36)/IA7D!MN36,0)</f>
        <v>-1</v>
      </c>
      <c r="MN36" s="125">
        <f>+IFERROR((IA7D!MV36-IA7D!MO36)/IA7D!MO36,0)</f>
        <v>-1</v>
      </c>
      <c r="MO36" s="125">
        <f>+IFERROR((IA7D!MW36-IA7D!MP36)/IA7D!MP36,0)</f>
        <v>-1</v>
      </c>
      <c r="MP36" s="125">
        <f>+IFERROR((IA7D!MX36-IA7D!MQ36)/IA7D!MQ36,0)</f>
        <v>-0.5</v>
      </c>
      <c r="MQ36" s="125">
        <f>+IFERROR((IA7D!MY36-IA7D!MR36)/IA7D!MR36,0)</f>
        <v>-0.5</v>
      </c>
      <c r="MR36" s="125">
        <f>+IFERROR((IA7D!MZ36-IA7D!MS36)/IA7D!MS36,0)</f>
        <v>-0.5</v>
      </c>
      <c r="MS36" s="125">
        <f>+IFERROR((IA7D!NA36-IA7D!MT36)/IA7D!MT36,0)</f>
        <v>0</v>
      </c>
    </row>
    <row r="37" spans="1:357" s="87" customFormat="1">
      <c r="A37" s="87" t="s">
        <v>48</v>
      </c>
      <c r="B37" s="125">
        <f>+IFERROR((IA7D!J37-IA7D!C37)/IA7D!C37,0)</f>
        <v>0</v>
      </c>
      <c r="C37" s="125">
        <f>+IFERROR((IA7D!K37-IA7D!D37)/IA7D!D37,0)</f>
        <v>1</v>
      </c>
      <c r="D37" s="125">
        <f>+IFERROR((IA7D!L37-IA7D!E37)/IA7D!E37,0)</f>
        <v>-0.66666666666666674</v>
      </c>
      <c r="E37" s="125">
        <f>+IFERROR((IA7D!M37-IA7D!F37)/IA7D!F37,0)</f>
        <v>0</v>
      </c>
      <c r="F37" s="125">
        <f>+IFERROR((IA7D!N37-IA7D!G37)/IA7D!G37,0)</f>
        <v>1.3333333333333335</v>
      </c>
      <c r="G37" s="125">
        <f>+IFERROR((IA7D!O37-IA7D!H37)/IA7D!H37,0)</f>
        <v>1.6666666666666665</v>
      </c>
      <c r="H37" s="125">
        <f>+IFERROR((IA7D!P37-IA7D!I37)/IA7D!I37,0)</f>
        <v>3.0000000000000004</v>
      </c>
      <c r="I37" s="125">
        <f>+IFERROR((IA7D!Q37-IA7D!J37)/IA7D!J37,0)</f>
        <v>3.666666666666667</v>
      </c>
      <c r="J37" s="125">
        <f>+IFERROR((IA7D!R37-IA7D!K37)/IA7D!K37,0)</f>
        <v>6.5</v>
      </c>
      <c r="K37" s="125">
        <f>+IFERROR((IA7D!S37-IA7D!L37)/IA7D!L37,0)</f>
        <v>18.000000000000004</v>
      </c>
      <c r="L37" s="125">
        <f>+IFERROR((IA7D!T37-IA7D!M37)/IA7D!M37,0)</f>
        <v>5</v>
      </c>
      <c r="M37" s="125">
        <f>+IFERROR((IA7D!U37-IA7D!N37)/IA7D!N37,0)</f>
        <v>1.7142857142857142</v>
      </c>
      <c r="N37" s="125">
        <f>+IFERROR((IA7D!V37-IA7D!O37)/IA7D!O37,0)</f>
        <v>1.7500000000000002</v>
      </c>
      <c r="O37" s="125">
        <f>+IFERROR((IA7D!W37-IA7D!P37)/IA7D!P37,0)</f>
        <v>0.75000000000000011</v>
      </c>
      <c r="P37" s="125">
        <f>+IFERROR((IA7D!X37-IA7D!Q37)/IA7D!Q37,0)</f>
        <v>0.6428571428571429</v>
      </c>
      <c r="Q37" s="125">
        <f>+IFERROR((IA7D!Y37-IA7D!R37)/IA7D!R37,0)</f>
        <v>0.66666666666666674</v>
      </c>
      <c r="R37" s="125">
        <f>+IFERROR((IA7D!Z37-IA7D!S37)/IA7D!S37,0)</f>
        <v>0.36842105263157898</v>
      </c>
      <c r="S37" s="125">
        <f>+IFERROR((IA7D!AA37-IA7D!T37)/IA7D!T37,0)</f>
        <v>0.44444444444444464</v>
      </c>
      <c r="T37" s="125">
        <f>+IFERROR((IA7D!AB37-IA7D!U37)/IA7D!U37,0)</f>
        <v>0.73684210526315774</v>
      </c>
      <c r="U37" s="125">
        <f>+IFERROR((IA7D!AC37-IA7D!V37)/IA7D!V37,0)</f>
        <v>0.45454545454545453</v>
      </c>
      <c r="V37" s="125">
        <f>+IFERROR((IA7D!AD37-IA7D!W37)/IA7D!W37,0)</f>
        <v>0.47619047619047616</v>
      </c>
      <c r="W37" s="125">
        <f>+IFERROR((IA7D!AE37-IA7D!X37)/IA7D!X37,0)</f>
        <v>0.47826086956521729</v>
      </c>
      <c r="X37" s="125">
        <f>+IFERROR((IA7D!AF37-IA7D!Y37)/IA7D!Y37,0)</f>
        <v>0.27999999999999986</v>
      </c>
      <c r="Y37" s="125">
        <f>+IFERROR((IA7D!AG37-IA7D!Z37)/IA7D!Z37,0)</f>
        <v>3.846153846153854E-2</v>
      </c>
      <c r="Z37" s="125">
        <f>+IFERROR((IA7D!AH37-IA7D!AA37)/IA7D!AA37,0)</f>
        <v>3.846153846153854E-2</v>
      </c>
      <c r="AA37" s="125">
        <f>+IFERROR((IA7D!AI37-IA7D!AB37)/IA7D!AB37,0)</f>
        <v>-0.45454545454545453</v>
      </c>
      <c r="AB37" s="125">
        <f>+IFERROR((IA7D!AJ37-IA7D!AC37)/IA7D!AC37,0)</f>
        <v>-0.5</v>
      </c>
      <c r="AC37" s="125">
        <f>+IFERROR((IA7D!AK37-IA7D!AD37)/IA7D!AD37,0)</f>
        <v>-0.4838709677419355</v>
      </c>
      <c r="AD37" s="125">
        <f>+IFERROR((IA7D!AL37-IA7D!AE37)/IA7D!AE37,0)</f>
        <v>-0.52941176470588247</v>
      </c>
      <c r="AE37" s="125">
        <f>+IFERROR((IA7D!AM37-IA7D!AF37)/IA7D!AF37,0)</f>
        <v>-0.53125</v>
      </c>
      <c r="AF37" s="125">
        <f>+IFERROR((IA7D!AN37-IA7D!AG37)/IA7D!AG37,0)</f>
        <v>-0.44444444444444448</v>
      </c>
      <c r="AG37" s="125">
        <f>+IFERROR((IA7D!AO37-IA7D!AH37)/IA7D!AH37,0)</f>
        <v>-0.44444444444444448</v>
      </c>
      <c r="AH37" s="125">
        <f>+IFERROR((IA7D!AP37-IA7D!AI37)/IA7D!AI37,0)</f>
        <v>-0.27777777777777768</v>
      </c>
      <c r="AI37" s="125">
        <f>+IFERROR((IA7D!AQ37-IA7D!AJ37)/IA7D!AJ37,0)</f>
        <v>-0.24999999999999997</v>
      </c>
      <c r="AJ37" s="125">
        <f>+IFERROR((IA7D!AR37-IA7D!AK37)/IA7D!AK37,0)</f>
        <v>-0.3125</v>
      </c>
      <c r="AK37" s="125">
        <f>+IFERROR((IA7D!AS37-IA7D!AL37)/IA7D!AL37,0)</f>
        <v>-0.6875</v>
      </c>
      <c r="AL37" s="125">
        <f>+IFERROR((IA7D!AT37-IA7D!AM37)/IA7D!AM37,0)</f>
        <v>-0.6</v>
      </c>
      <c r="AM37" s="125">
        <f>+IFERROR((IA7D!AU37-IA7D!AN37)/IA7D!AN37,0)</f>
        <v>-0.66666666666666674</v>
      </c>
      <c r="AN37" s="125">
        <f>+IFERROR((IA7D!AV37-IA7D!AO37)/IA7D!AO37,0)</f>
        <v>-0.6</v>
      </c>
      <c r="AO37" s="125">
        <f>+IFERROR((IA7D!AW37-IA7D!AP37)/IA7D!AP37,0)</f>
        <v>-0.61538461538461542</v>
      </c>
      <c r="AP37" s="125">
        <f>+IFERROR((IA7D!AX37-IA7D!AQ37)/IA7D!AQ37,0)</f>
        <v>-0.5</v>
      </c>
      <c r="AQ37" s="125">
        <f>+IFERROR((IA7D!AY37-IA7D!AR37)/IA7D!AR37,0)</f>
        <v>-0.54545454545454541</v>
      </c>
      <c r="AR37" s="125">
        <f>+IFERROR((IA7D!AZ37-IA7D!AS37)/IA7D!AS37,0)</f>
        <v>0.20000000000000007</v>
      </c>
      <c r="AS37" s="125">
        <f>+IFERROR((IA7D!BA37-IA7D!AT37)/IA7D!AT37,0)</f>
        <v>-0.16666666666666671</v>
      </c>
      <c r="AT37" s="125">
        <f>+IFERROR((IA7D!BB37-IA7D!AU37)/IA7D!AU37,0)</f>
        <v>0.20000000000000007</v>
      </c>
      <c r="AU37" s="125">
        <f>+IFERROR((IA7D!BC37-IA7D!AV37)/IA7D!AV37,0)</f>
        <v>-0.33333333333333337</v>
      </c>
      <c r="AV37" s="125">
        <f>+IFERROR((IA7D!BD37-IA7D!AW37)/IA7D!AW37,0)</f>
        <v>0</v>
      </c>
      <c r="AW37" s="125">
        <f>+IFERROR((IA7D!BE37-IA7D!AX37)/IA7D!AX37,0)</f>
        <v>-0.16666666666666671</v>
      </c>
      <c r="AX37" s="125">
        <f>+IFERROR((IA7D!BF37-IA7D!AY37)/IA7D!AY37,0)</f>
        <v>0</v>
      </c>
      <c r="AY37" s="125">
        <f>+IFERROR((IA7D!BG37-IA7D!AZ37)/IA7D!AZ37,0)</f>
        <v>-0.5</v>
      </c>
      <c r="AZ37" s="125">
        <f>+IFERROR((IA7D!BH37-IA7D!BA37)/IA7D!BA37,0)</f>
        <v>-0.39999999999999997</v>
      </c>
      <c r="BA37" s="125">
        <f>+IFERROR((IA7D!BI37-IA7D!BB37)/IA7D!BB37,0)</f>
        <v>-0.66666666666666674</v>
      </c>
      <c r="BB37" s="125">
        <f>+IFERROR((IA7D!BJ37-IA7D!BC37)/IA7D!BC37,0)</f>
        <v>-0.5</v>
      </c>
      <c r="BC37" s="125">
        <f>+IFERROR((IA7D!BK37-IA7D!BD37)/IA7D!BD37,0)</f>
        <v>-0.8</v>
      </c>
      <c r="BD37" s="125">
        <f>+IFERROR((IA7D!BL37-IA7D!BE37)/IA7D!BE37,0)</f>
        <v>-1</v>
      </c>
      <c r="BE37" s="125">
        <f>+IFERROR((IA7D!BM37-IA7D!BF37)/IA7D!BF37,0)</f>
        <v>-1</v>
      </c>
      <c r="BF37" s="125">
        <f>+IFERROR((IA7D!BN37-IA7D!BG37)/IA7D!BG37,0)</f>
        <v>-1</v>
      </c>
      <c r="BG37" s="125">
        <f>+IFERROR((IA7D!BO37-IA7D!BH37)/IA7D!BH37,0)</f>
        <v>-1</v>
      </c>
      <c r="BH37" s="125">
        <f>+IFERROR((IA7D!BP37-IA7D!BI37)/IA7D!BI37,0)</f>
        <v>-1</v>
      </c>
      <c r="BI37" s="125">
        <f>+IFERROR((IA7D!BQ37-IA7D!BJ37)/IA7D!BJ37,0)</f>
        <v>-1</v>
      </c>
      <c r="BJ37" s="125">
        <f>+IFERROR((IA7D!BR37-IA7D!BK37)/IA7D!BK37,0)</f>
        <v>-1</v>
      </c>
      <c r="BK37" s="125">
        <f>+IFERROR((IA7D!BS37-IA7D!BL37)/IA7D!BL37,0)</f>
        <v>0</v>
      </c>
      <c r="BL37" s="125">
        <f>+IFERROR((IA7D!BT37-IA7D!BM37)/IA7D!BM37,0)</f>
        <v>0</v>
      </c>
      <c r="BM37" s="125">
        <f>+IFERROR((IA7D!BU37-IA7D!BN37)/IA7D!BN37,0)</f>
        <v>0</v>
      </c>
      <c r="BN37" s="125">
        <f>+IFERROR((IA7D!BV37-IA7D!BO37)/IA7D!BO37,0)</f>
        <v>0</v>
      </c>
      <c r="BO37" s="125">
        <f>+IFERROR((IA7D!BW37-IA7D!BP37)/IA7D!BP37,0)</f>
        <v>0</v>
      </c>
      <c r="BP37" s="125">
        <f>+IFERROR((IA7D!BX37-IA7D!BQ37)/IA7D!BQ37,0)</f>
        <v>0</v>
      </c>
      <c r="BQ37" s="125">
        <f>+IFERROR((IA7D!BY37-IA7D!BR37)/IA7D!BR37,0)</f>
        <v>0</v>
      </c>
      <c r="BR37" s="125">
        <f>+IFERROR((IA7D!BZ37-IA7D!BS37)/IA7D!BS37,0)</f>
        <v>0</v>
      </c>
      <c r="BS37" s="125">
        <f>+IFERROR((IA7D!CA37-IA7D!BT37)/IA7D!BT37,0)</f>
        <v>1</v>
      </c>
      <c r="BT37" s="125">
        <f>+IFERROR((IA7D!CB37-IA7D!BU37)/IA7D!BU37,0)</f>
        <v>1</v>
      </c>
      <c r="BU37" s="125">
        <f>+IFERROR((IA7D!CC37-IA7D!BV37)/IA7D!BV37,0)</f>
        <v>1</v>
      </c>
      <c r="BV37" s="125">
        <f>+IFERROR((IA7D!CD37-IA7D!BW37)/IA7D!BW37,0)</f>
        <v>1</v>
      </c>
      <c r="BW37" s="125">
        <f>+IFERROR((IA7D!CE37-IA7D!BX37)/IA7D!BX37,0)</f>
        <v>-1</v>
      </c>
      <c r="BX37" s="125">
        <f>+IFERROR((IA7D!CF37-IA7D!BY37)/IA7D!BY37,0)</f>
        <v>-0.66666666666666674</v>
      </c>
      <c r="BY37" s="125">
        <f>+IFERROR((IA7D!CG37-IA7D!BZ37)/IA7D!BZ37,0)</f>
        <v>-0.66666666666666674</v>
      </c>
      <c r="BZ37" s="125">
        <f>+IFERROR((IA7D!CH37-IA7D!CA37)/IA7D!CA37,0)</f>
        <v>-0.5</v>
      </c>
      <c r="CA37" s="125">
        <f>+IFERROR((IA7D!CI37-IA7D!CB37)/IA7D!CB37,0)</f>
        <v>-0.5</v>
      </c>
      <c r="CB37" s="125">
        <f>+IFERROR((IA7D!CJ37-IA7D!CC37)/IA7D!CC37,0)</f>
        <v>-0.5</v>
      </c>
      <c r="CC37" s="125">
        <f>+IFERROR((IA7D!CK37-IA7D!CD37)/IA7D!CD37,0)</f>
        <v>-0.5</v>
      </c>
      <c r="CD37" s="125">
        <f>+IFERROR((IA7D!CL37-IA7D!CE37)/IA7D!CE37,0)</f>
        <v>0</v>
      </c>
      <c r="CE37" s="125">
        <f>+IFERROR((IA7D!CM37-IA7D!CF37)/IA7D!CF37,0)</f>
        <v>-1</v>
      </c>
      <c r="CF37" s="125">
        <f>+IFERROR((IA7D!CN37-IA7D!CG37)/IA7D!CG37,0)</f>
        <v>-1</v>
      </c>
      <c r="CG37" s="125">
        <f>+IFERROR((IA7D!CO37-IA7D!CH37)/IA7D!CH37,0)</f>
        <v>-1</v>
      </c>
      <c r="CH37" s="125">
        <f>+IFERROR((IA7D!CP37-IA7D!CI37)/IA7D!CI37,0)</f>
        <v>-1</v>
      </c>
      <c r="CI37" s="125">
        <f>+IFERROR((IA7D!CQ37-IA7D!CJ37)/IA7D!CJ37,0)</f>
        <v>-1</v>
      </c>
      <c r="CJ37" s="125">
        <f>+IFERROR((IA7D!CR37-IA7D!CK37)/IA7D!CK37,0)</f>
        <v>-1</v>
      </c>
      <c r="CK37" s="125">
        <f>+IFERROR((IA7D!CS37-IA7D!CL37)/IA7D!CL37,0)</f>
        <v>-1</v>
      </c>
      <c r="CL37" s="125">
        <f>+IFERROR((IA7D!CT37-IA7D!CM37)/IA7D!CM37,0)</f>
        <v>0</v>
      </c>
      <c r="CM37" s="125">
        <f>+IFERROR((IA7D!CU37-IA7D!CN37)/IA7D!CN37,0)</f>
        <v>0</v>
      </c>
      <c r="CN37" s="125">
        <f>+IFERROR((IA7D!CV37-IA7D!CO37)/IA7D!CO37,0)</f>
        <v>0</v>
      </c>
      <c r="CO37" s="125">
        <f>+IFERROR((IA7D!CW37-IA7D!CP37)/IA7D!CP37,0)</f>
        <v>0</v>
      </c>
      <c r="CP37" s="125">
        <f>+IFERROR((IA7D!CX37-IA7D!CQ37)/IA7D!CQ37,0)</f>
        <v>0</v>
      </c>
      <c r="CQ37" s="125">
        <f>+IFERROR((IA7D!CY37-IA7D!CR37)/IA7D!CR37,0)</f>
        <v>0</v>
      </c>
      <c r="CR37" s="125">
        <f>+IFERROR((IA7D!CZ37-IA7D!CS37)/IA7D!CS37,0)</f>
        <v>0</v>
      </c>
      <c r="CS37" s="125">
        <f>+IFERROR((IA7D!DA37-IA7D!CT37)/IA7D!CT37,0)</f>
        <v>0</v>
      </c>
      <c r="CT37" s="125">
        <f>+IFERROR((IA7D!DB37-IA7D!CU37)/IA7D!CU37,0)</f>
        <v>0</v>
      </c>
      <c r="CU37" s="125">
        <f>+IFERROR((IA7D!DC37-IA7D!CV37)/IA7D!CV37,0)</f>
        <v>1</v>
      </c>
      <c r="CV37" s="125">
        <f>+IFERROR((IA7D!DD37-IA7D!CW37)/IA7D!CW37,0)</f>
        <v>1</v>
      </c>
      <c r="CW37" s="125">
        <f>+IFERROR((IA7D!DE37-IA7D!CX37)/IA7D!CX37,0)</f>
        <v>1</v>
      </c>
      <c r="CX37" s="125">
        <f>+IFERROR((IA7D!DF37-IA7D!CY37)/IA7D!CY37,0)</f>
        <v>0</v>
      </c>
      <c r="CY37" s="125">
        <f>+IFERROR((IA7D!DG37-IA7D!CZ37)/IA7D!CZ37,0)</f>
        <v>0</v>
      </c>
      <c r="CZ37" s="125">
        <f>+IFERROR((IA7D!DH37-IA7D!DA37)/IA7D!DA37,0)</f>
        <v>0</v>
      </c>
      <c r="DA37" s="125">
        <f>+IFERROR((IA7D!DI37-IA7D!DB37)/IA7D!DB37,0)</f>
        <v>-0.66666666666666674</v>
      </c>
      <c r="DB37" s="125">
        <f>+IFERROR((IA7D!DJ37-IA7D!DC37)/IA7D!DC37,0)</f>
        <v>-0.5</v>
      </c>
      <c r="DC37" s="125">
        <f>+IFERROR((IA7D!DK37-IA7D!DD37)/IA7D!DD37,0)</f>
        <v>-0.5</v>
      </c>
      <c r="DD37" s="125">
        <f>+IFERROR((IA7D!DL37-IA7D!DE37)/IA7D!DE37,0)</f>
        <v>-0.5</v>
      </c>
      <c r="DE37" s="125">
        <f>+IFERROR((IA7D!DM37-IA7D!DF37)/IA7D!DF37,0)</f>
        <v>-0.5</v>
      </c>
      <c r="DF37" s="125">
        <f>+IFERROR((IA7D!DN37-IA7D!DG37)/IA7D!DG37,0)</f>
        <v>-0.5</v>
      </c>
      <c r="DG37" s="125">
        <f>+IFERROR((IA7D!DO37-IA7D!DH37)/IA7D!DH37,0)</f>
        <v>-0.5</v>
      </c>
      <c r="DH37" s="125">
        <f>+IFERROR((IA7D!DP37-IA7D!DI37)/IA7D!DI37,0)</f>
        <v>0</v>
      </c>
      <c r="DI37" s="125">
        <f>+IFERROR((IA7D!DQ37-IA7D!DJ37)/IA7D!DJ37,0)</f>
        <v>0</v>
      </c>
      <c r="DJ37" s="125">
        <f>+IFERROR((IA7D!DR37-IA7D!DK37)/IA7D!DK37,0)</f>
        <v>0</v>
      </c>
      <c r="DK37" s="125">
        <f>+IFERROR((IA7D!DS37-IA7D!DL37)/IA7D!DL37,0)</f>
        <v>0</v>
      </c>
      <c r="DL37" s="125">
        <f>+IFERROR((IA7D!DT37-IA7D!DM37)/IA7D!DM37,0)</f>
        <v>-1</v>
      </c>
      <c r="DM37" s="125">
        <f>+IFERROR((IA7D!DU37-IA7D!DN37)/IA7D!DN37,0)</f>
        <v>-1</v>
      </c>
      <c r="DN37" s="125">
        <f>+IFERROR((IA7D!DV37-IA7D!DO37)/IA7D!DO37,0)</f>
        <v>-1</v>
      </c>
      <c r="DO37" s="125">
        <f>+IFERROR((IA7D!DW37-IA7D!DP37)/IA7D!DP37,0)</f>
        <v>-1</v>
      </c>
      <c r="DP37" s="125">
        <f>+IFERROR((IA7D!DX37-IA7D!DQ37)/IA7D!DQ37,0)</f>
        <v>-1</v>
      </c>
      <c r="DQ37" s="125">
        <f>+IFERROR((IA7D!DY37-IA7D!DR37)/IA7D!DR37,0)</f>
        <v>0</v>
      </c>
      <c r="DR37" s="125">
        <f>+IFERROR((IA7D!DZ37-IA7D!DS37)/IA7D!DS37,0)</f>
        <v>0</v>
      </c>
      <c r="DS37" s="125">
        <f>+IFERROR((IA7D!EA37-IA7D!DT37)/IA7D!DT37,0)</f>
        <v>0</v>
      </c>
      <c r="DT37" s="125">
        <f>+IFERROR((IA7D!EB37-IA7D!DU37)/IA7D!DU37,0)</f>
        <v>0</v>
      </c>
      <c r="DU37" s="125">
        <f>+IFERROR((IA7D!EC37-IA7D!DV37)/IA7D!DV37,0)</f>
        <v>0</v>
      </c>
      <c r="DV37" s="125">
        <f>+IFERROR((IA7D!ED37-IA7D!DW37)/IA7D!DW37,0)</f>
        <v>0</v>
      </c>
      <c r="DW37" s="125">
        <f>+IFERROR((IA7D!EE37-IA7D!DX37)/IA7D!DX37,0)</f>
        <v>0</v>
      </c>
      <c r="DX37" s="125">
        <f>+IFERROR((IA7D!EF37-IA7D!DY37)/IA7D!DY37,0)</f>
        <v>0</v>
      </c>
      <c r="DY37" s="125">
        <f>+IFERROR((IA7D!EG37-IA7D!DZ37)/IA7D!DZ37,0)</f>
        <v>0</v>
      </c>
      <c r="DZ37" s="125">
        <f>+IFERROR((IA7D!EH37-IA7D!EA37)/IA7D!EA37,0)</f>
        <v>0</v>
      </c>
      <c r="EA37" s="125">
        <f>+IFERROR((IA7D!EI37-IA7D!EB37)/IA7D!EB37,0)</f>
        <v>0</v>
      </c>
      <c r="EB37" s="125">
        <f>+IFERROR((IA7D!EJ37-IA7D!EC37)/IA7D!EC37,0)</f>
        <v>-1</v>
      </c>
      <c r="EC37" s="125">
        <f>+IFERROR((IA7D!EK37-IA7D!ED37)/IA7D!ED37,0)</f>
        <v>-1</v>
      </c>
      <c r="ED37" s="125">
        <f>+IFERROR((IA7D!EL37-IA7D!EE37)/IA7D!EE37,0)</f>
        <v>-1</v>
      </c>
      <c r="EE37" s="125">
        <f>+IFERROR((IA7D!EM37-IA7D!EF37)/IA7D!EF37,0)</f>
        <v>0</v>
      </c>
      <c r="EF37" s="125">
        <f>+IFERROR((IA7D!EN37-IA7D!EG37)/IA7D!EG37,0)</f>
        <v>2.0000000000000004</v>
      </c>
      <c r="EG37" s="125">
        <f>+IFERROR((IA7D!EO37-IA7D!EH37)/IA7D!EH37,0)</f>
        <v>2.0000000000000004</v>
      </c>
      <c r="EH37" s="125">
        <f>+IFERROR((IA7D!EP37-IA7D!EI37)/IA7D!EI37,0)</f>
        <v>4</v>
      </c>
      <c r="EI37" s="125">
        <f>+IFERROR((IA7D!EQ37-IA7D!EJ37)/IA7D!EJ37,0)</f>
        <v>0</v>
      </c>
      <c r="EJ37" s="125">
        <f>+IFERROR((IA7D!ER37-IA7D!EK37)/IA7D!EK37,0)</f>
        <v>0</v>
      </c>
      <c r="EK37" s="125">
        <f>+IFERROR((IA7D!ES37-IA7D!EL37)/IA7D!EL37,0)</f>
        <v>0</v>
      </c>
      <c r="EL37" s="125">
        <f>+IFERROR((IA7D!ET37-IA7D!EM37)/IA7D!EM37,0)</f>
        <v>10</v>
      </c>
      <c r="EM37" s="125">
        <f>+IFERROR((IA7D!EU37-IA7D!EN37)/IA7D!EN37,0)</f>
        <v>4.333333333333333</v>
      </c>
      <c r="EN37" s="125">
        <f>+IFERROR((IA7D!EV37-IA7D!EO37)/IA7D!EO37,0)</f>
        <v>4.333333333333333</v>
      </c>
      <c r="EO37" s="125">
        <f>+IFERROR((IA7D!EW37-IA7D!EP37)/IA7D!EP37,0)</f>
        <v>3.8000000000000003</v>
      </c>
      <c r="EP37" s="125">
        <f>+IFERROR((IA7D!EX37-IA7D!EQ37)/IA7D!EQ37,0)</f>
        <v>5.6</v>
      </c>
      <c r="EQ37" s="125">
        <f>+IFERROR((IA7D!EY37-IA7D!ER37)/IA7D!ER37,0)</f>
        <v>3.3750000000000004</v>
      </c>
      <c r="ER37" s="125">
        <f>+IFERROR((IA7D!EZ37-IA7D!ES37)/IA7D!ES37,0)</f>
        <v>2.8000000000000003</v>
      </c>
      <c r="ES37" s="125">
        <f>+IFERROR((IA7D!FA37-IA7D!ET37)/IA7D!ET37,0)</f>
        <v>2.8181818181818183</v>
      </c>
      <c r="ET37" s="125">
        <f>+IFERROR((IA7D!FB37-IA7D!EU37)/IA7D!EU37,0)</f>
        <v>1.5625000000000002</v>
      </c>
      <c r="EU37" s="125">
        <f>+IFERROR((IA7D!FC37-IA7D!EV37)/IA7D!EV37,0)</f>
        <v>1.9375</v>
      </c>
      <c r="EV37" s="125">
        <f>+IFERROR((IA7D!FD37-IA7D!EW37)/IA7D!EW37,0)</f>
        <v>0.95833333333333326</v>
      </c>
      <c r="EW37" s="125">
        <f>+IFERROR((IA7D!FE37-IA7D!EX37)/IA7D!EX37,0)</f>
        <v>0.72727272727272729</v>
      </c>
      <c r="EX37" s="125">
        <f>+IFERROR((IA7D!FF37-IA7D!EY37)/IA7D!EY37,0)</f>
        <v>0.97142857142857153</v>
      </c>
      <c r="EY37" s="125">
        <f>+IFERROR((IA7D!FG37-IA7D!EZ37)/IA7D!EZ37,0)</f>
        <v>1.1052631578947367</v>
      </c>
      <c r="EZ37" s="125">
        <f>+IFERROR((IA7D!FH37-IA7D!FA37)/IA7D!FA37,0)</f>
        <v>0.9285714285714286</v>
      </c>
      <c r="FA37" s="125">
        <f>+IFERROR((IA7D!FI37-IA7D!FB37)/IA7D!FB37,0)</f>
        <v>0.9512195121951218</v>
      </c>
      <c r="FB37" s="125">
        <f>+IFERROR((IA7D!FJ37-IA7D!FC37)/IA7D!FC37,0)</f>
        <v>0.76595744680851063</v>
      </c>
      <c r="FC37" s="125">
        <f>+IFERROR((IA7D!FK37-IA7D!FD37)/IA7D!FD37,0)</f>
        <v>0.85106382978723416</v>
      </c>
      <c r="FD37" s="125">
        <f>+IFERROR((IA7D!FL37-IA7D!FE37)/IA7D!FE37,0)</f>
        <v>0.50877192982456165</v>
      </c>
      <c r="FE37" s="125">
        <f>+IFERROR((IA7D!FM37-IA7D!FF37)/IA7D!FF37,0)</f>
        <v>0.24637681159420285</v>
      </c>
      <c r="FF37" s="125">
        <f>+IFERROR((IA7D!FN37-IA7D!FG37)/IA7D!FG37,0)</f>
        <v>0.22500000000000012</v>
      </c>
      <c r="FG37" s="125">
        <f>+IFERROR((IA7D!FO37-IA7D!FH37)/IA7D!FH37,0)</f>
        <v>0.37037037037037007</v>
      </c>
      <c r="FH37" s="125">
        <f>+IFERROR((IA7D!FP37-IA7D!FI37)/IA7D!FI37,0)</f>
        <v>0.41250000000000009</v>
      </c>
      <c r="FI37" s="125">
        <f>+IFERROR((IA7D!FQ37-IA7D!FJ37)/IA7D!FJ37,0)</f>
        <v>0.39759036144578319</v>
      </c>
      <c r="FJ37" s="125">
        <f>+IFERROR((IA7D!FR37-IA7D!FK37)/IA7D!FK37,0)</f>
        <v>0.29885057471264365</v>
      </c>
      <c r="FK37" s="125">
        <f>+IFERROR((IA7D!FS37-IA7D!FL37)/IA7D!FL37,0)</f>
        <v>0.39534883720930231</v>
      </c>
      <c r="FL37" s="125">
        <f>+IFERROR((IA7D!FT37-IA7D!FM37)/IA7D!FM37,0)</f>
        <v>0.41860465116279039</v>
      </c>
      <c r="FM37" s="125">
        <f>+IFERROR((IA7D!FU37-IA7D!FN37)/IA7D!FN37,0)</f>
        <v>7.1428571428571355E-2</v>
      </c>
      <c r="FN37" s="125">
        <f>+IFERROR((IA7D!FV37-IA7D!FO37)/IA7D!FO37,0)</f>
        <v>-0.12612612612612603</v>
      </c>
      <c r="FO37" s="125">
        <f>+IFERROR((IA7D!FW37-IA7D!FP37)/IA7D!FP37,0)</f>
        <v>-0.14159292035398235</v>
      </c>
      <c r="FP37" s="125">
        <f>+IFERROR((IA7D!FX37-IA7D!FQ37)/IA7D!FQ37,0)</f>
        <v>-0.2413793103448276</v>
      </c>
      <c r="FQ37" s="125">
        <f>+IFERROR((IA7D!FY37-IA7D!FR37)/IA7D!FR37,0)</f>
        <v>-0.19469026548672569</v>
      </c>
      <c r="FR37" s="125">
        <f>+IFERROR((IA7D!FZ37-IA7D!FS37)/IA7D!FS37,0)</f>
        <v>-0.24166666666666675</v>
      </c>
      <c r="FS37" s="125">
        <f>+IFERROR((IA7D!GA37-IA7D!FT37)/IA7D!FT37,0)</f>
        <v>-0.31967213114754095</v>
      </c>
      <c r="FT37" s="125">
        <f>+IFERROR((IA7D!GB37-IA7D!FU37)/IA7D!FU37,0)</f>
        <v>-0.13333333333333333</v>
      </c>
      <c r="FU37" s="125">
        <f>+IFERROR((IA7D!GC37-IA7D!FV37)/IA7D!FV37,0)</f>
        <v>-0.11340206185566998</v>
      </c>
      <c r="FV37" s="125">
        <f>+IFERROR((IA7D!GD37-IA7D!FW37)/IA7D!FW37,0)</f>
        <v>-0.13402061855670094</v>
      </c>
      <c r="FW37" s="125">
        <f>+IFERROR((IA7D!GE37-IA7D!FX37)/IA7D!FX37,0)</f>
        <v>1.1363636363636307E-2</v>
      </c>
      <c r="FX37" s="125">
        <f>+IFERROR((IA7D!GF37-IA7D!FY37)/IA7D!FY37,0)</f>
        <v>-5.4945054945054826E-2</v>
      </c>
      <c r="FY37" s="125">
        <f>+IFERROR((IA7D!GG37-IA7D!FZ37)/IA7D!FZ37,0)</f>
        <v>-0.20879120879120885</v>
      </c>
      <c r="FZ37" s="125">
        <f>+IFERROR((IA7D!GH37-IA7D!GA37)/IA7D!GA37,0)</f>
        <v>-0.14457831325301201</v>
      </c>
      <c r="GA37" s="125">
        <f>+IFERROR((IA7D!GI37-IA7D!GB37)/IA7D!GB37,0)</f>
        <v>-0.2967032967032967</v>
      </c>
      <c r="GB37" s="125">
        <f>+IFERROR((IA7D!GJ37-IA7D!GC37)/IA7D!GC37,0)</f>
        <v>-0.29069767441860483</v>
      </c>
      <c r="GC37" s="125">
        <f>+IFERROR((IA7D!GK37-IA7D!GD37)/IA7D!GD37,0)</f>
        <v>-0.30952380952380953</v>
      </c>
      <c r="GD37" s="125">
        <f>+IFERROR((IA7D!GL37-IA7D!GE37)/IA7D!GE37,0)</f>
        <v>-0.39325842696629204</v>
      </c>
      <c r="GE37" s="125">
        <f>+IFERROR((IA7D!GM37-IA7D!GF37)/IA7D!GF37,0)</f>
        <v>-0.38372093023255827</v>
      </c>
      <c r="GF37" s="125">
        <f>+IFERROR((IA7D!GN37-IA7D!GG37)/IA7D!GG37,0)</f>
        <v>-0.2638888888888889</v>
      </c>
      <c r="GG37" s="125">
        <f>+IFERROR((IA7D!GO37-IA7D!GH37)/IA7D!GH37,0)</f>
        <v>-0.32394366197183094</v>
      </c>
      <c r="GH37" s="125">
        <f>+IFERROR((IA7D!GP37-IA7D!GI37)/IA7D!GI37,0)</f>
        <v>-0.39062500000000006</v>
      </c>
      <c r="GI37" s="125">
        <f>+IFERROR((IA7D!GQ37-IA7D!GJ37)/IA7D!GJ37,0)</f>
        <v>-0.32786885245901631</v>
      </c>
      <c r="GJ37" s="125">
        <f>+IFERROR((IA7D!GR37-IA7D!GK37)/IA7D!GK37,0)</f>
        <v>-0.27586206896551718</v>
      </c>
      <c r="GK37" s="125">
        <f>+IFERROR((IA7D!GS37-IA7D!GL37)/IA7D!GL37,0)</f>
        <v>-0.20370370370370372</v>
      </c>
      <c r="GL37" s="125">
        <f>+IFERROR((IA7D!GT37-IA7D!GM37)/IA7D!GM37,0)</f>
        <v>-0.28301886792452824</v>
      </c>
      <c r="GM37" s="125">
        <f>+IFERROR((IA7D!GU37-IA7D!GN37)/IA7D!GN37,0)</f>
        <v>-0.4339622641509433</v>
      </c>
      <c r="GN37" s="125">
        <f>+IFERROR((IA7D!GV37-IA7D!GO37)/IA7D!GO37,0)</f>
        <v>-0.41666666666666663</v>
      </c>
      <c r="GO37" s="125">
        <f>+IFERROR((IA7D!GW37-IA7D!GP37)/IA7D!GP37,0)</f>
        <v>-0.20512820512820504</v>
      </c>
      <c r="GP37" s="125">
        <f>+IFERROR((IA7D!GX37-IA7D!GQ37)/IA7D!GQ37,0)</f>
        <v>-0.36585365853658536</v>
      </c>
      <c r="GQ37" s="125">
        <f>+IFERROR((IA7D!GY37-IA7D!GR37)/IA7D!GR37,0)</f>
        <v>-0.4285714285714286</v>
      </c>
      <c r="GR37" s="125">
        <f>+IFERROR((IA7D!GZ37-IA7D!GS37)/IA7D!GS37,0)</f>
        <v>-0.53488372093023262</v>
      </c>
      <c r="GS37" s="125">
        <f>+IFERROR((IA7D!HA37-IA7D!GT37)/IA7D!GT37,0)</f>
        <v>-0.60526315789473673</v>
      </c>
      <c r="GT37" s="125">
        <f>+IFERROR((IA7D!HB37-IA7D!GU37)/IA7D!GU37,0)</f>
        <v>-0.56666666666666665</v>
      </c>
      <c r="GU37" s="125">
        <f>+IFERROR((IA7D!HC37-IA7D!GV37)/IA7D!GV37,0)</f>
        <v>-0.6071428571428571</v>
      </c>
      <c r="GV37" s="125">
        <f>+IFERROR((IA7D!HD37-IA7D!GW37)/IA7D!GW37,0)</f>
        <v>-0.77419354838709675</v>
      </c>
      <c r="GW37" s="125">
        <f>+IFERROR((IA7D!HE37-IA7D!GX37)/IA7D!GX37,0)</f>
        <v>-0.5</v>
      </c>
      <c r="GX37" s="125">
        <f>+IFERROR((IA7D!HF37-IA7D!GY37)/IA7D!GY37,0)</f>
        <v>-0.29166666666666669</v>
      </c>
      <c r="GY37" s="125">
        <f>+IFERROR((IA7D!HG37-IA7D!GZ37)/IA7D!GZ37,0)</f>
        <v>-0.14999999999999997</v>
      </c>
      <c r="GZ37" s="125">
        <f>+IFERROR((IA7D!HH37-IA7D!HA37)/IA7D!HA37,0)</f>
        <v>0.39999999999999997</v>
      </c>
      <c r="HA37" s="125">
        <f>+IFERROR((IA7D!HI37-IA7D!HB37)/IA7D!HB37,0)</f>
        <v>0.84615384615384615</v>
      </c>
      <c r="HB37" s="125">
        <f>+IFERROR((IA7D!HJ37-IA7D!HC37)/IA7D!HC37,0)</f>
        <v>1.9090909090909092</v>
      </c>
      <c r="HC37" s="125">
        <f>+IFERROR((IA7D!HK37-IA7D!HD37)/IA7D!HD37,0)</f>
        <v>4.8571428571428568</v>
      </c>
      <c r="HD37" s="125">
        <f>+IFERROR((IA7D!HL37-IA7D!HE37)/IA7D!HE37,0)</f>
        <v>1.6923076923076925</v>
      </c>
      <c r="HE37" s="125">
        <f>+IFERROR((IA7D!HM37-IA7D!HF37)/IA7D!HF37,0)</f>
        <v>1.0588235294117649</v>
      </c>
      <c r="HF37" s="125">
        <f>+IFERROR((IA7D!HN37-IA7D!HG37)/IA7D!HG37,0)</f>
        <v>1.1764705882352942</v>
      </c>
      <c r="HG37" s="125">
        <f>+IFERROR((IA7D!HO37-IA7D!HH37)/IA7D!HH37,0)</f>
        <v>0.76190476190476175</v>
      </c>
      <c r="HH37" s="125">
        <f>+IFERROR((IA7D!HP37-IA7D!HI37)/IA7D!HI37,0)</f>
        <v>0.54166666666666663</v>
      </c>
      <c r="HI37" s="125">
        <f>+IFERROR((IA7D!HQ37-IA7D!HJ37)/IA7D!HJ37,0)</f>
        <v>-0.12499999999999993</v>
      </c>
      <c r="HJ37" s="125">
        <f>+IFERROR((IA7D!HR37-IA7D!HK37)/IA7D!HK37,0)</f>
        <v>-0.46341463414634149</v>
      </c>
      <c r="HK37" s="125">
        <f>+IFERROR((IA7D!HS37-IA7D!HL37)/IA7D!HL37,0)</f>
        <v>-0.34285714285714286</v>
      </c>
      <c r="HL37" s="125">
        <f>+IFERROR((IA7D!HT37-IA7D!HM37)/IA7D!HM37,0)</f>
        <v>-0.45714285714285718</v>
      </c>
      <c r="HM37" s="125">
        <f>+IFERROR((IA7D!HU37-IA7D!HN37)/IA7D!HN37,0)</f>
        <v>-0.5135135135135136</v>
      </c>
      <c r="HN37" s="125">
        <f>+IFERROR((IA7D!HV37-IA7D!HO37)/IA7D!HO37,0)</f>
        <v>-0.45945945945945948</v>
      </c>
      <c r="HO37" s="125">
        <f>+IFERROR((IA7D!HW37-IA7D!HP37)/IA7D!HP37,0)</f>
        <v>-0.37837837837837829</v>
      </c>
      <c r="HP37" s="125">
        <f>+IFERROR((IA7D!HX37-IA7D!HQ37)/IA7D!HQ37,0)</f>
        <v>0.17857142857142844</v>
      </c>
      <c r="HQ37" s="125">
        <f>+IFERROR((IA7D!HY37-IA7D!HR37)/IA7D!HR37,0)</f>
        <v>0.68181818181818177</v>
      </c>
      <c r="HR37" s="125">
        <f>+IFERROR((IA7D!HZ37-IA7D!HS37)/IA7D!HS37,0)</f>
        <v>0.69565217391304313</v>
      </c>
      <c r="HS37" s="125">
        <f>+IFERROR((IA7D!IA37-IA7D!HT37)/IA7D!HT37,0)</f>
        <v>1.1052631578947367</v>
      </c>
      <c r="HT37" s="125">
        <f>+IFERROR((IA7D!IB37-IA7D!HU37)/IA7D!HU37,0)</f>
        <v>1.2222222222222223</v>
      </c>
      <c r="HU37" s="125">
        <f>+IFERROR((IA7D!IC37-IA7D!HV37)/IA7D!HV37,0)</f>
        <v>1.2000000000000002</v>
      </c>
      <c r="HV37" s="125">
        <f>+IFERROR((IA7D!ID37-IA7D!HW37)/IA7D!HW37,0)</f>
        <v>0.73913043478260843</v>
      </c>
      <c r="HW37" s="125">
        <f>+IFERROR((IA7D!IE37-IA7D!HX37)/IA7D!HX37,0)</f>
        <v>-6.0606060606060518E-2</v>
      </c>
      <c r="HX37" s="125">
        <f>+IFERROR((IA7D!IF37-IA7D!HY37)/IA7D!HY37,0)</f>
        <v>-0.35135135135135132</v>
      </c>
      <c r="HY37" s="125">
        <f>+IFERROR((IA7D!IG37-IA7D!HZ37)/IA7D!HZ37,0)</f>
        <v>-0.43589743589743585</v>
      </c>
      <c r="HZ37" s="125">
        <f>+IFERROR((IA7D!IH37-IA7D!IA37)/IA7D!IA37,0)</f>
        <v>-0.47499999999999992</v>
      </c>
      <c r="IA37" s="125">
        <f>+IFERROR((IA7D!II37-IA7D!IB37)/IA7D!IB37,0)</f>
        <v>-0.37499999999999989</v>
      </c>
      <c r="IB37" s="125">
        <f>+IFERROR((IA7D!IJ37-IA7D!IC37)/IA7D!IC37,0)</f>
        <v>-0.61363636363636365</v>
      </c>
      <c r="IC37" s="125">
        <f>+IFERROR((IA7D!IK37-IA7D!ID37)/IA7D!ID37,0)</f>
        <v>-0.37499999999999989</v>
      </c>
      <c r="ID37" s="125">
        <f>+IFERROR((IA7D!IL37-IA7D!IE37)/IA7D!IE37,0)</f>
        <v>0</v>
      </c>
      <c r="IE37" s="125">
        <f>+IFERROR((IA7D!IM37-IA7D!IF37)/IA7D!IF37,0)</f>
        <v>0.33333333333333326</v>
      </c>
      <c r="IF37" s="125">
        <f>+IFERROR((IA7D!IN37-IA7D!IG37)/IA7D!IG37,0)</f>
        <v>0.45454545454545453</v>
      </c>
      <c r="IG37" s="125">
        <f>+IFERROR((IA7D!IO37-IA7D!IH37)/IA7D!IH37,0)</f>
        <v>0.61904761904761896</v>
      </c>
      <c r="IH37" s="125">
        <f>+IFERROR((IA7D!IP37-IA7D!II37)/IA7D!II37,0)</f>
        <v>0.35999999999999988</v>
      </c>
      <c r="II37" s="125">
        <f>+IFERROR((IA7D!IQ37-IA7D!IJ37)/IA7D!IJ37,0)</f>
        <v>1.2352941176470589</v>
      </c>
      <c r="IJ37" s="125">
        <f>+IFERROR((IA7D!IR37-IA7D!IK37)/IA7D!IK37,0)</f>
        <v>0.19999999999999998</v>
      </c>
      <c r="IK37" s="125">
        <f>+IFERROR((IA7D!IS37-IA7D!IL37)/IA7D!IL37,0)</f>
        <v>-9.6774193548387066E-2</v>
      </c>
      <c r="IL37" s="125">
        <f>+IFERROR((IA7D!IT37-IA7D!IM37)/IA7D!IM37,0)</f>
        <v>-3.1249999999999955E-2</v>
      </c>
      <c r="IM37" s="125">
        <f>+IFERROR((IA7D!IU37-IA7D!IN37)/IA7D!IN37,0)</f>
        <v>0.21874999999999992</v>
      </c>
      <c r="IN37" s="125">
        <f>+IFERROR((IA7D!IV37-IA7D!IO37)/IA7D!IO37,0)</f>
        <v>0.47058823529411781</v>
      </c>
      <c r="IO37" s="125">
        <f>+IFERROR((IA7D!IW37-IA7D!IP37)/IA7D!IP37,0)</f>
        <v>0.35294117647058837</v>
      </c>
      <c r="IP37" s="125">
        <f>+IFERROR((IA7D!IX37-IA7D!IQ37)/IA7D!IQ37,0)</f>
        <v>0.10526315789473688</v>
      </c>
      <c r="IQ37" s="125">
        <f>+IFERROR((IA7D!IY37-IA7D!IR37)/IA7D!IR37,0)</f>
        <v>0.66666666666666674</v>
      </c>
      <c r="IR37" s="125">
        <f>+IFERROR((IA7D!IZ37-IA7D!IS37)/IA7D!IS37,0)</f>
        <v>0.82142857142857129</v>
      </c>
      <c r="IS37" s="125">
        <f>+IFERROR((IA7D!JA37-IA7D!IT37)/IA7D!IT37,0)</f>
        <v>0.74193548387096786</v>
      </c>
      <c r="IT37" s="125">
        <f>+IFERROR((IA7D!JB37-IA7D!IU37)/IA7D!IU37,0)</f>
        <v>0.2051282051282052</v>
      </c>
      <c r="IU37" s="125">
        <f>+IFERROR((IA7D!JC37-IA7D!IV37)/IA7D!IV37,0)</f>
        <v>-0.32000000000000006</v>
      </c>
      <c r="IV37" s="125">
        <f>+IFERROR((IA7D!JD37-IA7D!IW37)/IA7D!IW37,0)</f>
        <v>-0.13043478260869576</v>
      </c>
      <c r="IW37" s="125">
        <f>+IFERROR((IA7D!JE37-IA7D!IX37)/IA7D!IX37,0)</f>
        <v>-4.7619047619047714E-2</v>
      </c>
      <c r="IX37" s="125">
        <f>+IFERROR((IA7D!JF37-IA7D!IY37)/IA7D!IY37,0)</f>
        <v>-0.32000000000000006</v>
      </c>
      <c r="IY37" s="125">
        <f>+IFERROR((IA7D!JG37-IA7D!IZ37)/IA7D!IZ37,0)</f>
        <v>-0.27450980392156865</v>
      </c>
      <c r="IZ37" s="125">
        <f>+IFERROR((IA7D!JH37-IA7D!JA37)/IA7D!JA37,0)</f>
        <v>-0.42592592592592599</v>
      </c>
      <c r="JA37" s="125">
        <f>+IFERROR((IA7D!JI37-IA7D!JB37)/IA7D!JB37,0)</f>
        <v>-0.27659574468085102</v>
      </c>
      <c r="JB37" s="125">
        <f>+IFERROR((IA7D!JJ37-IA7D!JC37)/IA7D!JC37,0)</f>
        <v>-2.9411764705882415E-2</v>
      </c>
      <c r="JC37" s="125">
        <f>+IFERROR((IA7D!JK37-IA7D!JD37)/IA7D!JD37,0)</f>
        <v>-0.34999999999999992</v>
      </c>
      <c r="JD37" s="125">
        <f>+IFERROR((IA7D!JL37-IA7D!JE37)/IA7D!JE37,0)</f>
        <v>-0.12499999999999992</v>
      </c>
      <c r="JE37" s="125">
        <f>+IFERROR((IA7D!JM37-IA7D!JF37)/IA7D!JF37,0)</f>
        <v>0.20588235294117649</v>
      </c>
      <c r="JF37" s="125">
        <f>+IFERROR((IA7D!JN37-IA7D!JG37)/IA7D!JG37,0)</f>
        <v>0.27027027027027029</v>
      </c>
      <c r="JG37" s="125">
        <f>+IFERROR((IA7D!JO37-IA7D!JH37)/IA7D!JH37,0)</f>
        <v>0.70967741935483852</v>
      </c>
      <c r="JH37" s="125">
        <f>+IFERROR((IA7D!JP37-IA7D!JI37)/IA7D!JI37,0)</f>
        <v>0.61764705882352944</v>
      </c>
      <c r="JI37" s="125">
        <f>+IFERROR((IA7D!JQ37-IA7D!JJ37)/IA7D!JJ37,0)</f>
        <v>0.75757575757575768</v>
      </c>
      <c r="JJ37" s="125">
        <f>+IFERROR((IA7D!JR37-IA7D!JK37)/IA7D!JK37,0)</f>
        <v>1.6538461538461542</v>
      </c>
      <c r="JK37" s="125">
        <f>+IFERROR((IA7D!JS37-IA7D!JL37)/IA7D!JL37,0)</f>
        <v>0.91428571428571437</v>
      </c>
      <c r="JL37" s="125">
        <f>+IFERROR((IA7D!JT37-IA7D!JM37)/IA7D!JM37,0)</f>
        <v>0.70731707317073178</v>
      </c>
      <c r="JM37" s="125">
        <f>+IFERROR((IA7D!JU37-IA7D!JN37)/IA7D!JN37,0)</f>
        <v>0.5106382978723405</v>
      </c>
      <c r="JN37" s="125">
        <f>+IFERROR((IA7D!JV37-IA7D!JO37)/IA7D!JO37,0)</f>
        <v>0.35849056603773582</v>
      </c>
      <c r="JO37" s="125">
        <f>+IFERROR((IA7D!JW37-IA7D!JP37)/IA7D!JP37,0)</f>
        <v>0.32727272727272733</v>
      </c>
      <c r="JP37" s="125">
        <f>+IFERROR((IA7D!JX37-IA7D!JQ37)/IA7D!JQ37,0)</f>
        <v>0.32758620689655166</v>
      </c>
      <c r="JQ37" s="125">
        <f>+IFERROR((IA7D!JY37-IA7D!JR37)/IA7D!JR37,0)</f>
        <v>0.15942028985507226</v>
      </c>
      <c r="JR37" s="125">
        <f>+IFERROR((IA7D!JZ37-IA7D!JS37)/IA7D!JS37,0)</f>
        <v>0.28358208955223885</v>
      </c>
      <c r="JS37" s="125">
        <f>+IFERROR((IA7D!KA37-IA7D!JT37)/IA7D!JT37,0)</f>
        <v>0.12857142857142853</v>
      </c>
      <c r="JT37" s="125">
        <f>+IFERROR((IA7D!KB37-IA7D!JU37)/IA7D!JU37,0)</f>
        <v>0.21126760563380295</v>
      </c>
      <c r="JU37" s="125">
        <f>+IFERROR((IA7D!KC37-IA7D!JV37)/IA7D!JV37,0)</f>
        <v>0.36111111111111133</v>
      </c>
      <c r="JV37" s="125">
        <f>+IFERROR((IA7D!KD37-IA7D!JW37)/IA7D!JW37,0)</f>
        <v>0.34246575342465757</v>
      </c>
      <c r="JW37" s="125">
        <f>+IFERROR((IA7D!KE37-IA7D!JX37)/IA7D!JX37,0)</f>
        <v>0.32467532467532473</v>
      </c>
      <c r="JX37" s="125">
        <f>+IFERROR((IA7D!KF37-IA7D!JY37)/IA7D!JY37,0)</f>
        <v>0.32499999999999996</v>
      </c>
      <c r="JY37" s="125">
        <f>+IFERROR((IA7D!KG37-IA7D!JZ37)/IA7D!JZ37,0)</f>
        <v>0.24418604651162765</v>
      </c>
      <c r="JZ37" s="125">
        <f>+IFERROR((IA7D!KH37-IA7D!KA37)/IA7D!KA37,0)</f>
        <v>0.45569620253164544</v>
      </c>
      <c r="KA37" s="125">
        <f>+IFERROR((IA7D!KI37-IA7D!KB37)/IA7D!KB37,0)</f>
        <v>0.2558139534883721</v>
      </c>
      <c r="KB37" s="125">
        <f>+IFERROR((IA7D!KJ37-IA7D!KC37)/IA7D!KC37,0)</f>
        <v>5.1020408163265189E-2</v>
      </c>
      <c r="KC37" s="125">
        <f>+IFERROR((IA7D!KK37-IA7D!KD37)/IA7D!KD37,0)</f>
        <v>0.13265306122448955</v>
      </c>
      <c r="KD37" s="125">
        <f>+IFERROR((IA7D!KL37-IA7D!KE37)/IA7D!KE37,0)</f>
        <v>0.10784313725490198</v>
      </c>
      <c r="KE37" s="125">
        <f>+IFERROR((IA7D!KM37-IA7D!KF37)/IA7D!KF37,0)</f>
        <v>5.6603773584905787E-2</v>
      </c>
      <c r="KF37" s="125">
        <f>+IFERROR((IA7D!KN37-IA7D!KG37)/IA7D!KG37,0)</f>
        <v>5.6074766355140311E-2</v>
      </c>
      <c r="KG37" s="125">
        <f>+IFERROR((IA7D!KO37-IA7D!KH37)/IA7D!KH37,0)</f>
        <v>7.8260869565217495E-2</v>
      </c>
      <c r="KH37" s="125">
        <f>+IFERROR((IA7D!KP37-IA7D!KI37)/IA7D!KI37,0)</f>
        <v>0.13888888888888884</v>
      </c>
      <c r="KI37" s="125">
        <f>+IFERROR((IA7D!KQ37-IA7D!KJ37)/IA7D!KJ37,0)</f>
        <v>0.20388349514563117</v>
      </c>
      <c r="KJ37" s="125">
        <f>+IFERROR((IA7D!KR37-IA7D!KK37)/IA7D!KK37,0)</f>
        <v>9.9099099099099128E-2</v>
      </c>
      <c r="KK37" s="125">
        <f>+IFERROR((IA7D!KS37-IA7D!KL37)/IA7D!KL37,0)</f>
        <v>0.41592920353982293</v>
      </c>
      <c r="KL37" s="125">
        <f>+IFERROR((IA7D!KT37-IA7D!KM37)/IA7D!KM37,0)</f>
        <v>0.67857142857142838</v>
      </c>
      <c r="KM37" s="125">
        <f>+IFERROR((IA7D!KU37-IA7D!KN37)/IA7D!KN37,0)</f>
        <v>0.78761061946902666</v>
      </c>
      <c r="KN37" s="125">
        <f>+IFERROR((IA7D!KV37-IA7D!KO37)/IA7D!KO37,0)</f>
        <v>0.54032258064516125</v>
      </c>
      <c r="KO37" s="125">
        <f>+IFERROR((IA7D!KW37-IA7D!KP37)/IA7D!KP37,0)</f>
        <v>0.70731707317073156</v>
      </c>
      <c r="KP37" s="125">
        <f>+IFERROR((IA7D!KX37-IA7D!KQ37)/IA7D!KQ37,0)</f>
        <v>0.79032258064516092</v>
      </c>
      <c r="KQ37" s="125">
        <f>+IFERROR((IA7D!KY37-IA7D!KR37)/IA7D!KR37,0)</f>
        <v>0.87704918032786916</v>
      </c>
      <c r="KR37" s="125">
        <f>+IFERROR((IA7D!KZ37-IA7D!KS37)/IA7D!KS37,0)</f>
        <v>0.33125000000000004</v>
      </c>
      <c r="KS37" s="125">
        <f>+IFERROR((IA7D!LA37-IA7D!KT37)/IA7D!KT37,0)</f>
        <v>0.13297872340425534</v>
      </c>
      <c r="KT37" s="125">
        <f>+IFERROR((IA7D!LB37-IA7D!KU37)/IA7D!KU37,0)</f>
        <v>3.4653465346534545E-2</v>
      </c>
      <c r="KU37" s="125">
        <f>+IFERROR((IA7D!LC37-IA7D!KV37)/IA7D!KV37,0)</f>
        <v>8.9005235602094321E-2</v>
      </c>
      <c r="KV37" s="125">
        <f>+IFERROR((IA7D!LD37-IA7D!KW37)/IA7D!KW37,0)</f>
        <v>-6.6666666666666596E-2</v>
      </c>
      <c r="KW37" s="125">
        <f>+IFERROR((IA7D!LE37-IA7D!KX37)/IA7D!KX37,0)</f>
        <v>-0.14864864864864849</v>
      </c>
      <c r="KX37" s="125">
        <f>+IFERROR((IA7D!LF37-IA7D!KY37)/IA7D!KY37,0)</f>
        <v>-0.18777292576419213</v>
      </c>
      <c r="KY37" s="125">
        <f>+IFERROR((IA7D!LG37-IA7D!KZ37)/IA7D!KZ37,0)</f>
        <v>-0.22535211267605629</v>
      </c>
      <c r="KZ37" s="125">
        <f>+IFERROR((IA7D!LH37-IA7D!LA37)/IA7D!LA37,0)</f>
        <v>-0.34272300469483563</v>
      </c>
      <c r="LA37" s="125">
        <f>+IFERROR((IA7D!LI37-IA7D!LB37)/IA7D!LB37,0)</f>
        <v>-0.39234449760765544</v>
      </c>
      <c r="LB37" s="125">
        <f>+IFERROR((IA7D!LJ37-IA7D!LC37)/IA7D!LC37,0)</f>
        <v>-0.375</v>
      </c>
      <c r="LC37" s="125">
        <f>+IFERROR((IA7D!LK37-IA7D!LD37)/IA7D!LD37,0)</f>
        <v>-0.38775510204081631</v>
      </c>
      <c r="LD37" s="125">
        <f>+IFERROR((IA7D!LL37-IA7D!LE37)/IA7D!LE37,0)</f>
        <v>-0.34920634920634919</v>
      </c>
      <c r="LE37" s="125">
        <f>+IFERROR((IA7D!LM37-IA7D!LF37)/IA7D!LF37,0)</f>
        <v>-0.37096774193548393</v>
      </c>
      <c r="LF37" s="125">
        <f>+IFERROR((IA7D!LN37-IA7D!LG37)/IA7D!LG37,0)</f>
        <v>-0.35757575757575766</v>
      </c>
      <c r="LG37" s="125">
        <f>+IFERROR((IA7D!LO37-IA7D!LH37)/IA7D!LH37,0)</f>
        <v>-0.35000000000000003</v>
      </c>
      <c r="LH37" s="125">
        <f>+IFERROR((IA7D!LP37-IA7D!LI37)/IA7D!LI37,0)</f>
        <v>-0.32283464566929126</v>
      </c>
      <c r="LI37" s="125">
        <f>+IFERROR((IA7D!LQ37-IA7D!LJ37)/IA7D!LJ37,0)</f>
        <v>-0.3923076923076923</v>
      </c>
      <c r="LJ37" s="125">
        <f>+IFERROR((IA7D!LR37-IA7D!LK37)/IA7D!LK37,0)</f>
        <v>-0.42499999999999999</v>
      </c>
      <c r="LK37" s="125">
        <f>+IFERROR((IA7D!LS37-IA7D!LL37)/IA7D!LL37,0)</f>
        <v>-0.64227642276422769</v>
      </c>
      <c r="LL37" s="125">
        <f>+IFERROR((IA7D!LT37-IA7D!LM37)/IA7D!LM37,0)</f>
        <v>-0.67521367521367515</v>
      </c>
      <c r="LM37" s="125">
        <f>+IFERROR((IA7D!LU37-IA7D!LN37)/IA7D!LN37,0)</f>
        <v>-0.63207547169811318</v>
      </c>
      <c r="LN37" s="125">
        <f>+IFERROR((IA7D!LV37-IA7D!LO37)/IA7D!LO37,0)</f>
        <v>-0.61538461538461531</v>
      </c>
      <c r="LO37" s="125">
        <f>+IFERROR((IA7D!LW37-IA7D!LP37)/IA7D!LP37,0)</f>
        <v>-0.65116279069767435</v>
      </c>
      <c r="LP37" s="125">
        <f>+IFERROR((IA7D!LX37-IA7D!LQ37)/IA7D!LQ37,0)</f>
        <v>-0.73417721518987344</v>
      </c>
      <c r="LQ37" s="125">
        <f>+IFERROR((IA7D!LY37-IA7D!LR37)/IA7D!LR37,0)</f>
        <v>-0.69565217391304346</v>
      </c>
      <c r="LR37" s="125">
        <f>+IFERROR((IA7D!LZ37-IA7D!LS37)/IA7D!LS37,0)</f>
        <v>-0.47727272727272724</v>
      </c>
      <c r="LS37" s="125">
        <f>+IFERROR((IA7D!MA37-IA7D!LT37)/IA7D!LT37,0)</f>
        <v>-0.55263157894736847</v>
      </c>
      <c r="LT37" s="125">
        <f>+IFERROR((IA7D!MB37-IA7D!LU37)/IA7D!LU37,0)</f>
        <v>-0.61538461538461531</v>
      </c>
      <c r="LU37" s="125">
        <f>+IFERROR((IA7D!MC37-IA7D!LV37)/IA7D!LV37,0)</f>
        <v>-0.62857142857142867</v>
      </c>
      <c r="LV37" s="125">
        <f>+IFERROR((IA7D!MD37-IA7D!LW37)/IA7D!LW37,0)</f>
        <v>-0.7</v>
      </c>
      <c r="LW37" s="125">
        <f>+IFERROR((IA7D!ME37-IA7D!LX37)/IA7D!LX37,0)</f>
        <v>-0.61904761904761907</v>
      </c>
      <c r="LX37" s="125">
        <f>+IFERROR((IA7D!MF37-IA7D!LY37)/IA7D!LY37,0)</f>
        <v>-0.66666666666666663</v>
      </c>
      <c r="LY37" s="125">
        <f>+IFERROR((IA7D!MG37-IA7D!LZ37)/IA7D!LZ37,0)</f>
        <v>-0.78260869565217395</v>
      </c>
      <c r="LZ37" s="125">
        <f>+IFERROR((IA7D!MH37-IA7D!MA37)/IA7D!MA37,0)</f>
        <v>-0.70588235294117652</v>
      </c>
      <c r="MA37" s="125">
        <f>+IFERROR((IA7D!MI37-IA7D!MB37)/IA7D!MB37,0)</f>
        <v>-0.66666666666666674</v>
      </c>
      <c r="MB37" s="125">
        <f>+IFERROR((IA7D!MJ37-IA7D!MC37)/IA7D!MC37,0)</f>
        <v>-0.53846153846153844</v>
      </c>
      <c r="MC37" s="125">
        <f>+IFERROR((IA7D!MK37-IA7D!MD37)/IA7D!MD37,0)</f>
        <v>-0.11111111111111105</v>
      </c>
      <c r="MD37" s="125">
        <f>+IFERROR((IA7D!ML37-IA7D!ME37)/IA7D!ME37,0)</f>
        <v>0.62500000000000011</v>
      </c>
      <c r="ME37" s="125">
        <f>+IFERROR((IA7D!MM37-IA7D!MF37)/IA7D!MF37,0)</f>
        <v>1.1428571428571428</v>
      </c>
      <c r="MF37" s="125">
        <f>+IFERROR((IA7D!MN37-IA7D!MG37)/IA7D!MG37,0)</f>
        <v>2.0000000000000004</v>
      </c>
      <c r="MG37" s="125">
        <f>+IFERROR((IA7D!MO37-IA7D!MH37)/IA7D!MH37,0)</f>
        <v>2.4000000000000004</v>
      </c>
      <c r="MH37" s="125">
        <f>+IFERROR((IA7D!MP37-IA7D!MI37)/IA7D!MI37,0)</f>
        <v>2.0000000000000004</v>
      </c>
      <c r="MI37" s="125">
        <f>+IFERROR((IA7D!MQ37-IA7D!MJ37)/IA7D!MJ37,0)</f>
        <v>1.3333333333333335</v>
      </c>
      <c r="MJ37" s="125">
        <f>+IFERROR((IA7D!MR37-IA7D!MK37)/IA7D!MK37,0)</f>
        <v>0.50000000000000011</v>
      </c>
      <c r="MK37" s="125">
        <f>+IFERROR((IA7D!MS37-IA7D!ML37)/IA7D!ML37,0)</f>
        <v>-0.30769230769230776</v>
      </c>
      <c r="ML37" s="125">
        <f>+IFERROR((IA7D!MT37-IA7D!MM37)/IA7D!MM37,0)</f>
        <v>-0.53333333333333333</v>
      </c>
      <c r="MM37" s="125">
        <f>+IFERROR((IA7D!MU37-IA7D!MN37)/IA7D!MN37,0)</f>
        <v>-0.40000000000000008</v>
      </c>
      <c r="MN37" s="125">
        <f>+IFERROR((IA7D!MV37-IA7D!MO37)/IA7D!MO37,0)</f>
        <v>-0.6470588235294118</v>
      </c>
      <c r="MO37" s="125">
        <f>+IFERROR((IA7D!MW37-IA7D!MP37)/IA7D!MP37,0)</f>
        <v>-0.53333333333333333</v>
      </c>
      <c r="MP37" s="125">
        <f>+IFERROR((IA7D!MX37-IA7D!MQ37)/IA7D!MQ37,0)</f>
        <v>-0.35714285714285726</v>
      </c>
      <c r="MQ37" s="125">
        <f>+IFERROR((IA7D!MY37-IA7D!MR37)/IA7D!MR37,0)</f>
        <v>-0.25000000000000006</v>
      </c>
      <c r="MR37" s="125">
        <f>+IFERROR((IA7D!MZ37-IA7D!MS37)/IA7D!MS37,0)</f>
        <v>-0.11111111111111105</v>
      </c>
      <c r="MS37" s="125">
        <f>+IFERROR((IA7D!NA37-IA7D!MT37)/IA7D!MT37,0)</f>
        <v>0</v>
      </c>
    </row>
    <row r="38" spans="1:357" s="87" customFormat="1">
      <c r="A38" s="87" t="s">
        <v>49</v>
      </c>
      <c r="B38" s="125">
        <f>+IFERROR((IA7D!J38-IA7D!C38)/IA7D!C38,0)</f>
        <v>-1</v>
      </c>
      <c r="C38" s="125">
        <f>+IFERROR((IA7D!K38-IA7D!D38)/IA7D!D38,0)</f>
        <v>-1</v>
      </c>
      <c r="D38" s="125">
        <f>+IFERROR((IA7D!L38-IA7D!E38)/IA7D!E38,0)</f>
        <v>-1</v>
      </c>
      <c r="E38" s="125">
        <f>+IFERROR((IA7D!M38-IA7D!F38)/IA7D!F38,0)</f>
        <v>-1</v>
      </c>
      <c r="F38" s="125">
        <f>+IFERROR((IA7D!N38-IA7D!G38)/IA7D!G38,0)</f>
        <v>2.0000000000000004</v>
      </c>
      <c r="G38" s="125">
        <f>+IFERROR((IA7D!O38-IA7D!H38)/IA7D!H38,0)</f>
        <v>3</v>
      </c>
      <c r="H38" s="125">
        <f>+IFERROR((IA7D!P38-IA7D!I38)/IA7D!I38,0)</f>
        <v>0</v>
      </c>
      <c r="I38" s="125">
        <f>+IFERROR((IA7D!Q38-IA7D!J38)/IA7D!J38,0)</f>
        <v>0</v>
      </c>
      <c r="J38" s="125">
        <f>+IFERROR((IA7D!R38-IA7D!K38)/IA7D!K38,0)</f>
        <v>0</v>
      </c>
      <c r="K38" s="125">
        <f>+IFERROR((IA7D!S38-IA7D!L38)/IA7D!L38,0)</f>
        <v>0</v>
      </c>
      <c r="L38" s="125">
        <f>+IFERROR((IA7D!T38-IA7D!M38)/IA7D!M38,0)</f>
        <v>0</v>
      </c>
      <c r="M38" s="125">
        <f>+IFERROR((IA7D!U38-IA7D!N38)/IA7D!N38,0)</f>
        <v>2.6666666666666661</v>
      </c>
      <c r="N38" s="125">
        <f>+IFERROR((IA7D!V38-IA7D!O38)/IA7D!O38,0)</f>
        <v>2.0000000000000004</v>
      </c>
      <c r="O38" s="125">
        <f>+IFERROR((IA7D!W38-IA7D!P38)/IA7D!P38,0)</f>
        <v>1.7999999999999998</v>
      </c>
      <c r="P38" s="125">
        <f>+IFERROR((IA7D!X38-IA7D!Q38)/IA7D!Q38,0)</f>
        <v>0.62500000000000011</v>
      </c>
      <c r="Q38" s="125">
        <f>+IFERROR((IA7D!Y38-IA7D!R38)/IA7D!R38,0)</f>
        <v>0.62500000000000011</v>
      </c>
      <c r="R38" s="125">
        <f>+IFERROR((IA7D!Z38-IA7D!S38)/IA7D!S38,0)</f>
        <v>0.19999999999999996</v>
      </c>
      <c r="S38" s="125">
        <f>+IFERROR((IA7D!AA38-IA7D!T38)/IA7D!T38,0)</f>
        <v>-8.3333333333333426E-2</v>
      </c>
      <c r="T38" s="125">
        <f>+IFERROR((IA7D!AB38-IA7D!U38)/IA7D!U38,0)</f>
        <v>-9.0909090909090773E-2</v>
      </c>
      <c r="U38" s="125">
        <f>+IFERROR((IA7D!AC38-IA7D!V38)/IA7D!V38,0)</f>
        <v>-0.33333333333333337</v>
      </c>
      <c r="V38" s="125">
        <f>+IFERROR((IA7D!AD38-IA7D!W38)/IA7D!W38,0)</f>
        <v>-0.5</v>
      </c>
      <c r="W38" s="125">
        <f>+IFERROR((IA7D!AE38-IA7D!X38)/IA7D!X38,0)</f>
        <v>-0.61538461538461531</v>
      </c>
      <c r="X38" s="125">
        <f>+IFERROR((IA7D!AF38-IA7D!Y38)/IA7D!Y38,0)</f>
        <v>-0.53846153846153844</v>
      </c>
      <c r="Y38" s="125">
        <f>+IFERROR((IA7D!AG38-IA7D!Z38)/IA7D!Z38,0)</f>
        <v>-0.5</v>
      </c>
      <c r="Z38" s="125">
        <f>+IFERROR((IA7D!AH38-IA7D!AA38)/IA7D!AA38,0)</f>
        <v>-0.36363636363636359</v>
      </c>
      <c r="AA38" s="125">
        <f>+IFERROR((IA7D!AI38-IA7D!AB38)/IA7D!AB38,0)</f>
        <v>-0.4</v>
      </c>
      <c r="AB38" s="125">
        <f>+IFERROR((IA7D!AJ38-IA7D!AC38)/IA7D!AC38,0)</f>
        <v>-0.24999999999999994</v>
      </c>
      <c r="AC38" s="125">
        <f>+IFERROR((IA7D!AK38-IA7D!AD38)/IA7D!AD38,0)</f>
        <v>-0.4285714285714286</v>
      </c>
      <c r="AD38" s="125">
        <f>+IFERROR((IA7D!AL38-IA7D!AE38)/IA7D!AE38,0)</f>
        <v>-0.20000000000000009</v>
      </c>
      <c r="AE38" s="125">
        <f>+IFERROR((IA7D!AM38-IA7D!AF38)/IA7D!AF38,0)</f>
        <v>-0.5</v>
      </c>
      <c r="AF38" s="125">
        <f>+IFERROR((IA7D!AN38-IA7D!AG38)/IA7D!AG38,0)</f>
        <v>-0.66666666666666674</v>
      </c>
      <c r="AG38" s="125">
        <f>+IFERROR((IA7D!AO38-IA7D!AH38)/IA7D!AH38,0)</f>
        <v>-1</v>
      </c>
      <c r="AH38" s="125">
        <f>+IFERROR((IA7D!AP38-IA7D!AI38)/IA7D!AI38,0)</f>
        <v>-1</v>
      </c>
      <c r="AI38" s="125">
        <f>+IFERROR((IA7D!AQ38-IA7D!AJ38)/IA7D!AJ38,0)</f>
        <v>-1</v>
      </c>
      <c r="AJ38" s="125">
        <f>+IFERROR((IA7D!AR38-IA7D!AK38)/IA7D!AK38,0)</f>
        <v>-1</v>
      </c>
      <c r="AK38" s="125">
        <f>+IFERROR((IA7D!AS38-IA7D!AL38)/IA7D!AL38,0)</f>
        <v>-1</v>
      </c>
      <c r="AL38" s="125">
        <f>+IFERROR((IA7D!AT38-IA7D!AM38)/IA7D!AM38,0)</f>
        <v>-1</v>
      </c>
      <c r="AM38" s="125">
        <f>+IFERROR((IA7D!AU38-IA7D!AN38)/IA7D!AN38,0)</f>
        <v>-1</v>
      </c>
      <c r="AN38" s="125">
        <f>+IFERROR((IA7D!AV38-IA7D!AO38)/IA7D!AO38,0)</f>
        <v>0</v>
      </c>
      <c r="AO38" s="125">
        <f>+IFERROR((IA7D!AW38-IA7D!AP38)/IA7D!AP38,0)</f>
        <v>0</v>
      </c>
      <c r="AP38" s="125">
        <f>+IFERROR((IA7D!AX38-IA7D!AQ38)/IA7D!AQ38,0)</f>
        <v>0</v>
      </c>
      <c r="AQ38" s="125">
        <f>+IFERROR((IA7D!AY38-IA7D!AR38)/IA7D!AR38,0)</f>
        <v>0</v>
      </c>
      <c r="AR38" s="125">
        <f>+IFERROR((IA7D!AZ38-IA7D!AS38)/IA7D!AS38,0)</f>
        <v>0</v>
      </c>
      <c r="AS38" s="125">
        <f>+IFERROR((IA7D!BA38-IA7D!AT38)/IA7D!AT38,0)</f>
        <v>0</v>
      </c>
      <c r="AT38" s="125">
        <f>+IFERROR((IA7D!BB38-IA7D!AU38)/IA7D!AU38,0)</f>
        <v>0</v>
      </c>
      <c r="AU38" s="125">
        <f>+IFERROR((IA7D!BC38-IA7D!AV38)/IA7D!AV38,0)</f>
        <v>0</v>
      </c>
      <c r="AV38" s="125">
        <f>+IFERROR((IA7D!BD38-IA7D!AW38)/IA7D!AW38,0)</f>
        <v>0</v>
      </c>
      <c r="AW38" s="125">
        <f>+IFERROR((IA7D!BE38-IA7D!AX38)/IA7D!AX38,0)</f>
        <v>0</v>
      </c>
      <c r="AX38" s="125">
        <f>+IFERROR((IA7D!BF38-IA7D!AY38)/IA7D!AY38,0)</f>
        <v>0</v>
      </c>
      <c r="AY38" s="125">
        <f>+IFERROR((IA7D!BG38-IA7D!AZ38)/IA7D!AZ38,0)</f>
        <v>0</v>
      </c>
      <c r="AZ38" s="125">
        <f>+IFERROR((IA7D!BH38-IA7D!BA38)/IA7D!BA38,0)</f>
        <v>0</v>
      </c>
      <c r="BA38" s="125">
        <f>+IFERROR((IA7D!BI38-IA7D!BB38)/IA7D!BB38,0)</f>
        <v>0</v>
      </c>
      <c r="BB38" s="125">
        <f>+IFERROR((IA7D!BJ38-IA7D!BC38)/IA7D!BC38,0)</f>
        <v>0</v>
      </c>
      <c r="BC38" s="125">
        <f>+IFERROR((IA7D!BK38-IA7D!BD38)/IA7D!BD38,0)</f>
        <v>0</v>
      </c>
      <c r="BD38" s="125">
        <f>+IFERROR((IA7D!BL38-IA7D!BE38)/IA7D!BE38,0)</f>
        <v>0</v>
      </c>
      <c r="BE38" s="125">
        <f>+IFERROR((IA7D!BM38-IA7D!BF38)/IA7D!BF38,0)</f>
        <v>0</v>
      </c>
      <c r="BF38" s="125">
        <f>+IFERROR((IA7D!BN38-IA7D!BG38)/IA7D!BG38,0)</f>
        <v>0</v>
      </c>
      <c r="BG38" s="125">
        <f>+IFERROR((IA7D!BO38-IA7D!BH38)/IA7D!BH38,0)</f>
        <v>0</v>
      </c>
      <c r="BH38" s="125">
        <f>+IFERROR((IA7D!BP38-IA7D!BI38)/IA7D!BI38,0)</f>
        <v>0</v>
      </c>
      <c r="BI38" s="125">
        <f>+IFERROR((IA7D!BQ38-IA7D!BJ38)/IA7D!BJ38,0)</f>
        <v>0</v>
      </c>
      <c r="BJ38" s="125">
        <f>+IFERROR((IA7D!BR38-IA7D!BK38)/IA7D!BK38,0)</f>
        <v>0</v>
      </c>
      <c r="BK38" s="125">
        <f>+IFERROR((IA7D!BS38-IA7D!BL38)/IA7D!BL38,0)</f>
        <v>0</v>
      </c>
      <c r="BL38" s="125">
        <f>+IFERROR((IA7D!BT38-IA7D!BM38)/IA7D!BM38,0)</f>
        <v>-1</v>
      </c>
      <c r="BM38" s="125">
        <f>+IFERROR((IA7D!BU38-IA7D!BN38)/IA7D!BN38,0)</f>
        <v>-1</v>
      </c>
      <c r="BN38" s="125">
        <f>+IFERROR((IA7D!BV38-IA7D!BO38)/IA7D!BO38,0)</f>
        <v>-1</v>
      </c>
      <c r="BO38" s="125">
        <f>+IFERROR((IA7D!BW38-IA7D!BP38)/IA7D!BP38,0)</f>
        <v>-1</v>
      </c>
      <c r="BP38" s="125">
        <f>+IFERROR((IA7D!BX38-IA7D!BQ38)/IA7D!BQ38,0)</f>
        <v>-1</v>
      </c>
      <c r="BQ38" s="125">
        <f>+IFERROR((IA7D!BY38-IA7D!BR38)/IA7D!BR38,0)</f>
        <v>-0.5</v>
      </c>
      <c r="BR38" s="125">
        <f>+IFERROR((IA7D!BZ38-IA7D!BS38)/IA7D!BS38,0)</f>
        <v>-0.5</v>
      </c>
      <c r="BS38" s="125">
        <f>+IFERROR((IA7D!CA38-IA7D!BT38)/IA7D!BT38,0)</f>
        <v>0</v>
      </c>
      <c r="BT38" s="125">
        <f>+IFERROR((IA7D!CB38-IA7D!BU38)/IA7D!BU38,0)</f>
        <v>0</v>
      </c>
      <c r="BU38" s="125">
        <f>+IFERROR((IA7D!CC38-IA7D!BV38)/IA7D!BV38,0)</f>
        <v>0</v>
      </c>
      <c r="BV38" s="125">
        <f>+IFERROR((IA7D!CD38-IA7D!BW38)/IA7D!BW38,0)</f>
        <v>0</v>
      </c>
      <c r="BW38" s="125">
        <f>+IFERROR((IA7D!CE38-IA7D!BX38)/IA7D!BX38,0)</f>
        <v>0</v>
      </c>
      <c r="BX38" s="125">
        <f>+IFERROR((IA7D!CF38-IA7D!BY38)/IA7D!BY38,0)</f>
        <v>1</v>
      </c>
      <c r="BY38" s="125">
        <f>+IFERROR((IA7D!CG38-IA7D!BZ38)/IA7D!BZ38,0)</f>
        <v>1</v>
      </c>
      <c r="BZ38" s="125">
        <f>+IFERROR((IA7D!CH38-IA7D!CA38)/IA7D!CA38,0)</f>
        <v>-0.5</v>
      </c>
      <c r="CA38" s="125">
        <f>+IFERROR((IA7D!CI38-IA7D!CB38)/IA7D!CB38,0)</f>
        <v>-0.5</v>
      </c>
      <c r="CB38" s="125">
        <f>+IFERROR((IA7D!CJ38-IA7D!CC38)/IA7D!CC38,0)</f>
        <v>-0.5</v>
      </c>
      <c r="CC38" s="125">
        <f>+IFERROR((IA7D!CK38-IA7D!CD38)/IA7D!CD38,0)</f>
        <v>-0.5</v>
      </c>
      <c r="CD38" s="125">
        <f>+IFERROR((IA7D!CL38-IA7D!CE38)/IA7D!CE38,0)</f>
        <v>-0.5</v>
      </c>
      <c r="CE38" s="125">
        <f>+IFERROR((IA7D!CM38-IA7D!CF38)/IA7D!CF38,0)</f>
        <v>-1</v>
      </c>
      <c r="CF38" s="125">
        <f>+IFERROR((IA7D!CN38-IA7D!CG38)/IA7D!CG38,0)</f>
        <v>-1</v>
      </c>
      <c r="CG38" s="125">
        <f>+IFERROR((IA7D!CO38-IA7D!CH38)/IA7D!CH38,0)</f>
        <v>0</v>
      </c>
      <c r="CH38" s="125">
        <f>+IFERROR((IA7D!CP38-IA7D!CI38)/IA7D!CI38,0)</f>
        <v>0</v>
      </c>
      <c r="CI38" s="125">
        <f>+IFERROR((IA7D!CQ38-IA7D!CJ38)/IA7D!CJ38,0)</f>
        <v>0</v>
      </c>
      <c r="CJ38" s="125">
        <f>+IFERROR((IA7D!CR38-IA7D!CK38)/IA7D!CK38,0)</f>
        <v>0</v>
      </c>
      <c r="CK38" s="125">
        <f>+IFERROR((IA7D!CS38-IA7D!CL38)/IA7D!CL38,0)</f>
        <v>0</v>
      </c>
      <c r="CL38" s="125">
        <f>+IFERROR((IA7D!CT38-IA7D!CM38)/IA7D!CM38,0)</f>
        <v>0</v>
      </c>
      <c r="CM38" s="125">
        <f>+IFERROR((IA7D!CU38-IA7D!CN38)/IA7D!CN38,0)</f>
        <v>0</v>
      </c>
      <c r="CN38" s="125">
        <f>+IFERROR((IA7D!CV38-IA7D!CO38)/IA7D!CO38,0)</f>
        <v>-1</v>
      </c>
      <c r="CO38" s="125">
        <f>+IFERROR((IA7D!CW38-IA7D!CP38)/IA7D!CP38,0)</f>
        <v>-1</v>
      </c>
      <c r="CP38" s="125">
        <f>+IFERROR((IA7D!CX38-IA7D!CQ38)/IA7D!CQ38,0)</f>
        <v>-1</v>
      </c>
      <c r="CQ38" s="125">
        <f>+IFERROR((IA7D!CY38-IA7D!CR38)/IA7D!CR38,0)</f>
        <v>-1</v>
      </c>
      <c r="CR38" s="125">
        <f>+IFERROR((IA7D!CZ38-IA7D!CS38)/IA7D!CS38,0)</f>
        <v>-1</v>
      </c>
      <c r="CS38" s="125">
        <f>+IFERROR((IA7D!DA38-IA7D!CT38)/IA7D!CT38,0)</f>
        <v>-1</v>
      </c>
      <c r="CT38" s="125">
        <f>+IFERROR((IA7D!DB38-IA7D!CU38)/IA7D!CU38,0)</f>
        <v>-1</v>
      </c>
      <c r="CU38" s="125">
        <f>+IFERROR((IA7D!DC38-IA7D!CV38)/IA7D!CV38,0)</f>
        <v>0</v>
      </c>
      <c r="CV38" s="125">
        <f>+IFERROR((IA7D!DD38-IA7D!CW38)/IA7D!CW38,0)</f>
        <v>0</v>
      </c>
      <c r="CW38" s="125">
        <f>+IFERROR((IA7D!DE38-IA7D!CX38)/IA7D!CX38,0)</f>
        <v>0</v>
      </c>
      <c r="CX38" s="125">
        <f>+IFERROR((IA7D!DF38-IA7D!CY38)/IA7D!CY38,0)</f>
        <v>0</v>
      </c>
      <c r="CY38" s="125">
        <f>+IFERROR((IA7D!DG38-IA7D!CZ38)/IA7D!CZ38,0)</f>
        <v>0</v>
      </c>
      <c r="CZ38" s="125">
        <f>+IFERROR((IA7D!DH38-IA7D!DA38)/IA7D!DA38,0)</f>
        <v>0</v>
      </c>
      <c r="DA38" s="125">
        <f>+IFERROR((IA7D!DI38-IA7D!DB38)/IA7D!DB38,0)</f>
        <v>0</v>
      </c>
      <c r="DB38" s="125">
        <f>+IFERROR((IA7D!DJ38-IA7D!DC38)/IA7D!DC38,0)</f>
        <v>0</v>
      </c>
      <c r="DC38" s="125">
        <f>+IFERROR((IA7D!DK38-IA7D!DD38)/IA7D!DD38,0)</f>
        <v>0</v>
      </c>
      <c r="DD38" s="125">
        <f>+IFERROR((IA7D!DL38-IA7D!DE38)/IA7D!DE38,0)</f>
        <v>0</v>
      </c>
      <c r="DE38" s="125">
        <f>+IFERROR((IA7D!DM38-IA7D!DF38)/IA7D!DF38,0)</f>
        <v>0</v>
      </c>
      <c r="DF38" s="125">
        <f>+IFERROR((IA7D!DN38-IA7D!DG38)/IA7D!DG38,0)</f>
        <v>0</v>
      </c>
      <c r="DG38" s="125">
        <f>+IFERROR((IA7D!DO38-IA7D!DH38)/IA7D!DH38,0)</f>
        <v>0</v>
      </c>
      <c r="DH38" s="125">
        <f>+IFERROR((IA7D!DP38-IA7D!DI38)/IA7D!DI38,0)</f>
        <v>0</v>
      </c>
      <c r="DI38" s="125">
        <f>+IFERROR((IA7D!DQ38-IA7D!DJ38)/IA7D!DJ38,0)</f>
        <v>0</v>
      </c>
      <c r="DJ38" s="125">
        <f>+IFERROR((IA7D!DR38-IA7D!DK38)/IA7D!DK38,0)</f>
        <v>-1</v>
      </c>
      <c r="DK38" s="125">
        <f>+IFERROR((IA7D!DS38-IA7D!DL38)/IA7D!DL38,0)</f>
        <v>-1</v>
      </c>
      <c r="DL38" s="125">
        <f>+IFERROR((IA7D!DT38-IA7D!DM38)/IA7D!DM38,0)</f>
        <v>-1</v>
      </c>
      <c r="DM38" s="125">
        <f>+IFERROR((IA7D!DU38-IA7D!DN38)/IA7D!DN38,0)</f>
        <v>0</v>
      </c>
      <c r="DN38" s="125">
        <f>+IFERROR((IA7D!DV38-IA7D!DO38)/IA7D!DO38,0)</f>
        <v>0</v>
      </c>
      <c r="DO38" s="125">
        <f>+IFERROR((IA7D!DW38-IA7D!DP38)/IA7D!DP38,0)</f>
        <v>0</v>
      </c>
      <c r="DP38" s="125">
        <f>+IFERROR((IA7D!DX38-IA7D!DQ38)/IA7D!DQ38,0)</f>
        <v>0</v>
      </c>
      <c r="DQ38" s="125">
        <f>+IFERROR((IA7D!DY38-IA7D!DR38)/IA7D!DR38,0)</f>
        <v>0</v>
      </c>
      <c r="DR38" s="125">
        <f>+IFERROR((IA7D!DZ38-IA7D!DS38)/IA7D!DS38,0)</f>
        <v>0</v>
      </c>
      <c r="DS38" s="125">
        <f>+IFERROR((IA7D!EA38-IA7D!DT38)/IA7D!DT38,0)</f>
        <v>0</v>
      </c>
      <c r="DT38" s="125">
        <f>+IFERROR((IA7D!EB38-IA7D!DU38)/IA7D!DU38,0)</f>
        <v>-1</v>
      </c>
      <c r="DU38" s="125">
        <f>+IFERROR((IA7D!EC38-IA7D!DV38)/IA7D!DV38,0)</f>
        <v>-1</v>
      </c>
      <c r="DV38" s="125">
        <f>+IFERROR((IA7D!ED38-IA7D!DW38)/IA7D!DW38,0)</f>
        <v>-1</v>
      </c>
      <c r="DW38" s="125">
        <f>+IFERROR((IA7D!EE38-IA7D!DX38)/IA7D!DX38,0)</f>
        <v>-1</v>
      </c>
      <c r="DX38" s="125">
        <f>+IFERROR((IA7D!EF38-IA7D!DY38)/IA7D!DY38,0)</f>
        <v>-1</v>
      </c>
      <c r="DY38" s="125">
        <f>+IFERROR((IA7D!EG38-IA7D!DZ38)/IA7D!DZ38,0)</f>
        <v>-1</v>
      </c>
      <c r="DZ38" s="125">
        <f>+IFERROR((IA7D!EH38-IA7D!EA38)/IA7D!EA38,0)</f>
        <v>-1</v>
      </c>
      <c r="EA38" s="125">
        <f>+IFERROR((IA7D!EI38-IA7D!EB38)/IA7D!EB38,0)</f>
        <v>0</v>
      </c>
      <c r="EB38" s="125">
        <f>+IFERROR((IA7D!EJ38-IA7D!EC38)/IA7D!EC38,0)</f>
        <v>0</v>
      </c>
      <c r="EC38" s="125">
        <f>+IFERROR((IA7D!EK38-IA7D!ED38)/IA7D!ED38,0)</f>
        <v>0</v>
      </c>
      <c r="ED38" s="125">
        <f>+IFERROR((IA7D!EL38-IA7D!EE38)/IA7D!EE38,0)</f>
        <v>0</v>
      </c>
      <c r="EE38" s="125">
        <f>+IFERROR((IA7D!EM38-IA7D!EF38)/IA7D!EF38,0)</f>
        <v>0</v>
      </c>
      <c r="EF38" s="125">
        <f>+IFERROR((IA7D!EN38-IA7D!EG38)/IA7D!EG38,0)</f>
        <v>0</v>
      </c>
      <c r="EG38" s="125">
        <f>+IFERROR((IA7D!EO38-IA7D!EH38)/IA7D!EH38,0)</f>
        <v>0</v>
      </c>
      <c r="EH38" s="125">
        <f>+IFERROR((IA7D!EP38-IA7D!EI38)/IA7D!EI38,0)</f>
        <v>0</v>
      </c>
      <c r="EI38" s="125">
        <f>+IFERROR((IA7D!EQ38-IA7D!EJ38)/IA7D!EJ38,0)</f>
        <v>0</v>
      </c>
      <c r="EJ38" s="125">
        <f>+IFERROR((IA7D!ER38-IA7D!EK38)/IA7D!EK38,0)</f>
        <v>0</v>
      </c>
      <c r="EK38" s="125">
        <f>+IFERROR((IA7D!ES38-IA7D!EL38)/IA7D!EL38,0)</f>
        <v>0</v>
      </c>
      <c r="EL38" s="125">
        <f>+IFERROR((IA7D!ET38-IA7D!EM38)/IA7D!EM38,0)</f>
        <v>0</v>
      </c>
      <c r="EM38" s="125">
        <f>+IFERROR((IA7D!EU38-IA7D!EN38)/IA7D!EN38,0)</f>
        <v>0</v>
      </c>
      <c r="EN38" s="125">
        <f>+IFERROR((IA7D!EV38-IA7D!EO38)/IA7D!EO38,0)</f>
        <v>5.0000000000000009</v>
      </c>
      <c r="EO38" s="125">
        <f>+IFERROR((IA7D!EW38-IA7D!EP38)/IA7D!EP38,0)</f>
        <v>2.0000000000000004</v>
      </c>
      <c r="EP38" s="125">
        <f>+IFERROR((IA7D!EX38-IA7D!EQ38)/IA7D!EQ38,0)</f>
        <v>2.5000000000000004</v>
      </c>
      <c r="EQ38" s="125">
        <f>+IFERROR((IA7D!EY38-IA7D!ER38)/IA7D!ER38,0)</f>
        <v>3.5</v>
      </c>
      <c r="ER38" s="125">
        <f>+IFERROR((IA7D!EZ38-IA7D!ES38)/IA7D!ES38,0)</f>
        <v>1.25</v>
      </c>
      <c r="ES38" s="125">
        <f>+IFERROR((IA7D!FA38-IA7D!ET38)/IA7D!ET38,0)</f>
        <v>0.16666666666666663</v>
      </c>
      <c r="ET38" s="125">
        <f>+IFERROR((IA7D!FB38-IA7D!EU38)/IA7D!EU38,0)</f>
        <v>0.16666666666666663</v>
      </c>
      <c r="EU38" s="125">
        <f>+IFERROR((IA7D!FC38-IA7D!EV38)/IA7D!EV38,0)</f>
        <v>0.83333333333333315</v>
      </c>
      <c r="EV38" s="125">
        <f>+IFERROR((IA7D!FD38-IA7D!EW38)/IA7D!EW38,0)</f>
        <v>1.1666666666666665</v>
      </c>
      <c r="EW38" s="125">
        <f>+IFERROR((IA7D!FE38-IA7D!EX38)/IA7D!EX38,0)</f>
        <v>0.85714285714285721</v>
      </c>
      <c r="EX38" s="125">
        <f>+IFERROR((IA7D!FF38-IA7D!EY38)/IA7D!EY38,0)</f>
        <v>0.88888888888888895</v>
      </c>
      <c r="EY38" s="125">
        <f>+IFERROR((IA7D!FG38-IA7D!EZ38)/IA7D!EZ38,0)</f>
        <v>1.2222222222222225</v>
      </c>
      <c r="EZ38" s="125">
        <f>+IFERROR((IA7D!FH38-IA7D!FA38)/IA7D!FA38,0)</f>
        <v>2.714285714285714</v>
      </c>
      <c r="FA38" s="125">
        <f>+IFERROR((IA7D!FI38-IA7D!FB38)/IA7D!FB38,0)</f>
        <v>2.714285714285714</v>
      </c>
      <c r="FB38" s="125">
        <f>+IFERROR((IA7D!FJ38-IA7D!FC38)/IA7D!FC38,0)</f>
        <v>2.0909090909090908</v>
      </c>
      <c r="FC38" s="125">
        <f>+IFERROR((IA7D!FK38-IA7D!FD38)/IA7D!FD38,0)</f>
        <v>1.9999999999999996</v>
      </c>
      <c r="FD38" s="125">
        <f>+IFERROR((IA7D!FL38-IA7D!FE38)/IA7D!FE38,0)</f>
        <v>2.615384615384615</v>
      </c>
      <c r="FE38" s="125">
        <f>+IFERROR((IA7D!FM38-IA7D!FF38)/IA7D!FF38,0)</f>
        <v>1.8823529411764706</v>
      </c>
      <c r="FF38" s="125">
        <f>+IFERROR((IA7D!FN38-IA7D!FG38)/IA7D!FG38,0)</f>
        <v>1.6499999999999997</v>
      </c>
      <c r="FG38" s="125">
        <f>+IFERROR((IA7D!FO38-IA7D!FH38)/IA7D!FH38,0)</f>
        <v>1</v>
      </c>
      <c r="FH38" s="125">
        <f>+IFERROR((IA7D!FP38-IA7D!FI38)/IA7D!FI38,0)</f>
        <v>1</v>
      </c>
      <c r="FI38" s="125">
        <f>+IFERROR((IA7D!FQ38-IA7D!FJ38)/IA7D!FJ38,0)</f>
        <v>0.29411764705882348</v>
      </c>
      <c r="FJ38" s="125">
        <f>+IFERROR((IA7D!FR38-IA7D!FK38)/IA7D!FK38,0)</f>
        <v>5.1282051282051419E-2</v>
      </c>
      <c r="FK38" s="125">
        <f>+IFERROR((IA7D!FS38-IA7D!FL38)/IA7D!FL38,0)</f>
        <v>-0.14893617021276578</v>
      </c>
      <c r="FL38" s="125">
        <f>+IFERROR((IA7D!FT38-IA7D!FM38)/IA7D!FM38,0)</f>
        <v>0</v>
      </c>
      <c r="FM38" s="125">
        <f>+IFERROR((IA7D!FU38-IA7D!FN38)/IA7D!FN38,0)</f>
        <v>-0.11320754716981141</v>
      </c>
      <c r="FN38" s="125">
        <f>+IFERROR((IA7D!FV38-IA7D!FO38)/IA7D!FO38,0)</f>
        <v>-1.9230769230769176E-2</v>
      </c>
      <c r="FO38" s="125">
        <f>+IFERROR((IA7D!FW38-IA7D!FP38)/IA7D!FP38,0)</f>
        <v>-1.9230769230769176E-2</v>
      </c>
      <c r="FP38" s="125">
        <f>+IFERROR((IA7D!FX38-IA7D!FQ38)/IA7D!FQ38,0)</f>
        <v>9.0909090909091023E-2</v>
      </c>
      <c r="FQ38" s="125">
        <f>+IFERROR((IA7D!FY38-IA7D!FR38)/IA7D!FR38,0)</f>
        <v>0.21951219512195111</v>
      </c>
      <c r="FR38" s="125">
        <f>+IFERROR((IA7D!FZ38-IA7D!FS38)/IA7D!FS38,0)</f>
        <v>0.1249999999999999</v>
      </c>
      <c r="FS38" s="125">
        <f>+IFERROR((IA7D!GA38-IA7D!FT38)/IA7D!FT38,0)</f>
        <v>-0.34693877551020408</v>
      </c>
      <c r="FT38" s="125">
        <f>+IFERROR((IA7D!GB38-IA7D!FU38)/IA7D!FU38,0)</f>
        <v>-0.23404255319148928</v>
      </c>
      <c r="FU38" s="125">
        <f>+IFERROR((IA7D!GC38-IA7D!FV38)/IA7D!FV38,0)</f>
        <v>-0.25490196078431382</v>
      </c>
      <c r="FV38" s="125">
        <f>+IFERROR((IA7D!GD38-IA7D!FW38)/IA7D!FW38,0)</f>
        <v>-0.2156862745098039</v>
      </c>
      <c r="FW38" s="125">
        <f>+IFERROR((IA7D!GE38-IA7D!FX38)/IA7D!FX38,0)</f>
        <v>-8.3333333333333426E-2</v>
      </c>
      <c r="FX38" s="125">
        <f>+IFERROR((IA7D!GF38-IA7D!FY38)/IA7D!FY38,0)</f>
        <v>-0.17999999999999994</v>
      </c>
      <c r="FY38" s="125">
        <f>+IFERROR((IA7D!GG38-IA7D!FZ38)/IA7D!FZ38,0)</f>
        <v>8.8888888888888878E-2</v>
      </c>
      <c r="FZ38" s="125">
        <f>+IFERROR((IA7D!GH38-IA7D!GA38)/IA7D!GA38,0)</f>
        <v>0.53125</v>
      </c>
      <c r="GA38" s="125">
        <f>+IFERROR((IA7D!GI38-IA7D!GB38)/IA7D!GB38,0)</f>
        <v>0.27777777777777773</v>
      </c>
      <c r="GB38" s="125">
        <f>+IFERROR((IA7D!GJ38-IA7D!GC38)/IA7D!GC38,0)</f>
        <v>0.15789473684210525</v>
      </c>
      <c r="GC38" s="125">
        <f>+IFERROR((IA7D!GK38-IA7D!GD38)/IA7D!GD38,0)</f>
        <v>4.9999999999999718E-2</v>
      </c>
      <c r="GD38" s="125">
        <f>+IFERROR((IA7D!GL38-IA7D!GE38)/IA7D!GE38,0)</f>
        <v>0.20454545454545459</v>
      </c>
      <c r="GE38" s="125">
        <f>+IFERROR((IA7D!GM38-IA7D!GF38)/IA7D!GF38,0)</f>
        <v>0.34146341463414615</v>
      </c>
      <c r="GF38" s="125">
        <f>+IFERROR((IA7D!GN38-IA7D!GG38)/IA7D!GG38,0)</f>
        <v>0.16326530612244894</v>
      </c>
      <c r="GG38" s="125">
        <f>+IFERROR((IA7D!GO38-IA7D!GH38)/IA7D!GH38,0)</f>
        <v>0.20408163265306131</v>
      </c>
      <c r="GH38" s="125">
        <f>+IFERROR((IA7D!GP38-IA7D!GI38)/IA7D!GI38,0)</f>
        <v>0.17391304347826084</v>
      </c>
      <c r="GI38" s="125">
        <f>+IFERROR((IA7D!GQ38-IA7D!GJ38)/IA7D!GJ38,0)</f>
        <v>0.11363636363636369</v>
      </c>
      <c r="GJ38" s="125">
        <f>+IFERROR((IA7D!GR38-IA7D!GK38)/IA7D!GK38,0)</f>
        <v>0.1904761904761906</v>
      </c>
      <c r="GK38" s="125">
        <f>+IFERROR((IA7D!GS38-IA7D!GL38)/IA7D!GL38,0)</f>
        <v>-0.169811320754717</v>
      </c>
      <c r="GL38" s="125">
        <f>+IFERROR((IA7D!GT38-IA7D!GM38)/IA7D!GM38,0)</f>
        <v>-0.19999999999999993</v>
      </c>
      <c r="GM38" s="125">
        <f>+IFERROR((IA7D!GU38-IA7D!GN38)/IA7D!GN38,0)</f>
        <v>-0.35087719298245618</v>
      </c>
      <c r="GN38" s="125">
        <f>+IFERROR((IA7D!GV38-IA7D!GO38)/IA7D!GO38,0)</f>
        <v>-0.37288135593220351</v>
      </c>
      <c r="GO38" s="125">
        <f>+IFERROR((IA7D!GW38-IA7D!GP38)/IA7D!GP38,0)</f>
        <v>-0.27777777777777779</v>
      </c>
      <c r="GP38" s="125">
        <f>+IFERROR((IA7D!GX38-IA7D!GQ38)/IA7D!GQ38,0)</f>
        <v>-0.20408163265306131</v>
      </c>
      <c r="GQ38" s="125">
        <f>+IFERROR((IA7D!GY38-IA7D!GR38)/IA7D!GR38,0)</f>
        <v>-0.23999999999999996</v>
      </c>
      <c r="GR38" s="125">
        <f>+IFERROR((IA7D!GZ38-IA7D!GS38)/IA7D!GS38,0)</f>
        <v>-0.29545454545454536</v>
      </c>
      <c r="GS38" s="125">
        <f>+IFERROR((IA7D!HA38-IA7D!GT38)/IA7D!GT38,0)</f>
        <v>-0.29545454545454536</v>
      </c>
      <c r="GT38" s="125">
        <f>+IFERROR((IA7D!HB38-IA7D!GU38)/IA7D!GU38,0)</f>
        <v>-0.2972972972972972</v>
      </c>
      <c r="GU38" s="125">
        <f>+IFERROR((IA7D!HC38-IA7D!GV38)/IA7D!GV38,0)</f>
        <v>-0.43243243243243246</v>
      </c>
      <c r="GV38" s="125">
        <f>+IFERROR((IA7D!HD38-IA7D!GW38)/IA7D!GW38,0)</f>
        <v>-0.53846153846153844</v>
      </c>
      <c r="GW38" s="125">
        <f>+IFERROR((IA7D!HE38-IA7D!GX38)/IA7D!GX38,0)</f>
        <v>-0.64102564102564086</v>
      </c>
      <c r="GX38" s="125">
        <f>+IFERROR((IA7D!HF38-IA7D!GY38)/IA7D!GY38,0)</f>
        <v>-0.63157894736842102</v>
      </c>
      <c r="GY38" s="125">
        <f>+IFERROR((IA7D!HG38-IA7D!GZ38)/IA7D!GZ38,0)</f>
        <v>-0.54838709677419362</v>
      </c>
      <c r="GZ38" s="125">
        <f>+IFERROR((IA7D!HH38-IA7D!HA38)/IA7D!HA38,0)</f>
        <v>-0.64516129032258063</v>
      </c>
      <c r="HA38" s="125">
        <f>+IFERROR((IA7D!HI38-IA7D!HB38)/IA7D!HB38,0)</f>
        <v>-0.23076923076923073</v>
      </c>
      <c r="HB38" s="125">
        <f>+IFERROR((IA7D!HJ38-IA7D!HC38)/IA7D!HC38,0)</f>
        <v>0.14285714285714313</v>
      </c>
      <c r="HC38" s="125">
        <f>+IFERROR((IA7D!HK38-IA7D!HD38)/IA7D!HD38,0)</f>
        <v>0.27777777777777773</v>
      </c>
      <c r="HD38" s="125">
        <f>+IFERROR((IA7D!HL38-IA7D!HE38)/IA7D!HE38,0)</f>
        <v>0.64285714285714268</v>
      </c>
      <c r="HE38" s="125">
        <f>+IFERROR((IA7D!HM38-IA7D!HF38)/IA7D!HF38,0)</f>
        <v>0.78571428571428559</v>
      </c>
      <c r="HF38" s="125">
        <f>+IFERROR((IA7D!HN38-IA7D!HG38)/IA7D!HG38,0)</f>
        <v>0.49999999999999972</v>
      </c>
      <c r="HG38" s="125">
        <f>+IFERROR((IA7D!HO38-IA7D!HH38)/IA7D!HH38,0)</f>
        <v>1.2727272727272725</v>
      </c>
      <c r="HH38" s="125">
        <f>+IFERROR((IA7D!HP38-IA7D!HI38)/IA7D!HI38,0)</f>
        <v>-5.0000000000000121E-2</v>
      </c>
      <c r="HI38" s="125">
        <f>+IFERROR((IA7D!HQ38-IA7D!HJ38)/IA7D!HJ38,0)</f>
        <v>-0.16666666666666663</v>
      </c>
      <c r="HJ38" s="125">
        <f>+IFERROR((IA7D!HR38-IA7D!HK38)/IA7D!HK38,0)</f>
        <v>0.17391304347826084</v>
      </c>
      <c r="HK38" s="125">
        <f>+IFERROR((IA7D!HS38-IA7D!HL38)/IA7D!HL38,0)</f>
        <v>0.3043478260869566</v>
      </c>
      <c r="HL38" s="125">
        <f>+IFERROR((IA7D!HT38-IA7D!HM38)/IA7D!HM38,0)</f>
        <v>0.12000000000000009</v>
      </c>
      <c r="HM38" s="125">
        <f>+IFERROR((IA7D!HU38-IA7D!HN38)/IA7D!HN38,0)</f>
        <v>0.66666666666666707</v>
      </c>
      <c r="HN38" s="125">
        <f>+IFERROR((IA7D!HV38-IA7D!HO38)/IA7D!HO38,0)</f>
        <v>0.31999999999999995</v>
      </c>
      <c r="HO38" s="125">
        <f>+IFERROR((IA7D!HW38-IA7D!HP38)/IA7D!HP38,0)</f>
        <v>0.94736842105263142</v>
      </c>
      <c r="HP38" s="125">
        <f>+IFERROR((IA7D!HX38-IA7D!HQ38)/IA7D!HQ38,0)</f>
        <v>0.94999999999999962</v>
      </c>
      <c r="HQ38" s="125">
        <f>+IFERROR((IA7D!HY38-IA7D!HR38)/IA7D!HR38,0)</f>
        <v>0.25925925925925936</v>
      </c>
      <c r="HR38" s="125">
        <f>+IFERROR((IA7D!HZ38-IA7D!HS38)/IA7D!HS38,0)</f>
        <v>6.6666666666666652E-2</v>
      </c>
      <c r="HS38" s="125">
        <f>+IFERROR((IA7D!IA38-IA7D!HT38)/IA7D!HT38,0)</f>
        <v>0.14285714285714282</v>
      </c>
      <c r="HT38" s="125">
        <f>+IFERROR((IA7D!IB38-IA7D!HU38)/IA7D!HU38,0)</f>
        <v>0.1142857142857141</v>
      </c>
      <c r="HU38" s="125">
        <f>+IFERROR((IA7D!IC38-IA7D!HV38)/IA7D!HV38,0)</f>
        <v>0.36363636363636376</v>
      </c>
      <c r="HV38" s="125">
        <f>+IFERROR((IA7D!ID38-IA7D!HW38)/IA7D!HW38,0)</f>
        <v>0.18918918918918926</v>
      </c>
      <c r="HW38" s="125">
        <f>+IFERROR((IA7D!IE38-IA7D!HX38)/IA7D!HX38,0)</f>
        <v>0.23076923076923095</v>
      </c>
      <c r="HX38" s="125">
        <f>+IFERROR((IA7D!IF38-IA7D!HY38)/IA7D!HY38,0)</f>
        <v>0.52941176470588247</v>
      </c>
      <c r="HY38" s="125">
        <f>+IFERROR((IA7D!IG38-IA7D!HZ38)/IA7D!HZ38,0)</f>
        <v>0.75</v>
      </c>
      <c r="HZ38" s="125">
        <f>+IFERROR((IA7D!IH38-IA7D!IA38)/IA7D!IA38,0)</f>
        <v>0.75</v>
      </c>
      <c r="IA38" s="125">
        <f>+IFERROR((IA7D!II38-IA7D!IB38)/IA7D!IB38,0)</f>
        <v>0.33333333333333354</v>
      </c>
      <c r="IB38" s="125">
        <f>+IFERROR((IA7D!IJ38-IA7D!IC38)/IA7D!IC38,0)</f>
        <v>0.11111111111111104</v>
      </c>
      <c r="IC38" s="125">
        <f>+IFERROR((IA7D!IK38-IA7D!ID38)/IA7D!ID38,0)</f>
        <v>9.0909090909091023E-2</v>
      </c>
      <c r="ID38" s="125">
        <f>+IFERROR((IA7D!IL38-IA7D!IE38)/IA7D!IE38,0)</f>
        <v>-0.14583333333333337</v>
      </c>
      <c r="IE38" s="125">
        <f>+IFERROR((IA7D!IM38-IA7D!IF38)/IA7D!IF38,0)</f>
        <v>-0.1730769230769231</v>
      </c>
      <c r="IF38" s="125">
        <f>+IFERROR((IA7D!IN38-IA7D!IG38)/IA7D!IG38,0)</f>
        <v>-0.25000000000000017</v>
      </c>
      <c r="IG38" s="125">
        <f>+IFERROR((IA7D!IO38-IA7D!IH38)/IA7D!IH38,0)</f>
        <v>-0.25000000000000017</v>
      </c>
      <c r="IH38" s="125">
        <f>+IFERROR((IA7D!IP38-IA7D!II38)/IA7D!II38,0)</f>
        <v>-9.6153846153846284E-2</v>
      </c>
      <c r="II38" s="125">
        <f>+IFERROR((IA7D!IQ38-IA7D!IJ38)/IA7D!IJ38,0)</f>
        <v>-0.11999999999999998</v>
      </c>
      <c r="IJ38" s="125">
        <f>+IFERROR((IA7D!IR38-IA7D!IK38)/IA7D!IK38,0)</f>
        <v>-0.14583333333333337</v>
      </c>
      <c r="IK38" s="125">
        <f>+IFERROR((IA7D!IS38-IA7D!IL38)/IA7D!IL38,0)</f>
        <v>0.17073170731707321</v>
      </c>
      <c r="IL38" s="125">
        <f>+IFERROR((IA7D!IT38-IA7D!IM38)/IA7D!IM38,0)</f>
        <v>4.6511627906976737E-2</v>
      </c>
      <c r="IM38" s="125">
        <f>+IFERROR((IA7D!IU38-IA7D!IN38)/IA7D!IN38,0)</f>
        <v>2.3809523809524002E-2</v>
      </c>
      <c r="IN38" s="125">
        <f>+IFERROR((IA7D!IV38-IA7D!IO38)/IA7D!IO38,0)</f>
        <v>2.3809523809524002E-2</v>
      </c>
      <c r="IO38" s="125">
        <f>+IFERROR((IA7D!IW38-IA7D!IP38)/IA7D!IP38,0)</f>
        <v>-0.31914893617021267</v>
      </c>
      <c r="IP38" s="125">
        <f>+IFERROR((IA7D!IX38-IA7D!IQ38)/IA7D!IQ38,0)</f>
        <v>-0.20454545454545445</v>
      </c>
      <c r="IQ38" s="125">
        <f>+IFERROR((IA7D!IY38-IA7D!IR38)/IA7D!IR38,0)</f>
        <v>-7.3170731707317124E-2</v>
      </c>
      <c r="IR38" s="125">
        <f>+IFERROR((IA7D!IZ38-IA7D!IS38)/IA7D!IS38,0)</f>
        <v>-0.31250000000000011</v>
      </c>
      <c r="IS38" s="125">
        <f>+IFERROR((IA7D!JA38-IA7D!IT38)/IA7D!IT38,0)</f>
        <v>-0.4</v>
      </c>
      <c r="IT38" s="125">
        <f>+IFERROR((IA7D!JB38-IA7D!IU38)/IA7D!IU38,0)</f>
        <v>-0.34883720930232559</v>
      </c>
      <c r="IU38" s="125">
        <f>+IFERROR((IA7D!JC38-IA7D!IV38)/IA7D!IV38,0)</f>
        <v>-0.32558139534883729</v>
      </c>
      <c r="IV38" s="125">
        <f>+IFERROR((IA7D!JD38-IA7D!IW38)/IA7D!IW38,0)</f>
        <v>6.2499999999999986E-2</v>
      </c>
      <c r="IW38" s="125">
        <f>+IFERROR((IA7D!JE38-IA7D!IX38)/IA7D!IX38,0)</f>
        <v>-0.20000000000000004</v>
      </c>
      <c r="IX38" s="125">
        <f>+IFERROR((IA7D!JF38-IA7D!IY38)/IA7D!IY38,0)</f>
        <v>-0.34210526315789475</v>
      </c>
      <c r="IY38" s="125">
        <f>+IFERROR((IA7D!JG38-IA7D!IZ38)/IA7D!IZ38,0)</f>
        <v>-0.39393939393939381</v>
      </c>
      <c r="IZ38" s="125">
        <f>+IFERROR((IA7D!JH38-IA7D!JA38)/IA7D!JA38,0)</f>
        <v>-7.407407407407407E-2</v>
      </c>
      <c r="JA38" s="125">
        <f>+IFERROR((IA7D!JI38-IA7D!JB38)/IA7D!JB38,0)</f>
        <v>-7.1428571428571411E-2</v>
      </c>
      <c r="JB38" s="125">
        <f>+IFERROR((IA7D!JJ38-IA7D!JC38)/IA7D!JC38,0)</f>
        <v>-0.13793103448275862</v>
      </c>
      <c r="JC38" s="125">
        <f>+IFERROR((IA7D!JK38-IA7D!JD38)/IA7D!JD38,0)</f>
        <v>-0.35294117647058826</v>
      </c>
      <c r="JD38" s="125">
        <f>+IFERROR((IA7D!JL38-IA7D!JE38)/IA7D!JE38,0)</f>
        <v>-0.25000000000000017</v>
      </c>
      <c r="JE38" s="125">
        <f>+IFERROR((IA7D!JM38-IA7D!JF38)/IA7D!JF38,0)</f>
        <v>0</v>
      </c>
      <c r="JF38" s="125">
        <f>+IFERROR((IA7D!JN38-IA7D!JG38)/IA7D!JG38,0)</f>
        <v>0.19999999999999996</v>
      </c>
      <c r="JG38" s="125">
        <f>+IFERROR((IA7D!JO38-IA7D!JH38)/IA7D!JH38,0)</f>
        <v>-3.999999999999989E-2</v>
      </c>
      <c r="JH38" s="125">
        <f>+IFERROR((IA7D!JP38-IA7D!JI38)/IA7D!JI38,0)</f>
        <v>-0.23076923076923073</v>
      </c>
      <c r="JI38" s="125">
        <f>+IFERROR((IA7D!JQ38-IA7D!JJ38)/IA7D!JJ38,0)</f>
        <v>-3.999999999999989E-2</v>
      </c>
      <c r="JJ38" s="125">
        <f>+IFERROR((IA7D!JR38-IA7D!JK38)/IA7D!JK38,0)</f>
        <v>-9.0909090909090773E-2</v>
      </c>
      <c r="JK38" s="125">
        <f>+IFERROR((IA7D!JS38-IA7D!JL38)/IA7D!JL38,0)</f>
        <v>-0.14285714285714274</v>
      </c>
      <c r="JL38" s="125">
        <f>+IFERROR((IA7D!JT38-IA7D!JM38)/IA7D!JM38,0)</f>
        <v>-0.39999999999999997</v>
      </c>
      <c r="JM38" s="125">
        <f>+IFERROR((IA7D!JU38-IA7D!JN38)/IA7D!JN38,0)</f>
        <v>-0.16666666666666663</v>
      </c>
      <c r="JN38" s="125">
        <f>+IFERROR((IA7D!JV38-IA7D!JO38)/IA7D!JO38,0)</f>
        <v>-0.16666666666666663</v>
      </c>
      <c r="JO38" s="125">
        <f>+IFERROR((IA7D!JW38-IA7D!JP38)/IA7D!JP38,0)</f>
        <v>0.14999999999999983</v>
      </c>
      <c r="JP38" s="125">
        <f>+IFERROR((IA7D!JX38-IA7D!JQ38)/IA7D!JQ38,0)</f>
        <v>-8.3333333333333426E-2</v>
      </c>
      <c r="JQ38" s="125">
        <f>+IFERROR((IA7D!JY38-IA7D!JR38)/IA7D!JR38,0)</f>
        <v>4.9999999999999718E-2</v>
      </c>
      <c r="JR38" s="125">
        <f>+IFERROR((IA7D!JZ38-IA7D!JS38)/IA7D!JS38,0)</f>
        <v>0.44444444444444453</v>
      </c>
      <c r="JS38" s="125">
        <f>+IFERROR((IA7D!KA38-IA7D!JT38)/IA7D!JT38,0)</f>
        <v>0.93333333333333313</v>
      </c>
      <c r="JT38" s="125">
        <f>+IFERROR((IA7D!KB38-IA7D!JU38)/IA7D!JU38,0)</f>
        <v>0.34999999999999976</v>
      </c>
      <c r="JU38" s="125">
        <f>+IFERROR((IA7D!KC38-IA7D!JV38)/IA7D!JV38,0)</f>
        <v>0.59999999999999987</v>
      </c>
      <c r="JV38" s="125">
        <f>+IFERROR((IA7D!KD38-IA7D!JW38)/IA7D!JW38,0)</f>
        <v>0.39130434782608703</v>
      </c>
      <c r="JW38" s="125">
        <f>+IFERROR((IA7D!KE38-IA7D!JX38)/IA7D!JX38,0)</f>
        <v>0.31818181818181812</v>
      </c>
      <c r="JX38" s="125">
        <f>+IFERROR((IA7D!KF38-IA7D!JY38)/IA7D!JY38,0)</f>
        <v>0.76190476190476208</v>
      </c>
      <c r="JY38" s="125">
        <f>+IFERROR((IA7D!KG38-IA7D!JZ38)/IA7D!JZ38,0)</f>
        <v>0.38461538461538453</v>
      </c>
      <c r="JZ38" s="125">
        <f>+IFERROR((IA7D!KH38-IA7D!KA38)/IA7D!KA38,0)</f>
        <v>0.24137931034482765</v>
      </c>
      <c r="KA38" s="125">
        <f>+IFERROR((IA7D!KI38-IA7D!KB38)/IA7D!KB38,0)</f>
        <v>0.37037037037037035</v>
      </c>
      <c r="KB38" s="125">
        <f>+IFERROR((IA7D!KJ38-IA7D!KC38)/IA7D!KC38,0)</f>
        <v>-0.15625000000000006</v>
      </c>
      <c r="KC38" s="125">
        <f>+IFERROR((IA7D!KK38-IA7D!KD38)/IA7D!KD38,0)</f>
        <v>-9.3750000000000069E-2</v>
      </c>
      <c r="KD38" s="125">
        <f>+IFERROR((IA7D!KL38-IA7D!KE38)/IA7D!KE38,0)</f>
        <v>0</v>
      </c>
      <c r="KE38" s="125">
        <f>+IFERROR((IA7D!KM38-IA7D!KF38)/IA7D!KF38,0)</f>
        <v>-0.37837837837837834</v>
      </c>
      <c r="KF38" s="125">
        <f>+IFERROR((IA7D!KN38-IA7D!KG38)/IA7D!KG38,0)</f>
        <v>-0.22222222222222218</v>
      </c>
      <c r="KG38" s="125">
        <f>+IFERROR((IA7D!KO38-IA7D!KH38)/IA7D!KH38,0)</f>
        <v>0.1944444444444445</v>
      </c>
      <c r="KH38" s="125">
        <f>+IFERROR((IA7D!KP38-IA7D!KI38)/IA7D!KI38,0)</f>
        <v>0.7567567567567568</v>
      </c>
      <c r="KI38" s="125">
        <f>+IFERROR((IA7D!KQ38-IA7D!KJ38)/IA7D!KJ38,0)</f>
        <v>1.4814814814814818</v>
      </c>
      <c r="KJ38" s="125">
        <f>+IFERROR((IA7D!KR38-IA7D!KK38)/IA7D!KK38,0)</f>
        <v>1.6206896551724139</v>
      </c>
      <c r="KK38" s="125">
        <f>+IFERROR((IA7D!KS38-IA7D!KL38)/IA7D!KL38,0)</f>
        <v>1.7241379310344831</v>
      </c>
      <c r="KL38" s="125">
        <f>+IFERROR((IA7D!KT38-IA7D!KM38)/IA7D!KM38,0)</f>
        <v>2.7826086956521747</v>
      </c>
      <c r="KM38" s="125">
        <f>+IFERROR((IA7D!KU38-IA7D!KN38)/IA7D!KN38,0)</f>
        <v>2.5357142857142851</v>
      </c>
      <c r="KN38" s="125">
        <f>+IFERROR((IA7D!KV38-IA7D!KO38)/IA7D!KO38,0)</f>
        <v>1.0465116279069766</v>
      </c>
      <c r="KO38" s="125">
        <f>+IFERROR((IA7D!KW38-IA7D!KP38)/IA7D!KP38,0)</f>
        <v>0.63076923076923086</v>
      </c>
      <c r="KP38" s="125">
        <f>+IFERROR((IA7D!KX38-IA7D!KQ38)/IA7D!KQ38,0)</f>
        <v>0.88059701492537279</v>
      </c>
      <c r="KQ38" s="125">
        <f>+IFERROR((IA7D!KY38-IA7D!KR38)/IA7D!KR38,0)</f>
        <v>0.89473684210526316</v>
      </c>
      <c r="KR38" s="125">
        <f>+IFERROR((IA7D!KZ38-IA7D!KS38)/IA7D!KS38,0)</f>
        <v>1.0253164556962027</v>
      </c>
      <c r="KS38" s="125">
        <f>+IFERROR((IA7D!LA38-IA7D!KT38)/IA7D!KT38,0)</f>
        <v>1.1839080459770113</v>
      </c>
      <c r="KT38" s="125">
        <f>+IFERROR((IA7D!LB38-IA7D!KU38)/IA7D!KU38,0)</f>
        <v>1.1616161616161615</v>
      </c>
      <c r="KU38" s="125">
        <f>+IFERROR((IA7D!LC38-IA7D!KV38)/IA7D!KV38,0)</f>
        <v>1.9431818181818181</v>
      </c>
      <c r="KV38" s="125">
        <f>+IFERROR((IA7D!LD38-IA7D!KW38)/IA7D!KW38,0)</f>
        <v>1.3301886792452828</v>
      </c>
      <c r="KW38" s="125">
        <f>+IFERROR((IA7D!LE38-IA7D!KX38)/IA7D!KX38,0)</f>
        <v>1.1587301587301591</v>
      </c>
      <c r="KX38" s="125">
        <f>+IFERROR((IA7D!LF38-IA7D!KY38)/IA7D!KY38,0)</f>
        <v>0.96527777777777757</v>
      </c>
      <c r="KY38" s="125">
        <f>+IFERROR((IA7D!LG38-IA7D!KZ38)/IA7D!KZ38,0)</f>
        <v>0.78124999999999989</v>
      </c>
      <c r="KZ38" s="125">
        <f>+IFERROR((IA7D!LH38-IA7D!LA38)/IA7D!LA38,0)</f>
        <v>0.53157894736842104</v>
      </c>
      <c r="LA38" s="125">
        <f>+IFERROR((IA7D!LI38-IA7D!LB38)/IA7D!LB38,0)</f>
        <v>0.47196261682242996</v>
      </c>
      <c r="LB38" s="125">
        <f>+IFERROR((IA7D!LJ38-IA7D!LC38)/IA7D!LC38,0)</f>
        <v>0.18918918918918931</v>
      </c>
      <c r="LC38" s="125">
        <f>+IFERROR((IA7D!LK38-IA7D!LD38)/IA7D!LD38,0)</f>
        <v>0.48987854251012147</v>
      </c>
      <c r="LD38" s="125">
        <f>+IFERROR((IA7D!LL38-IA7D!LE38)/IA7D!LE38,0)</f>
        <v>0.45220588235294118</v>
      </c>
      <c r="LE38" s="125">
        <f>+IFERROR((IA7D!LM38-IA7D!LF38)/IA7D!LF38,0)</f>
        <v>0.35689045936395786</v>
      </c>
      <c r="LF38" s="125">
        <f>+IFERROR((IA7D!LN38-IA7D!LG38)/IA7D!LG38,0)</f>
        <v>0.3157894736842104</v>
      </c>
      <c r="LG38" s="125">
        <f>+IFERROR((IA7D!LO38-IA7D!LH38)/IA7D!LH38,0)</f>
        <v>0.42955326460481114</v>
      </c>
      <c r="LH38" s="125">
        <f>+IFERROR((IA7D!LP38-IA7D!LI38)/IA7D!LI38,0)</f>
        <v>0.25714285714285706</v>
      </c>
      <c r="LI38" s="125">
        <f>+IFERROR((IA7D!LQ38-IA7D!LJ38)/IA7D!LJ38,0)</f>
        <v>0.26298701298701277</v>
      </c>
      <c r="LJ38" s="125">
        <f>+IFERROR((IA7D!LR38-IA7D!LK38)/IA7D!LK38,0)</f>
        <v>-4.8913043478260851E-2</v>
      </c>
      <c r="LK38" s="125">
        <f>+IFERROR((IA7D!LS38-IA7D!LL38)/IA7D!LL38,0)</f>
        <v>-0.19240506329113924</v>
      </c>
      <c r="LL38" s="125">
        <f>+IFERROR((IA7D!LT38-IA7D!LM38)/IA7D!LM38,0)</f>
        <v>-0.10156250000000004</v>
      </c>
      <c r="LM38" s="125">
        <f>+IFERROR((IA7D!LU38-IA7D!LN38)/IA7D!LN38,0)</f>
        <v>-4.7999999999999869E-2</v>
      </c>
      <c r="LN38" s="125">
        <f>+IFERROR((IA7D!LV38-IA7D!LO38)/IA7D!LO38,0)</f>
        <v>-0.26923076923076927</v>
      </c>
      <c r="LO38" s="125">
        <f>+IFERROR((IA7D!LW38-IA7D!LP38)/IA7D!LP38,0)</f>
        <v>-0.19191919191919182</v>
      </c>
      <c r="LP38" s="125">
        <f>+IFERROR((IA7D!LX38-IA7D!LQ38)/IA7D!LQ38,0)</f>
        <v>-0.20565552699228778</v>
      </c>
      <c r="LQ38" s="125">
        <f>+IFERROR((IA7D!LY38-IA7D!LR38)/IA7D!LR38,0)</f>
        <v>-0.22</v>
      </c>
      <c r="LR38" s="125">
        <f>+IFERROR((IA7D!LZ38-IA7D!LS38)/IA7D!LS38,0)</f>
        <v>-0.21316614420062702</v>
      </c>
      <c r="LS38" s="125">
        <f>+IFERROR((IA7D!MA38-IA7D!LT38)/IA7D!LT38,0)</f>
        <v>-0.40289855072463776</v>
      </c>
      <c r="LT38" s="125">
        <f>+IFERROR((IA7D!MB38-IA7D!LU38)/IA7D!LU38,0)</f>
        <v>-0.49019607843137258</v>
      </c>
      <c r="LU38" s="125">
        <f>+IFERROR((IA7D!MC38-IA7D!LV38)/IA7D!LV38,0)</f>
        <v>-0.47368421052631571</v>
      </c>
      <c r="LV38" s="125">
        <f>+IFERROR((IA7D!MD38-IA7D!LW38)/IA7D!LW38,0)</f>
        <v>-0.62812500000000004</v>
      </c>
      <c r="LW38" s="125">
        <f>+IFERROR((IA7D!ME38-IA7D!LX38)/IA7D!LX38,0)</f>
        <v>-0.6763754045307443</v>
      </c>
      <c r="LX38" s="125">
        <f>+IFERROR((IA7D!MF38-IA7D!LY38)/IA7D!LY38,0)</f>
        <v>-0.67399267399267393</v>
      </c>
      <c r="LY38" s="125">
        <f>+IFERROR((IA7D!MG38-IA7D!LZ38)/IA7D!LZ38,0)</f>
        <v>-0.69721115537848599</v>
      </c>
      <c r="LZ38" s="125">
        <f>+IFERROR((IA7D!MH38-IA7D!MA38)/IA7D!MA38,0)</f>
        <v>-0.67475728155339798</v>
      </c>
      <c r="MA38" s="125">
        <f>+IFERROR((IA7D!MI38-IA7D!MB38)/IA7D!MB38,0)</f>
        <v>-0.62087912087912089</v>
      </c>
      <c r="MB38" s="125">
        <f>+IFERROR((IA7D!MJ38-IA7D!MC38)/IA7D!MC38,0)</f>
        <v>-0.63124999999999998</v>
      </c>
      <c r="MC38" s="125">
        <f>+IFERROR((IA7D!MK38-IA7D!MD38)/IA7D!MD38,0)</f>
        <v>-0.66386554621848726</v>
      </c>
      <c r="MD38" s="125">
        <f>+IFERROR((IA7D!ML38-IA7D!ME38)/IA7D!ME38,0)</f>
        <v>-0.64999999999999991</v>
      </c>
      <c r="ME38" s="125">
        <f>+IFERROR((IA7D!MM38-IA7D!MF38)/IA7D!MF38,0)</f>
        <v>-0.60674157303370779</v>
      </c>
      <c r="MF38" s="125">
        <f>+IFERROR((IA7D!MN38-IA7D!MG38)/IA7D!MG38,0)</f>
        <v>-0.59210526315789469</v>
      </c>
      <c r="MG38" s="125">
        <f>+IFERROR((IA7D!MO38-IA7D!MH38)/IA7D!MH38,0)</f>
        <v>-0.58208955223880599</v>
      </c>
      <c r="MH38" s="125">
        <f>+IFERROR((IA7D!MP38-IA7D!MI38)/IA7D!MI38,0)</f>
        <v>-0.62318840579710144</v>
      </c>
      <c r="MI38" s="125">
        <f>+IFERROR((IA7D!MQ38-IA7D!MJ38)/IA7D!MJ38,0)</f>
        <v>-0.59322033898305082</v>
      </c>
      <c r="MJ38" s="125">
        <f>+IFERROR((IA7D!MR38-IA7D!MK38)/IA7D!MK38,0)</f>
        <v>-0.47500000000000014</v>
      </c>
      <c r="MK38" s="125">
        <f>+IFERROR((IA7D!MS38-IA7D!ML38)/IA7D!ML38,0)</f>
        <v>-0.5714285714285714</v>
      </c>
      <c r="ML38" s="125">
        <f>+IFERROR((IA7D!MT38-IA7D!MM38)/IA7D!MM38,0)</f>
        <v>-0.7142857142857143</v>
      </c>
      <c r="MM38" s="125">
        <f>+IFERROR((IA7D!MU38-IA7D!MN38)/IA7D!MN38,0)</f>
        <v>-0.70967741935483875</v>
      </c>
      <c r="MN38" s="125">
        <f>+IFERROR((IA7D!MV38-IA7D!MO38)/IA7D!MO38,0)</f>
        <v>-0.67857142857142849</v>
      </c>
      <c r="MO38" s="125">
        <f>+IFERROR((IA7D!MW38-IA7D!MP38)/IA7D!MP38,0)</f>
        <v>-0.65384615384615385</v>
      </c>
      <c r="MP38" s="125">
        <f>+IFERROR((IA7D!MX38-IA7D!MQ38)/IA7D!MQ38,0)</f>
        <v>-0.66666666666666674</v>
      </c>
      <c r="MQ38" s="125">
        <f>+IFERROR((IA7D!MY38-IA7D!MR38)/IA7D!MR38,0)</f>
        <v>-0.66666666666666663</v>
      </c>
      <c r="MR38" s="125">
        <f>+IFERROR((IA7D!MZ38-IA7D!MS38)/IA7D!MS38,0)</f>
        <v>-0.53333333333333333</v>
      </c>
      <c r="MS38" s="125">
        <f>+IFERROR((IA7D!NA38-IA7D!MT38)/IA7D!MT38,0)</f>
        <v>-0.5</v>
      </c>
    </row>
    <row r="39" spans="1:357" s="87" customFormat="1">
      <c r="A39" s="87" t="s">
        <v>50</v>
      </c>
      <c r="B39" s="125">
        <f>+IFERROR((IA7D!J39-IA7D!C39)/IA7D!C39,0)</f>
        <v>0</v>
      </c>
      <c r="C39" s="125">
        <f>+IFERROR((IA7D!K39-IA7D!D39)/IA7D!D39,0)</f>
        <v>0</v>
      </c>
      <c r="D39" s="125">
        <f>+IFERROR((IA7D!L39-IA7D!E39)/IA7D!E39,0)</f>
        <v>0</v>
      </c>
      <c r="E39" s="125">
        <f>+IFERROR((IA7D!M39-IA7D!F39)/IA7D!F39,0)</f>
        <v>-1</v>
      </c>
      <c r="F39" s="125">
        <f>+IFERROR((IA7D!N39-IA7D!G39)/IA7D!G39,0)</f>
        <v>-1</v>
      </c>
      <c r="G39" s="125">
        <f>+IFERROR((IA7D!O39-IA7D!H39)/IA7D!H39,0)</f>
        <v>-1</v>
      </c>
      <c r="H39" s="125">
        <f>+IFERROR((IA7D!P39-IA7D!I39)/IA7D!I39,0)</f>
        <v>-1</v>
      </c>
      <c r="I39" s="125">
        <f>+IFERROR((IA7D!Q39-IA7D!J39)/IA7D!J39,0)</f>
        <v>-1</v>
      </c>
      <c r="J39" s="125">
        <f>+IFERROR((IA7D!R39-IA7D!K39)/IA7D!K39,0)</f>
        <v>-1</v>
      </c>
      <c r="K39" s="125">
        <f>+IFERROR((IA7D!S39-IA7D!L39)/IA7D!L39,0)</f>
        <v>-1</v>
      </c>
      <c r="L39" s="125">
        <f>+IFERROR((IA7D!T39-IA7D!M39)/IA7D!M39,0)</f>
        <v>0</v>
      </c>
      <c r="M39" s="125">
        <f>+IFERROR((IA7D!U39-IA7D!N39)/IA7D!N39,0)</f>
        <v>0</v>
      </c>
      <c r="N39" s="125">
        <f>+IFERROR((IA7D!V39-IA7D!O39)/IA7D!O39,0)</f>
        <v>0</v>
      </c>
      <c r="O39" s="125">
        <f>+IFERROR((IA7D!W39-IA7D!P39)/IA7D!P39,0)</f>
        <v>0</v>
      </c>
      <c r="P39" s="125">
        <f>+IFERROR((IA7D!X39-IA7D!Q39)/IA7D!Q39,0)</f>
        <v>0</v>
      </c>
      <c r="Q39" s="125">
        <f>+IFERROR((IA7D!Y39-IA7D!R39)/IA7D!R39,0)</f>
        <v>0</v>
      </c>
      <c r="R39" s="125">
        <f>+IFERROR((IA7D!Z39-IA7D!S39)/IA7D!S39,0)</f>
        <v>0</v>
      </c>
      <c r="S39" s="125">
        <f>+IFERROR((IA7D!AA39-IA7D!T39)/IA7D!T39,0)</f>
        <v>0</v>
      </c>
      <c r="T39" s="125">
        <f>+IFERROR((IA7D!AB39-IA7D!U39)/IA7D!U39,0)</f>
        <v>0</v>
      </c>
      <c r="U39" s="125">
        <f>+IFERROR((IA7D!AC39-IA7D!V39)/IA7D!V39,0)</f>
        <v>0</v>
      </c>
      <c r="V39" s="125">
        <f>+IFERROR((IA7D!AD39-IA7D!W39)/IA7D!W39,0)</f>
        <v>-0.5</v>
      </c>
      <c r="W39" s="125">
        <f>+IFERROR((IA7D!AE39-IA7D!X39)/IA7D!X39,0)</f>
        <v>-0.5</v>
      </c>
      <c r="X39" s="125">
        <f>+IFERROR((IA7D!AF39-IA7D!Y39)/IA7D!Y39,0)</f>
        <v>-0.5</v>
      </c>
      <c r="Y39" s="125">
        <f>+IFERROR((IA7D!AG39-IA7D!Z39)/IA7D!Z39,0)</f>
        <v>-0.5</v>
      </c>
      <c r="Z39" s="125">
        <f>+IFERROR((IA7D!AH39-IA7D!AA39)/IA7D!AA39,0)</f>
        <v>-1</v>
      </c>
      <c r="AA39" s="125">
        <f>+IFERROR((IA7D!AI39-IA7D!AB39)/IA7D!AB39,0)</f>
        <v>-1</v>
      </c>
      <c r="AB39" s="125">
        <f>+IFERROR((IA7D!AJ39-IA7D!AC39)/IA7D!AC39,0)</f>
        <v>-1</v>
      </c>
      <c r="AC39" s="125">
        <f>+IFERROR((IA7D!AK39-IA7D!AD39)/IA7D!AD39,0)</f>
        <v>-1</v>
      </c>
      <c r="AD39" s="125">
        <f>+IFERROR((IA7D!AL39-IA7D!AE39)/IA7D!AE39,0)</f>
        <v>-1</v>
      </c>
      <c r="AE39" s="125">
        <f>+IFERROR((IA7D!AM39-IA7D!AF39)/IA7D!AF39,0)</f>
        <v>-1</v>
      </c>
      <c r="AF39" s="125">
        <f>+IFERROR((IA7D!AN39-IA7D!AG39)/IA7D!AG39,0)</f>
        <v>-1</v>
      </c>
      <c r="AG39" s="125">
        <f>+IFERROR((IA7D!AO39-IA7D!AH39)/IA7D!AH39,0)</f>
        <v>0</v>
      </c>
      <c r="AH39" s="125">
        <f>+IFERROR((IA7D!AP39-IA7D!AI39)/IA7D!AI39,0)</f>
        <v>0</v>
      </c>
      <c r="AI39" s="125">
        <f>+IFERROR((IA7D!AQ39-IA7D!AJ39)/IA7D!AJ39,0)</f>
        <v>0</v>
      </c>
      <c r="AJ39" s="125">
        <f>+IFERROR((IA7D!AR39-IA7D!AK39)/IA7D!AK39,0)</f>
        <v>0</v>
      </c>
      <c r="AK39" s="125">
        <f>+IFERROR((IA7D!AS39-IA7D!AL39)/IA7D!AL39,0)</f>
        <v>0</v>
      </c>
      <c r="AL39" s="125">
        <f>+IFERROR((IA7D!AT39-IA7D!AM39)/IA7D!AM39,0)</f>
        <v>0</v>
      </c>
      <c r="AM39" s="125">
        <f>+IFERROR((IA7D!AU39-IA7D!AN39)/IA7D!AN39,0)</f>
        <v>0</v>
      </c>
      <c r="AN39" s="125">
        <f>+IFERROR((IA7D!AV39-IA7D!AO39)/IA7D!AO39,0)</f>
        <v>0</v>
      </c>
      <c r="AO39" s="125">
        <f>+IFERROR((IA7D!AW39-IA7D!AP39)/IA7D!AP39,0)</f>
        <v>0</v>
      </c>
      <c r="AP39" s="125">
        <f>+IFERROR((IA7D!AX39-IA7D!AQ39)/IA7D!AQ39,0)</f>
        <v>0</v>
      </c>
      <c r="AQ39" s="125">
        <f>+IFERROR((IA7D!AY39-IA7D!AR39)/IA7D!AR39,0)</f>
        <v>0</v>
      </c>
      <c r="AR39" s="125">
        <f>+IFERROR((IA7D!AZ39-IA7D!AS39)/IA7D!AS39,0)</f>
        <v>0</v>
      </c>
      <c r="AS39" s="125">
        <f>+IFERROR((IA7D!BA39-IA7D!AT39)/IA7D!AT39,0)</f>
        <v>0</v>
      </c>
      <c r="AT39" s="125">
        <f>+IFERROR((IA7D!BB39-IA7D!AU39)/IA7D!AU39,0)</f>
        <v>0</v>
      </c>
      <c r="AU39" s="125">
        <f>+IFERROR((IA7D!BC39-IA7D!AV39)/IA7D!AV39,0)</f>
        <v>0</v>
      </c>
      <c r="AV39" s="125">
        <f>+IFERROR((IA7D!BD39-IA7D!AW39)/IA7D!AW39,0)</f>
        <v>0</v>
      </c>
      <c r="AW39" s="125">
        <f>+IFERROR((IA7D!BE39-IA7D!AX39)/IA7D!AX39,0)</f>
        <v>0</v>
      </c>
      <c r="AX39" s="125">
        <f>+IFERROR((IA7D!BF39-IA7D!AY39)/IA7D!AY39,0)</f>
        <v>0</v>
      </c>
      <c r="AY39" s="125">
        <f>+IFERROR((IA7D!BG39-IA7D!AZ39)/IA7D!AZ39,0)</f>
        <v>0</v>
      </c>
      <c r="AZ39" s="125">
        <f>+IFERROR((IA7D!BH39-IA7D!BA39)/IA7D!BA39,0)</f>
        <v>0</v>
      </c>
      <c r="BA39" s="125">
        <f>+IFERROR((IA7D!BI39-IA7D!BB39)/IA7D!BB39,0)</f>
        <v>0</v>
      </c>
      <c r="BB39" s="125">
        <f>+IFERROR((IA7D!BJ39-IA7D!BC39)/IA7D!BC39,0)</f>
        <v>0</v>
      </c>
      <c r="BC39" s="125">
        <f>+IFERROR((IA7D!BK39-IA7D!BD39)/IA7D!BD39,0)</f>
        <v>0</v>
      </c>
      <c r="BD39" s="125">
        <f>+IFERROR((IA7D!BL39-IA7D!BE39)/IA7D!BE39,0)</f>
        <v>0</v>
      </c>
      <c r="BE39" s="125">
        <f>+IFERROR((IA7D!BM39-IA7D!BF39)/IA7D!BF39,0)</f>
        <v>0</v>
      </c>
      <c r="BF39" s="125">
        <f>+IFERROR((IA7D!BN39-IA7D!BG39)/IA7D!BG39,0)</f>
        <v>0</v>
      </c>
      <c r="BG39" s="125">
        <f>+IFERROR((IA7D!BO39-IA7D!BH39)/IA7D!BH39,0)</f>
        <v>-1</v>
      </c>
      <c r="BH39" s="125">
        <f>+IFERROR((IA7D!BP39-IA7D!BI39)/IA7D!BI39,0)</f>
        <v>-1</v>
      </c>
      <c r="BI39" s="125">
        <f>+IFERROR((IA7D!BQ39-IA7D!BJ39)/IA7D!BJ39,0)</f>
        <v>-1</v>
      </c>
      <c r="BJ39" s="125">
        <f>+IFERROR((IA7D!BR39-IA7D!BK39)/IA7D!BK39,0)</f>
        <v>-1</v>
      </c>
      <c r="BK39" s="125">
        <f>+IFERROR((IA7D!BS39-IA7D!BL39)/IA7D!BL39,0)</f>
        <v>-1</v>
      </c>
      <c r="BL39" s="125">
        <f>+IFERROR((IA7D!BT39-IA7D!BM39)/IA7D!BM39,0)</f>
        <v>-1</v>
      </c>
      <c r="BM39" s="125">
        <f>+IFERROR((IA7D!BU39-IA7D!BN39)/IA7D!BN39,0)</f>
        <v>-1</v>
      </c>
      <c r="BN39" s="125">
        <f>+IFERROR((IA7D!BV39-IA7D!BO39)/IA7D!BO39,0)</f>
        <v>0</v>
      </c>
      <c r="BO39" s="125">
        <f>+IFERROR((IA7D!BW39-IA7D!BP39)/IA7D!BP39,0)</f>
        <v>0</v>
      </c>
      <c r="BP39" s="125">
        <f>+IFERROR((IA7D!BX39-IA7D!BQ39)/IA7D!BQ39,0)</f>
        <v>0</v>
      </c>
      <c r="BQ39" s="125">
        <f>+IFERROR((IA7D!BY39-IA7D!BR39)/IA7D!BR39,0)</f>
        <v>0</v>
      </c>
      <c r="BR39" s="125">
        <f>+IFERROR((IA7D!BZ39-IA7D!BS39)/IA7D!BS39,0)</f>
        <v>0</v>
      </c>
      <c r="BS39" s="125">
        <f>+IFERROR((IA7D!CA39-IA7D!BT39)/IA7D!BT39,0)</f>
        <v>0</v>
      </c>
      <c r="BT39" s="125">
        <f>+IFERROR((IA7D!CB39-IA7D!BU39)/IA7D!BU39,0)</f>
        <v>0</v>
      </c>
      <c r="BU39" s="125">
        <f>+IFERROR((IA7D!CC39-IA7D!BV39)/IA7D!BV39,0)</f>
        <v>0</v>
      </c>
      <c r="BV39" s="125">
        <f>+IFERROR((IA7D!CD39-IA7D!BW39)/IA7D!BW39,0)</f>
        <v>0</v>
      </c>
      <c r="BW39" s="125">
        <f>+IFERROR((IA7D!CE39-IA7D!BX39)/IA7D!BX39,0)</f>
        <v>0</v>
      </c>
      <c r="BX39" s="125">
        <f>+IFERROR((IA7D!CF39-IA7D!BY39)/IA7D!BY39,0)</f>
        <v>0</v>
      </c>
      <c r="BY39" s="125">
        <f>+IFERROR((IA7D!CG39-IA7D!BZ39)/IA7D!BZ39,0)</f>
        <v>0</v>
      </c>
      <c r="BZ39" s="125">
        <f>+IFERROR((IA7D!CH39-IA7D!CA39)/IA7D!CA39,0)</f>
        <v>0</v>
      </c>
      <c r="CA39" s="125">
        <f>+IFERROR((IA7D!CI39-IA7D!CB39)/IA7D!CB39,0)</f>
        <v>0</v>
      </c>
      <c r="CB39" s="125">
        <f>+IFERROR((IA7D!CJ39-IA7D!CC39)/IA7D!CC39,0)</f>
        <v>0</v>
      </c>
      <c r="CC39" s="125">
        <f>+IFERROR((IA7D!CK39-IA7D!CD39)/IA7D!CD39,0)</f>
        <v>0</v>
      </c>
      <c r="CD39" s="125">
        <f>+IFERROR((IA7D!CL39-IA7D!CE39)/IA7D!CE39,0)</f>
        <v>0</v>
      </c>
      <c r="CE39" s="125">
        <f>+IFERROR((IA7D!CM39-IA7D!CF39)/IA7D!CF39,0)</f>
        <v>0</v>
      </c>
      <c r="CF39" s="125">
        <f>+IFERROR((IA7D!CN39-IA7D!CG39)/IA7D!CG39,0)</f>
        <v>0</v>
      </c>
      <c r="CG39" s="125">
        <f>+IFERROR((IA7D!CO39-IA7D!CH39)/IA7D!CH39,0)</f>
        <v>0</v>
      </c>
      <c r="CH39" s="125">
        <f>+IFERROR((IA7D!CP39-IA7D!CI39)/IA7D!CI39,0)</f>
        <v>0</v>
      </c>
      <c r="CI39" s="125">
        <f>+IFERROR((IA7D!CQ39-IA7D!CJ39)/IA7D!CJ39,0)</f>
        <v>0</v>
      </c>
      <c r="CJ39" s="125">
        <f>+IFERROR((IA7D!CR39-IA7D!CK39)/IA7D!CK39,0)</f>
        <v>0</v>
      </c>
      <c r="CK39" s="125">
        <f>+IFERROR((IA7D!CS39-IA7D!CL39)/IA7D!CL39,0)</f>
        <v>0</v>
      </c>
      <c r="CL39" s="125">
        <f>+IFERROR((IA7D!CT39-IA7D!CM39)/IA7D!CM39,0)</f>
        <v>0</v>
      </c>
      <c r="CM39" s="125">
        <f>+IFERROR((IA7D!CU39-IA7D!CN39)/IA7D!CN39,0)</f>
        <v>0</v>
      </c>
      <c r="CN39" s="125">
        <f>+IFERROR((IA7D!CV39-IA7D!CO39)/IA7D!CO39,0)</f>
        <v>0</v>
      </c>
      <c r="CO39" s="125">
        <f>+IFERROR((IA7D!CW39-IA7D!CP39)/IA7D!CP39,0)</f>
        <v>0</v>
      </c>
      <c r="CP39" s="125">
        <f>+IFERROR((IA7D!CX39-IA7D!CQ39)/IA7D!CQ39,0)</f>
        <v>0</v>
      </c>
      <c r="CQ39" s="125">
        <f>+IFERROR((IA7D!CY39-IA7D!CR39)/IA7D!CR39,0)</f>
        <v>0</v>
      </c>
      <c r="CR39" s="125">
        <f>+IFERROR((IA7D!CZ39-IA7D!CS39)/IA7D!CS39,0)</f>
        <v>0</v>
      </c>
      <c r="CS39" s="125">
        <f>+IFERROR((IA7D!DA39-IA7D!CT39)/IA7D!CT39,0)</f>
        <v>0</v>
      </c>
      <c r="CT39" s="125">
        <f>+IFERROR((IA7D!DB39-IA7D!CU39)/IA7D!CU39,0)</f>
        <v>0</v>
      </c>
      <c r="CU39" s="125">
        <f>+IFERROR((IA7D!DC39-IA7D!CV39)/IA7D!CV39,0)</f>
        <v>0</v>
      </c>
      <c r="CV39" s="125">
        <f>+IFERROR((IA7D!DD39-IA7D!CW39)/IA7D!CW39,0)</f>
        <v>0</v>
      </c>
      <c r="CW39" s="125">
        <f>+IFERROR((IA7D!DE39-IA7D!CX39)/IA7D!CX39,0)</f>
        <v>0</v>
      </c>
      <c r="CX39" s="125">
        <f>+IFERROR((IA7D!DF39-IA7D!CY39)/IA7D!CY39,0)</f>
        <v>0</v>
      </c>
      <c r="CY39" s="125">
        <f>+IFERROR((IA7D!DG39-IA7D!CZ39)/IA7D!CZ39,0)</f>
        <v>0</v>
      </c>
      <c r="CZ39" s="125">
        <f>+IFERROR((IA7D!DH39-IA7D!DA39)/IA7D!DA39,0)</f>
        <v>0</v>
      </c>
      <c r="DA39" s="125">
        <f>+IFERROR((IA7D!DI39-IA7D!DB39)/IA7D!DB39,0)</f>
        <v>0</v>
      </c>
      <c r="DB39" s="125">
        <f>+IFERROR((IA7D!DJ39-IA7D!DC39)/IA7D!DC39,0)</f>
        <v>0</v>
      </c>
      <c r="DC39" s="125">
        <f>+IFERROR((IA7D!DK39-IA7D!DD39)/IA7D!DD39,0)</f>
        <v>0</v>
      </c>
      <c r="DD39" s="125">
        <f>+IFERROR((IA7D!DL39-IA7D!DE39)/IA7D!DE39,0)</f>
        <v>0</v>
      </c>
      <c r="DE39" s="125">
        <f>+IFERROR((IA7D!DM39-IA7D!DF39)/IA7D!DF39,0)</f>
        <v>0</v>
      </c>
      <c r="DF39" s="125">
        <f>+IFERROR((IA7D!DN39-IA7D!DG39)/IA7D!DG39,0)</f>
        <v>0</v>
      </c>
      <c r="DG39" s="125">
        <f>+IFERROR((IA7D!DO39-IA7D!DH39)/IA7D!DH39,0)</f>
        <v>0</v>
      </c>
      <c r="DH39" s="125">
        <f>+IFERROR((IA7D!DP39-IA7D!DI39)/IA7D!DI39,0)</f>
        <v>0</v>
      </c>
      <c r="DI39" s="125">
        <f>+IFERROR((IA7D!DQ39-IA7D!DJ39)/IA7D!DJ39,0)</f>
        <v>0</v>
      </c>
      <c r="DJ39" s="125">
        <f>+IFERROR((IA7D!DR39-IA7D!DK39)/IA7D!DK39,0)</f>
        <v>0</v>
      </c>
      <c r="DK39" s="125">
        <f>+IFERROR((IA7D!DS39-IA7D!DL39)/IA7D!DL39,0)</f>
        <v>0</v>
      </c>
      <c r="DL39" s="125">
        <f>+IFERROR((IA7D!DT39-IA7D!DM39)/IA7D!DM39,0)</f>
        <v>0</v>
      </c>
      <c r="DM39" s="125">
        <f>+IFERROR((IA7D!DU39-IA7D!DN39)/IA7D!DN39,0)</f>
        <v>0</v>
      </c>
      <c r="DN39" s="125">
        <f>+IFERROR((IA7D!DV39-IA7D!DO39)/IA7D!DO39,0)</f>
        <v>0</v>
      </c>
      <c r="DO39" s="125">
        <f>+IFERROR((IA7D!DW39-IA7D!DP39)/IA7D!DP39,0)</f>
        <v>0</v>
      </c>
      <c r="DP39" s="125">
        <f>+IFERROR((IA7D!DX39-IA7D!DQ39)/IA7D!DQ39,0)</f>
        <v>0</v>
      </c>
      <c r="DQ39" s="125">
        <f>+IFERROR((IA7D!DY39-IA7D!DR39)/IA7D!DR39,0)</f>
        <v>0</v>
      </c>
      <c r="DR39" s="125">
        <f>+IFERROR((IA7D!DZ39-IA7D!DS39)/IA7D!DS39,0)</f>
        <v>0</v>
      </c>
      <c r="DS39" s="125">
        <f>+IFERROR((IA7D!EA39-IA7D!DT39)/IA7D!DT39,0)</f>
        <v>0</v>
      </c>
      <c r="DT39" s="125">
        <f>+IFERROR((IA7D!EB39-IA7D!DU39)/IA7D!DU39,0)</f>
        <v>0</v>
      </c>
      <c r="DU39" s="125">
        <f>+IFERROR((IA7D!EC39-IA7D!DV39)/IA7D!DV39,0)</f>
        <v>0</v>
      </c>
      <c r="DV39" s="125">
        <f>+IFERROR((IA7D!ED39-IA7D!DW39)/IA7D!DW39,0)</f>
        <v>0</v>
      </c>
      <c r="DW39" s="125">
        <f>+IFERROR((IA7D!EE39-IA7D!DX39)/IA7D!DX39,0)</f>
        <v>0</v>
      </c>
      <c r="DX39" s="125">
        <f>+IFERROR((IA7D!EF39-IA7D!DY39)/IA7D!DY39,0)</f>
        <v>0</v>
      </c>
      <c r="DY39" s="125">
        <f>+IFERROR((IA7D!EG39-IA7D!DZ39)/IA7D!DZ39,0)</f>
        <v>0</v>
      </c>
      <c r="DZ39" s="125">
        <f>+IFERROR((IA7D!EH39-IA7D!EA39)/IA7D!EA39,0)</f>
        <v>0</v>
      </c>
      <c r="EA39" s="125">
        <f>+IFERROR((IA7D!EI39-IA7D!EB39)/IA7D!EB39,0)</f>
        <v>0</v>
      </c>
      <c r="EB39" s="125">
        <f>+IFERROR((IA7D!EJ39-IA7D!EC39)/IA7D!EC39,0)</f>
        <v>0</v>
      </c>
      <c r="EC39" s="125">
        <f>+IFERROR((IA7D!EK39-IA7D!ED39)/IA7D!ED39,0)</f>
        <v>0</v>
      </c>
      <c r="ED39" s="125">
        <f>+IFERROR((IA7D!EL39-IA7D!EE39)/IA7D!EE39,0)</f>
        <v>-1</v>
      </c>
      <c r="EE39" s="125">
        <f>+IFERROR((IA7D!EM39-IA7D!EF39)/IA7D!EF39,0)</f>
        <v>-1</v>
      </c>
      <c r="EF39" s="125">
        <f>+IFERROR((IA7D!EN39-IA7D!EG39)/IA7D!EG39,0)</f>
        <v>-1</v>
      </c>
      <c r="EG39" s="125">
        <f>+IFERROR((IA7D!EO39-IA7D!EH39)/IA7D!EH39,0)</f>
        <v>-1</v>
      </c>
      <c r="EH39" s="125">
        <f>+IFERROR((IA7D!EP39-IA7D!EI39)/IA7D!EI39,0)</f>
        <v>-1</v>
      </c>
      <c r="EI39" s="125">
        <f>+IFERROR((IA7D!EQ39-IA7D!EJ39)/IA7D!EJ39,0)</f>
        <v>-1</v>
      </c>
      <c r="EJ39" s="125">
        <f>+IFERROR((IA7D!ER39-IA7D!EK39)/IA7D!EK39,0)</f>
        <v>-1</v>
      </c>
      <c r="EK39" s="125">
        <f>+IFERROR((IA7D!ES39-IA7D!EL39)/IA7D!EL39,0)</f>
        <v>0</v>
      </c>
      <c r="EL39" s="125">
        <f>+IFERROR((IA7D!ET39-IA7D!EM39)/IA7D!EM39,0)</f>
        <v>0</v>
      </c>
      <c r="EM39" s="125">
        <f>+IFERROR((IA7D!EU39-IA7D!EN39)/IA7D!EN39,0)</f>
        <v>0</v>
      </c>
      <c r="EN39" s="125">
        <f>+IFERROR((IA7D!EV39-IA7D!EO39)/IA7D!EO39,0)</f>
        <v>0</v>
      </c>
      <c r="EO39" s="125">
        <f>+IFERROR((IA7D!EW39-IA7D!EP39)/IA7D!EP39,0)</f>
        <v>0</v>
      </c>
      <c r="EP39" s="125">
        <f>+IFERROR((IA7D!EX39-IA7D!EQ39)/IA7D!EQ39,0)</f>
        <v>0</v>
      </c>
      <c r="EQ39" s="125">
        <f>+IFERROR((IA7D!EY39-IA7D!ER39)/IA7D!ER39,0)</f>
        <v>0</v>
      </c>
      <c r="ER39" s="125">
        <f>+IFERROR((IA7D!EZ39-IA7D!ES39)/IA7D!ES39,0)</f>
        <v>0</v>
      </c>
      <c r="ES39" s="125">
        <f>+IFERROR((IA7D!FA39-IA7D!ET39)/IA7D!ET39,0)</f>
        <v>0</v>
      </c>
      <c r="ET39" s="125">
        <f>+IFERROR((IA7D!FB39-IA7D!EU39)/IA7D!EU39,0)</f>
        <v>0</v>
      </c>
      <c r="EU39" s="125">
        <f>+IFERROR((IA7D!FC39-IA7D!EV39)/IA7D!EV39,0)</f>
        <v>0</v>
      </c>
      <c r="EV39" s="125">
        <f>+IFERROR((IA7D!FD39-IA7D!EW39)/IA7D!EW39,0)</f>
        <v>0</v>
      </c>
      <c r="EW39" s="125">
        <f>+IFERROR((IA7D!FE39-IA7D!EX39)/IA7D!EX39,0)</f>
        <v>0</v>
      </c>
      <c r="EX39" s="125">
        <f>+IFERROR((IA7D!FF39-IA7D!EY39)/IA7D!EY39,0)</f>
        <v>0</v>
      </c>
      <c r="EY39" s="125">
        <f>+IFERROR((IA7D!FG39-IA7D!EZ39)/IA7D!EZ39,0)</f>
        <v>0</v>
      </c>
      <c r="EZ39" s="125">
        <f>+IFERROR((IA7D!FH39-IA7D!FA39)/IA7D!FA39,0)</f>
        <v>0</v>
      </c>
      <c r="FA39" s="125">
        <f>+IFERROR((IA7D!FI39-IA7D!FB39)/IA7D!FB39,0)</f>
        <v>0</v>
      </c>
      <c r="FB39" s="125">
        <f>+IFERROR((IA7D!FJ39-IA7D!FC39)/IA7D!FC39,0)</f>
        <v>0</v>
      </c>
      <c r="FC39" s="125">
        <f>+IFERROR((IA7D!FK39-IA7D!FD39)/IA7D!FD39,0)</f>
        <v>0</v>
      </c>
      <c r="FD39" s="125">
        <f>+IFERROR((IA7D!FL39-IA7D!FE39)/IA7D!FE39,0)</f>
        <v>0</v>
      </c>
      <c r="FE39" s="125">
        <f>+IFERROR((IA7D!FM39-IA7D!FF39)/IA7D!FF39,0)</f>
        <v>0</v>
      </c>
      <c r="FF39" s="125">
        <f>+IFERROR((IA7D!FN39-IA7D!FG39)/IA7D!FG39,0)</f>
        <v>0</v>
      </c>
      <c r="FG39" s="125">
        <f>+IFERROR((IA7D!FO39-IA7D!FH39)/IA7D!FH39,0)</f>
        <v>0</v>
      </c>
      <c r="FH39" s="125">
        <f>+IFERROR((IA7D!FP39-IA7D!FI39)/IA7D!FI39,0)</f>
        <v>0</v>
      </c>
      <c r="FI39" s="125">
        <f>+IFERROR((IA7D!FQ39-IA7D!FJ39)/IA7D!FJ39,0)</f>
        <v>0</v>
      </c>
      <c r="FJ39" s="125">
        <f>+IFERROR((IA7D!FR39-IA7D!FK39)/IA7D!FK39,0)</f>
        <v>0</v>
      </c>
      <c r="FK39" s="125">
        <f>+IFERROR((IA7D!FS39-IA7D!FL39)/IA7D!FL39,0)</f>
        <v>0</v>
      </c>
      <c r="FL39" s="125">
        <f>+IFERROR((IA7D!FT39-IA7D!FM39)/IA7D!FM39,0)</f>
        <v>3</v>
      </c>
      <c r="FM39" s="125">
        <f>+IFERROR((IA7D!FU39-IA7D!FN39)/IA7D!FN39,0)</f>
        <v>4.0000000000000009</v>
      </c>
      <c r="FN39" s="125">
        <f>+IFERROR((IA7D!FV39-IA7D!FO39)/IA7D!FO39,0)</f>
        <v>4.0000000000000009</v>
      </c>
      <c r="FO39" s="125">
        <f>+IFERROR((IA7D!FW39-IA7D!FP39)/IA7D!FP39,0)</f>
        <v>4.0000000000000009</v>
      </c>
      <c r="FP39" s="125">
        <f>+IFERROR((IA7D!FX39-IA7D!FQ39)/IA7D!FQ39,0)</f>
        <v>1</v>
      </c>
      <c r="FQ39" s="125">
        <f>+IFERROR((IA7D!FY39-IA7D!FR39)/IA7D!FR39,0)</f>
        <v>1.5000000000000002</v>
      </c>
      <c r="FR39" s="125">
        <f>+IFERROR((IA7D!FZ39-IA7D!FS39)/IA7D!FS39,0)</f>
        <v>-0.40000000000000013</v>
      </c>
      <c r="FS39" s="125">
        <f>+IFERROR((IA7D!GA39-IA7D!FT39)/IA7D!FT39,0)</f>
        <v>-0.25000000000000006</v>
      </c>
      <c r="FT39" s="125">
        <f>+IFERROR((IA7D!GB39-IA7D!FU39)/IA7D!FU39,0)</f>
        <v>-0.6</v>
      </c>
      <c r="FU39" s="125">
        <f>+IFERROR((IA7D!GC39-IA7D!FV39)/IA7D!FV39,0)</f>
        <v>-0.6</v>
      </c>
      <c r="FV39" s="125">
        <f>+IFERROR((IA7D!GD39-IA7D!FW39)/IA7D!FW39,0)</f>
        <v>-0.6</v>
      </c>
      <c r="FW39" s="125">
        <f>+IFERROR((IA7D!GE39-IA7D!FX39)/IA7D!FX39,0)</f>
        <v>-0.25000000000000006</v>
      </c>
      <c r="FX39" s="125">
        <f>+IFERROR((IA7D!GF39-IA7D!FY39)/IA7D!FY39,0)</f>
        <v>-0.6</v>
      </c>
      <c r="FY39" s="125">
        <f>+IFERROR((IA7D!GG39-IA7D!FZ39)/IA7D!FZ39,0)</f>
        <v>-0.66666666666666663</v>
      </c>
      <c r="FZ39" s="125">
        <f>+IFERROR((IA7D!GH39-IA7D!GA39)/IA7D!GA39,0)</f>
        <v>-0.66666666666666663</v>
      </c>
      <c r="GA39" s="125">
        <f>+IFERROR((IA7D!GI39-IA7D!GB39)/IA7D!GB39,0)</f>
        <v>-0.5</v>
      </c>
      <c r="GB39" s="125">
        <f>+IFERROR((IA7D!GJ39-IA7D!GC39)/IA7D!GC39,0)</f>
        <v>-0.5</v>
      </c>
      <c r="GC39" s="125">
        <f>+IFERROR((IA7D!GK39-IA7D!GD39)/IA7D!GD39,0)</f>
        <v>-0.5</v>
      </c>
      <c r="GD39" s="125">
        <f>+IFERROR((IA7D!GL39-IA7D!GE39)/IA7D!GE39,0)</f>
        <v>-1</v>
      </c>
      <c r="GE39" s="125">
        <f>+IFERROR((IA7D!GM39-IA7D!GF39)/IA7D!GF39,0)</f>
        <v>-0.5</v>
      </c>
      <c r="GF39" s="125">
        <f>+IFERROR((IA7D!GN39-IA7D!GG39)/IA7D!GG39,0)</f>
        <v>0</v>
      </c>
      <c r="GG39" s="125">
        <f>+IFERROR((IA7D!GO39-IA7D!GH39)/IA7D!GH39,0)</f>
        <v>0</v>
      </c>
      <c r="GH39" s="125">
        <f>+IFERROR((IA7D!GP39-IA7D!GI39)/IA7D!GI39,0)</f>
        <v>1</v>
      </c>
      <c r="GI39" s="125">
        <f>+IFERROR((IA7D!GQ39-IA7D!GJ39)/IA7D!GJ39,0)</f>
        <v>1</v>
      </c>
      <c r="GJ39" s="125">
        <f>+IFERROR((IA7D!GR39-IA7D!GK39)/IA7D!GK39,0)</f>
        <v>1</v>
      </c>
      <c r="GK39" s="125">
        <f>+IFERROR((IA7D!GS39-IA7D!GL39)/IA7D!GL39,0)</f>
        <v>0</v>
      </c>
      <c r="GL39" s="125">
        <f>+IFERROR((IA7D!GT39-IA7D!GM39)/IA7D!GM39,0)</f>
        <v>1</v>
      </c>
      <c r="GM39" s="125">
        <f>+IFERROR((IA7D!GU39-IA7D!GN39)/IA7D!GN39,0)</f>
        <v>1</v>
      </c>
      <c r="GN39" s="125">
        <f>+IFERROR((IA7D!GV39-IA7D!GO39)/IA7D!GO39,0)</f>
        <v>1</v>
      </c>
      <c r="GO39" s="125">
        <f>+IFERROR((IA7D!GW39-IA7D!GP39)/IA7D!GP39,0)</f>
        <v>-0.5</v>
      </c>
      <c r="GP39" s="125">
        <f>+IFERROR((IA7D!GX39-IA7D!GQ39)/IA7D!GQ39,0)</f>
        <v>-0.5</v>
      </c>
      <c r="GQ39" s="125">
        <f>+IFERROR((IA7D!GY39-IA7D!GR39)/IA7D!GR39,0)</f>
        <v>-0.5</v>
      </c>
      <c r="GR39" s="125">
        <f>+IFERROR((IA7D!GZ39-IA7D!GS39)/IA7D!GS39,0)</f>
        <v>-1</v>
      </c>
      <c r="GS39" s="125">
        <f>+IFERROR((IA7D!HA39-IA7D!GT39)/IA7D!GT39,0)</f>
        <v>-1</v>
      </c>
      <c r="GT39" s="125">
        <f>+IFERROR((IA7D!HB39-IA7D!GU39)/IA7D!GU39,0)</f>
        <v>-1</v>
      </c>
      <c r="GU39" s="125">
        <f>+IFERROR((IA7D!HC39-IA7D!GV39)/IA7D!GV39,0)</f>
        <v>-1</v>
      </c>
      <c r="GV39" s="125">
        <f>+IFERROR((IA7D!HD39-IA7D!GW39)/IA7D!GW39,0)</f>
        <v>-1</v>
      </c>
      <c r="GW39" s="125">
        <f>+IFERROR((IA7D!HE39-IA7D!GX39)/IA7D!GX39,0)</f>
        <v>-1</v>
      </c>
      <c r="GX39" s="125">
        <f>+IFERROR((IA7D!HF39-IA7D!GY39)/IA7D!GY39,0)</f>
        <v>-1</v>
      </c>
      <c r="GY39" s="125">
        <f>+IFERROR((IA7D!HG39-IA7D!GZ39)/IA7D!GZ39,0)</f>
        <v>0</v>
      </c>
      <c r="GZ39" s="125">
        <f>+IFERROR((IA7D!HH39-IA7D!HA39)/IA7D!HA39,0)</f>
        <v>0</v>
      </c>
      <c r="HA39" s="125">
        <f>+IFERROR((IA7D!HI39-IA7D!HB39)/IA7D!HB39,0)</f>
        <v>0</v>
      </c>
      <c r="HB39" s="125">
        <f>+IFERROR((IA7D!HJ39-IA7D!HC39)/IA7D!HC39,0)</f>
        <v>0</v>
      </c>
      <c r="HC39" s="125">
        <f>+IFERROR((IA7D!HK39-IA7D!HD39)/IA7D!HD39,0)</f>
        <v>0</v>
      </c>
      <c r="HD39" s="125">
        <f>+IFERROR((IA7D!HL39-IA7D!HE39)/IA7D!HE39,0)</f>
        <v>0</v>
      </c>
      <c r="HE39" s="125">
        <f>+IFERROR((IA7D!HM39-IA7D!HF39)/IA7D!HF39,0)</f>
        <v>0</v>
      </c>
      <c r="HF39" s="125">
        <f>+IFERROR((IA7D!HN39-IA7D!HG39)/IA7D!HG39,0)</f>
        <v>0</v>
      </c>
      <c r="HG39" s="125">
        <f>+IFERROR((IA7D!HO39-IA7D!HH39)/IA7D!HH39,0)</f>
        <v>0</v>
      </c>
      <c r="HH39" s="125">
        <f>+IFERROR((IA7D!HP39-IA7D!HI39)/IA7D!HI39,0)</f>
        <v>0</v>
      </c>
      <c r="HI39" s="125">
        <f>+IFERROR((IA7D!HQ39-IA7D!HJ39)/IA7D!HJ39,0)</f>
        <v>0</v>
      </c>
      <c r="HJ39" s="125">
        <f>+IFERROR((IA7D!HR39-IA7D!HK39)/IA7D!HK39,0)</f>
        <v>0</v>
      </c>
      <c r="HK39" s="125">
        <f>+IFERROR((IA7D!HS39-IA7D!HL39)/IA7D!HL39,0)</f>
        <v>0</v>
      </c>
      <c r="HL39" s="125">
        <f>+IFERROR((IA7D!HT39-IA7D!HM39)/IA7D!HM39,0)</f>
        <v>0</v>
      </c>
      <c r="HM39" s="125">
        <f>+IFERROR((IA7D!HU39-IA7D!HN39)/IA7D!HN39,0)</f>
        <v>0</v>
      </c>
      <c r="HN39" s="125">
        <f>+IFERROR((IA7D!HV39-IA7D!HO39)/IA7D!HO39,0)</f>
        <v>0</v>
      </c>
      <c r="HO39" s="125">
        <f>+IFERROR((IA7D!HW39-IA7D!HP39)/IA7D!HP39,0)</f>
        <v>0</v>
      </c>
      <c r="HP39" s="125">
        <f>+IFERROR((IA7D!HX39-IA7D!HQ39)/IA7D!HQ39,0)</f>
        <v>7</v>
      </c>
      <c r="HQ39" s="125">
        <f>+IFERROR((IA7D!HY39-IA7D!HR39)/IA7D!HR39,0)</f>
        <v>-0.5</v>
      </c>
      <c r="HR39" s="125">
        <f>+IFERROR((IA7D!HZ39-IA7D!HS39)/IA7D!HS39,0)</f>
        <v>-0.37499999999999989</v>
      </c>
      <c r="HS39" s="125">
        <f>+IFERROR((IA7D!IA39-IA7D!HT39)/IA7D!HT39,0)</f>
        <v>-0.37499999999999989</v>
      </c>
      <c r="HT39" s="125">
        <f>+IFERROR((IA7D!IB39-IA7D!HU39)/IA7D!HU39,0)</f>
        <v>-0.37499999999999989</v>
      </c>
      <c r="HU39" s="125">
        <f>+IFERROR((IA7D!IC39-IA7D!HV39)/IA7D!HV39,0)</f>
        <v>-0.25000000000000006</v>
      </c>
      <c r="HV39" s="125">
        <f>+IFERROR((IA7D!ID39-IA7D!HW39)/IA7D!HW39,0)</f>
        <v>-0.33333333333333337</v>
      </c>
      <c r="HW39" s="125">
        <f>+IFERROR((IA7D!IE39-IA7D!HX39)/IA7D!HX39,0)</f>
        <v>-0.25000000000000006</v>
      </c>
      <c r="HX39" s="125">
        <f>+IFERROR((IA7D!IF39-IA7D!HY39)/IA7D!HY39,0)</f>
        <v>-0.25000000000000006</v>
      </c>
      <c r="HY39" s="125">
        <f>+IFERROR((IA7D!IG39-IA7D!HZ39)/IA7D!HZ39,0)</f>
        <v>-0.6</v>
      </c>
      <c r="HZ39" s="125">
        <f>+IFERROR((IA7D!IH39-IA7D!IA39)/IA7D!IA39,0)</f>
        <v>-0.6</v>
      </c>
      <c r="IA39" s="125">
        <f>+IFERROR((IA7D!II39-IA7D!IB39)/IA7D!IB39,0)</f>
        <v>-0.6</v>
      </c>
      <c r="IB39" s="125">
        <f>+IFERROR((IA7D!IJ39-IA7D!IC39)/IA7D!IC39,0)</f>
        <v>-0.66666666666666663</v>
      </c>
      <c r="IC39" s="125">
        <f>+IFERROR((IA7D!IK39-IA7D!ID39)/IA7D!ID39,0)</f>
        <v>0.16666666666666671</v>
      </c>
      <c r="ID39" s="125">
        <f>+IFERROR((IA7D!IL39-IA7D!IE39)/IA7D!IE39,0)</f>
        <v>0.16666666666666671</v>
      </c>
      <c r="IE39" s="125">
        <f>+IFERROR((IA7D!IM39-IA7D!IF39)/IA7D!IF39,0)</f>
        <v>1.6666666666666667</v>
      </c>
      <c r="IF39" s="125">
        <f>+IFERROR((IA7D!IN39-IA7D!IG39)/IA7D!IG39,0)</f>
        <v>3</v>
      </c>
      <c r="IG39" s="125">
        <f>+IFERROR((IA7D!IO39-IA7D!IH39)/IA7D!IH39,0)</f>
        <v>3</v>
      </c>
      <c r="IH39" s="125">
        <f>+IFERROR((IA7D!IP39-IA7D!II39)/IA7D!II39,0)</f>
        <v>3.5</v>
      </c>
      <c r="II39" s="125">
        <f>+IFERROR((IA7D!IQ39-IA7D!IJ39)/IA7D!IJ39,0)</f>
        <v>3</v>
      </c>
      <c r="IJ39" s="125">
        <f>+IFERROR((IA7D!IR39-IA7D!IK39)/IA7D!IK39,0)</f>
        <v>-0.42857142857142855</v>
      </c>
      <c r="IK39" s="125">
        <f>+IFERROR((IA7D!IS39-IA7D!IL39)/IA7D!IL39,0)</f>
        <v>0.28571428571428575</v>
      </c>
      <c r="IL39" s="125">
        <f>+IFERROR((IA7D!IT39-IA7D!IM39)/IA7D!IM39,0)</f>
        <v>1</v>
      </c>
      <c r="IM39" s="125">
        <f>+IFERROR((IA7D!IU39-IA7D!IN39)/IA7D!IN39,0)</f>
        <v>1</v>
      </c>
      <c r="IN39" s="125">
        <f>+IFERROR((IA7D!IV39-IA7D!IO39)/IA7D!IO39,0)</f>
        <v>1.125</v>
      </c>
      <c r="IO39" s="125">
        <f>+IFERROR((IA7D!IW39-IA7D!IP39)/IA7D!IP39,0)</f>
        <v>2.2222222222222223</v>
      </c>
      <c r="IP39" s="125">
        <f>+IFERROR((IA7D!IX39-IA7D!IQ39)/IA7D!IQ39,0)</f>
        <v>2.75</v>
      </c>
      <c r="IQ39" s="125">
        <f>+IFERROR((IA7D!IY39-IA7D!IR39)/IA7D!IR39,0)</f>
        <v>6.25</v>
      </c>
      <c r="IR39" s="125">
        <f>+IFERROR((IA7D!IZ39-IA7D!IS39)/IA7D!IS39,0)</f>
        <v>2.0000000000000004</v>
      </c>
      <c r="IS39" s="125">
        <f>+IFERROR((IA7D!JA39-IA7D!IT39)/IA7D!IT39,0)</f>
        <v>0.37500000000000006</v>
      </c>
      <c r="IT39" s="125">
        <f>+IFERROR((IA7D!JB39-IA7D!IU39)/IA7D!IU39,0)</f>
        <v>0.43750000000000022</v>
      </c>
      <c r="IU39" s="125">
        <f>+IFERROR((IA7D!JC39-IA7D!IV39)/IA7D!IV39,0)</f>
        <v>0.29411764705882359</v>
      </c>
      <c r="IV39" s="125">
        <f>+IFERROR((IA7D!JD39-IA7D!IW39)/IA7D!IW39,0)</f>
        <v>-0.68965517241379315</v>
      </c>
      <c r="IW39" s="125">
        <f>+IFERROR((IA7D!JE39-IA7D!IX39)/IA7D!IX39,0)</f>
        <v>-0.70000000000000007</v>
      </c>
      <c r="IX39" s="125">
        <f>+IFERROR((IA7D!JF39-IA7D!IY39)/IA7D!IY39,0)</f>
        <v>-0.72413793103448276</v>
      </c>
      <c r="IY39" s="125">
        <f>+IFERROR((IA7D!JG39-IA7D!IZ39)/IA7D!IZ39,0)</f>
        <v>-0.77777777777777779</v>
      </c>
      <c r="IZ39" s="125">
        <f>+IFERROR((IA7D!JH39-IA7D!JA39)/IA7D!JA39,0)</f>
        <v>-0.86363636363636365</v>
      </c>
      <c r="JA39" s="125">
        <f>+IFERROR((IA7D!JI39-IA7D!JB39)/IA7D!JB39,0)</f>
        <v>-0.91304347826086951</v>
      </c>
      <c r="JB39" s="125">
        <f>+IFERROR((IA7D!JJ39-IA7D!JC39)/IA7D!JC39,0)</f>
        <v>-0.90909090909090906</v>
      </c>
      <c r="JC39" s="125">
        <f>+IFERROR((IA7D!JK39-IA7D!JD39)/IA7D!JD39,0)</f>
        <v>-0.77777777777777779</v>
      </c>
      <c r="JD39" s="125">
        <f>+IFERROR((IA7D!JL39-IA7D!JE39)/IA7D!JE39,0)</f>
        <v>-0.77777777777777779</v>
      </c>
      <c r="JE39" s="125">
        <f>+IFERROR((IA7D!JM39-IA7D!JF39)/IA7D!JF39,0)</f>
        <v>-0.37499999999999989</v>
      </c>
      <c r="JF39" s="125">
        <f>+IFERROR((IA7D!JN39-IA7D!JG39)/IA7D!JG39,0)</f>
        <v>0</v>
      </c>
      <c r="JG39" s="125">
        <f>+IFERROR((IA7D!JO39-IA7D!JH39)/IA7D!JH39,0)</f>
        <v>5.6666666666666679</v>
      </c>
      <c r="JH39" s="125">
        <f>+IFERROR((IA7D!JP39-IA7D!JI39)/IA7D!JI39,0)</f>
        <v>14.500000000000002</v>
      </c>
      <c r="JI39" s="125">
        <f>+IFERROR((IA7D!JQ39-IA7D!JJ39)/IA7D!JJ39,0)</f>
        <v>14.500000000000002</v>
      </c>
      <c r="JJ39" s="125">
        <f>+IFERROR((IA7D!JR39-IA7D!JK39)/IA7D!JK39,0)</f>
        <v>14.500000000000002</v>
      </c>
      <c r="JK39" s="125">
        <f>+IFERROR((IA7D!JS39-IA7D!JL39)/IA7D!JL39,0)</f>
        <v>16.5</v>
      </c>
      <c r="JL39" s="125">
        <f>+IFERROR((IA7D!JT39-IA7D!JM39)/IA7D!JM39,0)</f>
        <v>5.9999999999999991</v>
      </c>
      <c r="JM39" s="125">
        <f>+IFERROR((IA7D!JU39-IA7D!JN39)/IA7D!JN39,0)</f>
        <v>4.8333333333333339</v>
      </c>
      <c r="JN39" s="125">
        <f>+IFERROR((IA7D!JV39-IA7D!JO39)/IA7D!JO39,0)</f>
        <v>0.15</v>
      </c>
      <c r="JO39" s="125">
        <f>+IFERROR((IA7D!JW39-IA7D!JP39)/IA7D!JP39,0)</f>
        <v>-0.45161290322580649</v>
      </c>
      <c r="JP39" s="125">
        <f>+IFERROR((IA7D!JX39-IA7D!JQ39)/IA7D!JQ39,0)</f>
        <v>-0.45161290322580649</v>
      </c>
      <c r="JQ39" s="125">
        <f>+IFERROR((IA7D!JY39-IA7D!JR39)/IA7D!JR39,0)</f>
        <v>-0.32258064516129037</v>
      </c>
      <c r="JR39" s="125">
        <f>+IFERROR((IA7D!JZ39-IA7D!JS39)/IA7D!JS39,0)</f>
        <v>-0.51428571428571435</v>
      </c>
      <c r="JS39" s="125">
        <f>+IFERROR((IA7D!KA39-IA7D!JT39)/IA7D!JT39,0)</f>
        <v>-0.54285714285714293</v>
      </c>
      <c r="JT39" s="125">
        <f>+IFERROR((IA7D!KB39-IA7D!JU39)/IA7D!JU39,0)</f>
        <v>-0.60000000000000009</v>
      </c>
      <c r="JU39" s="125">
        <f>+IFERROR((IA7D!KC39-IA7D!JV39)/IA7D!JV39,0)</f>
        <v>-0.34782608695652184</v>
      </c>
      <c r="JV39" s="125">
        <f>+IFERROR((IA7D!KD39-IA7D!JW39)/IA7D!JW39,0)</f>
        <v>-0.41176470588235287</v>
      </c>
      <c r="JW39" s="125">
        <f>+IFERROR((IA7D!KE39-IA7D!JX39)/IA7D!JX39,0)</f>
        <v>-0.41176470588235287</v>
      </c>
      <c r="JX39" s="125">
        <f>+IFERROR((IA7D!KF39-IA7D!JY39)/IA7D!JY39,0)</f>
        <v>-0.7142857142857143</v>
      </c>
      <c r="JY39" s="125">
        <f>+IFERROR((IA7D!KG39-IA7D!JZ39)/IA7D!JZ39,0)</f>
        <v>-0.6470588235294118</v>
      </c>
      <c r="JZ39" s="125">
        <f>+IFERROR((IA7D!KH39-IA7D!KA39)/IA7D!KA39,0)</f>
        <v>-0.5625</v>
      </c>
      <c r="KA39" s="125">
        <f>+IFERROR((IA7D!KI39-IA7D!KB39)/IA7D!KB39,0)</f>
        <v>-0.14285714285714288</v>
      </c>
      <c r="KB39" s="125">
        <f>+IFERROR((IA7D!KJ39-IA7D!KC39)/IA7D!KC39,0)</f>
        <v>-0.39999999999999997</v>
      </c>
      <c r="KC39" s="125">
        <f>+IFERROR((IA7D!KK39-IA7D!KD39)/IA7D!KD39,0)</f>
        <v>0</v>
      </c>
      <c r="KD39" s="125">
        <f>+IFERROR((IA7D!KL39-IA7D!KE39)/IA7D!KE39,0)</f>
        <v>9.9999999999999867E-2</v>
      </c>
      <c r="KE39" s="125">
        <f>+IFERROR((IA7D!KM39-IA7D!KF39)/IA7D!KF39,0)</f>
        <v>1.3333333333333335</v>
      </c>
      <c r="KF39" s="125">
        <f>+IFERROR((IA7D!KN39-IA7D!KG39)/IA7D!KG39,0)</f>
        <v>1.1666666666666672</v>
      </c>
      <c r="KG39" s="125">
        <f>+IFERROR((IA7D!KO39-IA7D!KH39)/IA7D!KH39,0)</f>
        <v>1.1428571428571428</v>
      </c>
      <c r="KH39" s="125">
        <f>+IFERROR((IA7D!KP39-IA7D!KI39)/IA7D!KI39,0)</f>
        <v>8.3333333333333565E-2</v>
      </c>
      <c r="KI39" s="125">
        <f>+IFERROR((IA7D!KQ39-IA7D!KJ39)/IA7D!KJ39,0)</f>
        <v>0.44444444444444464</v>
      </c>
      <c r="KJ39" s="125">
        <f>+IFERROR((IA7D!KR39-IA7D!KK39)/IA7D!KK39,0)</f>
        <v>0.39999999999999974</v>
      </c>
      <c r="KK39" s="125">
        <f>+IFERROR((IA7D!KS39-IA7D!KL39)/IA7D!KL39,0)</f>
        <v>0.27272727272727265</v>
      </c>
      <c r="KL39" s="125">
        <f>+IFERROR((IA7D!KT39-IA7D!KM39)/IA7D!KM39,0)</f>
        <v>0.14285714285714288</v>
      </c>
      <c r="KM39" s="125">
        <f>+IFERROR((IA7D!KU39-IA7D!KN39)/IA7D!KN39,0)</f>
        <v>0.6153846153846152</v>
      </c>
      <c r="KN39" s="125">
        <f>+IFERROR((IA7D!KV39-IA7D!KO39)/IA7D!KO39,0)</f>
        <v>0.26666666666666672</v>
      </c>
      <c r="KO39" s="125">
        <f>+IFERROR((IA7D!KW39-IA7D!KP39)/IA7D!KP39,0)</f>
        <v>0.92307692307692291</v>
      </c>
      <c r="KP39" s="125">
        <f>+IFERROR((IA7D!KX39-IA7D!KQ39)/IA7D!KQ39,0)</f>
        <v>1.1538461538461535</v>
      </c>
      <c r="KQ39" s="125">
        <f>+IFERROR((IA7D!KY39-IA7D!KR39)/IA7D!KR39,0)</f>
        <v>1</v>
      </c>
      <c r="KR39" s="125">
        <f>+IFERROR((IA7D!KZ39-IA7D!KS39)/IA7D!KS39,0)</f>
        <v>0.92857142857142871</v>
      </c>
      <c r="KS39" s="125">
        <f>+IFERROR((IA7D!LA39-IA7D!KT39)/IA7D!KT39,0)</f>
        <v>0.43750000000000022</v>
      </c>
      <c r="KT39" s="125">
        <f>+IFERROR((IA7D!LB39-IA7D!KU39)/IA7D!KU39,0)</f>
        <v>9.5238095238095372E-2</v>
      </c>
      <c r="KU39" s="125">
        <f>+IFERROR((IA7D!LC39-IA7D!KV39)/IA7D!KV39,0)</f>
        <v>0.21052631578947384</v>
      </c>
      <c r="KV39" s="125">
        <f>+IFERROR((IA7D!LD39-IA7D!KW39)/IA7D!KW39,0)</f>
        <v>4.0000000000000105E-2</v>
      </c>
      <c r="KW39" s="125">
        <f>+IFERROR((IA7D!LE39-IA7D!KX39)/IA7D!KX39,0)</f>
        <v>0.10714285714285725</v>
      </c>
      <c r="KX39" s="125">
        <f>+IFERROR((IA7D!LF39-IA7D!KY39)/IA7D!KY39,0)</f>
        <v>0.17857142857142852</v>
      </c>
      <c r="KY39" s="125">
        <f>+IFERROR((IA7D!LG39-IA7D!KZ39)/IA7D!KZ39,0)</f>
        <v>0.22222222222222204</v>
      </c>
      <c r="KZ39" s="125">
        <f>+IFERROR((IA7D!LH39-IA7D!LA39)/IA7D!LA39,0)</f>
        <v>0.43478260869565183</v>
      </c>
      <c r="LA39" s="125">
        <f>+IFERROR((IA7D!LI39-IA7D!LB39)/IA7D!LB39,0)</f>
        <v>0.26086956521739119</v>
      </c>
      <c r="LB39" s="125">
        <f>+IFERROR((IA7D!LJ39-IA7D!LC39)/IA7D!LC39,0)</f>
        <v>0.13043478260869565</v>
      </c>
      <c r="LC39" s="125">
        <f>+IFERROR((IA7D!LK39-IA7D!LD39)/IA7D!LD39,0)</f>
        <v>-0.46153846153846162</v>
      </c>
      <c r="LD39" s="125">
        <f>+IFERROR((IA7D!LL39-IA7D!LE39)/IA7D!LE39,0)</f>
        <v>-0.80645161290322576</v>
      </c>
      <c r="LE39" s="125">
        <f>+IFERROR((IA7D!LM39-IA7D!LF39)/IA7D!LF39,0)</f>
        <v>-0.90909090909090917</v>
      </c>
      <c r="LF39" s="125">
        <f>+IFERROR((IA7D!LN39-IA7D!LG39)/IA7D!LG39,0)</f>
        <v>-0.90909090909090917</v>
      </c>
      <c r="LG39" s="125">
        <f>+IFERROR((IA7D!LO39-IA7D!LH39)/IA7D!LH39,0)</f>
        <v>-0.93939393939393934</v>
      </c>
      <c r="LH39" s="125">
        <f>+IFERROR((IA7D!LP39-IA7D!LI39)/IA7D!LI39,0)</f>
        <v>-0.89655172413793116</v>
      </c>
      <c r="LI39" s="125">
        <f>+IFERROR((IA7D!LQ39-IA7D!LJ39)/IA7D!LJ39,0)</f>
        <v>-0.80769230769230771</v>
      </c>
      <c r="LJ39" s="125">
        <f>+IFERROR((IA7D!LR39-IA7D!LK39)/IA7D!LK39,0)</f>
        <v>-0.5714285714285714</v>
      </c>
      <c r="LK39" s="125">
        <f>+IFERROR((IA7D!LS39-IA7D!LL39)/IA7D!LL39,0)</f>
        <v>0.16666666666666671</v>
      </c>
      <c r="LL39" s="125">
        <f>+IFERROR((IA7D!LT39-IA7D!LM39)/IA7D!LM39,0)</f>
        <v>1</v>
      </c>
      <c r="LM39" s="125">
        <f>+IFERROR((IA7D!LU39-IA7D!LN39)/IA7D!LN39,0)</f>
        <v>1</v>
      </c>
      <c r="LN39" s="125">
        <f>+IFERROR((IA7D!LV39-IA7D!LO39)/IA7D!LO39,0)</f>
        <v>3.5</v>
      </c>
      <c r="LO39" s="125">
        <f>+IFERROR((IA7D!LW39-IA7D!LP39)/IA7D!LP39,0)</f>
        <v>1.3333333333333335</v>
      </c>
      <c r="LP39" s="125">
        <f>+IFERROR((IA7D!LX39-IA7D!LQ39)/IA7D!LQ39,0)</f>
        <v>0</v>
      </c>
      <c r="LQ39" s="125">
        <f>+IFERROR((IA7D!LY39-IA7D!LR39)/IA7D!LR39,0)</f>
        <v>-0.33333333333333331</v>
      </c>
      <c r="LR39" s="125">
        <f>+IFERROR((IA7D!LZ39-IA7D!LS39)/IA7D!LS39,0)</f>
        <v>-0.5714285714285714</v>
      </c>
      <c r="LS39" s="125">
        <f>+IFERROR((IA7D!MA39-IA7D!LT39)/IA7D!LT39,0)</f>
        <v>-0.5</v>
      </c>
      <c r="LT39" s="125">
        <f>+IFERROR((IA7D!MB39-IA7D!LU39)/IA7D!LU39,0)</f>
        <v>-0.5</v>
      </c>
      <c r="LU39" s="125">
        <f>+IFERROR((IA7D!MC39-IA7D!LV39)/IA7D!LV39,0)</f>
        <v>-1</v>
      </c>
      <c r="LV39" s="125">
        <f>+IFERROR((IA7D!MD39-IA7D!LW39)/IA7D!LW39,0)</f>
        <v>-1</v>
      </c>
      <c r="LW39" s="125">
        <f>+IFERROR((IA7D!ME39-IA7D!LX39)/IA7D!LX39,0)</f>
        <v>-1</v>
      </c>
      <c r="LX39" s="125">
        <f>+IFERROR((IA7D!MF39-IA7D!LY39)/IA7D!LY39,0)</f>
        <v>-1</v>
      </c>
      <c r="LY39" s="125">
        <f>+IFERROR((IA7D!MG39-IA7D!LZ39)/IA7D!LZ39,0)</f>
        <v>-1</v>
      </c>
      <c r="LZ39" s="125">
        <f>+IFERROR((IA7D!MH39-IA7D!MA39)/IA7D!MA39,0)</f>
        <v>-1</v>
      </c>
      <c r="MA39" s="125">
        <f>+IFERROR((IA7D!MI39-IA7D!MB39)/IA7D!MB39,0)</f>
        <v>-1</v>
      </c>
      <c r="MB39" s="125">
        <f>+IFERROR((IA7D!MJ39-IA7D!MC39)/IA7D!MC39,0)</f>
        <v>0</v>
      </c>
      <c r="MC39" s="125">
        <f>+IFERROR((IA7D!MK39-IA7D!MD39)/IA7D!MD39,0)</f>
        <v>0</v>
      </c>
      <c r="MD39" s="125">
        <f>+IFERROR((IA7D!ML39-IA7D!ME39)/IA7D!ME39,0)</f>
        <v>0</v>
      </c>
      <c r="ME39" s="125">
        <f>+IFERROR((IA7D!MM39-IA7D!MF39)/IA7D!MF39,0)</f>
        <v>0</v>
      </c>
      <c r="MF39" s="125">
        <f>+IFERROR((IA7D!MN39-IA7D!MG39)/IA7D!MG39,0)</f>
        <v>0</v>
      </c>
      <c r="MG39" s="125">
        <f>+IFERROR((IA7D!MO39-IA7D!MH39)/IA7D!MH39,0)</f>
        <v>0</v>
      </c>
      <c r="MH39" s="125">
        <f>+IFERROR((IA7D!MP39-IA7D!MI39)/IA7D!MI39,0)</f>
        <v>0</v>
      </c>
      <c r="MI39" s="125">
        <f>+IFERROR((IA7D!MQ39-IA7D!MJ39)/IA7D!MJ39,0)</f>
        <v>0</v>
      </c>
      <c r="MJ39" s="125">
        <f>+IFERROR((IA7D!MR39-IA7D!MK39)/IA7D!MK39,0)</f>
        <v>0</v>
      </c>
      <c r="MK39" s="125">
        <f>+IFERROR((IA7D!MS39-IA7D!ML39)/IA7D!ML39,0)</f>
        <v>0</v>
      </c>
      <c r="ML39" s="125">
        <f>+IFERROR((IA7D!MT39-IA7D!MM39)/IA7D!MM39,0)</f>
        <v>0</v>
      </c>
      <c r="MM39" s="125">
        <f>+IFERROR((IA7D!MU39-IA7D!MN39)/IA7D!MN39,0)</f>
        <v>0</v>
      </c>
      <c r="MN39" s="125">
        <f>+IFERROR((IA7D!MV39-IA7D!MO39)/IA7D!MO39,0)</f>
        <v>0</v>
      </c>
      <c r="MO39" s="125">
        <f>+IFERROR((IA7D!MW39-IA7D!MP39)/IA7D!MP39,0)</f>
        <v>0</v>
      </c>
      <c r="MP39" s="125">
        <f>+IFERROR((IA7D!MX39-IA7D!MQ39)/IA7D!MQ39,0)</f>
        <v>0</v>
      </c>
      <c r="MQ39" s="125">
        <f>+IFERROR((IA7D!MY39-IA7D!MR39)/IA7D!MR39,0)</f>
        <v>0</v>
      </c>
      <c r="MR39" s="125">
        <f>+IFERROR((IA7D!MZ39-IA7D!MS39)/IA7D!MS39,0)</f>
        <v>0</v>
      </c>
      <c r="MS39" s="125">
        <f>+IFERROR((IA7D!NA39-IA7D!MT39)/IA7D!MT39,0)</f>
        <v>0</v>
      </c>
    </row>
    <row r="40" spans="1:357" s="87" customFormat="1">
      <c r="A40" s="87" t="s">
        <v>51</v>
      </c>
      <c r="B40" s="125">
        <f>+IFERROR((IA7D!J40-IA7D!C40)/IA7D!C40,0)</f>
        <v>0</v>
      </c>
      <c r="C40" s="125">
        <f>+IFERROR((IA7D!K40-IA7D!D40)/IA7D!D40,0)</f>
        <v>0</v>
      </c>
      <c r="D40" s="125">
        <f>+IFERROR((IA7D!L40-IA7D!E40)/IA7D!E40,0)</f>
        <v>0</v>
      </c>
      <c r="E40" s="125">
        <f>+IFERROR((IA7D!M40-IA7D!F40)/IA7D!F40,0)</f>
        <v>0</v>
      </c>
      <c r="F40" s="125">
        <f>+IFERROR((IA7D!N40-IA7D!G40)/IA7D!G40,0)</f>
        <v>0</v>
      </c>
      <c r="G40" s="125">
        <f>+IFERROR((IA7D!O40-IA7D!H40)/IA7D!H40,0)</f>
        <v>0</v>
      </c>
      <c r="H40" s="125">
        <f>+IFERROR((IA7D!P40-IA7D!I40)/IA7D!I40,0)</f>
        <v>0</v>
      </c>
      <c r="I40" s="125">
        <f>+IFERROR((IA7D!Q40-IA7D!J40)/IA7D!J40,0)</f>
        <v>0</v>
      </c>
      <c r="J40" s="125">
        <f>+IFERROR((IA7D!R40-IA7D!K40)/IA7D!K40,0)</f>
        <v>0</v>
      </c>
      <c r="K40" s="125">
        <f>+IFERROR((IA7D!S40-IA7D!L40)/IA7D!L40,0)</f>
        <v>0</v>
      </c>
      <c r="L40" s="125">
        <f>+IFERROR((IA7D!T40-IA7D!M40)/IA7D!M40,0)</f>
        <v>0</v>
      </c>
      <c r="M40" s="125">
        <f>+IFERROR((IA7D!U40-IA7D!N40)/IA7D!N40,0)</f>
        <v>0</v>
      </c>
      <c r="N40" s="125">
        <f>+IFERROR((IA7D!V40-IA7D!O40)/IA7D!O40,0)</f>
        <v>13</v>
      </c>
      <c r="O40" s="125">
        <f>+IFERROR((IA7D!W40-IA7D!P40)/IA7D!P40,0)</f>
        <v>1.2000000000000002</v>
      </c>
      <c r="P40" s="125">
        <f>+IFERROR((IA7D!X40-IA7D!Q40)/IA7D!Q40,0)</f>
        <v>0.57142857142857151</v>
      </c>
      <c r="Q40" s="125">
        <f>+IFERROR((IA7D!Y40-IA7D!R40)/IA7D!R40,0)</f>
        <v>0.5</v>
      </c>
      <c r="R40" s="125">
        <f>+IFERROR((IA7D!Z40-IA7D!S40)/IA7D!S40,0)</f>
        <v>0.44444444444444442</v>
      </c>
      <c r="S40" s="125">
        <f>+IFERROR((IA7D!AA40-IA7D!T40)/IA7D!T40,0)</f>
        <v>9.0909090909090717E-2</v>
      </c>
      <c r="T40" s="125">
        <f>+IFERROR((IA7D!AB40-IA7D!U40)/IA7D!U40,0)</f>
        <v>0</v>
      </c>
      <c r="U40" s="125">
        <f>+IFERROR((IA7D!AC40-IA7D!V40)/IA7D!V40,0)</f>
        <v>0.21428571428571441</v>
      </c>
      <c r="V40" s="125">
        <f>+IFERROR((IA7D!AD40-IA7D!W40)/IA7D!W40,0)</f>
        <v>0.63636363636363624</v>
      </c>
      <c r="W40" s="125">
        <f>+IFERROR((IA7D!AE40-IA7D!X40)/IA7D!X40,0)</f>
        <v>0.54545454545454553</v>
      </c>
      <c r="X40" s="125">
        <f>+IFERROR((IA7D!AF40-IA7D!Y40)/IA7D!Y40,0)</f>
        <v>0.25000000000000017</v>
      </c>
      <c r="Y40" s="125">
        <f>+IFERROR((IA7D!AG40-IA7D!Z40)/IA7D!Z40,0)</f>
        <v>7.6923076923076969E-2</v>
      </c>
      <c r="Z40" s="125">
        <f>+IFERROR((IA7D!AH40-IA7D!AA40)/IA7D!AA40,0)</f>
        <v>0.16666666666666677</v>
      </c>
      <c r="AA40" s="125">
        <f>+IFERROR((IA7D!AI40-IA7D!AB40)/IA7D!AB40,0)</f>
        <v>-0.28571428571428575</v>
      </c>
      <c r="AB40" s="125">
        <f>+IFERROR((IA7D!AJ40-IA7D!AC40)/IA7D!AC40,0)</f>
        <v>-0.6470588235294118</v>
      </c>
      <c r="AC40" s="125">
        <f>+IFERROR((IA7D!AK40-IA7D!AD40)/IA7D!AD40,0)</f>
        <v>-0.66666666666666674</v>
      </c>
      <c r="AD40" s="125">
        <f>+IFERROR((IA7D!AL40-IA7D!AE40)/IA7D!AE40,0)</f>
        <v>-0.70588235294117652</v>
      </c>
      <c r="AE40" s="125">
        <f>+IFERROR((IA7D!AM40-IA7D!AF40)/IA7D!AF40,0)</f>
        <v>-0.66666666666666663</v>
      </c>
      <c r="AF40" s="125">
        <f>+IFERROR((IA7D!AN40-IA7D!AG40)/IA7D!AG40,0)</f>
        <v>-0.7142857142857143</v>
      </c>
      <c r="AG40" s="125">
        <f>+IFERROR((IA7D!AO40-IA7D!AH40)/IA7D!AH40,0)</f>
        <v>-0.7142857142857143</v>
      </c>
      <c r="AH40" s="125">
        <f>+IFERROR((IA7D!AP40-IA7D!AI40)/IA7D!AI40,0)</f>
        <v>-0.6</v>
      </c>
      <c r="AI40" s="125">
        <f>+IFERROR((IA7D!AQ40-IA7D!AJ40)/IA7D!AJ40,0)</f>
        <v>-0.16666666666666666</v>
      </c>
      <c r="AJ40" s="125">
        <f>+IFERROR((IA7D!AR40-IA7D!AK40)/IA7D!AK40,0)</f>
        <v>-0.5</v>
      </c>
      <c r="AK40" s="125">
        <f>+IFERROR((IA7D!AS40-IA7D!AL40)/IA7D!AL40,0)</f>
        <v>-0.4</v>
      </c>
      <c r="AL40" s="125">
        <f>+IFERROR((IA7D!AT40-IA7D!AM40)/IA7D!AM40,0)</f>
        <v>-0.4</v>
      </c>
      <c r="AM40" s="125">
        <f>+IFERROR((IA7D!AU40-IA7D!AN40)/IA7D!AN40,0)</f>
        <v>-0.25</v>
      </c>
      <c r="AN40" s="125">
        <f>+IFERROR((IA7D!AV40-IA7D!AO40)/IA7D!AO40,0)</f>
        <v>-0.5</v>
      </c>
      <c r="AO40" s="125">
        <f>+IFERROR((IA7D!AW40-IA7D!AP40)/IA7D!AP40,0)</f>
        <v>-0.75</v>
      </c>
      <c r="AP40" s="125">
        <f>+IFERROR((IA7D!AX40-IA7D!AQ40)/IA7D!AQ40,0)</f>
        <v>-1</v>
      </c>
      <c r="AQ40" s="125">
        <f>+IFERROR((IA7D!AY40-IA7D!AR40)/IA7D!AR40,0)</f>
        <v>-0.66666666666666663</v>
      </c>
      <c r="AR40" s="125">
        <f>+IFERROR((IA7D!AZ40-IA7D!AS40)/IA7D!AS40,0)</f>
        <v>-0.66666666666666663</v>
      </c>
      <c r="AS40" s="125">
        <f>+IFERROR((IA7D!BA40-IA7D!AT40)/IA7D!AT40,0)</f>
        <v>-0.66666666666666663</v>
      </c>
      <c r="AT40" s="125">
        <f>+IFERROR((IA7D!BB40-IA7D!AU40)/IA7D!AU40,0)</f>
        <v>-0.66666666666666663</v>
      </c>
      <c r="AU40" s="125">
        <f>+IFERROR((IA7D!BC40-IA7D!AV40)/IA7D!AV40,0)</f>
        <v>-0.5</v>
      </c>
      <c r="AV40" s="125">
        <f>+IFERROR((IA7D!BD40-IA7D!AW40)/IA7D!AW40,0)</f>
        <v>0</v>
      </c>
      <c r="AW40" s="125">
        <f>+IFERROR((IA7D!BE40-IA7D!AX40)/IA7D!AX40,0)</f>
        <v>0</v>
      </c>
      <c r="AX40" s="125">
        <f>+IFERROR((IA7D!BF40-IA7D!AY40)/IA7D!AY40,0)</f>
        <v>-1</v>
      </c>
      <c r="AY40" s="125">
        <f>+IFERROR((IA7D!BG40-IA7D!AZ40)/IA7D!AZ40,0)</f>
        <v>-1</v>
      </c>
      <c r="AZ40" s="125">
        <f>+IFERROR((IA7D!BH40-IA7D!BA40)/IA7D!BA40,0)</f>
        <v>-1</v>
      </c>
      <c r="BA40" s="125">
        <f>+IFERROR((IA7D!BI40-IA7D!BB40)/IA7D!BB40,0)</f>
        <v>-1</v>
      </c>
      <c r="BB40" s="125">
        <f>+IFERROR((IA7D!BJ40-IA7D!BC40)/IA7D!BC40,0)</f>
        <v>-1</v>
      </c>
      <c r="BC40" s="125">
        <f>+IFERROR((IA7D!BK40-IA7D!BD40)/IA7D!BD40,0)</f>
        <v>-1</v>
      </c>
      <c r="BD40" s="125">
        <f>+IFERROR((IA7D!BL40-IA7D!BE40)/IA7D!BE40,0)</f>
        <v>0</v>
      </c>
      <c r="BE40" s="125">
        <f>+IFERROR((IA7D!BM40-IA7D!BF40)/IA7D!BF40,0)</f>
        <v>0</v>
      </c>
      <c r="BF40" s="125">
        <f>+IFERROR((IA7D!BN40-IA7D!BG40)/IA7D!BG40,0)</f>
        <v>0</v>
      </c>
      <c r="BG40" s="125">
        <f>+IFERROR((IA7D!BO40-IA7D!BH40)/IA7D!BH40,0)</f>
        <v>0</v>
      </c>
      <c r="BH40" s="125">
        <f>+IFERROR((IA7D!BP40-IA7D!BI40)/IA7D!BI40,0)</f>
        <v>0</v>
      </c>
      <c r="BI40" s="125">
        <f>+IFERROR((IA7D!BQ40-IA7D!BJ40)/IA7D!BJ40,0)</f>
        <v>0</v>
      </c>
      <c r="BJ40" s="125">
        <f>+IFERROR((IA7D!BR40-IA7D!BK40)/IA7D!BK40,0)</f>
        <v>0</v>
      </c>
      <c r="BK40" s="125">
        <f>+IFERROR((IA7D!BS40-IA7D!BL40)/IA7D!BL40,0)</f>
        <v>0</v>
      </c>
      <c r="BL40" s="125">
        <f>+IFERROR((IA7D!BT40-IA7D!BM40)/IA7D!BM40,0)</f>
        <v>1</v>
      </c>
      <c r="BM40" s="125">
        <f>+IFERROR((IA7D!BU40-IA7D!BN40)/IA7D!BN40,0)</f>
        <v>1</v>
      </c>
      <c r="BN40" s="125">
        <f>+IFERROR((IA7D!BV40-IA7D!BO40)/IA7D!BO40,0)</f>
        <v>-0.5</v>
      </c>
      <c r="BO40" s="125">
        <f>+IFERROR((IA7D!BW40-IA7D!BP40)/IA7D!BP40,0)</f>
        <v>-0.5</v>
      </c>
      <c r="BP40" s="125">
        <f>+IFERROR((IA7D!BX40-IA7D!BQ40)/IA7D!BQ40,0)</f>
        <v>-0.5</v>
      </c>
      <c r="BQ40" s="125">
        <f>+IFERROR((IA7D!BY40-IA7D!BR40)/IA7D!BR40,0)</f>
        <v>0</v>
      </c>
      <c r="BR40" s="125">
        <f>+IFERROR((IA7D!BZ40-IA7D!BS40)/IA7D!BS40,0)</f>
        <v>1</v>
      </c>
      <c r="BS40" s="125">
        <f>+IFERROR((IA7D!CA40-IA7D!BT40)/IA7D!BT40,0)</f>
        <v>-0.5</v>
      </c>
      <c r="BT40" s="125">
        <f>+IFERROR((IA7D!CB40-IA7D!BU40)/IA7D!BU40,0)</f>
        <v>-0.5</v>
      </c>
      <c r="BU40" s="125">
        <f>+IFERROR((IA7D!CC40-IA7D!BV40)/IA7D!BV40,0)</f>
        <v>0</v>
      </c>
      <c r="BV40" s="125">
        <f>+IFERROR((IA7D!CD40-IA7D!BW40)/IA7D!BW40,0)</f>
        <v>0</v>
      </c>
      <c r="BW40" s="125">
        <f>+IFERROR((IA7D!CE40-IA7D!BX40)/IA7D!BX40,0)</f>
        <v>0</v>
      </c>
      <c r="BX40" s="125">
        <f>+IFERROR((IA7D!CF40-IA7D!BY40)/IA7D!BY40,0)</f>
        <v>-1</v>
      </c>
      <c r="BY40" s="125">
        <f>+IFERROR((IA7D!CG40-IA7D!BZ40)/IA7D!BZ40,0)</f>
        <v>-1</v>
      </c>
      <c r="BZ40" s="125">
        <f>+IFERROR((IA7D!CH40-IA7D!CA40)/IA7D!CA40,0)</f>
        <v>0</v>
      </c>
      <c r="CA40" s="125">
        <f>+IFERROR((IA7D!CI40-IA7D!CB40)/IA7D!CB40,0)</f>
        <v>0</v>
      </c>
      <c r="CB40" s="125">
        <f>+IFERROR((IA7D!CJ40-IA7D!CC40)/IA7D!CC40,0)</f>
        <v>0</v>
      </c>
      <c r="CC40" s="125">
        <f>+IFERROR((IA7D!CK40-IA7D!CD40)/IA7D!CD40,0)</f>
        <v>0</v>
      </c>
      <c r="CD40" s="125">
        <f>+IFERROR((IA7D!CL40-IA7D!CE40)/IA7D!CE40,0)</f>
        <v>0</v>
      </c>
      <c r="CE40" s="125">
        <f>+IFERROR((IA7D!CM40-IA7D!CF40)/IA7D!CF40,0)</f>
        <v>0</v>
      </c>
      <c r="CF40" s="125">
        <f>+IFERROR((IA7D!CN40-IA7D!CG40)/IA7D!CG40,0)</f>
        <v>0</v>
      </c>
      <c r="CG40" s="125">
        <f>+IFERROR((IA7D!CO40-IA7D!CH40)/IA7D!CH40,0)</f>
        <v>0</v>
      </c>
      <c r="CH40" s="125">
        <f>+IFERROR((IA7D!CP40-IA7D!CI40)/IA7D!CI40,0)</f>
        <v>0</v>
      </c>
      <c r="CI40" s="125">
        <f>+IFERROR((IA7D!CQ40-IA7D!CJ40)/IA7D!CJ40,0)</f>
        <v>0</v>
      </c>
      <c r="CJ40" s="125">
        <f>+IFERROR((IA7D!CR40-IA7D!CK40)/IA7D!CK40,0)</f>
        <v>0</v>
      </c>
      <c r="CK40" s="125">
        <f>+IFERROR((IA7D!CS40-IA7D!CL40)/IA7D!CL40,0)</f>
        <v>0</v>
      </c>
      <c r="CL40" s="125">
        <f>+IFERROR((IA7D!CT40-IA7D!CM40)/IA7D!CM40,0)</f>
        <v>0</v>
      </c>
      <c r="CM40" s="125">
        <f>+IFERROR((IA7D!CU40-IA7D!CN40)/IA7D!CN40,0)</f>
        <v>0</v>
      </c>
      <c r="CN40" s="125">
        <f>+IFERROR((IA7D!CV40-IA7D!CO40)/IA7D!CO40,0)</f>
        <v>-1</v>
      </c>
      <c r="CO40" s="125">
        <f>+IFERROR((IA7D!CW40-IA7D!CP40)/IA7D!CP40,0)</f>
        <v>-1</v>
      </c>
      <c r="CP40" s="125">
        <f>+IFERROR((IA7D!CX40-IA7D!CQ40)/IA7D!CQ40,0)</f>
        <v>-1</v>
      </c>
      <c r="CQ40" s="125">
        <f>+IFERROR((IA7D!CY40-IA7D!CR40)/IA7D!CR40,0)</f>
        <v>-1</v>
      </c>
      <c r="CR40" s="125">
        <f>+IFERROR((IA7D!CZ40-IA7D!CS40)/IA7D!CS40,0)</f>
        <v>-1</v>
      </c>
      <c r="CS40" s="125">
        <f>+IFERROR((IA7D!DA40-IA7D!CT40)/IA7D!CT40,0)</f>
        <v>-1</v>
      </c>
      <c r="CT40" s="125">
        <f>+IFERROR((IA7D!DB40-IA7D!CU40)/IA7D!CU40,0)</f>
        <v>-1</v>
      </c>
      <c r="CU40" s="125">
        <f>+IFERROR((IA7D!DC40-IA7D!CV40)/IA7D!CV40,0)</f>
        <v>0</v>
      </c>
      <c r="CV40" s="125">
        <f>+IFERROR((IA7D!DD40-IA7D!CW40)/IA7D!CW40,0)</f>
        <v>0</v>
      </c>
      <c r="CW40" s="125">
        <f>+IFERROR((IA7D!DE40-IA7D!CX40)/IA7D!CX40,0)</f>
        <v>0</v>
      </c>
      <c r="CX40" s="125">
        <f>+IFERROR((IA7D!DF40-IA7D!CY40)/IA7D!CY40,0)</f>
        <v>0</v>
      </c>
      <c r="CY40" s="125">
        <f>+IFERROR((IA7D!DG40-IA7D!CZ40)/IA7D!CZ40,0)</f>
        <v>0</v>
      </c>
      <c r="CZ40" s="125">
        <f>+IFERROR((IA7D!DH40-IA7D!DA40)/IA7D!DA40,0)</f>
        <v>0</v>
      </c>
      <c r="DA40" s="125">
        <f>+IFERROR((IA7D!DI40-IA7D!DB40)/IA7D!DB40,0)</f>
        <v>0</v>
      </c>
      <c r="DB40" s="125">
        <f>+IFERROR((IA7D!DJ40-IA7D!DC40)/IA7D!DC40,0)</f>
        <v>0</v>
      </c>
      <c r="DC40" s="125">
        <f>+IFERROR((IA7D!DK40-IA7D!DD40)/IA7D!DD40,0)</f>
        <v>0</v>
      </c>
      <c r="DD40" s="125">
        <f>+IFERROR((IA7D!DL40-IA7D!DE40)/IA7D!DE40,0)</f>
        <v>0</v>
      </c>
      <c r="DE40" s="125">
        <f>+IFERROR((IA7D!DM40-IA7D!DF40)/IA7D!DF40,0)</f>
        <v>0</v>
      </c>
      <c r="DF40" s="125">
        <f>+IFERROR((IA7D!DN40-IA7D!DG40)/IA7D!DG40,0)</f>
        <v>0</v>
      </c>
      <c r="DG40" s="125">
        <f>+IFERROR((IA7D!DO40-IA7D!DH40)/IA7D!DH40,0)</f>
        <v>0</v>
      </c>
      <c r="DH40" s="125">
        <f>+IFERROR((IA7D!DP40-IA7D!DI40)/IA7D!DI40,0)</f>
        <v>0</v>
      </c>
      <c r="DI40" s="125">
        <f>+IFERROR((IA7D!DQ40-IA7D!DJ40)/IA7D!DJ40,0)</f>
        <v>0</v>
      </c>
      <c r="DJ40" s="125">
        <f>+IFERROR((IA7D!DR40-IA7D!DK40)/IA7D!DK40,0)</f>
        <v>0</v>
      </c>
      <c r="DK40" s="125">
        <f>+IFERROR((IA7D!DS40-IA7D!DL40)/IA7D!DL40,0)</f>
        <v>0</v>
      </c>
      <c r="DL40" s="125">
        <f>+IFERROR((IA7D!DT40-IA7D!DM40)/IA7D!DM40,0)</f>
        <v>0</v>
      </c>
      <c r="DM40" s="125">
        <f>+IFERROR((IA7D!DU40-IA7D!DN40)/IA7D!DN40,0)</f>
        <v>0</v>
      </c>
      <c r="DN40" s="125">
        <f>+IFERROR((IA7D!DV40-IA7D!DO40)/IA7D!DO40,0)</f>
        <v>0</v>
      </c>
      <c r="DO40" s="125">
        <f>+IFERROR((IA7D!DW40-IA7D!DP40)/IA7D!DP40,0)</f>
        <v>0</v>
      </c>
      <c r="DP40" s="125">
        <f>+IFERROR((IA7D!DX40-IA7D!DQ40)/IA7D!DQ40,0)</f>
        <v>0</v>
      </c>
      <c r="DQ40" s="125">
        <f>+IFERROR((IA7D!DY40-IA7D!DR40)/IA7D!DR40,0)</f>
        <v>0</v>
      </c>
      <c r="DR40" s="125">
        <f>+IFERROR((IA7D!DZ40-IA7D!DS40)/IA7D!DS40,0)</f>
        <v>0</v>
      </c>
      <c r="DS40" s="125">
        <f>+IFERROR((IA7D!EA40-IA7D!DT40)/IA7D!DT40,0)</f>
        <v>0</v>
      </c>
      <c r="DT40" s="125">
        <f>+IFERROR((IA7D!EB40-IA7D!DU40)/IA7D!DU40,0)</f>
        <v>0</v>
      </c>
      <c r="DU40" s="125">
        <f>+IFERROR((IA7D!EC40-IA7D!DV40)/IA7D!DV40,0)</f>
        <v>0</v>
      </c>
      <c r="DV40" s="125">
        <f>+IFERROR((IA7D!ED40-IA7D!DW40)/IA7D!DW40,0)</f>
        <v>0</v>
      </c>
      <c r="DW40" s="125">
        <f>+IFERROR((IA7D!EE40-IA7D!DX40)/IA7D!DX40,0)</f>
        <v>0</v>
      </c>
      <c r="DX40" s="125">
        <f>+IFERROR((IA7D!EF40-IA7D!DY40)/IA7D!DY40,0)</f>
        <v>0</v>
      </c>
      <c r="DY40" s="125">
        <f>+IFERROR((IA7D!EG40-IA7D!DZ40)/IA7D!DZ40,0)</f>
        <v>1</v>
      </c>
      <c r="DZ40" s="125">
        <f>+IFERROR((IA7D!EH40-IA7D!EA40)/IA7D!EA40,0)</f>
        <v>1</v>
      </c>
      <c r="EA40" s="125">
        <f>+IFERROR((IA7D!EI40-IA7D!EB40)/IA7D!EB40,0)</f>
        <v>3</v>
      </c>
      <c r="EB40" s="125">
        <f>+IFERROR((IA7D!EJ40-IA7D!EC40)/IA7D!EC40,0)</f>
        <v>1</v>
      </c>
      <c r="EC40" s="125">
        <f>+IFERROR((IA7D!EK40-IA7D!ED40)/IA7D!ED40,0)</f>
        <v>2.0000000000000004</v>
      </c>
      <c r="ED40" s="125">
        <f>+IFERROR((IA7D!EL40-IA7D!EE40)/IA7D!EE40,0)</f>
        <v>2.333333333333333</v>
      </c>
      <c r="EE40" s="125">
        <f>+IFERROR((IA7D!EM40-IA7D!EF40)/IA7D!EF40,0)</f>
        <v>4.0000000000000009</v>
      </c>
      <c r="EF40" s="125">
        <f>+IFERROR((IA7D!EN40-IA7D!EG40)/IA7D!EG40,0)</f>
        <v>15</v>
      </c>
      <c r="EG40" s="125">
        <f>+IFERROR((IA7D!EO40-IA7D!EH40)/IA7D!EH40,0)</f>
        <v>16.5</v>
      </c>
      <c r="EH40" s="125">
        <f>+IFERROR((IA7D!EP40-IA7D!EI40)/IA7D!EI40,0)</f>
        <v>7.7500000000000018</v>
      </c>
      <c r="EI40" s="125">
        <f>+IFERROR((IA7D!EQ40-IA7D!EJ40)/IA7D!EJ40,0)</f>
        <v>4.8333333333333339</v>
      </c>
      <c r="EJ40" s="125">
        <f>+IFERROR((IA7D!ER40-IA7D!EK40)/IA7D!EK40,0)</f>
        <v>3.2222222222222219</v>
      </c>
      <c r="EK40" s="125">
        <f>+IFERROR((IA7D!ES40-IA7D!EL40)/IA7D!EL40,0)</f>
        <v>3.9000000000000004</v>
      </c>
      <c r="EL40" s="125">
        <f>+IFERROR((IA7D!ET40-IA7D!EM40)/IA7D!EM40,0)</f>
        <v>2.1999999999999997</v>
      </c>
      <c r="EM40" s="125">
        <f>+IFERROR((IA7D!EU40-IA7D!EN40)/IA7D!EN40,0)</f>
        <v>0</v>
      </c>
      <c r="EN40" s="125">
        <f>+IFERROR((IA7D!EV40-IA7D!EO40)/IA7D!EO40,0)</f>
        <v>-0.11428571428571435</v>
      </c>
      <c r="EO40" s="125">
        <f>+IFERROR((IA7D!EW40-IA7D!EP40)/IA7D!EP40,0)</f>
        <v>-2.8571428571428512E-2</v>
      </c>
      <c r="EP40" s="125">
        <f>+IFERROR((IA7D!EX40-IA7D!EQ40)/IA7D!EQ40,0)</f>
        <v>-8.571428571428584E-2</v>
      </c>
      <c r="EQ40" s="125">
        <f>+IFERROR((IA7D!EY40-IA7D!ER40)/IA7D!ER40,0)</f>
        <v>-0.15789473684210534</v>
      </c>
      <c r="ER40" s="125">
        <f>+IFERROR((IA7D!EZ40-IA7D!ES40)/IA7D!ES40,0)</f>
        <v>-0.48979591836734693</v>
      </c>
      <c r="ES40" s="125">
        <f>+IFERROR((IA7D!FA40-IA7D!ET40)/IA7D!ET40,0)</f>
        <v>-0.47916666666666657</v>
      </c>
      <c r="ET40" s="125">
        <f>+IFERROR((IA7D!FB40-IA7D!EU40)/IA7D!EU40,0)</f>
        <v>3.1250000000000104E-2</v>
      </c>
      <c r="EU40" s="125">
        <f>+IFERROR((IA7D!FC40-IA7D!EV40)/IA7D!EV40,0)</f>
        <v>0.25806451612903225</v>
      </c>
      <c r="EV40" s="125">
        <f>+IFERROR((IA7D!FD40-IA7D!EW40)/IA7D!EW40,0)</f>
        <v>0.32352941176470579</v>
      </c>
      <c r="EW40" s="125">
        <f>+IFERROR((IA7D!FE40-IA7D!EX40)/IA7D!EX40,0)</f>
        <v>0.62500000000000011</v>
      </c>
      <c r="EX40" s="125">
        <f>+IFERROR((IA7D!FF40-IA7D!EY40)/IA7D!EY40,0)</f>
        <v>0.56250000000000022</v>
      </c>
      <c r="EY40" s="125">
        <f>+IFERROR((IA7D!FG40-IA7D!EZ40)/IA7D!EZ40,0)</f>
        <v>1</v>
      </c>
      <c r="EZ40" s="125">
        <f>+IFERROR((IA7D!FH40-IA7D!FA40)/IA7D!FA40,0)</f>
        <v>1.4</v>
      </c>
      <c r="FA40" s="125">
        <f>+IFERROR((IA7D!FI40-IA7D!FB40)/IA7D!FB40,0)</f>
        <v>0.5454545454545453</v>
      </c>
      <c r="FB40" s="125">
        <f>+IFERROR((IA7D!FJ40-IA7D!FC40)/IA7D!FC40,0)</f>
        <v>0.25641025641025644</v>
      </c>
      <c r="FC40" s="125">
        <f>+IFERROR((IA7D!FK40-IA7D!FD40)/IA7D!FD40,0)</f>
        <v>0</v>
      </c>
      <c r="FD40" s="125">
        <f>+IFERROR((IA7D!FL40-IA7D!FE40)/IA7D!FE40,0)</f>
        <v>-0.23076923076923081</v>
      </c>
      <c r="FE40" s="125">
        <f>+IFERROR((IA7D!FM40-IA7D!FF40)/IA7D!FF40,0)</f>
        <v>-8.0000000000000043E-2</v>
      </c>
      <c r="FF40" s="125">
        <f>+IFERROR((IA7D!FN40-IA7D!FG40)/IA7D!FG40,0)</f>
        <v>0.15999999999999986</v>
      </c>
      <c r="FG40" s="125">
        <f>+IFERROR((IA7D!FO40-IA7D!FH40)/IA7D!FH40,0)</f>
        <v>-0.15000000000000013</v>
      </c>
      <c r="FH40" s="125">
        <f>+IFERROR((IA7D!FP40-IA7D!FI40)/IA7D!FI40,0)</f>
        <v>0.15686274509803932</v>
      </c>
      <c r="FI40" s="125">
        <f>+IFERROR((IA7D!FQ40-IA7D!FJ40)/IA7D!FJ40,0)</f>
        <v>0.10204081632653052</v>
      </c>
      <c r="FJ40" s="125">
        <f>+IFERROR((IA7D!FR40-IA7D!FK40)/IA7D!FK40,0)</f>
        <v>0.26666666666666666</v>
      </c>
      <c r="FK40" s="125">
        <f>+IFERROR((IA7D!FS40-IA7D!FL40)/IA7D!FL40,0)</f>
        <v>0.50000000000000022</v>
      </c>
      <c r="FL40" s="125">
        <f>+IFERROR((IA7D!FT40-IA7D!FM40)/IA7D!FM40,0)</f>
        <v>0.47826086956521757</v>
      </c>
      <c r="FM40" s="125">
        <f>+IFERROR((IA7D!FU40-IA7D!FN40)/IA7D!FN40,0)</f>
        <v>0.24137931034482765</v>
      </c>
      <c r="FN40" s="125">
        <f>+IFERROR((IA7D!FV40-IA7D!FO40)/IA7D!FO40,0)</f>
        <v>0.31372549019607843</v>
      </c>
      <c r="FO40" s="125">
        <f>+IFERROR((IA7D!FW40-IA7D!FP40)/IA7D!FP40,0)</f>
        <v>0.13559322033898294</v>
      </c>
      <c r="FP40" s="125">
        <f>+IFERROR((IA7D!FX40-IA7D!FQ40)/IA7D!FQ40,0)</f>
        <v>0.2962962962962965</v>
      </c>
      <c r="FQ40" s="125">
        <f>+IFERROR((IA7D!FY40-IA7D!FR40)/IA7D!FR40,0)</f>
        <v>0.10526315789473681</v>
      </c>
      <c r="FR40" s="125">
        <f>+IFERROR((IA7D!FZ40-IA7D!FS40)/IA7D!FS40,0)</f>
        <v>0.19999999999999993</v>
      </c>
      <c r="FS40" s="125">
        <f>+IFERROR((IA7D!GA40-IA7D!FT40)/IA7D!FT40,0)</f>
        <v>-7.3529411764705954E-2</v>
      </c>
      <c r="FT40" s="125">
        <f>+IFERROR((IA7D!GB40-IA7D!FU40)/IA7D!FU40,0)</f>
        <v>-6.9444444444444517E-2</v>
      </c>
      <c r="FU40" s="125">
        <f>+IFERROR((IA7D!GC40-IA7D!FV40)/IA7D!FV40,0)</f>
        <v>7.4626865671641882E-2</v>
      </c>
      <c r="FV40" s="125">
        <f>+IFERROR((IA7D!GD40-IA7D!FW40)/IA7D!FW40,0)</f>
        <v>-1.492537313432825E-2</v>
      </c>
      <c r="FW40" s="125">
        <f>+IFERROR((IA7D!GE40-IA7D!FX40)/IA7D!FX40,0)</f>
        <v>-0.10000000000000002</v>
      </c>
      <c r="FX40" s="125">
        <f>+IFERROR((IA7D!GF40-IA7D!FY40)/IA7D!FY40,0)</f>
        <v>0.11111111111111113</v>
      </c>
      <c r="FY40" s="125">
        <f>+IFERROR((IA7D!GG40-IA7D!FZ40)/IA7D!FZ40,0)</f>
        <v>-0.16666666666666663</v>
      </c>
      <c r="FZ40" s="125">
        <f>+IFERROR((IA7D!GH40-IA7D!GA40)/IA7D!GA40,0)</f>
        <v>-7.9365079365079444E-2</v>
      </c>
      <c r="GA40" s="125">
        <f>+IFERROR((IA7D!GI40-IA7D!GB40)/IA7D!GB40,0)</f>
        <v>-0.46268656716417905</v>
      </c>
      <c r="GB40" s="125">
        <f>+IFERROR((IA7D!GJ40-IA7D!GC40)/IA7D!GC40,0)</f>
        <v>-0.41666666666666669</v>
      </c>
      <c r="GC40" s="125">
        <f>+IFERROR((IA7D!GK40-IA7D!GD40)/IA7D!GD40,0)</f>
        <v>-0.33333333333333326</v>
      </c>
      <c r="GD40" s="125">
        <f>+IFERROR((IA7D!GL40-IA7D!GE40)/IA7D!GE40,0)</f>
        <v>-0.20634920634920634</v>
      </c>
      <c r="GE40" s="125">
        <f>+IFERROR((IA7D!GM40-IA7D!GF40)/IA7D!GF40,0)</f>
        <v>-0.35714285714285715</v>
      </c>
      <c r="GF40" s="125">
        <f>+IFERROR((IA7D!GN40-IA7D!GG40)/IA7D!GG40,0)</f>
        <v>-0.23333333333333336</v>
      </c>
      <c r="GG40" s="125">
        <f>+IFERROR((IA7D!GO40-IA7D!GH40)/IA7D!GH40,0)</f>
        <v>-0.12068965517241383</v>
      </c>
      <c r="GH40" s="125">
        <f>+IFERROR((IA7D!GP40-IA7D!GI40)/IA7D!GI40,0)</f>
        <v>0.41666666666666652</v>
      </c>
      <c r="GI40" s="125">
        <f>+IFERROR((IA7D!GQ40-IA7D!GJ40)/IA7D!GJ40,0)</f>
        <v>-4.7619047619047651E-2</v>
      </c>
      <c r="GJ40" s="125">
        <f>+IFERROR((IA7D!GR40-IA7D!GK40)/IA7D!GK40,0)</f>
        <v>-0.11363636363636374</v>
      </c>
      <c r="GK40" s="125">
        <f>+IFERROR((IA7D!GS40-IA7D!GL40)/IA7D!GL40,0)</f>
        <v>-0.26000000000000006</v>
      </c>
      <c r="GL40" s="125">
        <f>+IFERROR((IA7D!GT40-IA7D!GM40)/IA7D!GM40,0)</f>
        <v>-0.20000000000000004</v>
      </c>
      <c r="GM40" s="125">
        <f>+IFERROR((IA7D!GU40-IA7D!GN40)/IA7D!GN40,0)</f>
        <v>-0.32608695652173914</v>
      </c>
      <c r="GN40" s="125">
        <f>+IFERROR((IA7D!GV40-IA7D!GO40)/IA7D!GO40,0)</f>
        <v>-0.54901960784313719</v>
      </c>
      <c r="GO40" s="125">
        <f>+IFERROR((IA7D!GW40-IA7D!GP40)/IA7D!GP40,0)</f>
        <v>-0.54901960784313719</v>
      </c>
      <c r="GP40" s="125">
        <f>+IFERROR((IA7D!GX40-IA7D!GQ40)/IA7D!GQ40,0)</f>
        <v>-0.4</v>
      </c>
      <c r="GQ40" s="125">
        <f>+IFERROR((IA7D!GY40-IA7D!GR40)/IA7D!GR40,0)</f>
        <v>-0.46153846153846156</v>
      </c>
      <c r="GR40" s="125">
        <f>+IFERROR((IA7D!GZ40-IA7D!GS40)/IA7D!GS40,0)</f>
        <v>-0.56756756756756754</v>
      </c>
      <c r="GS40" s="125">
        <f>+IFERROR((IA7D!HA40-IA7D!GT40)/IA7D!GT40,0)</f>
        <v>-0.63888888888888895</v>
      </c>
      <c r="GT40" s="125">
        <f>+IFERROR((IA7D!HB40-IA7D!GU40)/IA7D!GU40,0)</f>
        <v>-0.5161290322580645</v>
      </c>
      <c r="GU40" s="125">
        <f>+IFERROR((IA7D!HC40-IA7D!GV40)/IA7D!GV40,0)</f>
        <v>-0.39130434782608697</v>
      </c>
      <c r="GV40" s="125">
        <f>+IFERROR((IA7D!HD40-IA7D!GW40)/IA7D!GW40,0)</f>
        <v>-0.34782608695652173</v>
      </c>
      <c r="GW40" s="125">
        <f>+IFERROR((IA7D!HE40-IA7D!GX40)/IA7D!GX40,0)</f>
        <v>-0.45833333333333331</v>
      </c>
      <c r="GX40" s="125">
        <f>+IFERROR((IA7D!HF40-IA7D!GY40)/IA7D!GY40,0)</f>
        <v>-0.23809523809523811</v>
      </c>
      <c r="GY40" s="125">
        <f>+IFERROR((IA7D!HG40-IA7D!GZ40)/IA7D!GZ40,0)</f>
        <v>0.12500000000000008</v>
      </c>
      <c r="GZ40" s="125">
        <f>+IFERROR((IA7D!HH40-IA7D!HA40)/IA7D!HA40,0)</f>
        <v>0.61538461538461531</v>
      </c>
      <c r="HA40" s="125">
        <f>+IFERROR((IA7D!HI40-IA7D!HB40)/IA7D!HB40,0)</f>
        <v>0.33333333333333315</v>
      </c>
      <c r="HB40" s="125">
        <f>+IFERROR((IA7D!HJ40-IA7D!HC40)/IA7D!HC40,0)</f>
        <v>0.42857142857142844</v>
      </c>
      <c r="HC40" s="125">
        <f>+IFERROR((IA7D!HK40-IA7D!HD40)/IA7D!HD40,0)</f>
        <v>0.33333333333333315</v>
      </c>
      <c r="HD40" s="125">
        <f>+IFERROR((IA7D!HL40-IA7D!HE40)/IA7D!HE40,0)</f>
        <v>1.3076923076923079</v>
      </c>
      <c r="HE40" s="125">
        <f>+IFERROR((IA7D!HM40-IA7D!HF40)/IA7D!HF40,0)</f>
        <v>0.93750000000000011</v>
      </c>
      <c r="HF40" s="125">
        <f>+IFERROR((IA7D!HN40-IA7D!HG40)/IA7D!HG40,0)</f>
        <v>0.83333333333333337</v>
      </c>
      <c r="HG40" s="125">
        <f>+IFERROR((IA7D!HO40-IA7D!HH40)/IA7D!HH40,0)</f>
        <v>0.61904761904761929</v>
      </c>
      <c r="HH40" s="125">
        <f>+IFERROR((IA7D!HP40-IA7D!HI40)/IA7D!HI40,0)</f>
        <v>0.75000000000000022</v>
      </c>
      <c r="HI40" s="125">
        <f>+IFERROR((IA7D!HQ40-IA7D!HJ40)/IA7D!HJ40,0)</f>
        <v>0.65000000000000013</v>
      </c>
      <c r="HJ40" s="125">
        <f>+IFERROR((IA7D!HR40-IA7D!HK40)/IA7D!HK40,0)</f>
        <v>0.6</v>
      </c>
      <c r="HK40" s="125">
        <f>+IFERROR((IA7D!HS40-IA7D!HL40)/IA7D!HL40,0)</f>
        <v>-0.20000000000000009</v>
      </c>
      <c r="HL40" s="125">
        <f>+IFERROR((IA7D!HT40-IA7D!HM40)/IA7D!HM40,0)</f>
        <v>-0.32258064516129037</v>
      </c>
      <c r="HM40" s="125">
        <f>+IFERROR((IA7D!HU40-IA7D!HN40)/IA7D!HN40,0)</f>
        <v>-0.45454545454545459</v>
      </c>
      <c r="HN40" s="125">
        <f>+IFERROR((IA7D!HV40-IA7D!HO40)/IA7D!HO40,0)</f>
        <v>-0.4705882352941177</v>
      </c>
      <c r="HO40" s="125">
        <f>+IFERROR((IA7D!HW40-IA7D!HP40)/IA7D!HP40,0)</f>
        <v>-0.54285714285714293</v>
      </c>
      <c r="HP40" s="125">
        <f>+IFERROR((IA7D!HX40-IA7D!HQ40)/IA7D!HQ40,0)</f>
        <v>-0.39393939393939398</v>
      </c>
      <c r="HQ40" s="125">
        <f>+IFERROR((IA7D!HY40-IA7D!HR40)/IA7D!HR40,0)</f>
        <v>-0.18749999999999997</v>
      </c>
      <c r="HR40" s="125">
        <f>+IFERROR((IA7D!HZ40-IA7D!HS40)/IA7D!HS40,0)</f>
        <v>8.3333333333333384E-2</v>
      </c>
      <c r="HS40" s="125">
        <f>+IFERROR((IA7D!IA40-IA7D!HT40)/IA7D!HT40,0)</f>
        <v>0.52380952380952372</v>
      </c>
      <c r="HT40" s="125">
        <f>+IFERROR((IA7D!IB40-IA7D!HU40)/IA7D!HU40,0)</f>
        <v>0.77777777777777768</v>
      </c>
      <c r="HU40" s="125">
        <f>+IFERROR((IA7D!IC40-IA7D!HV40)/IA7D!HV40,0)</f>
        <v>0.94444444444444453</v>
      </c>
      <c r="HV40" s="125">
        <f>+IFERROR((IA7D!ID40-IA7D!HW40)/IA7D!HW40,0)</f>
        <v>1.4375000000000002</v>
      </c>
      <c r="HW40" s="125">
        <f>+IFERROR((IA7D!IE40-IA7D!HX40)/IA7D!HX40,0)</f>
        <v>0.95000000000000007</v>
      </c>
      <c r="HX40" s="125">
        <f>+IFERROR((IA7D!IF40-IA7D!HY40)/IA7D!HY40,0)</f>
        <v>0.26923076923076927</v>
      </c>
      <c r="HY40" s="125">
        <f>+IFERROR((IA7D!IG40-IA7D!HZ40)/IA7D!HZ40,0)</f>
        <v>0.19230769230769232</v>
      </c>
      <c r="HZ40" s="125">
        <f>+IFERROR((IA7D!IH40-IA7D!IA40)/IA7D!IA40,0)</f>
        <v>-6.2499999999999875E-2</v>
      </c>
      <c r="IA40" s="125">
        <f>+IFERROR((IA7D!II40-IA7D!IB40)/IA7D!IB40,0)</f>
        <v>0</v>
      </c>
      <c r="IB40" s="125">
        <f>+IFERROR((IA7D!IJ40-IA7D!IC40)/IA7D!IC40,0)</f>
        <v>-0.20000000000000004</v>
      </c>
      <c r="IC40" s="125">
        <f>+IFERROR((IA7D!IK40-IA7D!ID40)/IA7D!ID40,0)</f>
        <v>-0.33333333333333331</v>
      </c>
      <c r="ID40" s="125">
        <f>+IFERROR((IA7D!IL40-IA7D!IE40)/IA7D!IE40,0)</f>
        <v>-0.2307692307692307</v>
      </c>
      <c r="IE40" s="125">
        <f>+IFERROR((IA7D!IM40-IA7D!IF40)/IA7D!IF40,0)</f>
        <v>-3.0303030303030401E-2</v>
      </c>
      <c r="IF40" s="125">
        <f>+IFERROR((IA7D!IN40-IA7D!IG40)/IA7D!IG40,0)</f>
        <v>0.19354838709677413</v>
      </c>
      <c r="IG40" s="125">
        <f>+IFERROR((IA7D!IO40-IA7D!IH40)/IA7D!IH40,0)</f>
        <v>6.6666666666666527E-2</v>
      </c>
      <c r="IH40" s="125">
        <f>+IFERROR((IA7D!IP40-IA7D!II40)/IA7D!II40,0)</f>
        <v>3.1250000000000104E-2</v>
      </c>
      <c r="II40" s="125">
        <f>+IFERROR((IA7D!IQ40-IA7D!IJ40)/IA7D!IJ40,0)</f>
        <v>0.17857142857142858</v>
      </c>
      <c r="IJ40" s="125">
        <f>+IFERROR((IA7D!IR40-IA7D!IK40)/IA7D!IK40,0)</f>
        <v>0.26923076923076927</v>
      </c>
      <c r="IK40" s="125">
        <f>+IFERROR((IA7D!IS40-IA7D!IL40)/IA7D!IL40,0)</f>
        <v>-3.3333333333333437E-2</v>
      </c>
      <c r="IL40" s="125">
        <f>+IFERROR((IA7D!IT40-IA7D!IM40)/IA7D!IM40,0)</f>
        <v>0</v>
      </c>
      <c r="IM40" s="125">
        <f>+IFERROR((IA7D!IU40-IA7D!IN40)/IA7D!IN40,0)</f>
        <v>-0.18918918918918909</v>
      </c>
      <c r="IN40" s="125">
        <f>+IFERROR((IA7D!IV40-IA7D!IO40)/IA7D!IO40,0)</f>
        <v>0.12500000000000008</v>
      </c>
      <c r="IO40" s="125">
        <f>+IFERROR((IA7D!IW40-IA7D!IP40)/IA7D!IP40,0)</f>
        <v>9.0909090909090884E-2</v>
      </c>
      <c r="IP40" s="125">
        <f>+IFERROR((IA7D!IX40-IA7D!IQ40)/IA7D!IQ40,0)</f>
        <v>0</v>
      </c>
      <c r="IQ40" s="125">
        <f>+IFERROR((IA7D!IY40-IA7D!IR40)/IA7D!IR40,0)</f>
        <v>9.0909090909090884E-2</v>
      </c>
      <c r="IR40" s="125">
        <f>+IFERROR((IA7D!IZ40-IA7D!IS40)/IA7D!IS40,0)</f>
        <v>0.1379310344827587</v>
      </c>
      <c r="IS40" s="125">
        <f>+IFERROR((IA7D!JA40-IA7D!IT40)/IA7D!IT40,0)</f>
        <v>-0.18749999999999997</v>
      </c>
      <c r="IT40" s="125">
        <f>+IFERROR((IA7D!JB40-IA7D!IU40)/IA7D!IU40,0)</f>
        <v>-0.23333333333333336</v>
      </c>
      <c r="IU40" s="125">
        <f>+IFERROR((IA7D!JC40-IA7D!IV40)/IA7D!IV40,0)</f>
        <v>-0.44444444444444448</v>
      </c>
      <c r="IV40" s="125">
        <f>+IFERROR((IA7D!JD40-IA7D!IW40)/IA7D!IW40,0)</f>
        <v>-0.41666666666666669</v>
      </c>
      <c r="IW40" s="125">
        <f>+IFERROR((IA7D!JE40-IA7D!IX40)/IA7D!IX40,0)</f>
        <v>-0.3636363636363637</v>
      </c>
      <c r="IX40" s="125">
        <f>+IFERROR((IA7D!JF40-IA7D!IY40)/IA7D!IY40,0)</f>
        <v>-0.52777777777777768</v>
      </c>
      <c r="IY40" s="125">
        <f>+IFERROR((IA7D!JG40-IA7D!IZ40)/IA7D!IZ40,0)</f>
        <v>-0.42424242424242425</v>
      </c>
      <c r="IZ40" s="125">
        <f>+IFERROR((IA7D!JH40-IA7D!JA40)/IA7D!JA40,0)</f>
        <v>-0.11538461538461535</v>
      </c>
      <c r="JA40" s="125">
        <f>+IFERROR((IA7D!JI40-IA7D!JB40)/IA7D!JB40,0)</f>
        <v>4.3478260869565126E-2</v>
      </c>
      <c r="JB40" s="125">
        <f>+IFERROR((IA7D!JJ40-IA7D!JC40)/IA7D!JC40,0)</f>
        <v>0.2</v>
      </c>
      <c r="JC40" s="125">
        <f>+IFERROR((IA7D!JK40-IA7D!JD40)/IA7D!JD40,0)</f>
        <v>4.7619047619047776E-2</v>
      </c>
      <c r="JD40" s="125">
        <f>+IFERROR((IA7D!JL40-IA7D!JE40)/IA7D!JE40,0)</f>
        <v>0.14285714285714282</v>
      </c>
      <c r="JE40" s="125">
        <f>+IFERROR((IA7D!JM40-IA7D!JF40)/IA7D!JF40,0)</f>
        <v>0.29411764705882348</v>
      </c>
      <c r="JF40" s="125">
        <f>+IFERROR((IA7D!JN40-IA7D!JG40)/IA7D!JG40,0)</f>
        <v>0.21052631578947367</v>
      </c>
      <c r="JG40" s="125">
        <f>+IFERROR((IA7D!JO40-IA7D!JH40)/IA7D!JH40,0)</f>
        <v>0</v>
      </c>
      <c r="JH40" s="125">
        <f>+IFERROR((IA7D!JP40-IA7D!JI40)/IA7D!JI40,0)</f>
        <v>0.20833333333333337</v>
      </c>
      <c r="JI40" s="125">
        <f>+IFERROR((IA7D!JQ40-IA7D!JJ40)/IA7D!JJ40,0)</f>
        <v>0.33333333333333331</v>
      </c>
      <c r="JJ40" s="125">
        <f>+IFERROR((IA7D!JR40-IA7D!JK40)/IA7D!JK40,0)</f>
        <v>0.36363636363636359</v>
      </c>
      <c r="JK40" s="125">
        <f>+IFERROR((IA7D!JS40-IA7D!JL40)/IA7D!JL40,0)</f>
        <v>0.12499999999999997</v>
      </c>
      <c r="JL40" s="125">
        <f>+IFERROR((IA7D!JT40-IA7D!JM40)/IA7D!JM40,0)</f>
        <v>0.31818181818181795</v>
      </c>
      <c r="JM40" s="125">
        <f>+IFERROR((IA7D!JU40-IA7D!JN40)/IA7D!JN40,0)</f>
        <v>0.52173913043478271</v>
      </c>
      <c r="JN40" s="125">
        <f>+IFERROR((IA7D!JV40-IA7D!JO40)/IA7D!JO40,0)</f>
        <v>0.69565217391304346</v>
      </c>
      <c r="JO40" s="125">
        <f>+IFERROR((IA7D!JW40-IA7D!JP40)/IA7D!JP40,0)</f>
        <v>0.37931034482758619</v>
      </c>
      <c r="JP40" s="125">
        <f>+IFERROR((IA7D!JX40-IA7D!JQ40)/IA7D!JQ40,0)</f>
        <v>6.2500000000000208E-2</v>
      </c>
      <c r="JQ40" s="125">
        <f>+IFERROR((IA7D!JY40-IA7D!JR40)/IA7D!JR40,0)</f>
        <v>0.29999999999999988</v>
      </c>
      <c r="JR40" s="125">
        <f>+IFERROR((IA7D!JZ40-IA7D!JS40)/IA7D!JS40,0)</f>
        <v>1.0740740740740744</v>
      </c>
      <c r="JS40" s="125">
        <f>+IFERROR((IA7D!KA40-IA7D!JT40)/IA7D!JT40,0)</f>
        <v>1.2758620689655173</v>
      </c>
      <c r="JT40" s="125">
        <f>+IFERROR((IA7D!KB40-IA7D!JU40)/IA7D!JU40,0)</f>
        <v>1.0571428571428569</v>
      </c>
      <c r="JU40" s="125">
        <f>+IFERROR((IA7D!KC40-IA7D!JV40)/IA7D!JV40,0)</f>
        <v>0.76923076923076927</v>
      </c>
      <c r="JV40" s="125">
        <f>+IFERROR((IA7D!KD40-IA7D!JW40)/IA7D!JW40,0)</f>
        <v>0.90000000000000024</v>
      </c>
      <c r="JW40" s="125">
        <f>+IFERROR((IA7D!KE40-IA7D!JX40)/IA7D!JX40,0)</f>
        <v>1.3823529411764706</v>
      </c>
      <c r="JX40" s="125">
        <f>+IFERROR((IA7D!KF40-IA7D!JY40)/IA7D!JY40,0)</f>
        <v>1.3076923076923079</v>
      </c>
      <c r="JY40" s="125">
        <f>+IFERROR((IA7D!KG40-IA7D!JZ40)/IA7D!JZ40,0)</f>
        <v>0.60714285714285721</v>
      </c>
      <c r="JZ40" s="125">
        <f>+IFERROR((IA7D!KH40-IA7D!KA40)/IA7D!KA40,0)</f>
        <v>0.42424242424242431</v>
      </c>
      <c r="KA40" s="125">
        <f>+IFERROR((IA7D!KI40-IA7D!KB40)/IA7D!KB40,0)</f>
        <v>0.25000000000000006</v>
      </c>
      <c r="KB40" s="125">
        <f>+IFERROR((IA7D!KJ40-IA7D!KC40)/IA7D!KC40,0)</f>
        <v>0.33333333333333331</v>
      </c>
      <c r="KC40" s="125">
        <f>+IFERROR((IA7D!KK40-IA7D!KD40)/IA7D!KD40,0)</f>
        <v>0.28947368421052627</v>
      </c>
      <c r="KD40" s="125">
        <f>+IFERROR((IA7D!KL40-IA7D!KE40)/IA7D!KE40,0)</f>
        <v>0.37037037037037024</v>
      </c>
      <c r="KE40" s="125">
        <f>+IFERROR((IA7D!KM40-IA7D!KF40)/IA7D!KF40,0)</f>
        <v>0.3555555555555554</v>
      </c>
      <c r="KF40" s="125">
        <f>+IFERROR((IA7D!KN40-IA7D!KG40)/IA7D!KG40,0)</f>
        <v>0.36666666666666675</v>
      </c>
      <c r="KG40" s="125">
        <f>+IFERROR((IA7D!KO40-IA7D!KH40)/IA7D!KH40,0)</f>
        <v>0.43617021276595724</v>
      </c>
      <c r="KH40" s="125">
        <f>+IFERROR((IA7D!KP40-IA7D!KI40)/IA7D!KI40,0)</f>
        <v>0.53333333333333321</v>
      </c>
      <c r="KI40" s="125">
        <f>+IFERROR((IA7D!KQ40-IA7D!KJ40)/IA7D!KJ40,0)</f>
        <v>0.56521739130434778</v>
      </c>
      <c r="KJ40" s="125">
        <f>+IFERROR((IA7D!KR40-IA7D!KK40)/IA7D!KK40,0)</f>
        <v>0.48979591836734682</v>
      </c>
      <c r="KK40" s="125">
        <f>+IFERROR((IA7D!KS40-IA7D!KL40)/IA7D!KL40,0)</f>
        <v>0.24324324324324326</v>
      </c>
      <c r="KL40" s="125">
        <f>+IFERROR((IA7D!KT40-IA7D!KM40)/IA7D!KM40,0)</f>
        <v>7.3770491803278757E-2</v>
      </c>
      <c r="KM40" s="125">
        <f>+IFERROR((IA7D!KU40-IA7D!KN40)/IA7D!KN40,0)</f>
        <v>0.19512195121951212</v>
      </c>
      <c r="KN40" s="125">
        <f>+IFERROR((IA7D!KV40-IA7D!KO40)/IA7D!KO40,0)</f>
        <v>-4.4444444444444432E-2</v>
      </c>
      <c r="KO40" s="125">
        <f>+IFERROR((IA7D!KW40-IA7D!KP40)/IA7D!KP40,0)</f>
        <v>-5.072463768115943E-2</v>
      </c>
      <c r="KP40" s="125">
        <f>+IFERROR((IA7D!KX40-IA7D!KQ40)/IA7D!KQ40,0)</f>
        <v>8.3333333333333315E-2</v>
      </c>
      <c r="KQ40" s="125">
        <f>+IFERROR((IA7D!KY40-IA7D!KR40)/IA7D!KR40,0)</f>
        <v>2.7397260273972837E-2</v>
      </c>
      <c r="KR40" s="125">
        <f>+IFERROR((IA7D!KZ40-IA7D!KS40)/IA7D!KS40,0)</f>
        <v>0.17391304347826098</v>
      </c>
      <c r="KS40" s="125">
        <f>+IFERROR((IA7D!LA40-IA7D!KT40)/IA7D!KT40,0)</f>
        <v>0.19847328244274792</v>
      </c>
      <c r="KT40" s="125">
        <f>+IFERROR((IA7D!LB40-IA7D!KU40)/IA7D!KU40,0)</f>
        <v>-3.4013605442176978E-2</v>
      </c>
      <c r="KU40" s="125">
        <f>+IFERROR((IA7D!LC40-IA7D!KV40)/IA7D!KV40,0)</f>
        <v>9.3023255813953459E-2</v>
      </c>
      <c r="KV40" s="125">
        <f>+IFERROR((IA7D!LD40-IA7D!KW40)/IA7D!KW40,0)</f>
        <v>0</v>
      </c>
      <c r="KW40" s="125">
        <f>+IFERROR((IA7D!LE40-IA7D!KX40)/IA7D!KX40,0)</f>
        <v>-0.35897435897435892</v>
      </c>
      <c r="KX40" s="125">
        <f>+IFERROR((IA7D!LF40-IA7D!KY40)/IA7D!KY40,0)</f>
        <v>-0.35333333333333344</v>
      </c>
      <c r="KY40" s="125">
        <f>+IFERROR((IA7D!LG40-IA7D!KZ40)/IA7D!KZ40,0)</f>
        <v>-0.51234567901234573</v>
      </c>
      <c r="KZ40" s="125">
        <f>+IFERROR((IA7D!LH40-IA7D!LA40)/IA7D!LA40,0)</f>
        <v>-0.56050955414012738</v>
      </c>
      <c r="LA40" s="125">
        <f>+IFERROR((IA7D!LI40-IA7D!LB40)/IA7D!LB40,0)</f>
        <v>-0.57042253521126762</v>
      </c>
      <c r="LB40" s="125">
        <f>+IFERROR((IA7D!LJ40-IA7D!LC40)/IA7D!LC40,0)</f>
        <v>-0.58156028368794321</v>
      </c>
      <c r="LC40" s="125">
        <f>+IFERROR((IA7D!LK40-IA7D!LD40)/IA7D!LD40,0)</f>
        <v>-0.54961832061068705</v>
      </c>
      <c r="LD40" s="125">
        <f>+IFERROR((IA7D!LL40-IA7D!LE40)/IA7D!LE40,0)</f>
        <v>-0.42000000000000004</v>
      </c>
      <c r="LE40" s="125">
        <f>+IFERROR((IA7D!LM40-IA7D!LF40)/IA7D!LF40,0)</f>
        <v>-0.51546391752577314</v>
      </c>
      <c r="LF40" s="125">
        <f>+IFERROR((IA7D!LN40-IA7D!LG40)/IA7D!LG40,0)</f>
        <v>-0.41772151898734178</v>
      </c>
      <c r="LG40" s="125">
        <f>+IFERROR((IA7D!LO40-IA7D!LH40)/IA7D!LH40,0)</f>
        <v>-0.26086956521739135</v>
      </c>
      <c r="LH40" s="125">
        <f>+IFERROR((IA7D!LP40-IA7D!LI40)/IA7D!LI40,0)</f>
        <v>-0.31147540983606559</v>
      </c>
      <c r="LI40" s="125">
        <f>+IFERROR((IA7D!LQ40-IA7D!LJ40)/IA7D!LJ40,0)</f>
        <v>-0.33898305084745767</v>
      </c>
      <c r="LJ40" s="125">
        <f>+IFERROR((IA7D!LR40-IA7D!LK40)/IA7D!LK40,0)</f>
        <v>-0.38983050847457629</v>
      </c>
      <c r="LK40" s="125">
        <f>+IFERROR((IA7D!LS40-IA7D!LL40)/IA7D!LL40,0)</f>
        <v>-0.5</v>
      </c>
      <c r="LL40" s="125">
        <f>+IFERROR((IA7D!LT40-IA7D!LM40)/IA7D!LM40,0)</f>
        <v>-0.31914893617021289</v>
      </c>
      <c r="LM40" s="125">
        <f>+IFERROR((IA7D!LU40-IA7D!LN40)/IA7D!LN40,0)</f>
        <v>-0.39130434782608697</v>
      </c>
      <c r="LN40" s="125">
        <f>+IFERROR((IA7D!LV40-IA7D!LO40)/IA7D!LO40,0)</f>
        <v>-0.62745098039215685</v>
      </c>
      <c r="LO40" s="125">
        <f>+IFERROR((IA7D!LW40-IA7D!LP40)/IA7D!LP40,0)</f>
        <v>-0.47619047619047611</v>
      </c>
      <c r="LP40" s="125">
        <f>+IFERROR((IA7D!LX40-IA7D!LQ40)/IA7D!LQ40,0)</f>
        <v>-0.48717948717948723</v>
      </c>
      <c r="LQ40" s="125">
        <f>+IFERROR((IA7D!LY40-IA7D!LR40)/IA7D!LR40,0)</f>
        <v>-0.44444444444444448</v>
      </c>
      <c r="LR40" s="125">
        <f>+IFERROR((IA7D!LZ40-IA7D!LS40)/IA7D!LS40,0)</f>
        <v>-0.24137931034482746</v>
      </c>
      <c r="LS40" s="125">
        <f>+IFERROR((IA7D!MA40-IA7D!LT40)/IA7D!LT40,0)</f>
        <v>-0.5</v>
      </c>
      <c r="LT40" s="125">
        <f>+IFERROR((IA7D!MB40-IA7D!LU40)/IA7D!LU40,0)</f>
        <v>-0.39285714285714279</v>
      </c>
      <c r="LU40" s="125">
        <f>+IFERROR((IA7D!MC40-IA7D!LV40)/IA7D!LV40,0)</f>
        <v>5.2631578947368314E-2</v>
      </c>
      <c r="LV40" s="125">
        <f>+IFERROR((IA7D!MD40-IA7D!LW40)/IA7D!LW40,0)</f>
        <v>-4.5454545454545595E-2</v>
      </c>
      <c r="LW40" s="125">
        <f>+IFERROR((IA7D!ME40-IA7D!LX40)/IA7D!LX40,0)</f>
        <v>0</v>
      </c>
      <c r="LX40" s="125">
        <f>+IFERROR((IA7D!MF40-IA7D!LY40)/IA7D!LY40,0)</f>
        <v>5.0000000000000031E-2</v>
      </c>
      <c r="LY40" s="125">
        <f>+IFERROR((IA7D!MG40-IA7D!LZ40)/IA7D!LZ40,0)</f>
        <v>-9.0909090909091078E-2</v>
      </c>
      <c r="LZ40" s="125">
        <f>+IFERROR((IA7D!MH40-IA7D!MA40)/IA7D!MA40,0)</f>
        <v>0.25</v>
      </c>
      <c r="MA40" s="125">
        <f>+IFERROR((IA7D!MI40-IA7D!MB40)/IA7D!MB40,0)</f>
        <v>0.11764705882352931</v>
      </c>
      <c r="MB40" s="125">
        <f>+IFERROR((IA7D!MJ40-IA7D!MC40)/IA7D!MC40,0)</f>
        <v>0</v>
      </c>
      <c r="MC40" s="125">
        <f>+IFERROR((IA7D!MK40-IA7D!MD40)/IA7D!MD40,0)</f>
        <v>-0.19047619047619035</v>
      </c>
      <c r="MD40" s="125">
        <f>+IFERROR((IA7D!ML40-IA7D!ME40)/IA7D!ME40,0)</f>
        <v>-0.14999999999999983</v>
      </c>
      <c r="ME40" s="125">
        <f>+IFERROR((IA7D!MM40-IA7D!MF40)/IA7D!MF40,0)</f>
        <v>-0.4285714285714286</v>
      </c>
      <c r="MF40" s="125">
        <f>+IFERROR((IA7D!MN40-IA7D!MG40)/IA7D!MG40,0)</f>
        <v>-0.29999999999999993</v>
      </c>
      <c r="MG40" s="125">
        <f>+IFERROR((IA7D!MO40-IA7D!MH40)/IA7D!MH40,0)</f>
        <v>-0.14999999999999983</v>
      </c>
      <c r="MH40" s="125">
        <f>+IFERROR((IA7D!MP40-IA7D!MI40)/IA7D!MI40,0)</f>
        <v>-0.10526315789473677</v>
      </c>
      <c r="MI40" s="125">
        <f>+IFERROR((IA7D!MQ40-IA7D!MJ40)/IA7D!MJ40,0)</f>
        <v>-0.29999999999999993</v>
      </c>
      <c r="MJ40" s="125">
        <f>+IFERROR((IA7D!MR40-IA7D!MK40)/IA7D!MK40,0)</f>
        <v>-0.35294117647058826</v>
      </c>
      <c r="MK40" s="125">
        <f>+IFERROR((IA7D!MS40-IA7D!ML40)/IA7D!ML40,0)</f>
        <v>-0.4705882352941177</v>
      </c>
      <c r="ML40" s="125">
        <f>+IFERROR((IA7D!MT40-IA7D!MM40)/IA7D!MM40,0)</f>
        <v>-0.33333333333333331</v>
      </c>
      <c r="MM40" s="125">
        <f>+IFERROR((IA7D!MU40-IA7D!MN40)/IA7D!MN40,0)</f>
        <v>-0.64285714285714279</v>
      </c>
      <c r="MN40" s="125">
        <f>+IFERROR((IA7D!MV40-IA7D!MO40)/IA7D!MO40,0)</f>
        <v>-0.82352941176470595</v>
      </c>
      <c r="MO40" s="125">
        <f>+IFERROR((IA7D!MW40-IA7D!MP40)/IA7D!MP40,0)</f>
        <v>-0.76470588235294124</v>
      </c>
      <c r="MP40" s="125">
        <f>+IFERROR((IA7D!MX40-IA7D!MQ40)/IA7D!MQ40,0)</f>
        <v>-0.78571428571428581</v>
      </c>
      <c r="MQ40" s="125">
        <f>+IFERROR((IA7D!MY40-IA7D!MR40)/IA7D!MR40,0)</f>
        <v>-0.63636363636363646</v>
      </c>
      <c r="MR40" s="125">
        <f>+IFERROR((IA7D!MZ40-IA7D!MS40)/IA7D!MS40,0)</f>
        <v>-0.55555555555555558</v>
      </c>
      <c r="MS40" s="125">
        <f>+IFERROR((IA7D!NA40-IA7D!MT40)/IA7D!MT40,0)</f>
        <v>-0.5</v>
      </c>
    </row>
    <row r="41" spans="1:357" s="87" customFormat="1">
      <c r="A41" s="87" t="s">
        <v>52</v>
      </c>
      <c r="B41" s="125">
        <f>+IFERROR((IA7D!J41-IA7D!C41)/IA7D!C41,0)</f>
        <v>0</v>
      </c>
      <c r="C41" s="125">
        <f>+IFERROR((IA7D!K41-IA7D!D41)/IA7D!D41,0)</f>
        <v>0</v>
      </c>
      <c r="D41" s="125">
        <f>+IFERROR((IA7D!L41-IA7D!E41)/IA7D!E41,0)</f>
        <v>0</v>
      </c>
      <c r="E41" s="125">
        <f>+IFERROR((IA7D!M41-IA7D!F41)/IA7D!F41,0)</f>
        <v>0</v>
      </c>
      <c r="F41" s="125">
        <f>+IFERROR((IA7D!N41-IA7D!G41)/IA7D!G41,0)</f>
        <v>0</v>
      </c>
      <c r="G41" s="125">
        <f>+IFERROR((IA7D!O41-IA7D!H41)/IA7D!H41,0)</f>
        <v>0</v>
      </c>
      <c r="H41" s="125">
        <f>+IFERROR((IA7D!P41-IA7D!I41)/IA7D!I41,0)</f>
        <v>0</v>
      </c>
      <c r="I41" s="125">
        <f>+IFERROR((IA7D!Q41-IA7D!J41)/IA7D!J41,0)</f>
        <v>0</v>
      </c>
      <c r="J41" s="125">
        <f>+IFERROR((IA7D!R41-IA7D!K41)/IA7D!K41,0)</f>
        <v>0</v>
      </c>
      <c r="K41" s="125">
        <f>+IFERROR((IA7D!S41-IA7D!L41)/IA7D!L41,0)</f>
        <v>0</v>
      </c>
      <c r="L41" s="125">
        <f>+IFERROR((IA7D!T41-IA7D!M41)/IA7D!M41,0)</f>
        <v>0</v>
      </c>
      <c r="M41" s="125">
        <f>+IFERROR((IA7D!U41-IA7D!N41)/IA7D!N41,0)</f>
        <v>1</v>
      </c>
      <c r="N41" s="125">
        <f>+IFERROR((IA7D!V41-IA7D!O41)/IA7D!O41,0)</f>
        <v>0</v>
      </c>
      <c r="O41" s="125">
        <f>+IFERROR((IA7D!W41-IA7D!P41)/IA7D!P41,0)</f>
        <v>1</v>
      </c>
      <c r="P41" s="125">
        <f>+IFERROR((IA7D!X41-IA7D!Q41)/IA7D!Q41,0)</f>
        <v>1</v>
      </c>
      <c r="Q41" s="125">
        <f>+IFERROR((IA7D!Y41-IA7D!R41)/IA7D!R41,0)</f>
        <v>1</v>
      </c>
      <c r="R41" s="125">
        <f>+IFERROR((IA7D!Z41-IA7D!S41)/IA7D!S41,0)</f>
        <v>1</v>
      </c>
      <c r="S41" s="125">
        <f>+IFERROR((IA7D!AA41-IA7D!T41)/IA7D!T41,0)</f>
        <v>0.66666666666666685</v>
      </c>
      <c r="T41" s="125">
        <f>+IFERROR((IA7D!AB41-IA7D!U41)/IA7D!U41,0)</f>
        <v>1.5000000000000002</v>
      </c>
      <c r="U41" s="125">
        <f>+IFERROR((IA7D!AC41-IA7D!V41)/IA7D!V41,0)</f>
        <v>1</v>
      </c>
      <c r="V41" s="125">
        <f>+IFERROR((IA7D!AD41-IA7D!W41)/IA7D!W41,0)</f>
        <v>-0.5</v>
      </c>
      <c r="W41" s="125">
        <f>+IFERROR((IA7D!AE41-IA7D!X41)/IA7D!X41,0)</f>
        <v>-0.5</v>
      </c>
      <c r="X41" s="125">
        <f>+IFERROR((IA7D!AF41-IA7D!Y41)/IA7D!Y41,0)</f>
        <v>-0.5</v>
      </c>
      <c r="Y41" s="125">
        <f>+IFERROR((IA7D!AG41-IA7D!Z41)/IA7D!Z41,0)</f>
        <v>-0.25</v>
      </c>
      <c r="Z41" s="125">
        <f>+IFERROR((IA7D!AH41-IA7D!AA41)/IA7D!AA41,0)</f>
        <v>-0.79999999999999993</v>
      </c>
      <c r="AA41" s="125">
        <f>+IFERROR((IA7D!AI41-IA7D!AB41)/IA7D!AB41,0)</f>
        <v>-0.79999999999999993</v>
      </c>
      <c r="AB41" s="125">
        <f>+IFERROR((IA7D!AJ41-IA7D!AC41)/IA7D!AC41,0)</f>
        <v>-0.75</v>
      </c>
      <c r="AC41" s="125">
        <f>+IFERROR((IA7D!AK41-IA7D!AD41)/IA7D!AD41,0)</f>
        <v>-0.5</v>
      </c>
      <c r="AD41" s="125">
        <f>+IFERROR((IA7D!AL41-IA7D!AE41)/IA7D!AE41,0)</f>
        <v>-0.5</v>
      </c>
      <c r="AE41" s="125">
        <f>+IFERROR((IA7D!AM41-IA7D!AF41)/IA7D!AF41,0)</f>
        <v>-0.5</v>
      </c>
      <c r="AF41" s="125">
        <f>+IFERROR((IA7D!AN41-IA7D!AG41)/IA7D!AG41,0)</f>
        <v>-1</v>
      </c>
      <c r="AG41" s="125">
        <f>+IFERROR((IA7D!AO41-IA7D!AH41)/IA7D!AH41,0)</f>
        <v>-1</v>
      </c>
      <c r="AH41" s="125">
        <f>+IFERROR((IA7D!AP41-IA7D!AI41)/IA7D!AI41,0)</f>
        <v>-1</v>
      </c>
      <c r="AI41" s="125">
        <f>+IFERROR((IA7D!AQ41-IA7D!AJ41)/IA7D!AJ41,0)</f>
        <v>-1</v>
      </c>
      <c r="AJ41" s="125">
        <f>+IFERROR((IA7D!AR41-IA7D!AK41)/IA7D!AK41,0)</f>
        <v>-1</v>
      </c>
      <c r="AK41" s="125">
        <f>+IFERROR((IA7D!AS41-IA7D!AL41)/IA7D!AL41,0)</f>
        <v>-1</v>
      </c>
      <c r="AL41" s="125">
        <f>+IFERROR((IA7D!AT41-IA7D!AM41)/IA7D!AM41,0)</f>
        <v>-1</v>
      </c>
      <c r="AM41" s="125">
        <f>+IFERROR((IA7D!AU41-IA7D!AN41)/IA7D!AN41,0)</f>
        <v>0</v>
      </c>
      <c r="AN41" s="125">
        <f>+IFERROR((IA7D!AV41-IA7D!AO41)/IA7D!AO41,0)</f>
        <v>0</v>
      </c>
      <c r="AO41" s="125">
        <f>+IFERROR((IA7D!AW41-IA7D!AP41)/IA7D!AP41,0)</f>
        <v>0</v>
      </c>
      <c r="AP41" s="125">
        <f>+IFERROR((IA7D!AX41-IA7D!AQ41)/IA7D!AQ41,0)</f>
        <v>0</v>
      </c>
      <c r="AQ41" s="125">
        <f>+IFERROR((IA7D!AY41-IA7D!AR41)/IA7D!AR41,0)</f>
        <v>0</v>
      </c>
      <c r="AR41" s="125">
        <f>+IFERROR((IA7D!AZ41-IA7D!AS41)/IA7D!AS41,0)</f>
        <v>0</v>
      </c>
      <c r="AS41" s="125">
        <f>+IFERROR((IA7D!BA41-IA7D!AT41)/IA7D!AT41,0)</f>
        <v>0</v>
      </c>
      <c r="AT41" s="125">
        <f>+IFERROR((IA7D!BB41-IA7D!AU41)/IA7D!AU41,0)</f>
        <v>0</v>
      </c>
      <c r="AU41" s="125">
        <f>+IFERROR((IA7D!BC41-IA7D!AV41)/IA7D!AV41,0)</f>
        <v>0</v>
      </c>
      <c r="AV41" s="125">
        <f>+IFERROR((IA7D!BD41-IA7D!AW41)/IA7D!AW41,0)</f>
        <v>0</v>
      </c>
      <c r="AW41" s="125">
        <f>+IFERROR((IA7D!BE41-IA7D!AX41)/IA7D!AX41,0)</f>
        <v>0</v>
      </c>
      <c r="AX41" s="125">
        <f>+IFERROR((IA7D!BF41-IA7D!AY41)/IA7D!AY41,0)</f>
        <v>0</v>
      </c>
      <c r="AY41" s="125">
        <f>+IFERROR((IA7D!BG41-IA7D!AZ41)/IA7D!AZ41,0)</f>
        <v>0</v>
      </c>
      <c r="AZ41" s="125">
        <f>+IFERROR((IA7D!BH41-IA7D!BA41)/IA7D!BA41,0)</f>
        <v>0</v>
      </c>
      <c r="BA41" s="125">
        <f>+IFERROR((IA7D!BI41-IA7D!BB41)/IA7D!BB41,0)</f>
        <v>0</v>
      </c>
      <c r="BB41" s="125">
        <f>+IFERROR((IA7D!BJ41-IA7D!BC41)/IA7D!BC41,0)</f>
        <v>0</v>
      </c>
      <c r="BC41" s="125">
        <f>+IFERROR((IA7D!BK41-IA7D!BD41)/IA7D!BD41,0)</f>
        <v>0</v>
      </c>
      <c r="BD41" s="125">
        <f>+IFERROR((IA7D!BL41-IA7D!BE41)/IA7D!BE41,0)</f>
        <v>0</v>
      </c>
      <c r="BE41" s="125">
        <f>+IFERROR((IA7D!BM41-IA7D!BF41)/IA7D!BF41,0)</f>
        <v>0</v>
      </c>
      <c r="BF41" s="125">
        <f>+IFERROR((IA7D!BN41-IA7D!BG41)/IA7D!BG41,0)</f>
        <v>0</v>
      </c>
      <c r="BG41" s="125">
        <f>+IFERROR((IA7D!BO41-IA7D!BH41)/IA7D!BH41,0)</f>
        <v>0</v>
      </c>
      <c r="BH41" s="125">
        <f>+IFERROR((IA7D!BP41-IA7D!BI41)/IA7D!BI41,0)</f>
        <v>0</v>
      </c>
      <c r="BI41" s="125">
        <f>+IFERROR((IA7D!BQ41-IA7D!BJ41)/IA7D!BJ41,0)</f>
        <v>2</v>
      </c>
      <c r="BJ41" s="125">
        <f>+IFERROR((IA7D!BR41-IA7D!BK41)/IA7D!BK41,0)</f>
        <v>2</v>
      </c>
      <c r="BK41" s="125">
        <f>+IFERROR((IA7D!BS41-IA7D!BL41)/IA7D!BL41,0)</f>
        <v>0</v>
      </c>
      <c r="BL41" s="125">
        <f>+IFERROR((IA7D!BT41-IA7D!BM41)/IA7D!BM41,0)</f>
        <v>-0.66666666666666663</v>
      </c>
      <c r="BM41" s="125">
        <f>+IFERROR((IA7D!BU41-IA7D!BN41)/IA7D!BN41,0)</f>
        <v>-0.66666666666666663</v>
      </c>
      <c r="BN41" s="125">
        <f>+IFERROR((IA7D!BV41-IA7D!BO41)/IA7D!BO41,0)</f>
        <v>-0.66666666666666663</v>
      </c>
      <c r="BO41" s="125">
        <f>+IFERROR((IA7D!BW41-IA7D!BP41)/IA7D!BP41,0)</f>
        <v>-0.66666666666666663</v>
      </c>
      <c r="BP41" s="125">
        <f>+IFERROR((IA7D!BX41-IA7D!BQ41)/IA7D!BQ41,0)</f>
        <v>-0.66666666666666663</v>
      </c>
      <c r="BQ41" s="125">
        <f>+IFERROR((IA7D!BY41-IA7D!BR41)/IA7D!BR41,0)</f>
        <v>-0.66666666666666663</v>
      </c>
      <c r="BR41" s="125">
        <f>+IFERROR((IA7D!BZ41-IA7D!BS41)/IA7D!BS41,0)</f>
        <v>-0.5</v>
      </c>
      <c r="BS41" s="125">
        <f>+IFERROR((IA7D!CA41-IA7D!BT41)/IA7D!BT41,0)</f>
        <v>0</v>
      </c>
      <c r="BT41" s="125">
        <f>+IFERROR((IA7D!CB41-IA7D!BU41)/IA7D!BU41,0)</f>
        <v>0</v>
      </c>
      <c r="BU41" s="125">
        <f>+IFERROR((IA7D!CC41-IA7D!BV41)/IA7D!BV41,0)</f>
        <v>0</v>
      </c>
      <c r="BV41" s="125">
        <f>+IFERROR((IA7D!CD41-IA7D!BW41)/IA7D!BW41,0)</f>
        <v>0</v>
      </c>
      <c r="BW41" s="125">
        <f>+IFERROR((IA7D!CE41-IA7D!BX41)/IA7D!BX41,0)</f>
        <v>-1</v>
      </c>
      <c r="BX41" s="125">
        <f>+IFERROR((IA7D!CF41-IA7D!BY41)/IA7D!BY41,0)</f>
        <v>-1</v>
      </c>
      <c r="BY41" s="125">
        <f>+IFERROR((IA7D!CG41-IA7D!BZ41)/IA7D!BZ41,0)</f>
        <v>-1</v>
      </c>
      <c r="BZ41" s="125">
        <f>+IFERROR((IA7D!CH41-IA7D!CA41)/IA7D!CA41,0)</f>
        <v>-1</v>
      </c>
      <c r="CA41" s="125">
        <f>+IFERROR((IA7D!CI41-IA7D!CB41)/IA7D!CB41,0)</f>
        <v>-1</v>
      </c>
      <c r="CB41" s="125">
        <f>+IFERROR((IA7D!CJ41-IA7D!CC41)/IA7D!CC41,0)</f>
        <v>-1</v>
      </c>
      <c r="CC41" s="125">
        <f>+IFERROR((IA7D!CK41-IA7D!CD41)/IA7D!CD41,0)</f>
        <v>-1</v>
      </c>
      <c r="CD41" s="125">
        <f>+IFERROR((IA7D!CL41-IA7D!CE41)/IA7D!CE41,0)</f>
        <v>0</v>
      </c>
      <c r="CE41" s="125">
        <f>+IFERROR((IA7D!CM41-IA7D!CF41)/IA7D!CF41,0)</f>
        <v>0</v>
      </c>
      <c r="CF41" s="125">
        <f>+IFERROR((IA7D!CN41-IA7D!CG41)/IA7D!CG41,0)</f>
        <v>0</v>
      </c>
      <c r="CG41" s="125">
        <f>+IFERROR((IA7D!CO41-IA7D!CH41)/IA7D!CH41,0)</f>
        <v>0</v>
      </c>
      <c r="CH41" s="125">
        <f>+IFERROR((IA7D!CP41-IA7D!CI41)/IA7D!CI41,0)</f>
        <v>0</v>
      </c>
      <c r="CI41" s="125">
        <f>+IFERROR((IA7D!CQ41-IA7D!CJ41)/IA7D!CJ41,0)</f>
        <v>0</v>
      </c>
      <c r="CJ41" s="125">
        <f>+IFERROR((IA7D!CR41-IA7D!CK41)/IA7D!CK41,0)</f>
        <v>0</v>
      </c>
      <c r="CK41" s="125">
        <f>+IFERROR((IA7D!CS41-IA7D!CL41)/IA7D!CL41,0)</f>
        <v>0</v>
      </c>
      <c r="CL41" s="125">
        <f>+IFERROR((IA7D!CT41-IA7D!CM41)/IA7D!CM41,0)</f>
        <v>0</v>
      </c>
      <c r="CM41" s="125">
        <f>+IFERROR((IA7D!CU41-IA7D!CN41)/IA7D!CN41,0)</f>
        <v>0</v>
      </c>
      <c r="CN41" s="125">
        <f>+IFERROR((IA7D!CV41-IA7D!CO41)/IA7D!CO41,0)</f>
        <v>0</v>
      </c>
      <c r="CO41" s="125">
        <f>+IFERROR((IA7D!CW41-IA7D!CP41)/IA7D!CP41,0)</f>
        <v>0</v>
      </c>
      <c r="CP41" s="125">
        <f>+IFERROR((IA7D!CX41-IA7D!CQ41)/IA7D!CQ41,0)</f>
        <v>0</v>
      </c>
      <c r="CQ41" s="125">
        <f>+IFERROR((IA7D!CY41-IA7D!CR41)/IA7D!CR41,0)</f>
        <v>0</v>
      </c>
      <c r="CR41" s="125">
        <f>+IFERROR((IA7D!CZ41-IA7D!CS41)/IA7D!CS41,0)</f>
        <v>0</v>
      </c>
      <c r="CS41" s="125">
        <f>+IFERROR((IA7D!DA41-IA7D!CT41)/IA7D!CT41,0)</f>
        <v>0</v>
      </c>
      <c r="CT41" s="125">
        <f>+IFERROR((IA7D!DB41-IA7D!CU41)/IA7D!CU41,0)</f>
        <v>0</v>
      </c>
      <c r="CU41" s="125">
        <f>+IFERROR((IA7D!DC41-IA7D!CV41)/IA7D!CV41,0)</f>
        <v>0</v>
      </c>
      <c r="CV41" s="125">
        <f>+IFERROR((IA7D!DD41-IA7D!CW41)/IA7D!CW41,0)</f>
        <v>0</v>
      </c>
      <c r="CW41" s="125">
        <f>+IFERROR((IA7D!DE41-IA7D!CX41)/IA7D!CX41,0)</f>
        <v>0</v>
      </c>
      <c r="CX41" s="125">
        <f>+IFERROR((IA7D!DF41-IA7D!CY41)/IA7D!CY41,0)</f>
        <v>0</v>
      </c>
      <c r="CY41" s="125">
        <f>+IFERROR((IA7D!DG41-IA7D!CZ41)/IA7D!CZ41,0)</f>
        <v>0</v>
      </c>
      <c r="CZ41" s="125">
        <f>+IFERROR((IA7D!DH41-IA7D!DA41)/IA7D!DA41,0)</f>
        <v>0</v>
      </c>
      <c r="DA41" s="125">
        <f>+IFERROR((IA7D!DI41-IA7D!DB41)/IA7D!DB41,0)</f>
        <v>0</v>
      </c>
      <c r="DB41" s="125">
        <f>+IFERROR((IA7D!DJ41-IA7D!DC41)/IA7D!DC41,0)</f>
        <v>0</v>
      </c>
      <c r="DC41" s="125">
        <f>+IFERROR((IA7D!DK41-IA7D!DD41)/IA7D!DD41,0)</f>
        <v>0</v>
      </c>
      <c r="DD41" s="125">
        <f>+IFERROR((IA7D!DL41-IA7D!DE41)/IA7D!DE41,0)</f>
        <v>0</v>
      </c>
      <c r="DE41" s="125">
        <f>+IFERROR((IA7D!DM41-IA7D!DF41)/IA7D!DF41,0)</f>
        <v>0</v>
      </c>
      <c r="DF41" s="125">
        <f>+IFERROR((IA7D!DN41-IA7D!DG41)/IA7D!DG41,0)</f>
        <v>0</v>
      </c>
      <c r="DG41" s="125">
        <f>+IFERROR((IA7D!DO41-IA7D!DH41)/IA7D!DH41,0)</f>
        <v>0</v>
      </c>
      <c r="DH41" s="125">
        <f>+IFERROR((IA7D!DP41-IA7D!DI41)/IA7D!DI41,0)</f>
        <v>0</v>
      </c>
      <c r="DI41" s="125">
        <f>+IFERROR((IA7D!DQ41-IA7D!DJ41)/IA7D!DJ41,0)</f>
        <v>0</v>
      </c>
      <c r="DJ41" s="125">
        <f>+IFERROR((IA7D!DR41-IA7D!DK41)/IA7D!DK41,0)</f>
        <v>0</v>
      </c>
      <c r="DK41" s="125">
        <f>+IFERROR((IA7D!DS41-IA7D!DL41)/IA7D!DL41,0)</f>
        <v>0</v>
      </c>
      <c r="DL41" s="125">
        <f>+IFERROR((IA7D!DT41-IA7D!DM41)/IA7D!DM41,0)</f>
        <v>0</v>
      </c>
      <c r="DM41" s="125">
        <f>+IFERROR((IA7D!DU41-IA7D!DN41)/IA7D!DN41,0)</f>
        <v>0</v>
      </c>
      <c r="DN41" s="125">
        <f>+IFERROR((IA7D!DV41-IA7D!DO41)/IA7D!DO41,0)</f>
        <v>0</v>
      </c>
      <c r="DO41" s="125">
        <f>+IFERROR((IA7D!DW41-IA7D!DP41)/IA7D!DP41,0)</f>
        <v>0</v>
      </c>
      <c r="DP41" s="125">
        <f>+IFERROR((IA7D!DX41-IA7D!DQ41)/IA7D!DQ41,0)</f>
        <v>0</v>
      </c>
      <c r="DQ41" s="125">
        <f>+IFERROR((IA7D!DY41-IA7D!DR41)/IA7D!DR41,0)</f>
        <v>0</v>
      </c>
      <c r="DR41" s="125">
        <f>+IFERROR((IA7D!DZ41-IA7D!DS41)/IA7D!DS41,0)</f>
        <v>0</v>
      </c>
      <c r="DS41" s="125">
        <f>+IFERROR((IA7D!EA41-IA7D!DT41)/IA7D!DT41,0)</f>
        <v>0</v>
      </c>
      <c r="DT41" s="125">
        <f>+IFERROR((IA7D!EB41-IA7D!DU41)/IA7D!DU41,0)</f>
        <v>0</v>
      </c>
      <c r="DU41" s="125">
        <f>+IFERROR((IA7D!EC41-IA7D!DV41)/IA7D!DV41,0)</f>
        <v>0</v>
      </c>
      <c r="DV41" s="125">
        <f>+IFERROR((IA7D!ED41-IA7D!DW41)/IA7D!DW41,0)</f>
        <v>0</v>
      </c>
      <c r="DW41" s="125">
        <f>+IFERROR((IA7D!EE41-IA7D!DX41)/IA7D!DX41,0)</f>
        <v>0</v>
      </c>
      <c r="DX41" s="125">
        <f>+IFERROR((IA7D!EF41-IA7D!DY41)/IA7D!DY41,0)</f>
        <v>0</v>
      </c>
      <c r="DY41" s="125">
        <f>+IFERROR((IA7D!EG41-IA7D!DZ41)/IA7D!DZ41,0)</f>
        <v>0</v>
      </c>
      <c r="DZ41" s="125">
        <f>+IFERROR((IA7D!EH41-IA7D!EA41)/IA7D!EA41,0)</f>
        <v>0</v>
      </c>
      <c r="EA41" s="125">
        <f>+IFERROR((IA7D!EI41-IA7D!EB41)/IA7D!EB41,0)</f>
        <v>0</v>
      </c>
      <c r="EB41" s="125">
        <f>+IFERROR((IA7D!EJ41-IA7D!EC41)/IA7D!EC41,0)</f>
        <v>0</v>
      </c>
      <c r="EC41" s="125">
        <f>+IFERROR((IA7D!EK41-IA7D!ED41)/IA7D!ED41,0)</f>
        <v>0</v>
      </c>
      <c r="ED41" s="125">
        <f>+IFERROR((IA7D!EL41-IA7D!EE41)/IA7D!EE41,0)</f>
        <v>0</v>
      </c>
      <c r="EE41" s="125">
        <f>+IFERROR((IA7D!EM41-IA7D!EF41)/IA7D!EF41,0)</f>
        <v>0</v>
      </c>
      <c r="EF41" s="125">
        <f>+IFERROR((IA7D!EN41-IA7D!EG41)/IA7D!EG41,0)</f>
        <v>0</v>
      </c>
      <c r="EG41" s="125">
        <f>+IFERROR((IA7D!EO41-IA7D!EH41)/IA7D!EH41,0)</f>
        <v>0</v>
      </c>
      <c r="EH41" s="125">
        <f>+IFERROR((IA7D!EP41-IA7D!EI41)/IA7D!EI41,0)</f>
        <v>0</v>
      </c>
      <c r="EI41" s="125">
        <f>+IFERROR((IA7D!EQ41-IA7D!EJ41)/IA7D!EJ41,0)</f>
        <v>0</v>
      </c>
      <c r="EJ41" s="125">
        <f>+IFERROR((IA7D!ER41-IA7D!EK41)/IA7D!EK41,0)</f>
        <v>0</v>
      </c>
      <c r="EK41" s="125">
        <f>+IFERROR((IA7D!ES41-IA7D!EL41)/IA7D!EL41,0)</f>
        <v>0</v>
      </c>
      <c r="EL41" s="125">
        <f>+IFERROR((IA7D!ET41-IA7D!EM41)/IA7D!EM41,0)</f>
        <v>0</v>
      </c>
      <c r="EM41" s="125">
        <f>+IFERROR((IA7D!EU41-IA7D!EN41)/IA7D!EN41,0)</f>
        <v>0</v>
      </c>
      <c r="EN41" s="125">
        <f>+IFERROR((IA7D!EV41-IA7D!EO41)/IA7D!EO41,0)</f>
        <v>1</v>
      </c>
      <c r="EO41" s="125">
        <f>+IFERROR((IA7D!EW41-IA7D!EP41)/IA7D!EP41,0)</f>
        <v>4</v>
      </c>
      <c r="EP41" s="125">
        <f>+IFERROR((IA7D!EX41-IA7D!EQ41)/IA7D!EQ41,0)</f>
        <v>0.33333333333333331</v>
      </c>
      <c r="EQ41" s="125">
        <f>+IFERROR((IA7D!EY41-IA7D!ER41)/IA7D!ER41,0)</f>
        <v>0.66666666666666685</v>
      </c>
      <c r="ER41" s="125">
        <f>+IFERROR((IA7D!EZ41-IA7D!ES41)/IA7D!ES41,0)</f>
        <v>0.66666666666666685</v>
      </c>
      <c r="ES41" s="125">
        <f>+IFERROR((IA7D!FA41-IA7D!ET41)/IA7D!ET41,0)</f>
        <v>1.3333333333333333</v>
      </c>
      <c r="ET41" s="125">
        <f>+IFERROR((IA7D!FB41-IA7D!EU41)/IA7D!EU41,0)</f>
        <v>1.3333333333333333</v>
      </c>
      <c r="EU41" s="125">
        <f>+IFERROR((IA7D!FC41-IA7D!EV41)/IA7D!EV41,0)</f>
        <v>2.5</v>
      </c>
      <c r="EV41" s="125">
        <f>+IFERROR((IA7D!FD41-IA7D!EW41)/IA7D!EW41,0)</f>
        <v>0</v>
      </c>
      <c r="EW41" s="125">
        <f>+IFERROR((IA7D!FE41-IA7D!EX41)/IA7D!EX41,0)</f>
        <v>0</v>
      </c>
      <c r="EX41" s="125">
        <f>+IFERROR((IA7D!FF41-IA7D!EY41)/IA7D!EY41,0)</f>
        <v>-0.20000000000000007</v>
      </c>
      <c r="EY41" s="125">
        <f>+IFERROR((IA7D!FG41-IA7D!EZ41)/IA7D!EZ41,0)</f>
        <v>0.1999999999999999</v>
      </c>
      <c r="EZ41" s="125">
        <f>+IFERROR((IA7D!FH41-IA7D!FA41)/IA7D!FA41,0)</f>
        <v>-0.42857142857142855</v>
      </c>
      <c r="FA41" s="125">
        <f>+IFERROR((IA7D!FI41-IA7D!FB41)/IA7D!FB41,0)</f>
        <v>-0.14285714285714279</v>
      </c>
      <c r="FB41" s="125">
        <f>+IFERROR((IA7D!FJ41-IA7D!FC41)/IA7D!FC41,0)</f>
        <v>0.14285714285714293</v>
      </c>
      <c r="FC41" s="125">
        <f>+IFERROR((IA7D!FK41-IA7D!FD41)/IA7D!FD41,0)</f>
        <v>0.7999999999999996</v>
      </c>
      <c r="FD41" s="125">
        <f>+IFERROR((IA7D!FL41-IA7D!FE41)/IA7D!FE41,0)</f>
        <v>2</v>
      </c>
      <c r="FE41" s="125">
        <f>+IFERROR((IA7D!FM41-IA7D!FF41)/IA7D!FF41,0)</f>
        <v>3.2500000000000004</v>
      </c>
      <c r="FF41" s="125">
        <f>+IFERROR((IA7D!FN41-IA7D!FG41)/IA7D!FG41,0)</f>
        <v>1.9999999999999998</v>
      </c>
      <c r="FG41" s="125">
        <f>+IFERROR((IA7D!FO41-IA7D!FH41)/IA7D!FH41,0)</f>
        <v>3.4999999999999996</v>
      </c>
      <c r="FH41" s="125">
        <f>+IFERROR((IA7D!FP41-IA7D!FI41)/IA7D!FI41,0)</f>
        <v>2.3333333333333339</v>
      </c>
      <c r="FI41" s="125">
        <f>+IFERROR((IA7D!FQ41-IA7D!FJ41)/IA7D!FJ41,0)</f>
        <v>1.2499999999999998</v>
      </c>
      <c r="FJ41" s="125">
        <f>+IFERROR((IA7D!FR41-IA7D!FK41)/IA7D!FK41,0)</f>
        <v>0.88888888888888939</v>
      </c>
      <c r="FK41" s="125">
        <f>+IFERROR((IA7D!FS41-IA7D!FL41)/IA7D!FL41,0)</f>
        <v>0.24999999999999997</v>
      </c>
      <c r="FL41" s="125">
        <f>+IFERROR((IA7D!FT41-IA7D!FM41)/IA7D!FM41,0)</f>
        <v>-0.41176470588235298</v>
      </c>
      <c r="FM41" s="125">
        <f>+IFERROR((IA7D!FU41-IA7D!FN41)/IA7D!FN41,0)</f>
        <v>-0.55555555555555547</v>
      </c>
      <c r="FN41" s="125">
        <f>+IFERROR((IA7D!FV41-IA7D!FO41)/IA7D!FO41,0)</f>
        <v>-0.5</v>
      </c>
      <c r="FO41" s="125">
        <f>+IFERROR((IA7D!FW41-IA7D!FP41)/IA7D!FP41,0)</f>
        <v>-0.70000000000000007</v>
      </c>
      <c r="FP41" s="125">
        <f>+IFERROR((IA7D!FX41-IA7D!FQ41)/IA7D!FQ41,0)</f>
        <v>-0.66666666666666663</v>
      </c>
      <c r="FQ41" s="125">
        <f>+IFERROR((IA7D!FY41-IA7D!FR41)/IA7D!FR41,0)</f>
        <v>-0.41176470588235298</v>
      </c>
      <c r="FR41" s="125">
        <f>+IFERROR((IA7D!FZ41-IA7D!FS41)/IA7D!FS41,0)</f>
        <v>-6.6666666666666693E-2</v>
      </c>
      <c r="FS41" s="125">
        <f>+IFERROR((IA7D!GA41-IA7D!FT41)/IA7D!FT41,0)</f>
        <v>0.3999999999999998</v>
      </c>
      <c r="FT41" s="125">
        <f>+IFERROR((IA7D!GB41-IA7D!FU41)/IA7D!FU41,0)</f>
        <v>0.875</v>
      </c>
      <c r="FU41" s="125">
        <f>+IFERROR((IA7D!GC41-IA7D!FV41)/IA7D!FV41,0)</f>
        <v>0.55555555555555569</v>
      </c>
      <c r="FV41" s="125">
        <f>+IFERROR((IA7D!GD41-IA7D!FW41)/IA7D!FW41,0)</f>
        <v>1.6666666666666667</v>
      </c>
      <c r="FW41" s="125">
        <f>+IFERROR((IA7D!GE41-IA7D!FX41)/IA7D!FX41,0)</f>
        <v>2.3333333333333339</v>
      </c>
      <c r="FX41" s="125">
        <f>+IFERROR((IA7D!GF41-IA7D!FY41)/IA7D!FY41,0)</f>
        <v>0.49999999999999983</v>
      </c>
      <c r="FY41" s="125">
        <f>+IFERROR((IA7D!GG41-IA7D!FZ41)/IA7D!FZ41,0)</f>
        <v>0.14285714285714293</v>
      </c>
      <c r="FZ41" s="125">
        <f>+IFERROR((IA7D!GH41-IA7D!GA41)/IA7D!GA41,0)</f>
        <v>0.21428571428571452</v>
      </c>
      <c r="GA41" s="125">
        <f>+IFERROR((IA7D!GI41-IA7D!GB41)/IA7D!GB41,0)</f>
        <v>0.26666666666666666</v>
      </c>
      <c r="GB41" s="125">
        <f>+IFERROR((IA7D!GJ41-IA7D!GC41)/IA7D!GC41,0)</f>
        <v>0.50000000000000011</v>
      </c>
      <c r="GC41" s="125">
        <f>+IFERROR((IA7D!GK41-IA7D!GD41)/IA7D!GD41,0)</f>
        <v>0.12499999999999983</v>
      </c>
      <c r="GD41" s="125">
        <f>+IFERROR((IA7D!GL41-IA7D!GE41)/IA7D!GE41,0)</f>
        <v>-0.25000000000000011</v>
      </c>
      <c r="GE41" s="125">
        <f>+IFERROR((IA7D!GM41-IA7D!GF41)/IA7D!GF41,0)</f>
        <v>0.13333333333333353</v>
      </c>
      <c r="GF41" s="125">
        <f>+IFERROR((IA7D!GN41-IA7D!GG41)/IA7D!GG41,0)</f>
        <v>-0.31249999999999994</v>
      </c>
      <c r="GG41" s="125">
        <f>+IFERROR((IA7D!GO41-IA7D!GH41)/IA7D!GH41,0)</f>
        <v>-0.41176470588235298</v>
      </c>
      <c r="GH41" s="125">
        <f>+IFERROR((IA7D!GP41-IA7D!GI41)/IA7D!GI41,0)</f>
        <v>-0.63157894736842102</v>
      </c>
      <c r="GI41" s="125">
        <f>+IFERROR((IA7D!GQ41-IA7D!GJ41)/IA7D!GJ41,0)</f>
        <v>-0.76190476190476186</v>
      </c>
      <c r="GJ41" s="125">
        <f>+IFERROR((IA7D!GR41-IA7D!GK41)/IA7D!GK41,0)</f>
        <v>-0.66666666666666663</v>
      </c>
      <c r="GK41" s="125">
        <f>+IFERROR((IA7D!GS41-IA7D!GL41)/IA7D!GL41,0)</f>
        <v>-0.66666666666666663</v>
      </c>
      <c r="GL41" s="125">
        <f>+IFERROR((IA7D!GT41-IA7D!GM41)/IA7D!GM41,0)</f>
        <v>-0.76470588235294124</v>
      </c>
      <c r="GM41" s="125">
        <f>+IFERROR((IA7D!GU41-IA7D!GN41)/IA7D!GN41,0)</f>
        <v>-0.63636363636363635</v>
      </c>
      <c r="GN41" s="125">
        <f>+IFERROR((IA7D!GV41-IA7D!GO41)/IA7D!GO41,0)</f>
        <v>-0.70000000000000007</v>
      </c>
      <c r="GO41" s="125">
        <f>+IFERROR((IA7D!GW41-IA7D!GP41)/IA7D!GP41,0)</f>
        <v>-0.7142857142857143</v>
      </c>
      <c r="GP41" s="125">
        <f>+IFERROR((IA7D!GX41-IA7D!GQ41)/IA7D!GQ41,0)</f>
        <v>-0.60000000000000009</v>
      </c>
      <c r="GQ41" s="125">
        <f>+IFERROR((IA7D!GY41-IA7D!GR41)/IA7D!GR41,0)</f>
        <v>-0.83333333333333337</v>
      </c>
      <c r="GR41" s="125">
        <f>+IFERROR((IA7D!GZ41-IA7D!GS41)/IA7D!GS41,0)</f>
        <v>-0.60000000000000009</v>
      </c>
      <c r="GS41" s="125">
        <f>+IFERROR((IA7D!HA41-IA7D!GT41)/IA7D!GT41,0)</f>
        <v>-0.75</v>
      </c>
      <c r="GT41" s="125">
        <f>+IFERROR((IA7D!HB41-IA7D!GU41)/IA7D!GU41,0)</f>
        <v>-0.75</v>
      </c>
      <c r="GU41" s="125">
        <f>+IFERROR((IA7D!HC41-IA7D!GV41)/IA7D!GV41,0)</f>
        <v>-0.33333333333333331</v>
      </c>
      <c r="GV41" s="125">
        <f>+IFERROR((IA7D!HD41-IA7D!GW41)/IA7D!GW41,0)</f>
        <v>0</v>
      </c>
      <c r="GW41" s="125">
        <f>+IFERROR((IA7D!HE41-IA7D!GX41)/IA7D!GX41,0)</f>
        <v>0</v>
      </c>
      <c r="GX41" s="125">
        <f>+IFERROR((IA7D!HF41-IA7D!GY41)/IA7D!GY41,0)</f>
        <v>2</v>
      </c>
      <c r="GY41" s="125">
        <f>+IFERROR((IA7D!HG41-IA7D!GZ41)/IA7D!GZ41,0)</f>
        <v>1</v>
      </c>
      <c r="GZ41" s="125">
        <f>+IFERROR((IA7D!HH41-IA7D!HA41)/IA7D!HA41,0)</f>
        <v>4</v>
      </c>
      <c r="HA41" s="125">
        <f>+IFERROR((IA7D!HI41-IA7D!HB41)/IA7D!HB41,0)</f>
        <v>4</v>
      </c>
      <c r="HB41" s="125">
        <f>+IFERROR((IA7D!HJ41-IA7D!HC41)/IA7D!HC41,0)</f>
        <v>2</v>
      </c>
      <c r="HC41" s="125">
        <f>+IFERROR((IA7D!HK41-IA7D!HD41)/IA7D!HD41,0)</f>
        <v>2.5</v>
      </c>
      <c r="HD41" s="125">
        <f>+IFERROR((IA7D!HL41-IA7D!HE41)/IA7D!HE41,0)</f>
        <v>2.5</v>
      </c>
      <c r="HE41" s="125">
        <f>+IFERROR((IA7D!HM41-IA7D!HF41)/IA7D!HF41,0)</f>
        <v>1</v>
      </c>
      <c r="HF41" s="125">
        <f>+IFERROR((IA7D!HN41-IA7D!HG41)/IA7D!HG41,0)</f>
        <v>0</v>
      </c>
      <c r="HG41" s="125">
        <f>+IFERROR((IA7D!HO41-IA7D!HH41)/IA7D!HH41,0)</f>
        <v>-0.40000000000000008</v>
      </c>
      <c r="HH41" s="125">
        <f>+IFERROR((IA7D!HP41-IA7D!HI41)/IA7D!HI41,0)</f>
        <v>-0.20000000000000007</v>
      </c>
      <c r="HI41" s="125">
        <f>+IFERROR((IA7D!HQ41-IA7D!HJ41)/IA7D!HJ41,0)</f>
        <v>-0.66666666666666663</v>
      </c>
      <c r="HJ41" s="125">
        <f>+IFERROR((IA7D!HR41-IA7D!HK41)/IA7D!HK41,0)</f>
        <v>-0.7142857142857143</v>
      </c>
      <c r="HK41" s="125">
        <f>+IFERROR((IA7D!HS41-IA7D!HL41)/IA7D!HL41,0)</f>
        <v>-0.28571428571428559</v>
      </c>
      <c r="HL41" s="125">
        <f>+IFERROR((IA7D!HT41-IA7D!HM41)/IA7D!HM41,0)</f>
        <v>0</v>
      </c>
      <c r="HM41" s="125">
        <f>+IFERROR((IA7D!HU41-IA7D!HN41)/IA7D!HN41,0)</f>
        <v>0.5</v>
      </c>
      <c r="HN41" s="125">
        <f>+IFERROR((IA7D!HV41-IA7D!HO41)/IA7D!HO41,0)</f>
        <v>1.9999999999999998</v>
      </c>
      <c r="HO41" s="125">
        <f>+IFERROR((IA7D!HW41-IA7D!HP41)/IA7D!HP41,0)</f>
        <v>1</v>
      </c>
      <c r="HP41" s="125">
        <f>+IFERROR((IA7D!HX41-IA7D!HQ41)/IA7D!HQ41,0)</f>
        <v>3</v>
      </c>
      <c r="HQ41" s="125">
        <f>+IFERROR((IA7D!HY41-IA7D!HR41)/IA7D!HR41,0)</f>
        <v>2.5</v>
      </c>
      <c r="HR41" s="125">
        <f>+IFERROR((IA7D!HZ41-IA7D!HS41)/IA7D!HS41,0)</f>
        <v>0.1999999999999999</v>
      </c>
      <c r="HS41" s="125">
        <f>+IFERROR((IA7D!IA41-IA7D!HT41)/IA7D!HT41,0)</f>
        <v>-0.1666666666666666</v>
      </c>
      <c r="HT41" s="125">
        <f>+IFERROR((IA7D!IB41-IA7D!HU41)/IA7D!HU41,0)</f>
        <v>0</v>
      </c>
      <c r="HU41" s="125">
        <f>+IFERROR((IA7D!IC41-IA7D!HV41)/IA7D!HV41,0)</f>
        <v>-0.33333333333333326</v>
      </c>
      <c r="HV41" s="125">
        <f>+IFERROR((IA7D!ID41-IA7D!HW41)/IA7D!HW41,0)</f>
        <v>-0.25</v>
      </c>
      <c r="HW41" s="125">
        <f>+IFERROR((IA7D!IE41-IA7D!HX41)/IA7D!HX41,0)</f>
        <v>-0.12500000000000006</v>
      </c>
      <c r="HX41" s="125">
        <f>+IFERROR((IA7D!IF41-IA7D!HY41)/IA7D!HY41,0)</f>
        <v>0.42857142857142877</v>
      </c>
      <c r="HY41" s="125">
        <f>+IFERROR((IA7D!IG41-IA7D!HZ41)/IA7D!HZ41,0)</f>
        <v>1.1666666666666665</v>
      </c>
      <c r="HZ41" s="125">
        <f>+IFERROR((IA7D!IH41-IA7D!IA41)/IA7D!IA41,0)</f>
        <v>1.5999999999999994</v>
      </c>
      <c r="IA41" s="125">
        <f>+IFERROR((IA7D!II41-IA7D!IB41)/IA7D!IB41,0)</f>
        <v>1</v>
      </c>
      <c r="IB41" s="125">
        <f>+IFERROR((IA7D!IJ41-IA7D!IC41)/IA7D!IC41,0)</f>
        <v>1</v>
      </c>
      <c r="IC41" s="125">
        <f>+IFERROR((IA7D!IK41-IA7D!ID41)/IA7D!ID41,0)</f>
        <v>1.1666666666666665</v>
      </c>
      <c r="ID41" s="125">
        <f>+IFERROR((IA7D!IL41-IA7D!IE41)/IA7D!IE41,0)</f>
        <v>0.8571428571428571</v>
      </c>
      <c r="IE41" s="125">
        <f>+IFERROR((IA7D!IM41-IA7D!IF41)/IA7D!IF41,0)</f>
        <v>0</v>
      </c>
      <c r="IF41" s="125">
        <f>+IFERROR((IA7D!IN41-IA7D!IG41)/IA7D!IG41,0)</f>
        <v>-0.61538461538461531</v>
      </c>
      <c r="IG41" s="125">
        <f>+IFERROR((IA7D!IO41-IA7D!IH41)/IA7D!IH41,0)</f>
        <v>-0.53846153846153844</v>
      </c>
      <c r="IH41" s="125">
        <f>+IFERROR((IA7D!IP41-IA7D!II41)/IA7D!II41,0)</f>
        <v>-0.33333333333333331</v>
      </c>
      <c r="II41" s="125">
        <f>+IFERROR((IA7D!IQ41-IA7D!IJ41)/IA7D!IJ41,0)</f>
        <v>-0.41666666666666669</v>
      </c>
      <c r="IJ41" s="125">
        <f>+IFERROR((IA7D!IR41-IA7D!IK41)/IA7D!IK41,0)</f>
        <v>-0.46153846153846151</v>
      </c>
      <c r="IK41" s="125">
        <f>+IFERROR((IA7D!IS41-IA7D!IL41)/IA7D!IL41,0)</f>
        <v>-0.23076923076923062</v>
      </c>
      <c r="IL41" s="125">
        <f>+IFERROR((IA7D!IT41-IA7D!IM41)/IA7D!IM41,0)</f>
        <v>0.1999999999999999</v>
      </c>
      <c r="IM41" s="125">
        <f>+IFERROR((IA7D!IU41-IA7D!IN41)/IA7D!IN41,0)</f>
        <v>2.1999999999999997</v>
      </c>
      <c r="IN41" s="125">
        <f>+IFERROR((IA7D!IV41-IA7D!IO41)/IA7D!IO41,0)</f>
        <v>1.4999999999999998</v>
      </c>
      <c r="IO41" s="125">
        <f>+IFERROR((IA7D!IW41-IA7D!IP41)/IA7D!IP41,0)</f>
        <v>1.2499999999999998</v>
      </c>
      <c r="IP41" s="125">
        <f>+IFERROR((IA7D!IX41-IA7D!IQ41)/IA7D!IQ41,0)</f>
        <v>2.714285714285714</v>
      </c>
      <c r="IQ41" s="125">
        <f>+IFERROR((IA7D!IY41-IA7D!IR41)/IA7D!IR41,0)</f>
        <v>3.1428571428571441</v>
      </c>
      <c r="IR41" s="125">
        <f>+IFERROR((IA7D!IZ41-IA7D!IS41)/IA7D!IS41,0)</f>
        <v>1.5999999999999994</v>
      </c>
      <c r="IS41" s="125">
        <f>+IFERROR((IA7D!JA41-IA7D!IT41)/IA7D!IT41,0)</f>
        <v>1.1666666666666665</v>
      </c>
      <c r="IT41" s="125">
        <f>+IFERROR((IA7D!JB41-IA7D!IU41)/IA7D!IU41,0)</f>
        <v>0.5</v>
      </c>
      <c r="IU41" s="125">
        <f>+IFERROR((IA7D!JC41-IA7D!IV41)/IA7D!IV41,0)</f>
        <v>0.8</v>
      </c>
      <c r="IV41" s="125">
        <f>+IFERROR((IA7D!JD41-IA7D!IW41)/IA7D!IW41,0)</f>
        <v>0.27777777777777785</v>
      </c>
      <c r="IW41" s="125">
        <f>+IFERROR((IA7D!JE41-IA7D!IX41)/IA7D!IX41,0)</f>
        <v>-0.42307692307692302</v>
      </c>
      <c r="IX41" s="125">
        <f>+IFERROR((IA7D!JF41-IA7D!IY41)/IA7D!IY41,0)</f>
        <v>-0.44827586206896558</v>
      </c>
      <c r="IY41" s="125">
        <f>+IFERROR((IA7D!JG41-IA7D!IZ41)/IA7D!IZ41,0)</f>
        <v>-0.23076923076923062</v>
      </c>
      <c r="IZ41" s="125">
        <f>+IFERROR((IA7D!JH41-IA7D!JA41)/IA7D!JA41,0)</f>
        <v>0</v>
      </c>
      <c r="JA41" s="125">
        <f>+IFERROR((IA7D!JI41-IA7D!JB41)/IA7D!JB41,0)</f>
        <v>0.1666666666666666</v>
      </c>
      <c r="JB41" s="125">
        <f>+IFERROR((IA7D!JJ41-IA7D!JC41)/IA7D!JC41,0)</f>
        <v>-7.4074074074074112E-2</v>
      </c>
      <c r="JC41" s="125">
        <f>+IFERROR((IA7D!JK41-IA7D!JD41)/IA7D!JD41,0)</f>
        <v>0.17391304347826098</v>
      </c>
      <c r="JD41" s="125">
        <f>+IFERROR((IA7D!JL41-IA7D!JE41)/IA7D!JE41,0)</f>
        <v>0.86666666666666659</v>
      </c>
      <c r="JE41" s="125">
        <f>+IFERROR((IA7D!JM41-IA7D!JF41)/IA7D!JF41,0)</f>
        <v>0.62499999999999989</v>
      </c>
      <c r="JF41" s="125">
        <f>+IFERROR((IA7D!JN41-IA7D!JG41)/IA7D!JG41,0)</f>
        <v>0.10000000000000003</v>
      </c>
      <c r="JG41" s="125">
        <f>+IFERROR((IA7D!JO41-IA7D!JH41)/IA7D!JH41,0)</f>
        <v>-0.42307692307692302</v>
      </c>
      <c r="JH41" s="125">
        <f>+IFERROR((IA7D!JP41-IA7D!JI41)/IA7D!JI41,0)</f>
        <v>-0.5357142857142857</v>
      </c>
      <c r="JI41" s="125">
        <f>+IFERROR((IA7D!JQ41-IA7D!JJ41)/IA7D!JJ41,0)</f>
        <v>-0.44</v>
      </c>
      <c r="JJ41" s="125">
        <f>+IFERROR((IA7D!JR41-IA7D!JK41)/IA7D!JK41,0)</f>
        <v>-0.55555555555555558</v>
      </c>
      <c r="JK41" s="125">
        <f>+IFERROR((IA7D!JS41-IA7D!JL41)/IA7D!JL41,0)</f>
        <v>-0.57142857142857151</v>
      </c>
      <c r="JL41" s="125">
        <f>+IFERROR((IA7D!JT41-IA7D!JM41)/IA7D!JM41,0)</f>
        <v>-0.57692307692307687</v>
      </c>
      <c r="JM41" s="125">
        <f>+IFERROR((IA7D!JU41-IA7D!JN41)/IA7D!JN41,0)</f>
        <v>-0.45454545454545459</v>
      </c>
      <c r="JN41" s="125">
        <f>+IFERROR((IA7D!JV41-IA7D!JO41)/IA7D!JO41,0)</f>
        <v>-6.6666666666666693E-2</v>
      </c>
      <c r="JO41" s="125">
        <f>+IFERROR((IA7D!JW41-IA7D!JP41)/IA7D!JP41,0)</f>
        <v>0.46153846153846168</v>
      </c>
      <c r="JP41" s="125">
        <f>+IFERROR((IA7D!JX41-IA7D!JQ41)/IA7D!JQ41,0)</f>
        <v>0.28571428571428559</v>
      </c>
      <c r="JQ41" s="125">
        <f>+IFERROR((IA7D!JY41-IA7D!JR41)/IA7D!JR41,0)</f>
        <v>1</v>
      </c>
      <c r="JR41" s="125">
        <f>+IFERROR((IA7D!JZ41-IA7D!JS41)/IA7D!JS41,0)</f>
        <v>1.1666666666666665</v>
      </c>
      <c r="JS41" s="125">
        <f>+IFERROR((IA7D!KA41-IA7D!JT41)/IA7D!JT41,0)</f>
        <v>1.8181818181818175</v>
      </c>
      <c r="JT41" s="125">
        <f>+IFERROR((IA7D!KB41-IA7D!JU41)/IA7D!JU41,0)</f>
        <v>1.583333333333333</v>
      </c>
      <c r="JU41" s="125">
        <f>+IFERROR((IA7D!KC41-IA7D!JV41)/IA7D!JV41,0)</f>
        <v>1.5000000000000004</v>
      </c>
      <c r="JV41" s="125">
        <f>+IFERROR((IA7D!KD41-IA7D!JW41)/IA7D!JW41,0)</f>
        <v>0.47368421052631571</v>
      </c>
      <c r="JW41" s="125">
        <f>+IFERROR((IA7D!KE41-IA7D!JX41)/IA7D!JX41,0)</f>
        <v>0.77777777777777801</v>
      </c>
      <c r="JX41" s="125">
        <f>+IFERROR((IA7D!KF41-IA7D!JY41)/IA7D!JY41,0)</f>
        <v>0.41666666666666685</v>
      </c>
      <c r="JY41" s="125">
        <f>+IFERROR((IA7D!KG41-IA7D!JZ41)/IA7D!JZ41,0)</f>
        <v>0.42307692307692324</v>
      </c>
      <c r="JZ41" s="125">
        <f>+IFERROR((IA7D!KH41-IA7D!KA41)/IA7D!KA41,0)</f>
        <v>0.1935483870967743</v>
      </c>
      <c r="KA41" s="125">
        <f>+IFERROR((IA7D!KI41-IA7D!KB41)/IA7D!KB41,0)</f>
        <v>0.22580645161290328</v>
      </c>
      <c r="KB41" s="125">
        <f>+IFERROR((IA7D!KJ41-IA7D!KC41)/IA7D!KC41,0)</f>
        <v>0</v>
      </c>
      <c r="KC41" s="125">
        <f>+IFERROR((IA7D!KK41-IA7D!KD41)/IA7D!KD41,0)</f>
        <v>0.39285714285714313</v>
      </c>
      <c r="KD41" s="125">
        <f>+IFERROR((IA7D!KL41-IA7D!KE41)/IA7D!KE41,0)</f>
        <v>0.21875000000000014</v>
      </c>
      <c r="KE41" s="125">
        <f>+IFERROR((IA7D!KM41-IA7D!KF41)/IA7D!KF41,0)</f>
        <v>0.20588235294117618</v>
      </c>
      <c r="KF41" s="125">
        <f>+IFERROR((IA7D!KN41-IA7D!KG41)/IA7D!KG41,0)</f>
        <v>0.10810810810810796</v>
      </c>
      <c r="KG41" s="125">
        <f>+IFERROR((IA7D!KO41-IA7D!KH41)/IA7D!KH41,0)</f>
        <v>2.702702702702699E-2</v>
      </c>
      <c r="KH41" s="125">
        <f>+IFERROR((IA7D!KP41-IA7D!KI41)/IA7D!KI41,0)</f>
        <v>0.23684210526315796</v>
      </c>
      <c r="KI41" s="125">
        <f>+IFERROR((IA7D!KQ41-IA7D!KJ41)/IA7D!KJ41,0)</f>
        <v>0.31428571428571406</v>
      </c>
      <c r="KJ41" s="125">
        <f>+IFERROR((IA7D!KR41-IA7D!KK41)/IA7D!KK41,0)</f>
        <v>7.6923076923076816E-2</v>
      </c>
      <c r="KK41" s="125">
        <f>+IFERROR((IA7D!KS41-IA7D!KL41)/IA7D!KL41,0)</f>
        <v>0.12820512820512819</v>
      </c>
      <c r="KL41" s="125">
        <f>+IFERROR((IA7D!KT41-IA7D!KM41)/IA7D!KM41,0)</f>
        <v>2.4390243902439167E-2</v>
      </c>
      <c r="KM41" s="125">
        <f>+IFERROR((IA7D!KU41-IA7D!KN41)/IA7D!KN41,0)</f>
        <v>-2.4390243902438821E-2</v>
      </c>
      <c r="KN41" s="125">
        <f>+IFERROR((IA7D!KV41-IA7D!KO41)/IA7D!KO41,0)</f>
        <v>0.15789473684210542</v>
      </c>
      <c r="KO41" s="125">
        <f>+IFERROR((IA7D!KW41-IA7D!KP41)/IA7D!KP41,0)</f>
        <v>-0.17021276595744672</v>
      </c>
      <c r="KP41" s="125">
        <f>+IFERROR((IA7D!KX41-IA7D!KQ41)/IA7D!KQ41,0)</f>
        <v>-8.6956521739130321E-2</v>
      </c>
      <c r="KQ41" s="125">
        <f>+IFERROR((IA7D!KY41-IA7D!KR41)/IA7D!KR41,0)</f>
        <v>7.1428571428571327E-2</v>
      </c>
      <c r="KR41" s="125">
        <f>+IFERROR((IA7D!KZ41-IA7D!KS41)/IA7D!KS41,0)</f>
        <v>-2.2727272727272856E-2</v>
      </c>
      <c r="KS41" s="125">
        <f>+IFERROR((IA7D!LA41-IA7D!KT41)/IA7D!KT41,0)</f>
        <v>-0.19047619047619038</v>
      </c>
      <c r="KT41" s="125">
        <f>+IFERROR((IA7D!LB41-IA7D!KU41)/IA7D!KU41,0)</f>
        <v>-0.22500000000000012</v>
      </c>
      <c r="KU41" s="125">
        <f>+IFERROR((IA7D!LC41-IA7D!KV41)/IA7D!KV41,0)</f>
        <v>-0.38636363636363646</v>
      </c>
      <c r="KV41" s="125">
        <f>+IFERROR((IA7D!LD41-IA7D!KW41)/IA7D!KW41,0)</f>
        <v>-0.41025641025641041</v>
      </c>
      <c r="KW41" s="125">
        <f>+IFERROR((IA7D!LE41-IA7D!KX41)/IA7D!KX41,0)</f>
        <v>-0.59523809523809523</v>
      </c>
      <c r="KX41" s="125">
        <f>+IFERROR((IA7D!LF41-IA7D!KY41)/IA7D!KY41,0)</f>
        <v>-0.62222222222222212</v>
      </c>
      <c r="KY41" s="125">
        <f>+IFERROR((IA7D!LG41-IA7D!KZ41)/IA7D!KZ41,0)</f>
        <v>-0.69767441860465118</v>
      </c>
      <c r="KZ41" s="125">
        <f>+IFERROR((IA7D!LH41-IA7D!LA41)/IA7D!LA41,0)</f>
        <v>-0.58823529411764719</v>
      </c>
      <c r="LA41" s="125">
        <f>+IFERROR((IA7D!LI41-IA7D!LB41)/IA7D!LB41,0)</f>
        <v>-0.61290322580645151</v>
      </c>
      <c r="LB41" s="125">
        <f>+IFERROR((IA7D!LJ41-IA7D!LC41)/IA7D!LC41,0)</f>
        <v>-0.66666666666666674</v>
      </c>
      <c r="LC41" s="125">
        <f>+IFERROR((IA7D!LK41-IA7D!LD41)/IA7D!LD41,0)</f>
        <v>-0.34782608695652167</v>
      </c>
      <c r="LD41" s="125">
        <f>+IFERROR((IA7D!LL41-IA7D!LE41)/IA7D!LE41,0)</f>
        <v>-0.11764705882352955</v>
      </c>
      <c r="LE41" s="125">
        <f>+IFERROR((IA7D!LM41-IA7D!LF41)/IA7D!LF41,0)</f>
        <v>-0.23529411764705901</v>
      </c>
      <c r="LF41" s="125">
        <f>+IFERROR((IA7D!LN41-IA7D!LG41)/IA7D!LG41,0)</f>
        <v>7.6923076923076969E-2</v>
      </c>
      <c r="LG41" s="125">
        <f>+IFERROR((IA7D!LO41-IA7D!LH41)/IA7D!LH41,0)</f>
        <v>0</v>
      </c>
      <c r="LH41" s="125">
        <f>+IFERROR((IA7D!LP41-IA7D!LI41)/IA7D!LI41,0)</f>
        <v>8.3333333333333218E-2</v>
      </c>
      <c r="LI41" s="125">
        <f>+IFERROR((IA7D!LQ41-IA7D!LJ41)/IA7D!LJ41,0)</f>
        <v>0.55555555555555569</v>
      </c>
      <c r="LJ41" s="125">
        <f>+IFERROR((IA7D!LR41-IA7D!LK41)/IA7D!LK41,0)</f>
        <v>-0.66666666666666663</v>
      </c>
      <c r="LK41" s="125">
        <f>+IFERROR((IA7D!LS41-IA7D!LL41)/IA7D!LL41,0)</f>
        <v>-0.6</v>
      </c>
      <c r="LL41" s="125">
        <f>+IFERROR((IA7D!LT41-IA7D!LM41)/IA7D!LM41,0)</f>
        <v>-0.61538461538461531</v>
      </c>
      <c r="LM41" s="125">
        <f>+IFERROR((IA7D!LU41-IA7D!LN41)/IA7D!LN41,0)</f>
        <v>-0.64285714285714279</v>
      </c>
      <c r="LN41" s="125">
        <f>+IFERROR((IA7D!LV41-IA7D!LO41)/IA7D!LO41,0)</f>
        <v>-0.7142857142857143</v>
      </c>
      <c r="LO41" s="125">
        <f>+IFERROR((IA7D!LW41-IA7D!LP41)/IA7D!LP41,0)</f>
        <v>-0.69230769230769229</v>
      </c>
      <c r="LP41" s="125">
        <f>+IFERROR((IA7D!LX41-IA7D!LQ41)/IA7D!LQ41,0)</f>
        <v>-0.8571428571428571</v>
      </c>
      <c r="LQ41" s="125">
        <f>+IFERROR((IA7D!LY41-IA7D!LR41)/IA7D!LR41,0)</f>
        <v>-0.60000000000000009</v>
      </c>
      <c r="LR41" s="125">
        <f>+IFERROR((IA7D!LZ41-IA7D!LS41)/IA7D!LS41,0)</f>
        <v>-0.83333333333333337</v>
      </c>
      <c r="LS41" s="125">
        <f>+IFERROR((IA7D!MA41-IA7D!LT41)/IA7D!LT41,0)</f>
        <v>-0.79999999999999993</v>
      </c>
      <c r="LT41" s="125">
        <f>+IFERROR((IA7D!MB41-IA7D!LU41)/IA7D!LU41,0)</f>
        <v>-1</v>
      </c>
      <c r="LU41" s="125">
        <f>+IFERROR((IA7D!MC41-IA7D!LV41)/IA7D!LV41,0)</f>
        <v>-1</v>
      </c>
      <c r="LV41" s="125">
        <f>+IFERROR((IA7D!MD41-IA7D!LW41)/IA7D!LW41,0)</f>
        <v>-0.75</v>
      </c>
      <c r="LW41" s="125">
        <f>+IFERROR((IA7D!ME41-IA7D!LX41)/IA7D!LX41,0)</f>
        <v>-0.5</v>
      </c>
      <c r="LX41" s="125">
        <f>+IFERROR((IA7D!MF41-IA7D!LY41)/IA7D!LY41,0)</f>
        <v>0</v>
      </c>
      <c r="LY41" s="125">
        <f>+IFERROR((IA7D!MG41-IA7D!LZ41)/IA7D!LZ41,0)</f>
        <v>1</v>
      </c>
      <c r="LZ41" s="125">
        <f>+IFERROR((IA7D!MH41-IA7D!MA41)/IA7D!MA41,0)</f>
        <v>1</v>
      </c>
      <c r="MA41" s="125">
        <f>+IFERROR((IA7D!MI41-IA7D!MB41)/IA7D!MB41,0)</f>
        <v>0</v>
      </c>
      <c r="MB41" s="125">
        <f>+IFERROR((IA7D!MJ41-IA7D!MC41)/IA7D!MC41,0)</f>
        <v>0</v>
      </c>
      <c r="MC41" s="125">
        <f>+IFERROR((IA7D!MK41-IA7D!MD41)/IA7D!MD41,0)</f>
        <v>0</v>
      </c>
      <c r="MD41" s="125">
        <f>+IFERROR((IA7D!ML41-IA7D!ME41)/IA7D!ME41,0)</f>
        <v>0</v>
      </c>
      <c r="ME41" s="125">
        <f>+IFERROR((IA7D!MM41-IA7D!MF41)/IA7D!MF41,0)</f>
        <v>-1</v>
      </c>
      <c r="MF41" s="125">
        <f>+IFERROR((IA7D!MN41-IA7D!MG41)/IA7D!MG41,0)</f>
        <v>-1</v>
      </c>
      <c r="MG41" s="125">
        <f>+IFERROR((IA7D!MO41-IA7D!MH41)/IA7D!MH41,0)</f>
        <v>0</v>
      </c>
      <c r="MH41" s="125">
        <f>+IFERROR((IA7D!MP41-IA7D!MI41)/IA7D!MI41,0)</f>
        <v>0.5</v>
      </c>
      <c r="MI41" s="125">
        <f>+IFERROR((IA7D!MQ41-IA7D!MJ41)/IA7D!MJ41,0)</f>
        <v>1</v>
      </c>
      <c r="MJ41" s="125">
        <f>+IFERROR((IA7D!MR41-IA7D!MK41)/IA7D!MK41,0)</f>
        <v>5</v>
      </c>
      <c r="MK41" s="125">
        <f>+IFERROR((IA7D!MS41-IA7D!ML41)/IA7D!ML41,0)</f>
        <v>5</v>
      </c>
      <c r="ML41" s="125">
        <f>+IFERROR((IA7D!MT41-IA7D!MM41)/IA7D!MM41,0)</f>
        <v>0</v>
      </c>
      <c r="MM41" s="125">
        <f>+IFERROR((IA7D!MU41-IA7D!MN41)/IA7D!MN41,0)</f>
        <v>0</v>
      </c>
      <c r="MN41" s="125">
        <f>+IFERROR((IA7D!MV41-IA7D!MO41)/IA7D!MO41,0)</f>
        <v>1.5000000000000002</v>
      </c>
      <c r="MO41" s="125">
        <f>+IFERROR((IA7D!MW41-IA7D!MP41)/IA7D!MP41,0)</f>
        <v>0.33333333333333331</v>
      </c>
      <c r="MP41" s="125">
        <f>+IFERROR((IA7D!MX41-IA7D!MQ41)/IA7D!MQ41,0)</f>
        <v>-0.25</v>
      </c>
      <c r="MQ41" s="125">
        <f>+IFERROR((IA7D!MY41-IA7D!MR41)/IA7D!MR41,0)</f>
        <v>-0.83333333333333337</v>
      </c>
      <c r="MR41" s="125">
        <f>+IFERROR((IA7D!MZ41-IA7D!MS41)/IA7D!MS41,0)</f>
        <v>-0.83333333333333337</v>
      </c>
      <c r="MS41" s="125">
        <f>+IFERROR((IA7D!NA41-IA7D!MT41)/IA7D!MT41,0)</f>
        <v>-0.8571428571428571</v>
      </c>
    </row>
    <row r="42" spans="1:357" s="87" customFormat="1">
      <c r="A42" s="87" t="s">
        <v>53</v>
      </c>
      <c r="B42" s="125">
        <f>+IFERROR((IA7D!J42-IA7D!C42)/IA7D!C42,0)</f>
        <v>0</v>
      </c>
      <c r="C42" s="125">
        <f>+IFERROR((IA7D!K42-IA7D!D42)/IA7D!D42,0)</f>
        <v>0</v>
      </c>
      <c r="D42" s="125">
        <f>+IFERROR((IA7D!L42-IA7D!E42)/IA7D!E42,0)</f>
        <v>0</v>
      </c>
      <c r="E42" s="125">
        <f>+IFERROR((IA7D!M42-IA7D!F42)/IA7D!F42,0)</f>
        <v>0</v>
      </c>
      <c r="F42" s="125">
        <f>+IFERROR((IA7D!N42-IA7D!G42)/IA7D!G42,0)</f>
        <v>0</v>
      </c>
      <c r="G42" s="125">
        <f>+IFERROR((IA7D!O42-IA7D!H42)/IA7D!H42,0)</f>
        <v>0</v>
      </c>
      <c r="H42" s="125">
        <f>+IFERROR((IA7D!P42-IA7D!I42)/IA7D!I42,0)</f>
        <v>1</v>
      </c>
      <c r="I42" s="125">
        <f>+IFERROR((IA7D!Q42-IA7D!J42)/IA7D!J42,0)</f>
        <v>2.0000000000000004</v>
      </c>
      <c r="J42" s="125">
        <f>+IFERROR((IA7D!R42-IA7D!K42)/IA7D!K42,0)</f>
        <v>2.0000000000000004</v>
      </c>
      <c r="K42" s="125">
        <f>+IFERROR((IA7D!S42-IA7D!L42)/IA7D!L42,0)</f>
        <v>2.0000000000000004</v>
      </c>
      <c r="L42" s="125">
        <f>+IFERROR((IA7D!T42-IA7D!M42)/IA7D!M42,0)</f>
        <v>0</v>
      </c>
      <c r="M42" s="125">
        <f>+IFERROR((IA7D!U42-IA7D!N42)/IA7D!N42,0)</f>
        <v>-0.33333333333333337</v>
      </c>
      <c r="N42" s="125">
        <f>+IFERROR((IA7D!V42-IA7D!O42)/IA7D!O42,0)</f>
        <v>-0.33333333333333337</v>
      </c>
      <c r="O42" s="125">
        <f>+IFERROR((IA7D!W42-IA7D!P42)/IA7D!P42,0)</f>
        <v>0.50000000000000011</v>
      </c>
      <c r="P42" s="125">
        <f>+IFERROR((IA7D!X42-IA7D!Q42)/IA7D!Q42,0)</f>
        <v>-0.33333333333333337</v>
      </c>
      <c r="Q42" s="125">
        <f>+IFERROR((IA7D!Y42-IA7D!R42)/IA7D!R42,0)</f>
        <v>-0.33333333333333337</v>
      </c>
      <c r="R42" s="125">
        <f>+IFERROR((IA7D!Z42-IA7D!S42)/IA7D!S42,0)</f>
        <v>0</v>
      </c>
      <c r="S42" s="125">
        <f>+IFERROR((IA7D!AA42-IA7D!T42)/IA7D!T42,0)</f>
        <v>0.50000000000000011</v>
      </c>
      <c r="T42" s="125">
        <f>+IFERROR((IA7D!AB42-IA7D!U42)/IA7D!U42,0)</f>
        <v>0</v>
      </c>
      <c r="U42" s="125">
        <f>+IFERROR((IA7D!AC42-IA7D!V42)/IA7D!V42,0)</f>
        <v>0.50000000000000011</v>
      </c>
      <c r="V42" s="125">
        <f>+IFERROR((IA7D!AD42-IA7D!W42)/IA7D!W42,0)</f>
        <v>-0.33333333333333337</v>
      </c>
      <c r="W42" s="125">
        <f>+IFERROR((IA7D!AE42-IA7D!X42)/IA7D!X42,0)</f>
        <v>0.50000000000000011</v>
      </c>
      <c r="X42" s="125">
        <f>+IFERROR((IA7D!AF42-IA7D!Y42)/IA7D!Y42,0)</f>
        <v>0.50000000000000011</v>
      </c>
      <c r="Y42" s="125">
        <f>+IFERROR((IA7D!AG42-IA7D!Z42)/IA7D!Z42,0)</f>
        <v>-0.33333333333333337</v>
      </c>
      <c r="Z42" s="125">
        <f>+IFERROR((IA7D!AH42-IA7D!AA42)/IA7D!AA42,0)</f>
        <v>0.3333333333333332</v>
      </c>
      <c r="AA42" s="125">
        <f>+IFERROR((IA7D!AI42-IA7D!AB42)/IA7D!AB42,0)</f>
        <v>1</v>
      </c>
      <c r="AB42" s="125">
        <f>+IFERROR((IA7D!AJ42-IA7D!AC42)/IA7D!AC42,0)</f>
        <v>0</v>
      </c>
      <c r="AC42" s="125">
        <f>+IFERROR((IA7D!AK42-IA7D!AD42)/IA7D!AD42,0)</f>
        <v>0.50000000000000011</v>
      </c>
      <c r="AD42" s="125">
        <f>+IFERROR((IA7D!AL42-IA7D!AE42)/IA7D!AE42,0)</f>
        <v>-0.33333333333333337</v>
      </c>
      <c r="AE42" s="125">
        <f>+IFERROR((IA7D!AM42-IA7D!AF42)/IA7D!AF42,0)</f>
        <v>-0.33333333333333337</v>
      </c>
      <c r="AF42" s="125">
        <f>+IFERROR((IA7D!AN42-IA7D!AG42)/IA7D!AG42,0)</f>
        <v>0</v>
      </c>
      <c r="AG42" s="125">
        <f>+IFERROR((IA7D!AO42-IA7D!AH42)/IA7D!AH42,0)</f>
        <v>-1</v>
      </c>
      <c r="AH42" s="125">
        <f>+IFERROR((IA7D!AP42-IA7D!AI42)/IA7D!AI42,0)</f>
        <v>-1</v>
      </c>
      <c r="AI42" s="125">
        <f>+IFERROR((IA7D!AQ42-IA7D!AJ42)/IA7D!AJ42,0)</f>
        <v>-1</v>
      </c>
      <c r="AJ42" s="125">
        <f>+IFERROR((IA7D!AR42-IA7D!AK42)/IA7D!AK42,0)</f>
        <v>-0.33333333333333337</v>
      </c>
      <c r="AK42" s="125">
        <f>+IFERROR((IA7D!AS42-IA7D!AL42)/IA7D!AL42,0)</f>
        <v>0.50000000000000011</v>
      </c>
      <c r="AL42" s="125">
        <f>+IFERROR((IA7D!AT42-IA7D!AM42)/IA7D!AM42,0)</f>
        <v>1</v>
      </c>
      <c r="AM42" s="125">
        <f>+IFERROR((IA7D!AU42-IA7D!AN42)/IA7D!AN42,0)</f>
        <v>1</v>
      </c>
      <c r="AN42" s="125">
        <f>+IFERROR((IA7D!AV42-IA7D!AO42)/IA7D!AO42,0)</f>
        <v>0</v>
      </c>
      <c r="AO42" s="125">
        <f>+IFERROR((IA7D!AW42-IA7D!AP42)/IA7D!AP42,0)</f>
        <v>0</v>
      </c>
      <c r="AP42" s="125">
        <f>+IFERROR((IA7D!AX42-IA7D!AQ42)/IA7D!AQ42,0)</f>
        <v>0</v>
      </c>
      <c r="AQ42" s="125">
        <f>+IFERROR((IA7D!AY42-IA7D!AR42)/IA7D!AR42,0)</f>
        <v>0</v>
      </c>
      <c r="AR42" s="125">
        <f>+IFERROR((IA7D!AZ42-IA7D!AS42)/IA7D!AS42,0)</f>
        <v>-0.66666666666666674</v>
      </c>
      <c r="AS42" s="125">
        <f>+IFERROR((IA7D!BA42-IA7D!AT42)/IA7D!AT42,0)</f>
        <v>-1</v>
      </c>
      <c r="AT42" s="125">
        <f>+IFERROR((IA7D!BB42-IA7D!AU42)/IA7D!AU42,0)</f>
        <v>-1</v>
      </c>
      <c r="AU42" s="125">
        <f>+IFERROR((IA7D!BC42-IA7D!AV42)/IA7D!AV42,0)</f>
        <v>-1</v>
      </c>
      <c r="AV42" s="125">
        <f>+IFERROR((IA7D!BD42-IA7D!AW42)/IA7D!AW42,0)</f>
        <v>-1</v>
      </c>
      <c r="AW42" s="125">
        <f>+IFERROR((IA7D!BE42-IA7D!AX42)/IA7D!AX42,0)</f>
        <v>-1</v>
      </c>
      <c r="AX42" s="125">
        <f>+IFERROR((IA7D!BF42-IA7D!AY42)/IA7D!AY42,0)</f>
        <v>-1</v>
      </c>
      <c r="AY42" s="125">
        <f>+IFERROR((IA7D!BG42-IA7D!AZ42)/IA7D!AZ42,0)</f>
        <v>-1</v>
      </c>
      <c r="AZ42" s="125">
        <f>+IFERROR((IA7D!BH42-IA7D!BA42)/IA7D!BA42,0)</f>
        <v>0</v>
      </c>
      <c r="BA42" s="125">
        <f>+IFERROR((IA7D!BI42-IA7D!BB42)/IA7D!BB42,0)</f>
        <v>0</v>
      </c>
      <c r="BB42" s="125">
        <f>+IFERROR((IA7D!BJ42-IA7D!BC42)/IA7D!BC42,0)</f>
        <v>0</v>
      </c>
      <c r="BC42" s="125">
        <f>+IFERROR((IA7D!BK42-IA7D!BD42)/IA7D!BD42,0)</f>
        <v>0</v>
      </c>
      <c r="BD42" s="125">
        <f>+IFERROR((IA7D!BL42-IA7D!BE42)/IA7D!BE42,0)</f>
        <v>0</v>
      </c>
      <c r="BE42" s="125">
        <f>+IFERROR((IA7D!BM42-IA7D!BF42)/IA7D!BF42,0)</f>
        <v>0</v>
      </c>
      <c r="BF42" s="125">
        <f>+IFERROR((IA7D!BN42-IA7D!BG42)/IA7D!BG42,0)</f>
        <v>0</v>
      </c>
      <c r="BG42" s="125">
        <f>+IFERROR((IA7D!BO42-IA7D!BH42)/IA7D!BH42,0)</f>
        <v>0</v>
      </c>
      <c r="BH42" s="125">
        <f>+IFERROR((IA7D!BP42-IA7D!BI42)/IA7D!BI42,0)</f>
        <v>0</v>
      </c>
      <c r="BI42" s="125">
        <f>+IFERROR((IA7D!BQ42-IA7D!BJ42)/IA7D!BJ42,0)</f>
        <v>0</v>
      </c>
      <c r="BJ42" s="125">
        <f>+IFERROR((IA7D!BR42-IA7D!BK42)/IA7D!BK42,0)</f>
        <v>0</v>
      </c>
      <c r="BK42" s="125">
        <f>+IFERROR((IA7D!BS42-IA7D!BL42)/IA7D!BL42,0)</f>
        <v>0</v>
      </c>
      <c r="BL42" s="125">
        <f>+IFERROR((IA7D!BT42-IA7D!BM42)/IA7D!BM42,0)</f>
        <v>0</v>
      </c>
      <c r="BM42" s="125">
        <f>+IFERROR((IA7D!BU42-IA7D!BN42)/IA7D!BN42,0)</f>
        <v>0</v>
      </c>
      <c r="BN42" s="125">
        <f>+IFERROR((IA7D!BV42-IA7D!BO42)/IA7D!BO42,0)</f>
        <v>0</v>
      </c>
      <c r="BO42" s="125">
        <f>+IFERROR((IA7D!BW42-IA7D!BP42)/IA7D!BP42,0)</f>
        <v>0</v>
      </c>
      <c r="BP42" s="125">
        <f>+IFERROR((IA7D!BX42-IA7D!BQ42)/IA7D!BQ42,0)</f>
        <v>0</v>
      </c>
      <c r="BQ42" s="125">
        <f>+IFERROR((IA7D!BY42-IA7D!BR42)/IA7D!BR42,0)</f>
        <v>0</v>
      </c>
      <c r="BR42" s="125">
        <f>+IFERROR((IA7D!BZ42-IA7D!BS42)/IA7D!BS42,0)</f>
        <v>0</v>
      </c>
      <c r="BS42" s="125">
        <f>+IFERROR((IA7D!CA42-IA7D!BT42)/IA7D!BT42,0)</f>
        <v>0</v>
      </c>
      <c r="BT42" s="125">
        <f>+IFERROR((IA7D!CB42-IA7D!BU42)/IA7D!BU42,0)</f>
        <v>0</v>
      </c>
      <c r="BU42" s="125">
        <f>+IFERROR((IA7D!CC42-IA7D!BV42)/IA7D!BV42,0)</f>
        <v>0</v>
      </c>
      <c r="BV42" s="125">
        <f>+IFERROR((IA7D!CD42-IA7D!BW42)/IA7D!BW42,0)</f>
        <v>0</v>
      </c>
      <c r="BW42" s="125">
        <f>+IFERROR((IA7D!CE42-IA7D!BX42)/IA7D!BX42,0)</f>
        <v>0</v>
      </c>
      <c r="BX42" s="125">
        <f>+IFERROR((IA7D!CF42-IA7D!BY42)/IA7D!BY42,0)</f>
        <v>0</v>
      </c>
      <c r="BY42" s="125">
        <f>+IFERROR((IA7D!CG42-IA7D!BZ42)/IA7D!BZ42,0)</f>
        <v>0</v>
      </c>
      <c r="BZ42" s="125">
        <f>+IFERROR((IA7D!CH42-IA7D!CA42)/IA7D!CA42,0)</f>
        <v>0</v>
      </c>
      <c r="CA42" s="125">
        <f>+IFERROR((IA7D!CI42-IA7D!CB42)/IA7D!CB42,0)</f>
        <v>0</v>
      </c>
      <c r="CB42" s="125">
        <f>+IFERROR((IA7D!CJ42-IA7D!CC42)/IA7D!CC42,0)</f>
        <v>0</v>
      </c>
      <c r="CC42" s="125">
        <f>+IFERROR((IA7D!CK42-IA7D!CD42)/IA7D!CD42,0)</f>
        <v>0</v>
      </c>
      <c r="CD42" s="125">
        <f>+IFERROR((IA7D!CL42-IA7D!CE42)/IA7D!CE42,0)</f>
        <v>0</v>
      </c>
      <c r="CE42" s="125">
        <f>+IFERROR((IA7D!CM42-IA7D!CF42)/IA7D!CF42,0)</f>
        <v>0</v>
      </c>
      <c r="CF42" s="125">
        <f>+IFERROR((IA7D!CN42-IA7D!CG42)/IA7D!CG42,0)</f>
        <v>0</v>
      </c>
      <c r="CG42" s="125">
        <f>+IFERROR((IA7D!CO42-IA7D!CH42)/IA7D!CH42,0)</f>
        <v>0</v>
      </c>
      <c r="CH42" s="125">
        <f>+IFERROR((IA7D!CP42-IA7D!CI42)/IA7D!CI42,0)</f>
        <v>0</v>
      </c>
      <c r="CI42" s="125">
        <f>+IFERROR((IA7D!CQ42-IA7D!CJ42)/IA7D!CJ42,0)</f>
        <v>0</v>
      </c>
      <c r="CJ42" s="125">
        <f>+IFERROR((IA7D!CR42-IA7D!CK42)/IA7D!CK42,0)</f>
        <v>0</v>
      </c>
      <c r="CK42" s="125">
        <f>+IFERROR((IA7D!CS42-IA7D!CL42)/IA7D!CL42,0)</f>
        <v>0</v>
      </c>
      <c r="CL42" s="125">
        <f>+IFERROR((IA7D!CT42-IA7D!CM42)/IA7D!CM42,0)</f>
        <v>0</v>
      </c>
      <c r="CM42" s="125">
        <f>+IFERROR((IA7D!CU42-IA7D!CN42)/IA7D!CN42,0)</f>
        <v>0</v>
      </c>
      <c r="CN42" s="125">
        <f>+IFERROR((IA7D!CV42-IA7D!CO42)/IA7D!CO42,0)</f>
        <v>0</v>
      </c>
      <c r="CO42" s="125">
        <f>+IFERROR((IA7D!CW42-IA7D!CP42)/IA7D!CP42,0)</f>
        <v>0</v>
      </c>
      <c r="CP42" s="125">
        <f>+IFERROR((IA7D!CX42-IA7D!CQ42)/IA7D!CQ42,0)</f>
        <v>0</v>
      </c>
      <c r="CQ42" s="125">
        <f>+IFERROR((IA7D!CY42-IA7D!CR42)/IA7D!CR42,0)</f>
        <v>0</v>
      </c>
      <c r="CR42" s="125">
        <f>+IFERROR((IA7D!CZ42-IA7D!CS42)/IA7D!CS42,0)</f>
        <v>0</v>
      </c>
      <c r="CS42" s="125">
        <f>+IFERROR((IA7D!DA42-IA7D!CT42)/IA7D!CT42,0)</f>
        <v>0</v>
      </c>
      <c r="CT42" s="125">
        <f>+IFERROR((IA7D!DB42-IA7D!CU42)/IA7D!CU42,0)</f>
        <v>0</v>
      </c>
      <c r="CU42" s="125">
        <f>+IFERROR((IA7D!DC42-IA7D!CV42)/IA7D!CV42,0)</f>
        <v>0</v>
      </c>
      <c r="CV42" s="125">
        <f>+IFERROR((IA7D!DD42-IA7D!CW42)/IA7D!CW42,0)</f>
        <v>0</v>
      </c>
      <c r="CW42" s="125">
        <f>+IFERROR((IA7D!DE42-IA7D!CX42)/IA7D!CX42,0)</f>
        <v>0</v>
      </c>
      <c r="CX42" s="125">
        <f>+IFERROR((IA7D!DF42-IA7D!CY42)/IA7D!CY42,0)</f>
        <v>0</v>
      </c>
      <c r="CY42" s="125">
        <f>+IFERROR((IA7D!DG42-IA7D!CZ42)/IA7D!CZ42,0)</f>
        <v>-1</v>
      </c>
      <c r="CZ42" s="125">
        <f>+IFERROR((IA7D!DH42-IA7D!DA42)/IA7D!DA42,0)</f>
        <v>-1</v>
      </c>
      <c r="DA42" s="125">
        <f>+IFERROR((IA7D!DI42-IA7D!DB42)/IA7D!DB42,0)</f>
        <v>-1</v>
      </c>
      <c r="DB42" s="125">
        <f>+IFERROR((IA7D!DJ42-IA7D!DC42)/IA7D!DC42,0)</f>
        <v>-1</v>
      </c>
      <c r="DC42" s="125">
        <f>+IFERROR((IA7D!DK42-IA7D!DD42)/IA7D!DD42,0)</f>
        <v>-1</v>
      </c>
      <c r="DD42" s="125">
        <f>+IFERROR((IA7D!DL42-IA7D!DE42)/IA7D!DE42,0)</f>
        <v>-1</v>
      </c>
      <c r="DE42" s="125">
        <f>+IFERROR((IA7D!DM42-IA7D!DF42)/IA7D!DF42,0)</f>
        <v>-1</v>
      </c>
      <c r="DF42" s="125">
        <f>+IFERROR((IA7D!DN42-IA7D!DG42)/IA7D!DG42,0)</f>
        <v>0</v>
      </c>
      <c r="DG42" s="125">
        <f>+IFERROR((IA7D!DO42-IA7D!DH42)/IA7D!DH42,0)</f>
        <v>0</v>
      </c>
      <c r="DH42" s="125">
        <f>+IFERROR((IA7D!DP42-IA7D!DI42)/IA7D!DI42,0)</f>
        <v>0</v>
      </c>
      <c r="DI42" s="125">
        <f>+IFERROR((IA7D!DQ42-IA7D!DJ42)/IA7D!DJ42,0)</f>
        <v>0</v>
      </c>
      <c r="DJ42" s="125">
        <f>+IFERROR((IA7D!DR42-IA7D!DK42)/IA7D!DK42,0)</f>
        <v>0</v>
      </c>
      <c r="DK42" s="125">
        <f>+IFERROR((IA7D!DS42-IA7D!DL42)/IA7D!DL42,0)</f>
        <v>0</v>
      </c>
      <c r="DL42" s="125">
        <f>+IFERROR((IA7D!DT42-IA7D!DM42)/IA7D!DM42,0)</f>
        <v>0</v>
      </c>
      <c r="DM42" s="125">
        <f>+IFERROR((IA7D!DU42-IA7D!DN42)/IA7D!DN42,0)</f>
        <v>0</v>
      </c>
      <c r="DN42" s="125">
        <f>+IFERROR((IA7D!DV42-IA7D!DO42)/IA7D!DO42,0)</f>
        <v>0</v>
      </c>
      <c r="DO42" s="125">
        <f>+IFERROR((IA7D!DW42-IA7D!DP42)/IA7D!DP42,0)</f>
        <v>0</v>
      </c>
      <c r="DP42" s="125">
        <f>+IFERROR((IA7D!DX42-IA7D!DQ42)/IA7D!DQ42,0)</f>
        <v>0</v>
      </c>
      <c r="DQ42" s="125">
        <f>+IFERROR((IA7D!DY42-IA7D!DR42)/IA7D!DR42,0)</f>
        <v>0</v>
      </c>
      <c r="DR42" s="125">
        <f>+IFERROR((IA7D!DZ42-IA7D!DS42)/IA7D!DS42,0)</f>
        <v>0</v>
      </c>
      <c r="DS42" s="125">
        <f>+IFERROR((IA7D!EA42-IA7D!DT42)/IA7D!DT42,0)</f>
        <v>0</v>
      </c>
      <c r="DT42" s="125">
        <f>+IFERROR((IA7D!EB42-IA7D!DU42)/IA7D!DU42,0)</f>
        <v>0</v>
      </c>
      <c r="DU42" s="125">
        <f>+IFERROR((IA7D!EC42-IA7D!DV42)/IA7D!DV42,0)</f>
        <v>0</v>
      </c>
      <c r="DV42" s="125">
        <f>+IFERROR((IA7D!ED42-IA7D!DW42)/IA7D!DW42,0)</f>
        <v>0</v>
      </c>
      <c r="DW42" s="125">
        <f>+IFERROR((IA7D!EE42-IA7D!DX42)/IA7D!DX42,0)</f>
        <v>0</v>
      </c>
      <c r="DX42" s="125">
        <f>+IFERROR((IA7D!EF42-IA7D!DY42)/IA7D!DY42,0)</f>
        <v>0</v>
      </c>
      <c r="DY42" s="125">
        <f>+IFERROR((IA7D!EG42-IA7D!DZ42)/IA7D!DZ42,0)</f>
        <v>0</v>
      </c>
      <c r="DZ42" s="125">
        <f>+IFERROR((IA7D!EH42-IA7D!EA42)/IA7D!EA42,0)</f>
        <v>0</v>
      </c>
      <c r="EA42" s="125">
        <f>+IFERROR((IA7D!EI42-IA7D!EB42)/IA7D!EB42,0)</f>
        <v>0</v>
      </c>
      <c r="EB42" s="125">
        <f>+IFERROR((IA7D!EJ42-IA7D!EC42)/IA7D!EC42,0)</f>
        <v>0</v>
      </c>
      <c r="EC42" s="125">
        <f>+IFERROR((IA7D!EK42-IA7D!ED42)/IA7D!ED42,0)</f>
        <v>0</v>
      </c>
      <c r="ED42" s="125">
        <f>+IFERROR((IA7D!EL42-IA7D!EE42)/IA7D!EE42,0)</f>
        <v>0</v>
      </c>
      <c r="EE42" s="125">
        <f>+IFERROR((IA7D!EM42-IA7D!EF42)/IA7D!EF42,0)</f>
        <v>0</v>
      </c>
      <c r="EF42" s="125">
        <f>+IFERROR((IA7D!EN42-IA7D!EG42)/IA7D!EG42,0)</f>
        <v>0</v>
      </c>
      <c r="EG42" s="125">
        <f>+IFERROR((IA7D!EO42-IA7D!EH42)/IA7D!EH42,0)</f>
        <v>0</v>
      </c>
      <c r="EH42" s="125">
        <f>+IFERROR((IA7D!EP42-IA7D!EI42)/IA7D!EI42,0)</f>
        <v>0</v>
      </c>
      <c r="EI42" s="125">
        <f>+IFERROR((IA7D!EQ42-IA7D!EJ42)/IA7D!EJ42,0)</f>
        <v>0</v>
      </c>
      <c r="EJ42" s="125">
        <f>+IFERROR((IA7D!ER42-IA7D!EK42)/IA7D!EK42,0)</f>
        <v>0</v>
      </c>
      <c r="EK42" s="125">
        <f>+IFERROR((IA7D!ES42-IA7D!EL42)/IA7D!EL42,0)</f>
        <v>0</v>
      </c>
      <c r="EL42" s="125">
        <f>+IFERROR((IA7D!ET42-IA7D!EM42)/IA7D!EM42,0)</f>
        <v>0</v>
      </c>
      <c r="EM42" s="125">
        <f>+IFERROR((IA7D!EU42-IA7D!EN42)/IA7D!EN42,0)</f>
        <v>0</v>
      </c>
      <c r="EN42" s="125">
        <f>+IFERROR((IA7D!EV42-IA7D!EO42)/IA7D!EO42,0)</f>
        <v>0</v>
      </c>
      <c r="EO42" s="125">
        <f>+IFERROR((IA7D!EW42-IA7D!EP42)/IA7D!EP42,0)</f>
        <v>0</v>
      </c>
      <c r="EP42" s="125">
        <f>+IFERROR((IA7D!EX42-IA7D!EQ42)/IA7D!EQ42,0)</f>
        <v>0</v>
      </c>
      <c r="EQ42" s="125">
        <f>+IFERROR((IA7D!EY42-IA7D!ER42)/IA7D!ER42,0)</f>
        <v>0</v>
      </c>
      <c r="ER42" s="125">
        <f>+IFERROR((IA7D!EZ42-IA7D!ES42)/IA7D!ES42,0)</f>
        <v>0</v>
      </c>
      <c r="ES42" s="125">
        <f>+IFERROR((IA7D!FA42-IA7D!ET42)/IA7D!ET42,0)</f>
        <v>0</v>
      </c>
      <c r="ET42" s="125">
        <f>+IFERROR((IA7D!FB42-IA7D!EU42)/IA7D!EU42,0)</f>
        <v>0</v>
      </c>
      <c r="EU42" s="125">
        <f>+IFERROR((IA7D!FC42-IA7D!EV42)/IA7D!EV42,0)</f>
        <v>0</v>
      </c>
      <c r="EV42" s="125">
        <f>+IFERROR((IA7D!FD42-IA7D!EW42)/IA7D!EW42,0)</f>
        <v>10</v>
      </c>
      <c r="EW42" s="125">
        <f>+IFERROR((IA7D!FE42-IA7D!EX42)/IA7D!EX42,0)</f>
        <v>2.6666666666666665</v>
      </c>
      <c r="EX42" s="125">
        <f>+IFERROR((IA7D!FF42-IA7D!EY42)/IA7D!EY42,0)</f>
        <v>3.9999999999999996</v>
      </c>
      <c r="EY42" s="125">
        <f>+IFERROR((IA7D!FG42-IA7D!EZ42)/IA7D!EZ42,0)</f>
        <v>1.6000000000000005</v>
      </c>
      <c r="EZ42" s="125">
        <f>+IFERROR((IA7D!FH42-IA7D!FA42)/IA7D!FA42,0)</f>
        <v>2.333333333333333</v>
      </c>
      <c r="FA42" s="125">
        <f>+IFERROR((IA7D!FI42-IA7D!FB42)/IA7D!FB42,0)</f>
        <v>1</v>
      </c>
      <c r="FB42" s="125">
        <f>+IFERROR((IA7D!FJ42-IA7D!FC42)/IA7D!FC42,0)</f>
        <v>0.54545454545454553</v>
      </c>
      <c r="FC42" s="125">
        <f>+IFERROR((IA7D!FK42-IA7D!FD42)/IA7D!FD42,0)</f>
        <v>1.0909090909090911</v>
      </c>
      <c r="FD42" s="125">
        <f>+IFERROR((IA7D!FL42-IA7D!FE42)/IA7D!FE42,0)</f>
        <v>1.363636363636364</v>
      </c>
      <c r="FE42" s="125">
        <f>+IFERROR((IA7D!FM42-IA7D!FF42)/IA7D!FF42,0)</f>
        <v>0.73333333333333361</v>
      </c>
      <c r="FF42" s="125">
        <f>+IFERROR((IA7D!FN42-IA7D!FG42)/IA7D!FG42,0)</f>
        <v>1.5384615384615385</v>
      </c>
      <c r="FG42" s="125">
        <f>+IFERROR((IA7D!FO42-IA7D!FH42)/IA7D!FH42,0)</f>
        <v>0.25000000000000022</v>
      </c>
      <c r="FH42" s="125">
        <f>+IFERROR((IA7D!FP42-IA7D!FI42)/IA7D!FI42,0)</f>
        <v>0.49999999999999989</v>
      </c>
      <c r="FI42" s="125">
        <f>+IFERROR((IA7D!FQ42-IA7D!FJ42)/IA7D!FJ42,0)</f>
        <v>0.6470588235294118</v>
      </c>
      <c r="FJ42" s="125">
        <f>+IFERROR((IA7D!FR42-IA7D!FK42)/IA7D!FK42,0)</f>
        <v>0.17391304347826081</v>
      </c>
      <c r="FK42" s="125">
        <f>+IFERROR((IA7D!FS42-IA7D!FL42)/IA7D!FL42,0)</f>
        <v>-0.11538461538461546</v>
      </c>
      <c r="FL42" s="125">
        <f>+IFERROR((IA7D!FT42-IA7D!FM42)/IA7D!FM42,0)</f>
        <v>-0.19230769230769243</v>
      </c>
      <c r="FM42" s="125">
        <f>+IFERROR((IA7D!FU42-IA7D!FN42)/IA7D!FN42,0)</f>
        <v>-0.54545454545454553</v>
      </c>
      <c r="FN42" s="125">
        <f>+IFERROR((IA7D!FV42-IA7D!FO42)/IA7D!FO42,0)</f>
        <v>-0.36000000000000004</v>
      </c>
      <c r="FO42" s="125">
        <f>+IFERROR((IA7D!FW42-IA7D!FP42)/IA7D!FP42,0)</f>
        <v>-0.48148148148148145</v>
      </c>
      <c r="FP42" s="125">
        <f>+IFERROR((IA7D!FX42-IA7D!FQ42)/IA7D!FQ42,0)</f>
        <v>-0.5714285714285714</v>
      </c>
      <c r="FQ42" s="125">
        <f>+IFERROR((IA7D!FY42-IA7D!FR42)/IA7D!FR42,0)</f>
        <v>-0.7407407407407407</v>
      </c>
      <c r="FR42" s="125">
        <f>+IFERROR((IA7D!FZ42-IA7D!FS42)/IA7D!FS42,0)</f>
        <v>-0.65217391304347827</v>
      </c>
      <c r="FS42" s="125">
        <f>+IFERROR((IA7D!GA42-IA7D!FT42)/IA7D!FT42,0)</f>
        <v>-0.52380952380952384</v>
      </c>
      <c r="FT42" s="125">
        <f>+IFERROR((IA7D!GB42-IA7D!FU42)/IA7D!FU42,0)</f>
        <v>-0.33333333333333331</v>
      </c>
      <c r="FU42" s="125">
        <f>+IFERROR((IA7D!GC42-IA7D!FV42)/IA7D!FV42,0)</f>
        <v>-0.37500000000000006</v>
      </c>
      <c r="FV42" s="125">
        <f>+IFERROR((IA7D!GD42-IA7D!FW42)/IA7D!FW42,0)</f>
        <v>-0.28571428571428575</v>
      </c>
      <c r="FW42" s="125">
        <f>+IFERROR((IA7D!GE42-IA7D!FX42)/IA7D!FX42,0)</f>
        <v>0</v>
      </c>
      <c r="FX42" s="125">
        <f>+IFERROR((IA7D!GF42-IA7D!FY42)/IA7D!FY42,0)</f>
        <v>0.71428571428571441</v>
      </c>
      <c r="FY42" s="125">
        <f>+IFERROR((IA7D!GG42-IA7D!FZ42)/IA7D!FZ42,0)</f>
        <v>4.25</v>
      </c>
      <c r="FZ42" s="125">
        <f>+IFERROR((IA7D!GH42-IA7D!GA42)/IA7D!GA42,0)</f>
        <v>2.9000000000000008</v>
      </c>
      <c r="GA42" s="125">
        <f>+IFERROR((IA7D!GI42-IA7D!GB42)/IA7D!GB42,0)</f>
        <v>3.2</v>
      </c>
      <c r="GB42" s="125">
        <f>+IFERROR((IA7D!GJ42-IA7D!GC42)/IA7D!GC42,0)</f>
        <v>3.3000000000000012</v>
      </c>
      <c r="GC42" s="125">
        <f>+IFERROR((IA7D!GK42-IA7D!GD42)/IA7D!GD42,0)</f>
        <v>3.6000000000000005</v>
      </c>
      <c r="GD42" s="125">
        <f>+IFERROR((IA7D!GL42-IA7D!GE42)/IA7D!GE42,0)</f>
        <v>3</v>
      </c>
      <c r="GE42" s="125">
        <f>+IFERROR((IA7D!GM42-IA7D!GF42)/IA7D!GF42,0)</f>
        <v>3.9999999999999996</v>
      </c>
      <c r="GF42" s="125">
        <f>+IFERROR((IA7D!GN42-IA7D!GG42)/IA7D!GG42,0)</f>
        <v>0.95238095238095266</v>
      </c>
      <c r="GG42" s="125">
        <f>+IFERROR((IA7D!GO42-IA7D!GH42)/IA7D!GH42,0)</f>
        <v>1.333333333333333</v>
      </c>
      <c r="GH42" s="125">
        <f>+IFERROR((IA7D!GP42-IA7D!GI42)/IA7D!GI42,0)</f>
        <v>1.0714285714285716</v>
      </c>
      <c r="GI42" s="125">
        <f>+IFERROR((IA7D!GQ42-IA7D!GJ42)/IA7D!GJ42,0)</f>
        <v>1.0465116279069764</v>
      </c>
      <c r="GJ42" s="125">
        <f>+IFERROR((IA7D!GR42-IA7D!GK42)/IA7D!GK42,0)</f>
        <v>0.89130434782608703</v>
      </c>
      <c r="GK42" s="125">
        <f>+IFERROR((IA7D!GS42-IA7D!GL42)/IA7D!GL42,0)</f>
        <v>0.74999999999999989</v>
      </c>
      <c r="GL42" s="125">
        <f>+IFERROR((IA7D!GT42-IA7D!GM42)/IA7D!GM42,0)</f>
        <v>0.2166666666666667</v>
      </c>
      <c r="GM42" s="125">
        <f>+IFERROR((IA7D!GU42-IA7D!GN42)/IA7D!GN42,0)</f>
        <v>-0.75609756097560976</v>
      </c>
      <c r="GN42" s="125">
        <f>+IFERROR((IA7D!GV42-IA7D!GO42)/IA7D!GO42,0)</f>
        <v>-0.79120879120879117</v>
      </c>
      <c r="GO42" s="125">
        <f>+IFERROR((IA7D!GW42-IA7D!GP42)/IA7D!GP42,0)</f>
        <v>-0.75862068965517249</v>
      </c>
      <c r="GP42" s="125">
        <f>+IFERROR((IA7D!GX42-IA7D!GQ42)/IA7D!GQ42,0)</f>
        <v>-0.73863636363636365</v>
      </c>
      <c r="GQ42" s="125">
        <f>+IFERROR((IA7D!GY42-IA7D!GR42)/IA7D!GR42,0)</f>
        <v>-0.71264367816091956</v>
      </c>
      <c r="GR42" s="125">
        <f>+IFERROR((IA7D!GZ42-IA7D!GS42)/IA7D!GS42,0)</f>
        <v>-0.61904761904761907</v>
      </c>
      <c r="GS42" s="125">
        <f>+IFERROR((IA7D!HA42-IA7D!GT42)/IA7D!GT42,0)</f>
        <v>-0.56164383561643838</v>
      </c>
      <c r="GT42" s="125">
        <f>+IFERROR((IA7D!HB42-IA7D!GU42)/IA7D!GU42,0)</f>
        <v>0.80000000000000027</v>
      </c>
      <c r="GU42" s="125">
        <f>+IFERROR((IA7D!HC42-IA7D!GV42)/IA7D!GV42,0)</f>
        <v>0.42105263157894723</v>
      </c>
      <c r="GV42" s="125">
        <f>+IFERROR((IA7D!HD42-IA7D!GW42)/IA7D!GW42,0)</f>
        <v>0.28571428571428575</v>
      </c>
      <c r="GW42" s="125">
        <f>+IFERROR((IA7D!HE42-IA7D!GX42)/IA7D!GX42,0)</f>
        <v>-4.3478260869565244E-2</v>
      </c>
      <c r="GX42" s="125">
        <f>+IFERROR((IA7D!HF42-IA7D!GY42)/IA7D!GY42,0)</f>
        <v>-0.28000000000000003</v>
      </c>
      <c r="GY42" s="125">
        <f>+IFERROR((IA7D!HG42-IA7D!GZ42)/IA7D!GZ42,0)</f>
        <v>-0.56249999999999989</v>
      </c>
      <c r="GZ42" s="125">
        <f>+IFERROR((IA7D!HH42-IA7D!HA42)/IA7D!HA42,0)</f>
        <v>-0.56249999999999989</v>
      </c>
      <c r="HA42" s="125">
        <f>+IFERROR((IA7D!HI42-IA7D!HB42)/IA7D!HB42,0)</f>
        <v>-0.75</v>
      </c>
      <c r="HB42" s="125">
        <f>+IFERROR((IA7D!HJ42-IA7D!HC42)/IA7D!HC42,0)</f>
        <v>-0.66666666666666652</v>
      </c>
      <c r="HC42" s="125">
        <f>+IFERROR((IA7D!HK42-IA7D!HD42)/IA7D!HD42,0)</f>
        <v>-0.70370370370370361</v>
      </c>
      <c r="HD42" s="125">
        <f>+IFERROR((IA7D!HL42-IA7D!HE42)/IA7D!HE42,0)</f>
        <v>-0.5</v>
      </c>
      <c r="HE42" s="125">
        <f>+IFERROR((IA7D!HM42-IA7D!HF42)/IA7D!HF42,0)</f>
        <v>-0.22222222222222227</v>
      </c>
      <c r="HF42" s="125">
        <f>+IFERROR((IA7D!HN42-IA7D!HG42)/IA7D!HG42,0)</f>
        <v>-0.2142857142857143</v>
      </c>
      <c r="HG42" s="125">
        <f>+IFERROR((IA7D!HO42-IA7D!HH42)/IA7D!HH42,0)</f>
        <v>-0.3571428571428571</v>
      </c>
      <c r="HH42" s="125">
        <f>+IFERROR((IA7D!HP42-IA7D!HI42)/IA7D!HI42,0)</f>
        <v>0</v>
      </c>
      <c r="HI42" s="125">
        <f>+IFERROR((IA7D!HQ42-IA7D!HJ42)/IA7D!HJ42,0)</f>
        <v>0.33333333333333331</v>
      </c>
      <c r="HJ42" s="125">
        <f>+IFERROR((IA7D!HR42-IA7D!HK42)/IA7D!HK42,0)</f>
        <v>0.37500000000000006</v>
      </c>
      <c r="HK42" s="125">
        <f>+IFERROR((IA7D!HS42-IA7D!HL42)/IA7D!HL42,0)</f>
        <v>-0.18181818181818177</v>
      </c>
      <c r="HL42" s="125">
        <f>+IFERROR((IA7D!HT42-IA7D!HM42)/IA7D!HM42,0)</f>
        <v>-0.5</v>
      </c>
      <c r="HM42" s="125">
        <f>+IFERROR((IA7D!HU42-IA7D!HN42)/IA7D!HN42,0)</f>
        <v>-0.45454545454545453</v>
      </c>
      <c r="HN42" s="125">
        <f>+IFERROR((IA7D!HV42-IA7D!HO42)/IA7D!HO42,0)</f>
        <v>-0.33333333333333331</v>
      </c>
      <c r="HO42" s="125">
        <f>+IFERROR((IA7D!HW42-IA7D!HP42)/IA7D!HP42,0)</f>
        <v>-0.33333333333333331</v>
      </c>
      <c r="HP42" s="125">
        <f>+IFERROR((IA7D!HX42-IA7D!HQ42)/IA7D!HQ42,0)</f>
        <v>-0.66666666666666674</v>
      </c>
      <c r="HQ42" s="125">
        <f>+IFERROR((IA7D!HY42-IA7D!HR42)/IA7D!HR42,0)</f>
        <v>-0.63636363636363635</v>
      </c>
      <c r="HR42" s="125">
        <f>+IFERROR((IA7D!HZ42-IA7D!HS42)/IA7D!HS42,0)</f>
        <v>-0.66666666666666663</v>
      </c>
      <c r="HS42" s="125">
        <f>+IFERROR((IA7D!IA42-IA7D!HT42)/IA7D!HT42,0)</f>
        <v>-0.85714285714285721</v>
      </c>
      <c r="HT42" s="125">
        <f>+IFERROR((IA7D!IB42-IA7D!HU42)/IA7D!HU42,0)</f>
        <v>-0.66666666666666674</v>
      </c>
      <c r="HU42" s="125">
        <f>+IFERROR((IA7D!IC42-IA7D!HV42)/IA7D!HV42,0)</f>
        <v>-0.66666666666666674</v>
      </c>
      <c r="HV42" s="125">
        <f>+IFERROR((IA7D!ID42-IA7D!HW42)/IA7D!HW42,0)</f>
        <v>-0.66666666666666674</v>
      </c>
      <c r="HW42" s="125">
        <f>+IFERROR((IA7D!IE42-IA7D!HX42)/IA7D!HX42,0)</f>
        <v>0</v>
      </c>
      <c r="HX42" s="125">
        <f>+IFERROR((IA7D!IF42-IA7D!HY42)/IA7D!HY42,0)</f>
        <v>0</v>
      </c>
      <c r="HY42" s="125">
        <f>+IFERROR((IA7D!IG42-IA7D!HZ42)/IA7D!HZ42,0)</f>
        <v>0.3333333333333332</v>
      </c>
      <c r="HZ42" s="125">
        <f>+IFERROR((IA7D!IH42-IA7D!IA42)/IA7D!IA42,0)</f>
        <v>4</v>
      </c>
      <c r="IA42" s="125">
        <f>+IFERROR((IA7D!II42-IA7D!IB42)/IA7D!IB42,0)</f>
        <v>1</v>
      </c>
      <c r="IB42" s="125">
        <f>+IFERROR((IA7D!IJ42-IA7D!IC42)/IA7D!IC42,0)</f>
        <v>1</v>
      </c>
      <c r="IC42" s="125">
        <f>+IFERROR((IA7D!IK42-IA7D!ID42)/IA7D!ID42,0)</f>
        <v>1</v>
      </c>
      <c r="ID42" s="125">
        <f>+IFERROR((IA7D!IL42-IA7D!IE42)/IA7D!IE42,0)</f>
        <v>-0.75000000000000011</v>
      </c>
      <c r="IE42" s="125">
        <f>+IFERROR((IA7D!IM42-IA7D!IF42)/IA7D!IF42,0)</f>
        <v>-0.75000000000000011</v>
      </c>
      <c r="IF42" s="125">
        <f>+IFERROR((IA7D!IN42-IA7D!IG42)/IA7D!IG42,0)</f>
        <v>-0.75000000000000011</v>
      </c>
      <c r="IG42" s="125">
        <f>+IFERROR((IA7D!IO42-IA7D!IH42)/IA7D!IH42,0)</f>
        <v>-1</v>
      </c>
      <c r="IH42" s="125">
        <f>+IFERROR((IA7D!IP42-IA7D!II42)/IA7D!II42,0)</f>
        <v>-1</v>
      </c>
      <c r="II42" s="125">
        <f>+IFERROR((IA7D!IQ42-IA7D!IJ42)/IA7D!IJ42,0)</f>
        <v>-1</v>
      </c>
      <c r="IJ42" s="125">
        <f>+IFERROR((IA7D!IR42-IA7D!IK42)/IA7D!IK42,0)</f>
        <v>-1</v>
      </c>
      <c r="IK42" s="125">
        <f>+IFERROR((IA7D!IS42-IA7D!IL42)/IA7D!IL42,0)</f>
        <v>-1</v>
      </c>
      <c r="IL42" s="125">
        <f>+IFERROR((IA7D!IT42-IA7D!IM42)/IA7D!IM42,0)</f>
        <v>0</v>
      </c>
      <c r="IM42" s="125">
        <f>+IFERROR((IA7D!IU42-IA7D!IN42)/IA7D!IN42,0)</f>
        <v>1</v>
      </c>
      <c r="IN42" s="125">
        <f>+IFERROR((IA7D!IV42-IA7D!IO42)/IA7D!IO42,0)</f>
        <v>0</v>
      </c>
      <c r="IO42" s="125">
        <f>+IFERROR((IA7D!IW42-IA7D!IP42)/IA7D!IP42,0)</f>
        <v>0</v>
      </c>
      <c r="IP42" s="125">
        <f>+IFERROR((IA7D!IX42-IA7D!IQ42)/IA7D!IQ42,0)</f>
        <v>0</v>
      </c>
      <c r="IQ42" s="125">
        <f>+IFERROR((IA7D!IY42-IA7D!IR42)/IA7D!IR42,0)</f>
        <v>0</v>
      </c>
      <c r="IR42" s="125">
        <f>+IFERROR((IA7D!IZ42-IA7D!IS42)/IA7D!IS42,0)</f>
        <v>0</v>
      </c>
      <c r="IS42" s="125">
        <f>+IFERROR((IA7D!JA42-IA7D!IT42)/IA7D!IT42,0)</f>
        <v>5.0000000000000009</v>
      </c>
      <c r="IT42" s="125">
        <f>+IFERROR((IA7D!JB42-IA7D!IU42)/IA7D!IU42,0)</f>
        <v>2.0000000000000004</v>
      </c>
      <c r="IU42" s="125">
        <f>+IFERROR((IA7D!JC42-IA7D!IV42)/IA7D!IV42,0)</f>
        <v>6.0000000000000009</v>
      </c>
      <c r="IV42" s="125">
        <f>+IFERROR((IA7D!JD42-IA7D!IW42)/IA7D!IW42,0)</f>
        <v>3.9999999999999996</v>
      </c>
      <c r="IW42" s="125">
        <f>+IFERROR((IA7D!JE42-IA7D!IX42)/IA7D!IX42,0)</f>
        <v>2.75</v>
      </c>
      <c r="IX42" s="125">
        <f>+IFERROR((IA7D!JF42-IA7D!IY42)/IA7D!IY42,0)</f>
        <v>2.6000000000000005</v>
      </c>
      <c r="IY42" s="125">
        <f>+IFERROR((IA7D!JG42-IA7D!IZ42)/IA7D!IZ42,0)</f>
        <v>2.4999999999999996</v>
      </c>
      <c r="IZ42" s="125">
        <f>+IFERROR((IA7D!JH42-IA7D!JA42)/IA7D!JA42,0)</f>
        <v>2.833333333333333</v>
      </c>
      <c r="JA42" s="125">
        <f>+IFERROR((IA7D!JI42-IA7D!JB42)/IA7D!JB42,0)</f>
        <v>3.9999999999999996</v>
      </c>
      <c r="JB42" s="125">
        <f>+IFERROR((IA7D!JJ42-IA7D!JC42)/IA7D!JC42,0)</f>
        <v>1.4285714285714284</v>
      </c>
      <c r="JC42" s="125">
        <f>+IFERROR((IA7D!JK42-IA7D!JD42)/IA7D!JD42,0)</f>
        <v>1.3333333333333337</v>
      </c>
      <c r="JD42" s="125">
        <f>+IFERROR((IA7D!JL42-IA7D!JE42)/IA7D!JE42,0)</f>
        <v>1.4000000000000004</v>
      </c>
      <c r="JE42" s="125">
        <f>+IFERROR((IA7D!JM42-IA7D!JF42)/IA7D!JF42,0)</f>
        <v>1.2777777777777779</v>
      </c>
      <c r="JF42" s="125">
        <f>+IFERROR((IA7D!JN42-IA7D!JG42)/IA7D!JG42,0)</f>
        <v>0.95238095238095266</v>
      </c>
      <c r="JG42" s="125">
        <f>+IFERROR((IA7D!JO42-IA7D!JH42)/IA7D!JH42,0)</f>
        <v>0.73913043478260854</v>
      </c>
      <c r="JH42" s="125">
        <f>+IFERROR((IA7D!JP42-IA7D!JI42)/IA7D!JI42,0)</f>
        <v>0.2333333333333335</v>
      </c>
      <c r="JI42" s="125">
        <f>+IFERROR((IA7D!JQ42-IA7D!JJ42)/IA7D!JJ42,0)</f>
        <v>-0.23529411764705876</v>
      </c>
      <c r="JJ42" s="125">
        <f>+IFERROR((IA7D!JR42-IA7D!JK42)/IA7D!JK42,0)</f>
        <v>-0.14285714285714296</v>
      </c>
      <c r="JK42" s="125">
        <f>+IFERROR((IA7D!JS42-IA7D!JL42)/IA7D!JL42,0)</f>
        <v>-2.7777777777777797E-2</v>
      </c>
      <c r="JL42" s="125">
        <f>+IFERROR((IA7D!JT42-IA7D!JM42)/IA7D!JM42,0)</f>
        <v>-0.24390243902439029</v>
      </c>
      <c r="JM42" s="125">
        <f>+IFERROR((IA7D!JU42-IA7D!JN42)/IA7D!JN42,0)</f>
        <v>-0.14634146341463422</v>
      </c>
      <c r="JN42" s="125">
        <f>+IFERROR((IA7D!JV42-IA7D!JO42)/IA7D!JO42,0)</f>
        <v>5.0000000000000037E-2</v>
      </c>
      <c r="JO42" s="125">
        <f>+IFERROR((IA7D!JW42-IA7D!JP42)/IA7D!JP42,0)</f>
        <v>0.27027027027027023</v>
      </c>
      <c r="JP42" s="125">
        <f>+IFERROR((IA7D!JX42-IA7D!JQ42)/IA7D!JQ42,0)</f>
        <v>0.84615384615384603</v>
      </c>
      <c r="JQ42" s="125">
        <f>+IFERROR((IA7D!JY42-IA7D!JR42)/IA7D!JR42,0)</f>
        <v>0.53333333333333344</v>
      </c>
      <c r="JR42" s="125">
        <f>+IFERROR((IA7D!JZ42-IA7D!JS42)/IA7D!JS42,0)</f>
        <v>0.22857142857142873</v>
      </c>
      <c r="JS42" s="125">
        <f>+IFERROR((IA7D!KA42-IA7D!JT42)/IA7D!JT42,0)</f>
        <v>0.70967741935483852</v>
      </c>
      <c r="JT42" s="125">
        <f>+IFERROR((IA7D!KB42-IA7D!JU42)/IA7D!JU42,0)</f>
        <v>0.34285714285714286</v>
      </c>
      <c r="JU42" s="125">
        <f>+IFERROR((IA7D!KC42-IA7D!JV42)/IA7D!JV42,0)</f>
        <v>4.7619047619047651E-2</v>
      </c>
      <c r="JV42" s="125">
        <f>+IFERROR((IA7D!KD42-IA7D!JW42)/IA7D!JW42,0)</f>
        <v>-0.10638297872340433</v>
      </c>
      <c r="JW42" s="125">
        <f>+IFERROR((IA7D!KE42-IA7D!JX42)/IA7D!JX42,0)</f>
        <v>-0.10416666666666657</v>
      </c>
      <c r="JX42" s="125">
        <f>+IFERROR((IA7D!KF42-IA7D!JY42)/IA7D!JY42,0)</f>
        <v>-0.15217391304347819</v>
      </c>
      <c r="JY42" s="125">
        <f>+IFERROR((IA7D!KG42-IA7D!JZ42)/IA7D!JZ42,0)</f>
        <v>-0.13953488372093031</v>
      </c>
      <c r="JZ42" s="125">
        <f>+IFERROR((IA7D!KH42-IA7D!KA42)/IA7D!KA42,0)</f>
        <v>-0.50943396226415083</v>
      </c>
      <c r="KA42" s="125">
        <f>+IFERROR((IA7D!KI42-IA7D!KB42)/IA7D!KB42,0)</f>
        <v>-0.38297872340425532</v>
      </c>
      <c r="KB42" s="125">
        <f>+IFERROR((IA7D!KJ42-IA7D!KC42)/IA7D!KC42,0)</f>
        <v>-0.40909090909090901</v>
      </c>
      <c r="KC42" s="125">
        <f>+IFERROR((IA7D!KK42-IA7D!KD42)/IA7D!KD42,0)</f>
        <v>-0.5714285714285714</v>
      </c>
      <c r="KD42" s="125">
        <f>+IFERROR((IA7D!KL42-IA7D!KE42)/IA7D!KE42,0)</f>
        <v>-0.60465116279069775</v>
      </c>
      <c r="KE42" s="125">
        <f>+IFERROR((IA7D!KM42-IA7D!KF42)/IA7D!KF42,0)</f>
        <v>-0.5641025641025641</v>
      </c>
      <c r="KF42" s="125">
        <f>+IFERROR((IA7D!KN42-IA7D!KG42)/IA7D!KG42,0)</f>
        <v>-0.51351351351351349</v>
      </c>
      <c r="KG42" s="125">
        <f>+IFERROR((IA7D!KO42-IA7D!KH42)/IA7D!KH42,0)</f>
        <v>-0.42307692307692318</v>
      </c>
      <c r="KH42" s="125">
        <f>+IFERROR((IA7D!KP42-IA7D!KI42)/IA7D!KI42,0)</f>
        <v>-0.58620689655172409</v>
      </c>
      <c r="KI42" s="125">
        <f>+IFERROR((IA7D!KQ42-IA7D!KJ42)/IA7D!KJ42,0)</f>
        <v>-0.53846153846153844</v>
      </c>
      <c r="KJ42" s="125">
        <f>+IFERROR((IA7D!KR42-IA7D!KK42)/IA7D!KK42,0)</f>
        <v>-0.11111111111111119</v>
      </c>
      <c r="KK42" s="125">
        <f>+IFERROR((IA7D!KS42-IA7D!KL42)/IA7D!KL42,0)</f>
        <v>-0.17647058823529413</v>
      </c>
      <c r="KL42" s="125">
        <f>+IFERROR((IA7D!KT42-IA7D!KM42)/IA7D!KM42,0)</f>
        <v>-0.23529411764705876</v>
      </c>
      <c r="KM42" s="125">
        <f>+IFERROR((IA7D!KU42-IA7D!KN42)/IA7D!KN42,0)</f>
        <v>-0.27777777777777773</v>
      </c>
      <c r="KN42" s="125">
        <f>+IFERROR((IA7D!KV42-IA7D!KO42)/IA7D!KO42,0)</f>
        <v>-6.6666666666666582E-2</v>
      </c>
      <c r="KO42" s="125">
        <f>+IFERROR((IA7D!KW42-IA7D!KP42)/IA7D!KP42,0)</f>
        <v>0.24999999999999983</v>
      </c>
      <c r="KP42" s="125">
        <f>+IFERROR((IA7D!KX42-IA7D!KQ42)/IA7D!KQ42,0)</f>
        <v>0.41666666666666663</v>
      </c>
      <c r="KQ42" s="125">
        <f>+IFERROR((IA7D!KY42-IA7D!KR42)/IA7D!KR42,0)</f>
        <v>0.18750000000000014</v>
      </c>
      <c r="KR42" s="125">
        <f>+IFERROR((IA7D!KZ42-IA7D!KS42)/IA7D!KS42,0)</f>
        <v>0.35714285714285726</v>
      </c>
      <c r="KS42" s="125">
        <f>+IFERROR((IA7D!LA42-IA7D!KT42)/IA7D!KT42,0)</f>
        <v>0.69230769230769207</v>
      </c>
      <c r="KT42" s="125">
        <f>+IFERROR((IA7D!LB42-IA7D!KU42)/IA7D!KU42,0)</f>
        <v>0.6153846153846152</v>
      </c>
      <c r="KU42" s="125">
        <f>+IFERROR((IA7D!LC42-IA7D!KV42)/IA7D!KV42,0)</f>
        <v>0.6428571428571429</v>
      </c>
      <c r="KV42" s="125">
        <f>+IFERROR((IA7D!LD42-IA7D!KW42)/IA7D!KW42,0)</f>
        <v>0.73333333333333361</v>
      </c>
      <c r="KW42" s="125">
        <f>+IFERROR((IA7D!LE42-IA7D!KX42)/IA7D!KX42,0)</f>
        <v>0.41176470588235298</v>
      </c>
      <c r="KX42" s="125">
        <f>+IFERROR((IA7D!LF42-IA7D!KY42)/IA7D!KY42,0)</f>
        <v>-5.2631578947368453E-2</v>
      </c>
      <c r="KY42" s="125">
        <f>+IFERROR((IA7D!LG42-IA7D!KZ42)/IA7D!KZ42,0)</f>
        <v>0</v>
      </c>
      <c r="KZ42" s="125">
        <f>+IFERROR((IA7D!LH42-IA7D!LA42)/IA7D!LA42,0)</f>
        <v>-0.22727272727272727</v>
      </c>
      <c r="LA42" s="125">
        <f>+IFERROR((IA7D!LI42-IA7D!LB42)/IA7D!LB42,0)</f>
        <v>4.7619047619047651E-2</v>
      </c>
      <c r="LB42" s="125">
        <f>+IFERROR((IA7D!LJ42-IA7D!LC42)/IA7D!LC42,0)</f>
        <v>0.39130434782608686</v>
      </c>
      <c r="LC42" s="125">
        <f>+IFERROR((IA7D!LK42-IA7D!LD42)/IA7D!LD42,0)</f>
        <v>3.8461538461538332E-2</v>
      </c>
      <c r="LD42" s="125">
        <f>+IFERROR((IA7D!LL42-IA7D!LE42)/IA7D!LE42,0)</f>
        <v>0.24999999999999983</v>
      </c>
      <c r="LE42" s="125">
        <f>+IFERROR((IA7D!LM42-IA7D!LF42)/IA7D!LF42,0)</f>
        <v>1.5</v>
      </c>
      <c r="LF42" s="125">
        <f>+IFERROR((IA7D!LN42-IA7D!LG42)/IA7D!LG42,0)</f>
        <v>1.3157894736842104</v>
      </c>
      <c r="LG42" s="125">
        <f>+IFERROR((IA7D!LO42-IA7D!LH42)/IA7D!LH42,0)</f>
        <v>1.8823529411764703</v>
      </c>
      <c r="LH42" s="125">
        <f>+IFERROR((IA7D!LP42-IA7D!LI42)/IA7D!LI42,0)</f>
        <v>1.2272727272727271</v>
      </c>
      <c r="LI42" s="125">
        <f>+IFERROR((IA7D!LQ42-IA7D!LJ42)/IA7D!LJ42,0)</f>
        <v>0.12500000000000008</v>
      </c>
      <c r="LJ42" s="125">
        <f>+IFERROR((IA7D!LR42-IA7D!LK42)/IA7D!LK42,0)</f>
        <v>0.55555555555555547</v>
      </c>
      <c r="LK42" s="125">
        <f>+IFERROR((IA7D!LS42-IA7D!LL42)/IA7D!LL42,0)</f>
        <v>0.50000000000000011</v>
      </c>
      <c r="LL42" s="125">
        <f>+IFERROR((IA7D!LT42-IA7D!LM42)/IA7D!LM42,0)</f>
        <v>4.4444444444444474E-2</v>
      </c>
      <c r="LM42" s="125">
        <f>+IFERROR((IA7D!LU42-IA7D!LN42)/IA7D!LN42,0)</f>
        <v>0.15909090909090903</v>
      </c>
      <c r="LN42" s="125">
        <f>+IFERROR((IA7D!LV42-IA7D!LO42)/IA7D!LO42,0)</f>
        <v>4.0816326530612276E-2</v>
      </c>
      <c r="LO42" s="125">
        <f>+IFERROR((IA7D!LW42-IA7D!LP42)/IA7D!LP42,0)</f>
        <v>2.0408163265306298E-2</v>
      </c>
      <c r="LP42" s="125">
        <f>+IFERROR((IA7D!LX42-IA7D!LQ42)/IA7D!LQ42,0)</f>
        <v>0.38888888888888895</v>
      </c>
      <c r="LQ42" s="125">
        <f>+IFERROR((IA7D!LY42-IA7D!LR42)/IA7D!LR42,0)</f>
        <v>7.142857142857148E-2</v>
      </c>
      <c r="LR42" s="125">
        <f>+IFERROR((IA7D!LZ42-IA7D!LS42)/IA7D!LS42,0)</f>
        <v>-0.17777777777777773</v>
      </c>
      <c r="LS42" s="125">
        <f>+IFERROR((IA7D!MA42-IA7D!LT42)/IA7D!LT42,0)</f>
        <v>-0.55319148936170215</v>
      </c>
      <c r="LT42" s="125">
        <f>+IFERROR((IA7D!MB42-IA7D!LU42)/IA7D!LU42,0)</f>
        <v>-0.64705882352941169</v>
      </c>
      <c r="LU42" s="125">
        <f>+IFERROR((IA7D!MC42-IA7D!LV42)/IA7D!LV42,0)</f>
        <v>-0.76470588235294112</v>
      </c>
      <c r="LV42" s="125">
        <f>+IFERROR((IA7D!MD42-IA7D!LW42)/IA7D!LW42,0)</f>
        <v>-0.84000000000000008</v>
      </c>
      <c r="LW42" s="125">
        <f>+IFERROR((IA7D!ME42-IA7D!LX42)/IA7D!LX42,0)</f>
        <v>-0.84000000000000008</v>
      </c>
      <c r="LX42" s="125">
        <f>+IFERROR((IA7D!MF42-IA7D!LY42)/IA7D!LY42,0)</f>
        <v>-0.8</v>
      </c>
      <c r="LY42" s="125">
        <f>+IFERROR((IA7D!MG42-IA7D!LZ42)/IA7D!LZ42,0)</f>
        <v>-0.78378378378378388</v>
      </c>
      <c r="LZ42" s="125">
        <f>+IFERROR((IA7D!MH42-IA7D!MA42)/IA7D!MA42,0)</f>
        <v>-0.66666666666666663</v>
      </c>
      <c r="MA42" s="125">
        <f>+IFERROR((IA7D!MI42-IA7D!MB42)/IA7D!MB42,0)</f>
        <v>-0.66666666666666663</v>
      </c>
      <c r="MB42" s="125">
        <f>+IFERROR((IA7D!MJ42-IA7D!MC42)/IA7D!MC42,0)</f>
        <v>-0.5</v>
      </c>
      <c r="MC42" s="125">
        <f>+IFERROR((IA7D!MK42-IA7D!MD42)/IA7D!MD42,0)</f>
        <v>-0.5</v>
      </c>
      <c r="MD42" s="125">
        <f>+IFERROR((IA7D!ML42-IA7D!ME42)/IA7D!ME42,0)</f>
        <v>-0.625</v>
      </c>
      <c r="ME42" s="125">
        <f>+IFERROR((IA7D!MM42-IA7D!MF42)/IA7D!MF42,0)</f>
        <v>-1</v>
      </c>
      <c r="MF42" s="125">
        <f>+IFERROR((IA7D!MN42-IA7D!MG42)/IA7D!MG42,0)</f>
        <v>-1</v>
      </c>
      <c r="MG42" s="125">
        <f>+IFERROR((IA7D!MO42-IA7D!MH42)/IA7D!MH42,0)</f>
        <v>-1</v>
      </c>
      <c r="MH42" s="125">
        <f>+IFERROR((IA7D!MP42-IA7D!MI42)/IA7D!MI42,0)</f>
        <v>-1</v>
      </c>
      <c r="MI42" s="125">
        <f>+IFERROR((IA7D!MQ42-IA7D!MJ42)/IA7D!MJ42,0)</f>
        <v>-0.83333333333333337</v>
      </c>
      <c r="MJ42" s="125">
        <f>+IFERROR((IA7D!MR42-IA7D!MK42)/IA7D!MK42,0)</f>
        <v>-0.5</v>
      </c>
      <c r="MK42" s="125">
        <f>+IFERROR((IA7D!MS42-IA7D!ML42)/IA7D!ML42,0)</f>
        <v>0.3333333333333332</v>
      </c>
      <c r="ML42" s="125">
        <f>+IFERROR((IA7D!MT42-IA7D!MM42)/IA7D!MM42,0)</f>
        <v>0</v>
      </c>
      <c r="MM42" s="125">
        <f>+IFERROR((IA7D!MU42-IA7D!MN42)/IA7D!MN42,0)</f>
        <v>0</v>
      </c>
      <c r="MN42" s="125">
        <f>+IFERROR((IA7D!MV42-IA7D!MO42)/IA7D!MO42,0)</f>
        <v>0</v>
      </c>
      <c r="MO42" s="125">
        <f>+IFERROR((IA7D!MW42-IA7D!MP42)/IA7D!MP42,0)</f>
        <v>0</v>
      </c>
      <c r="MP42" s="125">
        <f>+IFERROR((IA7D!MX42-IA7D!MQ42)/IA7D!MQ42,0)</f>
        <v>3.0000000000000004</v>
      </c>
      <c r="MQ42" s="125">
        <f>+IFERROR((IA7D!MY42-IA7D!MR42)/IA7D!MR42,0)</f>
        <v>0.50000000000000011</v>
      </c>
      <c r="MR42" s="125">
        <f>+IFERROR((IA7D!MZ42-IA7D!MS42)/IA7D!MS42,0)</f>
        <v>-0.75000000000000011</v>
      </c>
      <c r="MS42" s="125">
        <f>+IFERROR((IA7D!NA42-IA7D!MT42)/IA7D!MT42,0)</f>
        <v>-0.75000000000000011</v>
      </c>
    </row>
    <row r="43" spans="1:357" s="87" customFormat="1">
      <c r="A43" s="87" t="s">
        <v>54</v>
      </c>
      <c r="B43" s="125">
        <f>+IFERROR((IA7D!J43-IA7D!C43)/IA7D!C43,0)</f>
        <v>0</v>
      </c>
      <c r="C43" s="125">
        <f>+IFERROR((IA7D!K43-IA7D!D43)/IA7D!D43,0)</f>
        <v>0</v>
      </c>
      <c r="D43" s="125">
        <f>+IFERROR((IA7D!L43-IA7D!E43)/IA7D!E43,0)</f>
        <v>0</v>
      </c>
      <c r="E43" s="125">
        <f>+IFERROR((IA7D!M43-IA7D!F43)/IA7D!F43,0)</f>
        <v>0</v>
      </c>
      <c r="F43" s="125">
        <f>+IFERROR((IA7D!N43-IA7D!G43)/IA7D!G43,0)</f>
        <v>0</v>
      </c>
      <c r="G43" s="125">
        <f>+IFERROR((IA7D!O43-IA7D!H43)/IA7D!H43,0)</f>
        <v>0</v>
      </c>
      <c r="H43" s="125">
        <f>+IFERROR((IA7D!P43-IA7D!I43)/IA7D!I43,0)</f>
        <v>0</v>
      </c>
      <c r="I43" s="125">
        <f>+IFERROR((IA7D!Q43-IA7D!J43)/IA7D!J43,0)</f>
        <v>0</v>
      </c>
      <c r="J43" s="125">
        <f>+IFERROR((IA7D!R43-IA7D!K43)/IA7D!K43,0)</f>
        <v>8.0000000000000018</v>
      </c>
      <c r="K43" s="125">
        <f>+IFERROR((IA7D!S43-IA7D!L43)/IA7D!L43,0)</f>
        <v>8.0000000000000018</v>
      </c>
      <c r="L43" s="125">
        <f>+IFERROR((IA7D!T43-IA7D!M43)/IA7D!M43,0)</f>
        <v>1.6666666666666663</v>
      </c>
      <c r="M43" s="125">
        <f>+IFERROR((IA7D!U43-IA7D!N43)/IA7D!N43,0)</f>
        <v>2.0000000000000004</v>
      </c>
      <c r="N43" s="125">
        <f>+IFERROR((IA7D!V43-IA7D!O43)/IA7D!O43,0)</f>
        <v>2.5000000000000009</v>
      </c>
      <c r="O43" s="125">
        <f>+IFERROR((IA7D!W43-IA7D!P43)/IA7D!P43,0)</f>
        <v>1</v>
      </c>
      <c r="P43" s="125">
        <f>+IFERROR((IA7D!X43-IA7D!Q43)/IA7D!Q43,0)</f>
        <v>0.66666666666666652</v>
      </c>
      <c r="Q43" s="125">
        <f>+IFERROR((IA7D!Y43-IA7D!R43)/IA7D!R43,0)</f>
        <v>0.55555555555555547</v>
      </c>
      <c r="R43" s="125">
        <f>+IFERROR((IA7D!Z43-IA7D!S43)/IA7D!S43,0)</f>
        <v>1</v>
      </c>
      <c r="S43" s="125">
        <f>+IFERROR((IA7D!AA43-IA7D!T43)/IA7D!T43,0)</f>
        <v>1.2500000000000004</v>
      </c>
      <c r="T43" s="125">
        <f>+IFERROR((IA7D!AB43-IA7D!U43)/IA7D!U43,0)</f>
        <v>0.33333333333333326</v>
      </c>
      <c r="U43" s="125">
        <f>+IFERROR((IA7D!AC43-IA7D!V43)/IA7D!V43,0)</f>
        <v>7.1428571428571411E-2</v>
      </c>
      <c r="V43" s="125">
        <f>+IFERROR((IA7D!AD43-IA7D!W43)/IA7D!W43,0)</f>
        <v>-7.142857142857155E-2</v>
      </c>
      <c r="W43" s="125">
        <f>+IFERROR((IA7D!AE43-IA7D!X43)/IA7D!X43,0)</f>
        <v>-0.33333333333333337</v>
      </c>
      <c r="X43" s="125">
        <f>+IFERROR((IA7D!AF43-IA7D!Y43)/IA7D!Y43,0)</f>
        <v>-0.28571428571428575</v>
      </c>
      <c r="Y43" s="125">
        <f>+IFERROR((IA7D!AG43-IA7D!Z43)/IA7D!Z43,0)</f>
        <v>-0.61111111111111116</v>
      </c>
      <c r="Z43" s="125">
        <f>+IFERROR((IA7D!AH43-IA7D!AA43)/IA7D!AA43,0)</f>
        <v>-0.66666666666666663</v>
      </c>
      <c r="AA43" s="125">
        <f>+IFERROR((IA7D!AI43-IA7D!AB43)/IA7D!AB43,0)</f>
        <v>-0.8125</v>
      </c>
      <c r="AB43" s="125">
        <f>+IFERROR((IA7D!AJ43-IA7D!AC43)/IA7D!AC43,0)</f>
        <v>-0.8666666666666667</v>
      </c>
      <c r="AC43" s="125">
        <f>+IFERROR((IA7D!AK43-IA7D!AD43)/IA7D!AD43,0)</f>
        <v>-0.92307692307692313</v>
      </c>
      <c r="AD43" s="125">
        <f>+IFERROR((IA7D!AL43-IA7D!AE43)/IA7D!AE43,0)</f>
        <v>-0.9</v>
      </c>
      <c r="AE43" s="125">
        <f>+IFERROR((IA7D!AM43-IA7D!AF43)/IA7D!AF43,0)</f>
        <v>-0.9</v>
      </c>
      <c r="AF43" s="125">
        <f>+IFERROR((IA7D!AN43-IA7D!AG43)/IA7D!AG43,0)</f>
        <v>-1</v>
      </c>
      <c r="AG43" s="125">
        <f>+IFERROR((IA7D!AO43-IA7D!AH43)/IA7D!AH43,0)</f>
        <v>-1</v>
      </c>
      <c r="AH43" s="125">
        <f>+IFERROR((IA7D!AP43-IA7D!AI43)/IA7D!AI43,0)</f>
        <v>-1</v>
      </c>
      <c r="AI43" s="125">
        <f>+IFERROR((IA7D!AQ43-IA7D!AJ43)/IA7D!AJ43,0)</f>
        <v>-1</v>
      </c>
      <c r="AJ43" s="125">
        <f>+IFERROR((IA7D!AR43-IA7D!AK43)/IA7D!AK43,0)</f>
        <v>0</v>
      </c>
      <c r="AK43" s="125">
        <f>+IFERROR((IA7D!AS43-IA7D!AL43)/IA7D!AL43,0)</f>
        <v>0</v>
      </c>
      <c r="AL43" s="125">
        <f>+IFERROR((IA7D!AT43-IA7D!AM43)/IA7D!AM43,0)</f>
        <v>0</v>
      </c>
      <c r="AM43" s="125">
        <f>+IFERROR((IA7D!AU43-IA7D!AN43)/IA7D!AN43,0)</f>
        <v>0</v>
      </c>
      <c r="AN43" s="125">
        <f>+IFERROR((IA7D!AV43-IA7D!AO43)/IA7D!AO43,0)</f>
        <v>0</v>
      </c>
      <c r="AO43" s="125">
        <f>+IFERROR((IA7D!AW43-IA7D!AP43)/IA7D!AP43,0)</f>
        <v>0</v>
      </c>
      <c r="AP43" s="125">
        <f>+IFERROR((IA7D!AX43-IA7D!AQ43)/IA7D!AQ43,0)</f>
        <v>0</v>
      </c>
      <c r="AQ43" s="125">
        <f>+IFERROR((IA7D!AY43-IA7D!AR43)/IA7D!AR43,0)</f>
        <v>-1</v>
      </c>
      <c r="AR43" s="125">
        <f>+IFERROR((IA7D!AZ43-IA7D!AS43)/IA7D!AS43,0)</f>
        <v>-1</v>
      </c>
      <c r="AS43" s="125">
        <f>+IFERROR((IA7D!BA43-IA7D!AT43)/IA7D!AT43,0)</f>
        <v>-1</v>
      </c>
      <c r="AT43" s="125">
        <f>+IFERROR((IA7D!BB43-IA7D!AU43)/IA7D!AU43,0)</f>
        <v>-1</v>
      </c>
      <c r="AU43" s="125">
        <f>+IFERROR((IA7D!BC43-IA7D!AV43)/IA7D!AV43,0)</f>
        <v>-1</v>
      </c>
      <c r="AV43" s="125">
        <f>+IFERROR((IA7D!BD43-IA7D!AW43)/IA7D!AW43,0)</f>
        <v>-1</v>
      </c>
      <c r="AW43" s="125">
        <f>+IFERROR((IA7D!BE43-IA7D!AX43)/IA7D!AX43,0)</f>
        <v>-1</v>
      </c>
      <c r="AX43" s="125">
        <f>+IFERROR((IA7D!BF43-IA7D!AY43)/IA7D!AY43,0)</f>
        <v>0</v>
      </c>
      <c r="AY43" s="125">
        <f>+IFERROR((IA7D!BG43-IA7D!AZ43)/IA7D!AZ43,0)</f>
        <v>0</v>
      </c>
      <c r="AZ43" s="125">
        <f>+IFERROR((IA7D!BH43-IA7D!BA43)/IA7D!BA43,0)</f>
        <v>0</v>
      </c>
      <c r="BA43" s="125">
        <f>+IFERROR((IA7D!BI43-IA7D!BB43)/IA7D!BB43,0)</f>
        <v>0</v>
      </c>
      <c r="BB43" s="125">
        <f>+IFERROR((IA7D!BJ43-IA7D!BC43)/IA7D!BC43,0)</f>
        <v>0</v>
      </c>
      <c r="BC43" s="125">
        <f>+IFERROR((IA7D!BK43-IA7D!BD43)/IA7D!BD43,0)</f>
        <v>0</v>
      </c>
      <c r="BD43" s="125">
        <f>+IFERROR((IA7D!BL43-IA7D!BE43)/IA7D!BE43,0)</f>
        <v>0</v>
      </c>
      <c r="BE43" s="125">
        <f>+IFERROR((IA7D!BM43-IA7D!BF43)/IA7D!BF43,0)</f>
        <v>0</v>
      </c>
      <c r="BF43" s="125">
        <f>+IFERROR((IA7D!BN43-IA7D!BG43)/IA7D!BG43,0)</f>
        <v>0</v>
      </c>
      <c r="BG43" s="125">
        <f>+IFERROR((IA7D!BO43-IA7D!BH43)/IA7D!BH43,0)</f>
        <v>0</v>
      </c>
      <c r="BH43" s="125">
        <f>+IFERROR((IA7D!BP43-IA7D!BI43)/IA7D!BI43,0)</f>
        <v>0</v>
      </c>
      <c r="BI43" s="125">
        <f>+IFERROR((IA7D!BQ43-IA7D!BJ43)/IA7D!BJ43,0)</f>
        <v>0</v>
      </c>
      <c r="BJ43" s="125">
        <f>+IFERROR((IA7D!BR43-IA7D!BK43)/IA7D!BK43,0)</f>
        <v>0</v>
      </c>
      <c r="BK43" s="125">
        <f>+IFERROR((IA7D!BS43-IA7D!BL43)/IA7D!BL43,0)</f>
        <v>0</v>
      </c>
      <c r="BL43" s="125">
        <f>+IFERROR((IA7D!BT43-IA7D!BM43)/IA7D!BM43,0)</f>
        <v>0</v>
      </c>
      <c r="BM43" s="125">
        <f>+IFERROR((IA7D!BU43-IA7D!BN43)/IA7D!BN43,0)</f>
        <v>0</v>
      </c>
      <c r="BN43" s="125">
        <f>+IFERROR((IA7D!BV43-IA7D!BO43)/IA7D!BO43,0)</f>
        <v>0</v>
      </c>
      <c r="BO43" s="125">
        <f>+IFERROR((IA7D!BW43-IA7D!BP43)/IA7D!BP43,0)</f>
        <v>0</v>
      </c>
      <c r="BP43" s="125">
        <f>+IFERROR((IA7D!BX43-IA7D!BQ43)/IA7D!BQ43,0)</f>
        <v>0</v>
      </c>
      <c r="BQ43" s="125">
        <f>+IFERROR((IA7D!BY43-IA7D!BR43)/IA7D!BR43,0)</f>
        <v>0</v>
      </c>
      <c r="BR43" s="125">
        <f>+IFERROR((IA7D!BZ43-IA7D!BS43)/IA7D!BS43,0)</f>
        <v>0</v>
      </c>
      <c r="BS43" s="125">
        <f>+IFERROR((IA7D!CA43-IA7D!BT43)/IA7D!BT43,0)</f>
        <v>0</v>
      </c>
      <c r="BT43" s="125">
        <f>+IFERROR((IA7D!CB43-IA7D!BU43)/IA7D!BU43,0)</f>
        <v>0</v>
      </c>
      <c r="BU43" s="125">
        <f>+IFERROR((IA7D!CC43-IA7D!BV43)/IA7D!BV43,0)</f>
        <v>0</v>
      </c>
      <c r="BV43" s="125">
        <f>+IFERROR((IA7D!CD43-IA7D!BW43)/IA7D!BW43,0)</f>
        <v>0</v>
      </c>
      <c r="BW43" s="125">
        <f>+IFERROR((IA7D!CE43-IA7D!BX43)/IA7D!BX43,0)</f>
        <v>0</v>
      </c>
      <c r="BX43" s="125">
        <f>+IFERROR((IA7D!CF43-IA7D!BY43)/IA7D!BY43,0)</f>
        <v>0</v>
      </c>
      <c r="BY43" s="125">
        <f>+IFERROR((IA7D!CG43-IA7D!BZ43)/IA7D!BZ43,0)</f>
        <v>0</v>
      </c>
      <c r="BZ43" s="125">
        <f>+IFERROR((IA7D!CH43-IA7D!CA43)/IA7D!CA43,0)</f>
        <v>0</v>
      </c>
      <c r="CA43" s="125">
        <f>+IFERROR((IA7D!CI43-IA7D!CB43)/IA7D!CB43,0)</f>
        <v>0</v>
      </c>
      <c r="CB43" s="125">
        <f>+IFERROR((IA7D!CJ43-IA7D!CC43)/IA7D!CC43,0)</f>
        <v>0</v>
      </c>
      <c r="CC43" s="125">
        <f>+IFERROR((IA7D!CK43-IA7D!CD43)/IA7D!CD43,0)</f>
        <v>0</v>
      </c>
      <c r="CD43" s="125">
        <f>+IFERROR((IA7D!CL43-IA7D!CE43)/IA7D!CE43,0)</f>
        <v>0</v>
      </c>
      <c r="CE43" s="125">
        <f>+IFERROR((IA7D!CM43-IA7D!CF43)/IA7D!CF43,0)</f>
        <v>0</v>
      </c>
      <c r="CF43" s="125">
        <f>+IFERROR((IA7D!CN43-IA7D!CG43)/IA7D!CG43,0)</f>
        <v>0</v>
      </c>
      <c r="CG43" s="125">
        <f>+IFERROR((IA7D!CO43-IA7D!CH43)/IA7D!CH43,0)</f>
        <v>0</v>
      </c>
      <c r="CH43" s="125">
        <f>+IFERROR((IA7D!CP43-IA7D!CI43)/IA7D!CI43,0)</f>
        <v>0</v>
      </c>
      <c r="CI43" s="125">
        <f>+IFERROR((IA7D!CQ43-IA7D!CJ43)/IA7D!CJ43,0)</f>
        <v>0</v>
      </c>
      <c r="CJ43" s="125">
        <f>+IFERROR((IA7D!CR43-IA7D!CK43)/IA7D!CK43,0)</f>
        <v>0</v>
      </c>
      <c r="CK43" s="125">
        <f>+IFERROR((IA7D!CS43-IA7D!CL43)/IA7D!CL43,0)</f>
        <v>0</v>
      </c>
      <c r="CL43" s="125">
        <f>+IFERROR((IA7D!CT43-IA7D!CM43)/IA7D!CM43,0)</f>
        <v>0</v>
      </c>
      <c r="CM43" s="125">
        <f>+IFERROR((IA7D!CU43-IA7D!CN43)/IA7D!CN43,0)</f>
        <v>0</v>
      </c>
      <c r="CN43" s="125">
        <f>+IFERROR((IA7D!CV43-IA7D!CO43)/IA7D!CO43,0)</f>
        <v>0</v>
      </c>
      <c r="CO43" s="125">
        <f>+IFERROR((IA7D!CW43-IA7D!CP43)/IA7D!CP43,0)</f>
        <v>0</v>
      </c>
      <c r="CP43" s="125">
        <f>+IFERROR((IA7D!CX43-IA7D!CQ43)/IA7D!CQ43,0)</f>
        <v>0</v>
      </c>
      <c r="CQ43" s="125">
        <f>+IFERROR((IA7D!CY43-IA7D!CR43)/IA7D!CR43,0)</f>
        <v>0</v>
      </c>
      <c r="CR43" s="125">
        <f>+IFERROR((IA7D!CZ43-IA7D!CS43)/IA7D!CS43,0)</f>
        <v>0</v>
      </c>
      <c r="CS43" s="125">
        <f>+IFERROR((IA7D!DA43-IA7D!CT43)/IA7D!CT43,0)</f>
        <v>0</v>
      </c>
      <c r="CT43" s="125">
        <f>+IFERROR((IA7D!DB43-IA7D!CU43)/IA7D!CU43,0)</f>
        <v>0</v>
      </c>
      <c r="CU43" s="125">
        <f>+IFERROR((IA7D!DC43-IA7D!CV43)/IA7D!CV43,0)</f>
        <v>0</v>
      </c>
      <c r="CV43" s="125">
        <f>+IFERROR((IA7D!DD43-IA7D!CW43)/IA7D!CW43,0)</f>
        <v>0</v>
      </c>
      <c r="CW43" s="125">
        <f>+IFERROR((IA7D!DE43-IA7D!CX43)/IA7D!CX43,0)</f>
        <v>0</v>
      </c>
      <c r="CX43" s="125">
        <f>+IFERROR((IA7D!DF43-IA7D!CY43)/IA7D!CY43,0)</f>
        <v>0</v>
      </c>
      <c r="CY43" s="125">
        <f>+IFERROR((IA7D!DG43-IA7D!CZ43)/IA7D!CZ43,0)</f>
        <v>0</v>
      </c>
      <c r="CZ43" s="125">
        <f>+IFERROR((IA7D!DH43-IA7D!DA43)/IA7D!DA43,0)</f>
        <v>0</v>
      </c>
      <c r="DA43" s="125">
        <f>+IFERROR((IA7D!DI43-IA7D!DB43)/IA7D!DB43,0)</f>
        <v>0</v>
      </c>
      <c r="DB43" s="125">
        <f>+IFERROR((IA7D!DJ43-IA7D!DC43)/IA7D!DC43,0)</f>
        <v>0</v>
      </c>
      <c r="DC43" s="125">
        <f>+IFERROR((IA7D!DK43-IA7D!DD43)/IA7D!DD43,0)</f>
        <v>0</v>
      </c>
      <c r="DD43" s="125">
        <f>+IFERROR((IA7D!DL43-IA7D!DE43)/IA7D!DE43,0)</f>
        <v>0</v>
      </c>
      <c r="DE43" s="125">
        <f>+IFERROR((IA7D!DM43-IA7D!DF43)/IA7D!DF43,0)</f>
        <v>0</v>
      </c>
      <c r="DF43" s="125">
        <f>+IFERROR((IA7D!DN43-IA7D!DG43)/IA7D!DG43,0)</f>
        <v>0</v>
      </c>
      <c r="DG43" s="125">
        <f>+IFERROR((IA7D!DO43-IA7D!DH43)/IA7D!DH43,0)</f>
        <v>0</v>
      </c>
      <c r="DH43" s="125">
        <f>+IFERROR((IA7D!DP43-IA7D!DI43)/IA7D!DI43,0)</f>
        <v>0</v>
      </c>
      <c r="DI43" s="125">
        <f>+IFERROR((IA7D!DQ43-IA7D!DJ43)/IA7D!DJ43,0)</f>
        <v>-1</v>
      </c>
      <c r="DJ43" s="125">
        <f>+IFERROR((IA7D!DR43-IA7D!DK43)/IA7D!DK43,0)</f>
        <v>-1</v>
      </c>
      <c r="DK43" s="125">
        <f>+IFERROR((IA7D!DS43-IA7D!DL43)/IA7D!DL43,0)</f>
        <v>-1</v>
      </c>
      <c r="DL43" s="125">
        <f>+IFERROR((IA7D!DT43-IA7D!DM43)/IA7D!DM43,0)</f>
        <v>-1</v>
      </c>
      <c r="DM43" s="125">
        <f>+IFERROR((IA7D!DU43-IA7D!DN43)/IA7D!DN43,0)</f>
        <v>-1</v>
      </c>
      <c r="DN43" s="125">
        <f>+IFERROR((IA7D!DV43-IA7D!DO43)/IA7D!DO43,0)</f>
        <v>-1</v>
      </c>
      <c r="DO43" s="125">
        <f>+IFERROR((IA7D!DW43-IA7D!DP43)/IA7D!DP43,0)</f>
        <v>-1</v>
      </c>
      <c r="DP43" s="125">
        <f>+IFERROR((IA7D!DX43-IA7D!DQ43)/IA7D!DQ43,0)</f>
        <v>0</v>
      </c>
      <c r="DQ43" s="125">
        <f>+IFERROR((IA7D!DY43-IA7D!DR43)/IA7D!DR43,0)</f>
        <v>0</v>
      </c>
      <c r="DR43" s="125">
        <f>+IFERROR((IA7D!DZ43-IA7D!DS43)/IA7D!DS43,0)</f>
        <v>0</v>
      </c>
      <c r="DS43" s="125">
        <f>+IFERROR((IA7D!EA43-IA7D!DT43)/IA7D!DT43,0)</f>
        <v>0</v>
      </c>
      <c r="DT43" s="125">
        <f>+IFERROR((IA7D!EB43-IA7D!DU43)/IA7D!DU43,0)</f>
        <v>0</v>
      </c>
      <c r="DU43" s="125">
        <f>+IFERROR((IA7D!EC43-IA7D!DV43)/IA7D!DV43,0)</f>
        <v>0</v>
      </c>
      <c r="DV43" s="125">
        <f>+IFERROR((IA7D!ED43-IA7D!DW43)/IA7D!DW43,0)</f>
        <v>0</v>
      </c>
      <c r="DW43" s="125">
        <f>+IFERROR((IA7D!EE43-IA7D!DX43)/IA7D!DX43,0)</f>
        <v>0</v>
      </c>
      <c r="DX43" s="125">
        <f>+IFERROR((IA7D!EF43-IA7D!DY43)/IA7D!DY43,0)</f>
        <v>0</v>
      </c>
      <c r="DY43" s="125">
        <f>+IFERROR((IA7D!EG43-IA7D!DZ43)/IA7D!DZ43,0)</f>
        <v>0</v>
      </c>
      <c r="DZ43" s="125">
        <f>+IFERROR((IA7D!EH43-IA7D!EA43)/IA7D!EA43,0)</f>
        <v>0</v>
      </c>
      <c r="EA43" s="125">
        <f>+IFERROR((IA7D!EI43-IA7D!EB43)/IA7D!EB43,0)</f>
        <v>0</v>
      </c>
      <c r="EB43" s="125">
        <f>+IFERROR((IA7D!EJ43-IA7D!EC43)/IA7D!EC43,0)</f>
        <v>0</v>
      </c>
      <c r="EC43" s="125">
        <f>+IFERROR((IA7D!EK43-IA7D!ED43)/IA7D!ED43,0)</f>
        <v>0</v>
      </c>
      <c r="ED43" s="125">
        <f>+IFERROR((IA7D!EL43-IA7D!EE43)/IA7D!EE43,0)</f>
        <v>2.0000000000000004</v>
      </c>
      <c r="EE43" s="125">
        <f>+IFERROR((IA7D!EM43-IA7D!EF43)/IA7D!EF43,0)</f>
        <v>2.0000000000000004</v>
      </c>
      <c r="EF43" s="125">
        <f>+IFERROR((IA7D!EN43-IA7D!EG43)/IA7D!EG43,0)</f>
        <v>2.0000000000000004</v>
      </c>
      <c r="EG43" s="125">
        <f>+IFERROR((IA7D!EO43-IA7D!EH43)/IA7D!EH43,0)</f>
        <v>2.0000000000000004</v>
      </c>
      <c r="EH43" s="125">
        <f>+IFERROR((IA7D!EP43-IA7D!EI43)/IA7D!EI43,0)</f>
        <v>2.0000000000000004</v>
      </c>
      <c r="EI43" s="125">
        <f>+IFERROR((IA7D!EQ43-IA7D!EJ43)/IA7D!EJ43,0)</f>
        <v>2.0000000000000004</v>
      </c>
      <c r="EJ43" s="125">
        <f>+IFERROR((IA7D!ER43-IA7D!EK43)/IA7D!EK43,0)</f>
        <v>0</v>
      </c>
      <c r="EK43" s="125">
        <f>+IFERROR((IA7D!ES43-IA7D!EL43)/IA7D!EL43,0)</f>
        <v>-1</v>
      </c>
      <c r="EL43" s="125">
        <f>+IFERROR((IA7D!ET43-IA7D!EM43)/IA7D!EM43,0)</f>
        <v>-1</v>
      </c>
      <c r="EM43" s="125">
        <f>+IFERROR((IA7D!EU43-IA7D!EN43)/IA7D!EN43,0)</f>
        <v>-1</v>
      </c>
      <c r="EN43" s="125">
        <f>+IFERROR((IA7D!EV43-IA7D!EO43)/IA7D!EO43,0)</f>
        <v>-1</v>
      </c>
      <c r="EO43" s="125">
        <f>+IFERROR((IA7D!EW43-IA7D!EP43)/IA7D!EP43,0)</f>
        <v>-1</v>
      </c>
      <c r="EP43" s="125">
        <f>+IFERROR((IA7D!EX43-IA7D!EQ43)/IA7D!EQ43,0)</f>
        <v>-1</v>
      </c>
      <c r="EQ43" s="125">
        <f>+IFERROR((IA7D!EY43-IA7D!ER43)/IA7D!ER43,0)</f>
        <v>0</v>
      </c>
      <c r="ER43" s="125">
        <f>+IFERROR((IA7D!EZ43-IA7D!ES43)/IA7D!ES43,0)</f>
        <v>0</v>
      </c>
      <c r="ES43" s="125">
        <f>+IFERROR((IA7D!FA43-IA7D!ET43)/IA7D!ET43,0)</f>
        <v>0</v>
      </c>
      <c r="ET43" s="125">
        <f>+IFERROR((IA7D!FB43-IA7D!EU43)/IA7D!EU43,0)</f>
        <v>0</v>
      </c>
      <c r="EU43" s="125">
        <f>+IFERROR((IA7D!FC43-IA7D!EV43)/IA7D!EV43,0)</f>
        <v>0</v>
      </c>
      <c r="EV43" s="125">
        <f>+IFERROR((IA7D!FD43-IA7D!EW43)/IA7D!EW43,0)</f>
        <v>0</v>
      </c>
      <c r="EW43" s="125">
        <f>+IFERROR((IA7D!FE43-IA7D!EX43)/IA7D!EX43,0)</f>
        <v>0</v>
      </c>
      <c r="EX43" s="125">
        <f>+IFERROR((IA7D!FF43-IA7D!EY43)/IA7D!EY43,0)</f>
        <v>1</v>
      </c>
      <c r="EY43" s="125">
        <f>+IFERROR((IA7D!FG43-IA7D!EZ43)/IA7D!EZ43,0)</f>
        <v>1.5000000000000002</v>
      </c>
      <c r="EZ43" s="125">
        <f>+IFERROR((IA7D!FH43-IA7D!FA43)/IA7D!FA43,0)</f>
        <v>2.0000000000000004</v>
      </c>
      <c r="FA43" s="125">
        <f>+IFERROR((IA7D!FI43-IA7D!FB43)/IA7D!FB43,0)</f>
        <v>2.0000000000000004</v>
      </c>
      <c r="FB43" s="125">
        <f>+IFERROR((IA7D!FJ43-IA7D!FC43)/IA7D!FC43,0)</f>
        <v>2.0000000000000004</v>
      </c>
      <c r="FC43" s="125">
        <f>+IFERROR((IA7D!FK43-IA7D!FD43)/IA7D!FD43,0)</f>
        <v>2.5000000000000009</v>
      </c>
      <c r="FD43" s="125">
        <f>+IFERROR((IA7D!FL43-IA7D!FE43)/IA7D!FE43,0)</f>
        <v>0.19999999999999996</v>
      </c>
      <c r="FE43" s="125">
        <f>+IFERROR((IA7D!FM43-IA7D!FF43)/IA7D!FF43,0)</f>
        <v>0.75000000000000033</v>
      </c>
      <c r="FF43" s="125">
        <f>+IFERROR((IA7D!FN43-IA7D!FG43)/IA7D!FG43,0)</f>
        <v>0.19999999999999996</v>
      </c>
      <c r="FG43" s="125">
        <f>+IFERROR((IA7D!FO43-IA7D!FH43)/IA7D!FH43,0)</f>
        <v>0</v>
      </c>
      <c r="FH43" s="125">
        <f>+IFERROR((IA7D!FP43-IA7D!FI43)/IA7D!FI43,0)</f>
        <v>0</v>
      </c>
      <c r="FI43" s="125">
        <f>+IFERROR((IA7D!FQ43-IA7D!FJ43)/IA7D!FJ43,0)</f>
        <v>0.1666666666666668</v>
      </c>
      <c r="FJ43" s="125">
        <f>+IFERROR((IA7D!FR43-IA7D!FK43)/IA7D!FK43,0)</f>
        <v>0.42857142857142844</v>
      </c>
      <c r="FK43" s="125">
        <f>+IFERROR((IA7D!FS43-IA7D!FL43)/IA7D!FL43,0)</f>
        <v>0.66666666666666674</v>
      </c>
      <c r="FL43" s="125">
        <f>+IFERROR((IA7D!FT43-IA7D!FM43)/IA7D!FM43,0)</f>
        <v>0.28571428571428575</v>
      </c>
      <c r="FM43" s="125">
        <f>+IFERROR((IA7D!FU43-IA7D!FN43)/IA7D!FN43,0)</f>
        <v>0.83333333333333337</v>
      </c>
      <c r="FN43" s="125">
        <f>+IFERROR((IA7D!FV43-IA7D!FO43)/IA7D!FO43,0)</f>
        <v>1</v>
      </c>
      <c r="FO43" s="125">
        <f>+IFERROR((IA7D!FW43-IA7D!FP43)/IA7D!FP43,0)</f>
        <v>1.1666666666666667</v>
      </c>
      <c r="FP43" s="125">
        <f>+IFERROR((IA7D!FX43-IA7D!FQ43)/IA7D!FQ43,0)</f>
        <v>1.1428571428571428</v>
      </c>
      <c r="FQ43" s="125">
        <f>+IFERROR((IA7D!FY43-IA7D!FR43)/IA7D!FR43,0)</f>
        <v>0.19999999999999996</v>
      </c>
      <c r="FR43" s="125">
        <f>+IFERROR((IA7D!FZ43-IA7D!FS43)/IA7D!FS43,0)</f>
        <v>0.29999999999999993</v>
      </c>
      <c r="FS43" s="125">
        <f>+IFERROR((IA7D!GA43-IA7D!FT43)/IA7D!FT43,0)</f>
        <v>0.66666666666666652</v>
      </c>
      <c r="FT43" s="125">
        <f>+IFERROR((IA7D!GB43-IA7D!FU43)/IA7D!FU43,0)</f>
        <v>0.36363636363636376</v>
      </c>
      <c r="FU43" s="125">
        <f>+IFERROR((IA7D!GC43-IA7D!FV43)/IA7D!FV43,0)</f>
        <v>0.1666666666666668</v>
      </c>
      <c r="FV43" s="125">
        <f>+IFERROR((IA7D!GD43-IA7D!FW43)/IA7D!FW43,0)</f>
        <v>0</v>
      </c>
      <c r="FW43" s="125">
        <f>+IFERROR((IA7D!GE43-IA7D!FX43)/IA7D!FX43,0)</f>
        <v>-0.26666666666666672</v>
      </c>
      <c r="FX43" s="125">
        <f>+IFERROR((IA7D!GF43-IA7D!FY43)/IA7D!FY43,0)</f>
        <v>0</v>
      </c>
      <c r="FY43" s="125">
        <f>+IFERROR((IA7D!GG43-IA7D!FZ43)/IA7D!FZ43,0)</f>
        <v>-0.30769230769230754</v>
      </c>
      <c r="FZ43" s="125">
        <f>+IFERROR((IA7D!GH43-IA7D!GA43)/IA7D!GA43,0)</f>
        <v>-0.53333333333333333</v>
      </c>
      <c r="GA43" s="125">
        <f>+IFERROR((IA7D!GI43-IA7D!GB43)/IA7D!GB43,0)</f>
        <v>-0.46666666666666673</v>
      </c>
      <c r="GB43" s="125">
        <f>+IFERROR((IA7D!GJ43-IA7D!GC43)/IA7D!GC43,0)</f>
        <v>-0.5</v>
      </c>
      <c r="GC43" s="125">
        <f>+IFERROR((IA7D!GK43-IA7D!GD43)/IA7D!GD43,0)</f>
        <v>-0.46153846153846145</v>
      </c>
      <c r="GD43" s="125">
        <f>+IFERROR((IA7D!GL43-IA7D!GE43)/IA7D!GE43,0)</f>
        <v>-0.45454545454545453</v>
      </c>
      <c r="GE43" s="125">
        <f>+IFERROR((IA7D!GM43-IA7D!GF43)/IA7D!GF43,0)</f>
        <v>-0.66666666666666674</v>
      </c>
      <c r="GF43" s="125">
        <f>+IFERROR((IA7D!GN43-IA7D!GG43)/IA7D!GG43,0)</f>
        <v>-0.44444444444444453</v>
      </c>
      <c r="GG43" s="125">
        <f>+IFERROR((IA7D!GO43-IA7D!GH43)/IA7D!GH43,0)</f>
        <v>-0.28571428571428575</v>
      </c>
      <c r="GH43" s="125">
        <f>+IFERROR((IA7D!GP43-IA7D!GI43)/IA7D!GI43,0)</f>
        <v>-0.5</v>
      </c>
      <c r="GI43" s="125">
        <f>+IFERROR((IA7D!GQ43-IA7D!GJ43)/IA7D!GJ43,0)</f>
        <v>-0.28571428571428575</v>
      </c>
      <c r="GJ43" s="125">
        <f>+IFERROR((IA7D!GR43-IA7D!GK43)/IA7D!GK43,0)</f>
        <v>-0.28571428571428575</v>
      </c>
      <c r="GK43" s="125">
        <f>+IFERROR((IA7D!GS43-IA7D!GL43)/IA7D!GL43,0)</f>
        <v>-0.16666666666666663</v>
      </c>
      <c r="GL43" s="125">
        <f>+IFERROR((IA7D!GT43-IA7D!GM43)/IA7D!GM43,0)</f>
        <v>0.25000000000000011</v>
      </c>
      <c r="GM43" s="125">
        <f>+IFERROR((IA7D!GU43-IA7D!GN43)/IA7D!GN43,0)</f>
        <v>-0.20000000000000007</v>
      </c>
      <c r="GN43" s="125">
        <f>+IFERROR((IA7D!GV43-IA7D!GO43)/IA7D!GO43,0)</f>
        <v>-0.4</v>
      </c>
      <c r="GO43" s="125">
        <f>+IFERROR((IA7D!GW43-IA7D!GP43)/IA7D!GP43,0)</f>
        <v>-0.24999999999999997</v>
      </c>
      <c r="GP43" s="125">
        <f>+IFERROR((IA7D!GX43-IA7D!GQ43)/IA7D!GQ43,0)</f>
        <v>-0.60000000000000009</v>
      </c>
      <c r="GQ43" s="125">
        <f>+IFERROR((IA7D!GY43-IA7D!GR43)/IA7D!GR43,0)</f>
        <v>-0.60000000000000009</v>
      </c>
      <c r="GR43" s="125">
        <f>+IFERROR((IA7D!GZ43-IA7D!GS43)/IA7D!GS43,0)</f>
        <v>-0.4</v>
      </c>
      <c r="GS43" s="125">
        <f>+IFERROR((IA7D!HA43-IA7D!GT43)/IA7D!GT43,0)</f>
        <v>0</v>
      </c>
      <c r="GT43" s="125">
        <f>+IFERROR((IA7D!HB43-IA7D!GU43)/IA7D!GU43,0)</f>
        <v>0.25000000000000011</v>
      </c>
      <c r="GU43" s="125">
        <f>+IFERROR((IA7D!HC43-IA7D!GV43)/IA7D!GV43,0)</f>
        <v>1</v>
      </c>
      <c r="GV43" s="125">
        <f>+IFERROR((IA7D!HD43-IA7D!GW43)/IA7D!GW43,0)</f>
        <v>0.33333333333333326</v>
      </c>
      <c r="GW43" s="125">
        <f>+IFERROR((IA7D!HE43-IA7D!GX43)/IA7D!GX43,0)</f>
        <v>2.0000000000000004</v>
      </c>
      <c r="GX43" s="125">
        <f>+IFERROR((IA7D!HF43-IA7D!GY43)/IA7D!GY43,0)</f>
        <v>2.0000000000000004</v>
      </c>
      <c r="GY43" s="125">
        <f>+IFERROR((IA7D!HG43-IA7D!GZ43)/IA7D!GZ43,0)</f>
        <v>0.66666666666666674</v>
      </c>
      <c r="GZ43" s="125">
        <f>+IFERROR((IA7D!HH43-IA7D!HA43)/IA7D!HA43,0)</f>
        <v>-0.4</v>
      </c>
      <c r="HA43" s="125">
        <f>+IFERROR((IA7D!HI43-IA7D!HB43)/IA7D!HB43,0)</f>
        <v>-0.4</v>
      </c>
      <c r="HB43" s="125">
        <f>+IFERROR((IA7D!HJ43-IA7D!HC43)/IA7D!HC43,0)</f>
        <v>0.1666666666666668</v>
      </c>
      <c r="HC43" s="125">
        <f>+IFERROR((IA7D!HK43-IA7D!HD43)/IA7D!HD43,0)</f>
        <v>4.0000000000000009</v>
      </c>
      <c r="HD43" s="125">
        <f>+IFERROR((IA7D!HL43-IA7D!HE43)/IA7D!HE43,0)</f>
        <v>2.8333333333333339</v>
      </c>
      <c r="HE43" s="125">
        <f>+IFERROR((IA7D!HM43-IA7D!HF43)/IA7D!HF43,0)</f>
        <v>3.6666666666666674</v>
      </c>
      <c r="HF43" s="125">
        <f>+IFERROR((IA7D!HN43-IA7D!HG43)/IA7D!HG43,0)</f>
        <v>4.8</v>
      </c>
      <c r="HG43" s="125">
        <f>+IFERROR((IA7D!HO43-IA7D!HH43)/IA7D!HH43,0)</f>
        <v>8.6666666666666661</v>
      </c>
      <c r="HH43" s="125">
        <f>+IFERROR((IA7D!HP43-IA7D!HI43)/IA7D!HI43,0)</f>
        <v>9.6666666666666661</v>
      </c>
      <c r="HI43" s="125">
        <f>+IFERROR((IA7D!HQ43-IA7D!HJ43)/IA7D!HJ43,0)</f>
        <v>2.8571428571428568</v>
      </c>
      <c r="HJ43" s="125">
        <f>+IFERROR((IA7D!HR43-IA7D!HK43)/IA7D!HK43,0)</f>
        <v>-0.29999999999999993</v>
      </c>
      <c r="HK43" s="125">
        <f>+IFERROR((IA7D!HS43-IA7D!HL43)/IA7D!HL43,0)</f>
        <v>-0.52173913043478259</v>
      </c>
      <c r="HL43" s="125">
        <f>+IFERROR((IA7D!HT43-IA7D!HM43)/IA7D!HM43,0)</f>
        <v>-0.78571428571428581</v>
      </c>
      <c r="HM43" s="125">
        <f>+IFERROR((IA7D!HU43-IA7D!HN43)/IA7D!HN43,0)</f>
        <v>-0.65517241379310343</v>
      </c>
      <c r="HN43" s="125">
        <f>+IFERROR((IA7D!HV43-IA7D!HO43)/IA7D!HO43,0)</f>
        <v>-0.55172413793103448</v>
      </c>
      <c r="HO43" s="125">
        <f>+IFERROR((IA7D!HW43-IA7D!HP43)/IA7D!HP43,0)</f>
        <v>-0.31249999999999994</v>
      </c>
      <c r="HP43" s="125">
        <f>+IFERROR((IA7D!HX43-IA7D!HQ43)/IA7D!HQ43,0)</f>
        <v>0</v>
      </c>
      <c r="HQ43" s="125">
        <f>+IFERROR((IA7D!HY43-IA7D!HR43)/IA7D!HR43,0)</f>
        <v>0.92857142857142849</v>
      </c>
      <c r="HR43" s="125">
        <f>+IFERROR((IA7D!HZ43-IA7D!HS43)/IA7D!HS43,0)</f>
        <v>1.5454545454545456</v>
      </c>
      <c r="HS43" s="125">
        <f>+IFERROR((IA7D!IA43-IA7D!HT43)/IA7D!HT43,0)</f>
        <v>3.8333333333333339</v>
      </c>
      <c r="HT43" s="125">
        <f>+IFERROR((IA7D!IB43-IA7D!HU43)/IA7D!HU43,0)</f>
        <v>1.5</v>
      </c>
      <c r="HU43" s="125">
        <f>+IFERROR((IA7D!IC43-IA7D!HV43)/IA7D!HV43,0)</f>
        <v>1</v>
      </c>
      <c r="HV43" s="125">
        <f>+IFERROR((IA7D!ID43-IA7D!HW43)/IA7D!HW43,0)</f>
        <v>-0.27272727272727276</v>
      </c>
      <c r="HW43" s="125">
        <f>+IFERROR((IA7D!IE43-IA7D!HX43)/IA7D!HX43,0)</f>
        <v>-0.44444444444444442</v>
      </c>
      <c r="HX43" s="125">
        <f>+IFERROR((IA7D!IF43-IA7D!HY43)/IA7D!HY43,0)</f>
        <v>-0.29629629629629622</v>
      </c>
      <c r="HY43" s="125">
        <f>+IFERROR((IA7D!IG43-IA7D!HZ43)/IA7D!HZ43,0)</f>
        <v>-0.3571428571428571</v>
      </c>
      <c r="HZ43" s="125">
        <f>+IFERROR((IA7D!IH43-IA7D!IA43)/IA7D!IA43,0)</f>
        <v>-0.41379310344827586</v>
      </c>
      <c r="IA43" s="125">
        <f>+IFERROR((IA7D!II43-IA7D!IB43)/IA7D!IB43,0)</f>
        <v>-0.32</v>
      </c>
      <c r="IB43" s="125">
        <f>+IFERROR((IA7D!IJ43-IA7D!IC43)/IA7D!IC43,0)</f>
        <v>-0.46153846153846145</v>
      </c>
      <c r="IC43" s="125">
        <f>+IFERROR((IA7D!IK43-IA7D!ID43)/IA7D!ID43,0)</f>
        <v>-6.2499999999999861E-2</v>
      </c>
      <c r="ID43" s="125">
        <f>+IFERROR((IA7D!IL43-IA7D!IE43)/IA7D!IE43,0)</f>
        <v>-6.6666666666666652E-2</v>
      </c>
      <c r="IE43" s="125">
        <f>+IFERROR((IA7D!IM43-IA7D!IF43)/IA7D!IF43,0)</f>
        <v>-0.42105263157894746</v>
      </c>
      <c r="IF43" s="125">
        <f>+IFERROR((IA7D!IN43-IA7D!IG43)/IA7D!IG43,0)</f>
        <v>-0.2777777777777779</v>
      </c>
      <c r="IG43" s="125">
        <f>+IFERROR((IA7D!IO43-IA7D!IH43)/IA7D!IH43,0)</f>
        <v>-0.17647058823529407</v>
      </c>
      <c r="IH43" s="125">
        <f>+IFERROR((IA7D!IP43-IA7D!II43)/IA7D!II43,0)</f>
        <v>-5.8823529411764816E-2</v>
      </c>
      <c r="II43" s="125">
        <f>+IFERROR((IA7D!IQ43-IA7D!IJ43)/IA7D!IJ43,0)</f>
        <v>0.35714285714285721</v>
      </c>
      <c r="IJ43" s="125">
        <f>+IFERROR((IA7D!IR43-IA7D!IK43)/IA7D!IK43,0)</f>
        <v>0.26666666666666672</v>
      </c>
      <c r="IK43" s="125">
        <f>+IFERROR((IA7D!IS43-IA7D!IL43)/IA7D!IL43,0)</f>
        <v>0.28571428571428575</v>
      </c>
      <c r="IL43" s="125">
        <f>+IFERROR((IA7D!IT43-IA7D!IM43)/IA7D!IM43,0)</f>
        <v>0.54545454545454553</v>
      </c>
      <c r="IM43" s="125">
        <f>+IFERROR((IA7D!IU43-IA7D!IN43)/IA7D!IN43,0)</f>
        <v>7.6923076923077066E-2</v>
      </c>
      <c r="IN43" s="125">
        <f>+IFERROR((IA7D!IV43-IA7D!IO43)/IA7D!IO43,0)</f>
        <v>-7.142857142857155E-2</v>
      </c>
      <c r="IO43" s="125">
        <f>+IFERROR((IA7D!IW43-IA7D!IP43)/IA7D!IP43,0)</f>
        <v>-0.24999999999999997</v>
      </c>
      <c r="IP43" s="125">
        <f>+IFERROR((IA7D!IX43-IA7D!IQ43)/IA7D!IQ43,0)</f>
        <v>-0.52631578947368429</v>
      </c>
      <c r="IQ43" s="125">
        <f>+IFERROR((IA7D!IY43-IA7D!IR43)/IA7D!IR43,0)</f>
        <v>-0.63157894736842102</v>
      </c>
      <c r="IR43" s="125">
        <f>+IFERROR((IA7D!IZ43-IA7D!IS43)/IA7D!IS43,0)</f>
        <v>-0.72222222222222232</v>
      </c>
      <c r="IS43" s="125">
        <f>+IFERROR((IA7D!JA43-IA7D!IT43)/IA7D!IT43,0)</f>
        <v>-0.70588235294117652</v>
      </c>
      <c r="IT43" s="125">
        <f>+IFERROR((IA7D!JB43-IA7D!IU43)/IA7D!IU43,0)</f>
        <v>-0.6428571428571429</v>
      </c>
      <c r="IU43" s="125">
        <f>+IFERROR((IA7D!JC43-IA7D!IV43)/IA7D!IV43,0)</f>
        <v>-0.53846153846153844</v>
      </c>
      <c r="IV43" s="125">
        <f>+IFERROR((IA7D!JD43-IA7D!IW43)/IA7D!IW43,0)</f>
        <v>-0.66666666666666674</v>
      </c>
      <c r="IW43" s="125">
        <f>+IFERROR((IA7D!JE43-IA7D!IX43)/IA7D!IX43,0)</f>
        <v>-0.1111111111111113</v>
      </c>
      <c r="IX43" s="125">
        <f>+IFERROR((IA7D!JF43-IA7D!IY43)/IA7D!IY43,0)</f>
        <v>0.14285714285714265</v>
      </c>
      <c r="IY43" s="125">
        <f>+IFERROR((IA7D!JG43-IA7D!IZ43)/IA7D!IZ43,0)</f>
        <v>1.4</v>
      </c>
      <c r="IZ43" s="125">
        <f>+IFERROR((IA7D!JH43-IA7D!JA43)/IA7D!JA43,0)</f>
        <v>2.6000000000000005</v>
      </c>
      <c r="JA43" s="125">
        <f>+IFERROR((IA7D!JI43-IA7D!JB43)/IA7D!JB43,0)</f>
        <v>2.6000000000000005</v>
      </c>
      <c r="JB43" s="125">
        <f>+IFERROR((IA7D!JJ43-IA7D!JC43)/IA7D!JC43,0)</f>
        <v>1.8333333333333333</v>
      </c>
      <c r="JC43" s="125">
        <f>+IFERROR((IA7D!JK43-IA7D!JD43)/IA7D!JD43,0)</f>
        <v>4.0000000000000009</v>
      </c>
      <c r="JD43" s="125">
        <f>+IFERROR((IA7D!JL43-IA7D!JE43)/IA7D!JE43,0)</f>
        <v>1.8750000000000004</v>
      </c>
      <c r="JE43" s="125">
        <f>+IFERROR((IA7D!JM43-IA7D!JF43)/IA7D!JF43,0)</f>
        <v>2.2500000000000004</v>
      </c>
      <c r="JF43" s="125">
        <f>+IFERROR((IA7D!JN43-IA7D!JG43)/IA7D!JG43,0)</f>
        <v>1.5833333333333339</v>
      </c>
      <c r="JG43" s="125">
        <f>+IFERROR((IA7D!JO43-IA7D!JH43)/IA7D!JH43,0)</f>
        <v>0.61111111111111094</v>
      </c>
      <c r="JH43" s="125">
        <f>+IFERROR((IA7D!JP43-IA7D!JI43)/IA7D!JI43,0)</f>
        <v>0.77777777777777735</v>
      </c>
      <c r="JI43" s="125">
        <f>+IFERROR((IA7D!JQ43-IA7D!JJ43)/IA7D!JJ43,0)</f>
        <v>0.88235294117647034</v>
      </c>
      <c r="JJ43" s="125">
        <f>+IFERROR((IA7D!JR43-IA7D!JK43)/IA7D!JK43,0)</f>
        <v>0.45</v>
      </c>
      <c r="JK43" s="125">
        <f>+IFERROR((IA7D!JS43-IA7D!JL43)/IA7D!JL43,0)</f>
        <v>0.13043478260869554</v>
      </c>
      <c r="JL43" s="125">
        <f>+IFERROR((IA7D!JT43-IA7D!JM43)/IA7D!JM43,0)</f>
        <v>0</v>
      </c>
      <c r="JM43" s="125">
        <f>+IFERROR((IA7D!JU43-IA7D!JN43)/IA7D!JN43,0)</f>
        <v>-0.45161290322580649</v>
      </c>
      <c r="JN43" s="125">
        <f>+IFERROR((IA7D!JV43-IA7D!JO43)/IA7D!JO43,0)</f>
        <v>-0.51724137931034475</v>
      </c>
      <c r="JO43" s="125">
        <f>+IFERROR((IA7D!JW43-IA7D!JP43)/IA7D!JP43,0)</f>
        <v>-0.59375</v>
      </c>
      <c r="JP43" s="125">
        <f>+IFERROR((IA7D!JX43-IA7D!JQ43)/IA7D!JQ43,0)</f>
        <v>-0.59375</v>
      </c>
      <c r="JQ43" s="125">
        <f>+IFERROR((IA7D!JY43-IA7D!JR43)/IA7D!JR43,0)</f>
        <v>-0.17241379310344832</v>
      </c>
      <c r="JR43" s="125">
        <f>+IFERROR((IA7D!JZ43-IA7D!JS43)/IA7D!JS43,0)</f>
        <v>-3.8461538461538373E-2</v>
      </c>
      <c r="JS43" s="125">
        <f>+IFERROR((IA7D!KA43-IA7D!JT43)/IA7D!JT43,0)</f>
        <v>7.6923076923077066E-2</v>
      </c>
      <c r="JT43" s="125">
        <f>+IFERROR((IA7D!KB43-IA7D!JU43)/IA7D!JU43,0)</f>
        <v>1</v>
      </c>
      <c r="JU43" s="125">
        <f>+IFERROR((IA7D!KC43-IA7D!JV43)/IA7D!JV43,0)</f>
        <v>2.1428571428571423</v>
      </c>
      <c r="JV43" s="125">
        <f>+IFERROR((IA7D!KD43-IA7D!JW43)/IA7D!JW43,0)</f>
        <v>2.3846153846153846</v>
      </c>
      <c r="JW43" s="125">
        <f>+IFERROR((IA7D!KE43-IA7D!JX43)/IA7D!JX43,0)</f>
        <v>2.4615384615384621</v>
      </c>
      <c r="JX43" s="125">
        <f>+IFERROR((IA7D!KF43-IA7D!JY43)/IA7D!JY43,0)</f>
        <v>0.50000000000000022</v>
      </c>
      <c r="JY43" s="125">
        <f>+IFERROR((IA7D!KG43-IA7D!JZ43)/IA7D!JZ43,0)</f>
        <v>0.27999999999999986</v>
      </c>
      <c r="JZ43" s="125">
        <f>+IFERROR((IA7D!KH43-IA7D!KA43)/IA7D!KA43,0)</f>
        <v>0</v>
      </c>
      <c r="KA43" s="125">
        <f>+IFERROR((IA7D!KI43-IA7D!KB43)/IA7D!KB43,0)</f>
        <v>-0.35294117647058826</v>
      </c>
      <c r="KB43" s="125">
        <f>+IFERROR((IA7D!KJ43-IA7D!KC43)/IA7D!KC43,0)</f>
        <v>-0.70454545454545459</v>
      </c>
      <c r="KC43" s="125">
        <f>+IFERROR((IA7D!KK43-IA7D!KD43)/IA7D!KD43,0)</f>
        <v>-0.65909090909090906</v>
      </c>
      <c r="KD43" s="125">
        <f>+IFERROR((IA7D!KL43-IA7D!KE43)/IA7D!KE43,0)</f>
        <v>-0.6444444444444446</v>
      </c>
      <c r="KE43" s="125">
        <f>+IFERROR((IA7D!KM43-IA7D!KF43)/IA7D!KF43,0)</f>
        <v>-0.30555555555555564</v>
      </c>
      <c r="KF43" s="125">
        <f>+IFERROR((IA7D!KN43-IA7D!KG43)/IA7D!KG43,0)</f>
        <v>-9.3749999999999917E-2</v>
      </c>
      <c r="KG43" s="125">
        <f>+IFERROR((IA7D!KO43-IA7D!KH43)/IA7D!KH43,0)</f>
        <v>-3.5714285714285775E-2</v>
      </c>
      <c r="KH43" s="125">
        <f>+IFERROR((IA7D!KP43-IA7D!KI43)/IA7D!KI43,0)</f>
        <v>0.40909090909090928</v>
      </c>
      <c r="KI43" s="125">
        <f>+IFERROR((IA7D!KQ43-IA7D!KJ43)/IA7D!KJ43,0)</f>
        <v>1.2307692307692308</v>
      </c>
      <c r="KJ43" s="125">
        <f>+IFERROR((IA7D!KR43-IA7D!KK43)/IA7D!KK43,0)</f>
        <v>0.79999999999999993</v>
      </c>
      <c r="KK43" s="125">
        <f>+IFERROR((IA7D!KS43-IA7D!KL43)/IA7D!KL43,0)</f>
        <v>0.625</v>
      </c>
      <c r="KL43" s="125">
        <f>+IFERROR((IA7D!KT43-IA7D!KM43)/IA7D!KM43,0)</f>
        <v>0.52000000000000013</v>
      </c>
      <c r="KM43" s="125">
        <f>+IFERROR((IA7D!KU43-IA7D!KN43)/IA7D!KN43,0)</f>
        <v>0.41379310344827608</v>
      </c>
      <c r="KN43" s="125">
        <f>+IFERROR((IA7D!KV43-IA7D!KO43)/IA7D!KO43,0)</f>
        <v>0.62962962962962954</v>
      </c>
      <c r="KO43" s="125">
        <f>+IFERROR((IA7D!KW43-IA7D!KP43)/IA7D!KP43,0)</f>
        <v>0.54838709677419328</v>
      </c>
      <c r="KP43" s="125">
        <f>+IFERROR((IA7D!KX43-IA7D!KQ43)/IA7D!KQ43,0)</f>
        <v>0.79310344827586199</v>
      </c>
      <c r="KQ43" s="125">
        <f>+IFERROR((IA7D!KY43-IA7D!KR43)/IA7D!KR43,0)</f>
        <v>1.2962962962962965</v>
      </c>
      <c r="KR43" s="125">
        <f>+IFERROR((IA7D!KZ43-IA7D!KS43)/IA7D!KS43,0)</f>
        <v>1.384615384615385</v>
      </c>
      <c r="KS43" s="125">
        <f>+IFERROR((IA7D!LA43-IA7D!KT43)/IA7D!KT43,0)</f>
        <v>0.26315789473684192</v>
      </c>
      <c r="KT43" s="125">
        <f>+IFERROR((IA7D!LB43-IA7D!KU43)/IA7D!KU43,0)</f>
        <v>0.26829268292682901</v>
      </c>
      <c r="KU43" s="125">
        <f>+IFERROR((IA7D!LC43-IA7D!KV43)/IA7D!KV43,0)</f>
        <v>0.40909090909090928</v>
      </c>
      <c r="KV43" s="125">
        <f>+IFERROR((IA7D!LD43-IA7D!KW43)/IA7D!KW43,0)</f>
        <v>0.33333333333333326</v>
      </c>
      <c r="KW43" s="125">
        <f>+IFERROR((IA7D!LE43-IA7D!KX43)/IA7D!KX43,0)</f>
        <v>0.36538461538461553</v>
      </c>
      <c r="KX43" s="125">
        <f>+IFERROR((IA7D!LF43-IA7D!KY43)/IA7D!KY43,0)</f>
        <v>0</v>
      </c>
      <c r="KY43" s="125">
        <f>+IFERROR((IA7D!LG43-IA7D!KZ43)/IA7D!KZ43,0)</f>
        <v>6.451612903225791E-2</v>
      </c>
      <c r="KZ43" s="125">
        <f>+IFERROR((IA7D!LH43-IA7D!LA43)/IA7D!LA43,0)</f>
        <v>0.27083333333333343</v>
      </c>
      <c r="LA43" s="125">
        <f>+IFERROR((IA7D!LI43-IA7D!LB43)/IA7D!LB43,0)</f>
        <v>0.11538461538461545</v>
      </c>
      <c r="LB43" s="125">
        <f>+IFERROR((IA7D!LJ43-IA7D!LC43)/IA7D!LC43,0)</f>
        <v>-0.17741935483870966</v>
      </c>
      <c r="LC43" s="125">
        <f>+IFERROR((IA7D!LK43-IA7D!LD43)/IA7D!LD43,0)</f>
        <v>-0.24999999999999997</v>
      </c>
      <c r="LD43" s="125">
        <f>+IFERROR((IA7D!LL43-IA7D!LE43)/IA7D!LE43,0)</f>
        <v>-0.38028169014084512</v>
      </c>
      <c r="LE43" s="125">
        <f>+IFERROR((IA7D!LM43-IA7D!LF43)/IA7D!LF43,0)</f>
        <v>-0.22580645161290336</v>
      </c>
      <c r="LF43" s="125">
        <f>+IFERROR((IA7D!LN43-IA7D!LG43)/IA7D!LG43,0)</f>
        <v>-0.34848484848484845</v>
      </c>
      <c r="LG43" s="125">
        <f>+IFERROR((IA7D!LO43-IA7D!LH43)/IA7D!LH43,0)</f>
        <v>-0.18032786885245899</v>
      </c>
      <c r="LH43" s="125">
        <f>+IFERROR((IA7D!LP43-IA7D!LI43)/IA7D!LI43,0)</f>
        <v>-0.17241379310344832</v>
      </c>
      <c r="LI43" s="125">
        <f>+IFERROR((IA7D!LQ43-IA7D!LJ43)/IA7D!LJ43,0)</f>
        <v>-7.8431372549019746E-2</v>
      </c>
      <c r="LJ43" s="125">
        <f>+IFERROR((IA7D!LR43-IA7D!LK43)/IA7D!LK43,0)</f>
        <v>-4.1666666666666574E-2</v>
      </c>
      <c r="LK43" s="125">
        <f>+IFERROR((IA7D!LS43-IA7D!LL43)/IA7D!LL43,0)</f>
        <v>2.2727272727272863E-2</v>
      </c>
      <c r="LL43" s="125">
        <f>+IFERROR((IA7D!LT43-IA7D!LM43)/IA7D!LM43,0)</f>
        <v>4.1666666666666748E-2</v>
      </c>
      <c r="LM43" s="125">
        <f>+IFERROR((IA7D!LU43-IA7D!LN43)/IA7D!LN43,0)</f>
        <v>0.16279069767441862</v>
      </c>
      <c r="LN43" s="125">
        <f>+IFERROR((IA7D!LV43-IA7D!LO43)/IA7D!LO43,0)</f>
        <v>6.0000000000000026E-2</v>
      </c>
      <c r="LO43" s="125">
        <f>+IFERROR((IA7D!LW43-IA7D!LP43)/IA7D!LP43,0)</f>
        <v>0.10416666666666678</v>
      </c>
      <c r="LP43" s="125">
        <f>+IFERROR((IA7D!LX43-IA7D!LQ43)/IA7D!LQ43,0)</f>
        <v>0.12765957446808518</v>
      </c>
      <c r="LQ43" s="125">
        <f>+IFERROR((IA7D!LY43-IA7D!LR43)/IA7D!LR43,0)</f>
        <v>4.3478260869565119E-2</v>
      </c>
      <c r="LR43" s="125">
        <f>+IFERROR((IA7D!LZ43-IA7D!LS43)/IA7D!LS43,0)</f>
        <v>-4.4444444444444522E-2</v>
      </c>
      <c r="LS43" s="125">
        <f>+IFERROR((IA7D!MA43-IA7D!LT43)/IA7D!LT43,0)</f>
        <v>-0.37999999999999995</v>
      </c>
      <c r="LT43" s="125">
        <f>+IFERROR((IA7D!MB43-IA7D!LU43)/IA7D!LU43,0)</f>
        <v>-0.3600000000000001</v>
      </c>
      <c r="LU43" s="125">
        <f>+IFERROR((IA7D!MC43-IA7D!LV43)/IA7D!LV43,0)</f>
        <v>-0.660377358490566</v>
      </c>
      <c r="LV43" s="125">
        <f>+IFERROR((IA7D!MD43-IA7D!LW43)/IA7D!LW43,0)</f>
        <v>-0.75471698113207553</v>
      </c>
      <c r="LW43" s="125">
        <f>+IFERROR((IA7D!ME43-IA7D!LX43)/IA7D!LX43,0)</f>
        <v>-0.84905660377358494</v>
      </c>
      <c r="LX43" s="125">
        <f>+IFERROR((IA7D!MF43-IA7D!LY43)/IA7D!LY43,0)</f>
        <v>-0.85416666666666663</v>
      </c>
      <c r="LY43" s="125">
        <f>+IFERROR((IA7D!MG43-IA7D!LZ43)/IA7D!LZ43,0)</f>
        <v>-0.86046511627906985</v>
      </c>
      <c r="LZ43" s="125">
        <f>+IFERROR((IA7D!MH43-IA7D!MA43)/IA7D!MA43,0)</f>
        <v>-0.83870967741935487</v>
      </c>
      <c r="MA43" s="125">
        <f>+IFERROR((IA7D!MI43-IA7D!MB43)/IA7D!MB43,0)</f>
        <v>-0.875</v>
      </c>
      <c r="MB43" s="125">
        <f>+IFERROR((IA7D!MJ43-IA7D!MC43)/IA7D!MC43,0)</f>
        <v>-0.7777777777777779</v>
      </c>
      <c r="MC43" s="125">
        <f>+IFERROR((IA7D!MK43-IA7D!MD43)/IA7D!MD43,0)</f>
        <v>-0.92307692307692313</v>
      </c>
      <c r="MD43" s="125">
        <f>+IFERROR((IA7D!ML43-IA7D!ME43)/IA7D!ME43,0)</f>
        <v>-0.62499999999999989</v>
      </c>
      <c r="ME43" s="125">
        <f>+IFERROR((IA7D!MM43-IA7D!MF43)/IA7D!MF43,0)</f>
        <v>-0.57142857142857151</v>
      </c>
      <c r="MF43" s="125">
        <f>+IFERROR((IA7D!MN43-IA7D!MG43)/IA7D!MG43,0)</f>
        <v>-0.5</v>
      </c>
      <c r="MG43" s="125">
        <f>+IFERROR((IA7D!MO43-IA7D!MH43)/IA7D!MH43,0)</f>
        <v>-0.4</v>
      </c>
      <c r="MH43" s="125">
        <f>+IFERROR((IA7D!MP43-IA7D!MI43)/IA7D!MI43,0)</f>
        <v>-0.24999999999999997</v>
      </c>
      <c r="MI43" s="125">
        <f>+IFERROR((IA7D!MQ43-IA7D!MJ43)/IA7D!MJ43,0)</f>
        <v>-0.24999999999999997</v>
      </c>
      <c r="MJ43" s="125">
        <f>+IFERROR((IA7D!MR43-IA7D!MK43)/IA7D!MK43,0)</f>
        <v>3</v>
      </c>
      <c r="MK43" s="125">
        <f>+IFERROR((IA7D!MS43-IA7D!ML43)/IA7D!ML43,0)</f>
        <v>-0.33333333333333337</v>
      </c>
      <c r="ML43" s="125">
        <f>+IFERROR((IA7D!MT43-IA7D!MM43)/IA7D!MM43,0)</f>
        <v>-0.33333333333333337</v>
      </c>
      <c r="MM43" s="125">
        <f>+IFERROR((IA7D!MU43-IA7D!MN43)/IA7D!MN43,0)</f>
        <v>-0.33333333333333337</v>
      </c>
      <c r="MN43" s="125">
        <f>+IFERROR((IA7D!MV43-IA7D!MO43)/IA7D!MO43,0)</f>
        <v>-0.33333333333333337</v>
      </c>
      <c r="MO43" s="125">
        <f>+IFERROR((IA7D!MW43-IA7D!MP43)/IA7D!MP43,0)</f>
        <v>-0.33333333333333337</v>
      </c>
      <c r="MP43" s="125">
        <f>+IFERROR((IA7D!MX43-IA7D!MQ43)/IA7D!MQ43,0)</f>
        <v>-0.33333333333333337</v>
      </c>
      <c r="MQ43" s="125">
        <f>+IFERROR((IA7D!MY43-IA7D!MR43)/IA7D!MR43,0)</f>
        <v>-0.75</v>
      </c>
      <c r="MR43" s="125">
        <f>+IFERROR((IA7D!MZ43-IA7D!MS43)/IA7D!MS43,0)</f>
        <v>-0.5</v>
      </c>
      <c r="MS43" s="125">
        <f>+IFERROR((IA7D!NA43-IA7D!MT43)/IA7D!MT43,0)</f>
        <v>-0.5</v>
      </c>
    </row>
    <row r="44" spans="1:357" s="87" customFormat="1">
      <c r="A44" s="87" t="s">
        <v>55</v>
      </c>
      <c r="B44" s="125">
        <f>+IFERROR((IA7D!J44-IA7D!C44)/IA7D!C44,0)</f>
        <v>0</v>
      </c>
      <c r="C44" s="125">
        <f>+IFERROR((IA7D!K44-IA7D!D44)/IA7D!D44,0)</f>
        <v>0</v>
      </c>
      <c r="D44" s="125">
        <f>+IFERROR((IA7D!L44-IA7D!E44)/IA7D!E44,0)</f>
        <v>1</v>
      </c>
      <c r="E44" s="125">
        <f>+IFERROR((IA7D!M44-IA7D!F44)/IA7D!F44,0)</f>
        <v>1</v>
      </c>
      <c r="F44" s="125">
        <f>+IFERROR((IA7D!N44-IA7D!G44)/IA7D!G44,0)</f>
        <v>1.9999999999999991</v>
      </c>
      <c r="G44" s="125">
        <f>+IFERROR((IA7D!O44-IA7D!H44)/IA7D!H44,0)</f>
        <v>1.9999999999999991</v>
      </c>
      <c r="H44" s="125">
        <f>+IFERROR((IA7D!P44-IA7D!I44)/IA7D!I44,0)</f>
        <v>1.9999999999999991</v>
      </c>
      <c r="I44" s="125">
        <f>+IFERROR((IA7D!Q44-IA7D!J44)/IA7D!J44,0)</f>
        <v>1.9999999999999991</v>
      </c>
      <c r="J44" s="125">
        <f>+IFERROR((IA7D!R44-IA7D!K44)/IA7D!K44,0)</f>
        <v>1</v>
      </c>
      <c r="K44" s="125">
        <f>+IFERROR((IA7D!S44-IA7D!L44)/IA7D!L44,0)</f>
        <v>-0.5</v>
      </c>
      <c r="L44" s="125">
        <f>+IFERROR((IA7D!T44-IA7D!M44)/IA7D!M44,0)</f>
        <v>-0.5</v>
      </c>
      <c r="M44" s="125">
        <f>+IFERROR((IA7D!U44-IA7D!N44)/IA7D!N44,0)</f>
        <v>-0.66666666666666652</v>
      </c>
      <c r="N44" s="125">
        <f>+IFERROR((IA7D!V44-IA7D!O44)/IA7D!O44,0)</f>
        <v>-0.66666666666666652</v>
      </c>
      <c r="O44" s="125">
        <f>+IFERROR((IA7D!W44-IA7D!P44)/IA7D!P44,0)</f>
        <v>-0.3333333333333332</v>
      </c>
      <c r="P44" s="125">
        <f>+IFERROR((IA7D!X44-IA7D!Q44)/IA7D!Q44,0)</f>
        <v>0</v>
      </c>
      <c r="Q44" s="125">
        <f>+IFERROR((IA7D!Y44-IA7D!R44)/IA7D!R44,0)</f>
        <v>0.49999999999999967</v>
      </c>
      <c r="R44" s="125">
        <f>+IFERROR((IA7D!Z44-IA7D!S44)/IA7D!S44,0)</f>
        <v>1.9999999999999991</v>
      </c>
      <c r="S44" s="125">
        <f>+IFERROR((IA7D!AA44-IA7D!T44)/IA7D!T44,0)</f>
        <v>1.9999999999999991</v>
      </c>
      <c r="T44" s="125">
        <f>+IFERROR((IA7D!AB44-IA7D!U44)/IA7D!U44,0)</f>
        <v>3</v>
      </c>
      <c r="U44" s="125">
        <f>+IFERROR((IA7D!AC44-IA7D!V44)/IA7D!V44,0)</f>
        <v>3</v>
      </c>
      <c r="V44" s="125">
        <f>+IFERROR((IA7D!AD44-IA7D!W44)/IA7D!W44,0)</f>
        <v>1</v>
      </c>
      <c r="W44" s="125">
        <f>+IFERROR((IA7D!AE44-IA7D!X44)/IA7D!X44,0)</f>
        <v>0</v>
      </c>
      <c r="X44" s="125">
        <f>+IFERROR((IA7D!AF44-IA7D!Y44)/IA7D!Y44,0)</f>
        <v>0</v>
      </c>
      <c r="Y44" s="125">
        <f>+IFERROR((IA7D!AG44-IA7D!Z44)/IA7D!Z44,0)</f>
        <v>0</v>
      </c>
      <c r="Z44" s="125">
        <f>+IFERROR((IA7D!AH44-IA7D!AA44)/IA7D!AA44,0)</f>
        <v>0.33333333333333365</v>
      </c>
      <c r="AA44" s="125">
        <f>+IFERROR((IA7D!AI44-IA7D!AB44)/IA7D!AB44,0)</f>
        <v>0.24999999999999978</v>
      </c>
      <c r="AB44" s="125">
        <f>+IFERROR((IA7D!AJ44-IA7D!AC44)/IA7D!AC44,0)</f>
        <v>0.24999999999999978</v>
      </c>
      <c r="AC44" s="125">
        <f>+IFERROR((IA7D!AK44-IA7D!AD44)/IA7D!AD44,0)</f>
        <v>0.24999999999999978</v>
      </c>
      <c r="AD44" s="125">
        <f>+IFERROR((IA7D!AL44-IA7D!AE44)/IA7D!AE44,0)</f>
        <v>1</v>
      </c>
      <c r="AE44" s="125">
        <f>+IFERROR((IA7D!AM44-IA7D!AF44)/IA7D!AF44,0)</f>
        <v>1</v>
      </c>
      <c r="AF44" s="125">
        <f>+IFERROR((IA7D!AN44-IA7D!AG44)/IA7D!AG44,0)</f>
        <v>1</v>
      </c>
      <c r="AG44" s="125">
        <f>+IFERROR((IA7D!AO44-IA7D!AH44)/IA7D!AH44,0)</f>
        <v>0.24999999999999978</v>
      </c>
      <c r="AH44" s="125">
        <f>+IFERROR((IA7D!AP44-IA7D!AI44)/IA7D!AI44,0)</f>
        <v>-0.59999999999999987</v>
      </c>
      <c r="AI44" s="125">
        <f>+IFERROR((IA7D!AQ44-IA7D!AJ44)/IA7D!AJ44,0)</f>
        <v>-0.59999999999999987</v>
      </c>
      <c r="AJ44" s="125">
        <f>+IFERROR((IA7D!AR44-IA7D!AK44)/IA7D!AK44,0)</f>
        <v>-0.79999999999999993</v>
      </c>
      <c r="AK44" s="125">
        <f>+IFERROR((IA7D!AS44-IA7D!AL44)/IA7D!AL44,0)</f>
        <v>-1</v>
      </c>
      <c r="AL44" s="125">
        <f>+IFERROR((IA7D!AT44-IA7D!AM44)/IA7D!AM44,0)</f>
        <v>-1</v>
      </c>
      <c r="AM44" s="125">
        <f>+IFERROR((IA7D!AU44-IA7D!AN44)/IA7D!AN44,0)</f>
        <v>-0.83333333333333337</v>
      </c>
      <c r="AN44" s="125">
        <f>+IFERROR((IA7D!AV44-IA7D!AO44)/IA7D!AO44,0)</f>
        <v>-0.79999999999999993</v>
      </c>
      <c r="AO44" s="125">
        <f>+IFERROR((IA7D!AW44-IA7D!AP44)/IA7D!AP44,0)</f>
        <v>-0.5</v>
      </c>
      <c r="AP44" s="125">
        <f>+IFERROR((IA7D!AX44-IA7D!AQ44)/IA7D!AQ44,0)</f>
        <v>-0.5</v>
      </c>
      <c r="AQ44" s="125">
        <f>+IFERROR((IA7D!AY44-IA7D!AR44)/IA7D!AR44,0)</f>
        <v>0</v>
      </c>
      <c r="AR44" s="125">
        <f>+IFERROR((IA7D!AZ44-IA7D!AS44)/IA7D!AS44,0)</f>
        <v>0</v>
      </c>
      <c r="AS44" s="125">
        <f>+IFERROR((IA7D!BA44-IA7D!AT44)/IA7D!AT44,0)</f>
        <v>0</v>
      </c>
      <c r="AT44" s="125">
        <f>+IFERROR((IA7D!BB44-IA7D!AU44)/IA7D!AU44,0)</f>
        <v>-1</v>
      </c>
      <c r="AU44" s="125">
        <f>+IFERROR((IA7D!BC44-IA7D!AV44)/IA7D!AV44,0)</f>
        <v>-1</v>
      </c>
      <c r="AV44" s="125">
        <f>+IFERROR((IA7D!BD44-IA7D!AW44)/IA7D!AW44,0)</f>
        <v>-1</v>
      </c>
      <c r="AW44" s="125">
        <f>+IFERROR((IA7D!BE44-IA7D!AX44)/IA7D!AX44,0)</f>
        <v>-1</v>
      </c>
      <c r="AX44" s="125">
        <f>+IFERROR((IA7D!BF44-IA7D!AY44)/IA7D!AY44,0)</f>
        <v>-1</v>
      </c>
      <c r="AY44" s="125">
        <f>+IFERROR((IA7D!BG44-IA7D!AZ44)/IA7D!AZ44,0)</f>
        <v>-1</v>
      </c>
      <c r="AZ44" s="125">
        <f>+IFERROR((IA7D!BH44-IA7D!BA44)/IA7D!BA44,0)</f>
        <v>-1</v>
      </c>
      <c r="BA44" s="125">
        <f>+IFERROR((IA7D!BI44-IA7D!BB44)/IA7D!BB44,0)</f>
        <v>0</v>
      </c>
      <c r="BB44" s="125">
        <f>+IFERROR((IA7D!BJ44-IA7D!BC44)/IA7D!BC44,0)</f>
        <v>0</v>
      </c>
      <c r="BC44" s="125">
        <f>+IFERROR((IA7D!BK44-IA7D!BD44)/IA7D!BD44,0)</f>
        <v>0</v>
      </c>
      <c r="BD44" s="125">
        <f>+IFERROR((IA7D!BL44-IA7D!BE44)/IA7D!BE44,0)</f>
        <v>0</v>
      </c>
      <c r="BE44" s="125">
        <f>+IFERROR((IA7D!BM44-IA7D!BF44)/IA7D!BF44,0)</f>
        <v>0</v>
      </c>
      <c r="BF44" s="125">
        <f>+IFERROR((IA7D!BN44-IA7D!BG44)/IA7D!BG44,0)</f>
        <v>0</v>
      </c>
      <c r="BG44" s="125">
        <f>+IFERROR((IA7D!BO44-IA7D!BH44)/IA7D!BH44,0)</f>
        <v>0</v>
      </c>
      <c r="BH44" s="125">
        <f>+IFERROR((IA7D!BP44-IA7D!BI44)/IA7D!BI44,0)</f>
        <v>0</v>
      </c>
      <c r="BI44" s="125">
        <f>+IFERROR((IA7D!BQ44-IA7D!BJ44)/IA7D!BJ44,0)</f>
        <v>0</v>
      </c>
      <c r="BJ44" s="125">
        <f>+IFERROR((IA7D!BR44-IA7D!BK44)/IA7D!BK44,0)</f>
        <v>0</v>
      </c>
      <c r="BK44" s="125">
        <f>+IFERROR((IA7D!BS44-IA7D!BL44)/IA7D!BL44,0)</f>
        <v>0</v>
      </c>
      <c r="BL44" s="125">
        <f>+IFERROR((IA7D!BT44-IA7D!BM44)/IA7D!BM44,0)</f>
        <v>0</v>
      </c>
      <c r="BM44" s="125">
        <f>+IFERROR((IA7D!BU44-IA7D!BN44)/IA7D!BN44,0)</f>
        <v>0</v>
      </c>
      <c r="BN44" s="125">
        <f>+IFERROR((IA7D!BV44-IA7D!BO44)/IA7D!BO44,0)</f>
        <v>0</v>
      </c>
      <c r="BO44" s="125">
        <f>+IFERROR((IA7D!BW44-IA7D!BP44)/IA7D!BP44,0)</f>
        <v>0</v>
      </c>
      <c r="BP44" s="125">
        <f>+IFERROR((IA7D!BX44-IA7D!BQ44)/IA7D!BQ44,0)</f>
        <v>0</v>
      </c>
      <c r="BQ44" s="125">
        <f>+IFERROR((IA7D!BY44-IA7D!BR44)/IA7D!BR44,0)</f>
        <v>0</v>
      </c>
      <c r="BR44" s="125">
        <f>+IFERROR((IA7D!BZ44-IA7D!BS44)/IA7D!BS44,0)</f>
        <v>0</v>
      </c>
      <c r="BS44" s="125">
        <f>+IFERROR((IA7D!CA44-IA7D!BT44)/IA7D!BT44,0)</f>
        <v>0</v>
      </c>
      <c r="BT44" s="125">
        <f>+IFERROR((IA7D!CB44-IA7D!BU44)/IA7D!BU44,0)</f>
        <v>0</v>
      </c>
      <c r="BU44" s="125">
        <f>+IFERROR((IA7D!CC44-IA7D!BV44)/IA7D!BV44,0)</f>
        <v>0</v>
      </c>
      <c r="BV44" s="125">
        <f>+IFERROR((IA7D!CD44-IA7D!BW44)/IA7D!BW44,0)</f>
        <v>0</v>
      </c>
      <c r="BW44" s="125">
        <f>+IFERROR((IA7D!CE44-IA7D!BX44)/IA7D!BX44,0)</f>
        <v>0</v>
      </c>
      <c r="BX44" s="125">
        <f>+IFERROR((IA7D!CF44-IA7D!BY44)/IA7D!BY44,0)</f>
        <v>0</v>
      </c>
      <c r="BY44" s="125">
        <f>+IFERROR((IA7D!CG44-IA7D!BZ44)/IA7D!BZ44,0)</f>
        <v>0</v>
      </c>
      <c r="BZ44" s="125">
        <f>+IFERROR((IA7D!CH44-IA7D!CA44)/IA7D!CA44,0)</f>
        <v>0</v>
      </c>
      <c r="CA44" s="125">
        <f>+IFERROR((IA7D!CI44-IA7D!CB44)/IA7D!CB44,0)</f>
        <v>0</v>
      </c>
      <c r="CB44" s="125">
        <f>+IFERROR((IA7D!CJ44-IA7D!CC44)/IA7D!CC44,0)</f>
        <v>0</v>
      </c>
      <c r="CC44" s="125">
        <f>+IFERROR((IA7D!CK44-IA7D!CD44)/IA7D!CD44,0)</f>
        <v>0</v>
      </c>
      <c r="CD44" s="125">
        <f>+IFERROR((IA7D!CL44-IA7D!CE44)/IA7D!CE44,0)</f>
        <v>0</v>
      </c>
      <c r="CE44" s="125">
        <f>+IFERROR((IA7D!CM44-IA7D!CF44)/IA7D!CF44,0)</f>
        <v>0</v>
      </c>
      <c r="CF44" s="125">
        <f>+IFERROR((IA7D!CN44-IA7D!CG44)/IA7D!CG44,0)</f>
        <v>0</v>
      </c>
      <c r="CG44" s="125">
        <f>+IFERROR((IA7D!CO44-IA7D!CH44)/IA7D!CH44,0)</f>
        <v>0</v>
      </c>
      <c r="CH44" s="125">
        <f>+IFERROR((IA7D!CP44-IA7D!CI44)/IA7D!CI44,0)</f>
        <v>0</v>
      </c>
      <c r="CI44" s="125">
        <f>+IFERROR((IA7D!CQ44-IA7D!CJ44)/IA7D!CJ44,0)</f>
        <v>0</v>
      </c>
      <c r="CJ44" s="125">
        <f>+IFERROR((IA7D!CR44-IA7D!CK44)/IA7D!CK44,0)</f>
        <v>0</v>
      </c>
      <c r="CK44" s="125">
        <f>+IFERROR((IA7D!CS44-IA7D!CL44)/IA7D!CL44,0)</f>
        <v>0</v>
      </c>
      <c r="CL44" s="125">
        <f>+IFERROR((IA7D!CT44-IA7D!CM44)/IA7D!CM44,0)</f>
        <v>0</v>
      </c>
      <c r="CM44" s="125">
        <f>+IFERROR((IA7D!CU44-IA7D!CN44)/IA7D!CN44,0)</f>
        <v>0</v>
      </c>
      <c r="CN44" s="125">
        <f>+IFERROR((IA7D!CV44-IA7D!CO44)/IA7D!CO44,0)</f>
        <v>0</v>
      </c>
      <c r="CO44" s="125">
        <f>+IFERROR((IA7D!CW44-IA7D!CP44)/IA7D!CP44,0)</f>
        <v>0</v>
      </c>
      <c r="CP44" s="125">
        <f>+IFERROR((IA7D!CX44-IA7D!CQ44)/IA7D!CQ44,0)</f>
        <v>0</v>
      </c>
      <c r="CQ44" s="125">
        <f>+IFERROR((IA7D!CY44-IA7D!CR44)/IA7D!CR44,0)</f>
        <v>0</v>
      </c>
      <c r="CR44" s="125">
        <f>+IFERROR((IA7D!CZ44-IA7D!CS44)/IA7D!CS44,0)</f>
        <v>0</v>
      </c>
      <c r="CS44" s="125">
        <f>+IFERROR((IA7D!DA44-IA7D!CT44)/IA7D!CT44,0)</f>
        <v>0</v>
      </c>
      <c r="CT44" s="125">
        <f>+IFERROR((IA7D!DB44-IA7D!CU44)/IA7D!CU44,0)</f>
        <v>0</v>
      </c>
      <c r="CU44" s="125">
        <f>+IFERROR((IA7D!DC44-IA7D!CV44)/IA7D!CV44,0)</f>
        <v>0</v>
      </c>
      <c r="CV44" s="125">
        <f>+IFERROR((IA7D!DD44-IA7D!CW44)/IA7D!CW44,0)</f>
        <v>0</v>
      </c>
      <c r="CW44" s="125">
        <f>+IFERROR((IA7D!DE44-IA7D!CX44)/IA7D!CX44,0)</f>
        <v>0</v>
      </c>
      <c r="CX44" s="125">
        <f>+IFERROR((IA7D!DF44-IA7D!CY44)/IA7D!CY44,0)</f>
        <v>0</v>
      </c>
      <c r="CY44" s="125">
        <f>+IFERROR((IA7D!DG44-IA7D!CZ44)/IA7D!CZ44,0)</f>
        <v>0</v>
      </c>
      <c r="CZ44" s="125">
        <f>+IFERROR((IA7D!DH44-IA7D!DA44)/IA7D!DA44,0)</f>
        <v>0</v>
      </c>
      <c r="DA44" s="125">
        <f>+IFERROR((IA7D!DI44-IA7D!DB44)/IA7D!DB44,0)</f>
        <v>-1</v>
      </c>
      <c r="DB44" s="125">
        <f>+IFERROR((IA7D!DJ44-IA7D!DC44)/IA7D!DC44,0)</f>
        <v>-1</v>
      </c>
      <c r="DC44" s="125">
        <f>+IFERROR((IA7D!DK44-IA7D!DD44)/IA7D!DD44,0)</f>
        <v>-1</v>
      </c>
      <c r="DD44" s="125">
        <f>+IFERROR((IA7D!DL44-IA7D!DE44)/IA7D!DE44,0)</f>
        <v>-1</v>
      </c>
      <c r="DE44" s="125">
        <f>+IFERROR((IA7D!DM44-IA7D!DF44)/IA7D!DF44,0)</f>
        <v>-1</v>
      </c>
      <c r="DF44" s="125">
        <f>+IFERROR((IA7D!DN44-IA7D!DG44)/IA7D!DG44,0)</f>
        <v>-1</v>
      </c>
      <c r="DG44" s="125">
        <f>+IFERROR((IA7D!DO44-IA7D!DH44)/IA7D!DH44,0)</f>
        <v>-1</v>
      </c>
      <c r="DH44" s="125">
        <f>+IFERROR((IA7D!DP44-IA7D!DI44)/IA7D!DI44,0)</f>
        <v>0</v>
      </c>
      <c r="DI44" s="125">
        <f>+IFERROR((IA7D!DQ44-IA7D!DJ44)/IA7D!DJ44,0)</f>
        <v>0</v>
      </c>
      <c r="DJ44" s="125">
        <f>+IFERROR((IA7D!DR44-IA7D!DK44)/IA7D!DK44,0)</f>
        <v>0</v>
      </c>
      <c r="DK44" s="125">
        <f>+IFERROR((IA7D!DS44-IA7D!DL44)/IA7D!DL44,0)</f>
        <v>0</v>
      </c>
      <c r="DL44" s="125">
        <f>+IFERROR((IA7D!DT44-IA7D!DM44)/IA7D!DM44,0)</f>
        <v>0</v>
      </c>
      <c r="DM44" s="125">
        <f>+IFERROR((IA7D!DU44-IA7D!DN44)/IA7D!DN44,0)</f>
        <v>0</v>
      </c>
      <c r="DN44" s="125">
        <f>+IFERROR((IA7D!DV44-IA7D!DO44)/IA7D!DO44,0)</f>
        <v>0</v>
      </c>
      <c r="DO44" s="125">
        <f>+IFERROR((IA7D!DW44-IA7D!DP44)/IA7D!DP44,0)</f>
        <v>0</v>
      </c>
      <c r="DP44" s="125">
        <f>+IFERROR((IA7D!DX44-IA7D!DQ44)/IA7D!DQ44,0)</f>
        <v>0</v>
      </c>
      <c r="DQ44" s="125">
        <f>+IFERROR((IA7D!DY44-IA7D!DR44)/IA7D!DR44,0)</f>
        <v>0</v>
      </c>
      <c r="DR44" s="125">
        <f>+IFERROR((IA7D!DZ44-IA7D!DS44)/IA7D!DS44,0)</f>
        <v>0</v>
      </c>
      <c r="DS44" s="125">
        <f>+IFERROR((IA7D!EA44-IA7D!DT44)/IA7D!DT44,0)</f>
        <v>0</v>
      </c>
      <c r="DT44" s="125">
        <f>+IFERROR((IA7D!EB44-IA7D!DU44)/IA7D!DU44,0)</f>
        <v>1</v>
      </c>
      <c r="DU44" s="125">
        <f>+IFERROR((IA7D!EC44-IA7D!DV44)/IA7D!DV44,0)</f>
        <v>-1</v>
      </c>
      <c r="DV44" s="125">
        <f>+IFERROR((IA7D!ED44-IA7D!DW44)/IA7D!DW44,0)</f>
        <v>0</v>
      </c>
      <c r="DW44" s="125">
        <f>+IFERROR((IA7D!EE44-IA7D!DX44)/IA7D!DX44,0)</f>
        <v>0</v>
      </c>
      <c r="DX44" s="125">
        <f>+IFERROR((IA7D!EF44-IA7D!DY44)/IA7D!DY44,0)</f>
        <v>0</v>
      </c>
      <c r="DY44" s="125">
        <f>+IFERROR((IA7D!EG44-IA7D!DZ44)/IA7D!DZ44,0)</f>
        <v>0</v>
      </c>
      <c r="DZ44" s="125">
        <f>+IFERROR((IA7D!EH44-IA7D!EA44)/IA7D!EA44,0)</f>
        <v>0</v>
      </c>
      <c r="EA44" s="125">
        <f>+IFERROR((IA7D!EI44-IA7D!EB44)/IA7D!EB44,0)</f>
        <v>1</v>
      </c>
      <c r="EB44" s="125">
        <f>+IFERROR((IA7D!EJ44-IA7D!EC44)/IA7D!EC44,0)</f>
        <v>0</v>
      </c>
      <c r="EC44" s="125">
        <f>+IFERROR((IA7D!EK44-IA7D!ED44)/IA7D!ED44,0)</f>
        <v>-0.3333333333333332</v>
      </c>
      <c r="ED44" s="125">
        <f>+IFERROR((IA7D!EL44-IA7D!EE44)/IA7D!EE44,0)</f>
        <v>-0.3333333333333332</v>
      </c>
      <c r="EE44" s="125">
        <f>+IFERROR((IA7D!EM44-IA7D!EF44)/IA7D!EF44,0)</f>
        <v>-0.3333333333333332</v>
      </c>
      <c r="EF44" s="125">
        <f>+IFERROR((IA7D!EN44-IA7D!EG44)/IA7D!EG44,0)</f>
        <v>-0.3333333333333332</v>
      </c>
      <c r="EG44" s="125">
        <f>+IFERROR((IA7D!EO44-IA7D!EH44)/IA7D!EH44,0)</f>
        <v>-0.3333333333333332</v>
      </c>
      <c r="EH44" s="125">
        <f>+IFERROR((IA7D!EP44-IA7D!EI44)/IA7D!EI44,0)</f>
        <v>-0.25000000000000017</v>
      </c>
      <c r="EI44" s="125">
        <f>+IFERROR((IA7D!EQ44-IA7D!EJ44)/IA7D!EJ44,0)</f>
        <v>-0.25000000000000017</v>
      </c>
      <c r="EJ44" s="125">
        <f>+IFERROR((IA7D!ER44-IA7D!EK44)/IA7D!EK44,0)</f>
        <v>0</v>
      </c>
      <c r="EK44" s="125">
        <f>+IFERROR((IA7D!ES44-IA7D!EL44)/IA7D!EL44,0)</f>
        <v>0</v>
      </c>
      <c r="EL44" s="125">
        <f>+IFERROR((IA7D!ET44-IA7D!EM44)/IA7D!EM44,0)</f>
        <v>0</v>
      </c>
      <c r="EM44" s="125">
        <f>+IFERROR((IA7D!EU44-IA7D!EN44)/IA7D!EN44,0)</f>
        <v>0</v>
      </c>
      <c r="EN44" s="125">
        <f>+IFERROR((IA7D!EV44-IA7D!EO44)/IA7D!EO44,0)</f>
        <v>0</v>
      </c>
      <c r="EO44" s="125">
        <f>+IFERROR((IA7D!EW44-IA7D!EP44)/IA7D!EP44,0)</f>
        <v>-0.66666666666666652</v>
      </c>
      <c r="EP44" s="125">
        <f>+IFERROR((IA7D!EX44-IA7D!EQ44)/IA7D!EQ44,0)</f>
        <v>-0.66666666666666652</v>
      </c>
      <c r="EQ44" s="125">
        <f>+IFERROR((IA7D!EY44-IA7D!ER44)/IA7D!ER44,0)</f>
        <v>0</v>
      </c>
      <c r="ER44" s="125">
        <f>+IFERROR((IA7D!EZ44-IA7D!ES44)/IA7D!ES44,0)</f>
        <v>0</v>
      </c>
      <c r="ES44" s="125">
        <f>+IFERROR((IA7D!FA44-IA7D!ET44)/IA7D!ET44,0)</f>
        <v>0</v>
      </c>
      <c r="ET44" s="125">
        <f>+IFERROR((IA7D!FB44-IA7D!EU44)/IA7D!EU44,0)</f>
        <v>0</v>
      </c>
      <c r="EU44" s="125">
        <f>+IFERROR((IA7D!FC44-IA7D!EV44)/IA7D!EV44,0)</f>
        <v>0.49999999999999967</v>
      </c>
      <c r="EV44" s="125">
        <f>+IFERROR((IA7D!FD44-IA7D!EW44)/IA7D!EW44,0)</f>
        <v>1</v>
      </c>
      <c r="EW44" s="125">
        <f>+IFERROR((IA7D!FE44-IA7D!EX44)/IA7D!EX44,0)</f>
        <v>1</v>
      </c>
      <c r="EX44" s="125">
        <f>+IFERROR((IA7D!FF44-IA7D!EY44)/IA7D!EY44,0)</f>
        <v>0</v>
      </c>
      <c r="EY44" s="125">
        <f>+IFERROR((IA7D!FG44-IA7D!EZ44)/IA7D!EZ44,0)</f>
        <v>1</v>
      </c>
      <c r="EZ44" s="125">
        <f>+IFERROR((IA7D!FH44-IA7D!FA44)/IA7D!FA44,0)</f>
        <v>1.9999999999999991</v>
      </c>
      <c r="FA44" s="125">
        <f>+IFERROR((IA7D!FI44-IA7D!FB44)/IA7D!FB44,0)</f>
        <v>2.4999999999999996</v>
      </c>
      <c r="FB44" s="125">
        <f>+IFERROR((IA7D!FJ44-IA7D!FC44)/IA7D!FC44,0)</f>
        <v>1</v>
      </c>
      <c r="FC44" s="125">
        <f>+IFERROR((IA7D!FK44-IA7D!FD44)/IA7D!FD44,0)</f>
        <v>8</v>
      </c>
      <c r="FD44" s="125">
        <f>+IFERROR((IA7D!FL44-IA7D!FE44)/IA7D!FE44,0)</f>
        <v>10.5</v>
      </c>
      <c r="FE44" s="125">
        <f>+IFERROR((IA7D!FM44-IA7D!FF44)/IA7D!FF44,0)</f>
        <v>13.999999999999998</v>
      </c>
      <c r="FF44" s="125">
        <f>+IFERROR((IA7D!FN44-IA7D!FG44)/IA7D!FG44,0)</f>
        <v>11.249999999999998</v>
      </c>
      <c r="FG44" s="125">
        <f>+IFERROR((IA7D!FO44-IA7D!FH44)/IA7D!FH44,0)</f>
        <v>7.3333333333333348</v>
      </c>
      <c r="FH44" s="125">
        <f>+IFERROR((IA7D!FP44-IA7D!FI44)/IA7D!FI44,0)</f>
        <v>6.1428571428571432</v>
      </c>
      <c r="FI44" s="125">
        <f>+IFERROR((IA7D!FQ44-IA7D!FJ44)/IA7D!FJ44,0)</f>
        <v>8.3333333333333339</v>
      </c>
      <c r="FJ44" s="125">
        <f>+IFERROR((IA7D!FR44-IA7D!FK44)/IA7D!FK44,0)</f>
        <v>2.1111111111111107</v>
      </c>
      <c r="FK44" s="125">
        <f>+IFERROR((IA7D!FS44-IA7D!FL44)/IA7D!FL44,0)</f>
        <v>1.9130434782608696</v>
      </c>
      <c r="FL44" s="125">
        <f>+IFERROR((IA7D!FT44-IA7D!FM44)/IA7D!FM44,0)</f>
        <v>1.2</v>
      </c>
      <c r="FM44" s="125">
        <f>+IFERROR((IA7D!FU44-IA7D!FN44)/IA7D!FN44,0)</f>
        <v>0.22448979591836737</v>
      </c>
      <c r="FN44" s="125">
        <f>+IFERROR((IA7D!FV44-IA7D!FO44)/IA7D!FO44,0)</f>
        <v>0.18000000000000002</v>
      </c>
      <c r="FO44" s="125">
        <f>+IFERROR((IA7D!FW44-IA7D!FP44)/IA7D!FP44,0)</f>
        <v>0.21999999999999983</v>
      </c>
      <c r="FP44" s="125">
        <f>+IFERROR((IA7D!FX44-IA7D!FQ44)/IA7D!FQ44,0)</f>
        <v>3.5714285714285705E-2</v>
      </c>
      <c r="FQ44" s="125">
        <f>+IFERROR((IA7D!FY44-IA7D!FR44)/IA7D!FR44,0)</f>
        <v>0</v>
      </c>
      <c r="FR44" s="125">
        <f>+IFERROR((IA7D!FZ44-IA7D!FS44)/IA7D!FS44,0)</f>
        <v>-0.22388059701492549</v>
      </c>
      <c r="FS44" s="125">
        <f>+IFERROR((IA7D!GA44-IA7D!FT44)/IA7D!FT44,0)</f>
        <v>-0.12121212121212119</v>
      </c>
      <c r="FT44" s="125">
        <f>+IFERROR((IA7D!GB44-IA7D!FU44)/IA7D!FU44,0)</f>
        <v>-0.25</v>
      </c>
      <c r="FU44" s="125">
        <f>+IFERROR((IA7D!GC44-IA7D!FV44)/IA7D!FV44,0)</f>
        <v>-0.22033898305084745</v>
      </c>
      <c r="FV44" s="125">
        <f>+IFERROR((IA7D!GD44-IA7D!FW44)/IA7D!FW44,0)</f>
        <v>-0.27868852459016397</v>
      </c>
      <c r="FW44" s="125">
        <f>+IFERROR((IA7D!GE44-IA7D!FX44)/IA7D!FX44,0)</f>
        <v>-0.25862068965517243</v>
      </c>
      <c r="FX44" s="125">
        <f>+IFERROR((IA7D!GF44-IA7D!FY44)/IA7D!FY44,0)</f>
        <v>-0.30357142857142855</v>
      </c>
      <c r="FY44" s="125">
        <f>+IFERROR((IA7D!GG44-IA7D!FZ44)/IA7D!FZ44,0)</f>
        <v>-0.46153846153846145</v>
      </c>
      <c r="FZ44" s="125">
        <f>+IFERROR((IA7D!GH44-IA7D!GA44)/IA7D!GA44,0)</f>
        <v>-0.72413793103448265</v>
      </c>
      <c r="GA44" s="125">
        <f>+IFERROR((IA7D!GI44-IA7D!GB44)/IA7D!GB44,0)</f>
        <v>-0.6</v>
      </c>
      <c r="GB44" s="125">
        <f>+IFERROR((IA7D!GJ44-IA7D!GC44)/IA7D!GC44,0)</f>
        <v>-0.65217391304347816</v>
      </c>
      <c r="GC44" s="125">
        <f>+IFERROR((IA7D!GK44-IA7D!GD44)/IA7D!GD44,0)</f>
        <v>-0.65909090909090906</v>
      </c>
      <c r="GD44" s="125">
        <f>+IFERROR((IA7D!GL44-IA7D!GE44)/IA7D!GE44,0)</f>
        <v>-0.67441860465116277</v>
      </c>
      <c r="GE44" s="125">
        <f>+IFERROR((IA7D!GM44-IA7D!GF44)/IA7D!GF44,0)</f>
        <v>-0.79487179487179482</v>
      </c>
      <c r="GF44" s="125">
        <f>+IFERROR((IA7D!GN44-IA7D!GG44)/IA7D!GG44,0)</f>
        <v>-0.71428571428571419</v>
      </c>
      <c r="GG44" s="125">
        <f>+IFERROR((IA7D!GO44-IA7D!GH44)/IA7D!GH44,0)</f>
        <v>-0.37500000000000011</v>
      </c>
      <c r="GH44" s="125">
        <f>+IFERROR((IA7D!GP44-IA7D!GI44)/IA7D!GI44,0)</f>
        <v>-0.55555555555555558</v>
      </c>
      <c r="GI44" s="125">
        <f>+IFERROR((IA7D!GQ44-IA7D!GJ44)/IA7D!GJ44,0)</f>
        <v>-0.5</v>
      </c>
      <c r="GJ44" s="125">
        <f>+IFERROR((IA7D!GR44-IA7D!GK44)/IA7D!GK44,0)</f>
        <v>-0.46666666666666662</v>
      </c>
      <c r="GK44" s="125">
        <f>+IFERROR((IA7D!GS44-IA7D!GL44)/IA7D!GL44,0)</f>
        <v>-0.3571428571428571</v>
      </c>
      <c r="GL44" s="125">
        <f>+IFERROR((IA7D!GT44-IA7D!GM44)/IA7D!GM44,0)</f>
        <v>0.12499999999999994</v>
      </c>
      <c r="GM44" s="125">
        <f>+IFERROR((IA7D!GU44-IA7D!GN44)/IA7D!GN44,0)</f>
        <v>0</v>
      </c>
      <c r="GN44" s="125">
        <f>+IFERROR((IA7D!GV44-IA7D!GO44)/IA7D!GO44,0)</f>
        <v>-0.5</v>
      </c>
      <c r="GO44" s="125">
        <f>+IFERROR((IA7D!GW44-IA7D!GP44)/IA7D!GP44,0)</f>
        <v>-0.5</v>
      </c>
      <c r="GP44" s="125">
        <f>+IFERROR((IA7D!GX44-IA7D!GQ44)/IA7D!GQ44,0)</f>
        <v>-0.5</v>
      </c>
      <c r="GQ44" s="125">
        <f>+IFERROR((IA7D!GY44-IA7D!GR44)/IA7D!GR44,0)</f>
        <v>-0.5</v>
      </c>
      <c r="GR44" s="125">
        <f>+IFERROR((IA7D!GZ44-IA7D!GS44)/IA7D!GS44,0)</f>
        <v>-0.55555555555555558</v>
      </c>
      <c r="GS44" s="125">
        <f>+IFERROR((IA7D!HA44-IA7D!GT44)/IA7D!GT44,0)</f>
        <v>-0.22222222222222227</v>
      </c>
      <c r="GT44" s="125">
        <f>+IFERROR((IA7D!HB44-IA7D!GU44)/IA7D!GU44,0)</f>
        <v>-0.12500000000000008</v>
      </c>
      <c r="GU44" s="125">
        <f>+IFERROR((IA7D!HC44-IA7D!GV44)/IA7D!GV44,0)</f>
        <v>0.40000000000000013</v>
      </c>
      <c r="GV44" s="125">
        <f>+IFERROR((IA7D!HD44-IA7D!GW44)/IA7D!GW44,0)</f>
        <v>0.49999999999999967</v>
      </c>
      <c r="GW44" s="125">
        <f>+IFERROR((IA7D!HE44-IA7D!GX44)/IA7D!GX44,0)</f>
        <v>0.24999999999999978</v>
      </c>
      <c r="GX44" s="125">
        <f>+IFERROR((IA7D!HF44-IA7D!GY44)/IA7D!GY44,0)</f>
        <v>0.24999999999999978</v>
      </c>
      <c r="GY44" s="125">
        <f>+IFERROR((IA7D!HG44-IA7D!GZ44)/IA7D!GZ44,0)</f>
        <v>-0.25000000000000017</v>
      </c>
      <c r="GZ44" s="125">
        <f>+IFERROR((IA7D!HH44-IA7D!HA44)/IA7D!HA44,0)</f>
        <v>-1</v>
      </c>
      <c r="HA44" s="125">
        <f>+IFERROR((IA7D!HI44-IA7D!HB44)/IA7D!HB44,0)</f>
        <v>-0.85714285714285721</v>
      </c>
      <c r="HB44" s="125">
        <f>+IFERROR((IA7D!HJ44-IA7D!HC44)/IA7D!HC44,0)</f>
        <v>-0.71428571428571419</v>
      </c>
      <c r="HC44" s="125">
        <f>+IFERROR((IA7D!HK44-IA7D!HD44)/IA7D!HD44,0)</f>
        <v>-0.3333333333333332</v>
      </c>
      <c r="HD44" s="125">
        <f>+IFERROR((IA7D!HL44-IA7D!HE44)/IA7D!HE44,0)</f>
        <v>0</v>
      </c>
      <c r="HE44" s="125">
        <f>+IFERROR((IA7D!HM44-IA7D!HF44)/IA7D!HF44,0)</f>
        <v>0.19999999999999996</v>
      </c>
      <c r="HF44" s="125">
        <f>+IFERROR((IA7D!HN44-IA7D!HG44)/IA7D!HG44,0)</f>
        <v>2.0000000000000004</v>
      </c>
      <c r="HG44" s="125">
        <f>+IFERROR((IA7D!HO44-IA7D!HH44)/IA7D!HH44,0)</f>
        <v>0</v>
      </c>
      <c r="HH44" s="125">
        <f>+IFERROR((IA7D!HP44-IA7D!HI44)/IA7D!HI44,0)</f>
        <v>11.999999999999998</v>
      </c>
      <c r="HI44" s="125">
        <f>+IFERROR((IA7D!HQ44-IA7D!HJ44)/IA7D!HJ44,0)</f>
        <v>6</v>
      </c>
      <c r="HJ44" s="125">
        <f>+IFERROR((IA7D!HR44-IA7D!HK44)/IA7D!HK44,0)</f>
        <v>2.7499999999999996</v>
      </c>
      <c r="HK44" s="125">
        <f>+IFERROR((IA7D!HS44-IA7D!HL44)/IA7D!HL44,0)</f>
        <v>2.4000000000000004</v>
      </c>
      <c r="HL44" s="125">
        <f>+IFERROR((IA7D!HT44-IA7D!HM44)/IA7D!HM44,0)</f>
        <v>1.6666666666666672</v>
      </c>
      <c r="HM44" s="125">
        <f>+IFERROR((IA7D!HU44-IA7D!HN44)/IA7D!HN44,0)</f>
        <v>0.55555555555555547</v>
      </c>
      <c r="HN44" s="125">
        <f>+IFERROR((IA7D!HV44-IA7D!HO44)/IA7D!HO44,0)</f>
        <v>0.38461538461538486</v>
      </c>
      <c r="HO44" s="125">
        <f>+IFERROR((IA7D!HW44-IA7D!HP44)/IA7D!HP44,0)</f>
        <v>0.84615384615384615</v>
      </c>
      <c r="HP44" s="125">
        <f>+IFERROR((IA7D!HX44-IA7D!HQ44)/IA7D!HQ44,0)</f>
        <v>0.64285714285714302</v>
      </c>
      <c r="HQ44" s="125">
        <f>+IFERROR((IA7D!HY44-IA7D!HR44)/IA7D!HR44,0)</f>
        <v>0.66666666666666674</v>
      </c>
      <c r="HR44" s="125">
        <f>+IFERROR((IA7D!HZ44-IA7D!HS44)/IA7D!HS44,0)</f>
        <v>0.52941176470588225</v>
      </c>
      <c r="HS44" s="125">
        <f>+IFERROR((IA7D!IA44-IA7D!HT44)/IA7D!HT44,0)</f>
        <v>0.62499999999999967</v>
      </c>
      <c r="HT44" s="125">
        <f>+IFERROR((IA7D!IB44-IA7D!HU44)/IA7D!HU44,0)</f>
        <v>1.1428571428571428</v>
      </c>
      <c r="HU44" s="125">
        <f>+IFERROR((IA7D!IC44-IA7D!HV44)/IA7D!HV44,0)</f>
        <v>0.55555555555555547</v>
      </c>
      <c r="HV44" s="125">
        <f>+IFERROR((IA7D!ID44-IA7D!HW44)/IA7D!HW44,0)</f>
        <v>-8.3333333333333315E-2</v>
      </c>
      <c r="HW44" s="125">
        <f>+IFERROR((IA7D!IE44-IA7D!HX44)/IA7D!HX44,0)</f>
        <v>0</v>
      </c>
      <c r="HX44" s="125">
        <f>+IFERROR((IA7D!IF44-IA7D!HY44)/IA7D!HY44,0)</f>
        <v>-0.24000000000000007</v>
      </c>
      <c r="HY44" s="125">
        <f>+IFERROR((IA7D!IG44-IA7D!HZ44)/IA7D!HZ44,0)</f>
        <v>-0.34615384615384609</v>
      </c>
      <c r="HZ44" s="125">
        <f>+IFERROR((IA7D!IH44-IA7D!IA44)/IA7D!IA44,0)</f>
        <v>-0.34615384615384609</v>
      </c>
      <c r="IA44" s="125">
        <f>+IFERROR((IA7D!II44-IA7D!IB44)/IA7D!IB44,0)</f>
        <v>-0.43333333333333335</v>
      </c>
      <c r="IB44" s="125">
        <f>+IFERROR((IA7D!IJ44-IA7D!IC44)/IA7D!IC44,0)</f>
        <v>-0.4642857142857143</v>
      </c>
      <c r="IC44" s="125">
        <f>+IFERROR((IA7D!IK44-IA7D!ID44)/IA7D!ID44,0)</f>
        <v>-0.36363636363636359</v>
      </c>
      <c r="ID44" s="125">
        <f>+IFERROR((IA7D!IL44-IA7D!IE44)/IA7D!IE44,0)</f>
        <v>-0.43478260869565227</v>
      </c>
      <c r="IE44" s="125">
        <f>+IFERROR((IA7D!IM44-IA7D!IF44)/IA7D!IF44,0)</f>
        <v>-0.31578947368421056</v>
      </c>
      <c r="IF44" s="125">
        <f>+IFERROR((IA7D!IN44-IA7D!IG44)/IA7D!IG44,0)</f>
        <v>-0.29411764705882359</v>
      </c>
      <c r="IG44" s="125">
        <f>+IFERROR((IA7D!IO44-IA7D!IH44)/IA7D!IH44,0)</f>
        <v>-0.17647058823529407</v>
      </c>
      <c r="IH44" s="125">
        <f>+IFERROR((IA7D!IP44-IA7D!II44)/IA7D!II44,0)</f>
        <v>-0.41176470588235298</v>
      </c>
      <c r="II44" s="125">
        <f>+IFERROR((IA7D!IQ44-IA7D!IJ44)/IA7D!IJ44,0)</f>
        <v>-0.60000000000000009</v>
      </c>
      <c r="IJ44" s="125">
        <f>+IFERROR((IA7D!IR44-IA7D!IK44)/IA7D!IK44,0)</f>
        <v>-0.28571428571428575</v>
      </c>
      <c r="IK44" s="125">
        <f>+IFERROR((IA7D!IS44-IA7D!IL44)/IA7D!IL44,0)</f>
        <v>0</v>
      </c>
      <c r="IL44" s="125">
        <f>+IFERROR((IA7D!IT44-IA7D!IM44)/IA7D!IM44,0)</f>
        <v>-7.6923076923076913E-2</v>
      </c>
      <c r="IM44" s="125">
        <f>+IFERROR((IA7D!IU44-IA7D!IN44)/IA7D!IN44,0)</f>
        <v>0.16666666666666682</v>
      </c>
      <c r="IN44" s="125">
        <f>+IFERROR((IA7D!IV44-IA7D!IO44)/IA7D!IO44,0)</f>
        <v>-0.14285714285714296</v>
      </c>
      <c r="IO44" s="125">
        <f>+IFERROR((IA7D!IW44-IA7D!IP44)/IA7D!IP44,0)</f>
        <v>0.19999999999999996</v>
      </c>
      <c r="IP44" s="125">
        <f>+IFERROR((IA7D!IX44-IA7D!IQ44)/IA7D!IQ44,0)</f>
        <v>1.5000000000000002</v>
      </c>
      <c r="IQ44" s="125">
        <f>+IFERROR((IA7D!IY44-IA7D!IR44)/IA7D!IR44,0)</f>
        <v>9.9999999999999978E-2</v>
      </c>
      <c r="IR44" s="125">
        <f>+IFERROR((IA7D!IZ44-IA7D!IS44)/IA7D!IS44,0)</f>
        <v>-0.46153846153846145</v>
      </c>
      <c r="IS44" s="125">
        <f>+IFERROR((IA7D!JA44-IA7D!IT44)/IA7D!IT44,0)</f>
        <v>-0.3333333333333332</v>
      </c>
      <c r="IT44" s="125">
        <f>+IFERROR((IA7D!JB44-IA7D!IU44)/IA7D!IU44,0)</f>
        <v>-0.57142857142857151</v>
      </c>
      <c r="IU44" s="125">
        <f>+IFERROR((IA7D!JC44-IA7D!IV44)/IA7D!IV44,0)</f>
        <v>-0.5</v>
      </c>
      <c r="IV44" s="125">
        <f>+IFERROR((IA7D!JD44-IA7D!IW44)/IA7D!IW44,0)</f>
        <v>-0.41666666666666657</v>
      </c>
      <c r="IW44" s="125">
        <f>+IFERROR((IA7D!JE44-IA7D!IX44)/IA7D!IX44,0)</f>
        <v>-0.60000000000000009</v>
      </c>
      <c r="IX44" s="125">
        <f>+IFERROR((IA7D!JF44-IA7D!IY44)/IA7D!IY44,0)</f>
        <v>-0.45454545454545453</v>
      </c>
      <c r="IY44" s="125">
        <f>+IFERROR((IA7D!JG44-IA7D!IZ44)/IA7D!IZ44,0)</f>
        <v>0</v>
      </c>
      <c r="IZ44" s="125">
        <f>+IFERROR((IA7D!JH44-IA7D!JA44)/IA7D!JA44,0)</f>
        <v>0.62499999999999967</v>
      </c>
      <c r="JA44" s="125">
        <f>+IFERROR((IA7D!JI44-IA7D!JB44)/IA7D!JB44,0)</f>
        <v>1.6666666666666672</v>
      </c>
      <c r="JB44" s="125">
        <f>+IFERROR((IA7D!JJ44-IA7D!JC44)/IA7D!JC44,0)</f>
        <v>1.6666666666666672</v>
      </c>
      <c r="JC44" s="125">
        <f>+IFERROR((IA7D!JK44-IA7D!JD44)/IA7D!JD44,0)</f>
        <v>1.4285714285714284</v>
      </c>
      <c r="JD44" s="125">
        <f>+IFERROR((IA7D!JL44-IA7D!JE44)/IA7D!JE44,0)</f>
        <v>1.8333333333333337</v>
      </c>
      <c r="JE44" s="125">
        <f>+IFERROR((IA7D!JM44-IA7D!JF44)/IA7D!JF44,0)</f>
        <v>2.166666666666667</v>
      </c>
      <c r="JF44" s="125">
        <f>+IFERROR((IA7D!JN44-IA7D!JG44)/IA7D!JG44,0)</f>
        <v>1.714285714285714</v>
      </c>
      <c r="JG44" s="125">
        <f>+IFERROR((IA7D!JO44-IA7D!JH44)/IA7D!JH44,0)</f>
        <v>-7.6923076923076913E-2</v>
      </c>
      <c r="JH44" s="125">
        <f>+IFERROR((IA7D!JP44-IA7D!JI44)/IA7D!JI44,0)</f>
        <v>-0.25000000000000017</v>
      </c>
      <c r="JI44" s="125">
        <f>+IFERROR((IA7D!JQ44-IA7D!JJ44)/IA7D!JJ44,0)</f>
        <v>-0.12500000000000008</v>
      </c>
      <c r="JJ44" s="125">
        <f>+IFERROR((IA7D!JR44-IA7D!JK44)/IA7D!JK44,0)</f>
        <v>-0.17647058823529407</v>
      </c>
      <c r="JK44" s="125">
        <f>+IFERROR((IA7D!JS44-IA7D!JL44)/IA7D!JL44,0)</f>
        <v>-0.29411764705882359</v>
      </c>
      <c r="JL44" s="125">
        <f>+IFERROR((IA7D!JT44-IA7D!JM44)/IA7D!JM44,0)</f>
        <v>-0.47368421052631582</v>
      </c>
      <c r="JM44" s="125">
        <f>+IFERROR((IA7D!JU44-IA7D!JN44)/IA7D!JN44,0)</f>
        <v>-0.47368421052631582</v>
      </c>
      <c r="JN44" s="125">
        <f>+IFERROR((IA7D!JV44-IA7D!JO44)/IA7D!JO44,0)</f>
        <v>-8.3333333333333315E-2</v>
      </c>
      <c r="JO44" s="125">
        <f>+IFERROR((IA7D!JW44-IA7D!JP44)/IA7D!JP44,0)</f>
        <v>-0.41666666666666657</v>
      </c>
      <c r="JP44" s="125">
        <f>+IFERROR((IA7D!JX44-IA7D!JQ44)/IA7D!JQ44,0)</f>
        <v>-0.6428571428571429</v>
      </c>
      <c r="JQ44" s="125">
        <f>+IFERROR((IA7D!JY44-IA7D!JR44)/IA7D!JR44,0)</f>
        <v>-0.71428571428571419</v>
      </c>
      <c r="JR44" s="125">
        <f>+IFERROR((IA7D!JZ44-IA7D!JS44)/IA7D!JS44,0)</f>
        <v>-0.66666666666666652</v>
      </c>
      <c r="JS44" s="125">
        <f>+IFERROR((IA7D!KA44-IA7D!JT44)/IA7D!JT44,0)</f>
        <v>-0.5</v>
      </c>
      <c r="JT44" s="125">
        <f>+IFERROR((IA7D!KB44-IA7D!JU44)/IA7D!JU44,0)</f>
        <v>-0.59999999999999987</v>
      </c>
      <c r="JU44" s="125">
        <f>+IFERROR((IA7D!KC44-IA7D!JV44)/IA7D!JV44,0)</f>
        <v>-0.72727272727272729</v>
      </c>
      <c r="JV44" s="125">
        <f>+IFERROR((IA7D!KD44-IA7D!JW44)/IA7D!JW44,0)</f>
        <v>-0.57142857142857151</v>
      </c>
      <c r="JW44" s="125">
        <f>+IFERROR((IA7D!KE44-IA7D!JX44)/IA7D!JX44,0)</f>
        <v>-0.4</v>
      </c>
      <c r="JX44" s="125">
        <f>+IFERROR((IA7D!KF44-IA7D!JY44)/IA7D!JY44,0)</f>
        <v>-0.5</v>
      </c>
      <c r="JY44" s="125">
        <f>+IFERROR((IA7D!KG44-IA7D!JZ44)/IA7D!JZ44,0)</f>
        <v>0.49999999999999967</v>
      </c>
      <c r="JZ44" s="125">
        <f>+IFERROR((IA7D!KH44-IA7D!KA44)/IA7D!KA44,0)</f>
        <v>2.2000000000000002</v>
      </c>
      <c r="KA44" s="125">
        <f>+IFERROR((IA7D!KI44-IA7D!KB44)/IA7D!KB44,0)</f>
        <v>3.2499999999999991</v>
      </c>
      <c r="KB44" s="125">
        <f>+IFERROR((IA7D!KJ44-IA7D!KC44)/IA7D!KC44,0)</f>
        <v>4.666666666666667</v>
      </c>
      <c r="KC44" s="125">
        <f>+IFERROR((IA7D!KK44-IA7D!KD44)/IA7D!KD44,0)</f>
        <v>5.666666666666667</v>
      </c>
      <c r="KD44" s="125">
        <f>+IFERROR((IA7D!KL44-IA7D!KE44)/IA7D!KE44,0)</f>
        <v>6</v>
      </c>
      <c r="KE44" s="125">
        <f>+IFERROR((IA7D!KM44-IA7D!KF44)/IA7D!KF44,0)</f>
        <v>12.999999999999998</v>
      </c>
      <c r="KF44" s="125">
        <f>+IFERROR((IA7D!KN44-IA7D!KG44)/IA7D!KG44,0)</f>
        <v>3</v>
      </c>
      <c r="KG44" s="125">
        <f>+IFERROR((IA7D!KO44-IA7D!KH44)/IA7D!KH44,0)</f>
        <v>6.249999999999984E-2</v>
      </c>
      <c r="KH44" s="125">
        <f>+IFERROR((IA7D!KP44-IA7D!KI44)/IA7D!KI44,0)</f>
        <v>0.29411764705882348</v>
      </c>
      <c r="KI44" s="125">
        <f>+IFERROR((IA7D!KQ44-IA7D!KJ44)/IA7D!KJ44,0)</f>
        <v>0.29411764705882348</v>
      </c>
      <c r="KJ44" s="125">
        <f>+IFERROR((IA7D!KR44-IA7D!KK44)/IA7D!KK44,0)</f>
        <v>0.45000000000000012</v>
      </c>
      <c r="KK44" s="125">
        <f>+IFERROR((IA7D!KS44-IA7D!KL44)/IA7D!KL44,0)</f>
        <v>0.42857142857142871</v>
      </c>
      <c r="KL44" s="125">
        <f>+IFERROR((IA7D!KT44-IA7D!KM44)/IA7D!KM44,0)</f>
        <v>0.17857142857142852</v>
      </c>
      <c r="KM44" s="125">
        <f>+IFERROR((IA7D!KU44-IA7D!KN44)/IA7D!KN44,0)</f>
        <v>0.45833333333333343</v>
      </c>
      <c r="KN44" s="125">
        <f>+IFERROR((IA7D!KV44-IA7D!KO44)/IA7D!KO44,0)</f>
        <v>0.8823529411764709</v>
      </c>
      <c r="KO44" s="125">
        <f>+IFERROR((IA7D!KW44-IA7D!KP44)/IA7D!KP44,0)</f>
        <v>1.2272727272727275</v>
      </c>
      <c r="KP44" s="125">
        <f>+IFERROR((IA7D!KX44-IA7D!KQ44)/IA7D!KQ44,0)</f>
        <v>1.5454545454545456</v>
      </c>
      <c r="KQ44" s="125">
        <f>+IFERROR((IA7D!KY44-IA7D!KR44)/IA7D!KR44,0)</f>
        <v>0.58620689655172431</v>
      </c>
      <c r="KR44" s="125">
        <f>+IFERROR((IA7D!KZ44-IA7D!KS44)/IA7D!KS44,0)</f>
        <v>0.93333333333333335</v>
      </c>
      <c r="KS44" s="125">
        <f>+IFERROR((IA7D!LA44-IA7D!KT44)/IA7D!KT44,0)</f>
        <v>1.0606060606060606</v>
      </c>
      <c r="KT44" s="125">
        <f>+IFERROR((IA7D!LB44-IA7D!KU44)/IA7D!KU44,0)</f>
        <v>1.6000000000000005</v>
      </c>
      <c r="KU44" s="125">
        <f>+IFERROR((IA7D!LC44-IA7D!KV44)/IA7D!KV44,0)</f>
        <v>2.4999999999999996</v>
      </c>
      <c r="KV44" s="125">
        <f>+IFERROR((IA7D!LD44-IA7D!KW44)/IA7D!KW44,0)</f>
        <v>1.2244897959183674</v>
      </c>
      <c r="KW44" s="125">
        <f>+IFERROR((IA7D!LE44-IA7D!KX44)/IA7D!KX44,0)</f>
        <v>1.2499999999999998</v>
      </c>
      <c r="KX44" s="125">
        <f>+IFERROR((IA7D!LF44-IA7D!KY44)/IA7D!KY44,0)</f>
        <v>2.0434782608695645</v>
      </c>
      <c r="KY44" s="125">
        <f>+IFERROR((IA7D!LG44-IA7D!KZ44)/IA7D!KZ44,0)</f>
        <v>1.3620689655172413</v>
      </c>
      <c r="KZ44" s="125">
        <f>+IFERROR((IA7D!LH44-IA7D!LA44)/IA7D!LA44,0)</f>
        <v>0.8529411764705882</v>
      </c>
      <c r="LA44" s="125">
        <f>+IFERROR((IA7D!LI44-IA7D!LB44)/IA7D!LB44,0)</f>
        <v>0.49450549450549425</v>
      </c>
      <c r="LB44" s="125">
        <f>+IFERROR((IA7D!LJ44-IA7D!LC44)/IA7D!LC44,0)</f>
        <v>0.21428571428571422</v>
      </c>
      <c r="LC44" s="125">
        <f>+IFERROR((IA7D!LK44-IA7D!LD44)/IA7D!LD44,0)</f>
        <v>0.19266055045871566</v>
      </c>
      <c r="LD44" s="125">
        <f>+IFERROR((IA7D!LL44-IA7D!LE44)/IA7D!LE44,0)</f>
        <v>0.134920634920635</v>
      </c>
      <c r="LE44" s="125">
        <f>+IFERROR((IA7D!LM44-IA7D!LF44)/IA7D!LF44,0)</f>
        <v>0</v>
      </c>
      <c r="LF44" s="125">
        <f>+IFERROR((IA7D!LN44-IA7D!LG44)/IA7D!LG44,0)</f>
        <v>-5.8394160583941708E-2</v>
      </c>
      <c r="LG44" s="125">
        <f>+IFERROR((IA7D!LO44-IA7D!LH44)/IA7D!LH44,0)</f>
        <v>0.15873015873015883</v>
      </c>
      <c r="LH44" s="125">
        <f>+IFERROR((IA7D!LP44-IA7D!LI44)/IA7D!LI44,0)</f>
        <v>-0.13235294117647051</v>
      </c>
      <c r="LI44" s="125">
        <f>+IFERROR((IA7D!LQ44-IA7D!LJ44)/IA7D!LJ44,0)</f>
        <v>-0.2279411764705882</v>
      </c>
      <c r="LJ44" s="125">
        <f>+IFERROR((IA7D!LR44-IA7D!LK44)/IA7D!LK44,0)</f>
        <v>-0.17692307692307702</v>
      </c>
      <c r="LK44" s="125">
        <f>+IFERROR((IA7D!LS44-IA7D!LL44)/IA7D!LL44,0)</f>
        <v>-0.46153846153846162</v>
      </c>
      <c r="LL44" s="125">
        <f>+IFERROR((IA7D!LT44-IA7D!LM44)/IA7D!LM44,0)</f>
        <v>-0.50714285714285712</v>
      </c>
      <c r="LM44" s="125">
        <f>+IFERROR((IA7D!LU44-IA7D!LN44)/IA7D!LN44,0)</f>
        <v>-0.46511627906976749</v>
      </c>
      <c r="LN44" s="125">
        <f>+IFERROR((IA7D!LV44-IA7D!LO44)/IA7D!LO44,0)</f>
        <v>-0.63698630136986301</v>
      </c>
      <c r="LO44" s="125">
        <f>+IFERROR((IA7D!LW44-IA7D!LP44)/IA7D!LP44,0)</f>
        <v>-0.5847457627118644</v>
      </c>
      <c r="LP44" s="125">
        <f>+IFERROR((IA7D!LX44-IA7D!LQ44)/IA7D!LQ44,0)</f>
        <v>-0.5714285714285714</v>
      </c>
      <c r="LQ44" s="125">
        <f>+IFERROR((IA7D!LY44-IA7D!LR44)/IA7D!LR44,0)</f>
        <v>-0.71028037383177567</v>
      </c>
      <c r="LR44" s="125">
        <f>+IFERROR((IA7D!LZ44-IA7D!LS44)/IA7D!LS44,0)</f>
        <v>-0.67532467532467522</v>
      </c>
      <c r="LS44" s="125">
        <f>+IFERROR((IA7D!MA44-IA7D!LT44)/IA7D!LT44,0)</f>
        <v>-0.63768115942028969</v>
      </c>
      <c r="LT44" s="125">
        <f>+IFERROR((IA7D!MB44-IA7D!LU44)/IA7D!LU44,0)</f>
        <v>-0.63768115942028969</v>
      </c>
      <c r="LU44" s="125">
        <f>+IFERROR((IA7D!MC44-IA7D!LV44)/IA7D!LV44,0)</f>
        <v>-0.71698113207547165</v>
      </c>
      <c r="LV44" s="125">
        <f>+IFERROR((IA7D!MD44-IA7D!LW44)/IA7D!LW44,0)</f>
        <v>-0.69387755102040816</v>
      </c>
      <c r="LW44" s="125">
        <f>+IFERROR((IA7D!ME44-IA7D!LX44)/IA7D!LX44,0)</f>
        <v>-0.75555555555555554</v>
      </c>
      <c r="LX44" s="125">
        <f>+IFERROR((IA7D!MF44-IA7D!LY44)/IA7D!LY44,0)</f>
        <v>-0.54838709677419351</v>
      </c>
      <c r="LY44" s="125">
        <f>+IFERROR((IA7D!MG44-IA7D!LZ44)/IA7D!LZ44,0)</f>
        <v>-0.4</v>
      </c>
      <c r="LZ44" s="125">
        <f>+IFERROR((IA7D!MH44-IA7D!MA44)/IA7D!MA44,0)</f>
        <v>-0.44</v>
      </c>
      <c r="MA44" s="125">
        <f>+IFERROR((IA7D!MI44-IA7D!MB44)/IA7D!MB44,0)</f>
        <v>-0.44</v>
      </c>
      <c r="MB44" s="125">
        <f>+IFERROR((IA7D!MJ44-IA7D!MC44)/IA7D!MC44,0)</f>
        <v>-6.6666666666666652E-2</v>
      </c>
      <c r="MC44" s="125">
        <f>+IFERROR((IA7D!MK44-IA7D!MD44)/IA7D!MD44,0)</f>
        <v>-0.26666666666666672</v>
      </c>
      <c r="MD44" s="125">
        <f>+IFERROR((IA7D!ML44-IA7D!ME44)/IA7D!ME44,0)</f>
        <v>-9.0909090909090898E-2</v>
      </c>
      <c r="ME44" s="125">
        <f>+IFERROR((IA7D!MM44-IA7D!MF44)/IA7D!MF44,0)</f>
        <v>-0.6428571428571429</v>
      </c>
      <c r="MF44" s="125">
        <f>+IFERROR((IA7D!MN44-IA7D!MG44)/IA7D!MG44,0)</f>
        <v>-0.8</v>
      </c>
      <c r="MG44" s="125">
        <f>+IFERROR((IA7D!MO44-IA7D!MH44)/IA7D!MH44,0)</f>
        <v>-0.9285714285714286</v>
      </c>
      <c r="MH44" s="125">
        <f>+IFERROR((IA7D!MP44-IA7D!MI44)/IA7D!MI44,0)</f>
        <v>-0.9285714285714286</v>
      </c>
      <c r="MI44" s="125">
        <f>+IFERROR((IA7D!MQ44-IA7D!MJ44)/IA7D!MJ44,0)</f>
        <v>-1</v>
      </c>
      <c r="MJ44" s="125">
        <f>+IFERROR((IA7D!MR44-IA7D!MK44)/IA7D!MK44,0)</f>
        <v>-0.90909090909090906</v>
      </c>
      <c r="MK44" s="125">
        <f>+IFERROR((IA7D!MS44-IA7D!ML44)/IA7D!ML44,0)</f>
        <v>-0.9</v>
      </c>
      <c r="ML44" s="125">
        <f>+IFERROR((IA7D!MT44-IA7D!MM44)/IA7D!MM44,0)</f>
        <v>-0.79999999999999993</v>
      </c>
      <c r="MM44" s="125">
        <f>+IFERROR((IA7D!MU44-IA7D!MN44)/IA7D!MN44,0)</f>
        <v>-0.66666666666666652</v>
      </c>
      <c r="MN44" s="125">
        <f>+IFERROR((IA7D!MV44-IA7D!MO44)/IA7D!MO44,0)</f>
        <v>0</v>
      </c>
      <c r="MO44" s="125">
        <f>+IFERROR((IA7D!MW44-IA7D!MP44)/IA7D!MP44,0)</f>
        <v>0</v>
      </c>
      <c r="MP44" s="125">
        <f>+IFERROR((IA7D!MX44-IA7D!MQ44)/IA7D!MQ44,0)</f>
        <v>0</v>
      </c>
      <c r="MQ44" s="125">
        <f>+IFERROR((IA7D!MY44-IA7D!MR44)/IA7D!MR44,0)</f>
        <v>-1</v>
      </c>
      <c r="MR44" s="125">
        <f>+IFERROR((IA7D!MZ44-IA7D!MS44)/IA7D!MS44,0)</f>
        <v>0</v>
      </c>
      <c r="MS44" s="125">
        <f>+IFERROR((IA7D!NA44-IA7D!MT44)/IA7D!MT44,0)</f>
        <v>0</v>
      </c>
    </row>
    <row r="45" spans="1:357" s="87" customFormat="1">
      <c r="A45" s="87" t="s">
        <v>56</v>
      </c>
      <c r="B45" s="125">
        <f>+IFERROR((IA7D!J45-IA7D!C45)/IA7D!C45,0)</f>
        <v>0</v>
      </c>
      <c r="C45" s="125">
        <f>+IFERROR((IA7D!K45-IA7D!D45)/IA7D!D45,0)</f>
        <v>0</v>
      </c>
      <c r="D45" s="125">
        <f>+IFERROR((IA7D!L45-IA7D!E45)/IA7D!E45,0)</f>
        <v>0</v>
      </c>
      <c r="E45" s="125">
        <f>+IFERROR((IA7D!M45-IA7D!F45)/IA7D!F45,0)</f>
        <v>0</v>
      </c>
      <c r="F45" s="125">
        <f>+IFERROR((IA7D!N45-IA7D!G45)/IA7D!G45,0)</f>
        <v>0</v>
      </c>
      <c r="G45" s="125">
        <f>+IFERROR((IA7D!O45-IA7D!H45)/IA7D!H45,0)</f>
        <v>1.9999999999999998</v>
      </c>
      <c r="H45" s="125">
        <f>+IFERROR((IA7D!P45-IA7D!I45)/IA7D!I45,0)</f>
        <v>1.2857142857142856</v>
      </c>
      <c r="I45" s="125">
        <f>+IFERROR((IA7D!Q45-IA7D!J45)/IA7D!J45,0)</f>
        <v>0.87499999999999989</v>
      </c>
      <c r="J45" s="125">
        <f>+IFERROR((IA7D!R45-IA7D!K45)/IA7D!K45,0)</f>
        <v>1</v>
      </c>
      <c r="K45" s="125">
        <f>+IFERROR((IA7D!S45-IA7D!L45)/IA7D!L45,0)</f>
        <v>0</v>
      </c>
      <c r="L45" s="125">
        <f>+IFERROR((IA7D!T45-IA7D!M45)/IA7D!M45,0)</f>
        <v>0</v>
      </c>
      <c r="M45" s="125">
        <f>+IFERROR((IA7D!U45-IA7D!N45)/IA7D!N45,0)</f>
        <v>-5.2631578947368467E-2</v>
      </c>
      <c r="N45" s="125">
        <f>+IFERROR((IA7D!V45-IA7D!O45)/IA7D!O45,0)</f>
        <v>0.26666666666666672</v>
      </c>
      <c r="O45" s="125">
        <f>+IFERROR((IA7D!W45-IA7D!P45)/IA7D!P45,0)</f>
        <v>0.25000000000000006</v>
      </c>
      <c r="P45" s="125">
        <f>+IFERROR((IA7D!X45-IA7D!Q45)/IA7D!Q45,0)</f>
        <v>0.6</v>
      </c>
      <c r="Q45" s="125">
        <f>+IFERROR((IA7D!Y45-IA7D!R45)/IA7D!R45,0)</f>
        <v>0.27777777777777785</v>
      </c>
      <c r="R45" s="125">
        <f>+IFERROR((IA7D!Z45-IA7D!S45)/IA7D!S45,0)</f>
        <v>0.53333333333333344</v>
      </c>
      <c r="S45" s="125">
        <f>+IFERROR((IA7D!AA45-IA7D!T45)/IA7D!T45,0)</f>
        <v>0.1111111111111112</v>
      </c>
      <c r="T45" s="125">
        <f>+IFERROR((IA7D!AB45-IA7D!U45)/IA7D!U45,0)</f>
        <v>0.22222222222222227</v>
      </c>
      <c r="U45" s="125">
        <f>+IFERROR((IA7D!AC45-IA7D!V45)/IA7D!V45,0)</f>
        <v>5.2631578947368467E-2</v>
      </c>
      <c r="V45" s="125">
        <f>+IFERROR((IA7D!AD45-IA7D!W45)/IA7D!W45,0)</f>
        <v>-0.15000000000000011</v>
      </c>
      <c r="W45" s="125">
        <f>+IFERROR((IA7D!AE45-IA7D!X45)/IA7D!X45,0)</f>
        <v>-0.29166666666666669</v>
      </c>
      <c r="X45" s="125">
        <f>+IFERROR((IA7D!AF45-IA7D!Y45)/IA7D!Y45,0)</f>
        <v>-0.39130434782608692</v>
      </c>
      <c r="Y45" s="125">
        <f>+IFERROR((IA7D!AG45-IA7D!Z45)/IA7D!Z45,0)</f>
        <v>-0.52173913043478259</v>
      </c>
      <c r="Z45" s="125">
        <f>+IFERROR((IA7D!AH45-IA7D!AA45)/IA7D!AA45,0)</f>
        <v>-0.55000000000000004</v>
      </c>
      <c r="AA45" s="125">
        <f>+IFERROR((IA7D!AI45-IA7D!AB45)/IA7D!AB45,0)</f>
        <v>-0.68181818181818177</v>
      </c>
      <c r="AB45" s="125">
        <f>+IFERROR((IA7D!AJ45-IA7D!AC45)/IA7D!AC45,0)</f>
        <v>-0.6</v>
      </c>
      <c r="AC45" s="125">
        <f>+IFERROR((IA7D!AK45-IA7D!AD45)/IA7D!AD45,0)</f>
        <v>-0.58823529411764697</v>
      </c>
      <c r="AD45" s="125">
        <f>+IFERROR((IA7D!AL45-IA7D!AE45)/IA7D!AE45,0)</f>
        <v>-0.82352941176470584</v>
      </c>
      <c r="AE45" s="125">
        <f>+IFERROR((IA7D!AM45-IA7D!AF45)/IA7D!AF45,0)</f>
        <v>-0.7142857142857143</v>
      </c>
      <c r="AF45" s="125">
        <f>+IFERROR((IA7D!AN45-IA7D!AG45)/IA7D!AG45,0)</f>
        <v>-0.63636363636363646</v>
      </c>
      <c r="AG45" s="125">
        <f>+IFERROR((IA7D!AO45-IA7D!AH45)/IA7D!AH45,0)</f>
        <v>-0.55555555555555558</v>
      </c>
      <c r="AH45" s="125">
        <f>+IFERROR((IA7D!AP45-IA7D!AI45)/IA7D!AI45,0)</f>
        <v>-0.4285714285714286</v>
      </c>
      <c r="AI45" s="125">
        <f>+IFERROR((IA7D!AQ45-IA7D!AJ45)/IA7D!AJ45,0)</f>
        <v>-0.12499999999999994</v>
      </c>
      <c r="AJ45" s="125">
        <f>+IFERROR((IA7D!AR45-IA7D!AK45)/IA7D!AK45,0)</f>
        <v>0</v>
      </c>
      <c r="AK45" s="125">
        <f>+IFERROR((IA7D!AS45-IA7D!AL45)/IA7D!AL45,0)</f>
        <v>1.6666666666666667</v>
      </c>
      <c r="AL45" s="125">
        <f>+IFERROR((IA7D!AT45-IA7D!AM45)/IA7D!AM45,0)</f>
        <v>1</v>
      </c>
      <c r="AM45" s="125">
        <f>+IFERROR((IA7D!AU45-IA7D!AN45)/IA7D!AN45,0)</f>
        <v>1</v>
      </c>
      <c r="AN45" s="125">
        <f>+IFERROR((IA7D!AV45-IA7D!AO45)/IA7D!AO45,0)</f>
        <v>1</v>
      </c>
      <c r="AO45" s="125">
        <f>+IFERROR((IA7D!AW45-IA7D!AP45)/IA7D!AP45,0)</f>
        <v>1</v>
      </c>
      <c r="AP45" s="125">
        <f>+IFERROR((IA7D!AX45-IA7D!AQ45)/IA7D!AQ45,0)</f>
        <v>-0.4285714285714286</v>
      </c>
      <c r="AQ45" s="125">
        <f>+IFERROR((IA7D!AY45-IA7D!AR45)/IA7D!AR45,0)</f>
        <v>-0.28571428571428575</v>
      </c>
      <c r="AR45" s="125">
        <f>+IFERROR((IA7D!AZ45-IA7D!AS45)/IA7D!AS45,0)</f>
        <v>-0.375</v>
      </c>
      <c r="AS45" s="125">
        <f>+IFERROR((IA7D!BA45-IA7D!AT45)/IA7D!AT45,0)</f>
        <v>-0.5</v>
      </c>
      <c r="AT45" s="125">
        <f>+IFERROR((IA7D!BB45-IA7D!AU45)/IA7D!AU45,0)</f>
        <v>-0.5</v>
      </c>
      <c r="AU45" s="125">
        <f>+IFERROR((IA7D!BC45-IA7D!AV45)/IA7D!AV45,0)</f>
        <v>-0.5</v>
      </c>
      <c r="AV45" s="125">
        <f>+IFERROR((IA7D!BD45-IA7D!AW45)/IA7D!AW45,0)</f>
        <v>-0.375</v>
      </c>
      <c r="AW45" s="125">
        <f>+IFERROR((IA7D!BE45-IA7D!AX45)/IA7D!AX45,0)</f>
        <v>0.49999999999999994</v>
      </c>
      <c r="AX45" s="125">
        <f>+IFERROR((IA7D!BF45-IA7D!AY45)/IA7D!AY45,0)</f>
        <v>0.40000000000000008</v>
      </c>
      <c r="AY45" s="125">
        <f>+IFERROR((IA7D!BG45-IA7D!AZ45)/IA7D!AZ45,0)</f>
        <v>0.1999999999999999</v>
      </c>
      <c r="AZ45" s="125">
        <f>+IFERROR((IA7D!BH45-IA7D!BA45)/IA7D!BA45,0)</f>
        <v>0.49999999999999994</v>
      </c>
      <c r="BA45" s="125">
        <f>+IFERROR((IA7D!BI45-IA7D!BB45)/IA7D!BB45,0)</f>
        <v>0.49999999999999994</v>
      </c>
      <c r="BB45" s="125">
        <f>+IFERROR((IA7D!BJ45-IA7D!BC45)/IA7D!BC45,0)</f>
        <v>0.25000000000000006</v>
      </c>
      <c r="BC45" s="125">
        <f>+IFERROR((IA7D!BK45-IA7D!BD45)/IA7D!BD45,0)</f>
        <v>-0.40000000000000008</v>
      </c>
      <c r="BD45" s="125">
        <f>+IFERROR((IA7D!BL45-IA7D!BE45)/IA7D!BE45,0)</f>
        <v>-0.5</v>
      </c>
      <c r="BE45" s="125">
        <f>+IFERROR((IA7D!BM45-IA7D!BF45)/IA7D!BF45,0)</f>
        <v>-0.85714285714285721</v>
      </c>
      <c r="BF45" s="125">
        <f>+IFERROR((IA7D!BN45-IA7D!BG45)/IA7D!BG45,0)</f>
        <v>-0.83333333333333326</v>
      </c>
      <c r="BG45" s="125">
        <f>+IFERROR((IA7D!BO45-IA7D!BH45)/IA7D!BH45,0)</f>
        <v>-0.83333333333333326</v>
      </c>
      <c r="BH45" s="125">
        <f>+IFERROR((IA7D!BP45-IA7D!BI45)/IA7D!BI45,0)</f>
        <v>-0.83333333333333326</v>
      </c>
      <c r="BI45" s="125">
        <f>+IFERROR((IA7D!BQ45-IA7D!BJ45)/IA7D!BJ45,0)</f>
        <v>-0.79999999999999993</v>
      </c>
      <c r="BJ45" s="125">
        <f>+IFERROR((IA7D!BR45-IA7D!BK45)/IA7D!BK45,0)</f>
        <v>-0.66666666666666663</v>
      </c>
      <c r="BK45" s="125">
        <f>+IFERROR((IA7D!BS45-IA7D!BL45)/IA7D!BL45,0)</f>
        <v>-1</v>
      </c>
      <c r="BL45" s="125">
        <f>+IFERROR((IA7D!BT45-IA7D!BM45)/IA7D!BM45,0)</f>
        <v>-1</v>
      </c>
      <c r="BM45" s="125">
        <f>+IFERROR((IA7D!BU45-IA7D!BN45)/IA7D!BN45,0)</f>
        <v>-1</v>
      </c>
      <c r="BN45" s="125">
        <f>+IFERROR((IA7D!BV45-IA7D!BO45)/IA7D!BO45,0)</f>
        <v>-1</v>
      </c>
      <c r="BO45" s="125">
        <f>+IFERROR((IA7D!BW45-IA7D!BP45)/IA7D!BP45,0)</f>
        <v>0</v>
      </c>
      <c r="BP45" s="125">
        <f>+IFERROR((IA7D!BX45-IA7D!BQ45)/IA7D!BQ45,0)</f>
        <v>0</v>
      </c>
      <c r="BQ45" s="125">
        <f>+IFERROR((IA7D!BY45-IA7D!BR45)/IA7D!BR45,0)</f>
        <v>0</v>
      </c>
      <c r="BR45" s="125">
        <f>+IFERROR((IA7D!BZ45-IA7D!BS45)/IA7D!BS45,0)</f>
        <v>0</v>
      </c>
      <c r="BS45" s="125">
        <f>+IFERROR((IA7D!CA45-IA7D!BT45)/IA7D!BT45,0)</f>
        <v>0</v>
      </c>
      <c r="BT45" s="125">
        <f>+IFERROR((IA7D!CB45-IA7D!BU45)/IA7D!BU45,0)</f>
        <v>0</v>
      </c>
      <c r="BU45" s="125">
        <f>+IFERROR((IA7D!CC45-IA7D!BV45)/IA7D!BV45,0)</f>
        <v>0</v>
      </c>
      <c r="BV45" s="125">
        <f>+IFERROR((IA7D!CD45-IA7D!BW45)/IA7D!BW45,0)</f>
        <v>0</v>
      </c>
      <c r="BW45" s="125">
        <f>+IFERROR((IA7D!CE45-IA7D!BX45)/IA7D!BX45,0)</f>
        <v>0</v>
      </c>
      <c r="BX45" s="125">
        <f>+IFERROR((IA7D!CF45-IA7D!BY45)/IA7D!BY45,0)</f>
        <v>0</v>
      </c>
      <c r="BY45" s="125">
        <f>+IFERROR((IA7D!CG45-IA7D!BZ45)/IA7D!BZ45,0)</f>
        <v>1.9999999999999998</v>
      </c>
      <c r="BZ45" s="125">
        <f>+IFERROR((IA7D!CH45-IA7D!CA45)/IA7D!CA45,0)</f>
        <v>1.9999999999999998</v>
      </c>
      <c r="CA45" s="125">
        <f>+IFERROR((IA7D!CI45-IA7D!CB45)/IA7D!CB45,0)</f>
        <v>1.9999999999999998</v>
      </c>
      <c r="CB45" s="125">
        <f>+IFERROR((IA7D!CJ45-IA7D!CC45)/IA7D!CC45,0)</f>
        <v>0</v>
      </c>
      <c r="CC45" s="125">
        <f>+IFERROR((IA7D!CK45-IA7D!CD45)/IA7D!CD45,0)</f>
        <v>1</v>
      </c>
      <c r="CD45" s="125">
        <f>+IFERROR((IA7D!CL45-IA7D!CE45)/IA7D!CE45,0)</f>
        <v>1</v>
      </c>
      <c r="CE45" s="125">
        <f>+IFERROR((IA7D!CM45-IA7D!CF45)/IA7D!CF45,0)</f>
        <v>1</v>
      </c>
      <c r="CF45" s="125">
        <f>+IFERROR((IA7D!CN45-IA7D!CG45)/IA7D!CG45,0)</f>
        <v>-1</v>
      </c>
      <c r="CG45" s="125">
        <f>+IFERROR((IA7D!CO45-IA7D!CH45)/IA7D!CH45,0)</f>
        <v>-1</v>
      </c>
      <c r="CH45" s="125">
        <f>+IFERROR((IA7D!CP45-IA7D!CI45)/IA7D!CI45,0)</f>
        <v>-1</v>
      </c>
      <c r="CI45" s="125">
        <f>+IFERROR((IA7D!CQ45-IA7D!CJ45)/IA7D!CJ45,0)</f>
        <v>-1</v>
      </c>
      <c r="CJ45" s="125">
        <f>+IFERROR((IA7D!CR45-IA7D!CK45)/IA7D!CK45,0)</f>
        <v>-1</v>
      </c>
      <c r="CK45" s="125">
        <f>+IFERROR((IA7D!CS45-IA7D!CL45)/IA7D!CL45,0)</f>
        <v>-1</v>
      </c>
      <c r="CL45" s="125">
        <f>+IFERROR((IA7D!CT45-IA7D!CM45)/IA7D!CM45,0)</f>
        <v>-1</v>
      </c>
      <c r="CM45" s="125">
        <f>+IFERROR((IA7D!CU45-IA7D!CN45)/IA7D!CN45,0)</f>
        <v>0</v>
      </c>
      <c r="CN45" s="125">
        <f>+IFERROR((IA7D!CV45-IA7D!CO45)/IA7D!CO45,0)</f>
        <v>0</v>
      </c>
      <c r="CO45" s="125">
        <f>+IFERROR((IA7D!CW45-IA7D!CP45)/IA7D!CP45,0)</f>
        <v>0</v>
      </c>
      <c r="CP45" s="125">
        <f>+IFERROR((IA7D!CX45-IA7D!CQ45)/IA7D!CQ45,0)</f>
        <v>0</v>
      </c>
      <c r="CQ45" s="125">
        <f>+IFERROR((IA7D!CY45-IA7D!CR45)/IA7D!CR45,0)</f>
        <v>0</v>
      </c>
      <c r="CR45" s="125">
        <f>+IFERROR((IA7D!CZ45-IA7D!CS45)/IA7D!CS45,0)</f>
        <v>0</v>
      </c>
      <c r="CS45" s="125">
        <f>+IFERROR((IA7D!DA45-IA7D!CT45)/IA7D!CT45,0)</f>
        <v>0</v>
      </c>
      <c r="CT45" s="125">
        <f>+IFERROR((IA7D!DB45-IA7D!CU45)/IA7D!CU45,0)</f>
        <v>0</v>
      </c>
      <c r="CU45" s="125">
        <f>+IFERROR((IA7D!DC45-IA7D!CV45)/IA7D!CV45,0)</f>
        <v>0</v>
      </c>
      <c r="CV45" s="125">
        <f>+IFERROR((IA7D!DD45-IA7D!CW45)/IA7D!CW45,0)</f>
        <v>0</v>
      </c>
      <c r="CW45" s="125">
        <f>+IFERROR((IA7D!DE45-IA7D!CX45)/IA7D!CX45,0)</f>
        <v>0</v>
      </c>
      <c r="CX45" s="125">
        <f>+IFERROR((IA7D!DF45-IA7D!CY45)/IA7D!CY45,0)</f>
        <v>-1</v>
      </c>
      <c r="CY45" s="125">
        <f>+IFERROR((IA7D!DG45-IA7D!CZ45)/IA7D!CZ45,0)</f>
        <v>-1</v>
      </c>
      <c r="CZ45" s="125">
        <f>+IFERROR((IA7D!DH45-IA7D!DA45)/IA7D!DA45,0)</f>
        <v>-1</v>
      </c>
      <c r="DA45" s="125">
        <f>+IFERROR((IA7D!DI45-IA7D!DB45)/IA7D!DB45,0)</f>
        <v>0</v>
      </c>
      <c r="DB45" s="125">
        <f>+IFERROR((IA7D!DJ45-IA7D!DC45)/IA7D!DC45,0)</f>
        <v>0</v>
      </c>
      <c r="DC45" s="125">
        <f>+IFERROR((IA7D!DK45-IA7D!DD45)/IA7D!DD45,0)</f>
        <v>3</v>
      </c>
      <c r="DD45" s="125">
        <f>+IFERROR((IA7D!DL45-IA7D!DE45)/IA7D!DE45,0)</f>
        <v>3</v>
      </c>
      <c r="DE45" s="125">
        <f>+IFERROR((IA7D!DM45-IA7D!DF45)/IA7D!DF45,0)</f>
        <v>0</v>
      </c>
      <c r="DF45" s="125">
        <f>+IFERROR((IA7D!DN45-IA7D!DG45)/IA7D!DG45,0)</f>
        <v>0</v>
      </c>
      <c r="DG45" s="125">
        <f>+IFERROR((IA7D!DO45-IA7D!DH45)/IA7D!DH45,0)</f>
        <v>0</v>
      </c>
      <c r="DH45" s="125">
        <f>+IFERROR((IA7D!DP45-IA7D!DI45)/IA7D!DI45,0)</f>
        <v>8</v>
      </c>
      <c r="DI45" s="125">
        <f>+IFERROR((IA7D!DQ45-IA7D!DJ45)/IA7D!DJ45,0)</f>
        <v>8</v>
      </c>
      <c r="DJ45" s="125">
        <f>+IFERROR((IA7D!DR45-IA7D!DK45)/IA7D!DK45,0)</f>
        <v>0.49999999999999994</v>
      </c>
      <c r="DK45" s="125">
        <f>+IFERROR((IA7D!DS45-IA7D!DL45)/IA7D!DL45,0)</f>
        <v>0.49999999999999994</v>
      </c>
      <c r="DL45" s="125">
        <f>+IFERROR((IA7D!DT45-IA7D!DM45)/IA7D!DM45,0)</f>
        <v>-0.57142857142857151</v>
      </c>
      <c r="DM45" s="125">
        <f>+IFERROR((IA7D!DU45-IA7D!DN45)/IA7D!DN45,0)</f>
        <v>-0.57142857142857151</v>
      </c>
      <c r="DN45" s="125">
        <f>+IFERROR((IA7D!DV45-IA7D!DO45)/IA7D!DO45,0)</f>
        <v>-1</v>
      </c>
      <c r="DO45" s="125">
        <f>+IFERROR((IA7D!DW45-IA7D!DP45)/IA7D!DP45,0)</f>
        <v>-0.88888888888888895</v>
      </c>
      <c r="DP45" s="125">
        <f>+IFERROR((IA7D!DX45-IA7D!DQ45)/IA7D!DQ45,0)</f>
        <v>-0.77777777777777768</v>
      </c>
      <c r="DQ45" s="125">
        <f>+IFERROR((IA7D!DY45-IA7D!DR45)/IA7D!DR45,0)</f>
        <v>-0.66666666666666663</v>
      </c>
      <c r="DR45" s="125">
        <f>+IFERROR((IA7D!DZ45-IA7D!DS45)/IA7D!DS45,0)</f>
        <v>-0.66666666666666663</v>
      </c>
      <c r="DS45" s="125">
        <f>+IFERROR((IA7D!EA45-IA7D!DT45)/IA7D!DT45,0)</f>
        <v>-0.33333333333333331</v>
      </c>
      <c r="DT45" s="125">
        <f>+IFERROR((IA7D!EB45-IA7D!DU45)/IA7D!DU45,0)</f>
        <v>0</v>
      </c>
      <c r="DU45" s="125">
        <f>+IFERROR((IA7D!EC45-IA7D!DV45)/IA7D!DV45,0)</f>
        <v>0</v>
      </c>
      <c r="DV45" s="125">
        <f>+IFERROR((IA7D!ED45-IA7D!DW45)/IA7D!DW45,0)</f>
        <v>3</v>
      </c>
      <c r="DW45" s="125">
        <f>+IFERROR((IA7D!EE45-IA7D!DX45)/IA7D!DX45,0)</f>
        <v>0.49999999999999994</v>
      </c>
      <c r="DX45" s="125">
        <f>+IFERROR((IA7D!EF45-IA7D!DY45)/IA7D!DY45,0)</f>
        <v>0.49999999999999994</v>
      </c>
      <c r="DY45" s="125">
        <f>+IFERROR((IA7D!EG45-IA7D!DZ45)/IA7D!DZ45,0)</f>
        <v>1.9999999999999998</v>
      </c>
      <c r="DZ45" s="125">
        <f>+IFERROR((IA7D!EH45-IA7D!EA45)/IA7D!EA45,0)</f>
        <v>2.5</v>
      </c>
      <c r="EA45" s="125">
        <f>+IFERROR((IA7D!EI45-IA7D!EB45)/IA7D!EB45,0)</f>
        <v>1.3333333333333337</v>
      </c>
      <c r="EB45" s="125">
        <f>+IFERROR((IA7D!EJ45-IA7D!EC45)/IA7D!EC45,0)</f>
        <v>0.75000000000000011</v>
      </c>
      <c r="EC45" s="125">
        <f>+IFERROR((IA7D!EK45-IA7D!ED45)/IA7D!ED45,0)</f>
        <v>1</v>
      </c>
      <c r="ED45" s="125">
        <f>+IFERROR((IA7D!EL45-IA7D!EE45)/IA7D!EE45,0)</f>
        <v>3</v>
      </c>
      <c r="EE45" s="125">
        <f>+IFERROR((IA7D!EM45-IA7D!EF45)/IA7D!EF45,0)</f>
        <v>3.3333333333333335</v>
      </c>
      <c r="EF45" s="125">
        <f>+IFERROR((IA7D!EN45-IA7D!EG45)/IA7D!EG45,0)</f>
        <v>0.83333333333333337</v>
      </c>
      <c r="EG45" s="125">
        <f>+IFERROR((IA7D!EO45-IA7D!EH45)/IA7D!EH45,0)</f>
        <v>0.71428571428571408</v>
      </c>
      <c r="EH45" s="125">
        <f>+IFERROR((IA7D!EP45-IA7D!EI45)/IA7D!EI45,0)</f>
        <v>0.57142857142857129</v>
      </c>
      <c r="EI45" s="125">
        <f>+IFERROR((IA7D!EQ45-IA7D!EJ45)/IA7D!EJ45,0)</f>
        <v>1.1428571428571426</v>
      </c>
      <c r="EJ45" s="125">
        <f>+IFERROR((IA7D!ER45-IA7D!EK45)/IA7D!EK45,0)</f>
        <v>0.87499999999999989</v>
      </c>
      <c r="EK45" s="125">
        <f>+IFERROR((IA7D!ES45-IA7D!EL45)/IA7D!EL45,0)</f>
        <v>0.58333333333333337</v>
      </c>
      <c r="EL45" s="125">
        <f>+IFERROR((IA7D!ET45-IA7D!EM45)/IA7D!EM45,0)</f>
        <v>0.76923076923076927</v>
      </c>
      <c r="EM45" s="125">
        <f>+IFERROR((IA7D!EU45-IA7D!EN45)/IA7D!EN45,0)</f>
        <v>1.2727272727272729</v>
      </c>
      <c r="EN45" s="125">
        <f>+IFERROR((IA7D!EV45-IA7D!EO45)/IA7D!EO45,0)</f>
        <v>1.3333333333333337</v>
      </c>
      <c r="EO45" s="125">
        <f>+IFERROR((IA7D!EW45-IA7D!EP45)/IA7D!EP45,0)</f>
        <v>2.3636363636363638</v>
      </c>
      <c r="EP45" s="125">
        <f>+IFERROR((IA7D!EX45-IA7D!EQ45)/IA7D!EQ45,0)</f>
        <v>2.4000000000000008</v>
      </c>
      <c r="EQ45" s="125">
        <f>+IFERROR((IA7D!EY45-IA7D!ER45)/IA7D!ER45,0)</f>
        <v>3.2666666666666671</v>
      </c>
      <c r="ER45" s="125">
        <f>+IFERROR((IA7D!EZ45-IA7D!ES45)/IA7D!ES45,0)</f>
        <v>3.3157894736842102</v>
      </c>
      <c r="ES45" s="125">
        <f>+IFERROR((IA7D!FA45-IA7D!ET45)/IA7D!ET45,0)</f>
        <v>3.1739130434782608</v>
      </c>
      <c r="ET45" s="125">
        <f>+IFERROR((IA7D!FB45-IA7D!EU45)/IA7D!EU45,0)</f>
        <v>2.96</v>
      </c>
      <c r="EU45" s="125">
        <f>+IFERROR((IA7D!FC45-IA7D!EV45)/IA7D!EV45,0)</f>
        <v>3.1428571428571428</v>
      </c>
      <c r="EV45" s="125">
        <f>+IFERROR((IA7D!FD45-IA7D!EW45)/IA7D!EW45,0)</f>
        <v>2.2162162162162158</v>
      </c>
      <c r="EW45" s="125">
        <f>+IFERROR((IA7D!FE45-IA7D!EX45)/IA7D!EX45,0)</f>
        <v>1.509803921568627</v>
      </c>
      <c r="EX45" s="125">
        <f>+IFERROR((IA7D!FF45-IA7D!EY45)/IA7D!EY45,0)</f>
        <v>1.21875</v>
      </c>
      <c r="EY45" s="125">
        <f>+IFERROR((IA7D!FG45-IA7D!EZ45)/IA7D!EZ45,0)</f>
        <v>0.68292682926829262</v>
      </c>
      <c r="EZ45" s="125">
        <f>+IFERROR((IA7D!FH45-IA7D!FA45)/IA7D!FA45,0)</f>
        <v>0.52083333333333337</v>
      </c>
      <c r="FA45" s="125">
        <f>+IFERROR((IA7D!FI45-IA7D!FB45)/IA7D!FB45,0)</f>
        <v>0.53535353535353525</v>
      </c>
      <c r="FB45" s="125">
        <f>+IFERROR((IA7D!FJ45-IA7D!FC45)/IA7D!FC45,0)</f>
        <v>0.30172413793103459</v>
      </c>
      <c r="FC45" s="125">
        <f>+IFERROR((IA7D!FK45-IA7D!FD45)/IA7D!FD45,0)</f>
        <v>0.49579831932773105</v>
      </c>
      <c r="FD45" s="125">
        <f>+IFERROR((IA7D!FL45-IA7D!FE45)/IA7D!FE45,0)</f>
        <v>0.49999999999999994</v>
      </c>
      <c r="FE45" s="125">
        <f>+IFERROR((IA7D!FM45-IA7D!FF45)/IA7D!FF45,0)</f>
        <v>0.33802816901408461</v>
      </c>
      <c r="FF45" s="125">
        <f>+IFERROR((IA7D!FN45-IA7D!FG45)/IA7D!FG45,0)</f>
        <v>0.40579710144927539</v>
      </c>
      <c r="FG45" s="125">
        <f>+IFERROR((IA7D!FO45-IA7D!FH45)/IA7D!FH45,0)</f>
        <v>0.31506849315068486</v>
      </c>
      <c r="FH45" s="125">
        <f>+IFERROR((IA7D!FP45-IA7D!FI45)/IA7D!FI45,0)</f>
        <v>0.24342105263157882</v>
      </c>
      <c r="FI45" s="125">
        <f>+IFERROR((IA7D!FQ45-IA7D!FJ45)/IA7D!FJ45,0)</f>
        <v>0.2715231788079468</v>
      </c>
      <c r="FJ45" s="125">
        <f>+IFERROR((IA7D!FR45-IA7D!FK45)/IA7D!FK45,0)</f>
        <v>-3.3707865168539214E-2</v>
      </c>
      <c r="FK45" s="125">
        <f>+IFERROR((IA7D!FS45-IA7D!FL45)/IA7D!FL45,0)</f>
        <v>-0.1666666666666666</v>
      </c>
      <c r="FL45" s="125">
        <f>+IFERROR((IA7D!FT45-IA7D!FM45)/IA7D!FM45,0)</f>
        <v>-0.18421052631578952</v>
      </c>
      <c r="FM45" s="125">
        <f>+IFERROR((IA7D!FU45-IA7D!FN45)/IA7D!FN45,0)</f>
        <v>-0.25773195876288663</v>
      </c>
      <c r="FN45" s="125">
        <f>+IFERROR((IA7D!FV45-IA7D!FO45)/IA7D!FO45,0)</f>
        <v>-0.22395833333333334</v>
      </c>
      <c r="FO45" s="125">
        <f>+IFERROR((IA7D!FW45-IA7D!FP45)/IA7D!FP45,0)</f>
        <v>-0.18518518518518517</v>
      </c>
      <c r="FP45" s="125">
        <f>+IFERROR((IA7D!FX45-IA7D!FQ45)/IA7D!FQ45,0)</f>
        <v>-0.26562499999999994</v>
      </c>
      <c r="FQ45" s="125">
        <f>+IFERROR((IA7D!FY45-IA7D!FR45)/IA7D!FR45,0)</f>
        <v>-0.15697674418604643</v>
      </c>
      <c r="FR45" s="125">
        <f>+IFERROR((IA7D!FZ45-IA7D!FS45)/IA7D!FS45,0)</f>
        <v>-0.15625</v>
      </c>
      <c r="FS45" s="125">
        <f>+IFERROR((IA7D!GA45-IA7D!FT45)/IA7D!FT45,0)</f>
        <v>-0.25161290322580648</v>
      </c>
      <c r="FT45" s="125">
        <f>+IFERROR((IA7D!GB45-IA7D!FU45)/IA7D!FU45,0)</f>
        <v>-0.22222222222222213</v>
      </c>
      <c r="FU45" s="125">
        <f>+IFERROR((IA7D!GC45-IA7D!FV45)/IA7D!FV45,0)</f>
        <v>-0.41610738255033558</v>
      </c>
      <c r="FV45" s="125">
        <f>+IFERROR((IA7D!GD45-IA7D!FW45)/IA7D!FW45,0)</f>
        <v>-0.48701298701298695</v>
      </c>
      <c r="FW45" s="125">
        <f>+IFERROR((IA7D!GE45-IA7D!FX45)/IA7D!FX45,0)</f>
        <v>-0.43971631205673761</v>
      </c>
      <c r="FX45" s="125">
        <f>+IFERROR((IA7D!GF45-IA7D!FY45)/IA7D!FY45,0)</f>
        <v>-0.5379310344827587</v>
      </c>
      <c r="FY45" s="125">
        <f>+IFERROR((IA7D!GG45-IA7D!FZ45)/IA7D!FZ45,0)</f>
        <v>-0.59259259259259256</v>
      </c>
      <c r="FZ45" s="125">
        <f>+IFERROR((IA7D!GH45-IA7D!GA45)/IA7D!GA45,0)</f>
        <v>-0.50862068965517249</v>
      </c>
      <c r="GA45" s="125">
        <f>+IFERROR((IA7D!GI45-IA7D!GB45)/IA7D!GB45,0)</f>
        <v>-0.5178571428571429</v>
      </c>
      <c r="GB45" s="125">
        <f>+IFERROR((IA7D!GJ45-IA7D!GC45)/IA7D!GC45,0)</f>
        <v>-0.33333333333333331</v>
      </c>
      <c r="GC45" s="125">
        <f>+IFERROR((IA7D!GK45-IA7D!GD45)/IA7D!GD45,0)</f>
        <v>-0.30379746835443039</v>
      </c>
      <c r="GD45" s="125">
        <f>+IFERROR((IA7D!GL45-IA7D!GE45)/IA7D!GE45,0)</f>
        <v>-0.35443037974683533</v>
      </c>
      <c r="GE45" s="125">
        <f>+IFERROR((IA7D!GM45-IA7D!GF45)/IA7D!GF45,0)</f>
        <v>-0.34328358208955223</v>
      </c>
      <c r="GF45" s="125">
        <f>+IFERROR((IA7D!GN45-IA7D!GG45)/IA7D!GG45,0)</f>
        <v>-0.25454545454545457</v>
      </c>
      <c r="GG45" s="125">
        <f>+IFERROR((IA7D!GO45-IA7D!GH45)/IA7D!GH45,0)</f>
        <v>-0.19298245614035081</v>
      </c>
      <c r="GH45" s="125">
        <f>+IFERROR((IA7D!GP45-IA7D!GI45)/IA7D!GI45,0)</f>
        <v>-0.20370370370370364</v>
      </c>
      <c r="GI45" s="125">
        <f>+IFERROR((IA7D!GQ45-IA7D!GJ45)/IA7D!GJ45,0)</f>
        <v>-0.32758620689655166</v>
      </c>
      <c r="GJ45" s="125">
        <f>+IFERROR((IA7D!GR45-IA7D!GK45)/IA7D!GK45,0)</f>
        <v>-0.25454545454545457</v>
      </c>
      <c r="GK45" s="125">
        <f>+IFERROR((IA7D!GS45-IA7D!GL45)/IA7D!GL45,0)</f>
        <v>-0.21568627450980402</v>
      </c>
      <c r="GL45" s="125">
        <f>+IFERROR((IA7D!GT45-IA7D!GM45)/IA7D!GM45,0)</f>
        <v>4.5454545454545491E-2</v>
      </c>
      <c r="GM45" s="125">
        <f>+IFERROR((IA7D!GU45-IA7D!GN45)/IA7D!GN45,0)</f>
        <v>9.756097560975617E-2</v>
      </c>
      <c r="GN45" s="125">
        <f>+IFERROR((IA7D!GV45-IA7D!GO45)/IA7D!GO45,0)</f>
        <v>-8.6956521739130502E-2</v>
      </c>
      <c r="GO45" s="125">
        <f>+IFERROR((IA7D!GW45-IA7D!GP45)/IA7D!GP45,0)</f>
        <v>-6.9767441860465115E-2</v>
      </c>
      <c r="GP45" s="125">
        <f>+IFERROR((IA7D!GX45-IA7D!GQ45)/IA7D!GQ45,0)</f>
        <v>7.6923076923076789E-2</v>
      </c>
      <c r="GQ45" s="125">
        <f>+IFERROR((IA7D!GY45-IA7D!GR45)/IA7D!GR45,0)</f>
        <v>-4.8780487804877967E-2</v>
      </c>
      <c r="GR45" s="125">
        <f>+IFERROR((IA7D!GZ45-IA7D!GS45)/IA7D!GS45,0)</f>
        <v>-0.15000000000000011</v>
      </c>
      <c r="GS45" s="125">
        <f>+IFERROR((IA7D!HA45-IA7D!GT45)/IA7D!GT45,0)</f>
        <v>-0.32608695652173919</v>
      </c>
      <c r="GT45" s="125">
        <f>+IFERROR((IA7D!HB45-IA7D!GU45)/IA7D!GU45,0)</f>
        <v>-0.26666666666666666</v>
      </c>
      <c r="GU45" s="125">
        <f>+IFERROR((IA7D!HC45-IA7D!GV45)/IA7D!GV45,0)</f>
        <v>-0.21428571428571416</v>
      </c>
      <c r="GV45" s="125">
        <f>+IFERROR((IA7D!HD45-IA7D!GW45)/IA7D!GW45,0)</f>
        <v>-0.22500000000000012</v>
      </c>
      <c r="GW45" s="125">
        <f>+IFERROR((IA7D!HE45-IA7D!GX45)/IA7D!GX45,0)</f>
        <v>-0.35714285714285715</v>
      </c>
      <c r="GX45" s="125">
        <f>+IFERROR((IA7D!HF45-IA7D!GY45)/IA7D!GY45,0)</f>
        <v>-0.30769230769230776</v>
      </c>
      <c r="GY45" s="125">
        <f>+IFERROR((IA7D!HG45-IA7D!GZ45)/IA7D!GZ45,0)</f>
        <v>-8.8235294117647065E-2</v>
      </c>
      <c r="GZ45" s="125">
        <f>+IFERROR((IA7D!HH45-IA7D!HA45)/IA7D!HA45,0)</f>
        <v>-3.2258064516128976E-2</v>
      </c>
      <c r="HA45" s="125">
        <f>+IFERROR((IA7D!HI45-IA7D!HB45)/IA7D!HB45,0)</f>
        <v>-0.1212121212121213</v>
      </c>
      <c r="HB45" s="125">
        <f>+IFERROR((IA7D!HJ45-IA7D!HC45)/IA7D!HC45,0)</f>
        <v>-0.21212121212121218</v>
      </c>
      <c r="HC45" s="125">
        <f>+IFERROR((IA7D!HK45-IA7D!HD45)/IA7D!HD45,0)</f>
        <v>-6.4516129032257952E-2</v>
      </c>
      <c r="HD45" s="125">
        <f>+IFERROR((IA7D!HL45-IA7D!HE45)/IA7D!HE45,0)</f>
        <v>0.1111111111111111</v>
      </c>
      <c r="HE45" s="125">
        <f>+IFERROR((IA7D!HM45-IA7D!HF45)/IA7D!HF45,0)</f>
        <v>0.2222222222222224</v>
      </c>
      <c r="HF45" s="125">
        <f>+IFERROR((IA7D!HN45-IA7D!HG45)/IA7D!HG45,0)</f>
        <v>-6.4516129032257952E-2</v>
      </c>
      <c r="HG45" s="125">
        <f>+IFERROR((IA7D!HO45-IA7D!HH45)/IA7D!HH45,0)</f>
        <v>-0.13333333333333328</v>
      </c>
      <c r="HH45" s="125">
        <f>+IFERROR((IA7D!HP45-IA7D!HI45)/IA7D!HI45,0)</f>
        <v>-6.8965517241379365E-2</v>
      </c>
      <c r="HI45" s="125">
        <f>+IFERROR((IA7D!HQ45-IA7D!HJ45)/IA7D!HJ45,0)</f>
        <v>3.8461538461538394E-2</v>
      </c>
      <c r="HJ45" s="125">
        <f>+IFERROR((IA7D!HR45-IA7D!HK45)/IA7D!HK45,0)</f>
        <v>0.13793103448275873</v>
      </c>
      <c r="HK45" s="125">
        <f>+IFERROR((IA7D!HS45-IA7D!HL45)/IA7D!HL45,0)</f>
        <v>0.10000000000000017</v>
      </c>
      <c r="HL45" s="125">
        <f>+IFERROR((IA7D!HT45-IA7D!HM45)/IA7D!HM45,0)</f>
        <v>-3.0303030303030401E-2</v>
      </c>
      <c r="HM45" s="125">
        <f>+IFERROR((IA7D!HU45-IA7D!HN45)/IA7D!HN45,0)</f>
        <v>0.75862068965517271</v>
      </c>
      <c r="HN45" s="125">
        <f>+IFERROR((IA7D!HV45-IA7D!HO45)/IA7D!HO45,0)</f>
        <v>1.2307692307692308</v>
      </c>
      <c r="HO45" s="125">
        <f>+IFERROR((IA7D!HW45-IA7D!HP45)/IA7D!HP45,0)</f>
        <v>1.1111111111111112</v>
      </c>
      <c r="HP45" s="125">
        <f>+IFERROR((IA7D!HX45-IA7D!HQ45)/IA7D!HQ45,0)</f>
        <v>1.2222222222222223</v>
      </c>
      <c r="HQ45" s="125">
        <f>+IFERROR((IA7D!HY45-IA7D!HR45)/IA7D!HR45,0)</f>
        <v>0.69696969696969691</v>
      </c>
      <c r="HR45" s="125">
        <f>+IFERROR((IA7D!HZ45-IA7D!HS45)/IA7D!HS45,0)</f>
        <v>0.63636363636363613</v>
      </c>
      <c r="HS45" s="125">
        <f>+IFERROR((IA7D!IA45-IA7D!HT45)/IA7D!HT45,0)</f>
        <v>0.75000000000000011</v>
      </c>
      <c r="HT45" s="125">
        <f>+IFERROR((IA7D!IB45-IA7D!HU45)/IA7D!HU45,0)</f>
        <v>-0.19607843137254916</v>
      </c>
      <c r="HU45" s="125">
        <f>+IFERROR((IA7D!IC45-IA7D!HV45)/IA7D!HV45,0)</f>
        <v>-0.34482758620689657</v>
      </c>
      <c r="HV45" s="125">
        <f>+IFERROR((IA7D!ID45-IA7D!HW45)/IA7D!HW45,0)</f>
        <v>-0.15789473684210525</v>
      </c>
      <c r="HW45" s="125">
        <f>+IFERROR((IA7D!IE45-IA7D!HX45)/IA7D!HX45,0)</f>
        <v>0</v>
      </c>
      <c r="HX45" s="125">
        <f>+IFERROR((IA7D!IF45-IA7D!HY45)/IA7D!HY45,0)</f>
        <v>0.24999999999999992</v>
      </c>
      <c r="HY45" s="125">
        <f>+IFERROR((IA7D!IG45-IA7D!HZ45)/IA7D!HZ45,0)</f>
        <v>0.5</v>
      </c>
      <c r="HZ45" s="125">
        <f>+IFERROR((IA7D!IH45-IA7D!IA45)/IA7D!IA45,0)</f>
        <v>0.46428571428571419</v>
      </c>
      <c r="IA45" s="125">
        <f>+IFERROR((IA7D!II45-IA7D!IB45)/IA7D!IB45,0)</f>
        <v>1.2926829268292681</v>
      </c>
      <c r="IB45" s="125">
        <f>+IFERROR((IA7D!IJ45-IA7D!IC45)/IA7D!IC45,0)</f>
        <v>1.7894736842105259</v>
      </c>
      <c r="IC45" s="125">
        <f>+IFERROR((IA7D!IK45-IA7D!ID45)/IA7D!ID45,0)</f>
        <v>1.229166666666667</v>
      </c>
      <c r="ID45" s="125">
        <f>+IFERROR((IA7D!IL45-IA7D!IE45)/IA7D!IE45,0)</f>
        <v>0.58333333333333359</v>
      </c>
      <c r="IE45" s="125">
        <f>+IFERROR((IA7D!IM45-IA7D!IF45)/IA7D!IF45,0)</f>
        <v>0.4</v>
      </c>
      <c r="IF45" s="125">
        <f>+IFERROR((IA7D!IN45-IA7D!IG45)/IA7D!IG45,0)</f>
        <v>8.641975308641979E-2</v>
      </c>
      <c r="IG45" s="125">
        <f>+IFERROR((IA7D!IO45-IA7D!IH45)/IA7D!IH45,0)</f>
        <v>7.3170731707317069E-2</v>
      </c>
      <c r="IH45" s="125">
        <f>+IFERROR((IA7D!IP45-IA7D!II45)/IA7D!II45,0)</f>
        <v>-0.2021276595744679</v>
      </c>
      <c r="II45" s="125">
        <f>+IFERROR((IA7D!IQ45-IA7D!IJ45)/IA7D!IJ45,0)</f>
        <v>-0.33962264150943389</v>
      </c>
      <c r="IJ45" s="125">
        <f>+IFERROR((IA7D!IR45-IA7D!IK45)/IA7D!IK45,0)</f>
        <v>-0.40186915887850472</v>
      </c>
      <c r="IK45" s="125">
        <f>+IFERROR((IA7D!IS45-IA7D!IL45)/IA7D!IL45,0)</f>
        <v>-0.28421052631578964</v>
      </c>
      <c r="IL45" s="125">
        <f>+IFERROR((IA7D!IT45-IA7D!IM45)/IA7D!IM45,0)</f>
        <v>-0.40816326530612246</v>
      </c>
      <c r="IM45" s="125">
        <f>+IFERROR((IA7D!IU45-IA7D!IN45)/IA7D!IN45,0)</f>
        <v>-0.28409090909090912</v>
      </c>
      <c r="IN45" s="125">
        <f>+IFERROR((IA7D!IV45-IA7D!IO45)/IA7D!IO45,0)</f>
        <v>-0.28409090909090912</v>
      </c>
      <c r="IO45" s="125">
        <f>+IFERROR((IA7D!IW45-IA7D!IP45)/IA7D!IP45,0)</f>
        <v>-0.11999999999999998</v>
      </c>
      <c r="IP45" s="125">
        <f>+IFERROR((IA7D!IX45-IA7D!IQ45)/IA7D!IQ45,0)</f>
        <v>-0.15714285714285708</v>
      </c>
      <c r="IQ45" s="125">
        <f>+IFERROR((IA7D!IY45-IA7D!IR45)/IA7D!IR45,0)</f>
        <v>-0.15625000000000006</v>
      </c>
      <c r="IR45" s="125">
        <f>+IFERROR((IA7D!IZ45-IA7D!IS45)/IA7D!IS45,0)</f>
        <v>-0.27941176470588225</v>
      </c>
      <c r="IS45" s="125">
        <f>+IFERROR((IA7D!JA45-IA7D!IT45)/IA7D!IT45,0)</f>
        <v>-0.2413793103448276</v>
      </c>
      <c r="IT45" s="125">
        <f>+IFERROR((IA7D!JB45-IA7D!IU45)/IA7D!IU45,0)</f>
        <v>-0.3968253968253968</v>
      </c>
      <c r="IU45" s="125">
        <f>+IFERROR((IA7D!JC45-IA7D!IV45)/IA7D!IV45,0)</f>
        <v>-0.47619047619047611</v>
      </c>
      <c r="IV45" s="125">
        <f>+IFERROR((IA7D!JD45-IA7D!IW45)/IA7D!IW45,0)</f>
        <v>-0.54545454545454553</v>
      </c>
      <c r="IW45" s="125">
        <f>+IFERROR((IA7D!JE45-IA7D!IX45)/IA7D!IX45,0)</f>
        <v>-0.50847457627118642</v>
      </c>
      <c r="IX45" s="125">
        <f>+IFERROR((IA7D!JF45-IA7D!IY45)/IA7D!IY45,0)</f>
        <v>-0.37037037037037041</v>
      </c>
      <c r="IY45" s="125">
        <f>+IFERROR((IA7D!JG45-IA7D!IZ45)/IA7D!IZ45,0)</f>
        <v>-0.32653061224489788</v>
      </c>
      <c r="IZ45" s="125">
        <f>+IFERROR((IA7D!JH45-IA7D!JA45)/IA7D!JA45,0)</f>
        <v>-0.15909090909090903</v>
      </c>
      <c r="JA45" s="125">
        <f>+IFERROR((IA7D!JI45-IA7D!JB45)/IA7D!JB45,0)</f>
        <v>5.2631578947368467E-2</v>
      </c>
      <c r="JB45" s="125">
        <f>+IFERROR((IA7D!JJ45-IA7D!JC45)/IA7D!JC45,0)</f>
        <v>0.24242424242424229</v>
      </c>
      <c r="JC45" s="125">
        <f>+IFERROR((IA7D!JK45-IA7D!JD45)/IA7D!JD45,0)</f>
        <v>0.43333333333333346</v>
      </c>
      <c r="JD45" s="125">
        <f>+IFERROR((IA7D!JL45-IA7D!JE45)/IA7D!JE45,0)</f>
        <v>0.34482758620689663</v>
      </c>
      <c r="JE45" s="125">
        <f>+IFERROR((IA7D!JM45-IA7D!JF45)/IA7D!JF45,0)</f>
        <v>0.11764705882352952</v>
      </c>
      <c r="JF45" s="125">
        <f>+IFERROR((IA7D!JN45-IA7D!JG45)/IA7D!JG45,0)</f>
        <v>0.27272727272727254</v>
      </c>
      <c r="JG45" s="125">
        <f>+IFERROR((IA7D!JO45-IA7D!JH45)/IA7D!JH45,0)</f>
        <v>0.13513513513513503</v>
      </c>
      <c r="JH45" s="125">
        <f>+IFERROR((IA7D!JP45-IA7D!JI45)/IA7D!JI45,0)</f>
        <v>0</v>
      </c>
      <c r="JI45" s="125">
        <f>+IFERROR((IA7D!JQ45-IA7D!JJ45)/IA7D!JJ45,0)</f>
        <v>0</v>
      </c>
      <c r="JJ45" s="125">
        <f>+IFERROR((IA7D!JR45-IA7D!JK45)/IA7D!JK45,0)</f>
        <v>4.6511627906976778E-2</v>
      </c>
      <c r="JK45" s="125">
        <f>+IFERROR((IA7D!JS45-IA7D!JL45)/IA7D!JL45,0)</f>
        <v>0.25641025641025633</v>
      </c>
      <c r="JL45" s="125">
        <f>+IFERROR((IA7D!JT45-IA7D!JM45)/IA7D!JM45,0)</f>
        <v>0.26315789473684204</v>
      </c>
      <c r="JM45" s="125">
        <f>+IFERROR((IA7D!JU45-IA7D!JN45)/IA7D!JN45,0)</f>
        <v>0.19047619047619063</v>
      </c>
      <c r="JN45" s="125">
        <f>+IFERROR((IA7D!JV45-IA7D!JO45)/IA7D!JO45,0)</f>
        <v>0.23809523809523817</v>
      </c>
      <c r="JO45" s="125">
        <f>+IFERROR((IA7D!JW45-IA7D!JP45)/IA7D!JP45,0)</f>
        <v>0.32499999999999979</v>
      </c>
      <c r="JP45" s="125">
        <f>+IFERROR((IA7D!JX45-IA7D!JQ45)/IA7D!JQ45,0)</f>
        <v>0.46341463414634138</v>
      </c>
      <c r="JQ45" s="125">
        <f>+IFERROR((IA7D!JY45-IA7D!JR45)/IA7D!JR45,0)</f>
        <v>0.31111111111111112</v>
      </c>
      <c r="JR45" s="125">
        <f>+IFERROR((IA7D!JZ45-IA7D!JS45)/IA7D!JS45,0)</f>
        <v>0.38775510204081615</v>
      </c>
      <c r="JS45" s="125">
        <f>+IFERROR((IA7D!KA45-IA7D!JT45)/IA7D!JT45,0)</f>
        <v>0.60416666666666663</v>
      </c>
      <c r="JT45" s="125">
        <f>+IFERROR((IA7D!KB45-IA7D!JU45)/IA7D!JU45,0)</f>
        <v>0.71999999999999986</v>
      </c>
      <c r="JU45" s="125">
        <f>+IFERROR((IA7D!KC45-IA7D!JV45)/IA7D!JV45,0)</f>
        <v>0.80769230769230749</v>
      </c>
      <c r="JV45" s="125">
        <f>+IFERROR((IA7D!KD45-IA7D!JW45)/IA7D!JW45,0)</f>
        <v>1</v>
      </c>
      <c r="JW45" s="125">
        <f>+IFERROR((IA7D!KE45-IA7D!JX45)/IA7D!JX45,0)</f>
        <v>0.83333333333333348</v>
      </c>
      <c r="JX45" s="125">
        <f>+IFERROR((IA7D!KF45-IA7D!JY45)/IA7D!JY45,0)</f>
        <v>1.0508474576271185</v>
      </c>
      <c r="JY45" s="125">
        <f>+IFERROR((IA7D!KG45-IA7D!JZ45)/IA7D!JZ45,0)</f>
        <v>0.89705882352941202</v>
      </c>
      <c r="JZ45" s="125">
        <f>+IFERROR((IA7D!KH45-IA7D!KA45)/IA7D!KA45,0)</f>
        <v>0.6233766233766237</v>
      </c>
      <c r="KA45" s="125">
        <f>+IFERROR((IA7D!KI45-IA7D!KB45)/IA7D!KB45,0)</f>
        <v>0.40697674418604646</v>
      </c>
      <c r="KB45" s="125">
        <f>+IFERROR((IA7D!KJ45-IA7D!KC45)/IA7D!KC45,0)</f>
        <v>0.1595744680851065</v>
      </c>
      <c r="KC45" s="125">
        <f>+IFERROR((IA7D!KK45-IA7D!KD45)/IA7D!KD45,0)</f>
        <v>-3.7735849056603522E-2</v>
      </c>
      <c r="KD45" s="125">
        <f>+IFERROR((IA7D!KL45-IA7D!KE45)/IA7D!KE45,0)</f>
        <v>-6.3636363636363658E-2</v>
      </c>
      <c r="KE45" s="125">
        <f>+IFERROR((IA7D!KM45-IA7D!KF45)/IA7D!KF45,0)</f>
        <v>-0.12396694214876042</v>
      </c>
      <c r="KF45" s="125">
        <f>+IFERROR((IA7D!KN45-IA7D!KG45)/IA7D!KG45,0)</f>
        <v>-0.19379844961240311</v>
      </c>
      <c r="KG45" s="125">
        <f>+IFERROR((IA7D!KO45-IA7D!KH45)/IA7D!KH45,0)</f>
        <v>-0.10400000000000001</v>
      </c>
      <c r="KH45" s="125">
        <f>+IFERROR((IA7D!KP45-IA7D!KI45)/IA7D!KI45,0)</f>
        <v>-8.2644628099173834E-3</v>
      </c>
      <c r="KI45" s="125">
        <f>+IFERROR((IA7D!KQ45-IA7D!KJ45)/IA7D!KJ45,0)</f>
        <v>0.11009174311926605</v>
      </c>
      <c r="KJ45" s="125">
        <f>+IFERROR((IA7D!KR45-IA7D!KK45)/IA7D!KK45,0)</f>
        <v>0.28431372549019579</v>
      </c>
      <c r="KK45" s="125">
        <f>+IFERROR((IA7D!KS45-IA7D!KL45)/IA7D!KL45,0)</f>
        <v>0.20388349514563095</v>
      </c>
      <c r="KL45" s="125">
        <f>+IFERROR((IA7D!KT45-IA7D!KM45)/IA7D!KM45,0)</f>
        <v>0.10377358490566055</v>
      </c>
      <c r="KM45" s="125">
        <f>+IFERROR((IA7D!KU45-IA7D!KN45)/IA7D!KN45,0)</f>
        <v>6.7307692307692332E-2</v>
      </c>
      <c r="KN45" s="125">
        <f>+IFERROR((IA7D!KV45-IA7D!KO45)/IA7D!KO45,0)</f>
        <v>-9.8214285714285851E-2</v>
      </c>
      <c r="KO45" s="125">
        <f>+IFERROR((IA7D!KW45-IA7D!KP45)/IA7D!KP45,0)</f>
        <v>-0.21666666666666673</v>
      </c>
      <c r="KP45" s="125">
        <f>+IFERROR((IA7D!KX45-IA7D!KQ45)/IA7D!KQ45,0)</f>
        <v>-0.16528925619834717</v>
      </c>
      <c r="KQ45" s="125">
        <f>+IFERROR((IA7D!KY45-IA7D!KR45)/IA7D!KR45,0)</f>
        <v>-0.22900763358778625</v>
      </c>
      <c r="KR45" s="125">
        <f>+IFERROR((IA7D!KZ45-IA7D!KS45)/IA7D!KS45,0)</f>
        <v>-0.16129032258064507</v>
      </c>
      <c r="KS45" s="125">
        <f>+IFERROR((IA7D!LA45-IA7D!KT45)/IA7D!KT45,0)</f>
        <v>-9.4017094017094155E-2</v>
      </c>
      <c r="KT45" s="125">
        <f>+IFERROR((IA7D!LB45-IA7D!KU45)/IA7D!KU45,0)</f>
        <v>-4.5045045045045196E-2</v>
      </c>
      <c r="KU45" s="125">
        <f>+IFERROR((IA7D!LC45-IA7D!KV45)/IA7D!KV45,0)</f>
        <v>5.9405940594059611E-2</v>
      </c>
      <c r="KV45" s="125">
        <f>+IFERROR((IA7D!LD45-IA7D!KW45)/IA7D!KW45,0)</f>
        <v>0.11702127659574486</v>
      </c>
      <c r="KW45" s="125">
        <f>+IFERROR((IA7D!LE45-IA7D!KX45)/IA7D!KX45,0)</f>
        <v>5.9405940594059611E-2</v>
      </c>
      <c r="KX45" s="125">
        <f>+IFERROR((IA7D!LF45-IA7D!KY45)/IA7D!KY45,0)</f>
        <v>0</v>
      </c>
      <c r="KY45" s="125">
        <f>+IFERROR((IA7D!LG45-IA7D!KZ45)/IA7D!KZ45,0)</f>
        <v>-3.8461538461538394E-2</v>
      </c>
      <c r="KZ45" s="125">
        <f>+IFERROR((IA7D!LH45-IA7D!LA45)/IA7D!LA45,0)</f>
        <v>-0.11320754716981132</v>
      </c>
      <c r="LA45" s="125">
        <f>+IFERROR((IA7D!LI45-IA7D!LB45)/IA7D!LB45,0)</f>
        <v>-4.7169811320754686E-2</v>
      </c>
      <c r="LB45" s="125">
        <f>+IFERROR((IA7D!LJ45-IA7D!LC45)/IA7D!LC45,0)</f>
        <v>-8.4112149532710359E-2</v>
      </c>
      <c r="LC45" s="125">
        <f>+IFERROR((IA7D!LK45-IA7D!LD45)/IA7D!LD45,0)</f>
        <v>-2.857142857142847E-2</v>
      </c>
      <c r="LD45" s="125">
        <f>+IFERROR((IA7D!LL45-IA7D!LE45)/IA7D!LE45,0)</f>
        <v>-9.3457943925233752E-2</v>
      </c>
      <c r="LE45" s="125">
        <f>+IFERROR((IA7D!LM45-IA7D!LF45)/IA7D!LF45,0)</f>
        <v>-8.9108910891089008E-2</v>
      </c>
      <c r="LF45" s="125">
        <f>+IFERROR((IA7D!LN45-IA7D!LG45)/IA7D!LG45,0)</f>
        <v>-0.19000000000000011</v>
      </c>
      <c r="LG45" s="125">
        <f>+IFERROR((IA7D!LO45-IA7D!LH45)/IA7D!LH45,0)</f>
        <v>-6.3829787234042451E-2</v>
      </c>
      <c r="LH45" s="125">
        <f>+IFERROR((IA7D!LP45-IA7D!LI45)/IA7D!LI45,0)</f>
        <v>-0.17821782178217813</v>
      </c>
      <c r="LI45" s="125">
        <f>+IFERROR((IA7D!LQ45-IA7D!LJ45)/IA7D!LJ45,0)</f>
        <v>-0.16326530612244899</v>
      </c>
      <c r="LJ45" s="125">
        <f>+IFERROR((IA7D!LR45-IA7D!LK45)/IA7D!LK45,0)</f>
        <v>-0.31372549019607854</v>
      </c>
      <c r="LK45" s="125">
        <f>+IFERROR((IA7D!LS45-IA7D!LL45)/IA7D!LL45,0)</f>
        <v>-0.28865979381443302</v>
      </c>
      <c r="LL45" s="125">
        <f>+IFERROR((IA7D!LT45-IA7D!LM45)/IA7D!LM45,0)</f>
        <v>-0.28260869565217384</v>
      </c>
      <c r="LM45" s="125">
        <f>+IFERROR((IA7D!LU45-IA7D!LN45)/IA7D!LN45,0)</f>
        <v>-4.9382716049382755E-2</v>
      </c>
      <c r="LN45" s="125">
        <f>+IFERROR((IA7D!LV45-IA7D!LO45)/IA7D!LO45,0)</f>
        <v>-0.24999999999999992</v>
      </c>
      <c r="LO45" s="125">
        <f>+IFERROR((IA7D!LW45-IA7D!LP45)/IA7D!LP45,0)</f>
        <v>-0.36144578313253023</v>
      </c>
      <c r="LP45" s="125">
        <f>+IFERROR((IA7D!LX45-IA7D!LQ45)/IA7D!LQ45,0)</f>
        <v>-0.39024390243902435</v>
      </c>
      <c r="LQ45" s="125">
        <f>+IFERROR((IA7D!LY45-IA7D!LR45)/IA7D!LR45,0)</f>
        <v>-0.28571428571428564</v>
      </c>
      <c r="LR45" s="125">
        <f>+IFERROR((IA7D!LZ45-IA7D!LS45)/IA7D!LS45,0)</f>
        <v>-0.34782608695652167</v>
      </c>
      <c r="LS45" s="125">
        <f>+IFERROR((IA7D!MA45-IA7D!LT45)/IA7D!LT45,0)</f>
        <v>-0.31818181818181823</v>
      </c>
      <c r="LT45" s="125">
        <f>+IFERROR((IA7D!MB45-IA7D!LU45)/IA7D!LU45,0)</f>
        <v>-0.50649350649350644</v>
      </c>
      <c r="LU45" s="125">
        <f>+IFERROR((IA7D!MC45-IA7D!LV45)/IA7D!LV45,0)</f>
        <v>-0.51515151515151525</v>
      </c>
      <c r="LV45" s="125">
        <f>+IFERROR((IA7D!MD45-IA7D!LW45)/IA7D!LW45,0)</f>
        <v>-0.43396226415094336</v>
      </c>
      <c r="LW45" s="125">
        <f>+IFERROR((IA7D!ME45-IA7D!LX45)/IA7D!LX45,0)</f>
        <v>-0.5</v>
      </c>
      <c r="LX45" s="125">
        <f>+IFERROR((IA7D!MF45-IA7D!LY45)/IA7D!LY45,0)</f>
        <v>-0.58000000000000007</v>
      </c>
      <c r="LY45" s="125">
        <f>+IFERROR((IA7D!MG45-IA7D!LZ45)/IA7D!LZ45,0)</f>
        <v>-0.64444444444444449</v>
      </c>
      <c r="LZ45" s="125">
        <f>+IFERROR((IA7D!MH45-IA7D!MA45)/IA7D!MA45,0)</f>
        <v>-0.73333333333333339</v>
      </c>
      <c r="MA45" s="125">
        <f>+IFERROR((IA7D!MI45-IA7D!MB45)/IA7D!MB45,0)</f>
        <v>-0.76315789473684215</v>
      </c>
      <c r="MB45" s="125">
        <f>+IFERROR((IA7D!MJ45-IA7D!MC45)/IA7D!MC45,0)</f>
        <v>-0.65625</v>
      </c>
      <c r="MC45" s="125">
        <f>+IFERROR((IA7D!MK45-IA7D!MD45)/IA7D!MD45,0)</f>
        <v>-0.66666666666666663</v>
      </c>
      <c r="MD45" s="125">
        <f>+IFERROR((IA7D!ML45-IA7D!ME45)/IA7D!ME45,0)</f>
        <v>-0.6</v>
      </c>
      <c r="ME45" s="125">
        <f>+IFERROR((IA7D!MM45-IA7D!MF45)/IA7D!MF45,0)</f>
        <v>-0.61904761904761896</v>
      </c>
      <c r="MF45" s="125">
        <f>+IFERROR((IA7D!MN45-IA7D!MG45)/IA7D!MG45,0)</f>
        <v>-0.3125</v>
      </c>
      <c r="MG45" s="125">
        <f>+IFERROR((IA7D!MO45-IA7D!MH45)/IA7D!MH45,0)</f>
        <v>8.3333333333333398E-2</v>
      </c>
      <c r="MH45" s="125">
        <f>+IFERROR((IA7D!MP45-IA7D!MI45)/IA7D!MI45,0)</f>
        <v>0.33333333333333331</v>
      </c>
      <c r="MI45" s="125">
        <f>+IFERROR((IA7D!MQ45-IA7D!MJ45)/IA7D!MJ45,0)</f>
        <v>-0.18181818181818185</v>
      </c>
      <c r="MJ45" s="125">
        <f>+IFERROR((IA7D!MR45-IA7D!MK45)/IA7D!MK45,0)</f>
        <v>-0.20000000000000004</v>
      </c>
      <c r="MK45" s="125">
        <f>+IFERROR((IA7D!MS45-IA7D!ML45)/IA7D!ML45,0)</f>
        <v>0.1999999999999999</v>
      </c>
      <c r="ML45" s="125">
        <f>+IFERROR((IA7D!MT45-IA7D!MM45)/IA7D!MM45,0)</f>
        <v>0.625</v>
      </c>
      <c r="MM45" s="125">
        <f>+IFERROR((IA7D!MU45-IA7D!MN45)/IA7D!MN45,0)</f>
        <v>9.090909090909087E-2</v>
      </c>
      <c r="MN45" s="125">
        <f>+IFERROR((IA7D!MV45-IA7D!MO45)/IA7D!MO45,0)</f>
        <v>-0.23076923076923075</v>
      </c>
      <c r="MO45" s="125">
        <f>+IFERROR((IA7D!MW45-IA7D!MP45)/IA7D!MP45,0)</f>
        <v>-0.1666666666666666</v>
      </c>
      <c r="MP45" s="125">
        <f>+IFERROR((IA7D!MX45-IA7D!MQ45)/IA7D!MQ45,0)</f>
        <v>0</v>
      </c>
      <c r="MQ45" s="125">
        <f>+IFERROR((IA7D!MY45-IA7D!MR45)/IA7D!MR45,0)</f>
        <v>0.625</v>
      </c>
      <c r="MR45" s="125">
        <f>+IFERROR((IA7D!MZ45-IA7D!MS45)/IA7D!MS45,0)</f>
        <v>-0.1666666666666666</v>
      </c>
      <c r="MS45" s="125">
        <f>+IFERROR((IA7D!NA45-IA7D!MT45)/IA7D!MT45,0)</f>
        <v>-0.30769230769230776</v>
      </c>
    </row>
    <row r="46" spans="1:357" s="87" customFormat="1">
      <c r="A46" s="87" t="s">
        <v>57</v>
      </c>
      <c r="B46" s="125">
        <f>+IFERROR((IA7D!J46-IA7D!C46)/IA7D!C46,0)</f>
        <v>0</v>
      </c>
      <c r="C46" s="125">
        <f>+IFERROR((IA7D!K46-IA7D!D46)/IA7D!D46,0)</f>
        <v>0</v>
      </c>
      <c r="D46" s="125">
        <f>+IFERROR((IA7D!L46-IA7D!E46)/IA7D!E46,0)</f>
        <v>0</v>
      </c>
      <c r="E46" s="125">
        <f>+IFERROR((IA7D!M46-IA7D!F46)/IA7D!F46,0)</f>
        <v>0</v>
      </c>
      <c r="F46" s="125">
        <f>+IFERROR((IA7D!N46-IA7D!G46)/IA7D!G46,0)</f>
        <v>0</v>
      </c>
      <c r="G46" s="125">
        <f>+IFERROR((IA7D!O46-IA7D!H46)/IA7D!H46,0)</f>
        <v>0</v>
      </c>
      <c r="H46" s="125">
        <f>+IFERROR((IA7D!P46-IA7D!I46)/IA7D!I46,0)</f>
        <v>0</v>
      </c>
      <c r="I46" s="125">
        <f>+IFERROR((IA7D!Q46-IA7D!J46)/IA7D!J46,0)</f>
        <v>0</v>
      </c>
      <c r="J46" s="125">
        <f>+IFERROR((IA7D!R46-IA7D!K46)/IA7D!K46,0)</f>
        <v>0</v>
      </c>
      <c r="K46" s="125">
        <f>+IFERROR((IA7D!S46-IA7D!L46)/IA7D!L46,0)</f>
        <v>0</v>
      </c>
      <c r="L46" s="125">
        <f>+IFERROR((IA7D!T46-IA7D!M46)/IA7D!M46,0)</f>
        <v>0</v>
      </c>
      <c r="M46" s="125">
        <f>+IFERROR((IA7D!U46-IA7D!N46)/IA7D!N46,0)</f>
        <v>0</v>
      </c>
      <c r="N46" s="125">
        <f>+IFERROR((IA7D!V46-IA7D!O46)/IA7D!O46,0)</f>
        <v>0</v>
      </c>
      <c r="O46" s="125">
        <f>+IFERROR((IA7D!W46-IA7D!P46)/IA7D!P46,0)</f>
        <v>1</v>
      </c>
      <c r="P46" s="125">
        <f>+IFERROR((IA7D!X46-IA7D!Q46)/IA7D!Q46,0)</f>
        <v>1</v>
      </c>
      <c r="Q46" s="125">
        <f>+IFERROR((IA7D!Y46-IA7D!R46)/IA7D!R46,0)</f>
        <v>2.0000000000000004</v>
      </c>
      <c r="R46" s="125">
        <f>+IFERROR((IA7D!Z46-IA7D!S46)/IA7D!S46,0)</f>
        <v>0</v>
      </c>
      <c r="S46" s="125">
        <f>+IFERROR((IA7D!AA46-IA7D!T46)/IA7D!T46,0)</f>
        <v>-0.33333333333333337</v>
      </c>
      <c r="T46" s="125">
        <f>+IFERROR((IA7D!AB46-IA7D!U46)/IA7D!U46,0)</f>
        <v>-0.33333333333333337</v>
      </c>
      <c r="U46" s="125">
        <f>+IFERROR((IA7D!AC46-IA7D!V46)/IA7D!V46,0)</f>
        <v>0</v>
      </c>
      <c r="V46" s="125">
        <f>+IFERROR((IA7D!AD46-IA7D!W46)/IA7D!W46,0)</f>
        <v>0.50000000000000011</v>
      </c>
      <c r="W46" s="125">
        <f>+IFERROR((IA7D!AE46-IA7D!X46)/IA7D!X46,0)</f>
        <v>0.50000000000000011</v>
      </c>
      <c r="X46" s="125">
        <f>+IFERROR((IA7D!AF46-IA7D!Y46)/IA7D!Y46,0)</f>
        <v>-0.33333333333333337</v>
      </c>
      <c r="Y46" s="125">
        <f>+IFERROR((IA7D!AG46-IA7D!Z46)/IA7D!Z46,0)</f>
        <v>0</v>
      </c>
      <c r="Z46" s="125">
        <f>+IFERROR((IA7D!AH46-IA7D!AA46)/IA7D!AA46,0)</f>
        <v>-0.5</v>
      </c>
      <c r="AA46" s="125">
        <f>+IFERROR((IA7D!AI46-IA7D!AB46)/IA7D!AB46,0)</f>
        <v>-0.5</v>
      </c>
      <c r="AB46" s="125">
        <f>+IFERROR((IA7D!AJ46-IA7D!AC46)/IA7D!AC46,0)</f>
        <v>-1</v>
      </c>
      <c r="AC46" s="125">
        <f>+IFERROR((IA7D!AK46-IA7D!AD46)/IA7D!AD46,0)</f>
        <v>-1</v>
      </c>
      <c r="AD46" s="125">
        <f>+IFERROR((IA7D!AL46-IA7D!AE46)/IA7D!AE46,0)</f>
        <v>-0.66666666666666674</v>
      </c>
      <c r="AE46" s="125">
        <f>+IFERROR((IA7D!AM46-IA7D!AF46)/IA7D!AF46,0)</f>
        <v>-0.5</v>
      </c>
      <c r="AF46" s="125">
        <f>+IFERROR((IA7D!AN46-IA7D!AG46)/IA7D!AG46,0)</f>
        <v>-0.5</v>
      </c>
      <c r="AG46" s="125">
        <f>+IFERROR((IA7D!AO46-IA7D!AH46)/IA7D!AH46,0)</f>
        <v>0</v>
      </c>
      <c r="AH46" s="125">
        <f>+IFERROR((IA7D!AP46-IA7D!AI46)/IA7D!AI46,0)</f>
        <v>0</v>
      </c>
      <c r="AI46" s="125">
        <f>+IFERROR((IA7D!AQ46-IA7D!AJ46)/IA7D!AJ46,0)</f>
        <v>0</v>
      </c>
      <c r="AJ46" s="125">
        <f>+IFERROR((IA7D!AR46-IA7D!AK46)/IA7D!AK46,0)</f>
        <v>0</v>
      </c>
      <c r="AK46" s="125">
        <f>+IFERROR((IA7D!AS46-IA7D!AL46)/IA7D!AL46,0)</f>
        <v>0</v>
      </c>
      <c r="AL46" s="125">
        <f>+IFERROR((IA7D!AT46-IA7D!AM46)/IA7D!AM46,0)</f>
        <v>0</v>
      </c>
      <c r="AM46" s="125">
        <f>+IFERROR((IA7D!AU46-IA7D!AN46)/IA7D!AN46,0)</f>
        <v>0</v>
      </c>
      <c r="AN46" s="125">
        <f>+IFERROR((IA7D!AV46-IA7D!AO46)/IA7D!AO46,0)</f>
        <v>0</v>
      </c>
      <c r="AO46" s="125">
        <f>+IFERROR((IA7D!AW46-IA7D!AP46)/IA7D!AP46,0)</f>
        <v>0</v>
      </c>
      <c r="AP46" s="125">
        <f>+IFERROR((IA7D!AX46-IA7D!AQ46)/IA7D!AQ46,0)</f>
        <v>0</v>
      </c>
      <c r="AQ46" s="125">
        <f>+IFERROR((IA7D!AY46-IA7D!AR46)/IA7D!AR46,0)</f>
        <v>0</v>
      </c>
      <c r="AR46" s="125">
        <f>+IFERROR((IA7D!AZ46-IA7D!AS46)/IA7D!AS46,0)</f>
        <v>-1</v>
      </c>
      <c r="AS46" s="125">
        <f>+IFERROR((IA7D!BA46-IA7D!AT46)/IA7D!AT46,0)</f>
        <v>-1</v>
      </c>
      <c r="AT46" s="125">
        <f>+IFERROR((IA7D!BB46-IA7D!AU46)/IA7D!AU46,0)</f>
        <v>-1</v>
      </c>
      <c r="AU46" s="125">
        <f>+IFERROR((IA7D!BC46-IA7D!AV46)/IA7D!AV46,0)</f>
        <v>-1</v>
      </c>
      <c r="AV46" s="125">
        <f>+IFERROR((IA7D!BD46-IA7D!AW46)/IA7D!AW46,0)</f>
        <v>-1</v>
      </c>
      <c r="AW46" s="125">
        <f>+IFERROR((IA7D!BE46-IA7D!AX46)/IA7D!AX46,0)</f>
        <v>-1</v>
      </c>
      <c r="AX46" s="125">
        <f>+IFERROR((IA7D!BF46-IA7D!AY46)/IA7D!AY46,0)</f>
        <v>-1</v>
      </c>
      <c r="AY46" s="125">
        <f>+IFERROR((IA7D!BG46-IA7D!AZ46)/IA7D!AZ46,0)</f>
        <v>0</v>
      </c>
      <c r="AZ46" s="125">
        <f>+IFERROR((IA7D!BH46-IA7D!BA46)/IA7D!BA46,0)</f>
        <v>0</v>
      </c>
      <c r="BA46" s="125">
        <f>+IFERROR((IA7D!BI46-IA7D!BB46)/IA7D!BB46,0)</f>
        <v>0</v>
      </c>
      <c r="BB46" s="125">
        <f>+IFERROR((IA7D!BJ46-IA7D!BC46)/IA7D!BC46,0)</f>
        <v>0</v>
      </c>
      <c r="BC46" s="125">
        <f>+IFERROR((IA7D!BK46-IA7D!BD46)/IA7D!BD46,0)</f>
        <v>0</v>
      </c>
      <c r="BD46" s="125">
        <f>+IFERROR((IA7D!BL46-IA7D!BE46)/IA7D!BE46,0)</f>
        <v>0</v>
      </c>
      <c r="BE46" s="125">
        <f>+IFERROR((IA7D!BM46-IA7D!BF46)/IA7D!BF46,0)</f>
        <v>0</v>
      </c>
      <c r="BF46" s="125">
        <f>+IFERROR((IA7D!BN46-IA7D!BG46)/IA7D!BG46,0)</f>
        <v>0</v>
      </c>
      <c r="BG46" s="125">
        <f>+IFERROR((IA7D!BO46-IA7D!BH46)/IA7D!BH46,0)</f>
        <v>0</v>
      </c>
      <c r="BH46" s="125">
        <f>+IFERROR((IA7D!BP46-IA7D!BI46)/IA7D!BI46,0)</f>
        <v>0</v>
      </c>
      <c r="BI46" s="125">
        <f>+IFERROR((IA7D!BQ46-IA7D!BJ46)/IA7D!BJ46,0)</f>
        <v>0</v>
      </c>
      <c r="BJ46" s="125">
        <f>+IFERROR((IA7D!BR46-IA7D!BK46)/IA7D!BK46,0)</f>
        <v>0</v>
      </c>
      <c r="BK46" s="125">
        <f>+IFERROR((IA7D!BS46-IA7D!BL46)/IA7D!BL46,0)</f>
        <v>0</v>
      </c>
      <c r="BL46" s="125">
        <f>+IFERROR((IA7D!BT46-IA7D!BM46)/IA7D!BM46,0)</f>
        <v>0</v>
      </c>
      <c r="BM46" s="125">
        <f>+IFERROR((IA7D!BU46-IA7D!BN46)/IA7D!BN46,0)</f>
        <v>0</v>
      </c>
      <c r="BN46" s="125">
        <f>+IFERROR((IA7D!BV46-IA7D!BO46)/IA7D!BO46,0)</f>
        <v>0</v>
      </c>
      <c r="BO46" s="125">
        <f>+IFERROR((IA7D!BW46-IA7D!BP46)/IA7D!BP46,0)</f>
        <v>0</v>
      </c>
      <c r="BP46" s="125">
        <f>+IFERROR((IA7D!BX46-IA7D!BQ46)/IA7D!BQ46,0)</f>
        <v>0</v>
      </c>
      <c r="BQ46" s="125">
        <f>+IFERROR((IA7D!BY46-IA7D!BR46)/IA7D!BR46,0)</f>
        <v>0</v>
      </c>
      <c r="BR46" s="125">
        <f>+IFERROR((IA7D!BZ46-IA7D!BS46)/IA7D!BS46,0)</f>
        <v>0</v>
      </c>
      <c r="BS46" s="125">
        <f>+IFERROR((IA7D!CA46-IA7D!BT46)/IA7D!BT46,0)</f>
        <v>0</v>
      </c>
      <c r="BT46" s="125">
        <f>+IFERROR((IA7D!CB46-IA7D!BU46)/IA7D!BU46,0)</f>
        <v>0</v>
      </c>
      <c r="BU46" s="125">
        <f>+IFERROR((IA7D!CC46-IA7D!BV46)/IA7D!BV46,0)</f>
        <v>0</v>
      </c>
      <c r="BV46" s="125">
        <f>+IFERROR((IA7D!CD46-IA7D!BW46)/IA7D!BW46,0)</f>
        <v>0</v>
      </c>
      <c r="BW46" s="125">
        <f>+IFERROR((IA7D!CE46-IA7D!BX46)/IA7D!BX46,0)</f>
        <v>0</v>
      </c>
      <c r="BX46" s="125">
        <f>+IFERROR((IA7D!CF46-IA7D!BY46)/IA7D!BY46,0)</f>
        <v>0</v>
      </c>
      <c r="BY46" s="125">
        <f>+IFERROR((IA7D!CG46-IA7D!BZ46)/IA7D!BZ46,0)</f>
        <v>0</v>
      </c>
      <c r="BZ46" s="125">
        <f>+IFERROR((IA7D!CH46-IA7D!CA46)/IA7D!CA46,0)</f>
        <v>0</v>
      </c>
      <c r="CA46" s="125">
        <f>+IFERROR((IA7D!CI46-IA7D!CB46)/IA7D!CB46,0)</f>
        <v>0</v>
      </c>
      <c r="CB46" s="125">
        <f>+IFERROR((IA7D!CJ46-IA7D!CC46)/IA7D!CC46,0)</f>
        <v>0</v>
      </c>
      <c r="CC46" s="125">
        <f>+IFERROR((IA7D!CK46-IA7D!CD46)/IA7D!CD46,0)</f>
        <v>0</v>
      </c>
      <c r="CD46" s="125">
        <f>+IFERROR((IA7D!CL46-IA7D!CE46)/IA7D!CE46,0)</f>
        <v>0</v>
      </c>
      <c r="CE46" s="125">
        <f>+IFERROR((IA7D!CM46-IA7D!CF46)/IA7D!CF46,0)</f>
        <v>0</v>
      </c>
      <c r="CF46" s="125">
        <f>+IFERROR((IA7D!CN46-IA7D!CG46)/IA7D!CG46,0)</f>
        <v>0</v>
      </c>
      <c r="CG46" s="125">
        <f>+IFERROR((IA7D!CO46-IA7D!CH46)/IA7D!CH46,0)</f>
        <v>0</v>
      </c>
      <c r="CH46" s="125">
        <f>+IFERROR((IA7D!CP46-IA7D!CI46)/IA7D!CI46,0)</f>
        <v>0</v>
      </c>
      <c r="CI46" s="125">
        <f>+IFERROR((IA7D!CQ46-IA7D!CJ46)/IA7D!CJ46,0)</f>
        <v>0</v>
      </c>
      <c r="CJ46" s="125">
        <f>+IFERROR((IA7D!CR46-IA7D!CK46)/IA7D!CK46,0)</f>
        <v>0</v>
      </c>
      <c r="CK46" s="125">
        <f>+IFERROR((IA7D!CS46-IA7D!CL46)/IA7D!CL46,0)</f>
        <v>0</v>
      </c>
      <c r="CL46" s="125">
        <f>+IFERROR((IA7D!CT46-IA7D!CM46)/IA7D!CM46,0)</f>
        <v>0</v>
      </c>
      <c r="CM46" s="125">
        <f>+IFERROR((IA7D!CU46-IA7D!CN46)/IA7D!CN46,0)</f>
        <v>0</v>
      </c>
      <c r="CN46" s="125">
        <f>+IFERROR((IA7D!CV46-IA7D!CO46)/IA7D!CO46,0)</f>
        <v>0</v>
      </c>
      <c r="CO46" s="125">
        <f>+IFERROR((IA7D!CW46-IA7D!CP46)/IA7D!CP46,0)</f>
        <v>0</v>
      </c>
      <c r="CP46" s="125">
        <f>+IFERROR((IA7D!CX46-IA7D!CQ46)/IA7D!CQ46,0)</f>
        <v>0</v>
      </c>
      <c r="CQ46" s="125">
        <f>+IFERROR((IA7D!CY46-IA7D!CR46)/IA7D!CR46,0)</f>
        <v>0</v>
      </c>
      <c r="CR46" s="125">
        <f>+IFERROR((IA7D!CZ46-IA7D!CS46)/IA7D!CS46,0)</f>
        <v>0</v>
      </c>
      <c r="CS46" s="125">
        <f>+IFERROR((IA7D!DA46-IA7D!CT46)/IA7D!CT46,0)</f>
        <v>0</v>
      </c>
      <c r="CT46" s="125">
        <f>+IFERROR((IA7D!DB46-IA7D!CU46)/IA7D!CU46,0)</f>
        <v>0</v>
      </c>
      <c r="CU46" s="125">
        <f>+IFERROR((IA7D!DC46-IA7D!CV46)/IA7D!CV46,0)</f>
        <v>0</v>
      </c>
      <c r="CV46" s="125">
        <f>+IFERROR((IA7D!DD46-IA7D!CW46)/IA7D!CW46,0)</f>
        <v>0</v>
      </c>
      <c r="CW46" s="125">
        <f>+IFERROR((IA7D!DE46-IA7D!CX46)/IA7D!CX46,0)</f>
        <v>0</v>
      </c>
      <c r="CX46" s="125">
        <f>+IFERROR((IA7D!DF46-IA7D!CY46)/IA7D!CY46,0)</f>
        <v>0</v>
      </c>
      <c r="CY46" s="125">
        <f>+IFERROR((IA7D!DG46-IA7D!CZ46)/IA7D!CZ46,0)</f>
        <v>0</v>
      </c>
      <c r="CZ46" s="125">
        <f>+IFERROR((IA7D!DH46-IA7D!DA46)/IA7D!DA46,0)</f>
        <v>0</v>
      </c>
      <c r="DA46" s="125">
        <f>+IFERROR((IA7D!DI46-IA7D!DB46)/IA7D!DB46,0)</f>
        <v>0</v>
      </c>
      <c r="DB46" s="125">
        <f>+IFERROR((IA7D!DJ46-IA7D!DC46)/IA7D!DC46,0)</f>
        <v>0</v>
      </c>
      <c r="DC46" s="125">
        <f>+IFERROR((IA7D!DK46-IA7D!DD46)/IA7D!DD46,0)</f>
        <v>0</v>
      </c>
      <c r="DD46" s="125">
        <f>+IFERROR((IA7D!DL46-IA7D!DE46)/IA7D!DE46,0)</f>
        <v>0</v>
      </c>
      <c r="DE46" s="125">
        <f>+IFERROR((IA7D!DM46-IA7D!DF46)/IA7D!DF46,0)</f>
        <v>0</v>
      </c>
      <c r="DF46" s="125">
        <f>+IFERROR((IA7D!DN46-IA7D!DG46)/IA7D!DG46,0)</f>
        <v>0</v>
      </c>
      <c r="DG46" s="125">
        <f>+IFERROR((IA7D!DO46-IA7D!DH46)/IA7D!DH46,0)</f>
        <v>0</v>
      </c>
      <c r="DH46" s="125">
        <f>+IFERROR((IA7D!DP46-IA7D!DI46)/IA7D!DI46,0)</f>
        <v>0</v>
      </c>
      <c r="DI46" s="125">
        <f>+IFERROR((IA7D!DQ46-IA7D!DJ46)/IA7D!DJ46,0)</f>
        <v>0</v>
      </c>
      <c r="DJ46" s="125">
        <f>+IFERROR((IA7D!DR46-IA7D!DK46)/IA7D!DK46,0)</f>
        <v>0</v>
      </c>
      <c r="DK46" s="125">
        <f>+IFERROR((IA7D!DS46-IA7D!DL46)/IA7D!DL46,0)</f>
        <v>0</v>
      </c>
      <c r="DL46" s="125">
        <f>+IFERROR((IA7D!DT46-IA7D!DM46)/IA7D!DM46,0)</f>
        <v>0</v>
      </c>
      <c r="DM46" s="125">
        <f>+IFERROR((IA7D!DU46-IA7D!DN46)/IA7D!DN46,0)</f>
        <v>0</v>
      </c>
      <c r="DN46" s="125">
        <f>+IFERROR((IA7D!DV46-IA7D!DO46)/IA7D!DO46,0)</f>
        <v>0</v>
      </c>
      <c r="DO46" s="125">
        <f>+IFERROR((IA7D!DW46-IA7D!DP46)/IA7D!DP46,0)</f>
        <v>0</v>
      </c>
      <c r="DP46" s="125">
        <f>+IFERROR((IA7D!DX46-IA7D!DQ46)/IA7D!DQ46,0)</f>
        <v>0</v>
      </c>
      <c r="DQ46" s="125">
        <f>+IFERROR((IA7D!DY46-IA7D!DR46)/IA7D!DR46,0)</f>
        <v>0</v>
      </c>
      <c r="DR46" s="125">
        <f>+IFERROR((IA7D!DZ46-IA7D!DS46)/IA7D!DS46,0)</f>
        <v>0</v>
      </c>
      <c r="DS46" s="125">
        <f>+IFERROR((IA7D!EA46-IA7D!DT46)/IA7D!DT46,0)</f>
        <v>0</v>
      </c>
      <c r="DT46" s="125">
        <f>+IFERROR((IA7D!EB46-IA7D!DU46)/IA7D!DU46,0)</f>
        <v>0</v>
      </c>
      <c r="DU46" s="125">
        <f>+IFERROR((IA7D!EC46-IA7D!DV46)/IA7D!DV46,0)</f>
        <v>0</v>
      </c>
      <c r="DV46" s="125">
        <f>+IFERROR((IA7D!ED46-IA7D!DW46)/IA7D!DW46,0)</f>
        <v>0</v>
      </c>
      <c r="DW46" s="125">
        <f>+IFERROR((IA7D!EE46-IA7D!DX46)/IA7D!DX46,0)</f>
        <v>0</v>
      </c>
      <c r="DX46" s="125">
        <f>+IFERROR((IA7D!EF46-IA7D!DY46)/IA7D!DY46,0)</f>
        <v>0</v>
      </c>
      <c r="DY46" s="125">
        <f>+IFERROR((IA7D!EG46-IA7D!DZ46)/IA7D!DZ46,0)</f>
        <v>0</v>
      </c>
      <c r="DZ46" s="125">
        <f>+IFERROR((IA7D!EH46-IA7D!EA46)/IA7D!EA46,0)</f>
        <v>0</v>
      </c>
      <c r="EA46" s="125">
        <f>+IFERROR((IA7D!EI46-IA7D!EB46)/IA7D!EB46,0)</f>
        <v>0</v>
      </c>
      <c r="EB46" s="125">
        <f>+IFERROR((IA7D!EJ46-IA7D!EC46)/IA7D!EC46,0)</f>
        <v>0</v>
      </c>
      <c r="EC46" s="125">
        <f>+IFERROR((IA7D!EK46-IA7D!ED46)/IA7D!ED46,0)</f>
        <v>0</v>
      </c>
      <c r="ED46" s="125">
        <f>+IFERROR((IA7D!EL46-IA7D!EE46)/IA7D!EE46,0)</f>
        <v>0</v>
      </c>
      <c r="EE46" s="125">
        <f>+IFERROR((IA7D!EM46-IA7D!EF46)/IA7D!EF46,0)</f>
        <v>0</v>
      </c>
      <c r="EF46" s="125">
        <f>+IFERROR((IA7D!EN46-IA7D!EG46)/IA7D!EG46,0)</f>
        <v>0</v>
      </c>
      <c r="EG46" s="125">
        <f>+IFERROR((IA7D!EO46-IA7D!EH46)/IA7D!EH46,0)</f>
        <v>0</v>
      </c>
      <c r="EH46" s="125">
        <f>+IFERROR((IA7D!EP46-IA7D!EI46)/IA7D!EI46,0)</f>
        <v>0</v>
      </c>
      <c r="EI46" s="125">
        <f>+IFERROR((IA7D!EQ46-IA7D!EJ46)/IA7D!EJ46,0)</f>
        <v>0</v>
      </c>
      <c r="EJ46" s="125">
        <f>+IFERROR((IA7D!ER46-IA7D!EK46)/IA7D!EK46,0)</f>
        <v>0</v>
      </c>
      <c r="EK46" s="125">
        <f>+IFERROR((IA7D!ES46-IA7D!EL46)/IA7D!EL46,0)</f>
        <v>0</v>
      </c>
      <c r="EL46" s="125">
        <f>+IFERROR((IA7D!ET46-IA7D!EM46)/IA7D!EM46,0)</f>
        <v>0</v>
      </c>
      <c r="EM46" s="125">
        <f>+IFERROR((IA7D!EU46-IA7D!EN46)/IA7D!EN46,0)</f>
        <v>0</v>
      </c>
      <c r="EN46" s="125">
        <f>+IFERROR((IA7D!EV46-IA7D!EO46)/IA7D!EO46,0)</f>
        <v>0</v>
      </c>
      <c r="EO46" s="125">
        <f>+IFERROR((IA7D!EW46-IA7D!EP46)/IA7D!EP46,0)</f>
        <v>0</v>
      </c>
      <c r="EP46" s="125">
        <f>+IFERROR((IA7D!EX46-IA7D!EQ46)/IA7D!EQ46,0)</f>
        <v>0</v>
      </c>
      <c r="EQ46" s="125">
        <f>+IFERROR((IA7D!EY46-IA7D!ER46)/IA7D!ER46,0)</f>
        <v>0</v>
      </c>
      <c r="ER46" s="125">
        <f>+IFERROR((IA7D!EZ46-IA7D!ES46)/IA7D!ES46,0)</f>
        <v>0</v>
      </c>
      <c r="ES46" s="125">
        <f>+IFERROR((IA7D!FA46-IA7D!ET46)/IA7D!ET46,0)</f>
        <v>0</v>
      </c>
      <c r="ET46" s="125">
        <f>+IFERROR((IA7D!FB46-IA7D!EU46)/IA7D!EU46,0)</f>
        <v>0</v>
      </c>
      <c r="EU46" s="125">
        <f>+IFERROR((IA7D!FC46-IA7D!EV46)/IA7D!EV46,0)</f>
        <v>0</v>
      </c>
      <c r="EV46" s="125">
        <f>+IFERROR((IA7D!FD46-IA7D!EW46)/IA7D!EW46,0)</f>
        <v>0</v>
      </c>
      <c r="EW46" s="125">
        <f>+IFERROR((IA7D!FE46-IA7D!EX46)/IA7D!EX46,0)</f>
        <v>0</v>
      </c>
      <c r="EX46" s="125">
        <f>+IFERROR((IA7D!FF46-IA7D!EY46)/IA7D!EY46,0)</f>
        <v>12</v>
      </c>
      <c r="EY46" s="125">
        <f>+IFERROR((IA7D!FG46-IA7D!EZ46)/IA7D!EZ46,0)</f>
        <v>5.5</v>
      </c>
      <c r="EZ46" s="125">
        <f>+IFERROR((IA7D!FH46-IA7D!FA46)/IA7D!FA46,0)</f>
        <v>2.75</v>
      </c>
      <c r="FA46" s="125">
        <f>+IFERROR((IA7D!FI46-IA7D!FB46)/IA7D!FB46,0)</f>
        <v>1.8000000000000003</v>
      </c>
      <c r="FB46" s="125">
        <f>+IFERROR((IA7D!FJ46-IA7D!FC46)/IA7D!FC46,0)</f>
        <v>1</v>
      </c>
      <c r="FC46" s="125">
        <f>+IFERROR((IA7D!FK46-IA7D!FD46)/IA7D!FD46,0)</f>
        <v>0.33333333333333331</v>
      </c>
      <c r="FD46" s="125">
        <f>+IFERROR((IA7D!FL46-IA7D!FE46)/IA7D!FE46,0)</f>
        <v>0.18181818181818177</v>
      </c>
      <c r="FE46" s="125">
        <f>+IFERROR((IA7D!FM46-IA7D!FF46)/IA7D!FF46,0)</f>
        <v>0.30769230769230776</v>
      </c>
      <c r="FF46" s="125">
        <f>+IFERROR((IA7D!FN46-IA7D!FG46)/IA7D!FG46,0)</f>
        <v>0.23076923076923078</v>
      </c>
      <c r="FG46" s="125">
        <f>+IFERROR((IA7D!FO46-IA7D!FH46)/IA7D!FH46,0)</f>
        <v>6.6666666666666707E-2</v>
      </c>
      <c r="FH46" s="125">
        <f>+IFERROR((IA7D!FP46-IA7D!FI46)/IA7D!FI46,0)</f>
        <v>0.28571428571428575</v>
      </c>
      <c r="FI46" s="125">
        <f>+IFERROR((IA7D!FQ46-IA7D!FJ46)/IA7D!FJ46,0)</f>
        <v>0.42857142857142849</v>
      </c>
      <c r="FJ46" s="125">
        <f>+IFERROR((IA7D!FR46-IA7D!FK46)/IA7D!FK46,0)</f>
        <v>1.2499999999999998</v>
      </c>
      <c r="FK46" s="125">
        <f>+IFERROR((IA7D!FS46-IA7D!FL46)/IA7D!FL46,0)</f>
        <v>0.92307692307692324</v>
      </c>
      <c r="FL46" s="125">
        <f>+IFERROR((IA7D!FT46-IA7D!FM46)/IA7D!FM46,0)</f>
        <v>5.882352941176474E-2</v>
      </c>
      <c r="FM46" s="125">
        <f>+IFERROR((IA7D!FU46-IA7D!FN46)/IA7D!FN46,0)</f>
        <v>0.12500000000000008</v>
      </c>
      <c r="FN46" s="125">
        <f>+IFERROR((IA7D!FV46-IA7D!FO46)/IA7D!FO46,0)</f>
        <v>0</v>
      </c>
      <c r="FO46" s="125">
        <f>+IFERROR((IA7D!FW46-IA7D!FP46)/IA7D!FP46,0)</f>
        <v>-0.22222222222222227</v>
      </c>
      <c r="FP46" s="125">
        <f>+IFERROR((IA7D!FX46-IA7D!FQ46)/IA7D!FQ46,0)</f>
        <v>-0.44999999999999996</v>
      </c>
      <c r="FQ46" s="125">
        <f>+IFERROR((IA7D!FY46-IA7D!FR46)/IA7D!FR46,0)</f>
        <v>-0.85185185185185186</v>
      </c>
      <c r="FR46" s="125">
        <f>+IFERROR((IA7D!FZ46-IA7D!FS46)/IA7D!FS46,0)</f>
        <v>-0.72</v>
      </c>
      <c r="FS46" s="125">
        <f>+IFERROR((IA7D!GA46-IA7D!FT46)/IA7D!FT46,0)</f>
        <v>-0.61111111111111105</v>
      </c>
      <c r="FT46" s="125">
        <f>+IFERROR((IA7D!GB46-IA7D!FU46)/IA7D!FU46,0)</f>
        <v>-0.55555555555555558</v>
      </c>
      <c r="FU46" s="125">
        <f>+IFERROR((IA7D!GC46-IA7D!FV46)/IA7D!FV46,0)</f>
        <v>-0.625</v>
      </c>
      <c r="FV46" s="125">
        <f>+IFERROR((IA7D!GD46-IA7D!FW46)/IA7D!FW46,0)</f>
        <v>-0.5</v>
      </c>
      <c r="FW46" s="125">
        <f>+IFERROR((IA7D!GE46-IA7D!FX46)/IA7D!FX46,0)</f>
        <v>-0.27272727272727276</v>
      </c>
      <c r="FX46" s="125">
        <f>+IFERROR((IA7D!GF46-IA7D!FY46)/IA7D!FY46,0)</f>
        <v>1.5</v>
      </c>
      <c r="FY46" s="125">
        <f>+IFERROR((IA7D!GG46-IA7D!FZ46)/IA7D!FZ46,0)</f>
        <v>0</v>
      </c>
      <c r="FZ46" s="125">
        <f>+IFERROR((IA7D!GH46-IA7D!GA46)/IA7D!GA46,0)</f>
        <v>0.14285714285714282</v>
      </c>
      <c r="GA46" s="125">
        <f>+IFERROR((IA7D!GI46-IA7D!GB46)/IA7D!GB46,0)</f>
        <v>0.24999999999999994</v>
      </c>
      <c r="GB46" s="125">
        <f>+IFERROR((IA7D!GJ46-IA7D!GC46)/IA7D!GC46,0)</f>
        <v>1.1666666666666665</v>
      </c>
      <c r="GC46" s="125">
        <f>+IFERROR((IA7D!GK46-IA7D!GD46)/IA7D!GD46,0)</f>
        <v>0.7142857142857143</v>
      </c>
      <c r="GD46" s="125">
        <f>+IFERROR((IA7D!GL46-IA7D!GE46)/IA7D!GE46,0)</f>
        <v>0.24999999999999994</v>
      </c>
      <c r="GE46" s="125">
        <f>+IFERROR((IA7D!GM46-IA7D!GF46)/IA7D!GF46,0)</f>
        <v>-9.9999999999999908E-2</v>
      </c>
      <c r="GF46" s="125">
        <f>+IFERROR((IA7D!GN46-IA7D!GG46)/IA7D!GG46,0)</f>
        <v>0.14285714285714282</v>
      </c>
      <c r="GG46" s="125">
        <f>+IFERROR((IA7D!GO46-IA7D!GH46)/IA7D!GH46,0)</f>
        <v>0.12500000000000008</v>
      </c>
      <c r="GH46" s="125">
        <f>+IFERROR((IA7D!GP46-IA7D!GI46)/IA7D!GI46,0)</f>
        <v>-0.39999999999999991</v>
      </c>
      <c r="GI46" s="125">
        <f>+IFERROR((IA7D!GQ46-IA7D!GJ46)/IA7D!GJ46,0)</f>
        <v>-0.53846153846153844</v>
      </c>
      <c r="GJ46" s="125">
        <f>+IFERROR((IA7D!GR46-IA7D!GK46)/IA7D!GK46,0)</f>
        <v>-0.33333333333333337</v>
      </c>
      <c r="GK46" s="125">
        <f>+IFERROR((IA7D!GS46-IA7D!GL46)/IA7D!GL46,0)</f>
        <v>-0.19999999999999996</v>
      </c>
      <c r="GL46" s="125">
        <f>+IFERROR((IA7D!GT46-IA7D!GM46)/IA7D!GM46,0)</f>
        <v>-0.22222222222222227</v>
      </c>
      <c r="GM46" s="125">
        <f>+IFERROR((IA7D!GU46-IA7D!GN46)/IA7D!GN46,0)</f>
        <v>0</v>
      </c>
      <c r="GN46" s="125">
        <f>+IFERROR((IA7D!GV46-IA7D!GO46)/IA7D!GO46,0)</f>
        <v>-0.33333333333333331</v>
      </c>
      <c r="GO46" s="125">
        <f>+IFERROR((IA7D!GW46-IA7D!GP46)/IA7D!GP46,0)</f>
        <v>0</v>
      </c>
      <c r="GP46" s="125">
        <f>+IFERROR((IA7D!GX46-IA7D!GQ46)/IA7D!GQ46,0)</f>
        <v>-0.5</v>
      </c>
      <c r="GQ46" s="125">
        <f>+IFERROR((IA7D!GY46-IA7D!GR46)/IA7D!GR46,0)</f>
        <v>-0.875</v>
      </c>
      <c r="GR46" s="125">
        <f>+IFERROR((IA7D!GZ46-IA7D!GS46)/IA7D!GS46,0)</f>
        <v>-0.75</v>
      </c>
      <c r="GS46" s="125">
        <f>+IFERROR((IA7D!HA46-IA7D!GT46)/IA7D!GT46,0)</f>
        <v>-0.5714285714285714</v>
      </c>
      <c r="GT46" s="125">
        <f>+IFERROR((IA7D!HB46-IA7D!GU46)/IA7D!GU46,0)</f>
        <v>-0.625</v>
      </c>
      <c r="GU46" s="125">
        <f>+IFERROR((IA7D!HC46-IA7D!GV46)/IA7D!GV46,0)</f>
        <v>-0.33333333333333337</v>
      </c>
      <c r="GV46" s="125">
        <f>+IFERROR((IA7D!HD46-IA7D!GW46)/IA7D!GW46,0)</f>
        <v>-0.33333333333333337</v>
      </c>
      <c r="GW46" s="125">
        <f>+IFERROR((IA7D!HE46-IA7D!GX46)/IA7D!GX46,0)</f>
        <v>1</v>
      </c>
      <c r="GX46" s="125">
        <f>+IFERROR((IA7D!HF46-IA7D!GY46)/IA7D!GY46,0)</f>
        <v>5.0000000000000009</v>
      </c>
      <c r="GY46" s="125">
        <f>+IFERROR((IA7D!HG46-IA7D!GZ46)/IA7D!GZ46,0)</f>
        <v>2.0000000000000004</v>
      </c>
      <c r="GZ46" s="125">
        <f>+IFERROR((IA7D!HH46-IA7D!HA46)/IA7D!HA46,0)</f>
        <v>1</v>
      </c>
      <c r="HA46" s="125">
        <f>+IFERROR((IA7D!HI46-IA7D!HB46)/IA7D!HB46,0)</f>
        <v>0.66666666666666652</v>
      </c>
      <c r="HB46" s="125">
        <f>+IFERROR((IA7D!HJ46-IA7D!HC46)/IA7D!HC46,0)</f>
        <v>0</v>
      </c>
      <c r="HC46" s="125">
        <f>+IFERROR((IA7D!HK46-IA7D!HD46)/IA7D!HD46,0)</f>
        <v>0</v>
      </c>
      <c r="HD46" s="125">
        <f>+IFERROR((IA7D!HL46-IA7D!HE46)/IA7D!HE46,0)</f>
        <v>-0.66666666666666674</v>
      </c>
      <c r="HE46" s="125">
        <f>+IFERROR((IA7D!HM46-IA7D!HF46)/IA7D!HF46,0)</f>
        <v>-0.66666666666666674</v>
      </c>
      <c r="HF46" s="125">
        <f>+IFERROR((IA7D!HN46-IA7D!HG46)/IA7D!HG46,0)</f>
        <v>-0.83333333333333337</v>
      </c>
      <c r="HG46" s="125">
        <f>+IFERROR((IA7D!HO46-IA7D!HH46)/IA7D!HH46,0)</f>
        <v>-1</v>
      </c>
      <c r="HH46" s="125">
        <f>+IFERROR((IA7D!HP46-IA7D!HI46)/IA7D!HI46,0)</f>
        <v>-0.8</v>
      </c>
      <c r="HI46" s="125">
        <f>+IFERROR((IA7D!HQ46-IA7D!HJ46)/IA7D!HJ46,0)</f>
        <v>-0.5</v>
      </c>
      <c r="HJ46" s="125">
        <f>+IFERROR((IA7D!HR46-IA7D!HK46)/IA7D!HK46,0)</f>
        <v>-0.5</v>
      </c>
      <c r="HK46" s="125">
        <f>+IFERROR((IA7D!HS46-IA7D!HL46)/IA7D!HL46,0)</f>
        <v>0</v>
      </c>
      <c r="HL46" s="125">
        <f>+IFERROR((IA7D!HT46-IA7D!HM46)/IA7D!HM46,0)</f>
        <v>0.50000000000000011</v>
      </c>
      <c r="HM46" s="125">
        <f>+IFERROR((IA7D!HU46-IA7D!HN46)/IA7D!HN46,0)</f>
        <v>2.0000000000000004</v>
      </c>
      <c r="HN46" s="125">
        <f>+IFERROR((IA7D!HV46-IA7D!HO46)/IA7D!HO46,0)</f>
        <v>0</v>
      </c>
      <c r="HO46" s="125">
        <f>+IFERROR((IA7D!HW46-IA7D!HP46)/IA7D!HP46,0)</f>
        <v>3</v>
      </c>
      <c r="HP46" s="125">
        <f>+IFERROR((IA7D!HX46-IA7D!HQ46)/IA7D!HQ46,0)</f>
        <v>2.5</v>
      </c>
      <c r="HQ46" s="125">
        <f>+IFERROR((IA7D!HY46-IA7D!HR46)/IA7D!HR46,0)</f>
        <v>3.5000000000000004</v>
      </c>
      <c r="HR46" s="125">
        <f>+IFERROR((IA7D!HZ46-IA7D!HS46)/IA7D!HS46,0)</f>
        <v>5.0000000000000009</v>
      </c>
      <c r="HS46" s="125">
        <f>+IFERROR((IA7D!IA46-IA7D!HT46)/IA7D!HT46,0)</f>
        <v>3.6666666666666665</v>
      </c>
      <c r="HT46" s="125">
        <f>+IFERROR((IA7D!IB46-IA7D!HU46)/IA7D!HU46,0)</f>
        <v>3.6666666666666665</v>
      </c>
      <c r="HU46" s="125">
        <f>+IFERROR((IA7D!IC46-IA7D!HV46)/IA7D!HV46,0)</f>
        <v>1.6</v>
      </c>
      <c r="HV46" s="125">
        <f>+IFERROR((IA7D!ID46-IA7D!HW46)/IA7D!HW46,0)</f>
        <v>2.2499999999999996</v>
      </c>
      <c r="HW46" s="125">
        <f>+IFERROR((IA7D!IE46-IA7D!HX46)/IA7D!HX46,0)</f>
        <v>0.28571428571428575</v>
      </c>
      <c r="HX46" s="125">
        <f>+IFERROR((IA7D!IF46-IA7D!HY46)/IA7D!HY46,0)</f>
        <v>-0.11111111111111117</v>
      </c>
      <c r="HY46" s="125">
        <f>+IFERROR((IA7D!IG46-IA7D!HZ46)/IA7D!HZ46,0)</f>
        <v>-0.58333333333333337</v>
      </c>
      <c r="HZ46" s="125">
        <f>+IFERROR((IA7D!IH46-IA7D!IA46)/IA7D!IA46,0)</f>
        <v>-0.7857142857142857</v>
      </c>
      <c r="IA46" s="125">
        <f>+IFERROR((IA7D!II46-IA7D!IB46)/IA7D!IB46,0)</f>
        <v>-0.71428571428571419</v>
      </c>
      <c r="IB46" s="125">
        <f>+IFERROR((IA7D!IJ46-IA7D!IC46)/IA7D!IC46,0)</f>
        <v>-0.76923076923076916</v>
      </c>
      <c r="IC46" s="125">
        <f>+IFERROR((IA7D!IK46-IA7D!ID46)/IA7D!ID46,0)</f>
        <v>-0.61538461538461542</v>
      </c>
      <c r="ID46" s="125">
        <f>+IFERROR((IA7D!IL46-IA7D!IE46)/IA7D!IE46,0)</f>
        <v>-0.44444444444444453</v>
      </c>
      <c r="IE46" s="125">
        <f>+IFERROR((IA7D!IM46-IA7D!IF46)/IA7D!IF46,0)</f>
        <v>-0.5</v>
      </c>
      <c r="IF46" s="125">
        <f>+IFERROR((IA7D!IN46-IA7D!IG46)/IA7D!IG46,0)</f>
        <v>-0.19999999999999996</v>
      </c>
      <c r="IG46" s="125">
        <f>+IFERROR((IA7D!IO46-IA7D!IH46)/IA7D!IH46,0)</f>
        <v>0</v>
      </c>
      <c r="IH46" s="125">
        <f>+IFERROR((IA7D!IP46-IA7D!II46)/IA7D!II46,0)</f>
        <v>0</v>
      </c>
      <c r="II46" s="125">
        <f>+IFERROR((IA7D!IQ46-IA7D!IJ46)/IA7D!IJ46,0)</f>
        <v>2</v>
      </c>
      <c r="IJ46" s="125">
        <f>+IFERROR((IA7D!IR46-IA7D!IK46)/IA7D!IK46,0)</f>
        <v>0.40000000000000008</v>
      </c>
      <c r="IK46" s="125">
        <f>+IFERROR((IA7D!IS46-IA7D!IL46)/IA7D!IL46,0)</f>
        <v>0.80000000000000016</v>
      </c>
      <c r="IL46" s="125">
        <f>+IFERROR((IA7D!IT46-IA7D!IM46)/IA7D!IM46,0)</f>
        <v>1.5</v>
      </c>
      <c r="IM46" s="125">
        <f>+IFERROR((IA7D!IU46-IA7D!IN46)/IA7D!IN46,0)</f>
        <v>1.5</v>
      </c>
      <c r="IN46" s="125">
        <f>+IFERROR((IA7D!IV46-IA7D!IO46)/IA7D!IO46,0)</f>
        <v>3</v>
      </c>
      <c r="IO46" s="125">
        <f>+IFERROR((IA7D!IW46-IA7D!IP46)/IA7D!IP46,0)</f>
        <v>1.5</v>
      </c>
      <c r="IP46" s="125">
        <f>+IFERROR((IA7D!IX46-IA7D!IQ46)/IA7D!IQ46,0)</f>
        <v>-0.11111111111111117</v>
      </c>
      <c r="IQ46" s="125">
        <f>+IFERROR((IA7D!IY46-IA7D!IR46)/IA7D!IR46,0)</f>
        <v>0.14285714285714282</v>
      </c>
      <c r="IR46" s="125">
        <f>+IFERROR((IA7D!IZ46-IA7D!IS46)/IA7D!IS46,0)</f>
        <v>-0.33333333333333331</v>
      </c>
      <c r="IS46" s="125">
        <f>+IFERROR((IA7D!JA46-IA7D!IT46)/IA7D!IT46,0)</f>
        <v>-0.39999999999999991</v>
      </c>
      <c r="IT46" s="125">
        <f>+IFERROR((IA7D!JB46-IA7D!IU46)/IA7D!IU46,0)</f>
        <v>-0.29999999999999993</v>
      </c>
      <c r="IU46" s="125">
        <f>+IFERROR((IA7D!JC46-IA7D!IV46)/IA7D!IV46,0)</f>
        <v>-0.5</v>
      </c>
      <c r="IV46" s="125">
        <f>+IFERROR((IA7D!JD46-IA7D!IW46)/IA7D!IW46,0)</f>
        <v>-9.9999999999999908E-2</v>
      </c>
      <c r="IW46" s="125">
        <f>+IFERROR((IA7D!JE46-IA7D!IX46)/IA7D!IX46,0)</f>
        <v>-0.24999999999999994</v>
      </c>
      <c r="IX46" s="125">
        <f>+IFERROR((IA7D!JF46-IA7D!IY46)/IA7D!IY46,0)</f>
        <v>-0.12499999999999997</v>
      </c>
      <c r="IY46" s="125">
        <f>+IFERROR((IA7D!JG46-IA7D!IZ46)/IA7D!IZ46,0)</f>
        <v>1</v>
      </c>
      <c r="IZ46" s="125">
        <f>+IFERROR((IA7D!JH46-IA7D!JA46)/IA7D!JA46,0)</f>
        <v>0.83333333333333326</v>
      </c>
      <c r="JA46" s="125">
        <f>+IFERROR((IA7D!JI46-IA7D!JB46)/IA7D!JB46,0)</f>
        <v>0.42857142857142849</v>
      </c>
      <c r="JB46" s="125">
        <f>+IFERROR((IA7D!JJ46-IA7D!JC46)/IA7D!JC46,0)</f>
        <v>0.5</v>
      </c>
      <c r="JC46" s="125">
        <f>+IFERROR((IA7D!JK46-IA7D!JD46)/IA7D!JD46,0)</f>
        <v>-0.33333333333333331</v>
      </c>
      <c r="JD46" s="125">
        <f>+IFERROR((IA7D!JL46-IA7D!JE46)/IA7D!JE46,0)</f>
        <v>0</v>
      </c>
      <c r="JE46" s="125">
        <f>+IFERROR((IA7D!JM46-IA7D!JF46)/IA7D!JF46,0)</f>
        <v>0</v>
      </c>
      <c r="JF46" s="125">
        <f>+IFERROR((IA7D!JN46-IA7D!JG46)/IA7D!JG46,0)</f>
        <v>-0.75</v>
      </c>
      <c r="JG46" s="125">
        <f>+IFERROR((IA7D!JO46-IA7D!JH46)/IA7D!JH46,0)</f>
        <v>-0.63636363636363635</v>
      </c>
      <c r="JH46" s="125">
        <f>+IFERROR((IA7D!JP46-IA7D!JI46)/IA7D!JI46,0)</f>
        <v>-0.6</v>
      </c>
      <c r="JI46" s="125">
        <f>+IFERROR((IA7D!JQ46-IA7D!JJ46)/IA7D!JJ46,0)</f>
        <v>-0.55555555555555558</v>
      </c>
      <c r="JJ46" s="125">
        <f>+IFERROR((IA7D!JR46-IA7D!JK46)/IA7D!JK46,0)</f>
        <v>-0.16666666666666677</v>
      </c>
      <c r="JK46" s="125">
        <f>+IFERROR((IA7D!JS46-IA7D!JL46)/IA7D!JL46,0)</f>
        <v>0</v>
      </c>
      <c r="JL46" s="125">
        <f>+IFERROR((IA7D!JT46-IA7D!JM46)/IA7D!JM46,0)</f>
        <v>-0.14285714285714282</v>
      </c>
      <c r="JM46" s="125">
        <f>+IFERROR((IA7D!JU46-IA7D!JN46)/IA7D!JN46,0)</f>
        <v>1.3333333333333333</v>
      </c>
      <c r="JN46" s="125">
        <f>+IFERROR((IA7D!JV46-IA7D!JO46)/IA7D!JO46,0)</f>
        <v>0.50000000000000011</v>
      </c>
      <c r="JO46" s="125">
        <f>+IFERROR((IA7D!JW46-IA7D!JP46)/IA7D!JP46,0)</f>
        <v>0.75</v>
      </c>
      <c r="JP46" s="125">
        <f>+IFERROR((IA7D!JX46-IA7D!JQ46)/IA7D!JQ46,0)</f>
        <v>0.75</v>
      </c>
      <c r="JQ46" s="125">
        <f>+IFERROR((IA7D!JY46-IA7D!JR46)/IA7D!JR46,0)</f>
        <v>0.80000000000000016</v>
      </c>
      <c r="JR46" s="125">
        <f>+IFERROR((IA7D!JZ46-IA7D!JS46)/IA7D!JS46,0)</f>
        <v>0.33333333333333326</v>
      </c>
      <c r="JS46" s="125">
        <f>+IFERROR((IA7D!KA46-IA7D!JT46)/IA7D!JT46,0)</f>
        <v>0.33333333333333326</v>
      </c>
      <c r="JT46" s="125">
        <f>+IFERROR((IA7D!KB46-IA7D!JU46)/IA7D!JU46,0)</f>
        <v>0.8571428571428571</v>
      </c>
      <c r="JU46" s="125">
        <f>+IFERROR((IA7D!KC46-IA7D!JV46)/IA7D!JV46,0)</f>
        <v>2</v>
      </c>
      <c r="JV46" s="125">
        <f>+IFERROR((IA7D!KD46-IA7D!JW46)/IA7D!JW46,0)</f>
        <v>2.1428571428571428</v>
      </c>
      <c r="JW46" s="125">
        <f>+IFERROR((IA7D!KE46-IA7D!JX46)/IA7D!JX46,0)</f>
        <v>2.5714285714285716</v>
      </c>
      <c r="JX46" s="125">
        <f>+IFERROR((IA7D!KF46-IA7D!JY46)/IA7D!JY46,0)</f>
        <v>1.8888888888888888</v>
      </c>
      <c r="JY46" s="125">
        <f>+IFERROR((IA7D!KG46-IA7D!JZ46)/IA7D!JZ46,0)</f>
        <v>3.1250000000000009</v>
      </c>
      <c r="JZ46" s="125">
        <f>+IFERROR((IA7D!KH46-IA7D!KA46)/IA7D!KA46,0)</f>
        <v>3.7500000000000004</v>
      </c>
      <c r="KA46" s="125">
        <f>+IFERROR((IA7D!KI46-IA7D!KB46)/IA7D!KB46,0)</f>
        <v>1.538461538461539</v>
      </c>
      <c r="KB46" s="125">
        <f>+IFERROR((IA7D!KJ46-IA7D!KC46)/IA7D!KC46,0)</f>
        <v>0.77777777777777768</v>
      </c>
      <c r="KC46" s="125">
        <f>+IFERROR((IA7D!KK46-IA7D!KD46)/IA7D!KD46,0)</f>
        <v>0.22727272727272727</v>
      </c>
      <c r="KD46" s="125">
        <f>+IFERROR((IA7D!KL46-IA7D!KE46)/IA7D!KE46,0)</f>
        <v>0.15999999999999995</v>
      </c>
      <c r="KE46" s="125">
        <f>+IFERROR((IA7D!KM46-IA7D!KF46)/IA7D!KF46,0)</f>
        <v>0.23076923076923078</v>
      </c>
      <c r="KF46" s="125">
        <f>+IFERROR((IA7D!KN46-IA7D!KG46)/IA7D!KG46,0)</f>
        <v>-3.0303030303030415E-2</v>
      </c>
      <c r="KG46" s="125">
        <f>+IFERROR((IA7D!KO46-IA7D!KH46)/IA7D!KH46,0)</f>
        <v>-0.28947368421052638</v>
      </c>
      <c r="KH46" s="125">
        <f>+IFERROR((IA7D!KP46-IA7D!KI46)/IA7D!KI46,0)</f>
        <v>-0.18181818181818191</v>
      </c>
      <c r="KI46" s="125">
        <f>+IFERROR((IA7D!KQ46-IA7D!KJ46)/IA7D!KJ46,0)</f>
        <v>-0.28124999999999994</v>
      </c>
      <c r="KJ46" s="125">
        <f>+IFERROR((IA7D!KR46-IA7D!KK46)/IA7D!KK46,0)</f>
        <v>-0.11111111111111106</v>
      </c>
      <c r="KK46" s="125">
        <f>+IFERROR((IA7D!KS46-IA7D!KL46)/IA7D!KL46,0)</f>
        <v>-0.31034482758620696</v>
      </c>
      <c r="KL46" s="125">
        <f>+IFERROR((IA7D!KT46-IA7D!KM46)/IA7D!KM46,0)</f>
        <v>-0.46875</v>
      </c>
      <c r="KM46" s="125">
        <f>+IFERROR((IA7D!KU46-IA7D!KN46)/IA7D!KN46,0)</f>
        <v>-0.5</v>
      </c>
      <c r="KN46" s="125">
        <f>+IFERROR((IA7D!KV46-IA7D!KO46)/IA7D!KO46,0)</f>
        <v>-0.2592592592592593</v>
      </c>
      <c r="KO46" s="125">
        <f>+IFERROR((IA7D!KW46-IA7D!KP46)/IA7D!KP46,0)</f>
        <v>-0.18518518518518517</v>
      </c>
      <c r="KP46" s="125">
        <f>+IFERROR((IA7D!KX46-IA7D!KQ46)/IA7D!KQ46,0)</f>
        <v>0.21739130434782608</v>
      </c>
      <c r="KQ46" s="125">
        <f>+IFERROR((IA7D!KY46-IA7D!KR46)/IA7D!KR46,0)</f>
        <v>0.16666666666666663</v>
      </c>
      <c r="KR46" s="125">
        <f>+IFERROR((IA7D!KZ46-IA7D!KS46)/IA7D!KS46,0)</f>
        <v>0.35000000000000009</v>
      </c>
      <c r="KS46" s="125">
        <f>+IFERROR((IA7D!LA46-IA7D!KT46)/IA7D!KT46,0)</f>
        <v>0.35294117647058826</v>
      </c>
      <c r="KT46" s="125">
        <f>+IFERROR((IA7D!LB46-IA7D!KU46)/IA7D!KU46,0)</f>
        <v>0.18750000000000011</v>
      </c>
      <c r="KU46" s="125">
        <f>+IFERROR((IA7D!LC46-IA7D!KV46)/IA7D!KV46,0)</f>
        <v>-0.29999999999999993</v>
      </c>
      <c r="KV46" s="125">
        <f>+IFERROR((IA7D!LD46-IA7D!KW46)/IA7D!KW46,0)</f>
        <v>-0.5</v>
      </c>
      <c r="KW46" s="125">
        <f>+IFERROR((IA7D!LE46-IA7D!KX46)/IA7D!KX46,0)</f>
        <v>-0.8214285714285714</v>
      </c>
      <c r="KX46" s="125">
        <f>+IFERROR((IA7D!LF46-IA7D!KY46)/IA7D!KY46,0)</f>
        <v>-0.8214285714285714</v>
      </c>
      <c r="KY46" s="125">
        <f>+IFERROR((IA7D!LG46-IA7D!KZ46)/IA7D!KZ46,0)</f>
        <v>-0.7407407407407407</v>
      </c>
      <c r="KZ46" s="125">
        <f>+IFERROR((IA7D!LH46-IA7D!LA46)/IA7D!LA46,0)</f>
        <v>-0.69565217391304346</v>
      </c>
      <c r="LA46" s="125">
        <f>+IFERROR((IA7D!LI46-IA7D!LB46)/IA7D!LB46,0)</f>
        <v>-0.73684210526315796</v>
      </c>
      <c r="LB46" s="125">
        <f>+IFERROR((IA7D!LJ46-IA7D!LC46)/IA7D!LC46,0)</f>
        <v>-0.71428571428571419</v>
      </c>
      <c r="LC46" s="125">
        <f>+IFERROR((IA7D!LK46-IA7D!LD46)/IA7D!LD46,0)</f>
        <v>-0.72727272727272729</v>
      </c>
      <c r="LD46" s="125">
        <f>+IFERROR((IA7D!LL46-IA7D!LE46)/IA7D!LE46,0)</f>
        <v>-0.19999999999999996</v>
      </c>
      <c r="LE46" s="125">
        <f>+IFERROR((IA7D!LM46-IA7D!LF46)/IA7D!LF46,0)</f>
        <v>-0.39999999999999991</v>
      </c>
      <c r="LF46" s="125">
        <f>+IFERROR((IA7D!LN46-IA7D!LG46)/IA7D!LG46,0)</f>
        <v>-0.85714285714285721</v>
      </c>
      <c r="LG46" s="125">
        <f>+IFERROR((IA7D!LO46-IA7D!LH46)/IA7D!LH46,0)</f>
        <v>-0.85714285714285721</v>
      </c>
      <c r="LH46" s="125">
        <f>+IFERROR((IA7D!LP46-IA7D!LI46)/IA7D!LI46,0)</f>
        <v>-0.8</v>
      </c>
      <c r="LI46" s="125">
        <f>+IFERROR((IA7D!LQ46-IA7D!LJ46)/IA7D!LJ46,0)</f>
        <v>-0.75</v>
      </c>
      <c r="LJ46" s="125">
        <f>+IFERROR((IA7D!LR46-IA7D!LK46)/IA7D!LK46,0)</f>
        <v>-0.33333333333333337</v>
      </c>
      <c r="LK46" s="125">
        <f>+IFERROR((IA7D!LS46-IA7D!LL46)/IA7D!LL46,0)</f>
        <v>-0.5</v>
      </c>
      <c r="LL46" s="125">
        <f>+IFERROR((IA7D!LT46-IA7D!LM46)/IA7D!LM46,0)</f>
        <v>-0.33333333333333337</v>
      </c>
      <c r="LM46" s="125">
        <f>+IFERROR((IA7D!LU46-IA7D!LN46)/IA7D!LN46,0)</f>
        <v>1</v>
      </c>
      <c r="LN46" s="125">
        <f>+IFERROR((IA7D!LV46-IA7D!LO46)/IA7D!LO46,0)</f>
        <v>1</v>
      </c>
      <c r="LO46" s="125">
        <f>+IFERROR((IA7D!LW46-IA7D!LP46)/IA7D!LP46,0)</f>
        <v>1</v>
      </c>
      <c r="LP46" s="125">
        <f>+IFERROR((IA7D!LX46-IA7D!LQ46)/IA7D!LQ46,0)</f>
        <v>1</v>
      </c>
      <c r="LQ46" s="125">
        <f>+IFERROR((IA7D!LY46-IA7D!LR46)/IA7D!LR46,0)</f>
        <v>-0.5</v>
      </c>
      <c r="LR46" s="125">
        <f>+IFERROR((IA7D!LZ46-IA7D!LS46)/IA7D!LS46,0)</f>
        <v>-1</v>
      </c>
      <c r="LS46" s="125">
        <f>+IFERROR((IA7D!MA46-IA7D!LT46)/IA7D!LT46,0)</f>
        <v>-1</v>
      </c>
      <c r="LT46" s="125">
        <f>+IFERROR((IA7D!MB46-IA7D!LU46)/IA7D!LU46,0)</f>
        <v>-1</v>
      </c>
      <c r="LU46" s="125">
        <f>+IFERROR((IA7D!MC46-IA7D!LV46)/IA7D!LV46,0)</f>
        <v>-1</v>
      </c>
      <c r="LV46" s="125">
        <f>+IFERROR((IA7D!MD46-IA7D!LW46)/IA7D!LW46,0)</f>
        <v>-0.5</v>
      </c>
      <c r="LW46" s="125">
        <f>+IFERROR((IA7D!ME46-IA7D!LX46)/IA7D!LX46,0)</f>
        <v>0</v>
      </c>
      <c r="LX46" s="125">
        <f>+IFERROR((IA7D!MF46-IA7D!LY46)/IA7D!LY46,0)</f>
        <v>1</v>
      </c>
      <c r="LY46" s="125">
        <f>+IFERROR((IA7D!MG46-IA7D!LZ46)/IA7D!LZ46,0)</f>
        <v>0</v>
      </c>
      <c r="LZ46" s="125">
        <f>+IFERROR((IA7D!MH46-IA7D!MA46)/IA7D!MA46,0)</f>
        <v>0</v>
      </c>
      <c r="MA46" s="125">
        <f>+IFERROR((IA7D!MI46-IA7D!MB46)/IA7D!MB46,0)</f>
        <v>0</v>
      </c>
      <c r="MB46" s="125">
        <f>+IFERROR((IA7D!MJ46-IA7D!MC46)/IA7D!MC46,0)</f>
        <v>0</v>
      </c>
      <c r="MC46" s="125">
        <f>+IFERROR((IA7D!MK46-IA7D!MD46)/IA7D!MD46,0)</f>
        <v>1</v>
      </c>
      <c r="MD46" s="125">
        <f>+IFERROR((IA7D!ML46-IA7D!ME46)/IA7D!ME46,0)</f>
        <v>-0.5</v>
      </c>
      <c r="ME46" s="125">
        <f>+IFERROR((IA7D!MM46-IA7D!MF46)/IA7D!MF46,0)</f>
        <v>-0.5</v>
      </c>
      <c r="MF46" s="125">
        <f>+IFERROR((IA7D!MN46-IA7D!MG46)/IA7D!MG46,0)</f>
        <v>0</v>
      </c>
      <c r="MG46" s="125">
        <f>+IFERROR((IA7D!MO46-IA7D!MH46)/IA7D!MH46,0)</f>
        <v>0</v>
      </c>
      <c r="MH46" s="125">
        <f>+IFERROR((IA7D!MP46-IA7D!MI46)/IA7D!MI46,0)</f>
        <v>-0.66666666666666674</v>
      </c>
      <c r="MI46" s="125">
        <f>+IFERROR((IA7D!MQ46-IA7D!MJ46)/IA7D!MJ46,0)</f>
        <v>-0.66666666666666674</v>
      </c>
      <c r="MJ46" s="125">
        <f>+IFERROR((IA7D!MR46-IA7D!MK46)/IA7D!MK46,0)</f>
        <v>-0.5</v>
      </c>
      <c r="MK46" s="125">
        <f>+IFERROR((IA7D!MS46-IA7D!ML46)/IA7D!ML46,0)</f>
        <v>0</v>
      </c>
      <c r="ML46" s="125">
        <f>+IFERROR((IA7D!MT46-IA7D!MM46)/IA7D!MM46,0)</f>
        <v>0</v>
      </c>
      <c r="MM46" s="125">
        <f>+IFERROR((IA7D!MU46-IA7D!MN46)/IA7D!MN46,0)</f>
        <v>-1</v>
      </c>
      <c r="MN46" s="125">
        <f>+IFERROR((IA7D!MV46-IA7D!MO46)/IA7D!MO46,0)</f>
        <v>-1</v>
      </c>
      <c r="MO46" s="125">
        <f>+IFERROR((IA7D!MW46-IA7D!MP46)/IA7D!MP46,0)</f>
        <v>-1</v>
      </c>
      <c r="MP46" s="125">
        <f>+IFERROR((IA7D!MX46-IA7D!MQ46)/IA7D!MQ46,0)</f>
        <v>-1</v>
      </c>
      <c r="MQ46" s="125">
        <f>+IFERROR((IA7D!MY46-IA7D!MR46)/IA7D!MR46,0)</f>
        <v>-1</v>
      </c>
      <c r="MR46" s="125">
        <f>+IFERROR((IA7D!MZ46-IA7D!MS46)/IA7D!MS46,0)</f>
        <v>-1</v>
      </c>
      <c r="MS46" s="125">
        <f>+IFERROR((IA7D!NA46-IA7D!MT46)/IA7D!MT46,0)</f>
        <v>-1</v>
      </c>
    </row>
    <row r="47" spans="1:357" s="87" customFormat="1">
      <c r="A47" s="87" t="s">
        <v>58</v>
      </c>
      <c r="B47" s="125">
        <f>+IFERROR((IA7D!J47-IA7D!C47)/IA7D!C47,0)</f>
        <v>0</v>
      </c>
      <c r="C47" s="125">
        <f>+IFERROR((IA7D!K47-IA7D!D47)/IA7D!D47,0)</f>
        <v>1</v>
      </c>
      <c r="D47" s="125">
        <f>+IFERROR((IA7D!L47-IA7D!E47)/IA7D!E47,0)</f>
        <v>1</v>
      </c>
      <c r="E47" s="125">
        <f>+IFERROR((IA7D!M47-IA7D!F47)/IA7D!F47,0)</f>
        <v>0</v>
      </c>
      <c r="F47" s="125">
        <f>+IFERROR((IA7D!N47-IA7D!G47)/IA7D!G47,0)</f>
        <v>0</v>
      </c>
      <c r="G47" s="125">
        <f>+IFERROR((IA7D!O47-IA7D!H47)/IA7D!H47,0)</f>
        <v>1</v>
      </c>
      <c r="H47" s="125">
        <f>+IFERROR((IA7D!P47-IA7D!I47)/IA7D!I47,0)</f>
        <v>1</v>
      </c>
      <c r="I47" s="125">
        <f>+IFERROR((IA7D!Q47-IA7D!J47)/IA7D!J47,0)</f>
        <v>4.0000000000000018</v>
      </c>
      <c r="J47" s="125">
        <f>+IFERROR((IA7D!R47-IA7D!K47)/IA7D!K47,0)</f>
        <v>1.5000000000000007</v>
      </c>
      <c r="K47" s="125">
        <f>+IFERROR((IA7D!S47-IA7D!L47)/IA7D!L47,0)</f>
        <v>1.5000000000000007</v>
      </c>
      <c r="L47" s="125">
        <f>+IFERROR((IA7D!T47-IA7D!M47)/IA7D!M47,0)</f>
        <v>2.0000000000000004</v>
      </c>
      <c r="M47" s="125">
        <f>+IFERROR((IA7D!U47-IA7D!N47)/IA7D!N47,0)</f>
        <v>6.0000000000000009</v>
      </c>
      <c r="N47" s="125">
        <f>+IFERROR((IA7D!V47-IA7D!O47)/IA7D!O47,0)</f>
        <v>2.0000000000000004</v>
      </c>
      <c r="O47" s="125">
        <f>+IFERROR((IA7D!W47-IA7D!P47)/IA7D!P47,0)</f>
        <v>2.0000000000000004</v>
      </c>
      <c r="P47" s="125">
        <f>+IFERROR((IA7D!X47-IA7D!Q47)/IA7D!Q47,0)</f>
        <v>-0.40000000000000013</v>
      </c>
      <c r="Q47" s="125">
        <f>+IFERROR((IA7D!Y47-IA7D!R47)/IA7D!R47,0)</f>
        <v>-0.60000000000000009</v>
      </c>
      <c r="R47" s="125">
        <f>+IFERROR((IA7D!Z47-IA7D!S47)/IA7D!S47,0)</f>
        <v>-0.40000000000000013</v>
      </c>
      <c r="S47" s="125">
        <f>+IFERROR((IA7D!AA47-IA7D!T47)/IA7D!T47,0)</f>
        <v>-0.66666666666666674</v>
      </c>
      <c r="T47" s="125">
        <f>+IFERROR((IA7D!AB47-IA7D!U47)/IA7D!U47,0)</f>
        <v>-0.85714285714285721</v>
      </c>
      <c r="U47" s="125">
        <f>+IFERROR((IA7D!AC47-IA7D!V47)/IA7D!V47,0)</f>
        <v>-0.66666666666666674</v>
      </c>
      <c r="V47" s="125">
        <f>+IFERROR((IA7D!AD47-IA7D!W47)/IA7D!W47,0)</f>
        <v>-0.66666666666666674</v>
      </c>
      <c r="W47" s="125">
        <f>+IFERROR((IA7D!AE47-IA7D!X47)/IA7D!X47,0)</f>
        <v>-0.33333333333333337</v>
      </c>
      <c r="X47" s="125">
        <f>+IFERROR((IA7D!AF47-IA7D!Y47)/IA7D!Y47,0)</f>
        <v>0</v>
      </c>
      <c r="Y47" s="125">
        <f>+IFERROR((IA7D!AG47-IA7D!Z47)/IA7D!Z47,0)</f>
        <v>-0.66666666666666674</v>
      </c>
      <c r="Z47" s="125">
        <f>+IFERROR((IA7D!AH47-IA7D!AA47)/IA7D!AA47,0)</f>
        <v>0</v>
      </c>
      <c r="AA47" s="125">
        <f>+IFERROR((IA7D!AI47-IA7D!AB47)/IA7D!AB47,0)</f>
        <v>1</v>
      </c>
      <c r="AB47" s="125">
        <f>+IFERROR((IA7D!AJ47-IA7D!AC47)/IA7D!AC47,0)</f>
        <v>-0.5</v>
      </c>
      <c r="AC47" s="125">
        <f>+IFERROR((IA7D!AK47-IA7D!AD47)/IA7D!AD47,0)</f>
        <v>-0.5</v>
      </c>
      <c r="AD47" s="125">
        <f>+IFERROR((IA7D!AL47-IA7D!AE47)/IA7D!AE47,0)</f>
        <v>-0.5</v>
      </c>
      <c r="AE47" s="125">
        <f>+IFERROR((IA7D!AM47-IA7D!AF47)/IA7D!AF47,0)</f>
        <v>-0.5</v>
      </c>
      <c r="AF47" s="125">
        <f>+IFERROR((IA7D!AN47-IA7D!AG47)/IA7D!AG47,0)</f>
        <v>0</v>
      </c>
      <c r="AG47" s="125">
        <f>+IFERROR((IA7D!AO47-IA7D!AH47)/IA7D!AH47,0)</f>
        <v>-1</v>
      </c>
      <c r="AH47" s="125">
        <f>+IFERROR((IA7D!AP47-IA7D!AI47)/IA7D!AI47,0)</f>
        <v>-1</v>
      </c>
      <c r="AI47" s="125">
        <f>+IFERROR((IA7D!AQ47-IA7D!AJ47)/IA7D!AJ47,0)</f>
        <v>-1</v>
      </c>
      <c r="AJ47" s="125">
        <f>+IFERROR((IA7D!AR47-IA7D!AK47)/IA7D!AK47,0)</f>
        <v>-1</v>
      </c>
      <c r="AK47" s="125">
        <f>+IFERROR((IA7D!AS47-IA7D!AL47)/IA7D!AL47,0)</f>
        <v>-1</v>
      </c>
      <c r="AL47" s="125">
        <f>+IFERROR((IA7D!AT47-IA7D!AM47)/IA7D!AM47,0)</f>
        <v>0</v>
      </c>
      <c r="AM47" s="125">
        <f>+IFERROR((IA7D!AU47-IA7D!AN47)/IA7D!AN47,0)</f>
        <v>0</v>
      </c>
      <c r="AN47" s="125">
        <f>+IFERROR((IA7D!AV47-IA7D!AO47)/IA7D!AO47,0)</f>
        <v>0</v>
      </c>
      <c r="AO47" s="125">
        <f>+IFERROR((IA7D!AW47-IA7D!AP47)/IA7D!AP47,0)</f>
        <v>0</v>
      </c>
      <c r="AP47" s="125">
        <f>+IFERROR((IA7D!AX47-IA7D!AQ47)/IA7D!AQ47,0)</f>
        <v>0</v>
      </c>
      <c r="AQ47" s="125">
        <f>+IFERROR((IA7D!AY47-IA7D!AR47)/IA7D!AR47,0)</f>
        <v>0</v>
      </c>
      <c r="AR47" s="125">
        <f>+IFERROR((IA7D!AZ47-IA7D!AS47)/IA7D!AS47,0)</f>
        <v>0</v>
      </c>
      <c r="AS47" s="125">
        <f>+IFERROR((IA7D!BA47-IA7D!AT47)/IA7D!AT47,0)</f>
        <v>0</v>
      </c>
      <c r="AT47" s="125">
        <f>+IFERROR((IA7D!BB47-IA7D!AU47)/IA7D!AU47,0)</f>
        <v>0</v>
      </c>
      <c r="AU47" s="125">
        <f>+IFERROR((IA7D!BC47-IA7D!AV47)/IA7D!AV47,0)</f>
        <v>0</v>
      </c>
      <c r="AV47" s="125">
        <f>+IFERROR((IA7D!BD47-IA7D!AW47)/IA7D!AW47,0)</f>
        <v>0</v>
      </c>
      <c r="AW47" s="125">
        <f>+IFERROR((IA7D!BE47-IA7D!AX47)/IA7D!AX47,0)</f>
        <v>0</v>
      </c>
      <c r="AX47" s="125">
        <f>+IFERROR((IA7D!BF47-IA7D!AY47)/IA7D!AY47,0)</f>
        <v>0</v>
      </c>
      <c r="AY47" s="125">
        <f>+IFERROR((IA7D!BG47-IA7D!AZ47)/IA7D!AZ47,0)</f>
        <v>-1</v>
      </c>
      <c r="AZ47" s="125">
        <f>+IFERROR((IA7D!BH47-IA7D!BA47)/IA7D!BA47,0)</f>
        <v>-1</v>
      </c>
      <c r="BA47" s="125">
        <f>+IFERROR((IA7D!BI47-IA7D!BB47)/IA7D!BB47,0)</f>
        <v>-1</v>
      </c>
      <c r="BB47" s="125">
        <f>+IFERROR((IA7D!BJ47-IA7D!BC47)/IA7D!BC47,0)</f>
        <v>-1</v>
      </c>
      <c r="BC47" s="125">
        <f>+IFERROR((IA7D!BK47-IA7D!BD47)/IA7D!BD47,0)</f>
        <v>-1</v>
      </c>
      <c r="BD47" s="125">
        <f>+IFERROR((IA7D!BL47-IA7D!BE47)/IA7D!BE47,0)</f>
        <v>-1</v>
      </c>
      <c r="BE47" s="125">
        <f>+IFERROR((IA7D!BM47-IA7D!BF47)/IA7D!BF47,0)</f>
        <v>-1</v>
      </c>
      <c r="BF47" s="125">
        <f>+IFERROR((IA7D!BN47-IA7D!BG47)/IA7D!BG47,0)</f>
        <v>0</v>
      </c>
      <c r="BG47" s="125">
        <f>+IFERROR((IA7D!BO47-IA7D!BH47)/IA7D!BH47,0)</f>
        <v>0</v>
      </c>
      <c r="BH47" s="125">
        <f>+IFERROR((IA7D!BP47-IA7D!BI47)/IA7D!BI47,0)</f>
        <v>0</v>
      </c>
      <c r="BI47" s="125">
        <f>+IFERROR((IA7D!BQ47-IA7D!BJ47)/IA7D!BJ47,0)</f>
        <v>0</v>
      </c>
      <c r="BJ47" s="125">
        <f>+IFERROR((IA7D!BR47-IA7D!BK47)/IA7D!BK47,0)</f>
        <v>0</v>
      </c>
      <c r="BK47" s="125">
        <f>+IFERROR((IA7D!BS47-IA7D!BL47)/IA7D!BL47,0)</f>
        <v>0</v>
      </c>
      <c r="BL47" s="125">
        <f>+IFERROR((IA7D!BT47-IA7D!BM47)/IA7D!BM47,0)</f>
        <v>0</v>
      </c>
      <c r="BM47" s="125">
        <f>+IFERROR((IA7D!BU47-IA7D!BN47)/IA7D!BN47,0)</f>
        <v>0</v>
      </c>
      <c r="BN47" s="125">
        <f>+IFERROR((IA7D!BV47-IA7D!BO47)/IA7D!BO47,0)</f>
        <v>0</v>
      </c>
      <c r="BO47" s="125">
        <f>+IFERROR((IA7D!BW47-IA7D!BP47)/IA7D!BP47,0)</f>
        <v>0</v>
      </c>
      <c r="BP47" s="125">
        <f>+IFERROR((IA7D!BX47-IA7D!BQ47)/IA7D!BQ47,0)</f>
        <v>0</v>
      </c>
      <c r="BQ47" s="125">
        <f>+IFERROR((IA7D!BY47-IA7D!BR47)/IA7D!BR47,0)</f>
        <v>0</v>
      </c>
      <c r="BR47" s="125">
        <f>+IFERROR((IA7D!BZ47-IA7D!BS47)/IA7D!BS47,0)</f>
        <v>0</v>
      </c>
      <c r="BS47" s="125">
        <f>+IFERROR((IA7D!CA47-IA7D!BT47)/IA7D!BT47,0)</f>
        <v>0</v>
      </c>
      <c r="BT47" s="125">
        <f>+IFERROR((IA7D!CB47-IA7D!BU47)/IA7D!BU47,0)</f>
        <v>0</v>
      </c>
      <c r="BU47" s="125">
        <f>+IFERROR((IA7D!CC47-IA7D!BV47)/IA7D!BV47,0)</f>
        <v>0</v>
      </c>
      <c r="BV47" s="125">
        <f>+IFERROR((IA7D!CD47-IA7D!BW47)/IA7D!BW47,0)</f>
        <v>0</v>
      </c>
      <c r="BW47" s="125">
        <f>+IFERROR((IA7D!CE47-IA7D!BX47)/IA7D!BX47,0)</f>
        <v>0</v>
      </c>
      <c r="BX47" s="125">
        <f>+IFERROR((IA7D!CF47-IA7D!BY47)/IA7D!BY47,0)</f>
        <v>0</v>
      </c>
      <c r="BY47" s="125">
        <f>+IFERROR((IA7D!CG47-IA7D!BZ47)/IA7D!BZ47,0)</f>
        <v>0</v>
      </c>
      <c r="BZ47" s="125">
        <f>+IFERROR((IA7D!CH47-IA7D!CA47)/IA7D!CA47,0)</f>
        <v>0</v>
      </c>
      <c r="CA47" s="125">
        <f>+IFERROR((IA7D!CI47-IA7D!CB47)/IA7D!CB47,0)</f>
        <v>0</v>
      </c>
      <c r="CB47" s="125">
        <f>+IFERROR((IA7D!CJ47-IA7D!CC47)/IA7D!CC47,0)</f>
        <v>0</v>
      </c>
      <c r="CC47" s="125">
        <f>+IFERROR((IA7D!CK47-IA7D!CD47)/IA7D!CD47,0)</f>
        <v>0</v>
      </c>
      <c r="CD47" s="125">
        <f>+IFERROR((IA7D!CL47-IA7D!CE47)/IA7D!CE47,0)</f>
        <v>0</v>
      </c>
      <c r="CE47" s="125">
        <f>+IFERROR((IA7D!CM47-IA7D!CF47)/IA7D!CF47,0)</f>
        <v>0</v>
      </c>
      <c r="CF47" s="125">
        <f>+IFERROR((IA7D!CN47-IA7D!CG47)/IA7D!CG47,0)</f>
        <v>0</v>
      </c>
      <c r="CG47" s="125">
        <f>+IFERROR((IA7D!CO47-IA7D!CH47)/IA7D!CH47,0)</f>
        <v>0</v>
      </c>
      <c r="CH47" s="125">
        <f>+IFERROR((IA7D!CP47-IA7D!CI47)/IA7D!CI47,0)</f>
        <v>0</v>
      </c>
      <c r="CI47" s="125">
        <f>+IFERROR((IA7D!CQ47-IA7D!CJ47)/IA7D!CJ47,0)</f>
        <v>0</v>
      </c>
      <c r="CJ47" s="125">
        <f>+IFERROR((IA7D!CR47-IA7D!CK47)/IA7D!CK47,0)</f>
        <v>0</v>
      </c>
      <c r="CK47" s="125">
        <f>+IFERROR((IA7D!CS47-IA7D!CL47)/IA7D!CL47,0)</f>
        <v>0</v>
      </c>
      <c r="CL47" s="125">
        <f>+IFERROR((IA7D!CT47-IA7D!CM47)/IA7D!CM47,0)</f>
        <v>0</v>
      </c>
      <c r="CM47" s="125">
        <f>+IFERROR((IA7D!CU47-IA7D!CN47)/IA7D!CN47,0)</f>
        <v>0</v>
      </c>
      <c r="CN47" s="125">
        <f>+IFERROR((IA7D!CV47-IA7D!CO47)/IA7D!CO47,0)</f>
        <v>0</v>
      </c>
      <c r="CO47" s="125">
        <f>+IFERROR((IA7D!CW47-IA7D!CP47)/IA7D!CP47,0)</f>
        <v>0</v>
      </c>
      <c r="CP47" s="125">
        <f>+IFERROR((IA7D!CX47-IA7D!CQ47)/IA7D!CQ47,0)</f>
        <v>0</v>
      </c>
      <c r="CQ47" s="125">
        <f>+IFERROR((IA7D!CY47-IA7D!CR47)/IA7D!CR47,0)</f>
        <v>0</v>
      </c>
      <c r="CR47" s="125">
        <f>+IFERROR((IA7D!CZ47-IA7D!CS47)/IA7D!CS47,0)</f>
        <v>0</v>
      </c>
      <c r="CS47" s="125">
        <f>+IFERROR((IA7D!DA47-IA7D!CT47)/IA7D!CT47,0)</f>
        <v>0</v>
      </c>
      <c r="CT47" s="125">
        <f>+IFERROR((IA7D!DB47-IA7D!CU47)/IA7D!CU47,0)</f>
        <v>0</v>
      </c>
      <c r="CU47" s="125">
        <f>+IFERROR((IA7D!DC47-IA7D!CV47)/IA7D!CV47,0)</f>
        <v>0</v>
      </c>
      <c r="CV47" s="125">
        <f>+IFERROR((IA7D!DD47-IA7D!CW47)/IA7D!CW47,0)</f>
        <v>0</v>
      </c>
      <c r="CW47" s="125">
        <f>+IFERROR((IA7D!DE47-IA7D!CX47)/IA7D!CX47,0)</f>
        <v>0</v>
      </c>
      <c r="CX47" s="125">
        <f>+IFERROR((IA7D!DF47-IA7D!CY47)/IA7D!CY47,0)</f>
        <v>0</v>
      </c>
      <c r="CY47" s="125">
        <f>+IFERROR((IA7D!DG47-IA7D!CZ47)/IA7D!CZ47,0)</f>
        <v>0</v>
      </c>
      <c r="CZ47" s="125">
        <f>+IFERROR((IA7D!DH47-IA7D!DA47)/IA7D!DA47,0)</f>
        <v>0</v>
      </c>
      <c r="DA47" s="125">
        <f>+IFERROR((IA7D!DI47-IA7D!DB47)/IA7D!DB47,0)</f>
        <v>0</v>
      </c>
      <c r="DB47" s="125">
        <f>+IFERROR((IA7D!DJ47-IA7D!DC47)/IA7D!DC47,0)</f>
        <v>0</v>
      </c>
      <c r="DC47" s="125">
        <f>+IFERROR((IA7D!DK47-IA7D!DD47)/IA7D!DD47,0)</f>
        <v>0</v>
      </c>
      <c r="DD47" s="125">
        <f>+IFERROR((IA7D!DL47-IA7D!DE47)/IA7D!DE47,0)</f>
        <v>0</v>
      </c>
      <c r="DE47" s="125">
        <f>+IFERROR((IA7D!DM47-IA7D!DF47)/IA7D!DF47,0)</f>
        <v>0</v>
      </c>
      <c r="DF47" s="125">
        <f>+IFERROR((IA7D!DN47-IA7D!DG47)/IA7D!DG47,0)</f>
        <v>0</v>
      </c>
      <c r="DG47" s="125">
        <f>+IFERROR((IA7D!DO47-IA7D!DH47)/IA7D!DH47,0)</f>
        <v>0</v>
      </c>
      <c r="DH47" s="125">
        <f>+IFERROR((IA7D!DP47-IA7D!DI47)/IA7D!DI47,0)</f>
        <v>0</v>
      </c>
      <c r="DI47" s="125">
        <f>+IFERROR((IA7D!DQ47-IA7D!DJ47)/IA7D!DJ47,0)</f>
        <v>0</v>
      </c>
      <c r="DJ47" s="125">
        <f>+IFERROR((IA7D!DR47-IA7D!DK47)/IA7D!DK47,0)</f>
        <v>0</v>
      </c>
      <c r="DK47" s="125">
        <f>+IFERROR((IA7D!DS47-IA7D!DL47)/IA7D!DL47,0)</f>
        <v>0</v>
      </c>
      <c r="DL47" s="125">
        <f>+IFERROR((IA7D!DT47-IA7D!DM47)/IA7D!DM47,0)</f>
        <v>0</v>
      </c>
      <c r="DM47" s="125">
        <f>+IFERROR((IA7D!DU47-IA7D!DN47)/IA7D!DN47,0)</f>
        <v>0</v>
      </c>
      <c r="DN47" s="125">
        <f>+IFERROR((IA7D!DV47-IA7D!DO47)/IA7D!DO47,0)</f>
        <v>0</v>
      </c>
      <c r="DO47" s="125">
        <f>+IFERROR((IA7D!DW47-IA7D!DP47)/IA7D!DP47,0)</f>
        <v>0</v>
      </c>
      <c r="DP47" s="125">
        <f>+IFERROR((IA7D!DX47-IA7D!DQ47)/IA7D!DQ47,0)</f>
        <v>0</v>
      </c>
      <c r="DQ47" s="125">
        <f>+IFERROR((IA7D!DY47-IA7D!DR47)/IA7D!DR47,0)</f>
        <v>0</v>
      </c>
      <c r="DR47" s="125">
        <f>+IFERROR((IA7D!DZ47-IA7D!DS47)/IA7D!DS47,0)</f>
        <v>0</v>
      </c>
      <c r="DS47" s="125">
        <f>+IFERROR((IA7D!EA47-IA7D!DT47)/IA7D!DT47,0)</f>
        <v>0</v>
      </c>
      <c r="DT47" s="125">
        <f>+IFERROR((IA7D!EB47-IA7D!DU47)/IA7D!DU47,0)</f>
        <v>0</v>
      </c>
      <c r="DU47" s="125">
        <f>+IFERROR((IA7D!EC47-IA7D!DV47)/IA7D!DV47,0)</f>
        <v>0</v>
      </c>
      <c r="DV47" s="125">
        <f>+IFERROR((IA7D!ED47-IA7D!DW47)/IA7D!DW47,0)</f>
        <v>0</v>
      </c>
      <c r="DW47" s="125">
        <f>+IFERROR((IA7D!EE47-IA7D!DX47)/IA7D!DX47,0)</f>
        <v>0</v>
      </c>
      <c r="DX47" s="125">
        <f>+IFERROR((IA7D!EF47-IA7D!DY47)/IA7D!DY47,0)</f>
        <v>0</v>
      </c>
      <c r="DY47" s="125">
        <f>+IFERROR((IA7D!EG47-IA7D!DZ47)/IA7D!DZ47,0)</f>
        <v>0</v>
      </c>
      <c r="DZ47" s="125">
        <f>+IFERROR((IA7D!EH47-IA7D!EA47)/IA7D!EA47,0)</f>
        <v>0</v>
      </c>
      <c r="EA47" s="125">
        <f>+IFERROR((IA7D!EI47-IA7D!EB47)/IA7D!EB47,0)</f>
        <v>0</v>
      </c>
      <c r="EB47" s="125">
        <f>+IFERROR((IA7D!EJ47-IA7D!EC47)/IA7D!EC47,0)</f>
        <v>0</v>
      </c>
      <c r="EC47" s="125">
        <f>+IFERROR((IA7D!EK47-IA7D!ED47)/IA7D!ED47,0)</f>
        <v>0</v>
      </c>
      <c r="ED47" s="125">
        <f>+IFERROR((IA7D!EL47-IA7D!EE47)/IA7D!EE47,0)</f>
        <v>0</v>
      </c>
      <c r="EE47" s="125">
        <f>+IFERROR((IA7D!EM47-IA7D!EF47)/IA7D!EF47,0)</f>
        <v>0</v>
      </c>
      <c r="EF47" s="125">
        <f>+IFERROR((IA7D!EN47-IA7D!EG47)/IA7D!EG47,0)</f>
        <v>0</v>
      </c>
      <c r="EG47" s="125">
        <f>+IFERROR((IA7D!EO47-IA7D!EH47)/IA7D!EH47,0)</f>
        <v>0</v>
      </c>
      <c r="EH47" s="125">
        <f>+IFERROR((IA7D!EP47-IA7D!EI47)/IA7D!EI47,0)</f>
        <v>1</v>
      </c>
      <c r="EI47" s="125">
        <f>+IFERROR((IA7D!EQ47-IA7D!EJ47)/IA7D!EJ47,0)</f>
        <v>1</v>
      </c>
      <c r="EJ47" s="125">
        <f>+IFERROR((IA7D!ER47-IA7D!EK47)/IA7D!EK47,0)</f>
        <v>5.0000000000000009</v>
      </c>
      <c r="EK47" s="125">
        <f>+IFERROR((IA7D!ES47-IA7D!EL47)/IA7D!EL47,0)</f>
        <v>1.5000000000000007</v>
      </c>
      <c r="EL47" s="125">
        <f>+IFERROR((IA7D!ET47-IA7D!EM47)/IA7D!EM47,0)</f>
        <v>1.5000000000000007</v>
      </c>
      <c r="EM47" s="125">
        <f>+IFERROR((IA7D!EU47-IA7D!EN47)/IA7D!EN47,0)</f>
        <v>1.5000000000000007</v>
      </c>
      <c r="EN47" s="125">
        <f>+IFERROR((IA7D!EV47-IA7D!EO47)/IA7D!EO47,0)</f>
        <v>0.33333333333333326</v>
      </c>
      <c r="EO47" s="125">
        <f>+IFERROR((IA7D!EW47-IA7D!EP47)/IA7D!EP47,0)</f>
        <v>1</v>
      </c>
      <c r="EP47" s="125">
        <f>+IFERROR((IA7D!EX47-IA7D!EQ47)/IA7D!EQ47,0)</f>
        <v>2.5000000000000004</v>
      </c>
      <c r="EQ47" s="125">
        <f>+IFERROR((IA7D!EY47-IA7D!ER47)/IA7D!ER47,0)</f>
        <v>-0.33333333333333337</v>
      </c>
      <c r="ER47" s="125">
        <f>+IFERROR((IA7D!EZ47-IA7D!ES47)/IA7D!ES47,0)</f>
        <v>0.19999999999999976</v>
      </c>
      <c r="ES47" s="125">
        <f>+IFERROR((IA7D!FA47-IA7D!ET47)/IA7D!ET47,0)</f>
        <v>1</v>
      </c>
      <c r="ET47" s="125">
        <f>+IFERROR((IA7D!FB47-IA7D!EU47)/IA7D!EU47,0)</f>
        <v>1</v>
      </c>
      <c r="EU47" s="125">
        <f>+IFERROR((IA7D!FC47-IA7D!EV47)/IA7D!EV47,0)</f>
        <v>1.5000000000000007</v>
      </c>
      <c r="EV47" s="125">
        <f>+IFERROR((IA7D!FD47-IA7D!EW47)/IA7D!EW47,0)</f>
        <v>1.7500000000000002</v>
      </c>
      <c r="EW47" s="125">
        <f>+IFERROR((IA7D!FE47-IA7D!EX47)/IA7D!EX47,0)</f>
        <v>0.42857142857142877</v>
      </c>
      <c r="EX47" s="125">
        <f>+IFERROR((IA7D!FF47-IA7D!EY47)/IA7D!EY47,0)</f>
        <v>1.5000000000000007</v>
      </c>
      <c r="EY47" s="125">
        <f>+IFERROR((IA7D!FG47-IA7D!EZ47)/IA7D!EZ47,0)</f>
        <v>0.66666666666666696</v>
      </c>
      <c r="EZ47" s="125">
        <f>+IFERROR((IA7D!FH47-IA7D!FA47)/IA7D!FA47,0)</f>
        <v>9.9999999999999742E-2</v>
      </c>
      <c r="FA47" s="125">
        <f>+IFERROR((IA7D!FI47-IA7D!FB47)/IA7D!FB47,0)</f>
        <v>0.19999999999999976</v>
      </c>
      <c r="FB47" s="125">
        <f>+IFERROR((IA7D!FJ47-IA7D!FC47)/IA7D!FC47,0)</f>
        <v>0.59999999999999964</v>
      </c>
      <c r="FC47" s="125">
        <f>+IFERROR((IA7D!FK47-IA7D!FD47)/IA7D!FD47,0)</f>
        <v>0.63636363636363646</v>
      </c>
      <c r="FD47" s="125">
        <f>+IFERROR((IA7D!FL47-IA7D!FE47)/IA7D!FE47,0)</f>
        <v>1.1000000000000001</v>
      </c>
      <c r="FE47" s="125">
        <f>+IFERROR((IA7D!FM47-IA7D!FF47)/IA7D!FF47,0)</f>
        <v>1.1000000000000001</v>
      </c>
      <c r="FF47" s="125">
        <f>+IFERROR((IA7D!FN47-IA7D!FG47)/IA7D!FG47,0)</f>
        <v>1</v>
      </c>
      <c r="FG47" s="125">
        <f>+IFERROR((IA7D!FO47-IA7D!FH47)/IA7D!FH47,0)</f>
        <v>0.63636363636363646</v>
      </c>
      <c r="FH47" s="125">
        <f>+IFERROR((IA7D!FP47-IA7D!FI47)/IA7D!FI47,0)</f>
        <v>0.75000000000000033</v>
      </c>
      <c r="FI47" s="125">
        <f>+IFERROR((IA7D!FQ47-IA7D!FJ47)/IA7D!FJ47,0)</f>
        <v>0.375</v>
      </c>
      <c r="FJ47" s="125">
        <f>+IFERROR((IA7D!FR47-IA7D!FK47)/IA7D!FK47,0)</f>
        <v>0.16666666666666691</v>
      </c>
      <c r="FK47" s="125">
        <f>+IFERROR((IA7D!FS47-IA7D!FL47)/IA7D!FL47,0)</f>
        <v>-0.2380952380952383</v>
      </c>
      <c r="FL47" s="125">
        <f>+IFERROR((IA7D!FT47-IA7D!FM47)/IA7D!FM47,0)</f>
        <v>-0.19047619047619066</v>
      </c>
      <c r="FM47" s="125">
        <f>+IFERROR((IA7D!FU47-IA7D!FN47)/IA7D!FN47,0)</f>
        <v>-5.0000000000000155E-2</v>
      </c>
      <c r="FN47" s="125">
        <f>+IFERROR((IA7D!FV47-IA7D!FO47)/IA7D!FO47,0)</f>
        <v>0</v>
      </c>
      <c r="FO47" s="125">
        <f>+IFERROR((IA7D!FW47-IA7D!FP47)/IA7D!FP47,0)</f>
        <v>-0.28571428571428592</v>
      </c>
      <c r="FP47" s="125">
        <f>+IFERROR((IA7D!FX47-IA7D!FQ47)/IA7D!FQ47,0)</f>
        <v>-0.5454545454545453</v>
      </c>
      <c r="FQ47" s="125">
        <f>+IFERROR((IA7D!FY47-IA7D!FR47)/IA7D!FR47,0)</f>
        <v>-0.57142857142857151</v>
      </c>
      <c r="FR47" s="125">
        <f>+IFERROR((IA7D!FZ47-IA7D!FS47)/IA7D!FS47,0)</f>
        <v>-0.37499999999999983</v>
      </c>
      <c r="FS47" s="125">
        <f>+IFERROR((IA7D!GA47-IA7D!FT47)/IA7D!FT47,0)</f>
        <v>-0.41176470588235281</v>
      </c>
      <c r="FT47" s="125">
        <f>+IFERROR((IA7D!GB47-IA7D!FU47)/IA7D!FU47,0)</f>
        <v>-0.21052631578947378</v>
      </c>
      <c r="FU47" s="125">
        <f>+IFERROR((IA7D!GC47-IA7D!FV47)/IA7D!FV47,0)</f>
        <v>-0.27777777777777773</v>
      </c>
      <c r="FV47" s="125">
        <f>+IFERROR((IA7D!GD47-IA7D!FW47)/IA7D!FW47,0)</f>
        <v>6.6666666666666707E-2</v>
      </c>
      <c r="FW47" s="125">
        <f>+IFERROR((IA7D!GE47-IA7D!FX47)/IA7D!FX47,0)</f>
        <v>0.89999999999999969</v>
      </c>
      <c r="FX47" s="125">
        <f>+IFERROR((IA7D!GF47-IA7D!FY47)/IA7D!FY47,0)</f>
        <v>1.1111111111111112</v>
      </c>
      <c r="FY47" s="125">
        <f>+IFERROR((IA7D!GG47-IA7D!FZ47)/IA7D!FZ47,0)</f>
        <v>1</v>
      </c>
      <c r="FZ47" s="125">
        <f>+IFERROR((IA7D!GH47-IA7D!GA47)/IA7D!GA47,0)</f>
        <v>1.1999999999999995</v>
      </c>
      <c r="GA47" s="125">
        <f>+IFERROR((IA7D!GI47-IA7D!GB47)/IA7D!GB47,0)</f>
        <v>0</v>
      </c>
      <c r="GB47" s="125">
        <f>+IFERROR((IA7D!GJ47-IA7D!GC47)/IA7D!GC47,0)</f>
        <v>0.23076923076923064</v>
      </c>
      <c r="GC47" s="125">
        <f>+IFERROR((IA7D!GK47-IA7D!GD47)/IA7D!GD47,0)</f>
        <v>-0.12499999999999989</v>
      </c>
      <c r="GD47" s="125">
        <f>+IFERROR((IA7D!GL47-IA7D!GE47)/IA7D!GE47,0)</f>
        <v>-0.4210526315789474</v>
      </c>
      <c r="GE47" s="125">
        <f>+IFERROR((IA7D!GM47-IA7D!GF47)/IA7D!GF47,0)</f>
        <v>-0.36842105263157898</v>
      </c>
      <c r="GF47" s="125">
        <f>+IFERROR((IA7D!GN47-IA7D!GG47)/IA7D!GG47,0)</f>
        <v>-0.5</v>
      </c>
      <c r="GG47" s="125">
        <f>+IFERROR((IA7D!GO47-IA7D!GH47)/IA7D!GH47,0)</f>
        <v>-0.5454545454545453</v>
      </c>
      <c r="GH47" s="125">
        <f>+IFERROR((IA7D!GP47-IA7D!GI47)/IA7D!GI47,0)</f>
        <v>-0.33333333333333315</v>
      </c>
      <c r="GI47" s="125">
        <f>+IFERROR((IA7D!GQ47-IA7D!GJ47)/IA7D!GJ47,0)</f>
        <v>-0.3125</v>
      </c>
      <c r="GJ47" s="125">
        <f>+IFERROR((IA7D!GR47-IA7D!GK47)/IA7D!GK47,0)</f>
        <v>-0.21428571428571438</v>
      </c>
      <c r="GK47" s="125">
        <f>+IFERROR((IA7D!GS47-IA7D!GL47)/IA7D!GL47,0)</f>
        <v>0</v>
      </c>
      <c r="GL47" s="125">
        <f>+IFERROR((IA7D!GT47-IA7D!GM47)/IA7D!GM47,0)</f>
        <v>-0.16666666666666652</v>
      </c>
      <c r="GM47" s="125">
        <f>+IFERROR((IA7D!GU47-IA7D!GN47)/IA7D!GN47,0)</f>
        <v>0.29999999999999982</v>
      </c>
      <c r="GN47" s="125">
        <f>+IFERROR((IA7D!GV47-IA7D!GO47)/IA7D!GO47,0)</f>
        <v>-0.10000000000000017</v>
      </c>
      <c r="GO47" s="125">
        <f>+IFERROR((IA7D!GW47-IA7D!GP47)/IA7D!GP47,0)</f>
        <v>0</v>
      </c>
      <c r="GP47" s="125">
        <f>+IFERROR((IA7D!GX47-IA7D!GQ47)/IA7D!GQ47,0)</f>
        <v>-0.27272727272727276</v>
      </c>
      <c r="GQ47" s="125">
        <f>+IFERROR((IA7D!GY47-IA7D!GR47)/IA7D!GR47,0)</f>
        <v>-0.45454545454545453</v>
      </c>
      <c r="GR47" s="125">
        <f>+IFERROR((IA7D!GZ47-IA7D!GS47)/IA7D!GS47,0)</f>
        <v>-0.45454545454545453</v>
      </c>
      <c r="GS47" s="125">
        <f>+IFERROR((IA7D!HA47-IA7D!GT47)/IA7D!GT47,0)</f>
        <v>-0.5</v>
      </c>
      <c r="GT47" s="125">
        <f>+IFERROR((IA7D!HB47-IA7D!GU47)/IA7D!GU47,0)</f>
        <v>-0.76923076923076927</v>
      </c>
      <c r="GU47" s="125">
        <f>+IFERROR((IA7D!HC47-IA7D!GV47)/IA7D!GV47,0)</f>
        <v>-0.66666666666666663</v>
      </c>
      <c r="GV47" s="125">
        <f>+IFERROR((IA7D!HD47-IA7D!GW47)/IA7D!GW47,0)</f>
        <v>-0.8</v>
      </c>
      <c r="GW47" s="125">
        <f>+IFERROR((IA7D!HE47-IA7D!GX47)/IA7D!GX47,0)</f>
        <v>-0.75</v>
      </c>
      <c r="GX47" s="125">
        <f>+IFERROR((IA7D!HF47-IA7D!GY47)/IA7D!GY47,0)</f>
        <v>-0.33333333333333337</v>
      </c>
      <c r="GY47" s="125">
        <f>+IFERROR((IA7D!HG47-IA7D!GZ47)/IA7D!GZ47,0)</f>
        <v>-0.16666666666666652</v>
      </c>
      <c r="GZ47" s="125">
        <f>+IFERROR((IA7D!HH47-IA7D!HA47)/IA7D!HA47,0)</f>
        <v>0.19999999999999976</v>
      </c>
      <c r="HA47" s="125">
        <f>+IFERROR((IA7D!HI47-IA7D!HB47)/IA7D!HB47,0)</f>
        <v>1.3333333333333335</v>
      </c>
      <c r="HB47" s="125">
        <f>+IFERROR((IA7D!HJ47-IA7D!HC47)/IA7D!HC47,0)</f>
        <v>1.3333333333333335</v>
      </c>
      <c r="HC47" s="125">
        <f>+IFERROR((IA7D!HK47-IA7D!HD47)/IA7D!HD47,0)</f>
        <v>4.5</v>
      </c>
      <c r="HD47" s="125">
        <f>+IFERROR((IA7D!HL47-IA7D!HE47)/IA7D!HE47,0)</f>
        <v>5.5000000000000009</v>
      </c>
      <c r="HE47" s="125">
        <f>+IFERROR((IA7D!HM47-IA7D!HF47)/IA7D!HF47,0)</f>
        <v>2.0000000000000004</v>
      </c>
      <c r="HF47" s="125">
        <f>+IFERROR((IA7D!HN47-IA7D!HG47)/IA7D!HG47,0)</f>
        <v>1.5999999999999996</v>
      </c>
      <c r="HG47" s="125">
        <f>+IFERROR((IA7D!HO47-IA7D!HH47)/IA7D!HH47,0)</f>
        <v>1</v>
      </c>
      <c r="HH47" s="125">
        <f>+IFERROR((IA7D!HP47-IA7D!HI47)/IA7D!HI47,0)</f>
        <v>0.71428571428571419</v>
      </c>
      <c r="HI47" s="125">
        <f>+IFERROR((IA7D!HQ47-IA7D!HJ47)/IA7D!HJ47,0)</f>
        <v>0.71428571428571419</v>
      </c>
      <c r="HJ47" s="125">
        <f>+IFERROR((IA7D!HR47-IA7D!HK47)/IA7D!HK47,0)</f>
        <v>-0.36363636363636359</v>
      </c>
      <c r="HK47" s="125">
        <f>+IFERROR((IA7D!HS47-IA7D!HL47)/IA7D!HL47,0)</f>
        <v>-0.53846153846153844</v>
      </c>
      <c r="HL47" s="125">
        <f>+IFERROR((IA7D!HT47-IA7D!HM47)/IA7D!HM47,0)</f>
        <v>-0.58333333333333326</v>
      </c>
      <c r="HM47" s="125">
        <f>+IFERROR((IA7D!HU47-IA7D!HN47)/IA7D!HN47,0)</f>
        <v>-0.76923076923076927</v>
      </c>
      <c r="HN47" s="125">
        <f>+IFERROR((IA7D!HV47-IA7D!HO47)/IA7D!HO47,0)</f>
        <v>-0.66666666666666674</v>
      </c>
      <c r="HO47" s="125">
        <f>+IFERROR((IA7D!HW47-IA7D!HP47)/IA7D!HP47,0)</f>
        <v>-0.75</v>
      </c>
      <c r="HP47" s="125">
        <f>+IFERROR((IA7D!HX47-IA7D!HQ47)/IA7D!HQ47,0)</f>
        <v>-0.75</v>
      </c>
      <c r="HQ47" s="125">
        <f>+IFERROR((IA7D!HY47-IA7D!HR47)/IA7D!HR47,0)</f>
        <v>-0.57142857142857151</v>
      </c>
      <c r="HR47" s="125">
        <f>+IFERROR((IA7D!HZ47-IA7D!HS47)/IA7D!HS47,0)</f>
        <v>-0.66666666666666674</v>
      </c>
      <c r="HS47" s="125">
        <f>+IFERROR((IA7D!IA47-IA7D!HT47)/IA7D!HT47,0)</f>
        <v>-0.60000000000000009</v>
      </c>
      <c r="HT47" s="125">
        <f>+IFERROR((IA7D!IB47-IA7D!HU47)/IA7D!HU47,0)</f>
        <v>-0.33333333333333337</v>
      </c>
      <c r="HU47" s="125">
        <f>+IFERROR((IA7D!IC47-IA7D!HV47)/IA7D!HV47,0)</f>
        <v>-0.24999999999999994</v>
      </c>
      <c r="HV47" s="125">
        <f>+IFERROR((IA7D!ID47-IA7D!HW47)/IA7D!HW47,0)</f>
        <v>0</v>
      </c>
      <c r="HW47" s="125">
        <f>+IFERROR((IA7D!IE47-IA7D!HX47)/IA7D!HX47,0)</f>
        <v>0.33333333333333326</v>
      </c>
      <c r="HX47" s="125">
        <f>+IFERROR((IA7D!IF47-IA7D!HY47)/IA7D!HY47,0)</f>
        <v>1</v>
      </c>
      <c r="HY47" s="125">
        <f>+IFERROR((IA7D!IG47-IA7D!HZ47)/IA7D!HZ47,0)</f>
        <v>2.5000000000000004</v>
      </c>
      <c r="HZ47" s="125">
        <f>+IFERROR((IA7D!IH47-IA7D!IA47)/IA7D!IA47,0)</f>
        <v>2.5000000000000004</v>
      </c>
      <c r="IA47" s="125">
        <f>+IFERROR((IA7D!II47-IA7D!IB47)/IA7D!IB47,0)</f>
        <v>2.5000000000000004</v>
      </c>
      <c r="IB47" s="125">
        <f>+IFERROR((IA7D!IJ47-IA7D!IC47)/IA7D!IC47,0)</f>
        <v>1.3333333333333335</v>
      </c>
      <c r="IC47" s="125">
        <f>+IFERROR((IA7D!IK47-IA7D!ID47)/IA7D!ID47,0)</f>
        <v>1.6666666666666665</v>
      </c>
      <c r="ID47" s="125">
        <f>+IFERROR((IA7D!IL47-IA7D!IE47)/IA7D!IE47,0)</f>
        <v>1.2500000000000002</v>
      </c>
      <c r="IE47" s="125">
        <f>+IFERROR((IA7D!IM47-IA7D!IF47)/IA7D!IF47,0)</f>
        <v>0.16666666666666674</v>
      </c>
      <c r="IF47" s="125">
        <f>+IFERROR((IA7D!IN47-IA7D!IG47)/IA7D!IG47,0)</f>
        <v>-0.1428571428571429</v>
      </c>
      <c r="IG47" s="125">
        <f>+IFERROR((IA7D!IO47-IA7D!IH47)/IA7D!IH47,0)</f>
        <v>0</v>
      </c>
      <c r="IH47" s="125">
        <f>+IFERROR((IA7D!IP47-IA7D!II47)/IA7D!II47,0)</f>
        <v>0</v>
      </c>
      <c r="II47" s="125">
        <f>+IFERROR((IA7D!IQ47-IA7D!IJ47)/IA7D!IJ47,0)</f>
        <v>-0.1428571428571429</v>
      </c>
      <c r="IJ47" s="125">
        <f>+IFERROR((IA7D!IR47-IA7D!IK47)/IA7D!IK47,0)</f>
        <v>-0.37499999999999983</v>
      </c>
      <c r="IK47" s="125">
        <f>+IFERROR((IA7D!IS47-IA7D!IL47)/IA7D!IL47,0)</f>
        <v>-0.66666666666666663</v>
      </c>
      <c r="IL47" s="125">
        <f>+IFERROR((IA7D!IT47-IA7D!IM47)/IA7D!IM47,0)</f>
        <v>0.14285714285714271</v>
      </c>
      <c r="IM47" s="125">
        <f>+IFERROR((IA7D!IU47-IA7D!IN47)/IA7D!IN47,0)</f>
        <v>0.5</v>
      </c>
      <c r="IN47" s="125">
        <f>+IFERROR((IA7D!IV47-IA7D!IO47)/IA7D!IO47,0)</f>
        <v>0.14285714285714271</v>
      </c>
      <c r="IO47" s="125">
        <f>+IFERROR((IA7D!IW47-IA7D!IP47)/IA7D!IP47,0)</f>
        <v>0.42857142857142877</v>
      </c>
      <c r="IP47" s="125">
        <f>+IFERROR((IA7D!IX47-IA7D!IQ47)/IA7D!IQ47,0)</f>
        <v>0.5</v>
      </c>
      <c r="IQ47" s="125">
        <f>+IFERROR((IA7D!IY47-IA7D!IR47)/IA7D!IR47,0)</f>
        <v>1</v>
      </c>
      <c r="IR47" s="125">
        <f>+IFERROR((IA7D!IZ47-IA7D!IS47)/IA7D!IS47,0)</f>
        <v>3</v>
      </c>
      <c r="IS47" s="125">
        <f>+IFERROR((IA7D!JA47-IA7D!IT47)/IA7D!IT47,0)</f>
        <v>0</v>
      </c>
      <c r="IT47" s="125">
        <f>+IFERROR((IA7D!JB47-IA7D!IU47)/IA7D!IU47,0)</f>
        <v>0.11111111111111133</v>
      </c>
      <c r="IU47" s="125">
        <f>+IFERROR((IA7D!JC47-IA7D!IV47)/IA7D!IV47,0)</f>
        <v>1.2500000000000002</v>
      </c>
      <c r="IV47" s="125">
        <f>+IFERROR((IA7D!JD47-IA7D!IW47)/IA7D!IW47,0)</f>
        <v>1.1000000000000001</v>
      </c>
      <c r="IW47" s="125">
        <f>+IFERROR((IA7D!JE47-IA7D!IX47)/IA7D!IX47,0)</f>
        <v>1.3333333333333337</v>
      </c>
      <c r="IX47" s="125">
        <f>+IFERROR((IA7D!JF47-IA7D!IY47)/IA7D!IY47,0)</f>
        <v>1.4999999999999996</v>
      </c>
      <c r="IY47" s="125">
        <f>+IFERROR((IA7D!JG47-IA7D!IZ47)/IA7D!IZ47,0)</f>
        <v>1</v>
      </c>
      <c r="IZ47" s="125">
        <f>+IFERROR((IA7D!JH47-IA7D!JA47)/IA7D!JA47,0)</f>
        <v>2.6250000000000009</v>
      </c>
      <c r="JA47" s="125">
        <f>+IFERROR((IA7D!JI47-IA7D!JB47)/IA7D!JB47,0)</f>
        <v>1.5999999999999996</v>
      </c>
      <c r="JB47" s="125">
        <f>+IFERROR((IA7D!JJ47-IA7D!JC47)/IA7D!JC47,0)</f>
        <v>0</v>
      </c>
      <c r="JC47" s="125">
        <f>+IFERROR((IA7D!JK47-IA7D!JD47)/IA7D!JD47,0)</f>
        <v>-0.38095238095238104</v>
      </c>
      <c r="JD47" s="125">
        <f>+IFERROR((IA7D!JL47-IA7D!JE47)/IA7D!JE47,0)</f>
        <v>-0.33333333333333343</v>
      </c>
      <c r="JE47" s="125">
        <f>+IFERROR((IA7D!JM47-IA7D!JF47)/IA7D!JF47,0)</f>
        <v>-0.6</v>
      </c>
      <c r="JF47" s="125">
        <f>+IFERROR((IA7D!JN47-IA7D!JG47)/IA7D!JG47,0)</f>
        <v>-0.5</v>
      </c>
      <c r="JG47" s="125">
        <f>+IFERROR((IA7D!JO47-IA7D!JH47)/IA7D!JH47,0)</f>
        <v>-0.72413793103448287</v>
      </c>
      <c r="JH47" s="125">
        <f>+IFERROR((IA7D!JP47-IA7D!JI47)/IA7D!JI47,0)</f>
        <v>-0.65384615384615397</v>
      </c>
      <c r="JI47" s="125">
        <f>+IFERROR((IA7D!JQ47-IA7D!JJ47)/IA7D!JJ47,0)</f>
        <v>-0.3888888888888889</v>
      </c>
      <c r="JJ47" s="125">
        <f>+IFERROR((IA7D!JR47-IA7D!JK47)/IA7D!JK47,0)</f>
        <v>0</v>
      </c>
      <c r="JK47" s="125">
        <f>+IFERROR((IA7D!JS47-IA7D!JL47)/IA7D!JL47,0)</f>
        <v>-7.1428571428571452E-2</v>
      </c>
      <c r="JL47" s="125">
        <f>+IFERROR((IA7D!JT47-IA7D!JM47)/IA7D!JM47,0)</f>
        <v>0.3999999999999998</v>
      </c>
      <c r="JM47" s="125">
        <f>+IFERROR((IA7D!JU47-IA7D!JN47)/IA7D!JN47,0)</f>
        <v>0.16666666666666674</v>
      </c>
      <c r="JN47" s="125">
        <f>+IFERROR((IA7D!JV47-IA7D!JO47)/IA7D!JO47,0)</f>
        <v>2.0000000000000004</v>
      </c>
      <c r="JO47" s="125">
        <f>+IFERROR((IA7D!JW47-IA7D!JP47)/IA7D!JP47,0)</f>
        <v>2.5555555555555554</v>
      </c>
      <c r="JP47" s="125">
        <f>+IFERROR((IA7D!JX47-IA7D!JQ47)/IA7D!JQ47,0)</f>
        <v>2.4545454545454546</v>
      </c>
      <c r="JQ47" s="125">
        <f>+IFERROR((IA7D!JY47-IA7D!JR47)/IA7D!JR47,0)</f>
        <v>2.3076923076923079</v>
      </c>
      <c r="JR47" s="125">
        <f>+IFERROR((IA7D!JZ47-IA7D!JS47)/IA7D!JS47,0)</f>
        <v>3.0769230769230771</v>
      </c>
      <c r="JS47" s="125">
        <f>+IFERROR((IA7D!KA47-IA7D!JT47)/IA7D!JT47,0)</f>
        <v>4.4285714285714288</v>
      </c>
      <c r="JT47" s="125">
        <f>+IFERROR((IA7D!KB47-IA7D!JU47)/IA7D!JU47,0)</f>
        <v>5</v>
      </c>
      <c r="JU47" s="125">
        <f>+IFERROR((IA7D!KC47-IA7D!JV47)/IA7D!JV47,0)</f>
        <v>2.6250000000000004</v>
      </c>
      <c r="JV47" s="125">
        <f>+IFERROR((IA7D!KD47-IA7D!JW47)/IA7D!JW47,0)</f>
        <v>1.7500000000000002</v>
      </c>
      <c r="JW47" s="125">
        <f>+IFERROR((IA7D!KE47-IA7D!JX47)/IA7D!JX47,0)</f>
        <v>1.3157894736842104</v>
      </c>
      <c r="JX47" s="125">
        <f>+IFERROR((IA7D!KF47-IA7D!JY47)/IA7D!JY47,0)</f>
        <v>1.1627906976744184</v>
      </c>
      <c r="JY47" s="125">
        <f>+IFERROR((IA7D!KG47-IA7D!JZ47)/IA7D!JZ47,0)</f>
        <v>0.84905660377358483</v>
      </c>
      <c r="JZ47" s="125">
        <f>+IFERROR((IA7D!KH47-IA7D!KA47)/IA7D!KA47,0)</f>
        <v>0.10526315789473704</v>
      </c>
      <c r="KA47" s="125">
        <f>+IFERROR((IA7D!KI47-IA7D!KB47)/IA7D!KB47,0)</f>
        <v>-7.1428571428571591E-2</v>
      </c>
      <c r="KB47" s="125">
        <f>+IFERROR((IA7D!KJ47-IA7D!KC47)/IA7D!KC47,0)</f>
        <v>-0.17241379310344834</v>
      </c>
      <c r="KC47" s="125">
        <f>+IFERROR((IA7D!KK47-IA7D!KD47)/IA7D!KD47,0)</f>
        <v>-0.1818181818181818</v>
      </c>
      <c r="KD47" s="125">
        <f>+IFERROR((IA7D!KL47-IA7D!KE47)/IA7D!KE47,0)</f>
        <v>-0.15909090909090903</v>
      </c>
      <c r="KE47" s="125">
        <f>+IFERROR((IA7D!KM47-IA7D!KF47)/IA7D!KF47,0)</f>
        <v>-0.20430107526881719</v>
      </c>
      <c r="KF47" s="125">
        <f>+IFERROR((IA7D!KN47-IA7D!KG47)/IA7D!KG47,0)</f>
        <v>-0.15306122448979576</v>
      </c>
      <c r="KG47" s="125">
        <f>+IFERROR((IA7D!KO47-IA7D!KH47)/IA7D!KH47,0)</f>
        <v>-5.952380952380968E-2</v>
      </c>
      <c r="KH47" s="125">
        <f>+IFERROR((IA7D!KP47-IA7D!KI47)/IA7D!KI47,0)</f>
        <v>0.2179487179487179</v>
      </c>
      <c r="KI47" s="125">
        <f>+IFERROR((IA7D!KQ47-IA7D!KJ47)/IA7D!KJ47,0)</f>
        <v>0.22222222222222218</v>
      </c>
      <c r="KJ47" s="125">
        <f>+IFERROR((IA7D!KR47-IA7D!KK47)/IA7D!KK47,0)</f>
        <v>0.1805555555555558</v>
      </c>
      <c r="KK47" s="125">
        <f>+IFERROR((IA7D!KS47-IA7D!KL47)/IA7D!KL47,0)</f>
        <v>0.25675675675675674</v>
      </c>
      <c r="KL47" s="125">
        <f>+IFERROR((IA7D!KT47-IA7D!KM47)/IA7D!KM47,0)</f>
        <v>0.28378378378378377</v>
      </c>
      <c r="KM47" s="125">
        <f>+IFERROR((IA7D!KU47-IA7D!KN47)/IA7D!KN47,0)</f>
        <v>0.14457831325301182</v>
      </c>
      <c r="KN47" s="125">
        <f>+IFERROR((IA7D!KV47-IA7D!KO47)/IA7D!KO47,0)</f>
        <v>0.30379746835443022</v>
      </c>
      <c r="KO47" s="125">
        <f>+IFERROR((IA7D!KW47-IA7D!KP47)/IA7D!KP47,0)</f>
        <v>2.1052631578947378E-2</v>
      </c>
      <c r="KP47" s="125">
        <f>+IFERROR((IA7D!KX47-IA7D!KQ47)/IA7D!KQ47,0)</f>
        <v>0.35227272727272718</v>
      </c>
      <c r="KQ47" s="125">
        <f>+IFERROR((IA7D!KY47-IA7D!KR47)/IA7D!KR47,0)</f>
        <v>0.47058823529411725</v>
      </c>
      <c r="KR47" s="125">
        <f>+IFERROR((IA7D!KZ47-IA7D!KS47)/IA7D!KS47,0)</f>
        <v>0.17204301075268827</v>
      </c>
      <c r="KS47" s="125">
        <f>+IFERROR((IA7D!LA47-IA7D!KT47)/IA7D!KT47,0)</f>
        <v>9.4736842105263203E-2</v>
      </c>
      <c r="KT47" s="125">
        <f>+IFERROR((IA7D!LB47-IA7D!KU47)/IA7D!KU47,0)</f>
        <v>0</v>
      </c>
      <c r="KU47" s="125">
        <f>+IFERROR((IA7D!LC47-IA7D!KV47)/IA7D!KV47,0)</f>
        <v>-0.13592233009708735</v>
      </c>
      <c r="KV47" s="125">
        <f>+IFERROR((IA7D!LD47-IA7D!KW47)/IA7D!KW47,0)</f>
        <v>-0.11340206185567003</v>
      </c>
      <c r="KW47" s="125">
        <f>+IFERROR((IA7D!LE47-IA7D!KX47)/IA7D!KX47,0)</f>
        <v>-0.42857142857142855</v>
      </c>
      <c r="KX47" s="125">
        <f>+IFERROR((IA7D!LF47-IA7D!KY47)/IA7D!KY47,0)</f>
        <v>-0.48799999999999999</v>
      </c>
      <c r="KY47" s="125">
        <f>+IFERROR((IA7D!LG47-IA7D!KZ47)/IA7D!KZ47,0)</f>
        <v>-0.39449541284403677</v>
      </c>
      <c r="KZ47" s="125">
        <f>+IFERROR((IA7D!LH47-IA7D!LA47)/IA7D!LA47,0)</f>
        <v>-0.39423076923076927</v>
      </c>
      <c r="LA47" s="125">
        <f>+IFERROR((IA7D!LI47-IA7D!LB47)/IA7D!LB47,0)</f>
        <v>-0.39999999999999997</v>
      </c>
      <c r="LB47" s="125">
        <f>+IFERROR((IA7D!LJ47-IA7D!LC47)/IA7D!LC47,0)</f>
        <v>-0.46067415730337075</v>
      </c>
      <c r="LC47" s="125">
        <f>+IFERROR((IA7D!LK47-IA7D!LD47)/IA7D!LD47,0)</f>
        <v>-0.56976744186046513</v>
      </c>
      <c r="LD47" s="125">
        <f>+IFERROR((IA7D!LL47-IA7D!LE47)/IA7D!LE47,0)</f>
        <v>-0.33823529411764708</v>
      </c>
      <c r="LE47" s="125">
        <f>+IFERROR((IA7D!LM47-IA7D!LF47)/IA7D!LF47,0)</f>
        <v>-0.34374999999999983</v>
      </c>
      <c r="LF47" s="125">
        <f>+IFERROR((IA7D!LN47-IA7D!LG47)/IA7D!LG47,0)</f>
        <v>-0.4242424242424242</v>
      </c>
      <c r="LG47" s="125">
        <f>+IFERROR((IA7D!LO47-IA7D!LH47)/IA7D!LH47,0)</f>
        <v>-0.44444444444444442</v>
      </c>
      <c r="LH47" s="125">
        <f>+IFERROR((IA7D!LP47-IA7D!LI47)/IA7D!LI47,0)</f>
        <v>-0.43859649122807026</v>
      </c>
      <c r="LI47" s="125">
        <f>+IFERROR((IA7D!LQ47-IA7D!LJ47)/IA7D!LJ47,0)</f>
        <v>-0.25</v>
      </c>
      <c r="LJ47" s="125">
        <f>+IFERROR((IA7D!LR47-IA7D!LK47)/IA7D!LK47,0)</f>
        <v>-2.7027027027027039E-2</v>
      </c>
      <c r="LK47" s="125">
        <f>+IFERROR((IA7D!LS47-IA7D!LL47)/IA7D!LL47,0)</f>
        <v>-0.46666666666666667</v>
      </c>
      <c r="LL47" s="125">
        <f>+IFERROR((IA7D!LT47-IA7D!LM47)/IA7D!LM47,0)</f>
        <v>-0.54761904761904767</v>
      </c>
      <c r="LM47" s="125">
        <f>+IFERROR((IA7D!LU47-IA7D!LN47)/IA7D!LN47,0)</f>
        <v>-0.44736842105263147</v>
      </c>
      <c r="LN47" s="125">
        <f>+IFERROR((IA7D!LV47-IA7D!LO47)/IA7D!LO47,0)</f>
        <v>-0.45714285714285713</v>
      </c>
      <c r="LO47" s="125">
        <f>+IFERROR((IA7D!LW47-IA7D!LP47)/IA7D!LP47,0)</f>
        <v>-0.46875</v>
      </c>
      <c r="LP47" s="125">
        <f>+IFERROR((IA7D!LX47-IA7D!LQ47)/IA7D!LQ47,0)</f>
        <v>-0.66666666666666663</v>
      </c>
      <c r="LQ47" s="125">
        <f>+IFERROR((IA7D!LY47-IA7D!LR47)/IA7D!LR47,0)</f>
        <v>-0.63888888888888884</v>
      </c>
      <c r="LR47" s="125">
        <f>+IFERROR((IA7D!LZ47-IA7D!LS47)/IA7D!LS47,0)</f>
        <v>-0.5</v>
      </c>
      <c r="LS47" s="125">
        <f>+IFERROR((IA7D!MA47-IA7D!LT47)/IA7D!LT47,0)</f>
        <v>-0.36842105263157898</v>
      </c>
      <c r="LT47" s="125">
        <f>+IFERROR((IA7D!MB47-IA7D!LU47)/IA7D!LU47,0)</f>
        <v>-0.42857142857142871</v>
      </c>
      <c r="LU47" s="125">
        <f>+IFERROR((IA7D!MC47-IA7D!LV47)/IA7D!LV47,0)</f>
        <v>-0.36842105263157898</v>
      </c>
      <c r="LV47" s="125">
        <f>+IFERROR((IA7D!MD47-IA7D!LW47)/IA7D!LW47,0)</f>
        <v>-0.41176470588235281</v>
      </c>
      <c r="LW47" s="125">
        <f>+IFERROR((IA7D!ME47-IA7D!LX47)/IA7D!LX47,0)</f>
        <v>0.16666666666666674</v>
      </c>
      <c r="LX47" s="125">
        <f>+IFERROR((IA7D!MF47-IA7D!LY47)/IA7D!LY47,0)</f>
        <v>7.6923076923076955E-2</v>
      </c>
      <c r="LY47" s="125">
        <f>+IFERROR((IA7D!MG47-IA7D!LZ47)/IA7D!LZ47,0)</f>
        <v>0.33333333333333326</v>
      </c>
      <c r="LZ47" s="125">
        <f>+IFERROR((IA7D!MH47-IA7D!MA47)/IA7D!MA47,0)</f>
        <v>0.24999999999999989</v>
      </c>
      <c r="MA47" s="125">
        <f>+IFERROR((IA7D!MI47-IA7D!MB47)/IA7D!MB47,0)</f>
        <v>0.16666666666666674</v>
      </c>
      <c r="MB47" s="125">
        <f>+IFERROR((IA7D!MJ47-IA7D!MC47)/IA7D!MC47,0)</f>
        <v>0.16666666666666674</v>
      </c>
      <c r="MC47" s="125">
        <f>+IFERROR((IA7D!MK47-IA7D!MD47)/IA7D!MD47,0)</f>
        <v>9.9999999999999742E-2</v>
      </c>
      <c r="MD47" s="125">
        <f>+IFERROR((IA7D!ML47-IA7D!ME47)/IA7D!ME47,0)</f>
        <v>-0.28571428571428564</v>
      </c>
      <c r="ME47" s="125">
        <f>+IFERROR((IA7D!MM47-IA7D!MF47)/IA7D!MF47,0)</f>
        <v>-0.42857142857142866</v>
      </c>
      <c r="MF47" s="125">
        <f>+IFERROR((IA7D!MN47-IA7D!MG47)/IA7D!MG47,0)</f>
        <v>-0.68749999999999989</v>
      </c>
      <c r="MG47" s="125">
        <f>+IFERROR((IA7D!MO47-IA7D!MH47)/IA7D!MH47,0)</f>
        <v>-0.46666666666666667</v>
      </c>
      <c r="MH47" s="125">
        <f>+IFERROR((IA7D!MP47-IA7D!MI47)/IA7D!MI47,0)</f>
        <v>-0.5</v>
      </c>
      <c r="MI47" s="125">
        <f>+IFERROR((IA7D!MQ47-IA7D!MJ47)/IA7D!MJ47,0)</f>
        <v>-0.57142857142857151</v>
      </c>
      <c r="MJ47" s="125">
        <f>+IFERROR((IA7D!MR47-IA7D!MK47)/IA7D!MK47,0)</f>
        <v>-0.45454545454545453</v>
      </c>
      <c r="MK47" s="125">
        <f>+IFERROR((IA7D!MS47-IA7D!ML47)/IA7D!ML47,0)</f>
        <v>-0.70000000000000007</v>
      </c>
      <c r="ML47" s="125">
        <f>+IFERROR((IA7D!MT47-IA7D!MM47)/IA7D!MM47,0)</f>
        <v>-0.625</v>
      </c>
      <c r="MM47" s="125">
        <f>+IFERROR((IA7D!MU47-IA7D!MN47)/IA7D!MN47,0)</f>
        <v>-0.40000000000000013</v>
      </c>
      <c r="MN47" s="125">
        <f>+IFERROR((IA7D!MV47-IA7D!MO47)/IA7D!MO47,0)</f>
        <v>-1</v>
      </c>
      <c r="MO47" s="125">
        <f>+IFERROR((IA7D!MW47-IA7D!MP47)/IA7D!MP47,0)</f>
        <v>-1</v>
      </c>
      <c r="MP47" s="125">
        <f>+IFERROR((IA7D!MX47-IA7D!MQ47)/IA7D!MQ47,0)</f>
        <v>-1</v>
      </c>
      <c r="MQ47" s="125">
        <f>+IFERROR((IA7D!MY47-IA7D!MR47)/IA7D!MR47,0)</f>
        <v>-1</v>
      </c>
      <c r="MR47" s="125">
        <f>+IFERROR((IA7D!MZ47-IA7D!MS47)/IA7D!MS47,0)</f>
        <v>-1</v>
      </c>
      <c r="MS47" s="125">
        <f>+IFERROR((IA7D!NA47-IA7D!MT47)/IA7D!MT47,0)</f>
        <v>-1</v>
      </c>
    </row>
    <row r="48" spans="1:357" s="87" customFormat="1">
      <c r="A48" s="87" t="s">
        <v>59</v>
      </c>
      <c r="B48" s="125">
        <f>+IFERROR((IA7D!J48-IA7D!C48)/IA7D!C48,0)</f>
        <v>0</v>
      </c>
      <c r="C48" s="125">
        <f>+IFERROR((IA7D!K48-IA7D!D48)/IA7D!D48,0)</f>
        <v>0</v>
      </c>
      <c r="D48" s="125">
        <f>+IFERROR((IA7D!L48-IA7D!E48)/IA7D!E48,0)</f>
        <v>0</v>
      </c>
      <c r="E48" s="125">
        <f>+IFERROR((IA7D!M48-IA7D!F48)/IA7D!F48,0)</f>
        <v>0</v>
      </c>
      <c r="F48" s="125">
        <f>+IFERROR((IA7D!N48-IA7D!G48)/IA7D!G48,0)</f>
        <v>0</v>
      </c>
      <c r="G48" s="125">
        <f>+IFERROR((IA7D!O48-IA7D!H48)/IA7D!H48,0)</f>
        <v>0</v>
      </c>
      <c r="H48" s="125">
        <f>+IFERROR((IA7D!P48-IA7D!I48)/IA7D!I48,0)</f>
        <v>0</v>
      </c>
      <c r="I48" s="125">
        <f>+IFERROR((IA7D!Q48-IA7D!J48)/IA7D!J48,0)</f>
        <v>0</v>
      </c>
      <c r="J48" s="125">
        <f>+IFERROR((IA7D!R48-IA7D!K48)/IA7D!K48,0)</f>
        <v>0</v>
      </c>
      <c r="K48" s="125">
        <f>+IFERROR((IA7D!S48-IA7D!L48)/IA7D!L48,0)</f>
        <v>0</v>
      </c>
      <c r="L48" s="125">
        <f>+IFERROR((IA7D!T48-IA7D!M48)/IA7D!M48,0)</f>
        <v>0</v>
      </c>
      <c r="M48" s="125">
        <f>+IFERROR((IA7D!U48-IA7D!N48)/IA7D!N48,0)</f>
        <v>0</v>
      </c>
      <c r="N48" s="125">
        <f>+IFERROR((IA7D!V48-IA7D!O48)/IA7D!O48,0)</f>
        <v>0</v>
      </c>
      <c r="O48" s="125">
        <f>+IFERROR((IA7D!W48-IA7D!P48)/IA7D!P48,0)</f>
        <v>0</v>
      </c>
      <c r="P48" s="125">
        <f>+IFERROR((IA7D!X48-IA7D!Q48)/IA7D!Q48,0)</f>
        <v>-1</v>
      </c>
      <c r="Q48" s="125">
        <f>+IFERROR((IA7D!Y48-IA7D!R48)/IA7D!R48,0)</f>
        <v>-1</v>
      </c>
      <c r="R48" s="125">
        <f>+IFERROR((IA7D!Z48-IA7D!S48)/IA7D!S48,0)</f>
        <v>-1</v>
      </c>
      <c r="S48" s="125">
        <f>+IFERROR((IA7D!AA48-IA7D!T48)/IA7D!T48,0)</f>
        <v>-1</v>
      </c>
      <c r="T48" s="125">
        <f>+IFERROR((IA7D!AB48-IA7D!U48)/IA7D!U48,0)</f>
        <v>-1</v>
      </c>
      <c r="U48" s="125">
        <f>+IFERROR((IA7D!AC48-IA7D!V48)/IA7D!V48,0)</f>
        <v>-1</v>
      </c>
      <c r="V48" s="125">
        <f>+IFERROR((IA7D!AD48-IA7D!W48)/IA7D!W48,0)</f>
        <v>-1</v>
      </c>
      <c r="W48" s="125">
        <f>+IFERROR((IA7D!AE48-IA7D!X48)/IA7D!X48,0)</f>
        <v>0</v>
      </c>
      <c r="X48" s="125">
        <f>+IFERROR((IA7D!AF48-IA7D!Y48)/IA7D!Y48,0)</f>
        <v>0</v>
      </c>
      <c r="Y48" s="125">
        <f>+IFERROR((IA7D!AG48-IA7D!Z48)/IA7D!Z48,0)</f>
        <v>0</v>
      </c>
      <c r="Z48" s="125">
        <f>+IFERROR((IA7D!AH48-IA7D!AA48)/IA7D!AA48,0)</f>
        <v>0</v>
      </c>
      <c r="AA48" s="125">
        <f>+IFERROR((IA7D!AI48-IA7D!AB48)/IA7D!AB48,0)</f>
        <v>0</v>
      </c>
      <c r="AB48" s="125">
        <f>+IFERROR((IA7D!AJ48-IA7D!AC48)/IA7D!AC48,0)</f>
        <v>0</v>
      </c>
      <c r="AC48" s="125">
        <f>+IFERROR((IA7D!AK48-IA7D!AD48)/IA7D!AD48,0)</f>
        <v>0</v>
      </c>
      <c r="AD48" s="125">
        <f>+IFERROR((IA7D!AL48-IA7D!AE48)/IA7D!AE48,0)</f>
        <v>0</v>
      </c>
      <c r="AE48" s="125">
        <f>+IFERROR((IA7D!AM48-IA7D!AF48)/IA7D!AF48,0)</f>
        <v>0</v>
      </c>
      <c r="AF48" s="125">
        <f>+IFERROR((IA7D!AN48-IA7D!AG48)/IA7D!AG48,0)</f>
        <v>0</v>
      </c>
      <c r="AG48" s="125">
        <f>+IFERROR((IA7D!AO48-IA7D!AH48)/IA7D!AH48,0)</f>
        <v>0</v>
      </c>
      <c r="AH48" s="125">
        <f>+IFERROR((IA7D!AP48-IA7D!AI48)/IA7D!AI48,0)</f>
        <v>0</v>
      </c>
      <c r="AI48" s="125">
        <f>+IFERROR((IA7D!AQ48-IA7D!AJ48)/IA7D!AJ48,0)</f>
        <v>0</v>
      </c>
      <c r="AJ48" s="125">
        <f>+IFERROR((IA7D!AR48-IA7D!AK48)/IA7D!AK48,0)</f>
        <v>0</v>
      </c>
      <c r="AK48" s="125">
        <f>+IFERROR((IA7D!AS48-IA7D!AL48)/IA7D!AL48,0)</f>
        <v>0</v>
      </c>
      <c r="AL48" s="125">
        <f>+IFERROR((IA7D!AT48-IA7D!AM48)/IA7D!AM48,0)</f>
        <v>0</v>
      </c>
      <c r="AM48" s="125">
        <f>+IFERROR((IA7D!AU48-IA7D!AN48)/IA7D!AN48,0)</f>
        <v>0</v>
      </c>
      <c r="AN48" s="125">
        <f>+IFERROR((IA7D!AV48-IA7D!AO48)/IA7D!AO48,0)</f>
        <v>0</v>
      </c>
      <c r="AO48" s="125">
        <f>+IFERROR((IA7D!AW48-IA7D!AP48)/IA7D!AP48,0)</f>
        <v>0</v>
      </c>
      <c r="AP48" s="125">
        <f>+IFERROR((IA7D!AX48-IA7D!AQ48)/IA7D!AQ48,0)</f>
        <v>0</v>
      </c>
      <c r="AQ48" s="125">
        <f>+IFERROR((IA7D!AY48-IA7D!AR48)/IA7D!AR48,0)</f>
        <v>0</v>
      </c>
      <c r="AR48" s="125">
        <f>+IFERROR((IA7D!AZ48-IA7D!AS48)/IA7D!AS48,0)</f>
        <v>0</v>
      </c>
      <c r="AS48" s="125">
        <f>+IFERROR((IA7D!BA48-IA7D!AT48)/IA7D!AT48,0)</f>
        <v>0</v>
      </c>
      <c r="AT48" s="125">
        <f>+IFERROR((IA7D!BB48-IA7D!AU48)/IA7D!AU48,0)</f>
        <v>0</v>
      </c>
      <c r="AU48" s="125">
        <f>+IFERROR((IA7D!BC48-IA7D!AV48)/IA7D!AV48,0)</f>
        <v>0</v>
      </c>
      <c r="AV48" s="125">
        <f>+IFERROR((IA7D!BD48-IA7D!AW48)/IA7D!AW48,0)</f>
        <v>0</v>
      </c>
      <c r="AW48" s="125">
        <f>+IFERROR((IA7D!BE48-IA7D!AX48)/IA7D!AX48,0)</f>
        <v>0</v>
      </c>
      <c r="AX48" s="125">
        <f>+IFERROR((IA7D!BF48-IA7D!AY48)/IA7D!AY48,0)</f>
        <v>0</v>
      </c>
      <c r="AY48" s="125">
        <f>+IFERROR((IA7D!BG48-IA7D!AZ48)/IA7D!AZ48,0)</f>
        <v>0</v>
      </c>
      <c r="AZ48" s="125">
        <f>+IFERROR((IA7D!BH48-IA7D!BA48)/IA7D!BA48,0)</f>
        <v>0</v>
      </c>
      <c r="BA48" s="125">
        <f>+IFERROR((IA7D!BI48-IA7D!BB48)/IA7D!BB48,0)</f>
        <v>0</v>
      </c>
      <c r="BB48" s="125">
        <f>+IFERROR((IA7D!BJ48-IA7D!BC48)/IA7D!BC48,0)</f>
        <v>0</v>
      </c>
      <c r="BC48" s="125">
        <f>+IFERROR((IA7D!BK48-IA7D!BD48)/IA7D!BD48,0)</f>
        <v>0</v>
      </c>
      <c r="BD48" s="125">
        <f>+IFERROR((IA7D!BL48-IA7D!BE48)/IA7D!BE48,0)</f>
        <v>0</v>
      </c>
      <c r="BE48" s="125">
        <f>+IFERROR((IA7D!BM48-IA7D!BF48)/IA7D!BF48,0)</f>
        <v>0</v>
      </c>
      <c r="BF48" s="125">
        <f>+IFERROR((IA7D!BN48-IA7D!BG48)/IA7D!BG48,0)</f>
        <v>0</v>
      </c>
      <c r="BG48" s="125">
        <f>+IFERROR((IA7D!BO48-IA7D!BH48)/IA7D!BH48,0)</f>
        <v>0</v>
      </c>
      <c r="BH48" s="125">
        <f>+IFERROR((IA7D!BP48-IA7D!BI48)/IA7D!BI48,0)</f>
        <v>0</v>
      </c>
      <c r="BI48" s="125">
        <f>+IFERROR((IA7D!BQ48-IA7D!BJ48)/IA7D!BJ48,0)</f>
        <v>0</v>
      </c>
      <c r="BJ48" s="125">
        <f>+IFERROR((IA7D!BR48-IA7D!BK48)/IA7D!BK48,0)</f>
        <v>0</v>
      </c>
      <c r="BK48" s="125">
        <f>+IFERROR((IA7D!BS48-IA7D!BL48)/IA7D!BL48,0)</f>
        <v>0</v>
      </c>
      <c r="BL48" s="125">
        <f>+IFERROR((IA7D!BT48-IA7D!BM48)/IA7D!BM48,0)</f>
        <v>0</v>
      </c>
      <c r="BM48" s="125">
        <f>+IFERROR((IA7D!BU48-IA7D!BN48)/IA7D!BN48,0)</f>
        <v>0</v>
      </c>
      <c r="BN48" s="125">
        <f>+IFERROR((IA7D!BV48-IA7D!BO48)/IA7D!BO48,0)</f>
        <v>0</v>
      </c>
      <c r="BO48" s="125">
        <f>+IFERROR((IA7D!BW48-IA7D!BP48)/IA7D!BP48,0)</f>
        <v>0</v>
      </c>
      <c r="BP48" s="125">
        <f>+IFERROR((IA7D!BX48-IA7D!BQ48)/IA7D!BQ48,0)</f>
        <v>0</v>
      </c>
      <c r="BQ48" s="125">
        <f>+IFERROR((IA7D!BY48-IA7D!BR48)/IA7D!BR48,0)</f>
        <v>0</v>
      </c>
      <c r="BR48" s="125">
        <f>+IFERROR((IA7D!BZ48-IA7D!BS48)/IA7D!BS48,0)</f>
        <v>0</v>
      </c>
      <c r="BS48" s="125">
        <f>+IFERROR((IA7D!CA48-IA7D!BT48)/IA7D!BT48,0)</f>
        <v>0</v>
      </c>
      <c r="BT48" s="125">
        <f>+IFERROR((IA7D!CB48-IA7D!BU48)/IA7D!BU48,0)</f>
        <v>0</v>
      </c>
      <c r="BU48" s="125">
        <f>+IFERROR((IA7D!CC48-IA7D!BV48)/IA7D!BV48,0)</f>
        <v>0</v>
      </c>
      <c r="BV48" s="125">
        <f>+IFERROR((IA7D!CD48-IA7D!BW48)/IA7D!BW48,0)</f>
        <v>0</v>
      </c>
      <c r="BW48" s="125">
        <f>+IFERROR((IA7D!CE48-IA7D!BX48)/IA7D!BX48,0)</f>
        <v>0</v>
      </c>
      <c r="BX48" s="125">
        <f>+IFERROR((IA7D!CF48-IA7D!BY48)/IA7D!BY48,0)</f>
        <v>0</v>
      </c>
      <c r="BY48" s="125">
        <f>+IFERROR((IA7D!CG48-IA7D!BZ48)/IA7D!BZ48,0)</f>
        <v>0</v>
      </c>
      <c r="BZ48" s="125">
        <f>+IFERROR((IA7D!CH48-IA7D!CA48)/IA7D!CA48,0)</f>
        <v>0</v>
      </c>
      <c r="CA48" s="125">
        <f>+IFERROR((IA7D!CI48-IA7D!CB48)/IA7D!CB48,0)</f>
        <v>0</v>
      </c>
      <c r="CB48" s="125">
        <f>+IFERROR((IA7D!CJ48-IA7D!CC48)/IA7D!CC48,0)</f>
        <v>0</v>
      </c>
      <c r="CC48" s="125">
        <f>+IFERROR((IA7D!CK48-IA7D!CD48)/IA7D!CD48,0)</f>
        <v>0</v>
      </c>
      <c r="CD48" s="125">
        <f>+IFERROR((IA7D!CL48-IA7D!CE48)/IA7D!CE48,0)</f>
        <v>0</v>
      </c>
      <c r="CE48" s="125">
        <f>+IFERROR((IA7D!CM48-IA7D!CF48)/IA7D!CF48,0)</f>
        <v>0</v>
      </c>
      <c r="CF48" s="125">
        <f>+IFERROR((IA7D!CN48-IA7D!CG48)/IA7D!CG48,0)</f>
        <v>0</v>
      </c>
      <c r="CG48" s="125">
        <f>+IFERROR((IA7D!CO48-IA7D!CH48)/IA7D!CH48,0)</f>
        <v>0</v>
      </c>
      <c r="CH48" s="125">
        <f>+IFERROR((IA7D!CP48-IA7D!CI48)/IA7D!CI48,0)</f>
        <v>0</v>
      </c>
      <c r="CI48" s="125">
        <f>+IFERROR((IA7D!CQ48-IA7D!CJ48)/IA7D!CJ48,0)</f>
        <v>0</v>
      </c>
      <c r="CJ48" s="125">
        <f>+IFERROR((IA7D!CR48-IA7D!CK48)/IA7D!CK48,0)</f>
        <v>0</v>
      </c>
      <c r="CK48" s="125">
        <f>+IFERROR((IA7D!CS48-IA7D!CL48)/IA7D!CL48,0)</f>
        <v>0</v>
      </c>
      <c r="CL48" s="125">
        <f>+IFERROR((IA7D!CT48-IA7D!CM48)/IA7D!CM48,0)</f>
        <v>0</v>
      </c>
      <c r="CM48" s="125">
        <f>+IFERROR((IA7D!CU48-IA7D!CN48)/IA7D!CN48,0)</f>
        <v>0</v>
      </c>
      <c r="CN48" s="125">
        <f>+IFERROR((IA7D!CV48-IA7D!CO48)/IA7D!CO48,0)</f>
        <v>0</v>
      </c>
      <c r="CO48" s="125">
        <f>+IFERROR((IA7D!CW48-IA7D!CP48)/IA7D!CP48,0)</f>
        <v>0</v>
      </c>
      <c r="CP48" s="125">
        <f>+IFERROR((IA7D!CX48-IA7D!CQ48)/IA7D!CQ48,0)</f>
        <v>0</v>
      </c>
      <c r="CQ48" s="125">
        <f>+IFERROR((IA7D!CY48-IA7D!CR48)/IA7D!CR48,0)</f>
        <v>0</v>
      </c>
      <c r="CR48" s="125">
        <f>+IFERROR((IA7D!CZ48-IA7D!CS48)/IA7D!CS48,0)</f>
        <v>0</v>
      </c>
      <c r="CS48" s="125">
        <f>+IFERROR((IA7D!DA48-IA7D!CT48)/IA7D!CT48,0)</f>
        <v>0</v>
      </c>
      <c r="CT48" s="125">
        <f>+IFERROR((IA7D!DB48-IA7D!CU48)/IA7D!CU48,0)</f>
        <v>0</v>
      </c>
      <c r="CU48" s="125">
        <f>+IFERROR((IA7D!DC48-IA7D!CV48)/IA7D!CV48,0)</f>
        <v>0</v>
      </c>
      <c r="CV48" s="125">
        <f>+IFERROR((IA7D!DD48-IA7D!CW48)/IA7D!CW48,0)</f>
        <v>0</v>
      </c>
      <c r="CW48" s="125">
        <f>+IFERROR((IA7D!DE48-IA7D!CX48)/IA7D!CX48,0)</f>
        <v>0</v>
      </c>
      <c r="CX48" s="125">
        <f>+IFERROR((IA7D!DF48-IA7D!CY48)/IA7D!CY48,0)</f>
        <v>0</v>
      </c>
      <c r="CY48" s="125">
        <f>+IFERROR((IA7D!DG48-IA7D!CZ48)/IA7D!CZ48,0)</f>
        <v>0</v>
      </c>
      <c r="CZ48" s="125">
        <f>+IFERROR((IA7D!DH48-IA7D!DA48)/IA7D!DA48,0)</f>
        <v>0</v>
      </c>
      <c r="DA48" s="125">
        <f>+IFERROR((IA7D!DI48-IA7D!DB48)/IA7D!DB48,0)</f>
        <v>0</v>
      </c>
      <c r="DB48" s="125">
        <f>+IFERROR((IA7D!DJ48-IA7D!DC48)/IA7D!DC48,0)</f>
        <v>0</v>
      </c>
      <c r="DC48" s="125">
        <f>+IFERROR((IA7D!DK48-IA7D!DD48)/IA7D!DD48,0)</f>
        <v>0</v>
      </c>
      <c r="DD48" s="125">
        <f>+IFERROR((IA7D!DL48-IA7D!DE48)/IA7D!DE48,0)</f>
        <v>0</v>
      </c>
      <c r="DE48" s="125">
        <f>+IFERROR((IA7D!DM48-IA7D!DF48)/IA7D!DF48,0)</f>
        <v>0</v>
      </c>
      <c r="DF48" s="125">
        <f>+IFERROR((IA7D!DN48-IA7D!DG48)/IA7D!DG48,0)</f>
        <v>0</v>
      </c>
      <c r="DG48" s="125">
        <f>+IFERROR((IA7D!DO48-IA7D!DH48)/IA7D!DH48,0)</f>
        <v>0</v>
      </c>
      <c r="DH48" s="125">
        <f>+IFERROR((IA7D!DP48-IA7D!DI48)/IA7D!DI48,0)</f>
        <v>0</v>
      </c>
      <c r="DI48" s="125">
        <f>+IFERROR((IA7D!DQ48-IA7D!DJ48)/IA7D!DJ48,0)</f>
        <v>0</v>
      </c>
      <c r="DJ48" s="125">
        <f>+IFERROR((IA7D!DR48-IA7D!DK48)/IA7D!DK48,0)</f>
        <v>0</v>
      </c>
      <c r="DK48" s="125">
        <f>+IFERROR((IA7D!DS48-IA7D!DL48)/IA7D!DL48,0)</f>
        <v>0</v>
      </c>
      <c r="DL48" s="125">
        <f>+IFERROR((IA7D!DT48-IA7D!DM48)/IA7D!DM48,0)</f>
        <v>0</v>
      </c>
      <c r="DM48" s="125">
        <f>+IFERROR((IA7D!DU48-IA7D!DN48)/IA7D!DN48,0)</f>
        <v>0</v>
      </c>
      <c r="DN48" s="125">
        <f>+IFERROR((IA7D!DV48-IA7D!DO48)/IA7D!DO48,0)</f>
        <v>0</v>
      </c>
      <c r="DO48" s="125">
        <f>+IFERROR((IA7D!DW48-IA7D!DP48)/IA7D!DP48,0)</f>
        <v>0</v>
      </c>
      <c r="DP48" s="125">
        <f>+IFERROR((IA7D!DX48-IA7D!DQ48)/IA7D!DQ48,0)</f>
        <v>0</v>
      </c>
      <c r="DQ48" s="125">
        <f>+IFERROR((IA7D!DY48-IA7D!DR48)/IA7D!DR48,0)</f>
        <v>0</v>
      </c>
      <c r="DR48" s="125">
        <f>+IFERROR((IA7D!DZ48-IA7D!DS48)/IA7D!DS48,0)</f>
        <v>0</v>
      </c>
      <c r="DS48" s="125">
        <f>+IFERROR((IA7D!EA48-IA7D!DT48)/IA7D!DT48,0)</f>
        <v>0</v>
      </c>
      <c r="DT48" s="125">
        <f>+IFERROR((IA7D!EB48-IA7D!DU48)/IA7D!DU48,0)</f>
        <v>0</v>
      </c>
      <c r="DU48" s="125">
        <f>+IFERROR((IA7D!EC48-IA7D!DV48)/IA7D!DV48,0)</f>
        <v>0</v>
      </c>
      <c r="DV48" s="125">
        <f>+IFERROR((IA7D!ED48-IA7D!DW48)/IA7D!DW48,0)</f>
        <v>0</v>
      </c>
      <c r="DW48" s="125">
        <f>+IFERROR((IA7D!EE48-IA7D!DX48)/IA7D!DX48,0)</f>
        <v>0</v>
      </c>
      <c r="DX48" s="125">
        <f>+IFERROR((IA7D!EF48-IA7D!DY48)/IA7D!DY48,0)</f>
        <v>0</v>
      </c>
      <c r="DY48" s="125">
        <f>+IFERROR((IA7D!EG48-IA7D!DZ48)/IA7D!DZ48,0)</f>
        <v>0</v>
      </c>
      <c r="DZ48" s="125">
        <f>+IFERROR((IA7D!EH48-IA7D!EA48)/IA7D!EA48,0)</f>
        <v>0</v>
      </c>
      <c r="EA48" s="125">
        <f>+IFERROR((IA7D!EI48-IA7D!EB48)/IA7D!EB48,0)</f>
        <v>0</v>
      </c>
      <c r="EB48" s="125">
        <f>+IFERROR((IA7D!EJ48-IA7D!EC48)/IA7D!EC48,0)</f>
        <v>0</v>
      </c>
      <c r="EC48" s="125">
        <f>+IFERROR((IA7D!EK48-IA7D!ED48)/IA7D!ED48,0)</f>
        <v>0</v>
      </c>
      <c r="ED48" s="125">
        <f>+IFERROR((IA7D!EL48-IA7D!EE48)/IA7D!EE48,0)</f>
        <v>0</v>
      </c>
      <c r="EE48" s="125">
        <f>+IFERROR((IA7D!EM48-IA7D!EF48)/IA7D!EF48,0)</f>
        <v>0</v>
      </c>
      <c r="EF48" s="125">
        <f>+IFERROR((IA7D!EN48-IA7D!EG48)/IA7D!EG48,0)</f>
        <v>0</v>
      </c>
      <c r="EG48" s="125">
        <f>+IFERROR((IA7D!EO48-IA7D!EH48)/IA7D!EH48,0)</f>
        <v>0</v>
      </c>
      <c r="EH48" s="125">
        <f>+IFERROR((IA7D!EP48-IA7D!EI48)/IA7D!EI48,0)</f>
        <v>0</v>
      </c>
      <c r="EI48" s="125">
        <f>+IFERROR((IA7D!EQ48-IA7D!EJ48)/IA7D!EJ48,0)</f>
        <v>0</v>
      </c>
      <c r="EJ48" s="125">
        <f>+IFERROR((IA7D!ER48-IA7D!EK48)/IA7D!EK48,0)</f>
        <v>0</v>
      </c>
      <c r="EK48" s="125">
        <f>+IFERROR((IA7D!ES48-IA7D!EL48)/IA7D!EL48,0)</f>
        <v>0</v>
      </c>
      <c r="EL48" s="125">
        <f>+IFERROR((IA7D!ET48-IA7D!EM48)/IA7D!EM48,0)</f>
        <v>0</v>
      </c>
      <c r="EM48" s="125">
        <f>+IFERROR((IA7D!EU48-IA7D!EN48)/IA7D!EN48,0)</f>
        <v>0</v>
      </c>
      <c r="EN48" s="125">
        <f>+IFERROR((IA7D!EV48-IA7D!EO48)/IA7D!EO48,0)</f>
        <v>0</v>
      </c>
      <c r="EO48" s="125">
        <f>+IFERROR((IA7D!EW48-IA7D!EP48)/IA7D!EP48,0)</f>
        <v>0</v>
      </c>
      <c r="EP48" s="125">
        <f>+IFERROR((IA7D!EX48-IA7D!EQ48)/IA7D!EQ48,0)</f>
        <v>0</v>
      </c>
      <c r="EQ48" s="125">
        <f>+IFERROR((IA7D!EY48-IA7D!ER48)/IA7D!ER48,0)</f>
        <v>0</v>
      </c>
      <c r="ER48" s="125">
        <f>+IFERROR((IA7D!EZ48-IA7D!ES48)/IA7D!ES48,0)</f>
        <v>0</v>
      </c>
      <c r="ES48" s="125">
        <f>+IFERROR((IA7D!FA48-IA7D!ET48)/IA7D!ET48,0)</f>
        <v>0</v>
      </c>
      <c r="ET48" s="125">
        <f>+IFERROR((IA7D!FB48-IA7D!EU48)/IA7D!EU48,0)</f>
        <v>0</v>
      </c>
      <c r="EU48" s="125">
        <f>+IFERROR((IA7D!FC48-IA7D!EV48)/IA7D!EV48,0)</f>
        <v>0</v>
      </c>
      <c r="EV48" s="125">
        <f>+IFERROR((IA7D!FD48-IA7D!EW48)/IA7D!EW48,0)</f>
        <v>0</v>
      </c>
      <c r="EW48" s="125">
        <f>+IFERROR((IA7D!FE48-IA7D!EX48)/IA7D!EX48,0)</f>
        <v>0</v>
      </c>
      <c r="EX48" s="125">
        <f>+IFERROR((IA7D!FF48-IA7D!EY48)/IA7D!EY48,0)</f>
        <v>0</v>
      </c>
      <c r="EY48" s="125">
        <f>+IFERROR((IA7D!FG48-IA7D!EZ48)/IA7D!EZ48,0)</f>
        <v>0</v>
      </c>
      <c r="EZ48" s="125">
        <f>+IFERROR((IA7D!FH48-IA7D!FA48)/IA7D!FA48,0)</f>
        <v>0</v>
      </c>
      <c r="FA48" s="125">
        <f>+IFERROR((IA7D!FI48-IA7D!FB48)/IA7D!FB48,0)</f>
        <v>0</v>
      </c>
      <c r="FB48" s="125">
        <f>+IFERROR((IA7D!FJ48-IA7D!FC48)/IA7D!FC48,0)</f>
        <v>0</v>
      </c>
      <c r="FC48" s="125">
        <f>+IFERROR((IA7D!FK48-IA7D!FD48)/IA7D!FD48,0)</f>
        <v>0</v>
      </c>
      <c r="FD48" s="125">
        <f>+IFERROR((IA7D!FL48-IA7D!FE48)/IA7D!FE48,0)</f>
        <v>0</v>
      </c>
      <c r="FE48" s="125">
        <f>+IFERROR((IA7D!FM48-IA7D!FF48)/IA7D!FF48,0)</f>
        <v>0</v>
      </c>
      <c r="FF48" s="125">
        <f>+IFERROR((IA7D!FN48-IA7D!FG48)/IA7D!FG48,0)</f>
        <v>0</v>
      </c>
      <c r="FG48" s="125">
        <f>+IFERROR((IA7D!FO48-IA7D!FH48)/IA7D!FH48,0)</f>
        <v>0</v>
      </c>
      <c r="FH48" s="125">
        <f>+IFERROR((IA7D!FP48-IA7D!FI48)/IA7D!FI48,0)</f>
        <v>0</v>
      </c>
      <c r="FI48" s="125">
        <f>+IFERROR((IA7D!FQ48-IA7D!FJ48)/IA7D!FJ48,0)</f>
        <v>0</v>
      </c>
      <c r="FJ48" s="125">
        <f>+IFERROR((IA7D!FR48-IA7D!FK48)/IA7D!FK48,0)</f>
        <v>0</v>
      </c>
      <c r="FK48" s="125">
        <f>+IFERROR((IA7D!FS48-IA7D!FL48)/IA7D!FL48,0)</f>
        <v>1</v>
      </c>
      <c r="FL48" s="125">
        <f>+IFERROR((IA7D!FT48-IA7D!FM48)/IA7D!FM48,0)</f>
        <v>1</v>
      </c>
      <c r="FM48" s="125">
        <f>+IFERROR((IA7D!FU48-IA7D!FN48)/IA7D!FN48,0)</f>
        <v>1</v>
      </c>
      <c r="FN48" s="125">
        <f>+IFERROR((IA7D!FV48-IA7D!FO48)/IA7D!FO48,0)</f>
        <v>-0.5</v>
      </c>
      <c r="FO48" s="125">
        <f>+IFERROR((IA7D!FW48-IA7D!FP48)/IA7D!FP48,0)</f>
        <v>0</v>
      </c>
      <c r="FP48" s="125">
        <f>+IFERROR((IA7D!FX48-IA7D!FQ48)/IA7D!FQ48,0)</f>
        <v>1</v>
      </c>
      <c r="FQ48" s="125">
        <f>+IFERROR((IA7D!FY48-IA7D!FR48)/IA7D!FR48,0)</f>
        <v>0</v>
      </c>
      <c r="FR48" s="125">
        <f>+IFERROR((IA7D!FZ48-IA7D!FS48)/IA7D!FS48,0)</f>
        <v>2.0000000000000004</v>
      </c>
      <c r="FS48" s="125">
        <f>+IFERROR((IA7D!GA48-IA7D!FT48)/IA7D!FT48,0)</f>
        <v>2.0000000000000004</v>
      </c>
      <c r="FT48" s="125">
        <f>+IFERROR((IA7D!GB48-IA7D!FU48)/IA7D!FU48,0)</f>
        <v>2.0000000000000004</v>
      </c>
      <c r="FU48" s="125">
        <f>+IFERROR((IA7D!GC48-IA7D!FV48)/IA7D!FV48,0)</f>
        <v>5</v>
      </c>
      <c r="FV48" s="125">
        <f>+IFERROR((IA7D!GD48-IA7D!FW48)/IA7D!FW48,0)</f>
        <v>1.5000000000000002</v>
      </c>
      <c r="FW48" s="125">
        <f>+IFERROR((IA7D!GE48-IA7D!FX48)/IA7D!FX48,0)</f>
        <v>0</v>
      </c>
      <c r="FX48" s="125">
        <f>+IFERROR((IA7D!GF48-IA7D!FY48)/IA7D!FY48,0)</f>
        <v>0.3333333333333332</v>
      </c>
      <c r="FY48" s="125">
        <f>+IFERROR((IA7D!GG48-IA7D!FZ48)/IA7D!FZ48,0)</f>
        <v>-0.83333333333333326</v>
      </c>
      <c r="FZ48" s="125">
        <f>+IFERROR((IA7D!GH48-IA7D!GA48)/IA7D!GA48,0)</f>
        <v>-0.66666666666666674</v>
      </c>
      <c r="GA48" s="125">
        <f>+IFERROR((IA7D!GI48-IA7D!GB48)/IA7D!GB48,0)</f>
        <v>-0.5</v>
      </c>
      <c r="GB48" s="125">
        <f>+IFERROR((IA7D!GJ48-IA7D!GC48)/IA7D!GC48,0)</f>
        <v>-0.5</v>
      </c>
      <c r="GC48" s="125">
        <f>+IFERROR((IA7D!GK48-IA7D!GD48)/IA7D!GD48,0)</f>
        <v>-0.20000000000000004</v>
      </c>
      <c r="GD48" s="125">
        <f>+IFERROR((IA7D!GL48-IA7D!GE48)/IA7D!GE48,0)</f>
        <v>0.25000000000000006</v>
      </c>
      <c r="GE48" s="125">
        <f>+IFERROR((IA7D!GM48-IA7D!GF48)/IA7D!GF48,0)</f>
        <v>0.25000000000000006</v>
      </c>
      <c r="GF48" s="125">
        <f>+IFERROR((IA7D!GN48-IA7D!GG48)/IA7D!GG48,0)</f>
        <v>4</v>
      </c>
      <c r="GG48" s="125">
        <f>+IFERROR((IA7D!GO48-IA7D!GH48)/IA7D!GH48,0)</f>
        <v>1</v>
      </c>
      <c r="GH48" s="125">
        <f>+IFERROR((IA7D!GP48-IA7D!GI48)/IA7D!GI48,0)</f>
        <v>0</v>
      </c>
      <c r="GI48" s="125">
        <f>+IFERROR((IA7D!GQ48-IA7D!GJ48)/IA7D!GJ48,0)</f>
        <v>0</v>
      </c>
      <c r="GJ48" s="125">
        <f>+IFERROR((IA7D!GR48-IA7D!GK48)/IA7D!GK48,0)</f>
        <v>-0.5</v>
      </c>
      <c r="GK48" s="125">
        <f>+IFERROR((IA7D!GS48-IA7D!GL48)/IA7D!GL48,0)</f>
        <v>-1</v>
      </c>
      <c r="GL48" s="125">
        <f>+IFERROR((IA7D!GT48-IA7D!GM48)/IA7D!GM48,0)</f>
        <v>-1</v>
      </c>
      <c r="GM48" s="125">
        <f>+IFERROR((IA7D!GU48-IA7D!GN48)/IA7D!GN48,0)</f>
        <v>-1</v>
      </c>
      <c r="GN48" s="125">
        <f>+IFERROR((IA7D!GV48-IA7D!GO48)/IA7D!GO48,0)</f>
        <v>-1</v>
      </c>
      <c r="GO48" s="125">
        <f>+IFERROR((IA7D!GW48-IA7D!GP48)/IA7D!GP48,0)</f>
        <v>-1</v>
      </c>
      <c r="GP48" s="125">
        <f>+IFERROR((IA7D!GX48-IA7D!GQ48)/IA7D!GQ48,0)</f>
        <v>-1</v>
      </c>
      <c r="GQ48" s="125">
        <f>+IFERROR((IA7D!GY48-IA7D!GR48)/IA7D!GR48,0)</f>
        <v>-1</v>
      </c>
      <c r="GR48" s="125">
        <f>+IFERROR((IA7D!GZ48-IA7D!GS48)/IA7D!GS48,0)</f>
        <v>0</v>
      </c>
      <c r="GS48" s="125">
        <f>+IFERROR((IA7D!HA48-IA7D!GT48)/IA7D!GT48,0)</f>
        <v>0</v>
      </c>
      <c r="GT48" s="125">
        <f>+IFERROR((IA7D!HB48-IA7D!GU48)/IA7D!GU48,0)</f>
        <v>0</v>
      </c>
      <c r="GU48" s="125">
        <f>+IFERROR((IA7D!HC48-IA7D!GV48)/IA7D!GV48,0)</f>
        <v>0</v>
      </c>
      <c r="GV48" s="125">
        <f>+IFERROR((IA7D!HD48-IA7D!GW48)/IA7D!GW48,0)</f>
        <v>0</v>
      </c>
      <c r="GW48" s="125">
        <f>+IFERROR((IA7D!HE48-IA7D!GX48)/IA7D!GX48,0)</f>
        <v>0</v>
      </c>
      <c r="GX48" s="125">
        <f>+IFERROR((IA7D!HF48-IA7D!GY48)/IA7D!GY48,0)</f>
        <v>0</v>
      </c>
      <c r="GY48" s="125">
        <f>+IFERROR((IA7D!HG48-IA7D!GZ48)/IA7D!GZ48,0)</f>
        <v>0</v>
      </c>
      <c r="GZ48" s="125">
        <f>+IFERROR((IA7D!HH48-IA7D!HA48)/IA7D!HA48,0)</f>
        <v>0</v>
      </c>
      <c r="HA48" s="125">
        <f>+IFERROR((IA7D!HI48-IA7D!HB48)/IA7D!HB48,0)</f>
        <v>0</v>
      </c>
      <c r="HB48" s="125">
        <f>+IFERROR((IA7D!HJ48-IA7D!HC48)/IA7D!HC48,0)</f>
        <v>0</v>
      </c>
      <c r="HC48" s="125">
        <f>+IFERROR((IA7D!HK48-IA7D!HD48)/IA7D!HD48,0)</f>
        <v>0</v>
      </c>
      <c r="HD48" s="125">
        <f>+IFERROR((IA7D!HL48-IA7D!HE48)/IA7D!HE48,0)</f>
        <v>0</v>
      </c>
      <c r="HE48" s="125">
        <f>+IFERROR((IA7D!HM48-IA7D!HF48)/IA7D!HF48,0)</f>
        <v>0</v>
      </c>
      <c r="HF48" s="125">
        <f>+IFERROR((IA7D!HN48-IA7D!HG48)/IA7D!HG48,0)</f>
        <v>0</v>
      </c>
      <c r="HG48" s="125">
        <f>+IFERROR((IA7D!HO48-IA7D!HH48)/IA7D!HH48,0)</f>
        <v>0</v>
      </c>
      <c r="HH48" s="125">
        <f>+IFERROR((IA7D!HP48-IA7D!HI48)/IA7D!HI48,0)</f>
        <v>0</v>
      </c>
      <c r="HI48" s="125">
        <f>+IFERROR((IA7D!HQ48-IA7D!HJ48)/IA7D!HJ48,0)</f>
        <v>0</v>
      </c>
      <c r="HJ48" s="125">
        <f>+IFERROR((IA7D!HR48-IA7D!HK48)/IA7D!HK48,0)</f>
        <v>0</v>
      </c>
      <c r="HK48" s="125">
        <f>+IFERROR((IA7D!HS48-IA7D!HL48)/IA7D!HL48,0)</f>
        <v>0</v>
      </c>
      <c r="HL48" s="125">
        <f>+IFERROR((IA7D!HT48-IA7D!HM48)/IA7D!HM48,0)</f>
        <v>0</v>
      </c>
      <c r="HM48" s="125">
        <f>+IFERROR((IA7D!HU48-IA7D!HN48)/IA7D!HN48,0)</f>
        <v>0</v>
      </c>
      <c r="HN48" s="125">
        <f>+IFERROR((IA7D!HV48-IA7D!HO48)/IA7D!HO48,0)</f>
        <v>0</v>
      </c>
      <c r="HO48" s="125">
        <f>+IFERROR((IA7D!HW48-IA7D!HP48)/IA7D!HP48,0)</f>
        <v>0</v>
      </c>
      <c r="HP48" s="125">
        <f>+IFERROR((IA7D!HX48-IA7D!HQ48)/IA7D!HQ48,0)</f>
        <v>0</v>
      </c>
      <c r="HQ48" s="125">
        <f>+IFERROR((IA7D!HY48-IA7D!HR48)/IA7D!HR48,0)</f>
        <v>0</v>
      </c>
      <c r="HR48" s="125">
        <f>+IFERROR((IA7D!HZ48-IA7D!HS48)/IA7D!HS48,0)</f>
        <v>0</v>
      </c>
      <c r="HS48" s="125">
        <f>+IFERROR((IA7D!IA48-IA7D!HT48)/IA7D!HT48,0)</f>
        <v>0</v>
      </c>
      <c r="HT48" s="125">
        <f>+IFERROR((IA7D!IB48-IA7D!HU48)/IA7D!HU48,0)</f>
        <v>0</v>
      </c>
      <c r="HU48" s="125">
        <f>+IFERROR((IA7D!IC48-IA7D!HV48)/IA7D!HV48,0)</f>
        <v>0</v>
      </c>
      <c r="HV48" s="125">
        <f>+IFERROR((IA7D!ID48-IA7D!HW48)/IA7D!HW48,0)</f>
        <v>0</v>
      </c>
      <c r="HW48" s="125">
        <f>+IFERROR((IA7D!IE48-IA7D!HX48)/IA7D!HX48,0)</f>
        <v>0</v>
      </c>
      <c r="HX48" s="125">
        <f>+IFERROR((IA7D!IF48-IA7D!HY48)/IA7D!HY48,0)</f>
        <v>0</v>
      </c>
      <c r="HY48" s="125">
        <f>+IFERROR((IA7D!IG48-IA7D!HZ48)/IA7D!HZ48,0)</f>
        <v>0</v>
      </c>
      <c r="HZ48" s="125">
        <f>+IFERROR((IA7D!IH48-IA7D!IA48)/IA7D!IA48,0)</f>
        <v>0</v>
      </c>
      <c r="IA48" s="125">
        <f>+IFERROR((IA7D!II48-IA7D!IB48)/IA7D!IB48,0)</f>
        <v>0</v>
      </c>
      <c r="IB48" s="125">
        <f>+IFERROR((IA7D!IJ48-IA7D!IC48)/IA7D!IC48,0)</f>
        <v>0</v>
      </c>
      <c r="IC48" s="125">
        <f>+IFERROR((IA7D!IK48-IA7D!ID48)/IA7D!ID48,0)</f>
        <v>0</v>
      </c>
      <c r="ID48" s="125">
        <f>+IFERROR((IA7D!IL48-IA7D!IE48)/IA7D!IE48,0)</f>
        <v>2.9999999999999996</v>
      </c>
      <c r="IE48" s="125">
        <f>+IFERROR((IA7D!IM48-IA7D!IF48)/IA7D!IF48,0)</f>
        <v>2.9999999999999996</v>
      </c>
      <c r="IF48" s="125">
        <f>+IFERROR((IA7D!IN48-IA7D!IG48)/IA7D!IG48,0)</f>
        <v>0.50000000000000011</v>
      </c>
      <c r="IG48" s="125">
        <f>+IFERROR((IA7D!IO48-IA7D!IH48)/IA7D!IH48,0)</f>
        <v>-0.33333333333333337</v>
      </c>
      <c r="IH48" s="125">
        <f>+IFERROR((IA7D!IP48-IA7D!II48)/IA7D!II48,0)</f>
        <v>-0.33333333333333337</v>
      </c>
      <c r="II48" s="125">
        <f>+IFERROR((IA7D!IQ48-IA7D!IJ48)/IA7D!IJ48,0)</f>
        <v>-0.6</v>
      </c>
      <c r="IJ48" s="125">
        <f>+IFERROR((IA7D!IR48-IA7D!IK48)/IA7D!IK48,0)</f>
        <v>-0.6</v>
      </c>
      <c r="IK48" s="125">
        <f>+IFERROR((IA7D!IS48-IA7D!IL48)/IA7D!IL48,0)</f>
        <v>-0.5</v>
      </c>
      <c r="IL48" s="125">
        <f>+IFERROR((IA7D!IT48-IA7D!IM48)/IA7D!IM48,0)</f>
        <v>-0.5</v>
      </c>
      <c r="IM48" s="125">
        <f>+IFERROR((IA7D!IU48-IA7D!IN48)/IA7D!IN48,0)</f>
        <v>-0.33333333333333337</v>
      </c>
      <c r="IN48" s="125">
        <f>+IFERROR((IA7D!IV48-IA7D!IO48)/IA7D!IO48,0)</f>
        <v>0</v>
      </c>
      <c r="IO48" s="125">
        <f>+IFERROR((IA7D!IW48-IA7D!IP48)/IA7D!IP48,0)</f>
        <v>0</v>
      </c>
      <c r="IP48" s="125">
        <f>+IFERROR((IA7D!IX48-IA7D!IQ48)/IA7D!IQ48,0)</f>
        <v>-1</v>
      </c>
      <c r="IQ48" s="125">
        <f>+IFERROR((IA7D!IY48-IA7D!IR48)/IA7D!IR48,0)</f>
        <v>-0.5</v>
      </c>
      <c r="IR48" s="125">
        <f>+IFERROR((IA7D!IZ48-IA7D!IS48)/IA7D!IS48,0)</f>
        <v>-0.5</v>
      </c>
      <c r="IS48" s="125">
        <f>+IFERROR((IA7D!JA48-IA7D!IT48)/IA7D!IT48,0)</f>
        <v>2.0000000000000004</v>
      </c>
      <c r="IT48" s="125">
        <f>+IFERROR((IA7D!JB48-IA7D!IU48)/IA7D!IU48,0)</f>
        <v>2.0000000000000004</v>
      </c>
      <c r="IU48" s="125">
        <f>+IFERROR((IA7D!JC48-IA7D!IV48)/IA7D!IV48,0)</f>
        <v>2.0000000000000004</v>
      </c>
      <c r="IV48" s="125">
        <f>+IFERROR((IA7D!JD48-IA7D!IW48)/IA7D!IW48,0)</f>
        <v>2.0000000000000004</v>
      </c>
      <c r="IW48" s="125">
        <f>+IFERROR((IA7D!JE48-IA7D!IX48)/IA7D!IX48,0)</f>
        <v>0</v>
      </c>
      <c r="IX48" s="125">
        <f>+IFERROR((IA7D!JF48-IA7D!IY48)/IA7D!IY48,0)</f>
        <v>4</v>
      </c>
      <c r="IY48" s="125">
        <f>+IFERROR((IA7D!JG48-IA7D!IZ48)/IA7D!IZ48,0)</f>
        <v>4</v>
      </c>
      <c r="IZ48" s="125">
        <f>+IFERROR((IA7D!JH48-IA7D!JA48)/IA7D!JA48,0)</f>
        <v>-1</v>
      </c>
      <c r="JA48" s="125">
        <f>+IFERROR((IA7D!JI48-IA7D!JB48)/IA7D!JB48,0)</f>
        <v>-1</v>
      </c>
      <c r="JB48" s="125">
        <f>+IFERROR((IA7D!JJ48-IA7D!JC48)/IA7D!JC48,0)</f>
        <v>-1</v>
      </c>
      <c r="JC48" s="125">
        <f>+IFERROR((IA7D!JK48-IA7D!JD48)/IA7D!JD48,0)</f>
        <v>-1</v>
      </c>
      <c r="JD48" s="125">
        <f>+IFERROR((IA7D!JL48-IA7D!JE48)/IA7D!JE48,0)</f>
        <v>-1</v>
      </c>
      <c r="JE48" s="125">
        <f>+IFERROR((IA7D!JM48-IA7D!JF48)/IA7D!JF48,0)</f>
        <v>-1</v>
      </c>
      <c r="JF48" s="125">
        <f>+IFERROR((IA7D!JN48-IA7D!JG48)/IA7D!JG48,0)</f>
        <v>-1</v>
      </c>
      <c r="JG48" s="125">
        <f>+IFERROR((IA7D!JO48-IA7D!JH48)/IA7D!JH48,0)</f>
        <v>0</v>
      </c>
      <c r="JH48" s="125">
        <f>+IFERROR((IA7D!JP48-IA7D!JI48)/IA7D!JI48,0)</f>
        <v>0</v>
      </c>
      <c r="JI48" s="125">
        <f>+IFERROR((IA7D!JQ48-IA7D!JJ48)/IA7D!JJ48,0)</f>
        <v>0</v>
      </c>
      <c r="JJ48" s="125">
        <f>+IFERROR((IA7D!JR48-IA7D!JK48)/IA7D!JK48,0)</f>
        <v>0</v>
      </c>
      <c r="JK48" s="125">
        <f>+IFERROR((IA7D!JS48-IA7D!JL48)/IA7D!JL48,0)</f>
        <v>0</v>
      </c>
      <c r="JL48" s="125">
        <f>+IFERROR((IA7D!JT48-IA7D!JM48)/IA7D!JM48,0)</f>
        <v>0</v>
      </c>
      <c r="JM48" s="125">
        <f>+IFERROR((IA7D!JU48-IA7D!JN48)/IA7D!JN48,0)</f>
        <v>0</v>
      </c>
      <c r="JN48" s="125">
        <f>+IFERROR((IA7D!JV48-IA7D!JO48)/IA7D!JO48,0)</f>
        <v>0</v>
      </c>
      <c r="JO48" s="125">
        <f>+IFERROR((IA7D!JW48-IA7D!JP48)/IA7D!JP48,0)</f>
        <v>1.5000000000000002</v>
      </c>
      <c r="JP48" s="125">
        <f>+IFERROR((IA7D!JX48-IA7D!JQ48)/IA7D!JQ48,0)</f>
        <v>1</v>
      </c>
      <c r="JQ48" s="125">
        <f>+IFERROR((IA7D!JY48-IA7D!JR48)/IA7D!JR48,0)</f>
        <v>1</v>
      </c>
      <c r="JR48" s="125">
        <f>+IFERROR((IA7D!JZ48-IA7D!JS48)/IA7D!JS48,0)</f>
        <v>1</v>
      </c>
      <c r="JS48" s="125">
        <f>+IFERROR((IA7D!KA48-IA7D!JT48)/IA7D!JT48,0)</f>
        <v>0.25000000000000006</v>
      </c>
      <c r="JT48" s="125">
        <f>+IFERROR((IA7D!KB48-IA7D!JU48)/IA7D!JU48,0)</f>
        <v>0.25000000000000006</v>
      </c>
      <c r="JU48" s="125">
        <f>+IFERROR((IA7D!KC48-IA7D!JV48)/IA7D!JV48,0)</f>
        <v>-0.7142857142857143</v>
      </c>
      <c r="JV48" s="125">
        <f>+IFERROR((IA7D!KD48-IA7D!JW48)/IA7D!JW48,0)</f>
        <v>-0.39999999999999997</v>
      </c>
      <c r="JW48" s="125">
        <f>+IFERROR((IA7D!KE48-IA7D!JX48)/IA7D!JX48,0)</f>
        <v>-0.83333333333333326</v>
      </c>
      <c r="JX48" s="125">
        <f>+IFERROR((IA7D!KF48-IA7D!JY48)/IA7D!JY48,0)</f>
        <v>-0.83333333333333326</v>
      </c>
      <c r="JY48" s="125">
        <f>+IFERROR((IA7D!KG48-IA7D!JZ48)/IA7D!JZ48,0)</f>
        <v>-0.83333333333333326</v>
      </c>
      <c r="JZ48" s="125">
        <f>+IFERROR((IA7D!KH48-IA7D!KA48)/IA7D!KA48,0)</f>
        <v>-0.79999999999999993</v>
      </c>
      <c r="KA48" s="125">
        <f>+IFERROR((IA7D!KI48-IA7D!KB48)/IA7D!KB48,0)</f>
        <v>-0.79999999999999993</v>
      </c>
      <c r="KB48" s="125">
        <f>+IFERROR((IA7D!KJ48-IA7D!KC48)/IA7D!KC48,0)</f>
        <v>-0.5</v>
      </c>
      <c r="KC48" s="125">
        <f>+IFERROR((IA7D!KK48-IA7D!KD48)/IA7D!KD48,0)</f>
        <v>-0.66666666666666674</v>
      </c>
      <c r="KD48" s="125">
        <f>+IFERROR((IA7D!KL48-IA7D!KE48)/IA7D!KE48,0)</f>
        <v>0</v>
      </c>
      <c r="KE48" s="125">
        <f>+IFERROR((IA7D!KM48-IA7D!KF48)/IA7D!KF48,0)</f>
        <v>0</v>
      </c>
      <c r="KF48" s="125">
        <f>+IFERROR((IA7D!KN48-IA7D!KG48)/IA7D!KG48,0)</f>
        <v>0</v>
      </c>
      <c r="KG48" s="125">
        <f>+IFERROR((IA7D!KO48-IA7D!KH48)/IA7D!KH48,0)</f>
        <v>0</v>
      </c>
      <c r="KH48" s="125">
        <f>+IFERROR((IA7D!KP48-IA7D!KI48)/IA7D!KI48,0)</f>
        <v>0</v>
      </c>
      <c r="KI48" s="125">
        <f>+IFERROR((IA7D!KQ48-IA7D!KJ48)/IA7D!KJ48,0)</f>
        <v>0</v>
      </c>
      <c r="KJ48" s="125">
        <f>+IFERROR((IA7D!KR48-IA7D!KK48)/IA7D!KK48,0)</f>
        <v>-1</v>
      </c>
      <c r="KK48" s="125">
        <f>+IFERROR((IA7D!KS48-IA7D!KL48)/IA7D!KL48,0)</f>
        <v>-1</v>
      </c>
      <c r="KL48" s="125">
        <f>+IFERROR((IA7D!KT48-IA7D!KM48)/IA7D!KM48,0)</f>
        <v>0</v>
      </c>
      <c r="KM48" s="125">
        <f>+IFERROR((IA7D!KU48-IA7D!KN48)/IA7D!KN48,0)</f>
        <v>0</v>
      </c>
      <c r="KN48" s="125">
        <f>+IFERROR((IA7D!KV48-IA7D!KO48)/IA7D!KO48,0)</f>
        <v>0</v>
      </c>
      <c r="KO48" s="125">
        <f>+IFERROR((IA7D!KW48-IA7D!KP48)/IA7D!KP48,0)</f>
        <v>0</v>
      </c>
      <c r="KP48" s="125">
        <f>+IFERROR((IA7D!KX48-IA7D!KQ48)/IA7D!KQ48,0)</f>
        <v>0</v>
      </c>
      <c r="KQ48" s="125">
        <f>+IFERROR((IA7D!KY48-IA7D!KR48)/IA7D!KR48,0)</f>
        <v>0</v>
      </c>
      <c r="KR48" s="125">
        <f>+IFERROR((IA7D!KZ48-IA7D!KS48)/IA7D!KS48,0)</f>
        <v>0</v>
      </c>
      <c r="KS48" s="125">
        <f>+IFERROR((IA7D!LA48-IA7D!KT48)/IA7D!KT48,0)</f>
        <v>0</v>
      </c>
      <c r="KT48" s="125">
        <f>+IFERROR((IA7D!LB48-IA7D!KU48)/IA7D!KU48,0)</f>
        <v>0</v>
      </c>
      <c r="KU48" s="125">
        <f>+IFERROR((IA7D!LC48-IA7D!KV48)/IA7D!KV48,0)</f>
        <v>0</v>
      </c>
      <c r="KV48" s="125">
        <f>+IFERROR((IA7D!LD48-IA7D!KW48)/IA7D!KW48,0)</f>
        <v>0</v>
      </c>
      <c r="KW48" s="125">
        <f>+IFERROR((IA7D!LE48-IA7D!KX48)/IA7D!KX48,0)</f>
        <v>0</v>
      </c>
      <c r="KX48" s="125">
        <f>+IFERROR((IA7D!LF48-IA7D!KY48)/IA7D!KY48,0)</f>
        <v>0</v>
      </c>
      <c r="KY48" s="125">
        <f>+IFERROR((IA7D!LG48-IA7D!KZ48)/IA7D!KZ48,0)</f>
        <v>0</v>
      </c>
      <c r="KZ48" s="125">
        <f>+IFERROR((IA7D!LH48-IA7D!LA48)/IA7D!LA48,0)</f>
        <v>-1</v>
      </c>
      <c r="LA48" s="125">
        <f>+IFERROR((IA7D!LI48-IA7D!LB48)/IA7D!LB48,0)</f>
        <v>-1</v>
      </c>
      <c r="LB48" s="125">
        <f>+IFERROR((IA7D!LJ48-IA7D!LC48)/IA7D!LC48,0)</f>
        <v>-1</v>
      </c>
      <c r="LC48" s="125">
        <f>+IFERROR((IA7D!LK48-IA7D!LD48)/IA7D!LD48,0)</f>
        <v>-1</v>
      </c>
      <c r="LD48" s="125">
        <f>+IFERROR((IA7D!LL48-IA7D!LE48)/IA7D!LE48,0)</f>
        <v>-1</v>
      </c>
      <c r="LE48" s="125">
        <f>+IFERROR((IA7D!LM48-IA7D!LF48)/IA7D!LF48,0)</f>
        <v>-1</v>
      </c>
      <c r="LF48" s="125">
        <f>+IFERROR((IA7D!LN48-IA7D!LG48)/IA7D!LG48,0)</f>
        <v>-1</v>
      </c>
      <c r="LG48" s="125">
        <f>+IFERROR((IA7D!LO48-IA7D!LH48)/IA7D!LH48,0)</f>
        <v>0</v>
      </c>
      <c r="LH48" s="125">
        <f>+IFERROR((IA7D!LP48-IA7D!LI48)/IA7D!LI48,0)</f>
        <v>0</v>
      </c>
      <c r="LI48" s="125">
        <f>+IFERROR((IA7D!LQ48-IA7D!LJ48)/IA7D!LJ48,0)</f>
        <v>0</v>
      </c>
      <c r="LJ48" s="125">
        <f>+IFERROR((IA7D!LR48-IA7D!LK48)/IA7D!LK48,0)</f>
        <v>0</v>
      </c>
      <c r="LK48" s="125">
        <f>+IFERROR((IA7D!LS48-IA7D!LL48)/IA7D!LL48,0)</f>
        <v>0</v>
      </c>
      <c r="LL48" s="125">
        <f>+IFERROR((IA7D!LT48-IA7D!LM48)/IA7D!LM48,0)</f>
        <v>0</v>
      </c>
      <c r="LM48" s="125">
        <f>+IFERROR((IA7D!LU48-IA7D!LN48)/IA7D!LN48,0)</f>
        <v>0</v>
      </c>
      <c r="LN48" s="125">
        <f>+IFERROR((IA7D!LV48-IA7D!LO48)/IA7D!LO48,0)</f>
        <v>0</v>
      </c>
      <c r="LO48" s="125">
        <f>+IFERROR((IA7D!LW48-IA7D!LP48)/IA7D!LP48,0)</f>
        <v>0</v>
      </c>
      <c r="LP48" s="125">
        <f>+IFERROR((IA7D!LX48-IA7D!LQ48)/IA7D!LQ48,0)</f>
        <v>0</v>
      </c>
      <c r="LQ48" s="125">
        <f>+IFERROR((IA7D!LY48-IA7D!LR48)/IA7D!LR48,0)</f>
        <v>0</v>
      </c>
      <c r="LR48" s="125">
        <f>+IFERROR((IA7D!LZ48-IA7D!LS48)/IA7D!LS48,0)</f>
        <v>-1</v>
      </c>
      <c r="LS48" s="125">
        <f>+IFERROR((IA7D!MA48-IA7D!LT48)/IA7D!LT48,0)</f>
        <v>-1</v>
      </c>
      <c r="LT48" s="125">
        <f>+IFERROR((IA7D!MB48-IA7D!LU48)/IA7D!LU48,0)</f>
        <v>-1</v>
      </c>
      <c r="LU48" s="125">
        <f>+IFERROR((IA7D!MC48-IA7D!LV48)/IA7D!LV48,0)</f>
        <v>-0.5</v>
      </c>
      <c r="LV48" s="125">
        <f>+IFERROR((IA7D!MD48-IA7D!LW48)/IA7D!LW48,0)</f>
        <v>1</v>
      </c>
      <c r="LW48" s="125">
        <f>+IFERROR((IA7D!ME48-IA7D!LX48)/IA7D!LX48,0)</f>
        <v>1</v>
      </c>
      <c r="LX48" s="125">
        <f>+IFERROR((IA7D!MF48-IA7D!LY48)/IA7D!LY48,0)</f>
        <v>1</v>
      </c>
      <c r="LY48" s="125">
        <f>+IFERROR((IA7D!MG48-IA7D!LZ48)/IA7D!LZ48,0)</f>
        <v>0</v>
      </c>
      <c r="LZ48" s="125">
        <f>+IFERROR((IA7D!MH48-IA7D!MA48)/IA7D!MA48,0)</f>
        <v>0</v>
      </c>
      <c r="MA48" s="125">
        <f>+IFERROR((IA7D!MI48-IA7D!MB48)/IA7D!MB48,0)</f>
        <v>0</v>
      </c>
      <c r="MB48" s="125">
        <f>+IFERROR((IA7D!MJ48-IA7D!MC48)/IA7D!MC48,0)</f>
        <v>1</v>
      </c>
      <c r="MC48" s="125">
        <f>+IFERROR((IA7D!MK48-IA7D!MD48)/IA7D!MD48,0)</f>
        <v>-0.5</v>
      </c>
      <c r="MD48" s="125">
        <f>+IFERROR((IA7D!ML48-IA7D!ME48)/IA7D!ME48,0)</f>
        <v>-0.5</v>
      </c>
      <c r="ME48" s="125">
        <f>+IFERROR((IA7D!MM48-IA7D!MF48)/IA7D!MF48,0)</f>
        <v>-0.5</v>
      </c>
      <c r="MF48" s="125">
        <f>+IFERROR((IA7D!MN48-IA7D!MG48)/IA7D!MG48,0)</f>
        <v>-1</v>
      </c>
      <c r="MG48" s="125">
        <f>+IFERROR((IA7D!MO48-IA7D!MH48)/IA7D!MH48,0)</f>
        <v>-1</v>
      </c>
      <c r="MH48" s="125">
        <f>+IFERROR((IA7D!MP48-IA7D!MI48)/IA7D!MI48,0)</f>
        <v>-1</v>
      </c>
      <c r="MI48" s="125">
        <f>+IFERROR((IA7D!MQ48-IA7D!MJ48)/IA7D!MJ48,0)</f>
        <v>-1</v>
      </c>
      <c r="MJ48" s="125">
        <f>+IFERROR((IA7D!MR48-IA7D!MK48)/IA7D!MK48,0)</f>
        <v>-1</v>
      </c>
      <c r="MK48" s="125">
        <f>+IFERROR((IA7D!MS48-IA7D!ML48)/IA7D!ML48,0)</f>
        <v>-1</v>
      </c>
      <c r="ML48" s="125">
        <f>+IFERROR((IA7D!MT48-IA7D!MM48)/IA7D!MM48,0)</f>
        <v>-1</v>
      </c>
      <c r="MM48" s="125">
        <f>+IFERROR((IA7D!MU48-IA7D!MN48)/IA7D!MN48,0)</f>
        <v>0</v>
      </c>
      <c r="MN48" s="125">
        <f>+IFERROR((IA7D!MV48-IA7D!MO48)/IA7D!MO48,0)</f>
        <v>0</v>
      </c>
      <c r="MO48" s="125">
        <f>+IFERROR((IA7D!MW48-IA7D!MP48)/IA7D!MP48,0)</f>
        <v>0</v>
      </c>
      <c r="MP48" s="125">
        <f>+IFERROR((IA7D!MX48-IA7D!MQ48)/IA7D!MQ48,0)</f>
        <v>0</v>
      </c>
      <c r="MQ48" s="125">
        <f>+IFERROR((IA7D!MY48-IA7D!MR48)/IA7D!MR48,0)</f>
        <v>0</v>
      </c>
      <c r="MR48" s="125">
        <f>+IFERROR((IA7D!MZ48-IA7D!MS48)/IA7D!MS48,0)</f>
        <v>0</v>
      </c>
      <c r="MS48" s="125">
        <f>+IFERROR((IA7D!NA48-IA7D!MT48)/IA7D!MT48,0)</f>
        <v>0</v>
      </c>
    </row>
    <row r="49" spans="1:357" s="87" customFormat="1">
      <c r="A49" s="87" t="s">
        <v>60</v>
      </c>
      <c r="B49" s="125">
        <f>+IFERROR((IA7D!J49-IA7D!C49)/IA7D!C49,0)</f>
        <v>0</v>
      </c>
      <c r="C49" s="125">
        <f>+IFERROR((IA7D!K49-IA7D!D49)/IA7D!D49,0)</f>
        <v>0</v>
      </c>
      <c r="D49" s="125">
        <f>+IFERROR((IA7D!L49-IA7D!E49)/IA7D!E49,0)</f>
        <v>0</v>
      </c>
      <c r="E49" s="125">
        <f>+IFERROR((IA7D!M49-IA7D!F49)/IA7D!F49,0)</f>
        <v>0</v>
      </c>
      <c r="F49" s="125">
        <f>+IFERROR((IA7D!N49-IA7D!G49)/IA7D!G49,0)</f>
        <v>0</v>
      </c>
      <c r="G49" s="125">
        <f>+IFERROR((IA7D!O49-IA7D!H49)/IA7D!H49,0)</f>
        <v>0</v>
      </c>
      <c r="H49" s="125">
        <f>+IFERROR((IA7D!P49-IA7D!I49)/IA7D!I49,0)</f>
        <v>0</v>
      </c>
      <c r="I49" s="125">
        <f>+IFERROR((IA7D!Q49-IA7D!J49)/IA7D!J49,0)</f>
        <v>0</v>
      </c>
      <c r="J49" s="125">
        <f>+IFERROR((IA7D!R49-IA7D!K49)/IA7D!K49,0)</f>
        <v>0</v>
      </c>
      <c r="K49" s="125">
        <f>+IFERROR((IA7D!S49-IA7D!L49)/IA7D!L49,0)</f>
        <v>0</v>
      </c>
      <c r="L49" s="125">
        <f>+IFERROR((IA7D!T49-IA7D!M49)/IA7D!M49,0)</f>
        <v>0</v>
      </c>
      <c r="M49" s="125">
        <f>+IFERROR((IA7D!U49-IA7D!N49)/IA7D!N49,0)</f>
        <v>0</v>
      </c>
      <c r="N49" s="125">
        <f>+IFERROR((IA7D!V49-IA7D!O49)/IA7D!O49,0)</f>
        <v>0</v>
      </c>
      <c r="O49" s="125">
        <f>+IFERROR((IA7D!W49-IA7D!P49)/IA7D!P49,0)</f>
        <v>0</v>
      </c>
      <c r="P49" s="125">
        <f>+IFERROR((IA7D!X49-IA7D!Q49)/IA7D!Q49,0)</f>
        <v>0</v>
      </c>
      <c r="Q49" s="125">
        <f>+IFERROR((IA7D!Y49-IA7D!R49)/IA7D!R49,0)</f>
        <v>0</v>
      </c>
      <c r="R49" s="125">
        <f>+IFERROR((IA7D!Z49-IA7D!S49)/IA7D!S49,0)</f>
        <v>0</v>
      </c>
      <c r="S49" s="125">
        <f>+IFERROR((IA7D!AA49-IA7D!T49)/IA7D!T49,0)</f>
        <v>0</v>
      </c>
      <c r="T49" s="125">
        <f>+IFERROR((IA7D!AB49-IA7D!U49)/IA7D!U49,0)</f>
        <v>-1</v>
      </c>
      <c r="U49" s="125">
        <f>+IFERROR((IA7D!AC49-IA7D!V49)/IA7D!V49,0)</f>
        <v>-1</v>
      </c>
      <c r="V49" s="125">
        <f>+IFERROR((IA7D!AD49-IA7D!W49)/IA7D!W49,0)</f>
        <v>-1</v>
      </c>
      <c r="W49" s="125">
        <f>+IFERROR((IA7D!AE49-IA7D!X49)/IA7D!X49,0)</f>
        <v>0</v>
      </c>
      <c r="X49" s="125">
        <f>+IFERROR((IA7D!AF49-IA7D!Y49)/IA7D!Y49,0)</f>
        <v>0</v>
      </c>
      <c r="Y49" s="125">
        <f>+IFERROR((IA7D!AG49-IA7D!Z49)/IA7D!Z49,0)</f>
        <v>0</v>
      </c>
      <c r="Z49" s="125">
        <f>+IFERROR((IA7D!AH49-IA7D!AA49)/IA7D!AA49,0)</f>
        <v>0</v>
      </c>
      <c r="AA49" s="125">
        <f>+IFERROR((IA7D!AI49-IA7D!AB49)/IA7D!AB49,0)</f>
        <v>0</v>
      </c>
      <c r="AB49" s="125">
        <f>+IFERROR((IA7D!AJ49-IA7D!AC49)/IA7D!AC49,0)</f>
        <v>0</v>
      </c>
      <c r="AC49" s="125">
        <f>+IFERROR((IA7D!AK49-IA7D!AD49)/IA7D!AD49,0)</f>
        <v>0</v>
      </c>
      <c r="AD49" s="125">
        <f>+IFERROR((IA7D!AL49-IA7D!AE49)/IA7D!AE49,0)</f>
        <v>-1</v>
      </c>
      <c r="AE49" s="125">
        <f>+IFERROR((IA7D!AM49-IA7D!AF49)/IA7D!AF49,0)</f>
        <v>-1</v>
      </c>
      <c r="AF49" s="125">
        <f>+IFERROR((IA7D!AN49-IA7D!AG49)/IA7D!AG49,0)</f>
        <v>-1</v>
      </c>
      <c r="AG49" s="125">
        <f>+IFERROR((IA7D!AO49-IA7D!AH49)/IA7D!AH49,0)</f>
        <v>-1</v>
      </c>
      <c r="AH49" s="125">
        <f>+IFERROR((IA7D!AP49-IA7D!AI49)/IA7D!AI49,0)</f>
        <v>-1</v>
      </c>
      <c r="AI49" s="125">
        <f>+IFERROR((IA7D!AQ49-IA7D!AJ49)/IA7D!AJ49,0)</f>
        <v>-1</v>
      </c>
      <c r="AJ49" s="125">
        <f>+IFERROR((IA7D!AR49-IA7D!AK49)/IA7D!AK49,0)</f>
        <v>-1</v>
      </c>
      <c r="AK49" s="125">
        <f>+IFERROR((IA7D!AS49-IA7D!AL49)/IA7D!AL49,0)</f>
        <v>0</v>
      </c>
      <c r="AL49" s="125">
        <f>+IFERROR((IA7D!AT49-IA7D!AM49)/IA7D!AM49,0)</f>
        <v>0</v>
      </c>
      <c r="AM49" s="125">
        <f>+IFERROR((IA7D!AU49-IA7D!AN49)/IA7D!AN49,0)</f>
        <v>0</v>
      </c>
      <c r="AN49" s="125">
        <f>+IFERROR((IA7D!AV49-IA7D!AO49)/IA7D!AO49,0)</f>
        <v>0</v>
      </c>
      <c r="AO49" s="125">
        <f>+IFERROR((IA7D!AW49-IA7D!AP49)/IA7D!AP49,0)</f>
        <v>0</v>
      </c>
      <c r="AP49" s="125">
        <f>+IFERROR((IA7D!AX49-IA7D!AQ49)/IA7D!AQ49,0)</f>
        <v>0</v>
      </c>
      <c r="AQ49" s="125">
        <f>+IFERROR((IA7D!AY49-IA7D!AR49)/IA7D!AR49,0)</f>
        <v>0</v>
      </c>
      <c r="AR49" s="125">
        <f>+IFERROR((IA7D!AZ49-IA7D!AS49)/IA7D!AS49,0)</f>
        <v>0</v>
      </c>
      <c r="AS49" s="125">
        <f>+IFERROR((IA7D!BA49-IA7D!AT49)/IA7D!AT49,0)</f>
        <v>0</v>
      </c>
      <c r="AT49" s="125">
        <f>+IFERROR((IA7D!BB49-IA7D!AU49)/IA7D!AU49,0)</f>
        <v>0</v>
      </c>
      <c r="AU49" s="125">
        <f>+IFERROR((IA7D!BC49-IA7D!AV49)/IA7D!AV49,0)</f>
        <v>0</v>
      </c>
      <c r="AV49" s="125">
        <f>+IFERROR((IA7D!BD49-IA7D!AW49)/IA7D!AW49,0)</f>
        <v>0</v>
      </c>
      <c r="AW49" s="125">
        <f>+IFERROR((IA7D!BE49-IA7D!AX49)/IA7D!AX49,0)</f>
        <v>0</v>
      </c>
      <c r="AX49" s="125">
        <f>+IFERROR((IA7D!BF49-IA7D!AY49)/IA7D!AY49,0)</f>
        <v>0</v>
      </c>
      <c r="AY49" s="125">
        <f>+IFERROR((IA7D!BG49-IA7D!AZ49)/IA7D!AZ49,0)</f>
        <v>0</v>
      </c>
      <c r="AZ49" s="125">
        <f>+IFERROR((IA7D!BH49-IA7D!BA49)/IA7D!BA49,0)</f>
        <v>0</v>
      </c>
      <c r="BA49" s="125">
        <f>+IFERROR((IA7D!BI49-IA7D!BB49)/IA7D!BB49,0)</f>
        <v>0</v>
      </c>
      <c r="BB49" s="125">
        <f>+IFERROR((IA7D!BJ49-IA7D!BC49)/IA7D!BC49,0)</f>
        <v>0</v>
      </c>
      <c r="BC49" s="125">
        <f>+IFERROR((IA7D!BK49-IA7D!BD49)/IA7D!BD49,0)</f>
        <v>0</v>
      </c>
      <c r="BD49" s="125">
        <f>+IFERROR((IA7D!BL49-IA7D!BE49)/IA7D!BE49,0)</f>
        <v>0</v>
      </c>
      <c r="BE49" s="125">
        <f>+IFERROR((IA7D!BM49-IA7D!BF49)/IA7D!BF49,0)</f>
        <v>0</v>
      </c>
      <c r="BF49" s="125">
        <f>+IFERROR((IA7D!BN49-IA7D!BG49)/IA7D!BG49,0)</f>
        <v>0</v>
      </c>
      <c r="BG49" s="125">
        <f>+IFERROR((IA7D!BO49-IA7D!BH49)/IA7D!BH49,0)</f>
        <v>0</v>
      </c>
      <c r="BH49" s="125">
        <f>+IFERROR((IA7D!BP49-IA7D!BI49)/IA7D!BI49,0)</f>
        <v>0</v>
      </c>
      <c r="BI49" s="125">
        <f>+IFERROR((IA7D!BQ49-IA7D!BJ49)/IA7D!BJ49,0)</f>
        <v>0</v>
      </c>
      <c r="BJ49" s="125">
        <f>+IFERROR((IA7D!BR49-IA7D!BK49)/IA7D!BK49,0)</f>
        <v>0</v>
      </c>
      <c r="BK49" s="125">
        <f>+IFERROR((IA7D!BS49-IA7D!BL49)/IA7D!BL49,0)</f>
        <v>0</v>
      </c>
      <c r="BL49" s="125">
        <f>+IFERROR((IA7D!BT49-IA7D!BM49)/IA7D!BM49,0)</f>
        <v>0</v>
      </c>
      <c r="BM49" s="125">
        <f>+IFERROR((IA7D!BU49-IA7D!BN49)/IA7D!BN49,0)</f>
        <v>0</v>
      </c>
      <c r="BN49" s="125">
        <f>+IFERROR((IA7D!BV49-IA7D!BO49)/IA7D!BO49,0)</f>
        <v>0</v>
      </c>
      <c r="BO49" s="125">
        <f>+IFERROR((IA7D!BW49-IA7D!BP49)/IA7D!BP49,0)</f>
        <v>0</v>
      </c>
      <c r="BP49" s="125">
        <f>+IFERROR((IA7D!BX49-IA7D!BQ49)/IA7D!BQ49,0)</f>
        <v>0</v>
      </c>
      <c r="BQ49" s="125">
        <f>+IFERROR((IA7D!BY49-IA7D!BR49)/IA7D!BR49,0)</f>
        <v>0</v>
      </c>
      <c r="BR49" s="125">
        <f>+IFERROR((IA7D!BZ49-IA7D!BS49)/IA7D!BS49,0)</f>
        <v>0</v>
      </c>
      <c r="BS49" s="125">
        <f>+IFERROR((IA7D!CA49-IA7D!BT49)/IA7D!BT49,0)</f>
        <v>0</v>
      </c>
      <c r="BT49" s="125">
        <f>+IFERROR((IA7D!CB49-IA7D!BU49)/IA7D!BU49,0)</f>
        <v>0</v>
      </c>
      <c r="BU49" s="125">
        <f>+IFERROR((IA7D!CC49-IA7D!BV49)/IA7D!BV49,0)</f>
        <v>0</v>
      </c>
      <c r="BV49" s="125">
        <f>+IFERROR((IA7D!CD49-IA7D!BW49)/IA7D!BW49,0)</f>
        <v>0</v>
      </c>
      <c r="BW49" s="125">
        <f>+IFERROR((IA7D!CE49-IA7D!BX49)/IA7D!BX49,0)</f>
        <v>0</v>
      </c>
      <c r="BX49" s="125">
        <f>+IFERROR((IA7D!CF49-IA7D!BY49)/IA7D!BY49,0)</f>
        <v>0</v>
      </c>
      <c r="BY49" s="125">
        <f>+IFERROR((IA7D!CG49-IA7D!BZ49)/IA7D!BZ49,0)</f>
        <v>0</v>
      </c>
      <c r="BZ49" s="125">
        <f>+IFERROR((IA7D!CH49-IA7D!CA49)/IA7D!CA49,0)</f>
        <v>0</v>
      </c>
      <c r="CA49" s="125">
        <f>+IFERROR((IA7D!CI49-IA7D!CB49)/IA7D!CB49,0)</f>
        <v>0</v>
      </c>
      <c r="CB49" s="125">
        <f>+IFERROR((IA7D!CJ49-IA7D!CC49)/IA7D!CC49,0)</f>
        <v>0</v>
      </c>
      <c r="CC49" s="125">
        <f>+IFERROR((IA7D!CK49-IA7D!CD49)/IA7D!CD49,0)</f>
        <v>0</v>
      </c>
      <c r="CD49" s="125">
        <f>+IFERROR((IA7D!CL49-IA7D!CE49)/IA7D!CE49,0)</f>
        <v>0</v>
      </c>
      <c r="CE49" s="125">
        <f>+IFERROR((IA7D!CM49-IA7D!CF49)/IA7D!CF49,0)</f>
        <v>0</v>
      </c>
      <c r="CF49" s="125">
        <f>+IFERROR((IA7D!CN49-IA7D!CG49)/IA7D!CG49,0)</f>
        <v>0</v>
      </c>
      <c r="CG49" s="125">
        <f>+IFERROR((IA7D!CO49-IA7D!CH49)/IA7D!CH49,0)</f>
        <v>0</v>
      </c>
      <c r="CH49" s="125">
        <f>+IFERROR((IA7D!CP49-IA7D!CI49)/IA7D!CI49,0)</f>
        <v>0</v>
      </c>
      <c r="CI49" s="125">
        <f>+IFERROR((IA7D!CQ49-IA7D!CJ49)/IA7D!CJ49,0)</f>
        <v>0</v>
      </c>
      <c r="CJ49" s="125">
        <f>+IFERROR((IA7D!CR49-IA7D!CK49)/IA7D!CK49,0)</f>
        <v>0</v>
      </c>
      <c r="CK49" s="125">
        <f>+IFERROR((IA7D!CS49-IA7D!CL49)/IA7D!CL49,0)</f>
        <v>0</v>
      </c>
      <c r="CL49" s="125">
        <f>+IFERROR((IA7D!CT49-IA7D!CM49)/IA7D!CM49,0)</f>
        <v>0</v>
      </c>
      <c r="CM49" s="125">
        <f>+IFERROR((IA7D!CU49-IA7D!CN49)/IA7D!CN49,0)</f>
        <v>0</v>
      </c>
      <c r="CN49" s="125">
        <f>+IFERROR((IA7D!CV49-IA7D!CO49)/IA7D!CO49,0)</f>
        <v>0</v>
      </c>
      <c r="CO49" s="125">
        <f>+IFERROR((IA7D!CW49-IA7D!CP49)/IA7D!CP49,0)</f>
        <v>0</v>
      </c>
      <c r="CP49" s="125">
        <f>+IFERROR((IA7D!CX49-IA7D!CQ49)/IA7D!CQ49,0)</f>
        <v>0</v>
      </c>
      <c r="CQ49" s="125">
        <f>+IFERROR((IA7D!CY49-IA7D!CR49)/IA7D!CR49,0)</f>
        <v>0</v>
      </c>
      <c r="CR49" s="125">
        <f>+IFERROR((IA7D!CZ49-IA7D!CS49)/IA7D!CS49,0)</f>
        <v>0</v>
      </c>
      <c r="CS49" s="125">
        <f>+IFERROR((IA7D!DA49-IA7D!CT49)/IA7D!CT49,0)</f>
        <v>0</v>
      </c>
      <c r="CT49" s="125">
        <f>+IFERROR((IA7D!DB49-IA7D!CU49)/IA7D!CU49,0)</f>
        <v>0</v>
      </c>
      <c r="CU49" s="125">
        <f>+IFERROR((IA7D!DC49-IA7D!CV49)/IA7D!CV49,0)</f>
        <v>0</v>
      </c>
      <c r="CV49" s="125">
        <f>+IFERROR((IA7D!DD49-IA7D!CW49)/IA7D!CW49,0)</f>
        <v>0</v>
      </c>
      <c r="CW49" s="125">
        <f>+IFERROR((IA7D!DE49-IA7D!CX49)/IA7D!CX49,0)</f>
        <v>0</v>
      </c>
      <c r="CX49" s="125">
        <f>+IFERROR((IA7D!DF49-IA7D!CY49)/IA7D!CY49,0)</f>
        <v>0</v>
      </c>
      <c r="CY49" s="125">
        <f>+IFERROR((IA7D!DG49-IA7D!CZ49)/IA7D!CZ49,0)</f>
        <v>0</v>
      </c>
      <c r="CZ49" s="125">
        <f>+IFERROR((IA7D!DH49-IA7D!DA49)/IA7D!DA49,0)</f>
        <v>0</v>
      </c>
      <c r="DA49" s="125">
        <f>+IFERROR((IA7D!DI49-IA7D!DB49)/IA7D!DB49,0)</f>
        <v>0</v>
      </c>
      <c r="DB49" s="125">
        <f>+IFERROR((IA7D!DJ49-IA7D!DC49)/IA7D!DC49,0)</f>
        <v>0</v>
      </c>
      <c r="DC49" s="125">
        <f>+IFERROR((IA7D!DK49-IA7D!DD49)/IA7D!DD49,0)</f>
        <v>0</v>
      </c>
      <c r="DD49" s="125">
        <f>+IFERROR((IA7D!DL49-IA7D!DE49)/IA7D!DE49,0)</f>
        <v>0</v>
      </c>
      <c r="DE49" s="125">
        <f>+IFERROR((IA7D!DM49-IA7D!DF49)/IA7D!DF49,0)</f>
        <v>0</v>
      </c>
      <c r="DF49" s="125">
        <f>+IFERROR((IA7D!DN49-IA7D!DG49)/IA7D!DG49,0)</f>
        <v>0</v>
      </c>
      <c r="DG49" s="125">
        <f>+IFERROR((IA7D!DO49-IA7D!DH49)/IA7D!DH49,0)</f>
        <v>0</v>
      </c>
      <c r="DH49" s="125">
        <f>+IFERROR((IA7D!DP49-IA7D!DI49)/IA7D!DI49,0)</f>
        <v>0</v>
      </c>
      <c r="DI49" s="125">
        <f>+IFERROR((IA7D!DQ49-IA7D!DJ49)/IA7D!DJ49,0)</f>
        <v>-1</v>
      </c>
      <c r="DJ49" s="125">
        <f>+IFERROR((IA7D!DR49-IA7D!DK49)/IA7D!DK49,0)</f>
        <v>-1</v>
      </c>
      <c r="DK49" s="125">
        <f>+IFERROR((IA7D!DS49-IA7D!DL49)/IA7D!DL49,0)</f>
        <v>-1</v>
      </c>
      <c r="DL49" s="125">
        <f>+IFERROR((IA7D!DT49-IA7D!DM49)/IA7D!DM49,0)</f>
        <v>-1</v>
      </c>
      <c r="DM49" s="125">
        <f>+IFERROR((IA7D!DU49-IA7D!DN49)/IA7D!DN49,0)</f>
        <v>-1</v>
      </c>
      <c r="DN49" s="125">
        <f>+IFERROR((IA7D!DV49-IA7D!DO49)/IA7D!DO49,0)</f>
        <v>-1</v>
      </c>
      <c r="DO49" s="125">
        <f>+IFERROR((IA7D!DW49-IA7D!DP49)/IA7D!DP49,0)</f>
        <v>-1</v>
      </c>
      <c r="DP49" s="125">
        <f>+IFERROR((IA7D!DX49-IA7D!DQ49)/IA7D!DQ49,0)</f>
        <v>0</v>
      </c>
      <c r="DQ49" s="125">
        <f>+IFERROR((IA7D!DY49-IA7D!DR49)/IA7D!DR49,0)</f>
        <v>0</v>
      </c>
      <c r="DR49" s="125">
        <f>+IFERROR((IA7D!DZ49-IA7D!DS49)/IA7D!DS49,0)</f>
        <v>0</v>
      </c>
      <c r="DS49" s="125">
        <f>+IFERROR((IA7D!EA49-IA7D!DT49)/IA7D!DT49,0)</f>
        <v>0</v>
      </c>
      <c r="DT49" s="125">
        <f>+IFERROR((IA7D!EB49-IA7D!DU49)/IA7D!DU49,0)</f>
        <v>0</v>
      </c>
      <c r="DU49" s="125">
        <f>+IFERROR((IA7D!EC49-IA7D!DV49)/IA7D!DV49,0)</f>
        <v>0</v>
      </c>
      <c r="DV49" s="125">
        <f>+IFERROR((IA7D!ED49-IA7D!DW49)/IA7D!DW49,0)</f>
        <v>0</v>
      </c>
      <c r="DW49" s="125">
        <f>+IFERROR((IA7D!EE49-IA7D!DX49)/IA7D!DX49,0)</f>
        <v>0</v>
      </c>
      <c r="DX49" s="125">
        <f>+IFERROR((IA7D!EF49-IA7D!DY49)/IA7D!DY49,0)</f>
        <v>0</v>
      </c>
      <c r="DY49" s="125">
        <f>+IFERROR((IA7D!EG49-IA7D!DZ49)/IA7D!DZ49,0)</f>
        <v>0</v>
      </c>
      <c r="DZ49" s="125">
        <f>+IFERROR((IA7D!EH49-IA7D!EA49)/IA7D!EA49,0)</f>
        <v>0</v>
      </c>
      <c r="EA49" s="125">
        <f>+IFERROR((IA7D!EI49-IA7D!EB49)/IA7D!EB49,0)</f>
        <v>0</v>
      </c>
      <c r="EB49" s="125">
        <f>+IFERROR((IA7D!EJ49-IA7D!EC49)/IA7D!EC49,0)</f>
        <v>0</v>
      </c>
      <c r="EC49" s="125">
        <f>+IFERROR((IA7D!EK49-IA7D!ED49)/IA7D!ED49,0)</f>
        <v>0</v>
      </c>
      <c r="ED49" s="125">
        <f>+IFERROR((IA7D!EL49-IA7D!EE49)/IA7D!EE49,0)</f>
        <v>0</v>
      </c>
      <c r="EE49" s="125">
        <f>+IFERROR((IA7D!EM49-IA7D!EF49)/IA7D!EF49,0)</f>
        <v>0</v>
      </c>
      <c r="EF49" s="125">
        <f>+IFERROR((IA7D!EN49-IA7D!EG49)/IA7D!EG49,0)</f>
        <v>0</v>
      </c>
      <c r="EG49" s="125">
        <f>+IFERROR((IA7D!EO49-IA7D!EH49)/IA7D!EH49,0)</f>
        <v>0</v>
      </c>
      <c r="EH49" s="125">
        <f>+IFERROR((IA7D!EP49-IA7D!EI49)/IA7D!EI49,0)</f>
        <v>0</v>
      </c>
      <c r="EI49" s="125">
        <f>+IFERROR((IA7D!EQ49-IA7D!EJ49)/IA7D!EJ49,0)</f>
        <v>0</v>
      </c>
      <c r="EJ49" s="125">
        <f>+IFERROR((IA7D!ER49-IA7D!EK49)/IA7D!EK49,0)</f>
        <v>0</v>
      </c>
      <c r="EK49" s="125">
        <f>+IFERROR((IA7D!ES49-IA7D!EL49)/IA7D!EL49,0)</f>
        <v>0</v>
      </c>
      <c r="EL49" s="125">
        <f>+IFERROR((IA7D!ET49-IA7D!EM49)/IA7D!EM49,0)</f>
        <v>0</v>
      </c>
      <c r="EM49" s="125">
        <f>+IFERROR((IA7D!EU49-IA7D!EN49)/IA7D!EN49,0)</f>
        <v>0</v>
      </c>
      <c r="EN49" s="125">
        <f>+IFERROR((IA7D!EV49-IA7D!EO49)/IA7D!EO49,0)</f>
        <v>0</v>
      </c>
      <c r="EO49" s="125">
        <f>+IFERROR((IA7D!EW49-IA7D!EP49)/IA7D!EP49,0)</f>
        <v>0</v>
      </c>
      <c r="EP49" s="125">
        <f>+IFERROR((IA7D!EX49-IA7D!EQ49)/IA7D!EQ49,0)</f>
        <v>0</v>
      </c>
      <c r="EQ49" s="125">
        <f>+IFERROR((IA7D!EY49-IA7D!ER49)/IA7D!ER49,0)</f>
        <v>0</v>
      </c>
      <c r="ER49" s="125">
        <f>+IFERROR((IA7D!EZ49-IA7D!ES49)/IA7D!ES49,0)</f>
        <v>-0.75</v>
      </c>
      <c r="ES49" s="125">
        <f>+IFERROR((IA7D!FA49-IA7D!ET49)/IA7D!ET49,0)</f>
        <v>-0.75</v>
      </c>
      <c r="ET49" s="125">
        <f>+IFERROR((IA7D!FB49-IA7D!EU49)/IA7D!EU49,0)</f>
        <v>-0.75</v>
      </c>
      <c r="EU49" s="125">
        <f>+IFERROR((IA7D!FC49-IA7D!EV49)/IA7D!EV49,0)</f>
        <v>-0.75</v>
      </c>
      <c r="EV49" s="125">
        <f>+IFERROR((IA7D!FD49-IA7D!EW49)/IA7D!EW49,0)</f>
        <v>-0.75</v>
      </c>
      <c r="EW49" s="125">
        <f>+IFERROR((IA7D!FE49-IA7D!EX49)/IA7D!EX49,0)</f>
        <v>-1</v>
      </c>
      <c r="EX49" s="125">
        <f>+IFERROR((IA7D!FF49-IA7D!EY49)/IA7D!EY49,0)</f>
        <v>-1</v>
      </c>
      <c r="EY49" s="125">
        <f>+IFERROR((IA7D!FG49-IA7D!EZ49)/IA7D!EZ49,0)</f>
        <v>0</v>
      </c>
      <c r="EZ49" s="125">
        <f>+IFERROR((IA7D!FH49-IA7D!FA49)/IA7D!FA49,0)</f>
        <v>0</v>
      </c>
      <c r="FA49" s="125">
        <f>+IFERROR((IA7D!FI49-IA7D!FB49)/IA7D!FB49,0)</f>
        <v>1</v>
      </c>
      <c r="FB49" s="125">
        <f>+IFERROR((IA7D!FJ49-IA7D!FC49)/IA7D!FC49,0)</f>
        <v>1</v>
      </c>
      <c r="FC49" s="125">
        <f>+IFERROR((IA7D!FK49-IA7D!FD49)/IA7D!FD49,0)</f>
        <v>1</v>
      </c>
      <c r="FD49" s="125">
        <f>+IFERROR((IA7D!FL49-IA7D!FE49)/IA7D!FE49,0)</f>
        <v>0</v>
      </c>
      <c r="FE49" s="125">
        <f>+IFERROR((IA7D!FM49-IA7D!FF49)/IA7D!FF49,0)</f>
        <v>0</v>
      </c>
      <c r="FF49" s="125">
        <f>+IFERROR((IA7D!FN49-IA7D!FG49)/IA7D!FG49,0)</f>
        <v>7</v>
      </c>
      <c r="FG49" s="125">
        <f>+IFERROR((IA7D!FO49-IA7D!FH49)/IA7D!FH49,0)</f>
        <v>12</v>
      </c>
      <c r="FH49" s="125">
        <f>+IFERROR((IA7D!FP49-IA7D!FI49)/IA7D!FI49,0)</f>
        <v>5.0000000000000009</v>
      </c>
      <c r="FI49" s="125">
        <f>+IFERROR((IA7D!FQ49-IA7D!FJ49)/IA7D!FJ49,0)</f>
        <v>5.5</v>
      </c>
      <c r="FJ49" s="125">
        <f>+IFERROR((IA7D!FR49-IA7D!FK49)/IA7D!FK49,0)</f>
        <v>6.0000000000000009</v>
      </c>
      <c r="FK49" s="125">
        <f>+IFERROR((IA7D!FS49-IA7D!FL49)/IA7D!FL49,0)</f>
        <v>2.2499999999999996</v>
      </c>
      <c r="FL49" s="125">
        <f>+IFERROR((IA7D!FT49-IA7D!FM49)/IA7D!FM49,0)</f>
        <v>0.55555555555555558</v>
      </c>
      <c r="FM49" s="125">
        <f>+IFERROR((IA7D!FU49-IA7D!FN49)/IA7D!FN49,0)</f>
        <v>0.87500000000000022</v>
      </c>
      <c r="FN49" s="125">
        <f>+IFERROR((IA7D!FV49-IA7D!FO49)/IA7D!FO49,0)</f>
        <v>-0.15384615384615369</v>
      </c>
      <c r="FO49" s="125">
        <f>+IFERROR((IA7D!FW49-IA7D!FP49)/IA7D!FP49,0)</f>
        <v>-8.3333333333333329E-2</v>
      </c>
      <c r="FP49" s="125">
        <f>+IFERROR((IA7D!FX49-IA7D!FQ49)/IA7D!FQ49,0)</f>
        <v>-0.23076923076923073</v>
      </c>
      <c r="FQ49" s="125">
        <f>+IFERROR((IA7D!FY49-IA7D!FR49)/IA7D!FR49,0)</f>
        <v>-0.14285714285714285</v>
      </c>
      <c r="FR49" s="125">
        <f>+IFERROR((IA7D!FZ49-IA7D!FS49)/IA7D!FS49,0)</f>
        <v>0</v>
      </c>
      <c r="FS49" s="125">
        <f>+IFERROR((IA7D!GA49-IA7D!FT49)/IA7D!FT49,0)</f>
        <v>-7.1428571428571591E-2</v>
      </c>
      <c r="FT49" s="125">
        <f>+IFERROR((IA7D!GB49-IA7D!FU49)/IA7D!FU49,0)</f>
        <v>-0.13333333333333347</v>
      </c>
      <c r="FU49" s="125">
        <f>+IFERROR((IA7D!GC49-IA7D!FV49)/IA7D!FV49,0)</f>
        <v>0.45454545454545436</v>
      </c>
      <c r="FV49" s="125">
        <f>+IFERROR((IA7D!GD49-IA7D!FW49)/IA7D!FW49,0)</f>
        <v>0.45454545454545436</v>
      </c>
      <c r="FW49" s="125">
        <f>+IFERROR((IA7D!GE49-IA7D!FX49)/IA7D!FX49,0)</f>
        <v>0.6</v>
      </c>
      <c r="FX49" s="125">
        <f>+IFERROR((IA7D!GF49-IA7D!FY49)/IA7D!FY49,0)</f>
        <v>0.16666666666666666</v>
      </c>
      <c r="FY49" s="125">
        <f>+IFERROR((IA7D!GG49-IA7D!FZ49)/IA7D!FZ49,0)</f>
        <v>0</v>
      </c>
      <c r="FZ49" s="125">
        <f>+IFERROR((IA7D!GH49-IA7D!GA49)/IA7D!GA49,0)</f>
        <v>-0.23076923076923073</v>
      </c>
      <c r="GA49" s="125">
        <f>+IFERROR((IA7D!GI49-IA7D!GB49)/IA7D!GB49,0)</f>
        <v>-0.3076923076923076</v>
      </c>
      <c r="GB49" s="125">
        <f>+IFERROR((IA7D!GJ49-IA7D!GC49)/IA7D!GC49,0)</f>
        <v>-0.6875</v>
      </c>
      <c r="GC49" s="125">
        <f>+IFERROR((IA7D!GK49-IA7D!GD49)/IA7D!GD49,0)</f>
        <v>-0.6875</v>
      </c>
      <c r="GD49" s="125">
        <f>+IFERROR((IA7D!GL49-IA7D!GE49)/IA7D!GE49,0)</f>
        <v>-0.6875</v>
      </c>
      <c r="GE49" s="125">
        <f>+IFERROR((IA7D!GM49-IA7D!GF49)/IA7D!GF49,0)</f>
        <v>-0.5</v>
      </c>
      <c r="GF49" s="125">
        <f>+IFERROR((IA7D!GN49-IA7D!GG49)/IA7D!GG49,0)</f>
        <v>-0.53846153846153844</v>
      </c>
      <c r="GG49" s="125">
        <f>+IFERROR((IA7D!GO49-IA7D!GH49)/IA7D!GH49,0)</f>
        <v>-0.7</v>
      </c>
      <c r="GH49" s="125">
        <f>+IFERROR((IA7D!GP49-IA7D!GI49)/IA7D!GI49,0)</f>
        <v>-0.66666666666666663</v>
      </c>
      <c r="GI49" s="125">
        <f>+IFERROR((IA7D!GQ49-IA7D!GJ49)/IA7D!GJ49,0)</f>
        <v>-0.39999999999999991</v>
      </c>
      <c r="GJ49" s="125">
        <f>+IFERROR((IA7D!GR49-IA7D!GK49)/IA7D!GK49,0)</f>
        <v>-0.39999999999999991</v>
      </c>
      <c r="GK49" s="125">
        <f>+IFERROR((IA7D!GS49-IA7D!GL49)/IA7D!GL49,0)</f>
        <v>-0.39999999999999991</v>
      </c>
      <c r="GL49" s="125">
        <f>+IFERROR((IA7D!GT49-IA7D!GM49)/IA7D!GM49,0)</f>
        <v>-1</v>
      </c>
      <c r="GM49" s="125">
        <f>+IFERROR((IA7D!GU49-IA7D!GN49)/IA7D!GN49,0)</f>
        <v>-0.83333333333333337</v>
      </c>
      <c r="GN49" s="125">
        <f>+IFERROR((IA7D!GV49-IA7D!GO49)/IA7D!GO49,0)</f>
        <v>-0.33333333333333343</v>
      </c>
      <c r="GO49" s="125">
        <f>+IFERROR((IA7D!GW49-IA7D!GP49)/IA7D!GP49,0)</f>
        <v>0</v>
      </c>
      <c r="GP49" s="125">
        <f>+IFERROR((IA7D!GX49-IA7D!GQ49)/IA7D!GQ49,0)</f>
        <v>0</v>
      </c>
      <c r="GQ49" s="125">
        <f>+IFERROR((IA7D!GY49-IA7D!GR49)/IA7D!GR49,0)</f>
        <v>0</v>
      </c>
      <c r="GR49" s="125">
        <f>+IFERROR((IA7D!GZ49-IA7D!GS49)/IA7D!GS49,0)</f>
        <v>0</v>
      </c>
      <c r="GS49" s="125">
        <f>+IFERROR((IA7D!HA49-IA7D!GT49)/IA7D!GT49,0)</f>
        <v>0</v>
      </c>
      <c r="GT49" s="125">
        <f>+IFERROR((IA7D!HB49-IA7D!GU49)/IA7D!GU49,0)</f>
        <v>1</v>
      </c>
      <c r="GU49" s="125">
        <f>+IFERROR((IA7D!HC49-IA7D!GV49)/IA7D!GV49,0)</f>
        <v>-0.5</v>
      </c>
      <c r="GV49" s="125">
        <f>+IFERROR((IA7D!HD49-IA7D!GW49)/IA7D!GW49,0)</f>
        <v>-1</v>
      </c>
      <c r="GW49" s="125">
        <f>+IFERROR((IA7D!HE49-IA7D!GX49)/IA7D!GX49,0)</f>
        <v>-1</v>
      </c>
      <c r="GX49" s="125">
        <f>+IFERROR((IA7D!HF49-IA7D!GY49)/IA7D!GY49,0)</f>
        <v>-1</v>
      </c>
      <c r="GY49" s="125">
        <f>+IFERROR((IA7D!HG49-IA7D!GZ49)/IA7D!GZ49,0)</f>
        <v>-1</v>
      </c>
      <c r="GZ49" s="125">
        <f>+IFERROR((IA7D!HH49-IA7D!HA49)/IA7D!HA49,0)</f>
        <v>-1</v>
      </c>
      <c r="HA49" s="125">
        <f>+IFERROR((IA7D!HI49-IA7D!HB49)/IA7D!HB49,0)</f>
        <v>-1</v>
      </c>
      <c r="HB49" s="125">
        <f>+IFERROR((IA7D!HJ49-IA7D!HC49)/IA7D!HC49,0)</f>
        <v>-1</v>
      </c>
      <c r="HC49" s="125">
        <f>+IFERROR((IA7D!HK49-IA7D!HD49)/IA7D!HD49,0)</f>
        <v>0</v>
      </c>
      <c r="HD49" s="125">
        <f>+IFERROR((IA7D!HL49-IA7D!HE49)/IA7D!HE49,0)</f>
        <v>0</v>
      </c>
      <c r="HE49" s="125">
        <f>+IFERROR((IA7D!HM49-IA7D!HF49)/IA7D!HF49,0)</f>
        <v>0</v>
      </c>
      <c r="HF49" s="125">
        <f>+IFERROR((IA7D!HN49-IA7D!HG49)/IA7D!HG49,0)</f>
        <v>0</v>
      </c>
      <c r="HG49" s="125">
        <f>+IFERROR((IA7D!HO49-IA7D!HH49)/IA7D!HH49,0)</f>
        <v>0</v>
      </c>
      <c r="HH49" s="125">
        <f>+IFERROR((IA7D!HP49-IA7D!HI49)/IA7D!HI49,0)</f>
        <v>0</v>
      </c>
      <c r="HI49" s="125">
        <f>+IFERROR((IA7D!HQ49-IA7D!HJ49)/IA7D!HJ49,0)</f>
        <v>0</v>
      </c>
      <c r="HJ49" s="125">
        <f>+IFERROR((IA7D!HR49-IA7D!HK49)/IA7D!HK49,0)</f>
        <v>0</v>
      </c>
      <c r="HK49" s="125">
        <f>+IFERROR((IA7D!HS49-IA7D!HL49)/IA7D!HL49,0)</f>
        <v>0</v>
      </c>
      <c r="HL49" s="125">
        <f>+IFERROR((IA7D!HT49-IA7D!HM49)/IA7D!HM49,0)</f>
        <v>0</v>
      </c>
      <c r="HM49" s="125">
        <f>+IFERROR((IA7D!HU49-IA7D!HN49)/IA7D!HN49,0)</f>
        <v>0</v>
      </c>
      <c r="HN49" s="125">
        <f>+IFERROR((IA7D!HV49-IA7D!HO49)/IA7D!HO49,0)</f>
        <v>2.0000000000000004</v>
      </c>
      <c r="HO49" s="125">
        <f>+IFERROR((IA7D!HW49-IA7D!HP49)/IA7D!HP49,0)</f>
        <v>2.0000000000000004</v>
      </c>
      <c r="HP49" s="125">
        <f>+IFERROR((IA7D!HX49-IA7D!HQ49)/IA7D!HQ49,0)</f>
        <v>8.0000000000000018</v>
      </c>
      <c r="HQ49" s="125">
        <f>+IFERROR((IA7D!HY49-IA7D!HR49)/IA7D!HR49,0)</f>
        <v>4.5000000000000009</v>
      </c>
      <c r="HR49" s="125">
        <f>+IFERROR((IA7D!HZ49-IA7D!HS49)/IA7D!HS49,0)</f>
        <v>5.0000000000000009</v>
      </c>
      <c r="HS49" s="125">
        <f>+IFERROR((IA7D!IA49-IA7D!HT49)/IA7D!HT49,0)</f>
        <v>12</v>
      </c>
      <c r="HT49" s="125">
        <f>+IFERROR((IA7D!IB49-IA7D!HU49)/IA7D!HU49,0)</f>
        <v>19</v>
      </c>
      <c r="HU49" s="125">
        <f>+IFERROR((IA7D!IC49-IA7D!HV49)/IA7D!HV49,0)</f>
        <v>5.6666666666666661</v>
      </c>
      <c r="HV49" s="125">
        <f>+IFERROR((IA7D!ID49-IA7D!HW49)/IA7D!HW49,0)</f>
        <v>6.333333333333333</v>
      </c>
      <c r="HW49" s="125">
        <f>+IFERROR((IA7D!IE49-IA7D!HX49)/IA7D!HX49,0)</f>
        <v>0.88888888888888884</v>
      </c>
      <c r="HX49" s="125">
        <f>+IFERROR((IA7D!IF49-IA7D!HY49)/IA7D!HY49,0)</f>
        <v>0.36363636363636365</v>
      </c>
      <c r="HY49" s="125">
        <f>+IFERROR((IA7D!IG49-IA7D!HZ49)/IA7D!HZ49,0)</f>
        <v>0.5</v>
      </c>
      <c r="HZ49" s="125">
        <f>+IFERROR((IA7D!IH49-IA7D!IA49)/IA7D!IA49,0)</f>
        <v>0.38461538461538486</v>
      </c>
      <c r="IA49" s="125">
        <f>+IFERROR((IA7D!II49-IA7D!IB49)/IA7D!IB49,0)</f>
        <v>-0.44999999999999996</v>
      </c>
      <c r="IB49" s="125">
        <f>+IFERROR((IA7D!IJ49-IA7D!IC49)/IA7D!IC49,0)</f>
        <v>-0.54999999999999993</v>
      </c>
      <c r="IC49" s="125">
        <f>+IFERROR((IA7D!IK49-IA7D!ID49)/IA7D!ID49,0)</f>
        <v>-0.68181818181818177</v>
      </c>
      <c r="ID49" s="125">
        <f>+IFERROR((IA7D!IL49-IA7D!IE49)/IA7D!IE49,0)</f>
        <v>-0.6470588235294118</v>
      </c>
      <c r="IE49" s="125">
        <f>+IFERROR((IA7D!IM49-IA7D!IF49)/IA7D!IF49,0)</f>
        <v>-0.66666666666666663</v>
      </c>
      <c r="IF49" s="125">
        <f>+IFERROR((IA7D!IN49-IA7D!IG49)/IA7D!IG49,0)</f>
        <v>-0.94444444444444442</v>
      </c>
      <c r="IG49" s="125">
        <f>+IFERROR((IA7D!IO49-IA7D!IH49)/IA7D!IH49,0)</f>
        <v>-1</v>
      </c>
      <c r="IH49" s="125">
        <f>+IFERROR((IA7D!IP49-IA7D!II49)/IA7D!II49,0)</f>
        <v>-1</v>
      </c>
      <c r="II49" s="125">
        <f>+IFERROR((IA7D!IQ49-IA7D!IJ49)/IA7D!IJ49,0)</f>
        <v>-1</v>
      </c>
      <c r="IJ49" s="125">
        <f>+IFERROR((IA7D!IR49-IA7D!IK49)/IA7D!IK49,0)</f>
        <v>-0.5714285714285714</v>
      </c>
      <c r="IK49" s="125">
        <f>+IFERROR((IA7D!IS49-IA7D!IL49)/IA7D!IL49,0)</f>
        <v>0</v>
      </c>
      <c r="IL49" s="125">
        <f>+IFERROR((IA7D!IT49-IA7D!IM49)/IA7D!IM49,0)</f>
        <v>3.6000000000000005</v>
      </c>
      <c r="IM49" s="125">
        <f>+IFERROR((IA7D!IU49-IA7D!IN49)/IA7D!IN49,0)</f>
        <v>31</v>
      </c>
      <c r="IN49" s="125">
        <f>+IFERROR((IA7D!IV49-IA7D!IO49)/IA7D!IO49,0)</f>
        <v>0</v>
      </c>
      <c r="IO49" s="125">
        <f>+IFERROR((IA7D!IW49-IA7D!IP49)/IA7D!IP49,0)</f>
        <v>0</v>
      </c>
      <c r="IP49" s="125">
        <f>+IFERROR((IA7D!IX49-IA7D!IQ49)/IA7D!IQ49,0)</f>
        <v>0</v>
      </c>
      <c r="IQ49" s="125">
        <f>+IFERROR((IA7D!IY49-IA7D!IR49)/IA7D!IR49,0)</f>
        <v>9.3333333333333321</v>
      </c>
      <c r="IR49" s="125">
        <f>+IFERROR((IA7D!IZ49-IA7D!IS49)/IA7D!IS49,0)</f>
        <v>3.8333333333333335</v>
      </c>
      <c r="IS49" s="125">
        <f>+IFERROR((IA7D!JA49-IA7D!IT49)/IA7D!IT49,0)</f>
        <v>-0.43478260869565227</v>
      </c>
      <c r="IT49" s="125">
        <f>+IFERROR((IA7D!JB49-IA7D!IU49)/IA7D!IU49,0)</f>
        <v>-0.8125</v>
      </c>
      <c r="IU49" s="125">
        <f>+IFERROR((IA7D!JC49-IA7D!IV49)/IA7D!IV49,0)</f>
        <v>-0.8125</v>
      </c>
      <c r="IV49" s="125">
        <f>+IFERROR((IA7D!JD49-IA7D!IW49)/IA7D!IW49,0)</f>
        <v>-0.81818181818181812</v>
      </c>
      <c r="IW49" s="125">
        <f>+IFERROR((IA7D!JE49-IA7D!IX49)/IA7D!IX49,0)</f>
        <v>-0.8529411764705882</v>
      </c>
      <c r="IX49" s="125">
        <f>+IFERROR((IA7D!JF49-IA7D!IY49)/IA7D!IY49,0)</f>
        <v>-0.80645161290322576</v>
      </c>
      <c r="IY49" s="125">
        <f>+IFERROR((IA7D!JG49-IA7D!IZ49)/IA7D!IZ49,0)</f>
        <v>-0.7931034482758621</v>
      </c>
      <c r="IZ49" s="125">
        <f>+IFERROR((IA7D!JH49-IA7D!JA49)/IA7D!JA49,0)</f>
        <v>-0.3076923076923076</v>
      </c>
      <c r="JA49" s="125">
        <f>+IFERROR((IA7D!JI49-IA7D!JB49)/IA7D!JB49,0)</f>
        <v>0.16666666666666666</v>
      </c>
      <c r="JB49" s="125">
        <f>+IFERROR((IA7D!JJ49-IA7D!JC49)/IA7D!JC49,0)</f>
        <v>0.16666666666666666</v>
      </c>
      <c r="JC49" s="125">
        <f>+IFERROR((IA7D!JK49-IA7D!JD49)/IA7D!JD49,0)</f>
        <v>0</v>
      </c>
      <c r="JD49" s="125">
        <f>+IFERROR((IA7D!JL49-IA7D!JE49)/IA7D!JE49,0)</f>
        <v>0.40000000000000013</v>
      </c>
      <c r="JE49" s="125">
        <f>+IFERROR((IA7D!JM49-IA7D!JF49)/IA7D!JF49,0)</f>
        <v>0.16666666666666666</v>
      </c>
      <c r="JF49" s="125">
        <f>+IFERROR((IA7D!JN49-IA7D!JG49)/IA7D!JG49,0)</f>
        <v>0.16666666666666666</v>
      </c>
      <c r="JG49" s="125">
        <f>+IFERROR((IA7D!JO49-IA7D!JH49)/IA7D!JH49,0)</f>
        <v>-0.33333333333333331</v>
      </c>
      <c r="JH49" s="125">
        <f>+IFERROR((IA7D!JP49-IA7D!JI49)/IA7D!JI49,0)</f>
        <v>-0.14285714285714285</v>
      </c>
      <c r="JI49" s="125">
        <f>+IFERROR((IA7D!JQ49-IA7D!JJ49)/IA7D!JJ49,0)</f>
        <v>0</v>
      </c>
      <c r="JJ49" s="125">
        <f>+IFERROR((IA7D!JR49-IA7D!JK49)/IA7D!JK49,0)</f>
        <v>0.16666666666666666</v>
      </c>
      <c r="JK49" s="125">
        <f>+IFERROR((IA7D!JS49-IA7D!JL49)/IA7D!JL49,0)</f>
        <v>0</v>
      </c>
      <c r="JL49" s="125">
        <f>+IFERROR((IA7D!JT49-IA7D!JM49)/IA7D!JM49,0)</f>
        <v>0</v>
      </c>
      <c r="JM49" s="125">
        <f>+IFERROR((IA7D!JU49-IA7D!JN49)/IA7D!JN49,0)</f>
        <v>0</v>
      </c>
      <c r="JN49" s="125">
        <f>+IFERROR((IA7D!JV49-IA7D!JO49)/IA7D!JO49,0)</f>
        <v>-0.33333333333333343</v>
      </c>
      <c r="JO49" s="125">
        <f>+IFERROR((IA7D!JW49-IA7D!JP49)/IA7D!JP49,0)</f>
        <v>0.5</v>
      </c>
      <c r="JP49" s="125">
        <f>+IFERROR((IA7D!JX49-IA7D!JQ49)/IA7D!JQ49,0)</f>
        <v>0.2857142857142857</v>
      </c>
      <c r="JQ49" s="125">
        <f>+IFERROR((IA7D!JY49-IA7D!JR49)/IA7D!JR49,0)</f>
        <v>0.42857142857142844</v>
      </c>
      <c r="JR49" s="125">
        <f>+IFERROR((IA7D!JZ49-IA7D!JS49)/IA7D!JS49,0)</f>
        <v>0.85714285714285687</v>
      </c>
      <c r="JS49" s="125">
        <f>+IFERROR((IA7D!KA49-IA7D!JT49)/IA7D!JT49,0)</f>
        <v>1.4285714285714286</v>
      </c>
      <c r="JT49" s="125">
        <f>+IFERROR((IA7D!KB49-IA7D!JU49)/IA7D!JU49,0)</f>
        <v>1.2857142857142854</v>
      </c>
      <c r="JU49" s="125">
        <f>+IFERROR((IA7D!KC49-IA7D!JV49)/IA7D!JV49,0)</f>
        <v>3.7500000000000004</v>
      </c>
      <c r="JV49" s="125">
        <f>+IFERROR((IA7D!KD49-IA7D!JW49)/IA7D!JW49,0)</f>
        <v>0.55555555555555558</v>
      </c>
      <c r="JW49" s="125">
        <f>+IFERROR((IA7D!KE49-IA7D!JX49)/IA7D!JX49,0)</f>
        <v>1</v>
      </c>
      <c r="JX49" s="125">
        <f>+IFERROR((IA7D!KF49-IA7D!JY49)/IA7D!JY49,0)</f>
        <v>0.90000000000000024</v>
      </c>
      <c r="JY49" s="125">
        <f>+IFERROR((IA7D!KG49-IA7D!JZ49)/IA7D!JZ49,0)</f>
        <v>0.30769230769230793</v>
      </c>
      <c r="JZ49" s="125">
        <f>+IFERROR((IA7D!KH49-IA7D!KA49)/IA7D!KA49,0)</f>
        <v>-0.23529411764705896</v>
      </c>
      <c r="KA49" s="125">
        <f>+IFERROR((IA7D!KI49-IA7D!KB49)/IA7D!KB49,0)</f>
        <v>-0.12499999999999988</v>
      </c>
      <c r="KB49" s="125">
        <f>+IFERROR((IA7D!KJ49-IA7D!KC49)/IA7D!KC49,0)</f>
        <v>-0.31578947368421062</v>
      </c>
      <c r="KC49" s="125">
        <f>+IFERROR((IA7D!KK49-IA7D!KD49)/IA7D!KD49,0)</f>
        <v>0</v>
      </c>
      <c r="KD49" s="125">
        <f>+IFERROR((IA7D!KL49-IA7D!KE49)/IA7D!KE49,0)</f>
        <v>-0.22222222222222221</v>
      </c>
      <c r="KE49" s="125">
        <f>+IFERROR((IA7D!KM49-IA7D!KF49)/IA7D!KF49,0)</f>
        <v>-0.26315789473684209</v>
      </c>
      <c r="KF49" s="125">
        <f>+IFERROR((IA7D!KN49-IA7D!KG49)/IA7D!KG49,0)</f>
        <v>-5.8823529411764837E-2</v>
      </c>
      <c r="KG49" s="125">
        <f>+IFERROR((IA7D!KO49-IA7D!KH49)/IA7D!KH49,0)</f>
        <v>0.38461538461538486</v>
      </c>
      <c r="KH49" s="125">
        <f>+IFERROR((IA7D!KP49-IA7D!KI49)/IA7D!KI49,0)</f>
        <v>0.6428571428571429</v>
      </c>
      <c r="KI49" s="125">
        <f>+IFERROR((IA7D!KQ49-IA7D!KJ49)/IA7D!KJ49,0)</f>
        <v>0.69230769230769262</v>
      </c>
      <c r="KJ49" s="125">
        <f>+IFERROR((IA7D!KR49-IA7D!KK49)/IA7D!KK49,0)</f>
        <v>0.6428571428571429</v>
      </c>
      <c r="KK49" s="125">
        <f>+IFERROR((IA7D!KS49-IA7D!KL49)/IA7D!KL49,0)</f>
        <v>0.42857142857142844</v>
      </c>
      <c r="KL49" s="125">
        <f>+IFERROR((IA7D!KT49-IA7D!KM49)/IA7D!KM49,0)</f>
        <v>0.7142857142857143</v>
      </c>
      <c r="KM49" s="125">
        <f>+IFERROR((IA7D!KU49-IA7D!KN49)/IA7D!KN49,0)</f>
        <v>0.56250000000000022</v>
      </c>
      <c r="KN49" s="125">
        <f>+IFERROR((IA7D!KV49-IA7D!KO49)/IA7D!KO49,0)</f>
        <v>0.3888888888888889</v>
      </c>
      <c r="KO49" s="125">
        <f>+IFERROR((IA7D!KW49-IA7D!KP49)/IA7D!KP49,0)</f>
        <v>-8.6956521739130432E-2</v>
      </c>
      <c r="KP49" s="125">
        <f>+IFERROR((IA7D!KX49-IA7D!KQ49)/IA7D!KQ49,0)</f>
        <v>0</v>
      </c>
      <c r="KQ49" s="125">
        <f>+IFERROR((IA7D!KY49-IA7D!KR49)/IA7D!KR49,0)</f>
        <v>0</v>
      </c>
      <c r="KR49" s="125">
        <f>+IFERROR((IA7D!KZ49-IA7D!KS49)/IA7D!KS49,0)</f>
        <v>5.0000000000000114E-2</v>
      </c>
      <c r="KS49" s="125">
        <f>+IFERROR((IA7D!LA49-IA7D!KT49)/IA7D!KT49,0)</f>
        <v>-0.20833333333333334</v>
      </c>
      <c r="KT49" s="125">
        <f>+IFERROR((IA7D!LB49-IA7D!KU49)/IA7D!KU49,0)</f>
        <v>-0.4</v>
      </c>
      <c r="KU49" s="125">
        <f>+IFERROR((IA7D!LC49-IA7D!KV49)/IA7D!KV49,0)</f>
        <v>-0.24</v>
      </c>
      <c r="KV49" s="125">
        <f>+IFERROR((IA7D!LD49-IA7D!KW49)/IA7D!KW49,0)</f>
        <v>0</v>
      </c>
      <c r="KW49" s="125">
        <f>+IFERROR((IA7D!LE49-IA7D!KX49)/IA7D!KX49,0)</f>
        <v>9.0909090909090912E-2</v>
      </c>
      <c r="KX49" s="125">
        <f>+IFERROR((IA7D!LF49-IA7D!KY49)/IA7D!KY49,0)</f>
        <v>0</v>
      </c>
      <c r="KY49" s="125">
        <f>+IFERROR((IA7D!LG49-IA7D!KZ49)/IA7D!KZ49,0)</f>
        <v>0.19047619047619047</v>
      </c>
      <c r="KZ49" s="125">
        <f>+IFERROR((IA7D!LH49-IA7D!LA49)/IA7D!LA49,0)</f>
        <v>0.21052631578947367</v>
      </c>
      <c r="LA49" s="125">
        <f>+IFERROR((IA7D!LI49-IA7D!LB49)/IA7D!LB49,0)</f>
        <v>0.46666666666666667</v>
      </c>
      <c r="LB49" s="125">
        <f>+IFERROR((IA7D!LJ49-IA7D!LC49)/IA7D!LC49,0)</f>
        <v>-0.15789473684210539</v>
      </c>
      <c r="LC49" s="125">
        <f>+IFERROR((IA7D!LK49-IA7D!LD49)/IA7D!LD49,0)</f>
        <v>-0.42857142857142855</v>
      </c>
      <c r="LD49" s="125">
        <f>+IFERROR((IA7D!LL49-IA7D!LE49)/IA7D!LE49,0)</f>
        <v>-0.70833333333333337</v>
      </c>
      <c r="LE49" s="125">
        <f>+IFERROR((IA7D!LM49-IA7D!LF49)/IA7D!LF49,0)</f>
        <v>-0.78260869565217395</v>
      </c>
      <c r="LF49" s="125">
        <f>+IFERROR((IA7D!LN49-IA7D!LG49)/IA7D!LG49,0)</f>
        <v>-0.84</v>
      </c>
      <c r="LG49" s="125">
        <f>+IFERROR((IA7D!LO49-IA7D!LH49)/IA7D!LH49,0)</f>
        <v>-0.78260869565217395</v>
      </c>
      <c r="LH49" s="125">
        <f>+IFERROR((IA7D!LP49-IA7D!LI49)/IA7D!LI49,0)</f>
        <v>-0.72727272727272729</v>
      </c>
      <c r="LI49" s="125">
        <f>+IFERROR((IA7D!LQ49-IA7D!LJ49)/IA7D!LJ49,0)</f>
        <v>-0.43749999999999994</v>
      </c>
      <c r="LJ49" s="125">
        <f>+IFERROR((IA7D!LR49-IA7D!LK49)/IA7D!LK49,0)</f>
        <v>-0.25</v>
      </c>
      <c r="LK49" s="125">
        <f>+IFERROR((IA7D!LS49-IA7D!LL49)/IA7D!LL49,0)</f>
        <v>0.5714285714285714</v>
      </c>
      <c r="LL49" s="125">
        <f>+IFERROR((IA7D!LT49-IA7D!LM49)/IA7D!LM49,0)</f>
        <v>1.5999999999999996</v>
      </c>
      <c r="LM49" s="125">
        <f>+IFERROR((IA7D!LU49-IA7D!LN49)/IA7D!LN49,0)</f>
        <v>2.2499999999999996</v>
      </c>
      <c r="LN49" s="125">
        <f>+IFERROR((IA7D!LV49-IA7D!LO49)/IA7D!LO49,0)</f>
        <v>1.2000000000000002</v>
      </c>
      <c r="LO49" s="125">
        <f>+IFERROR((IA7D!LW49-IA7D!LP49)/IA7D!LP49,0)</f>
        <v>0.83333333333333337</v>
      </c>
      <c r="LP49" s="125">
        <f>+IFERROR((IA7D!LX49-IA7D!LQ49)/IA7D!LQ49,0)</f>
        <v>-0.11111111111111123</v>
      </c>
      <c r="LQ49" s="125">
        <f>+IFERROR((IA7D!LY49-IA7D!LR49)/IA7D!LR49,0)</f>
        <v>0</v>
      </c>
      <c r="LR49" s="125">
        <f>+IFERROR((IA7D!LZ49-IA7D!LS49)/IA7D!LS49,0)</f>
        <v>-0.36363636363636365</v>
      </c>
      <c r="LS49" s="125">
        <f>+IFERROR((IA7D!MA49-IA7D!LT49)/IA7D!LT49,0)</f>
        <v>-0.61538461538461531</v>
      </c>
      <c r="LT49" s="125">
        <f>+IFERROR((IA7D!MB49-IA7D!LU49)/IA7D!LU49,0)</f>
        <v>-0.69230769230769229</v>
      </c>
      <c r="LU49" s="125">
        <f>+IFERROR((IA7D!MC49-IA7D!LV49)/IA7D!LV49,0)</f>
        <v>-0.72727272727272729</v>
      </c>
      <c r="LV49" s="125">
        <f>+IFERROR((IA7D!MD49-IA7D!LW49)/IA7D!LW49,0)</f>
        <v>-0.72727272727272729</v>
      </c>
      <c r="LW49" s="125">
        <f>+IFERROR((IA7D!ME49-IA7D!LX49)/IA7D!LX49,0)</f>
        <v>-0.75</v>
      </c>
      <c r="LX49" s="125">
        <f>+IFERROR((IA7D!MF49-IA7D!LY49)/IA7D!LY49,0)</f>
        <v>-0.88888888888888884</v>
      </c>
      <c r="LY49" s="125">
        <f>+IFERROR((IA7D!MG49-IA7D!LZ49)/IA7D!LZ49,0)</f>
        <v>-0.8571428571428571</v>
      </c>
      <c r="LZ49" s="125">
        <f>+IFERROR((IA7D!MH49-IA7D!MA49)/IA7D!MA49,0)</f>
        <v>-0.79999999999999993</v>
      </c>
      <c r="MA49" s="125">
        <f>+IFERROR((IA7D!MI49-IA7D!MB49)/IA7D!MB49,0)</f>
        <v>-0.75</v>
      </c>
      <c r="MB49" s="125">
        <f>+IFERROR((IA7D!MJ49-IA7D!MC49)/IA7D!MC49,0)</f>
        <v>-0.66666666666666663</v>
      </c>
      <c r="MC49" s="125">
        <f>+IFERROR((IA7D!MK49-IA7D!MD49)/IA7D!MD49,0)</f>
        <v>-1</v>
      </c>
      <c r="MD49" s="125">
        <f>+IFERROR((IA7D!ML49-IA7D!ME49)/IA7D!ME49,0)</f>
        <v>-1</v>
      </c>
      <c r="ME49" s="125">
        <f>+IFERROR((IA7D!MM49-IA7D!MF49)/IA7D!MF49,0)</f>
        <v>0</v>
      </c>
      <c r="MF49" s="125">
        <f>+IFERROR((IA7D!MN49-IA7D!MG49)/IA7D!MG49,0)</f>
        <v>0</v>
      </c>
      <c r="MG49" s="125">
        <f>+IFERROR((IA7D!MO49-IA7D!MH49)/IA7D!MH49,0)</f>
        <v>0</v>
      </c>
      <c r="MH49" s="125">
        <f>+IFERROR((IA7D!MP49-IA7D!MI49)/IA7D!MI49,0)</f>
        <v>0</v>
      </c>
      <c r="MI49" s="125">
        <f>+IFERROR((IA7D!MQ49-IA7D!MJ49)/IA7D!MJ49,0)</f>
        <v>1</v>
      </c>
      <c r="MJ49" s="125">
        <f>+IFERROR((IA7D!MR49-IA7D!MK49)/IA7D!MK49,0)</f>
        <v>0</v>
      </c>
      <c r="MK49" s="125">
        <f>+IFERROR((IA7D!MS49-IA7D!ML49)/IA7D!ML49,0)</f>
        <v>0</v>
      </c>
      <c r="ML49" s="125">
        <f>+IFERROR((IA7D!MT49-IA7D!MM49)/IA7D!MM49,0)</f>
        <v>0</v>
      </c>
      <c r="MM49" s="125">
        <f>+IFERROR((IA7D!MU49-IA7D!MN49)/IA7D!MN49,0)</f>
        <v>0</v>
      </c>
      <c r="MN49" s="125">
        <f>+IFERROR((IA7D!MV49-IA7D!MO49)/IA7D!MO49,0)</f>
        <v>0</v>
      </c>
      <c r="MO49" s="125">
        <f>+IFERROR((IA7D!MW49-IA7D!MP49)/IA7D!MP49,0)</f>
        <v>0</v>
      </c>
      <c r="MP49" s="125">
        <f>+IFERROR((IA7D!MX49-IA7D!MQ49)/IA7D!MQ49,0)</f>
        <v>-1</v>
      </c>
      <c r="MQ49" s="125">
        <f>+IFERROR((IA7D!MY49-IA7D!MR49)/IA7D!MR49,0)</f>
        <v>-1</v>
      </c>
      <c r="MR49" s="125">
        <f>+IFERROR((IA7D!MZ49-IA7D!MS49)/IA7D!MS49,0)</f>
        <v>-1</v>
      </c>
      <c r="MS49" s="125">
        <f>+IFERROR((IA7D!NA49-IA7D!MT49)/IA7D!MT49,0)</f>
        <v>-1</v>
      </c>
    </row>
    <row r="50" spans="1:357" s="87" customFormat="1">
      <c r="A50" s="87" t="s">
        <v>61</v>
      </c>
      <c r="B50" s="125">
        <f>+IFERROR((IA7D!J50-IA7D!C50)/IA7D!C50,0)</f>
        <v>0</v>
      </c>
      <c r="C50" s="125">
        <f>+IFERROR((IA7D!K50-IA7D!D50)/IA7D!D50,0)</f>
        <v>0</v>
      </c>
      <c r="D50" s="125">
        <f>+IFERROR((IA7D!L50-IA7D!E50)/IA7D!E50,0)</f>
        <v>0</v>
      </c>
      <c r="E50" s="125">
        <f>+IFERROR((IA7D!M50-IA7D!F50)/IA7D!F50,0)</f>
        <v>0</v>
      </c>
      <c r="F50" s="125">
        <f>+IFERROR((IA7D!N50-IA7D!G50)/IA7D!G50,0)</f>
        <v>0</v>
      </c>
      <c r="G50" s="125">
        <f>+IFERROR((IA7D!O50-IA7D!H50)/IA7D!H50,0)</f>
        <v>0</v>
      </c>
      <c r="H50" s="125">
        <f>+IFERROR((IA7D!P50-IA7D!I50)/IA7D!I50,0)</f>
        <v>0</v>
      </c>
      <c r="I50" s="125">
        <f>+IFERROR((IA7D!Q50-IA7D!J50)/IA7D!J50,0)</f>
        <v>0</v>
      </c>
      <c r="J50" s="125">
        <f>+IFERROR((IA7D!R50-IA7D!K50)/IA7D!K50,0)</f>
        <v>0</v>
      </c>
      <c r="K50" s="125">
        <f>+IFERROR((IA7D!S50-IA7D!L50)/IA7D!L50,0)</f>
        <v>0</v>
      </c>
      <c r="L50" s="125">
        <f>+IFERROR((IA7D!T50-IA7D!M50)/IA7D!M50,0)</f>
        <v>0</v>
      </c>
      <c r="M50" s="125">
        <f>+IFERROR((IA7D!U50-IA7D!N50)/IA7D!N50,0)</f>
        <v>0</v>
      </c>
      <c r="N50" s="125">
        <f>+IFERROR((IA7D!V50-IA7D!O50)/IA7D!O50,0)</f>
        <v>0</v>
      </c>
      <c r="O50" s="125">
        <f>+IFERROR((IA7D!W50-IA7D!P50)/IA7D!P50,0)</f>
        <v>0</v>
      </c>
      <c r="P50" s="125">
        <f>+IFERROR((IA7D!X50-IA7D!Q50)/IA7D!Q50,0)</f>
        <v>0</v>
      </c>
      <c r="Q50" s="125">
        <f>+IFERROR((IA7D!Y50-IA7D!R50)/IA7D!R50,0)</f>
        <v>0</v>
      </c>
      <c r="R50" s="125">
        <f>+IFERROR((IA7D!Z50-IA7D!S50)/IA7D!S50,0)</f>
        <v>0</v>
      </c>
      <c r="S50" s="125">
        <f>+IFERROR((IA7D!AA50-IA7D!T50)/IA7D!T50,0)</f>
        <v>0</v>
      </c>
      <c r="T50" s="125">
        <f>+IFERROR((IA7D!AB50-IA7D!U50)/IA7D!U50,0)</f>
        <v>0</v>
      </c>
      <c r="U50" s="125">
        <f>+IFERROR((IA7D!AC50-IA7D!V50)/IA7D!V50,0)</f>
        <v>0</v>
      </c>
      <c r="V50" s="125">
        <f>+IFERROR((IA7D!AD50-IA7D!W50)/IA7D!W50,0)</f>
        <v>0</v>
      </c>
      <c r="W50" s="125">
        <f>+IFERROR((IA7D!AE50-IA7D!X50)/IA7D!X50,0)</f>
        <v>0</v>
      </c>
      <c r="X50" s="125">
        <f>+IFERROR((IA7D!AF50-IA7D!Y50)/IA7D!Y50,0)</f>
        <v>0</v>
      </c>
      <c r="Y50" s="125">
        <f>+IFERROR((IA7D!AG50-IA7D!Z50)/IA7D!Z50,0)</f>
        <v>0</v>
      </c>
      <c r="Z50" s="125">
        <f>+IFERROR((IA7D!AH50-IA7D!AA50)/IA7D!AA50,0)</f>
        <v>0</v>
      </c>
      <c r="AA50" s="125">
        <f>+IFERROR((IA7D!AI50-IA7D!AB50)/IA7D!AB50,0)</f>
        <v>0</v>
      </c>
      <c r="AB50" s="125">
        <f>+IFERROR((IA7D!AJ50-IA7D!AC50)/IA7D!AC50,0)</f>
        <v>0</v>
      </c>
      <c r="AC50" s="125">
        <f>+IFERROR((IA7D!AK50-IA7D!AD50)/IA7D!AD50,0)</f>
        <v>0</v>
      </c>
      <c r="AD50" s="125">
        <f>+IFERROR((IA7D!AL50-IA7D!AE50)/IA7D!AE50,0)</f>
        <v>0</v>
      </c>
      <c r="AE50" s="125">
        <f>+IFERROR((IA7D!AM50-IA7D!AF50)/IA7D!AF50,0)</f>
        <v>0</v>
      </c>
      <c r="AF50" s="125">
        <f>+IFERROR((IA7D!AN50-IA7D!AG50)/IA7D!AG50,0)</f>
        <v>0</v>
      </c>
      <c r="AG50" s="125">
        <f>+IFERROR((IA7D!AO50-IA7D!AH50)/IA7D!AH50,0)</f>
        <v>-1</v>
      </c>
      <c r="AH50" s="125">
        <f>+IFERROR((IA7D!AP50-IA7D!AI50)/IA7D!AI50,0)</f>
        <v>-1</v>
      </c>
      <c r="AI50" s="125">
        <f>+IFERROR((IA7D!AQ50-IA7D!AJ50)/IA7D!AJ50,0)</f>
        <v>-1</v>
      </c>
      <c r="AJ50" s="125">
        <f>+IFERROR((IA7D!AR50-IA7D!AK50)/IA7D!AK50,0)</f>
        <v>-1</v>
      </c>
      <c r="AK50" s="125">
        <f>+IFERROR((IA7D!AS50-IA7D!AL50)/IA7D!AL50,0)</f>
        <v>-1</v>
      </c>
      <c r="AL50" s="125">
        <f>+IFERROR((IA7D!AT50-IA7D!AM50)/IA7D!AM50,0)</f>
        <v>-1</v>
      </c>
      <c r="AM50" s="125">
        <f>+IFERROR((IA7D!AU50-IA7D!AN50)/IA7D!AN50,0)</f>
        <v>-1</v>
      </c>
      <c r="AN50" s="125">
        <f>+IFERROR((IA7D!AV50-IA7D!AO50)/IA7D!AO50,0)</f>
        <v>0</v>
      </c>
      <c r="AO50" s="125">
        <f>+IFERROR((IA7D!AW50-IA7D!AP50)/IA7D!AP50,0)</f>
        <v>0</v>
      </c>
      <c r="AP50" s="125">
        <f>+IFERROR((IA7D!AX50-IA7D!AQ50)/IA7D!AQ50,0)</f>
        <v>0</v>
      </c>
      <c r="AQ50" s="125">
        <f>+IFERROR((IA7D!AY50-IA7D!AR50)/IA7D!AR50,0)</f>
        <v>0</v>
      </c>
      <c r="AR50" s="125">
        <f>+IFERROR((IA7D!AZ50-IA7D!AS50)/IA7D!AS50,0)</f>
        <v>0</v>
      </c>
      <c r="AS50" s="125">
        <f>+IFERROR((IA7D!BA50-IA7D!AT50)/IA7D!AT50,0)</f>
        <v>0</v>
      </c>
      <c r="AT50" s="125">
        <f>+IFERROR((IA7D!BB50-IA7D!AU50)/IA7D!AU50,0)</f>
        <v>0</v>
      </c>
      <c r="AU50" s="125">
        <f>+IFERROR((IA7D!BC50-IA7D!AV50)/IA7D!AV50,0)</f>
        <v>0</v>
      </c>
      <c r="AV50" s="125">
        <f>+IFERROR((IA7D!BD50-IA7D!AW50)/IA7D!AW50,0)</f>
        <v>0</v>
      </c>
      <c r="AW50" s="125">
        <f>+IFERROR((IA7D!BE50-IA7D!AX50)/IA7D!AX50,0)</f>
        <v>0</v>
      </c>
      <c r="AX50" s="125">
        <f>+IFERROR((IA7D!BF50-IA7D!AY50)/IA7D!AY50,0)</f>
        <v>0</v>
      </c>
      <c r="AY50" s="125">
        <f>+IFERROR((IA7D!BG50-IA7D!AZ50)/IA7D!AZ50,0)</f>
        <v>0</v>
      </c>
      <c r="AZ50" s="125">
        <f>+IFERROR((IA7D!BH50-IA7D!BA50)/IA7D!BA50,0)</f>
        <v>0</v>
      </c>
      <c r="BA50" s="125">
        <f>+IFERROR((IA7D!BI50-IA7D!BB50)/IA7D!BB50,0)</f>
        <v>0</v>
      </c>
      <c r="BB50" s="125">
        <f>+IFERROR((IA7D!BJ50-IA7D!BC50)/IA7D!BC50,0)</f>
        <v>0</v>
      </c>
      <c r="BC50" s="125">
        <f>+IFERROR((IA7D!BK50-IA7D!BD50)/IA7D!BD50,0)</f>
        <v>0</v>
      </c>
      <c r="BD50" s="125">
        <f>+IFERROR((IA7D!BL50-IA7D!BE50)/IA7D!BE50,0)</f>
        <v>0</v>
      </c>
      <c r="BE50" s="125">
        <f>+IFERROR((IA7D!BM50-IA7D!BF50)/IA7D!BF50,0)</f>
        <v>0</v>
      </c>
      <c r="BF50" s="125">
        <f>+IFERROR((IA7D!BN50-IA7D!BG50)/IA7D!BG50,0)</f>
        <v>0</v>
      </c>
      <c r="BG50" s="125">
        <f>+IFERROR((IA7D!BO50-IA7D!BH50)/IA7D!BH50,0)</f>
        <v>0</v>
      </c>
      <c r="BH50" s="125">
        <f>+IFERROR((IA7D!BP50-IA7D!BI50)/IA7D!BI50,0)</f>
        <v>0</v>
      </c>
      <c r="BI50" s="125">
        <f>+IFERROR((IA7D!BQ50-IA7D!BJ50)/IA7D!BJ50,0)</f>
        <v>0</v>
      </c>
      <c r="BJ50" s="125">
        <f>+IFERROR((IA7D!BR50-IA7D!BK50)/IA7D!BK50,0)</f>
        <v>0</v>
      </c>
      <c r="BK50" s="125">
        <f>+IFERROR((IA7D!BS50-IA7D!BL50)/IA7D!BL50,0)</f>
        <v>0</v>
      </c>
      <c r="BL50" s="125">
        <f>+IFERROR((IA7D!BT50-IA7D!BM50)/IA7D!BM50,0)</f>
        <v>0</v>
      </c>
      <c r="BM50" s="125">
        <f>+IFERROR((IA7D!BU50-IA7D!BN50)/IA7D!BN50,0)</f>
        <v>0</v>
      </c>
      <c r="BN50" s="125">
        <f>+IFERROR((IA7D!BV50-IA7D!BO50)/IA7D!BO50,0)</f>
        <v>0</v>
      </c>
      <c r="BO50" s="125">
        <f>+IFERROR((IA7D!BW50-IA7D!BP50)/IA7D!BP50,0)</f>
        <v>0</v>
      </c>
      <c r="BP50" s="125">
        <f>+IFERROR((IA7D!BX50-IA7D!BQ50)/IA7D!BQ50,0)</f>
        <v>0</v>
      </c>
      <c r="BQ50" s="125">
        <f>+IFERROR((IA7D!BY50-IA7D!BR50)/IA7D!BR50,0)</f>
        <v>0</v>
      </c>
      <c r="BR50" s="125">
        <f>+IFERROR((IA7D!BZ50-IA7D!BS50)/IA7D!BS50,0)</f>
        <v>0</v>
      </c>
      <c r="BS50" s="125">
        <f>+IFERROR((IA7D!CA50-IA7D!BT50)/IA7D!BT50,0)</f>
        <v>0</v>
      </c>
      <c r="BT50" s="125">
        <f>+IFERROR((IA7D!CB50-IA7D!BU50)/IA7D!BU50,0)</f>
        <v>0</v>
      </c>
      <c r="BU50" s="125">
        <f>+IFERROR((IA7D!CC50-IA7D!BV50)/IA7D!BV50,0)</f>
        <v>0</v>
      </c>
      <c r="BV50" s="125">
        <f>+IFERROR((IA7D!CD50-IA7D!BW50)/IA7D!BW50,0)</f>
        <v>0</v>
      </c>
      <c r="BW50" s="125">
        <f>+IFERROR((IA7D!CE50-IA7D!BX50)/IA7D!BX50,0)</f>
        <v>0</v>
      </c>
      <c r="BX50" s="125">
        <f>+IFERROR((IA7D!CF50-IA7D!BY50)/IA7D!BY50,0)</f>
        <v>0</v>
      </c>
      <c r="BY50" s="125">
        <f>+IFERROR((IA7D!CG50-IA7D!BZ50)/IA7D!BZ50,0)</f>
        <v>0</v>
      </c>
      <c r="BZ50" s="125">
        <f>+IFERROR((IA7D!CH50-IA7D!CA50)/IA7D!CA50,0)</f>
        <v>0</v>
      </c>
      <c r="CA50" s="125">
        <f>+IFERROR((IA7D!CI50-IA7D!CB50)/IA7D!CB50,0)</f>
        <v>0</v>
      </c>
      <c r="CB50" s="125">
        <f>+IFERROR((IA7D!CJ50-IA7D!CC50)/IA7D!CC50,0)</f>
        <v>0</v>
      </c>
      <c r="CC50" s="125">
        <f>+IFERROR((IA7D!CK50-IA7D!CD50)/IA7D!CD50,0)</f>
        <v>0</v>
      </c>
      <c r="CD50" s="125">
        <f>+IFERROR((IA7D!CL50-IA7D!CE50)/IA7D!CE50,0)</f>
        <v>0</v>
      </c>
      <c r="CE50" s="125">
        <f>+IFERROR((IA7D!CM50-IA7D!CF50)/IA7D!CF50,0)</f>
        <v>0</v>
      </c>
      <c r="CF50" s="125">
        <f>+IFERROR((IA7D!CN50-IA7D!CG50)/IA7D!CG50,0)</f>
        <v>0</v>
      </c>
      <c r="CG50" s="125">
        <f>+IFERROR((IA7D!CO50-IA7D!CH50)/IA7D!CH50,0)</f>
        <v>0</v>
      </c>
      <c r="CH50" s="125">
        <f>+IFERROR((IA7D!CP50-IA7D!CI50)/IA7D!CI50,0)</f>
        <v>0</v>
      </c>
      <c r="CI50" s="125">
        <f>+IFERROR((IA7D!CQ50-IA7D!CJ50)/IA7D!CJ50,0)</f>
        <v>0</v>
      </c>
      <c r="CJ50" s="125">
        <f>+IFERROR((IA7D!CR50-IA7D!CK50)/IA7D!CK50,0)</f>
        <v>0</v>
      </c>
      <c r="CK50" s="125">
        <f>+IFERROR((IA7D!CS50-IA7D!CL50)/IA7D!CL50,0)</f>
        <v>0</v>
      </c>
      <c r="CL50" s="125">
        <f>+IFERROR((IA7D!CT50-IA7D!CM50)/IA7D!CM50,0)</f>
        <v>0</v>
      </c>
      <c r="CM50" s="125">
        <f>+IFERROR((IA7D!CU50-IA7D!CN50)/IA7D!CN50,0)</f>
        <v>-1</v>
      </c>
      <c r="CN50" s="125">
        <f>+IFERROR((IA7D!CV50-IA7D!CO50)/IA7D!CO50,0)</f>
        <v>-1</v>
      </c>
      <c r="CO50" s="125">
        <f>+IFERROR((IA7D!CW50-IA7D!CP50)/IA7D!CP50,0)</f>
        <v>-1</v>
      </c>
      <c r="CP50" s="125">
        <f>+IFERROR((IA7D!CX50-IA7D!CQ50)/IA7D!CQ50,0)</f>
        <v>-1</v>
      </c>
      <c r="CQ50" s="125">
        <f>+IFERROR((IA7D!CY50-IA7D!CR50)/IA7D!CR50,0)</f>
        <v>-1</v>
      </c>
      <c r="CR50" s="125">
        <f>+IFERROR((IA7D!CZ50-IA7D!CS50)/IA7D!CS50,0)</f>
        <v>-1</v>
      </c>
      <c r="CS50" s="125">
        <f>+IFERROR((IA7D!DA50-IA7D!CT50)/IA7D!CT50,0)</f>
        <v>-1</v>
      </c>
      <c r="CT50" s="125">
        <f>+IFERROR((IA7D!DB50-IA7D!CU50)/IA7D!CU50,0)</f>
        <v>0</v>
      </c>
      <c r="CU50" s="125">
        <f>+IFERROR((IA7D!DC50-IA7D!CV50)/IA7D!CV50,0)</f>
        <v>0</v>
      </c>
      <c r="CV50" s="125">
        <f>+IFERROR((IA7D!DD50-IA7D!CW50)/IA7D!CW50,0)</f>
        <v>0</v>
      </c>
      <c r="CW50" s="125">
        <f>+IFERROR((IA7D!DE50-IA7D!CX50)/IA7D!CX50,0)</f>
        <v>0</v>
      </c>
      <c r="CX50" s="125">
        <f>+IFERROR((IA7D!DF50-IA7D!CY50)/IA7D!CY50,0)</f>
        <v>0</v>
      </c>
      <c r="CY50" s="125">
        <f>+IFERROR((IA7D!DG50-IA7D!CZ50)/IA7D!CZ50,0)</f>
        <v>0</v>
      </c>
      <c r="CZ50" s="125">
        <f>+IFERROR((IA7D!DH50-IA7D!DA50)/IA7D!DA50,0)</f>
        <v>0</v>
      </c>
      <c r="DA50" s="125">
        <f>+IFERROR((IA7D!DI50-IA7D!DB50)/IA7D!DB50,0)</f>
        <v>0</v>
      </c>
      <c r="DB50" s="125">
        <f>+IFERROR((IA7D!DJ50-IA7D!DC50)/IA7D!DC50,0)</f>
        <v>0</v>
      </c>
      <c r="DC50" s="125">
        <f>+IFERROR((IA7D!DK50-IA7D!DD50)/IA7D!DD50,0)</f>
        <v>0</v>
      </c>
      <c r="DD50" s="125">
        <f>+IFERROR((IA7D!DL50-IA7D!DE50)/IA7D!DE50,0)</f>
        <v>0</v>
      </c>
      <c r="DE50" s="125">
        <f>+IFERROR((IA7D!DM50-IA7D!DF50)/IA7D!DF50,0)</f>
        <v>0</v>
      </c>
      <c r="DF50" s="125">
        <f>+IFERROR((IA7D!DN50-IA7D!DG50)/IA7D!DG50,0)</f>
        <v>0</v>
      </c>
      <c r="DG50" s="125">
        <f>+IFERROR((IA7D!DO50-IA7D!DH50)/IA7D!DH50,0)</f>
        <v>0</v>
      </c>
      <c r="DH50" s="125">
        <f>+IFERROR((IA7D!DP50-IA7D!DI50)/IA7D!DI50,0)</f>
        <v>0</v>
      </c>
      <c r="DI50" s="125">
        <f>+IFERROR((IA7D!DQ50-IA7D!DJ50)/IA7D!DJ50,0)</f>
        <v>0</v>
      </c>
      <c r="DJ50" s="125">
        <f>+IFERROR((IA7D!DR50-IA7D!DK50)/IA7D!DK50,0)</f>
        <v>0</v>
      </c>
      <c r="DK50" s="125">
        <f>+IFERROR((IA7D!DS50-IA7D!DL50)/IA7D!DL50,0)</f>
        <v>0</v>
      </c>
      <c r="DL50" s="125">
        <f>+IFERROR((IA7D!DT50-IA7D!DM50)/IA7D!DM50,0)</f>
        <v>0</v>
      </c>
      <c r="DM50" s="125">
        <f>+IFERROR((IA7D!DU50-IA7D!DN50)/IA7D!DN50,0)</f>
        <v>0</v>
      </c>
      <c r="DN50" s="125">
        <f>+IFERROR((IA7D!DV50-IA7D!DO50)/IA7D!DO50,0)</f>
        <v>0</v>
      </c>
      <c r="DO50" s="125">
        <f>+IFERROR((IA7D!DW50-IA7D!DP50)/IA7D!DP50,0)</f>
        <v>0</v>
      </c>
      <c r="DP50" s="125">
        <f>+IFERROR((IA7D!DX50-IA7D!DQ50)/IA7D!DQ50,0)</f>
        <v>0</v>
      </c>
      <c r="DQ50" s="125">
        <f>+IFERROR((IA7D!DY50-IA7D!DR50)/IA7D!DR50,0)</f>
        <v>0</v>
      </c>
      <c r="DR50" s="125">
        <f>+IFERROR((IA7D!DZ50-IA7D!DS50)/IA7D!DS50,0)</f>
        <v>0</v>
      </c>
      <c r="DS50" s="125">
        <f>+IFERROR((IA7D!EA50-IA7D!DT50)/IA7D!DT50,0)</f>
        <v>0</v>
      </c>
      <c r="DT50" s="125">
        <f>+IFERROR((IA7D!EB50-IA7D!DU50)/IA7D!DU50,0)</f>
        <v>0</v>
      </c>
      <c r="DU50" s="125">
        <f>+IFERROR((IA7D!EC50-IA7D!DV50)/IA7D!DV50,0)</f>
        <v>0</v>
      </c>
      <c r="DV50" s="125">
        <f>+IFERROR((IA7D!ED50-IA7D!DW50)/IA7D!DW50,0)</f>
        <v>0</v>
      </c>
      <c r="DW50" s="125">
        <f>+IFERROR((IA7D!EE50-IA7D!DX50)/IA7D!DX50,0)</f>
        <v>0</v>
      </c>
      <c r="DX50" s="125">
        <f>+IFERROR((IA7D!EF50-IA7D!DY50)/IA7D!DY50,0)</f>
        <v>0</v>
      </c>
      <c r="DY50" s="125">
        <f>+IFERROR((IA7D!EG50-IA7D!DZ50)/IA7D!DZ50,0)</f>
        <v>0</v>
      </c>
      <c r="DZ50" s="125">
        <f>+IFERROR((IA7D!EH50-IA7D!EA50)/IA7D!EA50,0)</f>
        <v>0</v>
      </c>
      <c r="EA50" s="125">
        <f>+IFERROR((IA7D!EI50-IA7D!EB50)/IA7D!EB50,0)</f>
        <v>0</v>
      </c>
      <c r="EB50" s="125">
        <f>+IFERROR((IA7D!EJ50-IA7D!EC50)/IA7D!EC50,0)</f>
        <v>0</v>
      </c>
      <c r="EC50" s="125">
        <f>+IFERROR((IA7D!EK50-IA7D!ED50)/IA7D!ED50,0)</f>
        <v>0</v>
      </c>
      <c r="ED50" s="125">
        <f>+IFERROR((IA7D!EL50-IA7D!EE50)/IA7D!EE50,0)</f>
        <v>0</v>
      </c>
      <c r="EE50" s="125">
        <f>+IFERROR((IA7D!EM50-IA7D!EF50)/IA7D!EF50,0)</f>
        <v>0</v>
      </c>
      <c r="EF50" s="125">
        <f>+IFERROR((IA7D!EN50-IA7D!EG50)/IA7D!EG50,0)</f>
        <v>0</v>
      </c>
      <c r="EG50" s="125">
        <f>+IFERROR((IA7D!EO50-IA7D!EH50)/IA7D!EH50,0)</f>
        <v>0</v>
      </c>
      <c r="EH50" s="125">
        <f>+IFERROR((IA7D!EP50-IA7D!EI50)/IA7D!EI50,0)</f>
        <v>0</v>
      </c>
      <c r="EI50" s="125">
        <f>+IFERROR((IA7D!EQ50-IA7D!EJ50)/IA7D!EJ50,0)</f>
        <v>0</v>
      </c>
      <c r="EJ50" s="125">
        <f>+IFERROR((IA7D!ER50-IA7D!EK50)/IA7D!EK50,0)</f>
        <v>0</v>
      </c>
      <c r="EK50" s="125">
        <f>+IFERROR((IA7D!ES50-IA7D!EL50)/IA7D!EL50,0)</f>
        <v>0</v>
      </c>
      <c r="EL50" s="125">
        <f>+IFERROR((IA7D!ET50-IA7D!EM50)/IA7D!EM50,0)</f>
        <v>0</v>
      </c>
      <c r="EM50" s="125">
        <f>+IFERROR((IA7D!EU50-IA7D!EN50)/IA7D!EN50,0)</f>
        <v>0</v>
      </c>
      <c r="EN50" s="125">
        <f>+IFERROR((IA7D!EV50-IA7D!EO50)/IA7D!EO50,0)</f>
        <v>0</v>
      </c>
      <c r="EO50" s="125">
        <f>+IFERROR((IA7D!EW50-IA7D!EP50)/IA7D!EP50,0)</f>
        <v>0</v>
      </c>
      <c r="EP50" s="125">
        <f>+IFERROR((IA7D!EX50-IA7D!EQ50)/IA7D!EQ50,0)</f>
        <v>0</v>
      </c>
      <c r="EQ50" s="125">
        <f>+IFERROR((IA7D!EY50-IA7D!ER50)/IA7D!ER50,0)</f>
        <v>0</v>
      </c>
      <c r="ER50" s="125">
        <f>+IFERROR((IA7D!EZ50-IA7D!ES50)/IA7D!ES50,0)</f>
        <v>0</v>
      </c>
      <c r="ES50" s="125">
        <f>+IFERROR((IA7D!FA50-IA7D!ET50)/IA7D!ET50,0)</f>
        <v>0</v>
      </c>
      <c r="ET50" s="125">
        <f>+IFERROR((IA7D!FB50-IA7D!EU50)/IA7D!EU50,0)</f>
        <v>0</v>
      </c>
      <c r="EU50" s="125">
        <f>+IFERROR((IA7D!FC50-IA7D!EV50)/IA7D!EV50,0)</f>
        <v>0</v>
      </c>
      <c r="EV50" s="125">
        <f>+IFERROR((IA7D!FD50-IA7D!EW50)/IA7D!EW50,0)</f>
        <v>0</v>
      </c>
      <c r="EW50" s="125">
        <f>+IFERROR((IA7D!FE50-IA7D!EX50)/IA7D!EX50,0)</f>
        <v>0</v>
      </c>
      <c r="EX50" s="125">
        <f>+IFERROR((IA7D!FF50-IA7D!EY50)/IA7D!EY50,0)</f>
        <v>0</v>
      </c>
      <c r="EY50" s="125">
        <f>+IFERROR((IA7D!FG50-IA7D!EZ50)/IA7D!EZ50,0)</f>
        <v>0</v>
      </c>
      <c r="EZ50" s="125">
        <f>+IFERROR((IA7D!FH50-IA7D!FA50)/IA7D!FA50,0)</f>
        <v>0</v>
      </c>
      <c r="FA50" s="125">
        <f>+IFERROR((IA7D!FI50-IA7D!FB50)/IA7D!FB50,0)</f>
        <v>0</v>
      </c>
      <c r="FB50" s="125">
        <f>+IFERROR((IA7D!FJ50-IA7D!FC50)/IA7D!FC50,0)</f>
        <v>-1</v>
      </c>
      <c r="FC50" s="125">
        <f>+IFERROR((IA7D!FK50-IA7D!FD50)/IA7D!FD50,0)</f>
        <v>-1</v>
      </c>
      <c r="FD50" s="125">
        <f>+IFERROR((IA7D!FL50-IA7D!FE50)/IA7D!FE50,0)</f>
        <v>-1</v>
      </c>
      <c r="FE50" s="125">
        <f>+IFERROR((IA7D!FM50-IA7D!FF50)/IA7D!FF50,0)</f>
        <v>-1</v>
      </c>
      <c r="FF50" s="125">
        <f>+IFERROR((IA7D!FN50-IA7D!FG50)/IA7D!FG50,0)</f>
        <v>-1</v>
      </c>
      <c r="FG50" s="125">
        <f>+IFERROR((IA7D!FO50-IA7D!FH50)/IA7D!FH50,0)</f>
        <v>0</v>
      </c>
      <c r="FH50" s="125">
        <f>+IFERROR((IA7D!FP50-IA7D!FI50)/IA7D!FI50,0)</f>
        <v>0</v>
      </c>
      <c r="FI50" s="125">
        <f>+IFERROR((IA7D!FQ50-IA7D!FJ50)/IA7D!FJ50,0)</f>
        <v>0</v>
      </c>
      <c r="FJ50" s="125">
        <f>+IFERROR((IA7D!FR50-IA7D!FK50)/IA7D!FK50,0)</f>
        <v>0</v>
      </c>
      <c r="FK50" s="125">
        <f>+IFERROR((IA7D!FS50-IA7D!FL50)/IA7D!FL50,0)</f>
        <v>0</v>
      </c>
      <c r="FL50" s="125">
        <f>+IFERROR((IA7D!FT50-IA7D!FM50)/IA7D!FM50,0)</f>
        <v>0</v>
      </c>
      <c r="FM50" s="125">
        <f>+IFERROR((IA7D!FU50-IA7D!FN50)/IA7D!FN50,0)</f>
        <v>0</v>
      </c>
      <c r="FN50" s="125">
        <f>+IFERROR((IA7D!FV50-IA7D!FO50)/IA7D!FO50,0)</f>
        <v>0</v>
      </c>
      <c r="FO50" s="125">
        <f>+IFERROR((IA7D!FW50-IA7D!FP50)/IA7D!FP50,0)</f>
        <v>0</v>
      </c>
      <c r="FP50" s="125">
        <f>+IFERROR((IA7D!FX50-IA7D!FQ50)/IA7D!FQ50,0)</f>
        <v>0</v>
      </c>
      <c r="FQ50" s="125">
        <f>+IFERROR((IA7D!FY50-IA7D!FR50)/IA7D!FR50,0)</f>
        <v>0</v>
      </c>
      <c r="FR50" s="125">
        <f>+IFERROR((IA7D!FZ50-IA7D!FS50)/IA7D!FS50,0)</f>
        <v>0</v>
      </c>
      <c r="FS50" s="125">
        <f>+IFERROR((IA7D!GA50-IA7D!FT50)/IA7D!FT50,0)</f>
        <v>0</v>
      </c>
      <c r="FT50" s="125">
        <f>+IFERROR((IA7D!GB50-IA7D!FU50)/IA7D!FU50,0)</f>
        <v>-1</v>
      </c>
      <c r="FU50" s="125">
        <f>+IFERROR((IA7D!GC50-IA7D!FV50)/IA7D!FV50,0)</f>
        <v>-1</v>
      </c>
      <c r="FV50" s="125">
        <f>+IFERROR((IA7D!GD50-IA7D!FW50)/IA7D!FW50,0)</f>
        <v>-1</v>
      </c>
      <c r="FW50" s="125">
        <f>+IFERROR((IA7D!GE50-IA7D!FX50)/IA7D!FX50,0)</f>
        <v>-1</v>
      </c>
      <c r="FX50" s="125">
        <f>+IFERROR((IA7D!GF50-IA7D!FY50)/IA7D!FY50,0)</f>
        <v>-1</v>
      </c>
      <c r="FY50" s="125">
        <f>+IFERROR((IA7D!GG50-IA7D!FZ50)/IA7D!FZ50,0)</f>
        <v>-1</v>
      </c>
      <c r="FZ50" s="125">
        <f>+IFERROR((IA7D!GH50-IA7D!GA50)/IA7D!GA50,0)</f>
        <v>-1</v>
      </c>
      <c r="GA50" s="125">
        <f>+IFERROR((IA7D!GI50-IA7D!GB50)/IA7D!GB50,0)</f>
        <v>0</v>
      </c>
      <c r="GB50" s="125">
        <f>+IFERROR((IA7D!GJ50-IA7D!GC50)/IA7D!GC50,0)</f>
        <v>0</v>
      </c>
      <c r="GC50" s="125">
        <f>+IFERROR((IA7D!GK50-IA7D!GD50)/IA7D!GD50,0)</f>
        <v>0</v>
      </c>
      <c r="GD50" s="125">
        <f>+IFERROR((IA7D!GL50-IA7D!GE50)/IA7D!GE50,0)</f>
        <v>0</v>
      </c>
      <c r="GE50" s="125">
        <f>+IFERROR((IA7D!GM50-IA7D!GF50)/IA7D!GF50,0)</f>
        <v>0</v>
      </c>
      <c r="GF50" s="125">
        <f>+IFERROR((IA7D!GN50-IA7D!GG50)/IA7D!GG50,0)</f>
        <v>0</v>
      </c>
      <c r="GG50" s="125">
        <f>+IFERROR((IA7D!GO50-IA7D!GH50)/IA7D!GH50,0)</f>
        <v>0</v>
      </c>
      <c r="GH50" s="125">
        <f>+IFERROR((IA7D!GP50-IA7D!GI50)/IA7D!GI50,0)</f>
        <v>0</v>
      </c>
      <c r="GI50" s="125">
        <f>+IFERROR((IA7D!GQ50-IA7D!GJ50)/IA7D!GJ50,0)</f>
        <v>0</v>
      </c>
      <c r="GJ50" s="125">
        <f>+IFERROR((IA7D!GR50-IA7D!GK50)/IA7D!GK50,0)</f>
        <v>0</v>
      </c>
      <c r="GK50" s="125">
        <f>+IFERROR((IA7D!GS50-IA7D!GL50)/IA7D!GL50,0)</f>
        <v>0</v>
      </c>
      <c r="GL50" s="125">
        <f>+IFERROR((IA7D!GT50-IA7D!GM50)/IA7D!GM50,0)</f>
        <v>0</v>
      </c>
      <c r="GM50" s="125">
        <f>+IFERROR((IA7D!GU50-IA7D!GN50)/IA7D!GN50,0)</f>
        <v>0</v>
      </c>
      <c r="GN50" s="125">
        <f>+IFERROR((IA7D!GV50-IA7D!GO50)/IA7D!GO50,0)</f>
        <v>0</v>
      </c>
      <c r="GO50" s="125">
        <f>+IFERROR((IA7D!GW50-IA7D!GP50)/IA7D!GP50,0)</f>
        <v>0</v>
      </c>
      <c r="GP50" s="125">
        <f>+IFERROR((IA7D!GX50-IA7D!GQ50)/IA7D!GQ50,0)</f>
        <v>0</v>
      </c>
      <c r="GQ50" s="125">
        <f>+IFERROR((IA7D!GY50-IA7D!GR50)/IA7D!GR50,0)</f>
        <v>0</v>
      </c>
      <c r="GR50" s="125">
        <f>+IFERROR((IA7D!GZ50-IA7D!GS50)/IA7D!GS50,0)</f>
        <v>0</v>
      </c>
      <c r="GS50" s="125">
        <f>+IFERROR((IA7D!HA50-IA7D!GT50)/IA7D!GT50,0)</f>
        <v>0</v>
      </c>
      <c r="GT50" s="125">
        <f>+IFERROR((IA7D!HB50-IA7D!GU50)/IA7D!GU50,0)</f>
        <v>0</v>
      </c>
      <c r="GU50" s="125">
        <f>+IFERROR((IA7D!HC50-IA7D!GV50)/IA7D!GV50,0)</f>
        <v>0</v>
      </c>
      <c r="GV50" s="125">
        <f>+IFERROR((IA7D!HD50-IA7D!GW50)/IA7D!GW50,0)</f>
        <v>0</v>
      </c>
      <c r="GW50" s="125">
        <f>+IFERROR((IA7D!HE50-IA7D!GX50)/IA7D!GX50,0)</f>
        <v>0</v>
      </c>
      <c r="GX50" s="125">
        <f>+IFERROR((IA7D!HF50-IA7D!GY50)/IA7D!GY50,0)</f>
        <v>0</v>
      </c>
      <c r="GY50" s="125">
        <f>+IFERROR((IA7D!HG50-IA7D!GZ50)/IA7D!GZ50,0)</f>
        <v>0</v>
      </c>
      <c r="GZ50" s="125">
        <f>+IFERROR((IA7D!HH50-IA7D!HA50)/IA7D!HA50,0)</f>
        <v>0</v>
      </c>
      <c r="HA50" s="125">
        <f>+IFERROR((IA7D!HI50-IA7D!HB50)/IA7D!HB50,0)</f>
        <v>0</v>
      </c>
      <c r="HB50" s="125">
        <f>+IFERROR((IA7D!HJ50-IA7D!HC50)/IA7D!HC50,0)</f>
        <v>0</v>
      </c>
      <c r="HC50" s="125">
        <f>+IFERROR((IA7D!HK50-IA7D!HD50)/IA7D!HD50,0)</f>
        <v>0</v>
      </c>
      <c r="HD50" s="125">
        <f>+IFERROR((IA7D!HL50-IA7D!HE50)/IA7D!HE50,0)</f>
        <v>0</v>
      </c>
      <c r="HE50" s="125">
        <f>+IFERROR((IA7D!HM50-IA7D!HF50)/IA7D!HF50,0)</f>
        <v>0</v>
      </c>
      <c r="HF50" s="125">
        <f>+IFERROR((IA7D!HN50-IA7D!HG50)/IA7D!HG50,0)</f>
        <v>0</v>
      </c>
      <c r="HG50" s="125">
        <f>+IFERROR((IA7D!HO50-IA7D!HH50)/IA7D!HH50,0)</f>
        <v>0</v>
      </c>
      <c r="HH50" s="125">
        <f>+IFERROR((IA7D!HP50-IA7D!HI50)/IA7D!HI50,0)</f>
        <v>0</v>
      </c>
      <c r="HI50" s="125">
        <f>+IFERROR((IA7D!HQ50-IA7D!HJ50)/IA7D!HJ50,0)</f>
        <v>0</v>
      </c>
      <c r="HJ50" s="125">
        <f>+IFERROR((IA7D!HR50-IA7D!HK50)/IA7D!HK50,0)</f>
        <v>0</v>
      </c>
      <c r="HK50" s="125">
        <f>+IFERROR((IA7D!HS50-IA7D!HL50)/IA7D!HL50,0)</f>
        <v>0</v>
      </c>
      <c r="HL50" s="125">
        <f>+IFERROR((IA7D!HT50-IA7D!HM50)/IA7D!HM50,0)</f>
        <v>0</v>
      </c>
      <c r="HM50" s="125">
        <f>+IFERROR((IA7D!HU50-IA7D!HN50)/IA7D!HN50,0)</f>
        <v>0</v>
      </c>
      <c r="HN50" s="125">
        <f>+IFERROR((IA7D!HV50-IA7D!HO50)/IA7D!HO50,0)</f>
        <v>0</v>
      </c>
      <c r="HO50" s="125">
        <f>+IFERROR((IA7D!HW50-IA7D!HP50)/IA7D!HP50,0)</f>
        <v>0</v>
      </c>
      <c r="HP50" s="125">
        <f>+IFERROR((IA7D!HX50-IA7D!HQ50)/IA7D!HQ50,0)</f>
        <v>0</v>
      </c>
      <c r="HQ50" s="125">
        <f>+IFERROR((IA7D!HY50-IA7D!HR50)/IA7D!HR50,0)</f>
        <v>0</v>
      </c>
      <c r="HR50" s="125">
        <f>+IFERROR((IA7D!HZ50-IA7D!HS50)/IA7D!HS50,0)</f>
        <v>0</v>
      </c>
      <c r="HS50" s="125">
        <f>+IFERROR((IA7D!IA50-IA7D!HT50)/IA7D!HT50,0)</f>
        <v>0</v>
      </c>
      <c r="HT50" s="125">
        <f>+IFERROR((IA7D!IB50-IA7D!HU50)/IA7D!HU50,0)</f>
        <v>0</v>
      </c>
      <c r="HU50" s="125">
        <f>+IFERROR((IA7D!IC50-IA7D!HV50)/IA7D!HV50,0)</f>
        <v>0</v>
      </c>
      <c r="HV50" s="125">
        <f>+IFERROR((IA7D!ID50-IA7D!HW50)/IA7D!HW50,0)</f>
        <v>0</v>
      </c>
      <c r="HW50" s="125">
        <f>+IFERROR((IA7D!IE50-IA7D!HX50)/IA7D!HX50,0)</f>
        <v>0</v>
      </c>
      <c r="HX50" s="125">
        <f>+IFERROR((IA7D!IF50-IA7D!HY50)/IA7D!HY50,0)</f>
        <v>0</v>
      </c>
      <c r="HY50" s="125">
        <f>+IFERROR((IA7D!IG50-IA7D!HZ50)/IA7D!HZ50,0)</f>
        <v>0</v>
      </c>
      <c r="HZ50" s="125">
        <f>+IFERROR((IA7D!IH50-IA7D!IA50)/IA7D!IA50,0)</f>
        <v>0</v>
      </c>
      <c r="IA50" s="125">
        <f>+IFERROR((IA7D!II50-IA7D!IB50)/IA7D!IB50,0)</f>
        <v>0</v>
      </c>
      <c r="IB50" s="125">
        <f>+IFERROR((IA7D!IJ50-IA7D!IC50)/IA7D!IC50,0)</f>
        <v>0</v>
      </c>
      <c r="IC50" s="125">
        <f>+IFERROR((IA7D!IK50-IA7D!ID50)/IA7D!ID50,0)</f>
        <v>0</v>
      </c>
      <c r="ID50" s="125">
        <f>+IFERROR((IA7D!IL50-IA7D!IE50)/IA7D!IE50,0)</f>
        <v>-1</v>
      </c>
      <c r="IE50" s="125">
        <f>+IFERROR((IA7D!IM50-IA7D!IF50)/IA7D!IF50,0)</f>
        <v>-1</v>
      </c>
      <c r="IF50" s="125">
        <f>+IFERROR((IA7D!IN50-IA7D!IG50)/IA7D!IG50,0)</f>
        <v>-1</v>
      </c>
      <c r="IG50" s="125">
        <f>+IFERROR((IA7D!IO50-IA7D!IH50)/IA7D!IH50,0)</f>
        <v>-1</v>
      </c>
      <c r="IH50" s="125">
        <f>+IFERROR((IA7D!IP50-IA7D!II50)/IA7D!II50,0)</f>
        <v>-1</v>
      </c>
      <c r="II50" s="125">
        <f>+IFERROR((IA7D!IQ50-IA7D!IJ50)/IA7D!IJ50,0)</f>
        <v>-1</v>
      </c>
      <c r="IJ50" s="125">
        <f>+IFERROR((IA7D!IR50-IA7D!IK50)/IA7D!IK50,0)</f>
        <v>-1</v>
      </c>
      <c r="IK50" s="125">
        <f>+IFERROR((IA7D!IS50-IA7D!IL50)/IA7D!IL50,0)</f>
        <v>0</v>
      </c>
      <c r="IL50" s="125">
        <f>+IFERROR((IA7D!IT50-IA7D!IM50)/IA7D!IM50,0)</f>
        <v>0</v>
      </c>
      <c r="IM50" s="125">
        <f>+IFERROR((IA7D!IU50-IA7D!IN50)/IA7D!IN50,0)</f>
        <v>0</v>
      </c>
      <c r="IN50" s="125">
        <f>+IFERROR((IA7D!IV50-IA7D!IO50)/IA7D!IO50,0)</f>
        <v>0</v>
      </c>
      <c r="IO50" s="125">
        <f>+IFERROR((IA7D!IW50-IA7D!IP50)/IA7D!IP50,0)</f>
        <v>0</v>
      </c>
      <c r="IP50" s="125">
        <f>+IFERROR((IA7D!IX50-IA7D!IQ50)/IA7D!IQ50,0)</f>
        <v>0</v>
      </c>
      <c r="IQ50" s="125">
        <f>+IFERROR((IA7D!IY50-IA7D!IR50)/IA7D!IR50,0)</f>
        <v>0</v>
      </c>
      <c r="IR50" s="125">
        <f>+IFERROR((IA7D!IZ50-IA7D!IS50)/IA7D!IS50,0)</f>
        <v>0</v>
      </c>
      <c r="IS50" s="125">
        <f>+IFERROR((IA7D!JA50-IA7D!IT50)/IA7D!IT50,0)</f>
        <v>0</v>
      </c>
      <c r="IT50" s="125">
        <f>+IFERROR((IA7D!JB50-IA7D!IU50)/IA7D!IU50,0)</f>
        <v>0</v>
      </c>
      <c r="IU50" s="125">
        <f>+IFERROR((IA7D!JC50-IA7D!IV50)/IA7D!IV50,0)</f>
        <v>0</v>
      </c>
      <c r="IV50" s="125">
        <f>+IFERROR((IA7D!JD50-IA7D!IW50)/IA7D!IW50,0)</f>
        <v>0</v>
      </c>
      <c r="IW50" s="125">
        <f>+IFERROR((IA7D!JE50-IA7D!IX50)/IA7D!IX50,0)</f>
        <v>0</v>
      </c>
      <c r="IX50" s="125">
        <f>+IFERROR((IA7D!JF50-IA7D!IY50)/IA7D!IY50,0)</f>
        <v>0</v>
      </c>
      <c r="IY50" s="125">
        <f>+IFERROR((IA7D!JG50-IA7D!IZ50)/IA7D!IZ50,0)</f>
        <v>0</v>
      </c>
      <c r="IZ50" s="125">
        <f>+IFERROR((IA7D!JH50-IA7D!JA50)/IA7D!JA50,0)</f>
        <v>0</v>
      </c>
      <c r="JA50" s="125">
        <f>+IFERROR((IA7D!JI50-IA7D!JB50)/IA7D!JB50,0)</f>
        <v>0</v>
      </c>
      <c r="JB50" s="125">
        <f>+IFERROR((IA7D!JJ50-IA7D!JC50)/IA7D!JC50,0)</f>
        <v>0</v>
      </c>
      <c r="JC50" s="125">
        <f>+IFERROR((IA7D!JK50-IA7D!JD50)/IA7D!JD50,0)</f>
        <v>0</v>
      </c>
      <c r="JD50" s="125">
        <f>+IFERROR((IA7D!JL50-IA7D!JE50)/IA7D!JE50,0)</f>
        <v>0</v>
      </c>
      <c r="JE50" s="125">
        <f>+IFERROR((IA7D!JM50-IA7D!JF50)/IA7D!JF50,0)</f>
        <v>0</v>
      </c>
      <c r="JF50" s="125">
        <f>+IFERROR((IA7D!JN50-IA7D!JG50)/IA7D!JG50,0)</f>
        <v>0</v>
      </c>
      <c r="JG50" s="125">
        <f>+IFERROR((IA7D!JO50-IA7D!JH50)/IA7D!JH50,0)</f>
        <v>0</v>
      </c>
      <c r="JH50" s="125">
        <f>+IFERROR((IA7D!JP50-IA7D!JI50)/IA7D!JI50,0)</f>
        <v>0</v>
      </c>
      <c r="JI50" s="125">
        <f>+IFERROR((IA7D!JQ50-IA7D!JJ50)/IA7D!JJ50,0)</f>
        <v>0</v>
      </c>
      <c r="JJ50" s="125">
        <f>+IFERROR((IA7D!JR50-IA7D!JK50)/IA7D!JK50,0)</f>
        <v>-1</v>
      </c>
      <c r="JK50" s="125">
        <f>+IFERROR((IA7D!JS50-IA7D!JL50)/IA7D!JL50,0)</f>
        <v>-1</v>
      </c>
      <c r="JL50" s="125">
        <f>+IFERROR((IA7D!JT50-IA7D!JM50)/IA7D!JM50,0)</f>
        <v>-1</v>
      </c>
      <c r="JM50" s="125">
        <f>+IFERROR((IA7D!JU50-IA7D!JN50)/IA7D!JN50,0)</f>
        <v>-1</v>
      </c>
      <c r="JN50" s="125">
        <f>+IFERROR((IA7D!JV50-IA7D!JO50)/IA7D!JO50,0)</f>
        <v>0</v>
      </c>
      <c r="JO50" s="125">
        <f>+IFERROR((IA7D!JW50-IA7D!JP50)/IA7D!JP50,0)</f>
        <v>0</v>
      </c>
      <c r="JP50" s="125">
        <f>+IFERROR((IA7D!JX50-IA7D!JQ50)/IA7D!JQ50,0)</f>
        <v>0</v>
      </c>
      <c r="JQ50" s="125">
        <f>+IFERROR((IA7D!JY50-IA7D!JR50)/IA7D!JR50,0)</f>
        <v>0</v>
      </c>
      <c r="JR50" s="125">
        <f>+IFERROR((IA7D!JZ50-IA7D!JS50)/IA7D!JS50,0)</f>
        <v>0</v>
      </c>
      <c r="JS50" s="125">
        <f>+IFERROR((IA7D!KA50-IA7D!JT50)/IA7D!JT50,0)</f>
        <v>0</v>
      </c>
      <c r="JT50" s="125">
        <f>+IFERROR((IA7D!KB50-IA7D!JU50)/IA7D!JU50,0)</f>
        <v>0</v>
      </c>
      <c r="JU50" s="125">
        <f>+IFERROR((IA7D!KC50-IA7D!JV50)/IA7D!JV50,0)</f>
        <v>-1</v>
      </c>
      <c r="JV50" s="125">
        <f>+IFERROR((IA7D!KD50-IA7D!JW50)/IA7D!JW50,0)</f>
        <v>-1</v>
      </c>
      <c r="JW50" s="125">
        <f>+IFERROR((IA7D!KE50-IA7D!JX50)/IA7D!JX50,0)</f>
        <v>0</v>
      </c>
      <c r="JX50" s="125">
        <f>+IFERROR((IA7D!KF50-IA7D!JY50)/IA7D!JY50,0)</f>
        <v>0</v>
      </c>
      <c r="JY50" s="125">
        <f>+IFERROR((IA7D!KG50-IA7D!JZ50)/IA7D!JZ50,0)</f>
        <v>0</v>
      </c>
      <c r="JZ50" s="125">
        <f>+IFERROR((IA7D!KH50-IA7D!KA50)/IA7D!KA50,0)</f>
        <v>0</v>
      </c>
      <c r="KA50" s="125">
        <f>+IFERROR((IA7D!KI50-IA7D!KB50)/IA7D!KB50,0)</f>
        <v>0</v>
      </c>
      <c r="KB50" s="125">
        <f>+IFERROR((IA7D!KJ50-IA7D!KC50)/IA7D!KC50,0)</f>
        <v>0</v>
      </c>
      <c r="KC50" s="125">
        <f>+IFERROR((IA7D!KK50-IA7D!KD50)/IA7D!KD50,0)</f>
        <v>0</v>
      </c>
      <c r="KD50" s="125">
        <f>+IFERROR((IA7D!KL50-IA7D!KE50)/IA7D!KE50,0)</f>
        <v>-1</v>
      </c>
      <c r="KE50" s="125">
        <f>+IFERROR((IA7D!KM50-IA7D!KF50)/IA7D!KF50,0)</f>
        <v>-1</v>
      </c>
      <c r="KF50" s="125">
        <f>+IFERROR((IA7D!KN50-IA7D!KG50)/IA7D!KG50,0)</f>
        <v>-1</v>
      </c>
      <c r="KG50" s="125">
        <f>+IFERROR((IA7D!KO50-IA7D!KH50)/IA7D!KH50,0)</f>
        <v>-1</v>
      </c>
      <c r="KH50" s="125">
        <f>+IFERROR((IA7D!KP50-IA7D!KI50)/IA7D!KI50,0)</f>
        <v>-1</v>
      </c>
      <c r="KI50" s="125">
        <f>+IFERROR((IA7D!KQ50-IA7D!KJ50)/IA7D!KJ50,0)</f>
        <v>-1</v>
      </c>
      <c r="KJ50" s="125">
        <f>+IFERROR((IA7D!KR50-IA7D!KK50)/IA7D!KK50,0)</f>
        <v>-1</v>
      </c>
      <c r="KK50" s="125">
        <f>+IFERROR((IA7D!KS50-IA7D!KL50)/IA7D!KL50,0)</f>
        <v>0</v>
      </c>
      <c r="KL50" s="125">
        <f>+IFERROR((IA7D!KT50-IA7D!KM50)/IA7D!KM50,0)</f>
        <v>0</v>
      </c>
      <c r="KM50" s="125">
        <f>+IFERROR((IA7D!KU50-IA7D!KN50)/IA7D!KN50,0)</f>
        <v>0</v>
      </c>
      <c r="KN50" s="125">
        <f>+IFERROR((IA7D!KV50-IA7D!KO50)/IA7D!KO50,0)</f>
        <v>0</v>
      </c>
      <c r="KO50" s="125">
        <f>+IFERROR((IA7D!KW50-IA7D!KP50)/IA7D!KP50,0)</f>
        <v>0</v>
      </c>
      <c r="KP50" s="125">
        <f>+IFERROR((IA7D!KX50-IA7D!KQ50)/IA7D!KQ50,0)</f>
        <v>0</v>
      </c>
      <c r="KQ50" s="125">
        <f>+IFERROR((IA7D!KY50-IA7D!KR50)/IA7D!KR50,0)</f>
        <v>0</v>
      </c>
      <c r="KR50" s="125">
        <f>+IFERROR((IA7D!KZ50-IA7D!KS50)/IA7D!KS50,0)</f>
        <v>0</v>
      </c>
      <c r="KS50" s="125">
        <f>+IFERROR((IA7D!LA50-IA7D!KT50)/IA7D!KT50,0)</f>
        <v>0</v>
      </c>
      <c r="KT50" s="125">
        <f>+IFERROR((IA7D!LB50-IA7D!KU50)/IA7D!KU50,0)</f>
        <v>0</v>
      </c>
      <c r="KU50" s="125">
        <f>+IFERROR((IA7D!LC50-IA7D!KV50)/IA7D!KV50,0)</f>
        <v>0</v>
      </c>
      <c r="KV50" s="125">
        <f>+IFERROR((IA7D!LD50-IA7D!KW50)/IA7D!KW50,0)</f>
        <v>0</v>
      </c>
      <c r="KW50" s="125">
        <f>+IFERROR((IA7D!LE50-IA7D!KX50)/IA7D!KX50,0)</f>
        <v>0</v>
      </c>
      <c r="KX50" s="125">
        <f>+IFERROR((IA7D!LF50-IA7D!KY50)/IA7D!KY50,0)</f>
        <v>0</v>
      </c>
      <c r="KY50" s="125">
        <f>+IFERROR((IA7D!LG50-IA7D!KZ50)/IA7D!KZ50,0)</f>
        <v>0</v>
      </c>
      <c r="KZ50" s="125">
        <f>+IFERROR((IA7D!LH50-IA7D!LA50)/IA7D!LA50,0)</f>
        <v>0</v>
      </c>
      <c r="LA50" s="125">
        <f>+IFERROR((IA7D!LI50-IA7D!LB50)/IA7D!LB50,0)</f>
        <v>0</v>
      </c>
      <c r="LB50" s="125">
        <f>+IFERROR((IA7D!LJ50-IA7D!LC50)/IA7D!LC50,0)</f>
        <v>0</v>
      </c>
      <c r="LC50" s="125">
        <f>+IFERROR((IA7D!LK50-IA7D!LD50)/IA7D!LD50,0)</f>
        <v>0</v>
      </c>
      <c r="LD50" s="125">
        <f>+IFERROR((IA7D!LL50-IA7D!LE50)/IA7D!LE50,0)</f>
        <v>0</v>
      </c>
      <c r="LE50" s="125">
        <f>+IFERROR((IA7D!LM50-IA7D!LF50)/IA7D!LF50,0)</f>
        <v>0</v>
      </c>
      <c r="LF50" s="125">
        <f>+IFERROR((IA7D!LN50-IA7D!LG50)/IA7D!LG50,0)</f>
        <v>0</v>
      </c>
      <c r="LG50" s="125">
        <f>+IFERROR((IA7D!LO50-IA7D!LH50)/IA7D!LH50,0)</f>
        <v>0</v>
      </c>
      <c r="LH50" s="125">
        <f>+IFERROR((IA7D!LP50-IA7D!LI50)/IA7D!LI50,0)</f>
        <v>0</v>
      </c>
      <c r="LI50" s="125">
        <f>+IFERROR((IA7D!LQ50-IA7D!LJ50)/IA7D!LJ50,0)</f>
        <v>0</v>
      </c>
      <c r="LJ50" s="125">
        <f>+IFERROR((IA7D!LR50-IA7D!LK50)/IA7D!LK50,0)</f>
        <v>0</v>
      </c>
      <c r="LK50" s="125">
        <f>+IFERROR((IA7D!LS50-IA7D!LL50)/IA7D!LL50,0)</f>
        <v>-0.5</v>
      </c>
      <c r="LL50" s="125">
        <f>+IFERROR((IA7D!LT50-IA7D!LM50)/IA7D!LM50,0)</f>
        <v>-0.5</v>
      </c>
      <c r="LM50" s="125">
        <f>+IFERROR((IA7D!LU50-IA7D!LN50)/IA7D!LN50,0)</f>
        <v>-0.5</v>
      </c>
      <c r="LN50" s="125">
        <f>+IFERROR((IA7D!LV50-IA7D!LO50)/IA7D!LO50,0)</f>
        <v>-0.5</v>
      </c>
      <c r="LO50" s="125">
        <f>+IFERROR((IA7D!LW50-IA7D!LP50)/IA7D!LP50,0)</f>
        <v>-1</v>
      </c>
      <c r="LP50" s="125">
        <f>+IFERROR((IA7D!LX50-IA7D!LQ50)/IA7D!LQ50,0)</f>
        <v>-1</v>
      </c>
      <c r="LQ50" s="125">
        <f>+IFERROR((IA7D!LY50-IA7D!LR50)/IA7D!LR50,0)</f>
        <v>-1</v>
      </c>
      <c r="LR50" s="125">
        <f>+IFERROR((IA7D!LZ50-IA7D!LS50)/IA7D!LS50,0)</f>
        <v>-1</v>
      </c>
      <c r="LS50" s="125">
        <f>+IFERROR((IA7D!MA50-IA7D!LT50)/IA7D!LT50,0)</f>
        <v>-1</v>
      </c>
      <c r="LT50" s="125">
        <f>+IFERROR((IA7D!MB50-IA7D!LU50)/IA7D!LU50,0)</f>
        <v>-1</v>
      </c>
      <c r="LU50" s="125">
        <f>+IFERROR((IA7D!MC50-IA7D!LV50)/IA7D!LV50,0)</f>
        <v>-1</v>
      </c>
      <c r="LV50" s="125">
        <f>+IFERROR((IA7D!MD50-IA7D!LW50)/IA7D!LW50,0)</f>
        <v>0</v>
      </c>
      <c r="LW50" s="125">
        <f>+IFERROR((IA7D!ME50-IA7D!LX50)/IA7D!LX50,0)</f>
        <v>0</v>
      </c>
      <c r="LX50" s="125">
        <f>+IFERROR((IA7D!MF50-IA7D!LY50)/IA7D!LY50,0)</f>
        <v>0</v>
      </c>
      <c r="LY50" s="125">
        <f>+IFERROR((IA7D!MG50-IA7D!LZ50)/IA7D!LZ50,0)</f>
        <v>0</v>
      </c>
      <c r="LZ50" s="125">
        <f>+IFERROR((IA7D!MH50-IA7D!MA50)/IA7D!MA50,0)</f>
        <v>0</v>
      </c>
      <c r="MA50" s="125">
        <f>+IFERROR((IA7D!MI50-IA7D!MB50)/IA7D!MB50,0)</f>
        <v>0</v>
      </c>
      <c r="MB50" s="125">
        <f>+IFERROR((IA7D!MJ50-IA7D!MC50)/IA7D!MC50,0)</f>
        <v>0</v>
      </c>
      <c r="MC50" s="125">
        <f>+IFERROR((IA7D!MK50-IA7D!MD50)/IA7D!MD50,0)</f>
        <v>0</v>
      </c>
      <c r="MD50" s="125">
        <f>+IFERROR((IA7D!ML50-IA7D!ME50)/IA7D!ME50,0)</f>
        <v>-1</v>
      </c>
      <c r="ME50" s="125">
        <f>+IFERROR((IA7D!MM50-IA7D!MF50)/IA7D!MF50,0)</f>
        <v>-1</v>
      </c>
      <c r="MF50" s="125">
        <f>+IFERROR((IA7D!MN50-IA7D!MG50)/IA7D!MG50,0)</f>
        <v>-1</v>
      </c>
      <c r="MG50" s="125">
        <f>+IFERROR((IA7D!MO50-IA7D!MH50)/IA7D!MH50,0)</f>
        <v>-1</v>
      </c>
      <c r="MH50" s="125">
        <f>+IFERROR((IA7D!MP50-IA7D!MI50)/IA7D!MI50,0)</f>
        <v>-1</v>
      </c>
      <c r="MI50" s="125">
        <f>+IFERROR((IA7D!MQ50-IA7D!MJ50)/IA7D!MJ50,0)</f>
        <v>-1</v>
      </c>
      <c r="MJ50" s="125">
        <f>+IFERROR((IA7D!MR50-IA7D!MK50)/IA7D!MK50,0)</f>
        <v>-1</v>
      </c>
      <c r="MK50" s="125">
        <f>+IFERROR((IA7D!MS50-IA7D!ML50)/IA7D!ML50,0)</f>
        <v>0</v>
      </c>
      <c r="ML50" s="125">
        <f>+IFERROR((IA7D!MT50-IA7D!MM50)/IA7D!MM50,0)</f>
        <v>0</v>
      </c>
      <c r="MM50" s="125">
        <f>+IFERROR((IA7D!MU50-IA7D!MN50)/IA7D!MN50,0)</f>
        <v>0</v>
      </c>
      <c r="MN50" s="125">
        <f>+IFERROR((IA7D!MV50-IA7D!MO50)/IA7D!MO50,0)</f>
        <v>0</v>
      </c>
      <c r="MO50" s="125">
        <f>+IFERROR((IA7D!MW50-IA7D!MP50)/IA7D!MP50,0)</f>
        <v>0</v>
      </c>
      <c r="MP50" s="125">
        <f>+IFERROR((IA7D!MX50-IA7D!MQ50)/IA7D!MQ50,0)</f>
        <v>0</v>
      </c>
      <c r="MQ50" s="125">
        <f>+IFERROR((IA7D!MY50-IA7D!MR50)/IA7D!MR50,0)</f>
        <v>0</v>
      </c>
      <c r="MR50" s="125">
        <f>+IFERROR((IA7D!MZ50-IA7D!MS50)/IA7D!MS50,0)</f>
        <v>0</v>
      </c>
      <c r="MS50" s="125">
        <f>+IFERROR((IA7D!NA50-IA7D!MT50)/IA7D!MT50,0)</f>
        <v>0</v>
      </c>
    </row>
    <row r="51" spans="1:357" s="87" customFormat="1">
      <c r="A51" s="87" t="s">
        <v>62</v>
      </c>
      <c r="B51" s="125">
        <f>+IFERROR((IA7D!J51-IA7D!C51)/IA7D!C51,0)</f>
        <v>0</v>
      </c>
      <c r="C51" s="125">
        <f>+IFERROR((IA7D!K51-IA7D!D51)/IA7D!D51,0)</f>
        <v>0</v>
      </c>
      <c r="D51" s="125">
        <f>+IFERROR((IA7D!L51-IA7D!E51)/IA7D!E51,0)</f>
        <v>0</v>
      </c>
      <c r="E51" s="125">
        <f>+IFERROR((IA7D!M51-IA7D!F51)/IA7D!F51,0)</f>
        <v>0</v>
      </c>
      <c r="F51" s="125">
        <f>+IFERROR((IA7D!N51-IA7D!G51)/IA7D!G51,0)</f>
        <v>0</v>
      </c>
      <c r="G51" s="125">
        <f>+IFERROR((IA7D!O51-IA7D!H51)/IA7D!H51,0)</f>
        <v>0</v>
      </c>
      <c r="H51" s="125">
        <f>+IFERROR((IA7D!P51-IA7D!I51)/IA7D!I51,0)</f>
        <v>0</v>
      </c>
      <c r="I51" s="125">
        <f>+IFERROR((IA7D!Q51-IA7D!J51)/IA7D!J51,0)</f>
        <v>0</v>
      </c>
      <c r="J51" s="125">
        <f>+IFERROR((IA7D!R51-IA7D!K51)/IA7D!K51,0)</f>
        <v>0</v>
      </c>
      <c r="K51" s="125">
        <f>+IFERROR((IA7D!S51-IA7D!L51)/IA7D!L51,0)</f>
        <v>0</v>
      </c>
      <c r="L51" s="125">
        <f>+IFERROR((IA7D!T51-IA7D!M51)/IA7D!M51,0)</f>
        <v>0</v>
      </c>
      <c r="M51" s="125">
        <f>+IFERROR((IA7D!U51-IA7D!N51)/IA7D!N51,0)</f>
        <v>0</v>
      </c>
      <c r="N51" s="125">
        <f>+IFERROR((IA7D!V51-IA7D!O51)/IA7D!O51,0)</f>
        <v>0</v>
      </c>
      <c r="O51" s="125">
        <f>+IFERROR((IA7D!W51-IA7D!P51)/IA7D!P51,0)</f>
        <v>0</v>
      </c>
      <c r="P51" s="125">
        <f>+IFERROR((IA7D!X51-IA7D!Q51)/IA7D!Q51,0)</f>
        <v>0</v>
      </c>
      <c r="Q51" s="125">
        <f>+IFERROR((IA7D!Y51-IA7D!R51)/IA7D!R51,0)</f>
        <v>-1</v>
      </c>
      <c r="R51" s="125">
        <f>+IFERROR((IA7D!Z51-IA7D!S51)/IA7D!S51,0)</f>
        <v>-1</v>
      </c>
      <c r="S51" s="125">
        <f>+IFERROR((IA7D!AA51-IA7D!T51)/IA7D!T51,0)</f>
        <v>-1</v>
      </c>
      <c r="T51" s="125">
        <f>+IFERROR((IA7D!AB51-IA7D!U51)/IA7D!U51,0)</f>
        <v>-1</v>
      </c>
      <c r="U51" s="125">
        <f>+IFERROR((IA7D!AC51-IA7D!V51)/IA7D!V51,0)</f>
        <v>-1</v>
      </c>
      <c r="V51" s="125">
        <f>+IFERROR((IA7D!AD51-IA7D!W51)/IA7D!W51,0)</f>
        <v>-1</v>
      </c>
      <c r="W51" s="125">
        <f>+IFERROR((IA7D!AE51-IA7D!X51)/IA7D!X51,0)</f>
        <v>-1</v>
      </c>
      <c r="X51" s="125">
        <f>+IFERROR((IA7D!AF51-IA7D!Y51)/IA7D!Y51,0)</f>
        <v>0</v>
      </c>
      <c r="Y51" s="125">
        <f>+IFERROR((IA7D!AG51-IA7D!Z51)/IA7D!Z51,0)</f>
        <v>0</v>
      </c>
      <c r="Z51" s="125">
        <f>+IFERROR((IA7D!AH51-IA7D!AA51)/IA7D!AA51,0)</f>
        <v>0</v>
      </c>
      <c r="AA51" s="125">
        <f>+IFERROR((IA7D!AI51-IA7D!AB51)/IA7D!AB51,0)</f>
        <v>0</v>
      </c>
      <c r="AB51" s="125">
        <f>+IFERROR((IA7D!AJ51-IA7D!AC51)/IA7D!AC51,0)</f>
        <v>0</v>
      </c>
      <c r="AC51" s="125">
        <f>+IFERROR((IA7D!AK51-IA7D!AD51)/IA7D!AD51,0)</f>
        <v>0</v>
      </c>
      <c r="AD51" s="125">
        <f>+IFERROR((IA7D!AL51-IA7D!AE51)/IA7D!AE51,0)</f>
        <v>0</v>
      </c>
      <c r="AE51" s="125">
        <f>+IFERROR((IA7D!AM51-IA7D!AF51)/IA7D!AF51,0)</f>
        <v>0</v>
      </c>
      <c r="AF51" s="125">
        <f>+IFERROR((IA7D!AN51-IA7D!AG51)/IA7D!AG51,0)</f>
        <v>0</v>
      </c>
      <c r="AG51" s="125">
        <f>+IFERROR((IA7D!AO51-IA7D!AH51)/IA7D!AH51,0)</f>
        <v>0</v>
      </c>
      <c r="AH51" s="125">
        <f>+IFERROR((IA7D!AP51-IA7D!AI51)/IA7D!AI51,0)</f>
        <v>0</v>
      </c>
      <c r="AI51" s="125">
        <f>+IFERROR((IA7D!AQ51-IA7D!AJ51)/IA7D!AJ51,0)</f>
        <v>0</v>
      </c>
      <c r="AJ51" s="125">
        <f>+IFERROR((IA7D!AR51-IA7D!AK51)/IA7D!AK51,0)</f>
        <v>0</v>
      </c>
      <c r="AK51" s="125">
        <f>+IFERROR((IA7D!AS51-IA7D!AL51)/IA7D!AL51,0)</f>
        <v>0</v>
      </c>
      <c r="AL51" s="125">
        <f>+IFERROR((IA7D!AT51-IA7D!AM51)/IA7D!AM51,0)</f>
        <v>0</v>
      </c>
      <c r="AM51" s="125">
        <f>+IFERROR((IA7D!AU51-IA7D!AN51)/IA7D!AN51,0)</f>
        <v>0</v>
      </c>
      <c r="AN51" s="125">
        <f>+IFERROR((IA7D!AV51-IA7D!AO51)/IA7D!AO51,0)</f>
        <v>0</v>
      </c>
      <c r="AO51" s="125">
        <f>+IFERROR((IA7D!AW51-IA7D!AP51)/IA7D!AP51,0)</f>
        <v>0</v>
      </c>
      <c r="AP51" s="125">
        <f>+IFERROR((IA7D!AX51-IA7D!AQ51)/IA7D!AQ51,0)</f>
        <v>0</v>
      </c>
      <c r="AQ51" s="125">
        <f>+IFERROR((IA7D!AY51-IA7D!AR51)/IA7D!AR51,0)</f>
        <v>0</v>
      </c>
      <c r="AR51" s="125">
        <f>+IFERROR((IA7D!AZ51-IA7D!AS51)/IA7D!AS51,0)</f>
        <v>0</v>
      </c>
      <c r="AS51" s="125">
        <f>+IFERROR((IA7D!BA51-IA7D!AT51)/IA7D!AT51,0)</f>
        <v>0</v>
      </c>
      <c r="AT51" s="125">
        <f>+IFERROR((IA7D!BB51-IA7D!AU51)/IA7D!AU51,0)</f>
        <v>0</v>
      </c>
      <c r="AU51" s="125">
        <f>+IFERROR((IA7D!BC51-IA7D!AV51)/IA7D!AV51,0)</f>
        <v>0</v>
      </c>
      <c r="AV51" s="125">
        <f>+IFERROR((IA7D!BD51-IA7D!AW51)/IA7D!AW51,0)</f>
        <v>0</v>
      </c>
      <c r="AW51" s="125">
        <f>+IFERROR((IA7D!BE51-IA7D!AX51)/IA7D!AX51,0)</f>
        <v>0</v>
      </c>
      <c r="AX51" s="125">
        <f>+IFERROR((IA7D!BF51-IA7D!AY51)/IA7D!AY51,0)</f>
        <v>0</v>
      </c>
      <c r="AY51" s="125">
        <f>+IFERROR((IA7D!BG51-IA7D!AZ51)/IA7D!AZ51,0)</f>
        <v>0</v>
      </c>
      <c r="AZ51" s="125">
        <f>+IFERROR((IA7D!BH51-IA7D!BA51)/IA7D!BA51,0)</f>
        <v>0</v>
      </c>
      <c r="BA51" s="125">
        <f>+IFERROR((IA7D!BI51-IA7D!BB51)/IA7D!BB51,0)</f>
        <v>0</v>
      </c>
      <c r="BB51" s="125">
        <f>+IFERROR((IA7D!BJ51-IA7D!BC51)/IA7D!BC51,0)</f>
        <v>0</v>
      </c>
      <c r="BC51" s="125">
        <f>+IFERROR((IA7D!BK51-IA7D!BD51)/IA7D!BD51,0)</f>
        <v>0</v>
      </c>
      <c r="BD51" s="125">
        <f>+IFERROR((IA7D!BL51-IA7D!BE51)/IA7D!BE51,0)</f>
        <v>0</v>
      </c>
      <c r="BE51" s="125">
        <f>+IFERROR((IA7D!BM51-IA7D!BF51)/IA7D!BF51,0)</f>
        <v>0</v>
      </c>
      <c r="BF51" s="125">
        <f>+IFERROR((IA7D!BN51-IA7D!BG51)/IA7D!BG51,0)</f>
        <v>0</v>
      </c>
      <c r="BG51" s="125">
        <f>+IFERROR((IA7D!BO51-IA7D!BH51)/IA7D!BH51,0)</f>
        <v>0</v>
      </c>
      <c r="BH51" s="125">
        <f>+IFERROR((IA7D!BP51-IA7D!BI51)/IA7D!BI51,0)</f>
        <v>0</v>
      </c>
      <c r="BI51" s="125">
        <f>+IFERROR((IA7D!BQ51-IA7D!BJ51)/IA7D!BJ51,0)</f>
        <v>0</v>
      </c>
      <c r="BJ51" s="125">
        <f>+IFERROR((IA7D!BR51-IA7D!BK51)/IA7D!BK51,0)</f>
        <v>0</v>
      </c>
      <c r="BK51" s="125">
        <f>+IFERROR((IA7D!BS51-IA7D!BL51)/IA7D!BL51,0)</f>
        <v>0</v>
      </c>
      <c r="BL51" s="125">
        <f>+IFERROR((IA7D!BT51-IA7D!BM51)/IA7D!BM51,0)</f>
        <v>0</v>
      </c>
      <c r="BM51" s="125">
        <f>+IFERROR((IA7D!BU51-IA7D!BN51)/IA7D!BN51,0)</f>
        <v>0</v>
      </c>
      <c r="BN51" s="125">
        <f>+IFERROR((IA7D!BV51-IA7D!BO51)/IA7D!BO51,0)</f>
        <v>0</v>
      </c>
      <c r="BO51" s="125">
        <f>+IFERROR((IA7D!BW51-IA7D!BP51)/IA7D!BP51,0)</f>
        <v>0</v>
      </c>
      <c r="BP51" s="125">
        <f>+IFERROR((IA7D!BX51-IA7D!BQ51)/IA7D!BQ51,0)</f>
        <v>0</v>
      </c>
      <c r="BQ51" s="125">
        <f>+IFERROR((IA7D!BY51-IA7D!BR51)/IA7D!BR51,0)</f>
        <v>0</v>
      </c>
      <c r="BR51" s="125">
        <f>+IFERROR((IA7D!BZ51-IA7D!BS51)/IA7D!BS51,0)</f>
        <v>0</v>
      </c>
      <c r="BS51" s="125">
        <f>+IFERROR((IA7D!CA51-IA7D!BT51)/IA7D!BT51,0)</f>
        <v>0</v>
      </c>
      <c r="BT51" s="125">
        <f>+IFERROR((IA7D!CB51-IA7D!BU51)/IA7D!BU51,0)</f>
        <v>0</v>
      </c>
      <c r="BU51" s="125">
        <f>+IFERROR((IA7D!CC51-IA7D!BV51)/IA7D!BV51,0)</f>
        <v>0</v>
      </c>
      <c r="BV51" s="125">
        <f>+IFERROR((IA7D!CD51-IA7D!BW51)/IA7D!BW51,0)</f>
        <v>0</v>
      </c>
      <c r="BW51" s="125">
        <f>+IFERROR((IA7D!CE51-IA7D!BX51)/IA7D!BX51,0)</f>
        <v>0</v>
      </c>
      <c r="BX51" s="125">
        <f>+IFERROR((IA7D!CF51-IA7D!BY51)/IA7D!BY51,0)</f>
        <v>0</v>
      </c>
      <c r="BY51" s="125">
        <f>+IFERROR((IA7D!CG51-IA7D!BZ51)/IA7D!BZ51,0)</f>
        <v>0</v>
      </c>
      <c r="BZ51" s="125">
        <f>+IFERROR((IA7D!CH51-IA7D!CA51)/IA7D!CA51,0)</f>
        <v>0</v>
      </c>
      <c r="CA51" s="125">
        <f>+IFERROR((IA7D!CI51-IA7D!CB51)/IA7D!CB51,0)</f>
        <v>0</v>
      </c>
      <c r="CB51" s="125">
        <f>+IFERROR((IA7D!CJ51-IA7D!CC51)/IA7D!CC51,0)</f>
        <v>0</v>
      </c>
      <c r="CC51" s="125">
        <f>+IFERROR((IA7D!CK51-IA7D!CD51)/IA7D!CD51,0)</f>
        <v>0</v>
      </c>
      <c r="CD51" s="125">
        <f>+IFERROR((IA7D!CL51-IA7D!CE51)/IA7D!CE51,0)</f>
        <v>0</v>
      </c>
      <c r="CE51" s="125">
        <f>+IFERROR((IA7D!CM51-IA7D!CF51)/IA7D!CF51,0)</f>
        <v>0</v>
      </c>
      <c r="CF51" s="125">
        <f>+IFERROR((IA7D!CN51-IA7D!CG51)/IA7D!CG51,0)</f>
        <v>0</v>
      </c>
      <c r="CG51" s="125">
        <f>+IFERROR((IA7D!CO51-IA7D!CH51)/IA7D!CH51,0)</f>
        <v>0</v>
      </c>
      <c r="CH51" s="125">
        <f>+IFERROR((IA7D!CP51-IA7D!CI51)/IA7D!CI51,0)</f>
        <v>-1</v>
      </c>
      <c r="CI51" s="125">
        <f>+IFERROR((IA7D!CQ51-IA7D!CJ51)/IA7D!CJ51,0)</f>
        <v>-1</v>
      </c>
      <c r="CJ51" s="125">
        <f>+IFERROR((IA7D!CR51-IA7D!CK51)/IA7D!CK51,0)</f>
        <v>-1</v>
      </c>
      <c r="CK51" s="125">
        <f>+IFERROR((IA7D!CS51-IA7D!CL51)/IA7D!CL51,0)</f>
        <v>-1</v>
      </c>
      <c r="CL51" s="125">
        <f>+IFERROR((IA7D!CT51-IA7D!CM51)/IA7D!CM51,0)</f>
        <v>-1</v>
      </c>
      <c r="CM51" s="125">
        <f>+IFERROR((IA7D!CU51-IA7D!CN51)/IA7D!CN51,0)</f>
        <v>-1</v>
      </c>
      <c r="CN51" s="125">
        <f>+IFERROR((IA7D!CV51-IA7D!CO51)/IA7D!CO51,0)</f>
        <v>-1</v>
      </c>
      <c r="CO51" s="125">
        <f>+IFERROR((IA7D!CW51-IA7D!CP51)/IA7D!CP51,0)</f>
        <v>0</v>
      </c>
      <c r="CP51" s="125">
        <f>+IFERROR((IA7D!CX51-IA7D!CQ51)/IA7D!CQ51,0)</f>
        <v>0</v>
      </c>
      <c r="CQ51" s="125">
        <f>+IFERROR((IA7D!CY51-IA7D!CR51)/IA7D!CR51,0)</f>
        <v>0</v>
      </c>
      <c r="CR51" s="125">
        <f>+IFERROR((IA7D!CZ51-IA7D!CS51)/IA7D!CS51,0)</f>
        <v>0</v>
      </c>
      <c r="CS51" s="125">
        <f>+IFERROR((IA7D!DA51-IA7D!CT51)/IA7D!CT51,0)</f>
        <v>0</v>
      </c>
      <c r="CT51" s="125">
        <f>+IFERROR((IA7D!DB51-IA7D!CU51)/IA7D!CU51,0)</f>
        <v>0</v>
      </c>
      <c r="CU51" s="125">
        <f>+IFERROR((IA7D!DC51-IA7D!CV51)/IA7D!CV51,0)</f>
        <v>0</v>
      </c>
      <c r="CV51" s="125">
        <f>+IFERROR((IA7D!DD51-IA7D!CW51)/IA7D!CW51,0)</f>
        <v>0</v>
      </c>
      <c r="CW51" s="125">
        <f>+IFERROR((IA7D!DE51-IA7D!CX51)/IA7D!CX51,0)</f>
        <v>0</v>
      </c>
      <c r="CX51" s="125">
        <f>+IFERROR((IA7D!DF51-IA7D!CY51)/IA7D!CY51,0)</f>
        <v>0</v>
      </c>
      <c r="CY51" s="125">
        <f>+IFERROR((IA7D!DG51-IA7D!CZ51)/IA7D!CZ51,0)</f>
        <v>0</v>
      </c>
      <c r="CZ51" s="125">
        <f>+IFERROR((IA7D!DH51-IA7D!DA51)/IA7D!DA51,0)</f>
        <v>0</v>
      </c>
      <c r="DA51" s="125">
        <f>+IFERROR((IA7D!DI51-IA7D!DB51)/IA7D!DB51,0)</f>
        <v>0</v>
      </c>
      <c r="DB51" s="125">
        <f>+IFERROR((IA7D!DJ51-IA7D!DC51)/IA7D!DC51,0)</f>
        <v>0</v>
      </c>
      <c r="DC51" s="125">
        <f>+IFERROR((IA7D!DK51-IA7D!DD51)/IA7D!DD51,0)</f>
        <v>0</v>
      </c>
      <c r="DD51" s="125">
        <f>+IFERROR((IA7D!DL51-IA7D!DE51)/IA7D!DE51,0)</f>
        <v>0</v>
      </c>
      <c r="DE51" s="125">
        <f>+IFERROR((IA7D!DM51-IA7D!DF51)/IA7D!DF51,0)</f>
        <v>0</v>
      </c>
      <c r="DF51" s="125">
        <f>+IFERROR((IA7D!DN51-IA7D!DG51)/IA7D!DG51,0)</f>
        <v>0</v>
      </c>
      <c r="DG51" s="125">
        <f>+IFERROR((IA7D!DO51-IA7D!DH51)/IA7D!DH51,0)</f>
        <v>0</v>
      </c>
      <c r="DH51" s="125">
        <f>+IFERROR((IA7D!DP51-IA7D!DI51)/IA7D!DI51,0)</f>
        <v>0</v>
      </c>
      <c r="DI51" s="125">
        <f>+IFERROR((IA7D!DQ51-IA7D!DJ51)/IA7D!DJ51,0)</f>
        <v>0</v>
      </c>
      <c r="DJ51" s="125">
        <f>+IFERROR((IA7D!DR51-IA7D!DK51)/IA7D!DK51,0)</f>
        <v>0</v>
      </c>
      <c r="DK51" s="125">
        <f>+IFERROR((IA7D!DS51-IA7D!DL51)/IA7D!DL51,0)</f>
        <v>0</v>
      </c>
      <c r="DL51" s="125">
        <f>+IFERROR((IA7D!DT51-IA7D!DM51)/IA7D!DM51,0)</f>
        <v>0</v>
      </c>
      <c r="DM51" s="125">
        <f>+IFERROR((IA7D!DU51-IA7D!DN51)/IA7D!DN51,0)</f>
        <v>0</v>
      </c>
      <c r="DN51" s="125">
        <f>+IFERROR((IA7D!DV51-IA7D!DO51)/IA7D!DO51,0)</f>
        <v>0</v>
      </c>
      <c r="DO51" s="125">
        <f>+IFERROR((IA7D!DW51-IA7D!DP51)/IA7D!DP51,0)</f>
        <v>0</v>
      </c>
      <c r="DP51" s="125">
        <f>+IFERROR((IA7D!DX51-IA7D!DQ51)/IA7D!DQ51,0)</f>
        <v>0</v>
      </c>
      <c r="DQ51" s="125">
        <f>+IFERROR((IA7D!DY51-IA7D!DR51)/IA7D!DR51,0)</f>
        <v>0</v>
      </c>
      <c r="DR51" s="125">
        <f>+IFERROR((IA7D!DZ51-IA7D!DS51)/IA7D!DS51,0)</f>
        <v>0</v>
      </c>
      <c r="DS51" s="125">
        <f>+IFERROR((IA7D!EA51-IA7D!DT51)/IA7D!DT51,0)</f>
        <v>0</v>
      </c>
      <c r="DT51" s="125">
        <f>+IFERROR((IA7D!EB51-IA7D!DU51)/IA7D!DU51,0)</f>
        <v>0</v>
      </c>
      <c r="DU51" s="125">
        <f>+IFERROR((IA7D!EC51-IA7D!DV51)/IA7D!DV51,0)</f>
        <v>0</v>
      </c>
      <c r="DV51" s="125">
        <f>+IFERROR((IA7D!ED51-IA7D!DW51)/IA7D!DW51,0)</f>
        <v>0</v>
      </c>
      <c r="DW51" s="125">
        <f>+IFERROR((IA7D!EE51-IA7D!DX51)/IA7D!DX51,0)</f>
        <v>0</v>
      </c>
      <c r="DX51" s="125">
        <f>+IFERROR((IA7D!EF51-IA7D!DY51)/IA7D!DY51,0)</f>
        <v>0</v>
      </c>
      <c r="DY51" s="125">
        <f>+IFERROR((IA7D!EG51-IA7D!DZ51)/IA7D!DZ51,0)</f>
        <v>0</v>
      </c>
      <c r="DZ51" s="125">
        <f>+IFERROR((IA7D!EH51-IA7D!EA51)/IA7D!EA51,0)</f>
        <v>0</v>
      </c>
      <c r="EA51" s="125">
        <f>+IFERROR((IA7D!EI51-IA7D!EB51)/IA7D!EB51,0)</f>
        <v>0</v>
      </c>
      <c r="EB51" s="125">
        <f>+IFERROR((IA7D!EJ51-IA7D!EC51)/IA7D!EC51,0)</f>
        <v>0</v>
      </c>
      <c r="EC51" s="125">
        <f>+IFERROR((IA7D!EK51-IA7D!ED51)/IA7D!ED51,0)</f>
        <v>0</v>
      </c>
      <c r="ED51" s="125">
        <f>+IFERROR((IA7D!EL51-IA7D!EE51)/IA7D!EE51,0)</f>
        <v>0</v>
      </c>
      <c r="EE51" s="125">
        <f>+IFERROR((IA7D!EM51-IA7D!EF51)/IA7D!EF51,0)</f>
        <v>0</v>
      </c>
      <c r="EF51" s="125">
        <f>+IFERROR((IA7D!EN51-IA7D!EG51)/IA7D!EG51,0)</f>
        <v>0</v>
      </c>
      <c r="EG51" s="125">
        <f>+IFERROR((IA7D!EO51-IA7D!EH51)/IA7D!EH51,0)</f>
        <v>0</v>
      </c>
      <c r="EH51" s="125">
        <f>+IFERROR((IA7D!EP51-IA7D!EI51)/IA7D!EI51,0)</f>
        <v>0</v>
      </c>
      <c r="EI51" s="125">
        <f>+IFERROR((IA7D!EQ51-IA7D!EJ51)/IA7D!EJ51,0)</f>
        <v>0</v>
      </c>
      <c r="EJ51" s="125">
        <f>+IFERROR((IA7D!ER51-IA7D!EK51)/IA7D!EK51,0)</f>
        <v>0</v>
      </c>
      <c r="EK51" s="125">
        <f>+IFERROR((IA7D!ES51-IA7D!EL51)/IA7D!EL51,0)</f>
        <v>0</v>
      </c>
      <c r="EL51" s="125">
        <f>+IFERROR((IA7D!ET51-IA7D!EM51)/IA7D!EM51,0)</f>
        <v>0</v>
      </c>
      <c r="EM51" s="125">
        <f>+IFERROR((IA7D!EU51-IA7D!EN51)/IA7D!EN51,0)</f>
        <v>0</v>
      </c>
      <c r="EN51" s="125">
        <f>+IFERROR((IA7D!EV51-IA7D!EO51)/IA7D!EO51,0)</f>
        <v>0</v>
      </c>
      <c r="EO51" s="125">
        <f>+IFERROR((IA7D!EW51-IA7D!EP51)/IA7D!EP51,0)</f>
        <v>0</v>
      </c>
      <c r="EP51" s="125">
        <f>+IFERROR((IA7D!EX51-IA7D!EQ51)/IA7D!EQ51,0)</f>
        <v>0</v>
      </c>
      <c r="EQ51" s="125">
        <f>+IFERROR((IA7D!EY51-IA7D!ER51)/IA7D!ER51,0)</f>
        <v>0</v>
      </c>
      <c r="ER51" s="125">
        <f>+IFERROR((IA7D!EZ51-IA7D!ES51)/IA7D!ES51,0)</f>
        <v>0</v>
      </c>
      <c r="ES51" s="125">
        <f>+IFERROR((IA7D!FA51-IA7D!ET51)/IA7D!ET51,0)</f>
        <v>0</v>
      </c>
      <c r="ET51" s="125">
        <f>+IFERROR((IA7D!FB51-IA7D!EU51)/IA7D!EU51,0)</f>
        <v>0</v>
      </c>
      <c r="EU51" s="125">
        <f>+IFERROR((IA7D!FC51-IA7D!EV51)/IA7D!EV51,0)</f>
        <v>0</v>
      </c>
      <c r="EV51" s="125">
        <f>+IFERROR((IA7D!FD51-IA7D!EW51)/IA7D!EW51,0)</f>
        <v>0</v>
      </c>
      <c r="EW51" s="125">
        <f>+IFERROR((IA7D!FE51-IA7D!EX51)/IA7D!EX51,0)</f>
        <v>0</v>
      </c>
      <c r="EX51" s="125">
        <f>+IFERROR((IA7D!FF51-IA7D!EY51)/IA7D!EY51,0)</f>
        <v>0</v>
      </c>
      <c r="EY51" s="125">
        <f>+IFERROR((IA7D!FG51-IA7D!EZ51)/IA7D!EZ51,0)</f>
        <v>0</v>
      </c>
      <c r="EZ51" s="125">
        <f>+IFERROR((IA7D!FH51-IA7D!FA51)/IA7D!FA51,0)</f>
        <v>0</v>
      </c>
      <c r="FA51" s="125">
        <f>+IFERROR((IA7D!FI51-IA7D!FB51)/IA7D!FB51,0)</f>
        <v>0</v>
      </c>
      <c r="FB51" s="125">
        <f>+IFERROR((IA7D!FJ51-IA7D!FC51)/IA7D!FC51,0)</f>
        <v>0</v>
      </c>
      <c r="FC51" s="125">
        <f>+IFERROR((IA7D!FK51-IA7D!FD51)/IA7D!FD51,0)</f>
        <v>0</v>
      </c>
      <c r="FD51" s="125">
        <f>+IFERROR((IA7D!FL51-IA7D!FE51)/IA7D!FE51,0)</f>
        <v>0</v>
      </c>
      <c r="FE51" s="125">
        <f>+IFERROR((IA7D!FM51-IA7D!FF51)/IA7D!FF51,0)</f>
        <v>0</v>
      </c>
      <c r="FF51" s="125">
        <f>+IFERROR((IA7D!FN51-IA7D!FG51)/IA7D!FG51,0)</f>
        <v>0</v>
      </c>
      <c r="FG51" s="125">
        <f>+IFERROR((IA7D!FO51-IA7D!FH51)/IA7D!FH51,0)</f>
        <v>0</v>
      </c>
      <c r="FH51" s="125">
        <f>+IFERROR((IA7D!FP51-IA7D!FI51)/IA7D!FI51,0)</f>
        <v>0</v>
      </c>
      <c r="FI51" s="125">
        <f>+IFERROR((IA7D!FQ51-IA7D!FJ51)/IA7D!FJ51,0)</f>
        <v>-1</v>
      </c>
      <c r="FJ51" s="125">
        <f>+IFERROR((IA7D!FR51-IA7D!FK51)/IA7D!FK51,0)</f>
        <v>-1</v>
      </c>
      <c r="FK51" s="125">
        <f>+IFERROR((IA7D!FS51-IA7D!FL51)/IA7D!FL51,0)</f>
        <v>-1</v>
      </c>
      <c r="FL51" s="125">
        <f>+IFERROR((IA7D!FT51-IA7D!FM51)/IA7D!FM51,0)</f>
        <v>-1</v>
      </c>
      <c r="FM51" s="125">
        <f>+IFERROR((IA7D!FU51-IA7D!FN51)/IA7D!FN51,0)</f>
        <v>-1</v>
      </c>
      <c r="FN51" s="125">
        <f>+IFERROR((IA7D!FV51-IA7D!FO51)/IA7D!FO51,0)</f>
        <v>-1</v>
      </c>
      <c r="FO51" s="125">
        <f>+IFERROR((IA7D!FW51-IA7D!FP51)/IA7D!FP51,0)</f>
        <v>-1</v>
      </c>
      <c r="FP51" s="125">
        <f>+IFERROR((IA7D!FX51-IA7D!FQ51)/IA7D!FQ51,0)</f>
        <v>0</v>
      </c>
      <c r="FQ51" s="125">
        <f>+IFERROR((IA7D!FY51-IA7D!FR51)/IA7D!FR51,0)</f>
        <v>0</v>
      </c>
      <c r="FR51" s="125">
        <f>+IFERROR((IA7D!FZ51-IA7D!FS51)/IA7D!FS51,0)</f>
        <v>0</v>
      </c>
      <c r="FS51" s="125">
        <f>+IFERROR((IA7D!GA51-IA7D!FT51)/IA7D!FT51,0)</f>
        <v>0</v>
      </c>
      <c r="FT51" s="125">
        <f>+IFERROR((IA7D!GB51-IA7D!FU51)/IA7D!FU51,0)</f>
        <v>0</v>
      </c>
      <c r="FU51" s="125">
        <f>+IFERROR((IA7D!GC51-IA7D!FV51)/IA7D!FV51,0)</f>
        <v>0</v>
      </c>
      <c r="FV51" s="125">
        <f>+IFERROR((IA7D!GD51-IA7D!FW51)/IA7D!FW51,0)</f>
        <v>0</v>
      </c>
      <c r="FW51" s="125">
        <f>+IFERROR((IA7D!GE51-IA7D!FX51)/IA7D!FX51,0)</f>
        <v>0</v>
      </c>
      <c r="FX51" s="125">
        <f>+IFERROR((IA7D!GF51-IA7D!FY51)/IA7D!FY51,0)</f>
        <v>0</v>
      </c>
      <c r="FY51" s="125">
        <f>+IFERROR((IA7D!GG51-IA7D!FZ51)/IA7D!FZ51,0)</f>
        <v>-1</v>
      </c>
      <c r="FZ51" s="125">
        <f>+IFERROR((IA7D!GH51-IA7D!GA51)/IA7D!GA51,0)</f>
        <v>-1</v>
      </c>
      <c r="GA51" s="125">
        <f>+IFERROR((IA7D!GI51-IA7D!GB51)/IA7D!GB51,0)</f>
        <v>-1</v>
      </c>
      <c r="GB51" s="125">
        <f>+IFERROR((IA7D!GJ51-IA7D!GC51)/IA7D!GC51,0)</f>
        <v>-1</v>
      </c>
      <c r="GC51" s="125">
        <f>+IFERROR((IA7D!GK51-IA7D!GD51)/IA7D!GD51,0)</f>
        <v>-1</v>
      </c>
      <c r="GD51" s="125">
        <f>+IFERROR((IA7D!GL51-IA7D!GE51)/IA7D!GE51,0)</f>
        <v>-1</v>
      </c>
      <c r="GE51" s="125">
        <f>+IFERROR((IA7D!GM51-IA7D!GF51)/IA7D!GF51,0)</f>
        <v>-1</v>
      </c>
      <c r="GF51" s="125">
        <f>+IFERROR((IA7D!GN51-IA7D!GG51)/IA7D!GG51,0)</f>
        <v>0</v>
      </c>
      <c r="GG51" s="125">
        <f>+IFERROR((IA7D!GO51-IA7D!GH51)/IA7D!GH51,0)</f>
        <v>0</v>
      </c>
      <c r="GH51" s="125">
        <f>+IFERROR((IA7D!GP51-IA7D!GI51)/IA7D!GI51,0)</f>
        <v>0</v>
      </c>
      <c r="GI51" s="125">
        <f>+IFERROR((IA7D!GQ51-IA7D!GJ51)/IA7D!GJ51,0)</f>
        <v>0</v>
      </c>
      <c r="GJ51" s="125">
        <f>+IFERROR((IA7D!GR51-IA7D!GK51)/IA7D!GK51,0)</f>
        <v>0</v>
      </c>
      <c r="GK51" s="125">
        <f>+IFERROR((IA7D!GS51-IA7D!GL51)/IA7D!GL51,0)</f>
        <v>0</v>
      </c>
      <c r="GL51" s="125">
        <f>+IFERROR((IA7D!GT51-IA7D!GM51)/IA7D!GM51,0)</f>
        <v>0</v>
      </c>
      <c r="GM51" s="125">
        <f>+IFERROR((IA7D!GU51-IA7D!GN51)/IA7D!GN51,0)</f>
        <v>0</v>
      </c>
      <c r="GN51" s="125">
        <f>+IFERROR((IA7D!GV51-IA7D!GO51)/IA7D!GO51,0)</f>
        <v>0</v>
      </c>
      <c r="GO51" s="125">
        <f>+IFERROR((IA7D!GW51-IA7D!GP51)/IA7D!GP51,0)</f>
        <v>0</v>
      </c>
      <c r="GP51" s="125">
        <f>+IFERROR((IA7D!GX51-IA7D!GQ51)/IA7D!GQ51,0)</f>
        <v>0</v>
      </c>
      <c r="GQ51" s="125">
        <f>+IFERROR((IA7D!GY51-IA7D!GR51)/IA7D!GR51,0)</f>
        <v>0</v>
      </c>
      <c r="GR51" s="125">
        <f>+IFERROR((IA7D!GZ51-IA7D!GS51)/IA7D!GS51,0)</f>
        <v>0</v>
      </c>
      <c r="GS51" s="125">
        <f>+IFERROR((IA7D!HA51-IA7D!GT51)/IA7D!GT51,0)</f>
        <v>0</v>
      </c>
      <c r="GT51" s="125">
        <f>+IFERROR((IA7D!HB51-IA7D!GU51)/IA7D!GU51,0)</f>
        <v>0</v>
      </c>
      <c r="GU51" s="125">
        <f>+IFERROR((IA7D!HC51-IA7D!GV51)/IA7D!GV51,0)</f>
        <v>0</v>
      </c>
      <c r="GV51" s="125">
        <f>+IFERROR((IA7D!HD51-IA7D!GW51)/IA7D!GW51,0)</f>
        <v>0</v>
      </c>
      <c r="GW51" s="125">
        <f>+IFERROR((IA7D!HE51-IA7D!GX51)/IA7D!GX51,0)</f>
        <v>0</v>
      </c>
      <c r="GX51" s="125">
        <f>+IFERROR((IA7D!HF51-IA7D!GY51)/IA7D!GY51,0)</f>
        <v>0</v>
      </c>
      <c r="GY51" s="125">
        <f>+IFERROR((IA7D!HG51-IA7D!GZ51)/IA7D!GZ51,0)</f>
        <v>0</v>
      </c>
      <c r="GZ51" s="125">
        <f>+IFERROR((IA7D!HH51-IA7D!HA51)/IA7D!HA51,0)</f>
        <v>0</v>
      </c>
      <c r="HA51" s="125">
        <f>+IFERROR((IA7D!HI51-IA7D!HB51)/IA7D!HB51,0)</f>
        <v>0</v>
      </c>
      <c r="HB51" s="125">
        <f>+IFERROR((IA7D!HJ51-IA7D!HC51)/IA7D!HC51,0)</f>
        <v>0</v>
      </c>
      <c r="HC51" s="125">
        <f>+IFERROR((IA7D!HK51-IA7D!HD51)/IA7D!HD51,0)</f>
        <v>0</v>
      </c>
      <c r="HD51" s="125">
        <f>+IFERROR((IA7D!HL51-IA7D!HE51)/IA7D!HE51,0)</f>
        <v>0</v>
      </c>
      <c r="HE51" s="125">
        <f>+IFERROR((IA7D!HM51-IA7D!HF51)/IA7D!HF51,0)</f>
        <v>0</v>
      </c>
      <c r="HF51" s="125">
        <f>+IFERROR((IA7D!HN51-IA7D!HG51)/IA7D!HG51,0)</f>
        <v>0</v>
      </c>
      <c r="HG51" s="125">
        <f>+IFERROR((IA7D!HO51-IA7D!HH51)/IA7D!HH51,0)</f>
        <v>0</v>
      </c>
      <c r="HH51" s="125">
        <f>+IFERROR((IA7D!HP51-IA7D!HI51)/IA7D!HI51,0)</f>
        <v>0</v>
      </c>
      <c r="HI51" s="125">
        <f>+IFERROR((IA7D!HQ51-IA7D!HJ51)/IA7D!HJ51,0)</f>
        <v>0</v>
      </c>
      <c r="HJ51" s="125">
        <f>+IFERROR((IA7D!HR51-IA7D!HK51)/IA7D!HK51,0)</f>
        <v>0</v>
      </c>
      <c r="HK51" s="125">
        <f>+IFERROR((IA7D!HS51-IA7D!HL51)/IA7D!HL51,0)</f>
        <v>0</v>
      </c>
      <c r="HL51" s="125">
        <f>+IFERROR((IA7D!HT51-IA7D!HM51)/IA7D!HM51,0)</f>
        <v>0</v>
      </c>
      <c r="HM51" s="125">
        <f>+IFERROR((IA7D!HU51-IA7D!HN51)/IA7D!HN51,0)</f>
        <v>0</v>
      </c>
      <c r="HN51" s="125">
        <f>+IFERROR((IA7D!HV51-IA7D!HO51)/IA7D!HO51,0)</f>
        <v>0</v>
      </c>
      <c r="HO51" s="125">
        <f>+IFERROR((IA7D!HW51-IA7D!HP51)/IA7D!HP51,0)</f>
        <v>0</v>
      </c>
      <c r="HP51" s="125">
        <f>+IFERROR((IA7D!HX51-IA7D!HQ51)/IA7D!HQ51,0)</f>
        <v>0</v>
      </c>
      <c r="HQ51" s="125">
        <f>+IFERROR((IA7D!HY51-IA7D!HR51)/IA7D!HR51,0)</f>
        <v>0</v>
      </c>
      <c r="HR51" s="125">
        <f>+IFERROR((IA7D!HZ51-IA7D!HS51)/IA7D!HS51,0)</f>
        <v>0</v>
      </c>
      <c r="HS51" s="125">
        <f>+IFERROR((IA7D!IA51-IA7D!HT51)/IA7D!HT51,0)</f>
        <v>0</v>
      </c>
      <c r="HT51" s="125">
        <f>+IFERROR((IA7D!IB51-IA7D!HU51)/IA7D!HU51,0)</f>
        <v>0</v>
      </c>
      <c r="HU51" s="125">
        <f>+IFERROR((IA7D!IC51-IA7D!HV51)/IA7D!HV51,0)</f>
        <v>0</v>
      </c>
      <c r="HV51" s="125">
        <f>+IFERROR((IA7D!ID51-IA7D!HW51)/IA7D!HW51,0)</f>
        <v>-1</v>
      </c>
      <c r="HW51" s="125">
        <f>+IFERROR((IA7D!IE51-IA7D!HX51)/IA7D!HX51,0)</f>
        <v>-1</v>
      </c>
      <c r="HX51" s="125">
        <f>+IFERROR((IA7D!IF51-IA7D!HY51)/IA7D!HY51,0)</f>
        <v>-1</v>
      </c>
      <c r="HY51" s="125">
        <f>+IFERROR((IA7D!IG51-IA7D!HZ51)/IA7D!HZ51,0)</f>
        <v>-1</v>
      </c>
      <c r="HZ51" s="125">
        <f>+IFERROR((IA7D!IH51-IA7D!IA51)/IA7D!IA51,0)</f>
        <v>-1</v>
      </c>
      <c r="IA51" s="125">
        <f>+IFERROR((IA7D!II51-IA7D!IB51)/IA7D!IB51,0)</f>
        <v>-1</v>
      </c>
      <c r="IB51" s="125">
        <f>+IFERROR((IA7D!IJ51-IA7D!IC51)/IA7D!IC51,0)</f>
        <v>-1</v>
      </c>
      <c r="IC51" s="125">
        <f>+IFERROR((IA7D!IK51-IA7D!ID51)/IA7D!ID51,0)</f>
        <v>0</v>
      </c>
      <c r="ID51" s="125">
        <f>+IFERROR((IA7D!IL51-IA7D!IE51)/IA7D!IE51,0)</f>
        <v>0</v>
      </c>
      <c r="IE51" s="125">
        <f>+IFERROR((IA7D!IM51-IA7D!IF51)/IA7D!IF51,0)</f>
        <v>0</v>
      </c>
      <c r="IF51" s="125">
        <f>+IFERROR((IA7D!IN51-IA7D!IG51)/IA7D!IG51,0)</f>
        <v>0</v>
      </c>
      <c r="IG51" s="125">
        <f>+IFERROR((IA7D!IO51-IA7D!IH51)/IA7D!IH51,0)</f>
        <v>0</v>
      </c>
      <c r="IH51" s="125">
        <f>+IFERROR((IA7D!IP51-IA7D!II51)/IA7D!II51,0)</f>
        <v>0</v>
      </c>
      <c r="II51" s="125">
        <f>+IFERROR((IA7D!IQ51-IA7D!IJ51)/IA7D!IJ51,0)</f>
        <v>0</v>
      </c>
      <c r="IJ51" s="125">
        <f>+IFERROR((IA7D!IR51-IA7D!IK51)/IA7D!IK51,0)</f>
        <v>0</v>
      </c>
      <c r="IK51" s="125">
        <f>+IFERROR((IA7D!IS51-IA7D!IL51)/IA7D!IL51,0)</f>
        <v>0</v>
      </c>
      <c r="IL51" s="125">
        <f>+IFERROR((IA7D!IT51-IA7D!IM51)/IA7D!IM51,0)</f>
        <v>0</v>
      </c>
      <c r="IM51" s="125">
        <f>+IFERROR((IA7D!IU51-IA7D!IN51)/IA7D!IN51,0)</f>
        <v>2</v>
      </c>
      <c r="IN51" s="125">
        <f>+IFERROR((IA7D!IV51-IA7D!IO51)/IA7D!IO51,0)</f>
        <v>2</v>
      </c>
      <c r="IO51" s="125">
        <f>+IFERROR((IA7D!IW51-IA7D!IP51)/IA7D!IP51,0)</f>
        <v>2</v>
      </c>
      <c r="IP51" s="125">
        <f>+IFERROR((IA7D!IX51-IA7D!IQ51)/IA7D!IQ51,0)</f>
        <v>0</v>
      </c>
      <c r="IQ51" s="125">
        <f>+IFERROR((IA7D!IY51-IA7D!IR51)/IA7D!IR51,0)</f>
        <v>0.5</v>
      </c>
      <c r="IR51" s="125">
        <f>+IFERROR((IA7D!IZ51-IA7D!IS51)/IA7D!IS51,0)</f>
        <v>0.5</v>
      </c>
      <c r="IS51" s="125">
        <f>+IFERROR((IA7D!JA51-IA7D!IT51)/IA7D!IT51,0)</f>
        <v>2</v>
      </c>
      <c r="IT51" s="125">
        <f>+IFERROR((IA7D!JB51-IA7D!IU51)/IA7D!IU51,0)</f>
        <v>-0.66666666666666663</v>
      </c>
      <c r="IU51" s="125">
        <f>+IFERROR((IA7D!JC51-IA7D!IV51)/IA7D!IV51,0)</f>
        <v>-0.66666666666666663</v>
      </c>
      <c r="IV51" s="125">
        <f>+IFERROR((IA7D!JD51-IA7D!IW51)/IA7D!IW51,0)</f>
        <v>-0.66666666666666663</v>
      </c>
      <c r="IW51" s="125">
        <f>+IFERROR((IA7D!JE51-IA7D!IX51)/IA7D!IX51,0)</f>
        <v>-0.5</v>
      </c>
      <c r="IX51" s="125">
        <f>+IFERROR((IA7D!JF51-IA7D!IY51)/IA7D!IY51,0)</f>
        <v>-1</v>
      </c>
      <c r="IY51" s="125">
        <f>+IFERROR((IA7D!JG51-IA7D!IZ51)/IA7D!IZ51,0)</f>
        <v>-1</v>
      </c>
      <c r="IZ51" s="125">
        <f>+IFERROR((IA7D!JH51-IA7D!JA51)/IA7D!JA51,0)</f>
        <v>-1</v>
      </c>
      <c r="JA51" s="125">
        <f>+IFERROR((IA7D!JI51-IA7D!JB51)/IA7D!JB51,0)</f>
        <v>-1</v>
      </c>
      <c r="JB51" s="125">
        <f>+IFERROR((IA7D!JJ51-IA7D!JC51)/IA7D!JC51,0)</f>
        <v>-1</v>
      </c>
      <c r="JC51" s="125">
        <f>+IFERROR((IA7D!JK51-IA7D!JD51)/IA7D!JD51,0)</f>
        <v>-1</v>
      </c>
      <c r="JD51" s="125">
        <f>+IFERROR((IA7D!JL51-IA7D!JE51)/IA7D!JE51,0)</f>
        <v>-1</v>
      </c>
      <c r="JE51" s="125">
        <f>+IFERROR((IA7D!JM51-IA7D!JF51)/IA7D!JF51,0)</f>
        <v>0</v>
      </c>
      <c r="JF51" s="125">
        <f>+IFERROR((IA7D!JN51-IA7D!JG51)/IA7D!JG51,0)</f>
        <v>0</v>
      </c>
      <c r="JG51" s="125">
        <f>+IFERROR((IA7D!JO51-IA7D!JH51)/IA7D!JH51,0)</f>
        <v>0</v>
      </c>
      <c r="JH51" s="125">
        <f>+IFERROR((IA7D!JP51-IA7D!JI51)/IA7D!JI51,0)</f>
        <v>0</v>
      </c>
      <c r="JI51" s="125">
        <f>+IFERROR((IA7D!JQ51-IA7D!JJ51)/IA7D!JJ51,0)</f>
        <v>0</v>
      </c>
      <c r="JJ51" s="125">
        <f>+IFERROR((IA7D!JR51-IA7D!JK51)/IA7D!JK51,0)</f>
        <v>0</v>
      </c>
      <c r="JK51" s="125">
        <f>+IFERROR((IA7D!JS51-IA7D!JL51)/IA7D!JL51,0)</f>
        <v>0</v>
      </c>
      <c r="JL51" s="125">
        <f>+IFERROR((IA7D!JT51-IA7D!JM51)/IA7D!JM51,0)</f>
        <v>0</v>
      </c>
      <c r="JM51" s="125">
        <f>+IFERROR((IA7D!JU51-IA7D!JN51)/IA7D!JN51,0)</f>
        <v>0</v>
      </c>
      <c r="JN51" s="125">
        <f>+IFERROR((IA7D!JV51-IA7D!JO51)/IA7D!JO51,0)</f>
        <v>0</v>
      </c>
      <c r="JO51" s="125">
        <f>+IFERROR((IA7D!JW51-IA7D!JP51)/IA7D!JP51,0)</f>
        <v>0</v>
      </c>
      <c r="JP51" s="125">
        <f>+IFERROR((IA7D!JX51-IA7D!JQ51)/IA7D!JQ51,0)</f>
        <v>0</v>
      </c>
      <c r="JQ51" s="125">
        <f>+IFERROR((IA7D!JY51-IA7D!JR51)/IA7D!JR51,0)</f>
        <v>0</v>
      </c>
      <c r="JR51" s="125">
        <f>+IFERROR((IA7D!JZ51-IA7D!JS51)/IA7D!JS51,0)</f>
        <v>0</v>
      </c>
      <c r="JS51" s="125">
        <f>+IFERROR((IA7D!KA51-IA7D!JT51)/IA7D!JT51,0)</f>
        <v>0</v>
      </c>
      <c r="JT51" s="125">
        <f>+IFERROR((IA7D!KB51-IA7D!JU51)/IA7D!JU51,0)</f>
        <v>0</v>
      </c>
      <c r="JU51" s="125">
        <f>+IFERROR((IA7D!KC51-IA7D!JV51)/IA7D!JV51,0)</f>
        <v>0</v>
      </c>
      <c r="JV51" s="125">
        <f>+IFERROR((IA7D!KD51-IA7D!JW51)/IA7D!JW51,0)</f>
        <v>0</v>
      </c>
      <c r="JW51" s="125">
        <f>+IFERROR((IA7D!KE51-IA7D!JX51)/IA7D!JX51,0)</f>
        <v>0</v>
      </c>
      <c r="JX51" s="125">
        <f>+IFERROR((IA7D!KF51-IA7D!JY51)/IA7D!JY51,0)</f>
        <v>0</v>
      </c>
      <c r="JY51" s="125">
        <f>+IFERROR((IA7D!KG51-IA7D!JZ51)/IA7D!JZ51,0)</f>
        <v>-1</v>
      </c>
      <c r="JZ51" s="125">
        <f>+IFERROR((IA7D!KH51-IA7D!KA51)/IA7D!KA51,0)</f>
        <v>0</v>
      </c>
      <c r="KA51" s="125">
        <f>+IFERROR((IA7D!KI51-IA7D!KB51)/IA7D!KB51,0)</f>
        <v>1</v>
      </c>
      <c r="KB51" s="125">
        <f>+IFERROR((IA7D!KJ51-IA7D!KC51)/IA7D!KC51,0)</f>
        <v>1</v>
      </c>
      <c r="KC51" s="125">
        <f>+IFERROR((IA7D!KK51-IA7D!KD51)/IA7D!KD51,0)</f>
        <v>1</v>
      </c>
      <c r="KD51" s="125">
        <f>+IFERROR((IA7D!KL51-IA7D!KE51)/IA7D!KE51,0)</f>
        <v>2</v>
      </c>
      <c r="KE51" s="125">
        <f>+IFERROR((IA7D!KM51-IA7D!KF51)/IA7D!KF51,0)</f>
        <v>4.0000000000000009</v>
      </c>
      <c r="KF51" s="125">
        <f>+IFERROR((IA7D!KN51-IA7D!KG51)/IA7D!KG51,0)</f>
        <v>0</v>
      </c>
      <c r="KG51" s="125">
        <f>+IFERROR((IA7D!KO51-IA7D!KH51)/IA7D!KH51,0)</f>
        <v>1</v>
      </c>
      <c r="KH51" s="125">
        <f>+IFERROR((IA7D!KP51-IA7D!KI51)/IA7D!KI51,0)</f>
        <v>1.5000000000000002</v>
      </c>
      <c r="KI51" s="125">
        <f>+IFERROR((IA7D!KQ51-IA7D!KJ51)/IA7D!KJ51,0)</f>
        <v>1.5000000000000002</v>
      </c>
      <c r="KJ51" s="125">
        <f>+IFERROR((IA7D!KR51-IA7D!KK51)/IA7D!KK51,0)</f>
        <v>1.5000000000000002</v>
      </c>
      <c r="KK51" s="125">
        <f>+IFERROR((IA7D!KS51-IA7D!KL51)/IA7D!KL51,0)</f>
        <v>0.33333333333333331</v>
      </c>
      <c r="KL51" s="125">
        <f>+IFERROR((IA7D!KT51-IA7D!KM51)/IA7D!KM51,0)</f>
        <v>-0.60000000000000009</v>
      </c>
      <c r="KM51" s="125">
        <f>+IFERROR((IA7D!KU51-IA7D!KN51)/IA7D!KN51,0)</f>
        <v>-0.60000000000000009</v>
      </c>
      <c r="KN51" s="125">
        <f>+IFERROR((IA7D!KV51-IA7D!KO51)/IA7D!KO51,0)</f>
        <v>-0.75</v>
      </c>
      <c r="KO51" s="125">
        <f>+IFERROR((IA7D!KW51-IA7D!KP51)/IA7D!KP51,0)</f>
        <v>-1</v>
      </c>
      <c r="KP51" s="125">
        <f>+IFERROR((IA7D!KX51-IA7D!KQ51)/IA7D!KQ51,0)</f>
        <v>-1</v>
      </c>
      <c r="KQ51" s="125">
        <f>+IFERROR((IA7D!KY51-IA7D!KR51)/IA7D!KR51,0)</f>
        <v>-1</v>
      </c>
      <c r="KR51" s="125">
        <f>+IFERROR((IA7D!KZ51-IA7D!KS51)/IA7D!KS51,0)</f>
        <v>-1</v>
      </c>
      <c r="KS51" s="125">
        <f>+IFERROR((IA7D!LA51-IA7D!KT51)/IA7D!KT51,0)</f>
        <v>-1</v>
      </c>
      <c r="KT51" s="125">
        <f>+IFERROR((IA7D!LB51-IA7D!KU51)/IA7D!KU51,0)</f>
        <v>-1</v>
      </c>
      <c r="KU51" s="125">
        <f>+IFERROR((IA7D!LC51-IA7D!KV51)/IA7D!KV51,0)</f>
        <v>-1</v>
      </c>
      <c r="KV51" s="125">
        <f>+IFERROR((IA7D!LD51-IA7D!KW51)/IA7D!KW51,0)</f>
        <v>0</v>
      </c>
      <c r="KW51" s="125">
        <f>+IFERROR((IA7D!LE51-IA7D!KX51)/IA7D!KX51,0)</f>
        <v>0</v>
      </c>
      <c r="KX51" s="125">
        <f>+IFERROR((IA7D!LF51-IA7D!KY51)/IA7D!KY51,0)</f>
        <v>0</v>
      </c>
      <c r="KY51" s="125">
        <f>+IFERROR((IA7D!LG51-IA7D!KZ51)/IA7D!KZ51,0)</f>
        <v>0</v>
      </c>
      <c r="KZ51" s="125">
        <f>+IFERROR((IA7D!LH51-IA7D!LA51)/IA7D!LA51,0)</f>
        <v>0</v>
      </c>
      <c r="LA51" s="125">
        <f>+IFERROR((IA7D!LI51-IA7D!LB51)/IA7D!LB51,0)</f>
        <v>0</v>
      </c>
      <c r="LB51" s="125">
        <f>+IFERROR((IA7D!LJ51-IA7D!LC51)/IA7D!LC51,0)</f>
        <v>0</v>
      </c>
      <c r="LC51" s="125">
        <f>+IFERROR((IA7D!LK51-IA7D!LD51)/IA7D!LD51,0)</f>
        <v>-1</v>
      </c>
      <c r="LD51" s="125">
        <f>+IFERROR((IA7D!LL51-IA7D!LE51)/IA7D!LE51,0)</f>
        <v>-1</v>
      </c>
      <c r="LE51" s="125">
        <f>+IFERROR((IA7D!LM51-IA7D!LF51)/IA7D!LF51,0)</f>
        <v>-1</v>
      </c>
      <c r="LF51" s="125">
        <f>+IFERROR((IA7D!LN51-IA7D!LG51)/IA7D!LG51,0)</f>
        <v>-1</v>
      </c>
      <c r="LG51" s="125">
        <f>+IFERROR((IA7D!LO51-IA7D!LH51)/IA7D!LH51,0)</f>
        <v>-1</v>
      </c>
      <c r="LH51" s="125">
        <f>+IFERROR((IA7D!LP51-IA7D!LI51)/IA7D!LI51,0)</f>
        <v>1</v>
      </c>
      <c r="LI51" s="125">
        <f>+IFERROR((IA7D!LQ51-IA7D!LJ51)/IA7D!LJ51,0)</f>
        <v>1</v>
      </c>
      <c r="LJ51" s="125">
        <f>+IFERROR((IA7D!LR51-IA7D!LK51)/IA7D!LK51,0)</f>
        <v>0</v>
      </c>
      <c r="LK51" s="125">
        <f>+IFERROR((IA7D!LS51-IA7D!LL51)/IA7D!LL51,0)</f>
        <v>0</v>
      </c>
      <c r="LL51" s="125">
        <f>+IFERROR((IA7D!LT51-IA7D!LM51)/IA7D!LM51,0)</f>
        <v>0</v>
      </c>
      <c r="LM51" s="125">
        <f>+IFERROR((IA7D!LU51-IA7D!LN51)/IA7D!LN51,0)</f>
        <v>0</v>
      </c>
      <c r="LN51" s="125">
        <f>+IFERROR((IA7D!LV51-IA7D!LO51)/IA7D!LO51,0)</f>
        <v>0</v>
      </c>
      <c r="LO51" s="125">
        <f>+IFERROR((IA7D!LW51-IA7D!LP51)/IA7D!LP51,0)</f>
        <v>-1</v>
      </c>
      <c r="LP51" s="125">
        <f>+IFERROR((IA7D!LX51-IA7D!LQ51)/IA7D!LQ51,0)</f>
        <v>-1</v>
      </c>
      <c r="LQ51" s="125">
        <f>+IFERROR((IA7D!LY51-IA7D!LR51)/IA7D!LR51,0)</f>
        <v>-1</v>
      </c>
      <c r="LR51" s="125">
        <f>+IFERROR((IA7D!LZ51-IA7D!LS51)/IA7D!LS51,0)</f>
        <v>-1</v>
      </c>
      <c r="LS51" s="125">
        <f>+IFERROR((IA7D!MA51-IA7D!LT51)/IA7D!LT51,0)</f>
        <v>-1</v>
      </c>
      <c r="LT51" s="125">
        <f>+IFERROR((IA7D!MB51-IA7D!LU51)/IA7D!LU51,0)</f>
        <v>-1</v>
      </c>
      <c r="LU51" s="125">
        <f>+IFERROR((IA7D!MC51-IA7D!LV51)/IA7D!LV51,0)</f>
        <v>-1</v>
      </c>
      <c r="LV51" s="125">
        <f>+IFERROR((IA7D!MD51-IA7D!LW51)/IA7D!LW51,0)</f>
        <v>0</v>
      </c>
      <c r="LW51" s="125">
        <f>+IFERROR((IA7D!ME51-IA7D!LX51)/IA7D!LX51,0)</f>
        <v>0</v>
      </c>
      <c r="LX51" s="125">
        <f>+IFERROR((IA7D!MF51-IA7D!LY51)/IA7D!LY51,0)</f>
        <v>0</v>
      </c>
      <c r="LY51" s="125">
        <f>+IFERROR((IA7D!MG51-IA7D!LZ51)/IA7D!LZ51,0)</f>
        <v>0</v>
      </c>
      <c r="LZ51" s="125">
        <f>+IFERROR((IA7D!MH51-IA7D!MA51)/IA7D!MA51,0)</f>
        <v>0</v>
      </c>
      <c r="MA51" s="125">
        <f>+IFERROR((IA7D!MI51-IA7D!MB51)/IA7D!MB51,0)</f>
        <v>0</v>
      </c>
      <c r="MB51" s="125">
        <f>+IFERROR((IA7D!MJ51-IA7D!MC51)/IA7D!MC51,0)</f>
        <v>0</v>
      </c>
      <c r="MC51" s="125">
        <f>+IFERROR((IA7D!MK51-IA7D!MD51)/IA7D!MD51,0)</f>
        <v>0</v>
      </c>
      <c r="MD51" s="125">
        <f>+IFERROR((IA7D!ML51-IA7D!ME51)/IA7D!ME51,0)</f>
        <v>0</v>
      </c>
      <c r="ME51" s="125">
        <f>+IFERROR((IA7D!MM51-IA7D!MF51)/IA7D!MF51,0)</f>
        <v>0</v>
      </c>
      <c r="MF51" s="125">
        <f>+IFERROR((IA7D!MN51-IA7D!MG51)/IA7D!MG51,0)</f>
        <v>0</v>
      </c>
      <c r="MG51" s="125">
        <f>+IFERROR((IA7D!MO51-IA7D!MH51)/IA7D!MH51,0)</f>
        <v>0</v>
      </c>
      <c r="MH51" s="125">
        <f>+IFERROR((IA7D!MP51-IA7D!MI51)/IA7D!MI51,0)</f>
        <v>0</v>
      </c>
      <c r="MI51" s="125">
        <f>+IFERROR((IA7D!MQ51-IA7D!MJ51)/IA7D!MJ51,0)</f>
        <v>0</v>
      </c>
      <c r="MJ51" s="125">
        <f>+IFERROR((IA7D!MR51-IA7D!MK51)/IA7D!MK51,0)</f>
        <v>0</v>
      </c>
      <c r="MK51" s="125">
        <f>+IFERROR((IA7D!MS51-IA7D!ML51)/IA7D!ML51,0)</f>
        <v>0</v>
      </c>
      <c r="ML51" s="125">
        <f>+IFERROR((IA7D!MT51-IA7D!MM51)/IA7D!MM51,0)</f>
        <v>0</v>
      </c>
      <c r="MM51" s="125">
        <f>+IFERROR((IA7D!MU51-IA7D!MN51)/IA7D!MN51,0)</f>
        <v>0</v>
      </c>
      <c r="MN51" s="125">
        <f>+IFERROR((IA7D!MV51-IA7D!MO51)/IA7D!MO51,0)</f>
        <v>0</v>
      </c>
      <c r="MO51" s="125">
        <f>+IFERROR((IA7D!MW51-IA7D!MP51)/IA7D!MP51,0)</f>
        <v>0</v>
      </c>
      <c r="MP51" s="125">
        <f>+IFERROR((IA7D!MX51-IA7D!MQ51)/IA7D!MQ51,0)</f>
        <v>0</v>
      </c>
      <c r="MQ51" s="125">
        <f>+IFERROR((IA7D!MY51-IA7D!MR51)/IA7D!MR51,0)</f>
        <v>0</v>
      </c>
      <c r="MR51" s="125">
        <f>+IFERROR((IA7D!MZ51-IA7D!MS51)/IA7D!MS51,0)</f>
        <v>0</v>
      </c>
      <c r="MS51" s="125">
        <f>+IFERROR((IA7D!NA51-IA7D!MT51)/IA7D!MT51,0)</f>
        <v>0</v>
      </c>
    </row>
    <row r="52" spans="1:357" s="87" customFormat="1">
      <c r="A52" s="87" t="s">
        <v>63</v>
      </c>
      <c r="B52" s="125">
        <f>+IFERROR((IA7D!J52-IA7D!C52)/IA7D!C52,0)</f>
        <v>0</v>
      </c>
      <c r="C52" s="125">
        <f>+IFERROR((IA7D!K52-IA7D!D52)/IA7D!D52,0)</f>
        <v>0</v>
      </c>
      <c r="D52" s="125">
        <f>+IFERROR((IA7D!L52-IA7D!E52)/IA7D!E52,0)</f>
        <v>0</v>
      </c>
      <c r="E52" s="125">
        <f>+IFERROR((IA7D!M52-IA7D!F52)/IA7D!F52,0)</f>
        <v>0</v>
      </c>
      <c r="F52" s="125">
        <f>+IFERROR((IA7D!N52-IA7D!G52)/IA7D!G52,0)</f>
        <v>0</v>
      </c>
      <c r="G52" s="125">
        <f>+IFERROR((IA7D!O52-IA7D!H52)/IA7D!H52,0)</f>
        <v>0</v>
      </c>
      <c r="H52" s="125">
        <f>+IFERROR((IA7D!P52-IA7D!I52)/IA7D!I52,0)</f>
        <v>0</v>
      </c>
      <c r="I52" s="125">
        <f>+IFERROR((IA7D!Q52-IA7D!J52)/IA7D!J52,0)</f>
        <v>0</v>
      </c>
      <c r="J52" s="125">
        <f>+IFERROR((IA7D!R52-IA7D!K52)/IA7D!K52,0)</f>
        <v>0</v>
      </c>
      <c r="K52" s="125">
        <f>+IFERROR((IA7D!S52-IA7D!L52)/IA7D!L52,0)</f>
        <v>0</v>
      </c>
      <c r="L52" s="125">
        <f>+IFERROR((IA7D!T52-IA7D!M52)/IA7D!M52,0)</f>
        <v>0</v>
      </c>
      <c r="M52" s="125">
        <f>+IFERROR((IA7D!U52-IA7D!N52)/IA7D!N52,0)</f>
        <v>0</v>
      </c>
      <c r="N52" s="125">
        <f>+IFERROR((IA7D!V52-IA7D!O52)/IA7D!O52,0)</f>
        <v>3</v>
      </c>
      <c r="O52" s="125">
        <f>+IFERROR((IA7D!W52-IA7D!P52)/IA7D!P52,0)</f>
        <v>1</v>
      </c>
      <c r="P52" s="125">
        <f>+IFERROR((IA7D!X52-IA7D!Q52)/IA7D!Q52,0)</f>
        <v>1</v>
      </c>
      <c r="Q52" s="125">
        <f>+IFERROR((IA7D!Y52-IA7D!R52)/IA7D!R52,0)</f>
        <v>0</v>
      </c>
      <c r="R52" s="125">
        <f>+IFERROR((IA7D!Z52-IA7D!S52)/IA7D!S52,0)</f>
        <v>0.33333333333333354</v>
      </c>
      <c r="S52" s="125">
        <f>+IFERROR((IA7D!AA52-IA7D!T52)/IA7D!T52,0)</f>
        <v>0</v>
      </c>
      <c r="T52" s="125">
        <f>+IFERROR((IA7D!AB52-IA7D!U52)/IA7D!U52,0)</f>
        <v>-0.39999999999999997</v>
      </c>
      <c r="U52" s="125">
        <f>+IFERROR((IA7D!AC52-IA7D!V52)/IA7D!V52,0)</f>
        <v>-0.25000000000000011</v>
      </c>
      <c r="V52" s="125">
        <f>+IFERROR((IA7D!AD52-IA7D!W52)/IA7D!W52,0)</f>
        <v>-0.5</v>
      </c>
      <c r="W52" s="125">
        <f>+IFERROR((IA7D!AE52-IA7D!X52)/IA7D!X52,0)</f>
        <v>-0.5</v>
      </c>
      <c r="X52" s="125">
        <f>+IFERROR((IA7D!AF52-IA7D!Y52)/IA7D!Y52,0)</f>
        <v>-0.33333333333333326</v>
      </c>
      <c r="Y52" s="125">
        <f>+IFERROR((IA7D!AG52-IA7D!Z52)/IA7D!Z52,0)</f>
        <v>-0.75</v>
      </c>
      <c r="Z52" s="125">
        <f>+IFERROR((IA7D!AH52-IA7D!AA52)/IA7D!AA52,0)</f>
        <v>-1</v>
      </c>
      <c r="AA52" s="125">
        <f>+IFERROR((IA7D!AI52-IA7D!AB52)/IA7D!AB52,0)</f>
        <v>-1</v>
      </c>
      <c r="AB52" s="125">
        <f>+IFERROR((IA7D!AJ52-IA7D!AC52)/IA7D!AC52,0)</f>
        <v>-1</v>
      </c>
      <c r="AC52" s="125">
        <f>+IFERROR((IA7D!AK52-IA7D!AD52)/IA7D!AD52,0)</f>
        <v>-1</v>
      </c>
      <c r="AD52" s="125">
        <f>+IFERROR((IA7D!AL52-IA7D!AE52)/IA7D!AE52,0)</f>
        <v>-1</v>
      </c>
      <c r="AE52" s="125">
        <f>+IFERROR((IA7D!AM52-IA7D!AF52)/IA7D!AF52,0)</f>
        <v>-1</v>
      </c>
      <c r="AF52" s="125">
        <f>+IFERROR((IA7D!AN52-IA7D!AG52)/IA7D!AG52,0)</f>
        <v>-1</v>
      </c>
      <c r="AG52" s="125">
        <f>+IFERROR((IA7D!AO52-IA7D!AH52)/IA7D!AH52,0)</f>
        <v>0</v>
      </c>
      <c r="AH52" s="125">
        <f>+IFERROR((IA7D!AP52-IA7D!AI52)/IA7D!AI52,0)</f>
        <v>0</v>
      </c>
      <c r="AI52" s="125">
        <f>+IFERROR((IA7D!AQ52-IA7D!AJ52)/IA7D!AJ52,0)</f>
        <v>0</v>
      </c>
      <c r="AJ52" s="125">
        <f>+IFERROR((IA7D!AR52-IA7D!AK52)/IA7D!AK52,0)</f>
        <v>0</v>
      </c>
      <c r="AK52" s="125">
        <f>+IFERROR((IA7D!AS52-IA7D!AL52)/IA7D!AL52,0)</f>
        <v>0</v>
      </c>
      <c r="AL52" s="125">
        <f>+IFERROR((IA7D!AT52-IA7D!AM52)/IA7D!AM52,0)</f>
        <v>0</v>
      </c>
      <c r="AM52" s="125">
        <f>+IFERROR((IA7D!AU52-IA7D!AN52)/IA7D!AN52,0)</f>
        <v>0</v>
      </c>
      <c r="AN52" s="125">
        <f>+IFERROR((IA7D!AV52-IA7D!AO52)/IA7D!AO52,0)</f>
        <v>0</v>
      </c>
      <c r="AO52" s="125">
        <f>+IFERROR((IA7D!AW52-IA7D!AP52)/IA7D!AP52,0)</f>
        <v>0</v>
      </c>
      <c r="AP52" s="125">
        <f>+IFERROR((IA7D!AX52-IA7D!AQ52)/IA7D!AQ52,0)</f>
        <v>0</v>
      </c>
      <c r="AQ52" s="125">
        <f>+IFERROR((IA7D!AY52-IA7D!AR52)/IA7D!AR52,0)</f>
        <v>0</v>
      </c>
      <c r="AR52" s="125">
        <f>+IFERROR((IA7D!AZ52-IA7D!AS52)/IA7D!AS52,0)</f>
        <v>0</v>
      </c>
      <c r="AS52" s="125">
        <f>+IFERROR((IA7D!BA52-IA7D!AT52)/IA7D!AT52,0)</f>
        <v>0</v>
      </c>
      <c r="AT52" s="125">
        <f>+IFERROR((IA7D!BB52-IA7D!AU52)/IA7D!AU52,0)</f>
        <v>0</v>
      </c>
      <c r="AU52" s="125">
        <f>+IFERROR((IA7D!BC52-IA7D!AV52)/IA7D!AV52,0)</f>
        <v>0</v>
      </c>
      <c r="AV52" s="125">
        <f>+IFERROR((IA7D!BD52-IA7D!AW52)/IA7D!AW52,0)</f>
        <v>0</v>
      </c>
      <c r="AW52" s="125">
        <f>+IFERROR((IA7D!BE52-IA7D!AX52)/IA7D!AX52,0)</f>
        <v>0</v>
      </c>
      <c r="AX52" s="125">
        <f>+IFERROR((IA7D!BF52-IA7D!AY52)/IA7D!AY52,0)</f>
        <v>0</v>
      </c>
      <c r="AY52" s="125">
        <f>+IFERROR((IA7D!BG52-IA7D!AZ52)/IA7D!AZ52,0)</f>
        <v>0</v>
      </c>
      <c r="AZ52" s="125">
        <f>+IFERROR((IA7D!BH52-IA7D!BA52)/IA7D!BA52,0)</f>
        <v>0</v>
      </c>
      <c r="BA52" s="125">
        <f>+IFERROR((IA7D!BI52-IA7D!BB52)/IA7D!BB52,0)</f>
        <v>0</v>
      </c>
      <c r="BB52" s="125">
        <f>+IFERROR((IA7D!BJ52-IA7D!BC52)/IA7D!BC52,0)</f>
        <v>0</v>
      </c>
      <c r="BC52" s="125">
        <f>+IFERROR((IA7D!BK52-IA7D!BD52)/IA7D!BD52,0)</f>
        <v>0</v>
      </c>
      <c r="BD52" s="125">
        <f>+IFERROR((IA7D!BL52-IA7D!BE52)/IA7D!BE52,0)</f>
        <v>0</v>
      </c>
      <c r="BE52" s="125">
        <f>+IFERROR((IA7D!BM52-IA7D!BF52)/IA7D!BF52,0)</f>
        <v>0</v>
      </c>
      <c r="BF52" s="125">
        <f>+IFERROR((IA7D!BN52-IA7D!BG52)/IA7D!BG52,0)</f>
        <v>0</v>
      </c>
      <c r="BG52" s="125">
        <f>+IFERROR((IA7D!BO52-IA7D!BH52)/IA7D!BH52,0)</f>
        <v>0</v>
      </c>
      <c r="BH52" s="125">
        <f>+IFERROR((IA7D!BP52-IA7D!BI52)/IA7D!BI52,0)</f>
        <v>0</v>
      </c>
      <c r="BI52" s="125">
        <f>+IFERROR((IA7D!BQ52-IA7D!BJ52)/IA7D!BJ52,0)</f>
        <v>0</v>
      </c>
      <c r="BJ52" s="125">
        <f>+IFERROR((IA7D!BR52-IA7D!BK52)/IA7D!BK52,0)</f>
        <v>0</v>
      </c>
      <c r="BK52" s="125">
        <f>+IFERROR((IA7D!BS52-IA7D!BL52)/IA7D!BL52,0)</f>
        <v>0</v>
      </c>
      <c r="BL52" s="125">
        <f>+IFERROR((IA7D!BT52-IA7D!BM52)/IA7D!BM52,0)</f>
        <v>0</v>
      </c>
      <c r="BM52" s="125">
        <f>+IFERROR((IA7D!BU52-IA7D!BN52)/IA7D!BN52,0)</f>
        <v>0</v>
      </c>
      <c r="BN52" s="125">
        <f>+IFERROR((IA7D!BV52-IA7D!BO52)/IA7D!BO52,0)</f>
        <v>0</v>
      </c>
      <c r="BO52" s="125">
        <f>+IFERROR((IA7D!BW52-IA7D!BP52)/IA7D!BP52,0)</f>
        <v>0</v>
      </c>
      <c r="BP52" s="125">
        <f>+IFERROR((IA7D!BX52-IA7D!BQ52)/IA7D!BQ52,0)</f>
        <v>0</v>
      </c>
      <c r="BQ52" s="125">
        <f>+IFERROR((IA7D!BY52-IA7D!BR52)/IA7D!BR52,0)</f>
        <v>0</v>
      </c>
      <c r="BR52" s="125">
        <f>+IFERROR((IA7D!BZ52-IA7D!BS52)/IA7D!BS52,0)</f>
        <v>0</v>
      </c>
      <c r="BS52" s="125">
        <f>+IFERROR((IA7D!CA52-IA7D!BT52)/IA7D!BT52,0)</f>
        <v>0</v>
      </c>
      <c r="BT52" s="125">
        <f>+IFERROR((IA7D!CB52-IA7D!BU52)/IA7D!BU52,0)</f>
        <v>0</v>
      </c>
      <c r="BU52" s="125">
        <f>+IFERROR((IA7D!CC52-IA7D!BV52)/IA7D!BV52,0)</f>
        <v>0</v>
      </c>
      <c r="BV52" s="125">
        <f>+IFERROR((IA7D!CD52-IA7D!BW52)/IA7D!BW52,0)</f>
        <v>0</v>
      </c>
      <c r="BW52" s="125">
        <f>+IFERROR((IA7D!CE52-IA7D!BX52)/IA7D!BX52,0)</f>
        <v>0</v>
      </c>
      <c r="BX52" s="125">
        <f>+IFERROR((IA7D!CF52-IA7D!BY52)/IA7D!BY52,0)</f>
        <v>0</v>
      </c>
      <c r="BY52" s="125">
        <f>+IFERROR((IA7D!CG52-IA7D!BZ52)/IA7D!BZ52,0)</f>
        <v>0</v>
      </c>
      <c r="BZ52" s="125">
        <f>+IFERROR((IA7D!CH52-IA7D!CA52)/IA7D!CA52,0)</f>
        <v>0</v>
      </c>
      <c r="CA52" s="125">
        <f>+IFERROR((IA7D!CI52-IA7D!CB52)/IA7D!CB52,0)</f>
        <v>0</v>
      </c>
      <c r="CB52" s="125">
        <f>+IFERROR((IA7D!CJ52-IA7D!CC52)/IA7D!CC52,0)</f>
        <v>0</v>
      </c>
      <c r="CC52" s="125">
        <f>+IFERROR((IA7D!CK52-IA7D!CD52)/IA7D!CD52,0)</f>
        <v>0</v>
      </c>
      <c r="CD52" s="125">
        <f>+IFERROR((IA7D!CL52-IA7D!CE52)/IA7D!CE52,0)</f>
        <v>0</v>
      </c>
      <c r="CE52" s="125">
        <f>+IFERROR((IA7D!CM52-IA7D!CF52)/IA7D!CF52,0)</f>
        <v>0</v>
      </c>
      <c r="CF52" s="125">
        <f>+IFERROR((IA7D!CN52-IA7D!CG52)/IA7D!CG52,0)</f>
        <v>0</v>
      </c>
      <c r="CG52" s="125">
        <f>+IFERROR((IA7D!CO52-IA7D!CH52)/IA7D!CH52,0)</f>
        <v>0</v>
      </c>
      <c r="CH52" s="125">
        <f>+IFERROR((IA7D!CP52-IA7D!CI52)/IA7D!CI52,0)</f>
        <v>0</v>
      </c>
      <c r="CI52" s="125">
        <f>+IFERROR((IA7D!CQ52-IA7D!CJ52)/IA7D!CJ52,0)</f>
        <v>0</v>
      </c>
      <c r="CJ52" s="125">
        <f>+IFERROR((IA7D!CR52-IA7D!CK52)/IA7D!CK52,0)</f>
        <v>0</v>
      </c>
      <c r="CK52" s="125">
        <f>+IFERROR((IA7D!CS52-IA7D!CL52)/IA7D!CL52,0)</f>
        <v>0</v>
      </c>
      <c r="CL52" s="125">
        <f>+IFERROR((IA7D!CT52-IA7D!CM52)/IA7D!CM52,0)</f>
        <v>0</v>
      </c>
      <c r="CM52" s="125">
        <f>+IFERROR((IA7D!CU52-IA7D!CN52)/IA7D!CN52,0)</f>
        <v>-1</v>
      </c>
      <c r="CN52" s="125">
        <f>+IFERROR((IA7D!CV52-IA7D!CO52)/IA7D!CO52,0)</f>
        <v>-1</v>
      </c>
      <c r="CO52" s="125">
        <f>+IFERROR((IA7D!CW52-IA7D!CP52)/IA7D!CP52,0)</f>
        <v>-1</v>
      </c>
      <c r="CP52" s="125">
        <f>+IFERROR((IA7D!CX52-IA7D!CQ52)/IA7D!CQ52,0)</f>
        <v>-1</v>
      </c>
      <c r="CQ52" s="125">
        <f>+IFERROR((IA7D!CY52-IA7D!CR52)/IA7D!CR52,0)</f>
        <v>-1</v>
      </c>
      <c r="CR52" s="125">
        <f>+IFERROR((IA7D!CZ52-IA7D!CS52)/IA7D!CS52,0)</f>
        <v>-1</v>
      </c>
      <c r="CS52" s="125">
        <f>+IFERROR((IA7D!DA52-IA7D!CT52)/IA7D!CT52,0)</f>
        <v>-1</v>
      </c>
      <c r="CT52" s="125">
        <f>+IFERROR((IA7D!DB52-IA7D!CU52)/IA7D!CU52,0)</f>
        <v>0</v>
      </c>
      <c r="CU52" s="125">
        <f>+IFERROR((IA7D!DC52-IA7D!CV52)/IA7D!CV52,0)</f>
        <v>0</v>
      </c>
      <c r="CV52" s="125">
        <f>+IFERROR((IA7D!DD52-IA7D!CW52)/IA7D!CW52,0)</f>
        <v>0</v>
      </c>
      <c r="CW52" s="125">
        <f>+IFERROR((IA7D!DE52-IA7D!CX52)/IA7D!CX52,0)</f>
        <v>0</v>
      </c>
      <c r="CX52" s="125">
        <f>+IFERROR((IA7D!DF52-IA7D!CY52)/IA7D!CY52,0)</f>
        <v>0</v>
      </c>
      <c r="CY52" s="125">
        <f>+IFERROR((IA7D!DG52-IA7D!CZ52)/IA7D!CZ52,0)</f>
        <v>0</v>
      </c>
      <c r="CZ52" s="125">
        <f>+IFERROR((IA7D!DH52-IA7D!DA52)/IA7D!DA52,0)</f>
        <v>0</v>
      </c>
      <c r="DA52" s="125">
        <f>+IFERROR((IA7D!DI52-IA7D!DB52)/IA7D!DB52,0)</f>
        <v>0</v>
      </c>
      <c r="DB52" s="125">
        <f>+IFERROR((IA7D!DJ52-IA7D!DC52)/IA7D!DC52,0)</f>
        <v>0</v>
      </c>
      <c r="DC52" s="125">
        <f>+IFERROR((IA7D!DK52-IA7D!DD52)/IA7D!DD52,0)</f>
        <v>0</v>
      </c>
      <c r="DD52" s="125">
        <f>+IFERROR((IA7D!DL52-IA7D!DE52)/IA7D!DE52,0)</f>
        <v>0</v>
      </c>
      <c r="DE52" s="125">
        <f>+IFERROR((IA7D!DM52-IA7D!DF52)/IA7D!DF52,0)</f>
        <v>0</v>
      </c>
      <c r="DF52" s="125">
        <f>+IFERROR((IA7D!DN52-IA7D!DG52)/IA7D!DG52,0)</f>
        <v>0</v>
      </c>
      <c r="DG52" s="125">
        <f>+IFERROR((IA7D!DO52-IA7D!DH52)/IA7D!DH52,0)</f>
        <v>0</v>
      </c>
      <c r="DH52" s="125">
        <f>+IFERROR((IA7D!DP52-IA7D!DI52)/IA7D!DI52,0)</f>
        <v>0</v>
      </c>
      <c r="DI52" s="125">
        <f>+IFERROR((IA7D!DQ52-IA7D!DJ52)/IA7D!DJ52,0)</f>
        <v>0</v>
      </c>
      <c r="DJ52" s="125">
        <f>+IFERROR((IA7D!DR52-IA7D!DK52)/IA7D!DK52,0)</f>
        <v>0</v>
      </c>
      <c r="DK52" s="125">
        <f>+IFERROR((IA7D!DS52-IA7D!DL52)/IA7D!DL52,0)</f>
        <v>0</v>
      </c>
      <c r="DL52" s="125">
        <f>+IFERROR((IA7D!DT52-IA7D!DM52)/IA7D!DM52,0)</f>
        <v>0</v>
      </c>
      <c r="DM52" s="125">
        <f>+IFERROR((IA7D!DU52-IA7D!DN52)/IA7D!DN52,0)</f>
        <v>0</v>
      </c>
      <c r="DN52" s="125">
        <f>+IFERROR((IA7D!DV52-IA7D!DO52)/IA7D!DO52,0)</f>
        <v>0</v>
      </c>
      <c r="DO52" s="125">
        <f>+IFERROR((IA7D!DW52-IA7D!DP52)/IA7D!DP52,0)</f>
        <v>0</v>
      </c>
      <c r="DP52" s="125">
        <f>+IFERROR((IA7D!DX52-IA7D!DQ52)/IA7D!DQ52,0)</f>
        <v>0</v>
      </c>
      <c r="DQ52" s="125">
        <f>+IFERROR((IA7D!DY52-IA7D!DR52)/IA7D!DR52,0)</f>
        <v>0</v>
      </c>
      <c r="DR52" s="125">
        <f>+IFERROR((IA7D!DZ52-IA7D!DS52)/IA7D!DS52,0)</f>
        <v>0</v>
      </c>
      <c r="DS52" s="125">
        <f>+IFERROR((IA7D!EA52-IA7D!DT52)/IA7D!DT52,0)</f>
        <v>0</v>
      </c>
      <c r="DT52" s="125">
        <f>+IFERROR((IA7D!EB52-IA7D!DU52)/IA7D!DU52,0)</f>
        <v>0</v>
      </c>
      <c r="DU52" s="125">
        <f>+IFERROR((IA7D!EC52-IA7D!DV52)/IA7D!DV52,0)</f>
        <v>0</v>
      </c>
      <c r="DV52" s="125">
        <f>+IFERROR((IA7D!ED52-IA7D!DW52)/IA7D!DW52,0)</f>
        <v>0</v>
      </c>
      <c r="DW52" s="125">
        <f>+IFERROR((IA7D!EE52-IA7D!DX52)/IA7D!DX52,0)</f>
        <v>0</v>
      </c>
      <c r="DX52" s="125">
        <f>+IFERROR((IA7D!EF52-IA7D!DY52)/IA7D!DY52,0)</f>
        <v>-0.5</v>
      </c>
      <c r="DY52" s="125">
        <f>+IFERROR((IA7D!EG52-IA7D!DZ52)/IA7D!DZ52,0)</f>
        <v>-1</v>
      </c>
      <c r="DZ52" s="125">
        <f>+IFERROR((IA7D!EH52-IA7D!EA52)/IA7D!EA52,0)</f>
        <v>-1</v>
      </c>
      <c r="EA52" s="125">
        <f>+IFERROR((IA7D!EI52-IA7D!EB52)/IA7D!EB52,0)</f>
        <v>-1</v>
      </c>
      <c r="EB52" s="125">
        <f>+IFERROR((IA7D!EJ52-IA7D!EC52)/IA7D!EC52,0)</f>
        <v>-1</v>
      </c>
      <c r="EC52" s="125">
        <f>+IFERROR((IA7D!EK52-IA7D!ED52)/IA7D!ED52,0)</f>
        <v>-1</v>
      </c>
      <c r="ED52" s="125">
        <f>+IFERROR((IA7D!EL52-IA7D!EE52)/IA7D!EE52,0)</f>
        <v>-1</v>
      </c>
      <c r="EE52" s="125">
        <f>+IFERROR((IA7D!EM52-IA7D!EF52)/IA7D!EF52,0)</f>
        <v>-1</v>
      </c>
      <c r="EF52" s="125">
        <f>+IFERROR((IA7D!EN52-IA7D!EG52)/IA7D!EG52,0)</f>
        <v>0</v>
      </c>
      <c r="EG52" s="125">
        <f>+IFERROR((IA7D!EO52-IA7D!EH52)/IA7D!EH52,0)</f>
        <v>0</v>
      </c>
      <c r="EH52" s="125">
        <f>+IFERROR((IA7D!EP52-IA7D!EI52)/IA7D!EI52,0)</f>
        <v>0</v>
      </c>
      <c r="EI52" s="125">
        <f>+IFERROR((IA7D!EQ52-IA7D!EJ52)/IA7D!EJ52,0)</f>
        <v>0</v>
      </c>
      <c r="EJ52" s="125">
        <f>+IFERROR((IA7D!ER52-IA7D!EK52)/IA7D!EK52,0)</f>
        <v>0</v>
      </c>
      <c r="EK52" s="125">
        <f>+IFERROR((IA7D!ES52-IA7D!EL52)/IA7D!EL52,0)</f>
        <v>0</v>
      </c>
      <c r="EL52" s="125">
        <f>+IFERROR((IA7D!ET52-IA7D!EM52)/IA7D!EM52,0)</f>
        <v>0</v>
      </c>
      <c r="EM52" s="125">
        <f>+IFERROR((IA7D!EU52-IA7D!EN52)/IA7D!EN52,0)</f>
        <v>0</v>
      </c>
      <c r="EN52" s="125">
        <f>+IFERROR((IA7D!EV52-IA7D!EO52)/IA7D!EO52,0)</f>
        <v>0</v>
      </c>
      <c r="EO52" s="125">
        <f>+IFERROR((IA7D!EW52-IA7D!EP52)/IA7D!EP52,0)</f>
        <v>0</v>
      </c>
      <c r="EP52" s="125">
        <f>+IFERROR((IA7D!EX52-IA7D!EQ52)/IA7D!EQ52,0)</f>
        <v>0</v>
      </c>
      <c r="EQ52" s="125">
        <f>+IFERROR((IA7D!EY52-IA7D!ER52)/IA7D!ER52,0)</f>
        <v>0</v>
      </c>
      <c r="ER52" s="125">
        <f>+IFERROR((IA7D!EZ52-IA7D!ES52)/IA7D!ES52,0)</f>
        <v>0</v>
      </c>
      <c r="ES52" s="125">
        <f>+IFERROR((IA7D!FA52-IA7D!ET52)/IA7D!ET52,0)</f>
        <v>0</v>
      </c>
      <c r="ET52" s="125">
        <f>+IFERROR((IA7D!FB52-IA7D!EU52)/IA7D!EU52,0)</f>
        <v>0</v>
      </c>
      <c r="EU52" s="125">
        <f>+IFERROR((IA7D!FC52-IA7D!EV52)/IA7D!EV52,0)</f>
        <v>1</v>
      </c>
      <c r="EV52" s="125">
        <f>+IFERROR((IA7D!FD52-IA7D!EW52)/IA7D!EW52,0)</f>
        <v>1.9999999999999996</v>
      </c>
      <c r="EW52" s="125">
        <f>+IFERROR((IA7D!FE52-IA7D!EX52)/IA7D!EX52,0)</f>
        <v>0</v>
      </c>
      <c r="EX52" s="125">
        <f>+IFERROR((IA7D!FF52-IA7D!EY52)/IA7D!EY52,0)</f>
        <v>0</v>
      </c>
      <c r="EY52" s="125">
        <f>+IFERROR((IA7D!FG52-IA7D!EZ52)/IA7D!EZ52,0)</f>
        <v>1</v>
      </c>
      <c r="EZ52" s="125">
        <f>+IFERROR((IA7D!FH52-IA7D!FA52)/IA7D!FA52,0)</f>
        <v>3.9999999999999991</v>
      </c>
      <c r="FA52" s="125">
        <f>+IFERROR((IA7D!FI52-IA7D!FB52)/IA7D!FB52,0)</f>
        <v>4.666666666666667</v>
      </c>
      <c r="FB52" s="125">
        <f>+IFERROR((IA7D!FJ52-IA7D!FC52)/IA7D!FC52,0)</f>
        <v>8.4999999999999982</v>
      </c>
      <c r="FC52" s="125">
        <f>+IFERROR((IA7D!FK52-IA7D!FD52)/IA7D!FD52,0)</f>
        <v>5.333333333333333</v>
      </c>
      <c r="FD52" s="125">
        <f>+IFERROR((IA7D!FL52-IA7D!FE52)/IA7D!FE52,0)</f>
        <v>8.9999999999999982</v>
      </c>
      <c r="FE52" s="125">
        <f>+IFERROR((IA7D!FM52-IA7D!FF52)/IA7D!FF52,0)</f>
        <v>10.499999999999996</v>
      </c>
      <c r="FF52" s="125">
        <f>+IFERROR((IA7D!FN52-IA7D!FG52)/IA7D!FG52,0)</f>
        <v>4.2499999999999991</v>
      </c>
      <c r="FG52" s="125">
        <f>+IFERROR((IA7D!FO52-IA7D!FH52)/IA7D!FH52,0)</f>
        <v>0.70000000000000007</v>
      </c>
      <c r="FH52" s="125">
        <f>+IFERROR((IA7D!FP52-IA7D!FI52)/IA7D!FI52,0)</f>
        <v>-0.3529411764705882</v>
      </c>
      <c r="FI52" s="125">
        <f>+IFERROR((IA7D!FQ52-IA7D!FJ52)/IA7D!FJ52,0)</f>
        <v>-0.47368421052631576</v>
      </c>
      <c r="FJ52" s="125">
        <f>+IFERROR((IA7D!FR52-IA7D!FK52)/IA7D!FK52,0)</f>
        <v>-0.47368421052631576</v>
      </c>
      <c r="FK52" s="125">
        <f>+IFERROR((IA7D!FS52-IA7D!FL52)/IA7D!FL52,0)</f>
        <v>-0.54999999999999993</v>
      </c>
      <c r="FL52" s="125">
        <f>+IFERROR((IA7D!FT52-IA7D!FM52)/IA7D!FM52,0)</f>
        <v>-0.47826086956521735</v>
      </c>
      <c r="FM52" s="125">
        <f>+IFERROR((IA7D!FU52-IA7D!FN52)/IA7D!FN52,0)</f>
        <v>-0.4285714285714286</v>
      </c>
      <c r="FN52" s="125">
        <f>+IFERROR((IA7D!FV52-IA7D!FO52)/IA7D!FO52,0)</f>
        <v>-0.1764705882352941</v>
      </c>
      <c r="FO52" s="125">
        <f>+IFERROR((IA7D!FW52-IA7D!FP52)/IA7D!FP52,0)</f>
        <v>0.36363636363636354</v>
      </c>
      <c r="FP52" s="125">
        <f>+IFERROR((IA7D!FX52-IA7D!FQ52)/IA7D!FQ52,0)</f>
        <v>0.5</v>
      </c>
      <c r="FQ52" s="125">
        <f>+IFERROR((IA7D!FY52-IA7D!FR52)/IA7D!FR52,0)</f>
        <v>3.3</v>
      </c>
      <c r="FR52" s="125">
        <f>+IFERROR((IA7D!FZ52-IA7D!FS52)/IA7D!FS52,0)</f>
        <v>3.7777777777777777</v>
      </c>
      <c r="FS52" s="125">
        <f>+IFERROR((IA7D!GA52-IA7D!FT52)/IA7D!FT52,0)</f>
        <v>2.2500000000000004</v>
      </c>
      <c r="FT52" s="125">
        <f>+IFERROR((IA7D!GB52-IA7D!FU52)/IA7D!FU52,0)</f>
        <v>2.2500000000000004</v>
      </c>
      <c r="FU52" s="125">
        <f>+IFERROR((IA7D!GC52-IA7D!FV52)/IA7D!FV52,0)</f>
        <v>1.5714285714285714</v>
      </c>
      <c r="FV52" s="125">
        <f>+IFERROR((IA7D!GD52-IA7D!FW52)/IA7D!FW52,0)</f>
        <v>1.2666666666666668</v>
      </c>
      <c r="FW52" s="125">
        <f>+IFERROR((IA7D!GE52-IA7D!FX52)/IA7D!FX52,0)</f>
        <v>1.2666666666666668</v>
      </c>
      <c r="FX52" s="125">
        <f>+IFERROR((IA7D!GF52-IA7D!FY52)/IA7D!FY52,0)</f>
        <v>-0.88372093023255804</v>
      </c>
      <c r="FY52" s="125">
        <f>+IFERROR((IA7D!GG52-IA7D!FZ52)/IA7D!FZ52,0)</f>
        <v>-0.86046511627906974</v>
      </c>
      <c r="FZ52" s="125">
        <f>+IFERROR((IA7D!GH52-IA7D!GA52)/IA7D!GA52,0)</f>
        <v>-0.8205128205128206</v>
      </c>
      <c r="GA52" s="125">
        <f>+IFERROR((IA7D!GI52-IA7D!GB52)/IA7D!GB52,0)</f>
        <v>-0.79487179487179482</v>
      </c>
      <c r="GB52" s="125">
        <f>+IFERROR((IA7D!GJ52-IA7D!GC52)/IA7D!GC52,0)</f>
        <v>-0.80555555555555558</v>
      </c>
      <c r="GC52" s="125">
        <f>+IFERROR((IA7D!GK52-IA7D!GD52)/IA7D!GD52,0)</f>
        <v>-0.79411764705882348</v>
      </c>
      <c r="GD52" s="125">
        <f>+IFERROR((IA7D!GL52-IA7D!GE52)/IA7D!GE52,0)</f>
        <v>-0.82352941176470595</v>
      </c>
      <c r="GE52" s="125">
        <f>+IFERROR((IA7D!GM52-IA7D!GF52)/IA7D!GF52,0)</f>
        <v>2.8</v>
      </c>
      <c r="GF52" s="125">
        <f>+IFERROR((IA7D!GN52-IA7D!GG52)/IA7D!GG52,0)</f>
        <v>2.0000000000000004</v>
      </c>
      <c r="GG52" s="125">
        <f>+IFERROR((IA7D!GO52-IA7D!GH52)/IA7D!GH52,0)</f>
        <v>1.285714285714286</v>
      </c>
      <c r="GH52" s="125">
        <f>+IFERROR((IA7D!GP52-IA7D!GI52)/IA7D!GI52,0)</f>
        <v>0.87499999999999967</v>
      </c>
      <c r="GI52" s="125">
        <f>+IFERROR((IA7D!GQ52-IA7D!GJ52)/IA7D!GJ52,0)</f>
        <v>1.285714285714286</v>
      </c>
      <c r="GJ52" s="125">
        <f>+IFERROR((IA7D!GR52-IA7D!GK52)/IA7D!GK52,0)</f>
        <v>1.1428571428571428</v>
      </c>
      <c r="GK52" s="125">
        <f>+IFERROR((IA7D!GS52-IA7D!GL52)/IA7D!GL52,0)</f>
        <v>1.4999999999999998</v>
      </c>
      <c r="GL52" s="125">
        <f>+IFERROR((IA7D!GT52-IA7D!GM52)/IA7D!GM52,0)</f>
        <v>-0.89473684210526327</v>
      </c>
      <c r="GM52" s="125">
        <f>+IFERROR((IA7D!GU52-IA7D!GN52)/IA7D!GN52,0)</f>
        <v>-0.88888888888888895</v>
      </c>
      <c r="GN52" s="125">
        <f>+IFERROR((IA7D!GV52-IA7D!GO52)/IA7D!GO52,0)</f>
        <v>-0.875</v>
      </c>
      <c r="GO52" s="125">
        <f>+IFERROR((IA7D!GW52-IA7D!GP52)/IA7D!GP52,0)</f>
        <v>-0.8666666666666667</v>
      </c>
      <c r="GP52" s="125">
        <f>+IFERROR((IA7D!GX52-IA7D!GQ52)/IA7D!GQ52,0)</f>
        <v>-0.75</v>
      </c>
      <c r="GQ52" s="125">
        <f>+IFERROR((IA7D!GY52-IA7D!GR52)/IA7D!GR52,0)</f>
        <v>-0.6</v>
      </c>
      <c r="GR52" s="125">
        <f>+IFERROR((IA7D!GZ52-IA7D!GS52)/IA7D!GS52,0)</f>
        <v>-0.46666666666666656</v>
      </c>
      <c r="GS52" s="125">
        <f>+IFERROR((IA7D!HA52-IA7D!GT52)/IA7D!GT52,0)</f>
        <v>3.4999999999999996</v>
      </c>
      <c r="GT52" s="125">
        <f>+IFERROR((IA7D!HB52-IA7D!GU52)/IA7D!GU52,0)</f>
        <v>3.4999999999999996</v>
      </c>
      <c r="GU52" s="125">
        <f>+IFERROR((IA7D!HC52-IA7D!GV52)/IA7D!GV52,0)</f>
        <v>3</v>
      </c>
      <c r="GV52" s="125">
        <f>+IFERROR((IA7D!HD52-IA7D!GW52)/IA7D!GW52,0)</f>
        <v>3</v>
      </c>
      <c r="GW52" s="125">
        <f>+IFERROR((IA7D!HE52-IA7D!GX52)/IA7D!GX52,0)</f>
        <v>0.24999999999999978</v>
      </c>
      <c r="GX52" s="125">
        <f>+IFERROR((IA7D!HF52-IA7D!GY52)/IA7D!GY52,0)</f>
        <v>-0.5</v>
      </c>
      <c r="GY52" s="125">
        <f>+IFERROR((IA7D!HG52-IA7D!GZ52)/IA7D!GZ52,0)</f>
        <v>-0.875</v>
      </c>
      <c r="GZ52" s="125">
        <f>+IFERROR((IA7D!HH52-IA7D!HA52)/IA7D!HA52,0)</f>
        <v>-1</v>
      </c>
      <c r="HA52" s="125">
        <f>+IFERROR((IA7D!HI52-IA7D!HB52)/IA7D!HB52,0)</f>
        <v>-1</v>
      </c>
      <c r="HB52" s="125">
        <f>+IFERROR((IA7D!HJ52-IA7D!HC52)/IA7D!HC52,0)</f>
        <v>-1</v>
      </c>
      <c r="HC52" s="125">
        <f>+IFERROR((IA7D!HK52-IA7D!HD52)/IA7D!HD52,0)</f>
        <v>-1</v>
      </c>
      <c r="HD52" s="125">
        <f>+IFERROR((IA7D!HL52-IA7D!HE52)/IA7D!HE52,0)</f>
        <v>-1</v>
      </c>
      <c r="HE52" s="125">
        <f>+IFERROR((IA7D!HM52-IA7D!HF52)/IA7D!HF52,0)</f>
        <v>-1</v>
      </c>
      <c r="HF52" s="125">
        <f>+IFERROR((IA7D!HN52-IA7D!HG52)/IA7D!HG52,0)</f>
        <v>0</v>
      </c>
      <c r="HG52" s="125">
        <f>+IFERROR((IA7D!HO52-IA7D!HH52)/IA7D!HH52,0)</f>
        <v>0</v>
      </c>
      <c r="HH52" s="125">
        <f>+IFERROR((IA7D!HP52-IA7D!HI52)/IA7D!HI52,0)</f>
        <v>0</v>
      </c>
      <c r="HI52" s="125">
        <f>+IFERROR((IA7D!HQ52-IA7D!HJ52)/IA7D!HJ52,0)</f>
        <v>0</v>
      </c>
      <c r="HJ52" s="125">
        <f>+IFERROR((IA7D!HR52-IA7D!HK52)/IA7D!HK52,0)</f>
        <v>0</v>
      </c>
      <c r="HK52" s="125">
        <f>+IFERROR((IA7D!HS52-IA7D!HL52)/IA7D!HL52,0)</f>
        <v>0</v>
      </c>
      <c r="HL52" s="125">
        <f>+IFERROR((IA7D!HT52-IA7D!HM52)/IA7D!HM52,0)</f>
        <v>0</v>
      </c>
      <c r="HM52" s="125">
        <f>+IFERROR((IA7D!HU52-IA7D!HN52)/IA7D!HN52,0)</f>
        <v>1.9999999999999996</v>
      </c>
      <c r="HN52" s="125">
        <f>+IFERROR((IA7D!HV52-IA7D!HO52)/IA7D!HO52,0)</f>
        <v>0</v>
      </c>
      <c r="HO52" s="125">
        <f>+IFERROR((IA7D!HW52-IA7D!HP52)/IA7D!HP52,0)</f>
        <v>0</v>
      </c>
      <c r="HP52" s="125">
        <f>+IFERROR((IA7D!HX52-IA7D!HQ52)/IA7D!HQ52,0)</f>
        <v>0.33333333333333354</v>
      </c>
      <c r="HQ52" s="125">
        <f>+IFERROR((IA7D!HY52-IA7D!HR52)/IA7D!HR52,0)</f>
        <v>0.33333333333333354</v>
      </c>
      <c r="HR52" s="125">
        <f>+IFERROR((IA7D!HZ52-IA7D!HS52)/IA7D!HS52,0)</f>
        <v>0.66666666666666663</v>
      </c>
      <c r="HS52" s="125">
        <f>+IFERROR((IA7D!IA52-IA7D!HT52)/IA7D!HT52,0)</f>
        <v>1.3333333333333335</v>
      </c>
      <c r="HT52" s="125">
        <f>+IFERROR((IA7D!IB52-IA7D!HU52)/IA7D!HU52,0)</f>
        <v>2.0000000000000004</v>
      </c>
      <c r="HU52" s="125">
        <f>+IFERROR((IA7D!IC52-IA7D!HV52)/IA7D!HV52,0)</f>
        <v>3.4999999999999996</v>
      </c>
      <c r="HV52" s="125">
        <f>+IFERROR((IA7D!ID52-IA7D!HW52)/IA7D!HW52,0)</f>
        <v>4.9999999999999991</v>
      </c>
      <c r="HW52" s="125">
        <f>+IFERROR((IA7D!IE52-IA7D!HX52)/IA7D!HX52,0)</f>
        <v>1.4999999999999996</v>
      </c>
      <c r="HX52" s="125">
        <f>+IFERROR((IA7D!IF52-IA7D!HY52)/IA7D!HY52,0)</f>
        <v>1.4999999999999996</v>
      </c>
      <c r="HY52" s="125">
        <f>+IFERROR((IA7D!IG52-IA7D!HZ52)/IA7D!HZ52,0)</f>
        <v>1</v>
      </c>
      <c r="HZ52" s="125">
        <f>+IFERROR((IA7D!IH52-IA7D!IA52)/IA7D!IA52,0)</f>
        <v>0.14285714285714299</v>
      </c>
      <c r="IA52" s="125">
        <f>+IFERROR((IA7D!II52-IA7D!IB52)/IA7D!IB52,0)</f>
        <v>0</v>
      </c>
      <c r="IB52" s="125">
        <f>+IFERROR((IA7D!IJ52-IA7D!IC52)/IA7D!IC52,0)</f>
        <v>0.11111111111111102</v>
      </c>
      <c r="IC52" s="125">
        <f>+IFERROR((IA7D!IK52-IA7D!ID52)/IA7D!ID52,0)</f>
        <v>-0.41666666666666663</v>
      </c>
      <c r="ID52" s="125">
        <f>+IFERROR((IA7D!IL52-IA7D!IE52)/IA7D!IE52,0)</f>
        <v>-0.19999999999999987</v>
      </c>
      <c r="IE52" s="125">
        <f>+IFERROR((IA7D!IM52-IA7D!IF52)/IA7D!IF52,0)</f>
        <v>-0.19999999999999987</v>
      </c>
      <c r="IF52" s="125">
        <f>+IFERROR((IA7D!IN52-IA7D!IG52)/IA7D!IG52,0)</f>
        <v>-0.3</v>
      </c>
      <c r="IG52" s="125">
        <f>+IFERROR((IA7D!IO52-IA7D!IH52)/IA7D!IH52,0)</f>
        <v>-0.12500000000000011</v>
      </c>
      <c r="IH52" s="125">
        <f>+IFERROR((IA7D!IP52-IA7D!II52)/IA7D!II52,0)</f>
        <v>-0.55555555555555547</v>
      </c>
      <c r="II52" s="125">
        <f>+IFERROR((IA7D!IQ52-IA7D!IJ52)/IA7D!IJ52,0)</f>
        <v>-0.6</v>
      </c>
      <c r="IJ52" s="125">
        <f>+IFERROR((IA7D!IR52-IA7D!IK52)/IA7D!IK52,0)</f>
        <v>-0.42857142857142849</v>
      </c>
      <c r="IK52" s="125">
        <f>+IFERROR((IA7D!IS52-IA7D!IL52)/IA7D!IL52,0)</f>
        <v>-0.75</v>
      </c>
      <c r="IL52" s="125">
        <f>+IFERROR((IA7D!IT52-IA7D!IM52)/IA7D!IM52,0)</f>
        <v>-0.75</v>
      </c>
      <c r="IM52" s="125">
        <f>+IFERROR((IA7D!IU52-IA7D!IN52)/IA7D!IN52,0)</f>
        <v>-0.42857142857142849</v>
      </c>
      <c r="IN52" s="125">
        <f>+IFERROR((IA7D!IV52-IA7D!IO52)/IA7D!IO52,0)</f>
        <v>-0.42857142857142849</v>
      </c>
      <c r="IO52" s="125">
        <f>+IFERROR((IA7D!IW52-IA7D!IP52)/IA7D!IP52,0)</f>
        <v>0</v>
      </c>
      <c r="IP52" s="125">
        <f>+IFERROR((IA7D!IX52-IA7D!IQ52)/IA7D!IQ52,0)</f>
        <v>0.24999999999999978</v>
      </c>
      <c r="IQ52" s="125">
        <f>+IFERROR((IA7D!IY52-IA7D!IR52)/IA7D!IR52,0)</f>
        <v>0.24999999999999978</v>
      </c>
      <c r="IR52" s="125">
        <f>+IFERROR((IA7D!IZ52-IA7D!IS52)/IA7D!IS52,0)</f>
        <v>2.4999999999999996</v>
      </c>
      <c r="IS52" s="125">
        <f>+IFERROR((IA7D!JA52-IA7D!IT52)/IA7D!IT52,0)</f>
        <v>2.4999999999999996</v>
      </c>
      <c r="IT52" s="125">
        <f>+IFERROR((IA7D!JB52-IA7D!IU52)/IA7D!IU52,0)</f>
        <v>0.49999999999999978</v>
      </c>
      <c r="IU52" s="125">
        <f>+IFERROR((IA7D!JC52-IA7D!IV52)/IA7D!IV52,0)</f>
        <v>0.49999999999999978</v>
      </c>
      <c r="IV52" s="125">
        <f>+IFERROR((IA7D!JD52-IA7D!IW52)/IA7D!IW52,0)</f>
        <v>0.24999999999999978</v>
      </c>
      <c r="IW52" s="125">
        <f>+IFERROR((IA7D!JE52-IA7D!IX52)/IA7D!IX52,0)</f>
        <v>-0.19999999999999987</v>
      </c>
      <c r="IX52" s="125">
        <f>+IFERROR((IA7D!JF52-IA7D!IY52)/IA7D!IY52,0)</f>
        <v>-0.19999999999999987</v>
      </c>
      <c r="IY52" s="125">
        <f>+IFERROR((IA7D!JG52-IA7D!IZ52)/IA7D!IZ52,0)</f>
        <v>-0.7142857142857143</v>
      </c>
      <c r="IZ52" s="125">
        <f>+IFERROR((IA7D!JH52-IA7D!JA52)/IA7D!JA52,0)</f>
        <v>-0.57142857142857151</v>
      </c>
      <c r="JA52" s="125">
        <f>+IFERROR((IA7D!JI52-IA7D!JB52)/IA7D!JB52,0)</f>
        <v>-0.66666666666666663</v>
      </c>
      <c r="JB52" s="125">
        <f>+IFERROR((IA7D!JJ52-IA7D!JC52)/IA7D!JC52,0)</f>
        <v>-0.66666666666666663</v>
      </c>
      <c r="JC52" s="125">
        <f>+IFERROR((IA7D!JK52-IA7D!JD52)/IA7D!JD52,0)</f>
        <v>-0.6</v>
      </c>
      <c r="JD52" s="125">
        <f>+IFERROR((IA7D!JL52-IA7D!JE52)/IA7D!JE52,0)</f>
        <v>-0.5</v>
      </c>
      <c r="JE52" s="125">
        <f>+IFERROR((IA7D!JM52-IA7D!JF52)/IA7D!JF52,0)</f>
        <v>-0.5</v>
      </c>
      <c r="JF52" s="125">
        <f>+IFERROR((IA7D!JN52-IA7D!JG52)/IA7D!JG52,0)</f>
        <v>0.49999999999999978</v>
      </c>
      <c r="JG52" s="125">
        <f>+IFERROR((IA7D!JO52-IA7D!JH52)/IA7D!JH52,0)</f>
        <v>-0.33333333333333326</v>
      </c>
      <c r="JH52" s="125">
        <f>+IFERROR((IA7D!JP52-IA7D!JI52)/IA7D!JI52,0)</f>
        <v>0</v>
      </c>
      <c r="JI52" s="125">
        <f>+IFERROR((IA7D!JQ52-IA7D!JJ52)/IA7D!JJ52,0)</f>
        <v>0.49999999999999978</v>
      </c>
      <c r="JJ52" s="125">
        <f>+IFERROR((IA7D!JR52-IA7D!JK52)/IA7D!JK52,0)</f>
        <v>1</v>
      </c>
      <c r="JK52" s="125">
        <f>+IFERROR((IA7D!JS52-IA7D!JL52)/IA7D!JL52,0)</f>
        <v>0.49999999999999978</v>
      </c>
      <c r="JL52" s="125">
        <f>+IFERROR((IA7D!JT52-IA7D!JM52)/IA7D!JM52,0)</f>
        <v>0.49999999999999978</v>
      </c>
      <c r="JM52" s="125">
        <f>+IFERROR((IA7D!JU52-IA7D!JN52)/IA7D!JN52,0)</f>
        <v>2.666666666666667</v>
      </c>
      <c r="JN52" s="125">
        <f>+IFERROR((IA7D!JV52-IA7D!JO52)/IA7D!JO52,0)</f>
        <v>4.5</v>
      </c>
      <c r="JO52" s="125">
        <f>+IFERROR((IA7D!JW52-IA7D!JP52)/IA7D!JP52,0)</f>
        <v>4.9999999999999991</v>
      </c>
      <c r="JP52" s="125">
        <f>+IFERROR((IA7D!JX52-IA7D!JQ52)/IA7D!JQ52,0)</f>
        <v>3.333333333333333</v>
      </c>
      <c r="JQ52" s="125">
        <f>+IFERROR((IA7D!JY52-IA7D!JR52)/IA7D!JR52,0)</f>
        <v>2.2499999999999996</v>
      </c>
      <c r="JR52" s="125">
        <f>+IFERROR((IA7D!JZ52-IA7D!JS52)/IA7D!JS52,0)</f>
        <v>5.333333333333333</v>
      </c>
      <c r="JS52" s="125">
        <f>+IFERROR((IA7D!KA52-IA7D!JT52)/IA7D!JT52,0)</f>
        <v>6.6666666666666661</v>
      </c>
      <c r="JT52" s="125">
        <f>+IFERROR((IA7D!KB52-IA7D!JU52)/IA7D!JU52,0)</f>
        <v>0.45454545454545464</v>
      </c>
      <c r="JU52" s="125">
        <f>+IFERROR((IA7D!KC52-IA7D!JV52)/IA7D!JV52,0)</f>
        <v>0.63636363636363635</v>
      </c>
      <c r="JV52" s="125">
        <f>+IFERROR((IA7D!KD52-IA7D!JW52)/IA7D!JW52,0)</f>
        <v>0.41666666666666663</v>
      </c>
      <c r="JW52" s="125">
        <f>+IFERROR((IA7D!KE52-IA7D!JX52)/IA7D!JX52,0)</f>
        <v>0.230769230769231</v>
      </c>
      <c r="JX52" s="125">
        <f>+IFERROR((IA7D!KF52-IA7D!JY52)/IA7D!JY52,0)</f>
        <v>0.30769230769230776</v>
      </c>
      <c r="JY52" s="125">
        <f>+IFERROR((IA7D!KG52-IA7D!JZ52)/IA7D!JZ52,0)</f>
        <v>-5.26315789473683E-2</v>
      </c>
      <c r="JZ52" s="125">
        <f>+IFERROR((IA7D!KH52-IA7D!KA52)/IA7D!KA52,0)</f>
        <v>-0.39130434782608692</v>
      </c>
      <c r="KA52" s="125">
        <f>+IFERROR((IA7D!KI52-IA7D!KB52)/IA7D!KB52,0)</f>
        <v>-0.18750000000000017</v>
      </c>
      <c r="KB52" s="125">
        <f>+IFERROR((IA7D!KJ52-IA7D!KC52)/IA7D!KC52,0)</f>
        <v>-0.27777777777777785</v>
      </c>
      <c r="KC52" s="125">
        <f>+IFERROR((IA7D!KK52-IA7D!KD52)/IA7D!KD52,0)</f>
        <v>-0.23529411764705885</v>
      </c>
      <c r="KD52" s="125">
        <f>+IFERROR((IA7D!KL52-IA7D!KE52)/IA7D!KE52,0)</f>
        <v>-0.12500000000000011</v>
      </c>
      <c r="KE52" s="125">
        <f>+IFERROR((IA7D!KM52-IA7D!KF52)/IA7D!KF52,0)</f>
        <v>-0.1764705882352941</v>
      </c>
      <c r="KF52" s="125">
        <f>+IFERROR((IA7D!KN52-IA7D!KG52)/IA7D!KG52,0)</f>
        <v>-0.55555555555555547</v>
      </c>
      <c r="KG52" s="125">
        <f>+IFERROR((IA7D!KO52-IA7D!KH52)/IA7D!KH52,0)</f>
        <v>-0.21428571428571425</v>
      </c>
      <c r="KH52" s="125">
        <f>+IFERROR((IA7D!KP52-IA7D!KI52)/IA7D!KI52,0)</f>
        <v>-0.15384615384615374</v>
      </c>
      <c r="KI52" s="125">
        <f>+IFERROR((IA7D!KQ52-IA7D!KJ52)/IA7D!KJ52,0)</f>
        <v>-0.23076923076923075</v>
      </c>
      <c r="KJ52" s="125">
        <f>+IFERROR((IA7D!KR52-IA7D!KK52)/IA7D!KK52,0)</f>
        <v>-0.23076923076923075</v>
      </c>
      <c r="KK52" s="125">
        <f>+IFERROR((IA7D!KS52-IA7D!KL52)/IA7D!KL52,0)</f>
        <v>-0.35714285714285715</v>
      </c>
      <c r="KL52" s="125">
        <f>+IFERROR((IA7D!KT52-IA7D!KM52)/IA7D!KM52,0)</f>
        <v>-0.21428571428571425</v>
      </c>
      <c r="KM52" s="125">
        <f>+IFERROR((IA7D!KU52-IA7D!KN52)/IA7D!KN52,0)</f>
        <v>0.62499999999999967</v>
      </c>
      <c r="KN52" s="125">
        <f>+IFERROR((IA7D!KV52-IA7D!KO52)/IA7D!KO52,0)</f>
        <v>9.0909090909090842E-2</v>
      </c>
      <c r="KO52" s="125">
        <f>+IFERROR((IA7D!KW52-IA7D!KP52)/IA7D!KP52,0)</f>
        <v>9.0909090909090842E-2</v>
      </c>
      <c r="KP52" s="125">
        <f>+IFERROR((IA7D!KX52-IA7D!KQ52)/IA7D!KQ52,0)</f>
        <v>0.70000000000000007</v>
      </c>
      <c r="KQ52" s="125">
        <f>+IFERROR((IA7D!KY52-IA7D!KR52)/IA7D!KR52,0)</f>
        <v>0.70000000000000007</v>
      </c>
      <c r="KR52" s="125">
        <f>+IFERROR((IA7D!KZ52-IA7D!KS52)/IA7D!KS52,0)</f>
        <v>0.7777777777777779</v>
      </c>
      <c r="KS52" s="125">
        <f>+IFERROR((IA7D!LA52-IA7D!KT52)/IA7D!KT52,0)</f>
        <v>0.45454545454545464</v>
      </c>
      <c r="KT52" s="125">
        <f>+IFERROR((IA7D!LB52-IA7D!KU52)/IA7D!KU52,0)</f>
        <v>0</v>
      </c>
      <c r="KU52" s="125">
        <f>+IFERROR((IA7D!LC52-IA7D!KV52)/IA7D!KV52,0)</f>
        <v>0.16666666666666669</v>
      </c>
      <c r="KV52" s="125">
        <f>+IFERROR((IA7D!LD52-IA7D!KW52)/IA7D!KW52,0)</f>
        <v>0.16666666666666669</v>
      </c>
      <c r="KW52" s="125">
        <f>+IFERROR((IA7D!LE52-IA7D!KX52)/IA7D!KX52,0)</f>
        <v>-0.29411764705882354</v>
      </c>
      <c r="KX52" s="125">
        <f>+IFERROR((IA7D!LF52-IA7D!KY52)/IA7D!KY52,0)</f>
        <v>-0.23529411764705885</v>
      </c>
      <c r="KY52" s="125">
        <f>+IFERROR((IA7D!LG52-IA7D!KZ52)/IA7D!KZ52,0)</f>
        <v>-0.12500000000000011</v>
      </c>
      <c r="KZ52" s="125">
        <f>+IFERROR((IA7D!LH52-IA7D!LA52)/IA7D!LA52,0)</f>
        <v>-0.37500000000000011</v>
      </c>
      <c r="LA52" s="125">
        <f>+IFERROR((IA7D!LI52-IA7D!LB52)/IA7D!LB52,0)</f>
        <v>0</v>
      </c>
      <c r="LB52" s="125">
        <f>+IFERROR((IA7D!LJ52-IA7D!LC52)/IA7D!LC52,0)</f>
        <v>-0.14285714285714288</v>
      </c>
      <c r="LC52" s="125">
        <f>+IFERROR((IA7D!LK52-IA7D!LD52)/IA7D!LD52,0)</f>
        <v>-7.1428571428571494E-2</v>
      </c>
      <c r="LD52" s="125">
        <f>+IFERROR((IA7D!LL52-IA7D!LE52)/IA7D!LE52,0)</f>
        <v>0</v>
      </c>
      <c r="LE52" s="125">
        <f>+IFERROR((IA7D!LM52-IA7D!LF52)/IA7D!LF52,0)</f>
        <v>-7.6923076923076872E-2</v>
      </c>
      <c r="LF52" s="125">
        <f>+IFERROR((IA7D!LN52-IA7D!LG52)/IA7D!LG52,0)</f>
        <v>-0.14285714285714288</v>
      </c>
      <c r="LG52" s="125">
        <f>+IFERROR((IA7D!LO52-IA7D!LH52)/IA7D!LH52,0)</f>
        <v>0.3</v>
      </c>
      <c r="LH52" s="125">
        <f>+IFERROR((IA7D!LP52-IA7D!LI52)/IA7D!LI52,0)</f>
        <v>-0.15384615384615374</v>
      </c>
      <c r="LI52" s="125">
        <f>+IFERROR((IA7D!LQ52-IA7D!LJ52)/IA7D!LJ52,0)</f>
        <v>-0.24999999999999997</v>
      </c>
      <c r="LJ52" s="125">
        <f>+IFERROR((IA7D!LR52-IA7D!LK52)/IA7D!LK52,0)</f>
        <v>-0.46153846153846151</v>
      </c>
      <c r="LK52" s="125">
        <f>+IFERROR((IA7D!LS52-IA7D!LL52)/IA7D!LL52,0)</f>
        <v>-0.58333333333333337</v>
      </c>
      <c r="LL52" s="125">
        <f>+IFERROR((IA7D!LT52-IA7D!LM52)/IA7D!LM52,0)</f>
        <v>-0.5</v>
      </c>
      <c r="LM52" s="125">
        <f>+IFERROR((IA7D!LU52-IA7D!LN52)/IA7D!LN52,0)</f>
        <v>-0.58333333333333337</v>
      </c>
      <c r="LN52" s="125">
        <f>+IFERROR((IA7D!LV52-IA7D!LO52)/IA7D!LO52,0)</f>
        <v>-0.69230769230769229</v>
      </c>
      <c r="LO52" s="125">
        <f>+IFERROR((IA7D!LW52-IA7D!LP52)/IA7D!LP52,0)</f>
        <v>-0.54545454545454553</v>
      </c>
      <c r="LP52" s="125">
        <f>+IFERROR((IA7D!LX52-IA7D!LQ52)/IA7D!LQ52,0)</f>
        <v>-0.44444444444444448</v>
      </c>
      <c r="LQ52" s="125">
        <f>+IFERROR((IA7D!LY52-IA7D!LR52)/IA7D!LR52,0)</f>
        <v>-0.28571428571428575</v>
      </c>
      <c r="LR52" s="125">
        <f>+IFERROR((IA7D!LZ52-IA7D!LS52)/IA7D!LS52,0)</f>
        <v>-0.19999999999999987</v>
      </c>
      <c r="LS52" s="125">
        <f>+IFERROR((IA7D!MA52-IA7D!LT52)/IA7D!LT52,0)</f>
        <v>-0.66666666666666663</v>
      </c>
      <c r="LT52" s="125">
        <f>+IFERROR((IA7D!MB52-IA7D!LU52)/IA7D!LU52,0)</f>
        <v>-0.19999999999999987</v>
      </c>
      <c r="LU52" s="125">
        <f>+IFERROR((IA7D!MC52-IA7D!LV52)/IA7D!LV52,0)</f>
        <v>0</v>
      </c>
      <c r="LV52" s="125">
        <f>+IFERROR((IA7D!MD52-IA7D!LW52)/IA7D!LW52,0)</f>
        <v>-0.39999999999999997</v>
      </c>
      <c r="LW52" s="125">
        <f>+IFERROR((IA7D!ME52-IA7D!LX52)/IA7D!LX52,0)</f>
        <v>-0.39999999999999997</v>
      </c>
      <c r="LX52" s="125">
        <f>+IFERROR((IA7D!MF52-IA7D!LY52)/IA7D!LY52,0)</f>
        <v>-0.19999999999999987</v>
      </c>
      <c r="LY52" s="125">
        <f>+IFERROR((IA7D!MG52-IA7D!LZ52)/IA7D!LZ52,0)</f>
        <v>0.24999999999999978</v>
      </c>
      <c r="LZ52" s="125">
        <f>+IFERROR((IA7D!MH52-IA7D!MA52)/IA7D!MA52,0)</f>
        <v>1.4999999999999996</v>
      </c>
      <c r="MA52" s="125">
        <f>+IFERROR((IA7D!MI52-IA7D!MB52)/IA7D!MB52,0)</f>
        <v>-0.25000000000000011</v>
      </c>
      <c r="MB52" s="125">
        <f>+IFERROR((IA7D!MJ52-IA7D!MC52)/IA7D!MC52,0)</f>
        <v>-0.25000000000000011</v>
      </c>
      <c r="MC52" s="125">
        <f>+IFERROR((IA7D!MK52-IA7D!MD52)/IA7D!MD52,0)</f>
        <v>0</v>
      </c>
      <c r="MD52" s="125">
        <f>+IFERROR((IA7D!ML52-IA7D!ME52)/IA7D!ME52,0)</f>
        <v>0.33333333333333354</v>
      </c>
      <c r="ME52" s="125">
        <f>+IFERROR((IA7D!MM52-IA7D!MF52)/IA7D!MF52,0)</f>
        <v>-0.25000000000000011</v>
      </c>
      <c r="MF52" s="125">
        <f>+IFERROR((IA7D!MN52-IA7D!MG52)/IA7D!MG52,0)</f>
        <v>-0.6</v>
      </c>
      <c r="MG52" s="125">
        <f>+IFERROR((IA7D!MO52-IA7D!MH52)/IA7D!MH52,0)</f>
        <v>-0.6</v>
      </c>
      <c r="MH52" s="125">
        <f>+IFERROR((IA7D!MP52-IA7D!MI52)/IA7D!MI52,0)</f>
        <v>-0.33333333333333326</v>
      </c>
      <c r="MI52" s="125">
        <f>+IFERROR((IA7D!MQ52-IA7D!MJ52)/IA7D!MJ52,0)</f>
        <v>-0.33333333333333326</v>
      </c>
      <c r="MJ52" s="125">
        <f>+IFERROR((IA7D!MR52-IA7D!MK52)/IA7D!MK52,0)</f>
        <v>-0.66666666666666663</v>
      </c>
      <c r="MK52" s="125">
        <f>+IFERROR((IA7D!MS52-IA7D!ML52)/IA7D!ML52,0)</f>
        <v>-1</v>
      </c>
      <c r="ML52" s="125">
        <f>+IFERROR((IA7D!MT52-IA7D!MM52)/IA7D!MM52,0)</f>
        <v>-1</v>
      </c>
      <c r="MM52" s="125">
        <f>+IFERROR((IA7D!MU52-IA7D!MN52)/IA7D!MN52,0)</f>
        <v>-1</v>
      </c>
      <c r="MN52" s="125">
        <f>+IFERROR((IA7D!MV52-IA7D!MO52)/IA7D!MO52,0)</f>
        <v>-1</v>
      </c>
      <c r="MO52" s="125">
        <f>+IFERROR((IA7D!MW52-IA7D!MP52)/IA7D!MP52,0)</f>
        <v>-1</v>
      </c>
      <c r="MP52" s="125">
        <f>+IFERROR((IA7D!MX52-IA7D!MQ52)/IA7D!MQ52,0)</f>
        <v>-1</v>
      </c>
      <c r="MQ52" s="125">
        <f>+IFERROR((IA7D!MY52-IA7D!MR52)/IA7D!MR52,0)</f>
        <v>-1</v>
      </c>
      <c r="MR52" s="125">
        <f>+IFERROR((IA7D!MZ52-IA7D!MS52)/IA7D!MS52,0)</f>
        <v>0</v>
      </c>
      <c r="MS52" s="125">
        <f>+IFERROR((IA7D!NA52-IA7D!MT52)/IA7D!MT52,0)</f>
        <v>0</v>
      </c>
    </row>
    <row r="53" spans="1:357" s="87" customFormat="1">
      <c r="A53" s="87" t="s">
        <v>64</v>
      </c>
      <c r="B53" s="125">
        <f>+IFERROR((IA7D!J53-IA7D!C53)/IA7D!C53,0)</f>
        <v>0</v>
      </c>
      <c r="C53" s="125">
        <f>+IFERROR((IA7D!K53-IA7D!D53)/IA7D!D53,0)</f>
        <v>0</v>
      </c>
      <c r="D53" s="125">
        <f>+IFERROR((IA7D!L53-IA7D!E53)/IA7D!E53,0)</f>
        <v>0</v>
      </c>
      <c r="E53" s="125">
        <f>+IFERROR((IA7D!M53-IA7D!F53)/IA7D!F53,0)</f>
        <v>0</v>
      </c>
      <c r="F53" s="125">
        <f>+IFERROR((IA7D!N53-IA7D!G53)/IA7D!G53,0)</f>
        <v>0</v>
      </c>
      <c r="G53" s="125">
        <f>+IFERROR((IA7D!O53-IA7D!H53)/IA7D!H53,0)</f>
        <v>0</v>
      </c>
      <c r="H53" s="125">
        <f>+IFERROR((IA7D!P53-IA7D!I53)/IA7D!I53,0)</f>
        <v>0</v>
      </c>
      <c r="I53" s="125">
        <f>+IFERROR((IA7D!Q53-IA7D!J53)/IA7D!J53,0)</f>
        <v>0</v>
      </c>
      <c r="J53" s="125">
        <f>+IFERROR((IA7D!R53-IA7D!K53)/IA7D!K53,0)</f>
        <v>0</v>
      </c>
      <c r="K53" s="125">
        <f>+IFERROR((IA7D!S53-IA7D!L53)/IA7D!L53,0)</f>
        <v>0</v>
      </c>
      <c r="L53" s="125">
        <f>+IFERROR((IA7D!T53-IA7D!M53)/IA7D!M53,0)</f>
        <v>0</v>
      </c>
      <c r="M53" s="125">
        <f>+IFERROR((IA7D!U53-IA7D!N53)/IA7D!N53,0)</f>
        <v>0</v>
      </c>
      <c r="N53" s="125">
        <f>+IFERROR((IA7D!V53-IA7D!O53)/IA7D!O53,0)</f>
        <v>0</v>
      </c>
      <c r="O53" s="125">
        <f>+IFERROR((IA7D!W53-IA7D!P53)/IA7D!P53,0)</f>
        <v>0</v>
      </c>
      <c r="P53" s="125">
        <f>+IFERROR((IA7D!X53-IA7D!Q53)/IA7D!Q53,0)</f>
        <v>0</v>
      </c>
      <c r="Q53" s="125">
        <f>+IFERROR((IA7D!Y53-IA7D!R53)/IA7D!R53,0)</f>
        <v>0</v>
      </c>
      <c r="R53" s="125">
        <f>+IFERROR((IA7D!Z53-IA7D!S53)/IA7D!S53,0)</f>
        <v>0</v>
      </c>
      <c r="S53" s="125">
        <f>+IFERROR((IA7D!AA53-IA7D!T53)/IA7D!T53,0)</f>
        <v>1</v>
      </c>
      <c r="T53" s="125">
        <f>+IFERROR((IA7D!AB53-IA7D!U53)/IA7D!U53,0)</f>
        <v>1</v>
      </c>
      <c r="U53" s="125">
        <f>+IFERROR((IA7D!AC53-IA7D!V53)/IA7D!V53,0)</f>
        <v>1</v>
      </c>
      <c r="V53" s="125">
        <f>+IFERROR((IA7D!AD53-IA7D!W53)/IA7D!W53,0)</f>
        <v>1</v>
      </c>
      <c r="W53" s="125">
        <f>+IFERROR((IA7D!AE53-IA7D!X53)/IA7D!X53,0)</f>
        <v>1</v>
      </c>
      <c r="X53" s="125">
        <f>+IFERROR((IA7D!AF53-IA7D!Y53)/IA7D!Y53,0)</f>
        <v>1</v>
      </c>
      <c r="Y53" s="125">
        <f>+IFERROR((IA7D!AG53-IA7D!Z53)/IA7D!Z53,0)</f>
        <v>1</v>
      </c>
      <c r="Z53" s="125">
        <f>+IFERROR((IA7D!AH53-IA7D!AA53)/IA7D!AA53,0)</f>
        <v>-1</v>
      </c>
      <c r="AA53" s="125">
        <f>+IFERROR((IA7D!AI53-IA7D!AB53)/IA7D!AB53,0)</f>
        <v>-1</v>
      </c>
      <c r="AB53" s="125">
        <f>+IFERROR((IA7D!AJ53-IA7D!AC53)/IA7D!AC53,0)</f>
        <v>-1</v>
      </c>
      <c r="AC53" s="125">
        <f>+IFERROR((IA7D!AK53-IA7D!AD53)/IA7D!AD53,0)</f>
        <v>-1</v>
      </c>
      <c r="AD53" s="125">
        <f>+IFERROR((IA7D!AL53-IA7D!AE53)/IA7D!AE53,0)</f>
        <v>-1</v>
      </c>
      <c r="AE53" s="125">
        <f>+IFERROR((IA7D!AM53-IA7D!AF53)/IA7D!AF53,0)</f>
        <v>-1</v>
      </c>
      <c r="AF53" s="125">
        <f>+IFERROR((IA7D!AN53-IA7D!AG53)/IA7D!AG53,0)</f>
        <v>-1</v>
      </c>
      <c r="AG53" s="125">
        <f>+IFERROR((IA7D!AO53-IA7D!AH53)/IA7D!AH53,0)</f>
        <v>0</v>
      </c>
      <c r="AH53" s="125">
        <f>+IFERROR((IA7D!AP53-IA7D!AI53)/IA7D!AI53,0)</f>
        <v>0</v>
      </c>
      <c r="AI53" s="125">
        <f>+IFERROR((IA7D!AQ53-IA7D!AJ53)/IA7D!AJ53,0)</f>
        <v>0</v>
      </c>
      <c r="AJ53" s="125">
        <f>+IFERROR((IA7D!AR53-IA7D!AK53)/IA7D!AK53,0)</f>
        <v>0</v>
      </c>
      <c r="AK53" s="125">
        <f>+IFERROR((IA7D!AS53-IA7D!AL53)/IA7D!AL53,0)</f>
        <v>0</v>
      </c>
      <c r="AL53" s="125">
        <f>+IFERROR((IA7D!AT53-IA7D!AM53)/IA7D!AM53,0)</f>
        <v>0</v>
      </c>
      <c r="AM53" s="125">
        <f>+IFERROR((IA7D!AU53-IA7D!AN53)/IA7D!AN53,0)</f>
        <v>0</v>
      </c>
      <c r="AN53" s="125">
        <f>+IFERROR((IA7D!AV53-IA7D!AO53)/IA7D!AO53,0)</f>
        <v>0</v>
      </c>
      <c r="AO53" s="125">
        <f>+IFERROR((IA7D!AW53-IA7D!AP53)/IA7D!AP53,0)</f>
        <v>0</v>
      </c>
      <c r="AP53" s="125">
        <f>+IFERROR((IA7D!AX53-IA7D!AQ53)/IA7D!AQ53,0)</f>
        <v>0</v>
      </c>
      <c r="AQ53" s="125">
        <f>+IFERROR((IA7D!AY53-IA7D!AR53)/IA7D!AR53,0)</f>
        <v>0</v>
      </c>
      <c r="AR53" s="125">
        <f>+IFERROR((IA7D!AZ53-IA7D!AS53)/IA7D!AS53,0)</f>
        <v>0</v>
      </c>
      <c r="AS53" s="125">
        <f>+IFERROR((IA7D!BA53-IA7D!AT53)/IA7D!AT53,0)</f>
        <v>0</v>
      </c>
      <c r="AT53" s="125">
        <f>+IFERROR((IA7D!BB53-IA7D!AU53)/IA7D!AU53,0)</f>
        <v>0</v>
      </c>
      <c r="AU53" s="125">
        <f>+IFERROR((IA7D!BC53-IA7D!AV53)/IA7D!AV53,0)</f>
        <v>0</v>
      </c>
      <c r="AV53" s="125">
        <f>+IFERROR((IA7D!BD53-IA7D!AW53)/IA7D!AW53,0)</f>
        <v>0</v>
      </c>
      <c r="AW53" s="125">
        <f>+IFERROR((IA7D!BE53-IA7D!AX53)/IA7D!AX53,0)</f>
        <v>0</v>
      </c>
      <c r="AX53" s="125">
        <f>+IFERROR((IA7D!BF53-IA7D!AY53)/IA7D!AY53,0)</f>
        <v>0</v>
      </c>
      <c r="AY53" s="125">
        <f>+IFERROR((IA7D!BG53-IA7D!AZ53)/IA7D!AZ53,0)</f>
        <v>0</v>
      </c>
      <c r="AZ53" s="125">
        <f>+IFERROR((IA7D!BH53-IA7D!BA53)/IA7D!BA53,0)</f>
        <v>0</v>
      </c>
      <c r="BA53" s="125">
        <f>+IFERROR((IA7D!BI53-IA7D!BB53)/IA7D!BB53,0)</f>
        <v>0</v>
      </c>
      <c r="BB53" s="125">
        <f>+IFERROR((IA7D!BJ53-IA7D!BC53)/IA7D!BC53,0)</f>
        <v>0</v>
      </c>
      <c r="BC53" s="125">
        <f>+IFERROR((IA7D!BK53-IA7D!BD53)/IA7D!BD53,0)</f>
        <v>0</v>
      </c>
      <c r="BD53" s="125">
        <f>+IFERROR((IA7D!BL53-IA7D!BE53)/IA7D!BE53,0)</f>
        <v>0</v>
      </c>
      <c r="BE53" s="125">
        <f>+IFERROR((IA7D!BM53-IA7D!BF53)/IA7D!BF53,0)</f>
        <v>0</v>
      </c>
      <c r="BF53" s="125">
        <f>+IFERROR((IA7D!BN53-IA7D!BG53)/IA7D!BG53,0)</f>
        <v>0</v>
      </c>
      <c r="BG53" s="125">
        <f>+IFERROR((IA7D!BO53-IA7D!BH53)/IA7D!BH53,0)</f>
        <v>0</v>
      </c>
      <c r="BH53" s="125">
        <f>+IFERROR((IA7D!BP53-IA7D!BI53)/IA7D!BI53,0)</f>
        <v>0</v>
      </c>
      <c r="BI53" s="125">
        <f>+IFERROR((IA7D!BQ53-IA7D!BJ53)/IA7D!BJ53,0)</f>
        <v>0</v>
      </c>
      <c r="BJ53" s="125">
        <f>+IFERROR((IA7D!BR53-IA7D!BK53)/IA7D!BK53,0)</f>
        <v>0</v>
      </c>
      <c r="BK53" s="125">
        <f>+IFERROR((IA7D!BS53-IA7D!BL53)/IA7D!BL53,0)</f>
        <v>0</v>
      </c>
      <c r="BL53" s="125">
        <f>+IFERROR((IA7D!BT53-IA7D!BM53)/IA7D!BM53,0)</f>
        <v>0</v>
      </c>
      <c r="BM53" s="125">
        <f>+IFERROR((IA7D!BU53-IA7D!BN53)/IA7D!BN53,0)</f>
        <v>0</v>
      </c>
      <c r="BN53" s="125">
        <f>+IFERROR((IA7D!BV53-IA7D!BO53)/IA7D!BO53,0)</f>
        <v>0</v>
      </c>
      <c r="BO53" s="125">
        <f>+IFERROR((IA7D!BW53-IA7D!BP53)/IA7D!BP53,0)</f>
        <v>0</v>
      </c>
      <c r="BP53" s="125">
        <f>+IFERROR((IA7D!BX53-IA7D!BQ53)/IA7D!BQ53,0)</f>
        <v>0</v>
      </c>
      <c r="BQ53" s="125">
        <f>+IFERROR((IA7D!BY53-IA7D!BR53)/IA7D!BR53,0)</f>
        <v>0</v>
      </c>
      <c r="BR53" s="125">
        <f>+IFERROR((IA7D!BZ53-IA7D!BS53)/IA7D!BS53,0)</f>
        <v>0</v>
      </c>
      <c r="BS53" s="125">
        <f>+IFERROR((IA7D!CA53-IA7D!BT53)/IA7D!BT53,0)</f>
        <v>0</v>
      </c>
      <c r="BT53" s="125">
        <f>+IFERROR((IA7D!CB53-IA7D!BU53)/IA7D!BU53,0)</f>
        <v>0</v>
      </c>
      <c r="BU53" s="125">
        <f>+IFERROR((IA7D!CC53-IA7D!BV53)/IA7D!BV53,0)</f>
        <v>0</v>
      </c>
      <c r="BV53" s="125">
        <f>+IFERROR((IA7D!CD53-IA7D!BW53)/IA7D!BW53,0)</f>
        <v>0</v>
      </c>
      <c r="BW53" s="125">
        <f>+IFERROR((IA7D!CE53-IA7D!BX53)/IA7D!BX53,0)</f>
        <v>0</v>
      </c>
      <c r="BX53" s="125">
        <f>+IFERROR((IA7D!CF53-IA7D!BY53)/IA7D!BY53,0)</f>
        <v>0</v>
      </c>
      <c r="BY53" s="125">
        <f>+IFERROR((IA7D!CG53-IA7D!BZ53)/IA7D!BZ53,0)</f>
        <v>0</v>
      </c>
      <c r="BZ53" s="125">
        <f>+IFERROR((IA7D!CH53-IA7D!CA53)/IA7D!CA53,0)</f>
        <v>0</v>
      </c>
      <c r="CA53" s="125">
        <f>+IFERROR((IA7D!CI53-IA7D!CB53)/IA7D!CB53,0)</f>
        <v>0</v>
      </c>
      <c r="CB53" s="125">
        <f>+IFERROR((IA7D!CJ53-IA7D!CC53)/IA7D!CC53,0)</f>
        <v>0</v>
      </c>
      <c r="CC53" s="125">
        <f>+IFERROR((IA7D!CK53-IA7D!CD53)/IA7D!CD53,0)</f>
        <v>0</v>
      </c>
      <c r="CD53" s="125">
        <f>+IFERROR((IA7D!CL53-IA7D!CE53)/IA7D!CE53,0)</f>
        <v>0</v>
      </c>
      <c r="CE53" s="125">
        <f>+IFERROR((IA7D!CM53-IA7D!CF53)/IA7D!CF53,0)</f>
        <v>0</v>
      </c>
      <c r="CF53" s="125">
        <f>+IFERROR((IA7D!CN53-IA7D!CG53)/IA7D!CG53,0)</f>
        <v>0</v>
      </c>
      <c r="CG53" s="125">
        <f>+IFERROR((IA7D!CO53-IA7D!CH53)/IA7D!CH53,0)</f>
        <v>0</v>
      </c>
      <c r="CH53" s="125">
        <f>+IFERROR((IA7D!CP53-IA7D!CI53)/IA7D!CI53,0)</f>
        <v>0</v>
      </c>
      <c r="CI53" s="125">
        <f>+IFERROR((IA7D!CQ53-IA7D!CJ53)/IA7D!CJ53,0)</f>
        <v>-1</v>
      </c>
      <c r="CJ53" s="125">
        <f>+IFERROR((IA7D!CR53-IA7D!CK53)/IA7D!CK53,0)</f>
        <v>-1</v>
      </c>
      <c r="CK53" s="125">
        <f>+IFERROR((IA7D!CS53-IA7D!CL53)/IA7D!CL53,0)</f>
        <v>-1</v>
      </c>
      <c r="CL53" s="125">
        <f>+IFERROR((IA7D!CT53-IA7D!CM53)/IA7D!CM53,0)</f>
        <v>-1</v>
      </c>
      <c r="CM53" s="125">
        <f>+IFERROR((IA7D!CU53-IA7D!CN53)/IA7D!CN53,0)</f>
        <v>-1</v>
      </c>
      <c r="CN53" s="125">
        <f>+IFERROR((IA7D!CV53-IA7D!CO53)/IA7D!CO53,0)</f>
        <v>-1</v>
      </c>
      <c r="CO53" s="125">
        <f>+IFERROR((IA7D!CW53-IA7D!CP53)/IA7D!CP53,0)</f>
        <v>-1</v>
      </c>
      <c r="CP53" s="125">
        <f>+IFERROR((IA7D!CX53-IA7D!CQ53)/IA7D!CQ53,0)</f>
        <v>0</v>
      </c>
      <c r="CQ53" s="125">
        <f>+IFERROR((IA7D!CY53-IA7D!CR53)/IA7D!CR53,0)</f>
        <v>0</v>
      </c>
      <c r="CR53" s="125">
        <f>+IFERROR((IA7D!CZ53-IA7D!CS53)/IA7D!CS53,0)</f>
        <v>0</v>
      </c>
      <c r="CS53" s="125">
        <f>+IFERROR((IA7D!DA53-IA7D!CT53)/IA7D!CT53,0)</f>
        <v>0</v>
      </c>
      <c r="CT53" s="125">
        <f>+IFERROR((IA7D!DB53-IA7D!CU53)/IA7D!CU53,0)</f>
        <v>0</v>
      </c>
      <c r="CU53" s="125">
        <f>+IFERROR((IA7D!DC53-IA7D!CV53)/IA7D!CV53,0)</f>
        <v>0</v>
      </c>
      <c r="CV53" s="125">
        <f>+IFERROR((IA7D!DD53-IA7D!CW53)/IA7D!CW53,0)</f>
        <v>0</v>
      </c>
      <c r="CW53" s="125">
        <f>+IFERROR((IA7D!DE53-IA7D!CX53)/IA7D!CX53,0)</f>
        <v>0</v>
      </c>
      <c r="CX53" s="125">
        <f>+IFERROR((IA7D!DF53-IA7D!CY53)/IA7D!CY53,0)</f>
        <v>0</v>
      </c>
      <c r="CY53" s="125">
        <f>+IFERROR((IA7D!DG53-IA7D!CZ53)/IA7D!CZ53,0)</f>
        <v>0</v>
      </c>
      <c r="CZ53" s="125">
        <f>+IFERROR((IA7D!DH53-IA7D!DA53)/IA7D!DA53,0)</f>
        <v>0</v>
      </c>
      <c r="DA53" s="125">
        <f>+IFERROR((IA7D!DI53-IA7D!DB53)/IA7D!DB53,0)</f>
        <v>0</v>
      </c>
      <c r="DB53" s="125">
        <f>+IFERROR((IA7D!DJ53-IA7D!DC53)/IA7D!DC53,0)</f>
        <v>0</v>
      </c>
      <c r="DC53" s="125">
        <f>+IFERROR((IA7D!DK53-IA7D!DD53)/IA7D!DD53,0)</f>
        <v>0</v>
      </c>
      <c r="DD53" s="125">
        <f>+IFERROR((IA7D!DL53-IA7D!DE53)/IA7D!DE53,0)</f>
        <v>0</v>
      </c>
      <c r="DE53" s="125">
        <f>+IFERROR((IA7D!DM53-IA7D!DF53)/IA7D!DF53,0)</f>
        <v>0</v>
      </c>
      <c r="DF53" s="125">
        <f>+IFERROR((IA7D!DN53-IA7D!DG53)/IA7D!DG53,0)</f>
        <v>0</v>
      </c>
      <c r="DG53" s="125">
        <f>+IFERROR((IA7D!DO53-IA7D!DH53)/IA7D!DH53,0)</f>
        <v>0</v>
      </c>
      <c r="DH53" s="125">
        <f>+IFERROR((IA7D!DP53-IA7D!DI53)/IA7D!DI53,0)</f>
        <v>0</v>
      </c>
      <c r="DI53" s="125">
        <f>+IFERROR((IA7D!DQ53-IA7D!DJ53)/IA7D!DJ53,0)</f>
        <v>0</v>
      </c>
      <c r="DJ53" s="125">
        <f>+IFERROR((IA7D!DR53-IA7D!DK53)/IA7D!DK53,0)</f>
        <v>0</v>
      </c>
      <c r="DK53" s="125">
        <f>+IFERROR((IA7D!DS53-IA7D!DL53)/IA7D!DL53,0)</f>
        <v>0</v>
      </c>
      <c r="DL53" s="125">
        <f>+IFERROR((IA7D!DT53-IA7D!DM53)/IA7D!DM53,0)</f>
        <v>0</v>
      </c>
      <c r="DM53" s="125">
        <f>+IFERROR((IA7D!DU53-IA7D!DN53)/IA7D!DN53,0)</f>
        <v>0</v>
      </c>
      <c r="DN53" s="125">
        <f>+IFERROR((IA7D!DV53-IA7D!DO53)/IA7D!DO53,0)</f>
        <v>0</v>
      </c>
      <c r="DO53" s="125">
        <f>+IFERROR((IA7D!DW53-IA7D!DP53)/IA7D!DP53,0)</f>
        <v>0</v>
      </c>
      <c r="DP53" s="125">
        <f>+IFERROR((IA7D!DX53-IA7D!DQ53)/IA7D!DQ53,0)</f>
        <v>0</v>
      </c>
      <c r="DQ53" s="125">
        <f>+IFERROR((IA7D!DY53-IA7D!DR53)/IA7D!DR53,0)</f>
        <v>0</v>
      </c>
      <c r="DR53" s="125">
        <f>+IFERROR((IA7D!DZ53-IA7D!DS53)/IA7D!DS53,0)</f>
        <v>0</v>
      </c>
      <c r="DS53" s="125">
        <f>+IFERROR((IA7D!EA53-IA7D!DT53)/IA7D!DT53,0)</f>
        <v>0</v>
      </c>
      <c r="DT53" s="125">
        <f>+IFERROR((IA7D!EB53-IA7D!DU53)/IA7D!DU53,0)</f>
        <v>0</v>
      </c>
      <c r="DU53" s="125">
        <f>+IFERROR((IA7D!EC53-IA7D!DV53)/IA7D!DV53,0)</f>
        <v>0</v>
      </c>
      <c r="DV53" s="125">
        <f>+IFERROR((IA7D!ED53-IA7D!DW53)/IA7D!DW53,0)</f>
        <v>0</v>
      </c>
      <c r="DW53" s="125">
        <f>+IFERROR((IA7D!EE53-IA7D!DX53)/IA7D!DX53,0)</f>
        <v>0</v>
      </c>
      <c r="DX53" s="125">
        <f>+IFERROR((IA7D!EF53-IA7D!DY53)/IA7D!DY53,0)</f>
        <v>0</v>
      </c>
      <c r="DY53" s="125">
        <f>+IFERROR((IA7D!EG53-IA7D!DZ53)/IA7D!DZ53,0)</f>
        <v>0</v>
      </c>
      <c r="DZ53" s="125">
        <f>+IFERROR((IA7D!EH53-IA7D!EA53)/IA7D!EA53,0)</f>
        <v>0</v>
      </c>
      <c r="EA53" s="125">
        <f>+IFERROR((IA7D!EI53-IA7D!EB53)/IA7D!EB53,0)</f>
        <v>0</v>
      </c>
      <c r="EB53" s="125">
        <f>+IFERROR((IA7D!EJ53-IA7D!EC53)/IA7D!EC53,0)</f>
        <v>0</v>
      </c>
      <c r="EC53" s="125">
        <f>+IFERROR((IA7D!EK53-IA7D!ED53)/IA7D!ED53,0)</f>
        <v>0</v>
      </c>
      <c r="ED53" s="125">
        <f>+IFERROR((IA7D!EL53-IA7D!EE53)/IA7D!EE53,0)</f>
        <v>0</v>
      </c>
      <c r="EE53" s="125">
        <f>+IFERROR((IA7D!EM53-IA7D!EF53)/IA7D!EF53,0)</f>
        <v>0</v>
      </c>
      <c r="EF53" s="125">
        <f>+IFERROR((IA7D!EN53-IA7D!EG53)/IA7D!EG53,0)</f>
        <v>0</v>
      </c>
      <c r="EG53" s="125">
        <f>+IFERROR((IA7D!EO53-IA7D!EH53)/IA7D!EH53,0)</f>
        <v>0</v>
      </c>
      <c r="EH53" s="125">
        <f>+IFERROR((IA7D!EP53-IA7D!EI53)/IA7D!EI53,0)</f>
        <v>0</v>
      </c>
      <c r="EI53" s="125">
        <f>+IFERROR((IA7D!EQ53-IA7D!EJ53)/IA7D!EJ53,0)</f>
        <v>0</v>
      </c>
      <c r="EJ53" s="125">
        <f>+IFERROR((IA7D!ER53-IA7D!EK53)/IA7D!EK53,0)</f>
        <v>0</v>
      </c>
      <c r="EK53" s="125">
        <f>+IFERROR((IA7D!ES53-IA7D!EL53)/IA7D!EL53,0)</f>
        <v>0</v>
      </c>
      <c r="EL53" s="125">
        <f>+IFERROR((IA7D!ET53-IA7D!EM53)/IA7D!EM53,0)</f>
        <v>0</v>
      </c>
      <c r="EM53" s="125">
        <f>+IFERROR((IA7D!EU53-IA7D!EN53)/IA7D!EN53,0)</f>
        <v>0</v>
      </c>
      <c r="EN53" s="125">
        <f>+IFERROR((IA7D!EV53-IA7D!EO53)/IA7D!EO53,0)</f>
        <v>0</v>
      </c>
      <c r="EO53" s="125">
        <f>+IFERROR((IA7D!EW53-IA7D!EP53)/IA7D!EP53,0)</f>
        <v>0</v>
      </c>
      <c r="EP53" s="125">
        <f>+IFERROR((IA7D!EX53-IA7D!EQ53)/IA7D!EQ53,0)</f>
        <v>0</v>
      </c>
      <c r="EQ53" s="125">
        <f>+IFERROR((IA7D!EY53-IA7D!ER53)/IA7D!ER53,0)</f>
        <v>0</v>
      </c>
      <c r="ER53" s="125">
        <f>+IFERROR((IA7D!EZ53-IA7D!ES53)/IA7D!ES53,0)</f>
        <v>0</v>
      </c>
      <c r="ES53" s="125">
        <f>+IFERROR((IA7D!FA53-IA7D!ET53)/IA7D!ET53,0)</f>
        <v>0</v>
      </c>
      <c r="ET53" s="125">
        <f>+IFERROR((IA7D!FB53-IA7D!EU53)/IA7D!EU53,0)</f>
        <v>0</v>
      </c>
      <c r="EU53" s="125">
        <f>+IFERROR((IA7D!FC53-IA7D!EV53)/IA7D!EV53,0)</f>
        <v>0</v>
      </c>
      <c r="EV53" s="125">
        <f>+IFERROR((IA7D!FD53-IA7D!EW53)/IA7D!EW53,0)</f>
        <v>0</v>
      </c>
      <c r="EW53" s="125">
        <f>+IFERROR((IA7D!FE53-IA7D!EX53)/IA7D!EX53,0)</f>
        <v>0</v>
      </c>
      <c r="EX53" s="125">
        <f>+IFERROR((IA7D!FF53-IA7D!EY53)/IA7D!EY53,0)</f>
        <v>0</v>
      </c>
      <c r="EY53" s="125">
        <f>+IFERROR((IA7D!FG53-IA7D!EZ53)/IA7D!EZ53,0)</f>
        <v>0</v>
      </c>
      <c r="EZ53" s="125">
        <f>+IFERROR((IA7D!FH53-IA7D!FA53)/IA7D!FA53,0)</f>
        <v>0</v>
      </c>
      <c r="FA53" s="125">
        <f>+IFERROR((IA7D!FI53-IA7D!FB53)/IA7D!FB53,0)</f>
        <v>0</v>
      </c>
      <c r="FB53" s="125">
        <f>+IFERROR((IA7D!FJ53-IA7D!FC53)/IA7D!FC53,0)</f>
        <v>0</v>
      </c>
      <c r="FC53" s="125">
        <f>+IFERROR((IA7D!FK53-IA7D!FD53)/IA7D!FD53,0)</f>
        <v>0</v>
      </c>
      <c r="FD53" s="125">
        <f>+IFERROR((IA7D!FL53-IA7D!FE53)/IA7D!FE53,0)</f>
        <v>0</v>
      </c>
      <c r="FE53" s="125">
        <f>+IFERROR((IA7D!FM53-IA7D!FF53)/IA7D!FF53,0)</f>
        <v>0</v>
      </c>
      <c r="FF53" s="125">
        <f>+IFERROR((IA7D!FN53-IA7D!FG53)/IA7D!FG53,0)</f>
        <v>0</v>
      </c>
      <c r="FG53" s="125">
        <f>+IFERROR((IA7D!FO53-IA7D!FH53)/IA7D!FH53,0)</f>
        <v>0</v>
      </c>
      <c r="FH53" s="125">
        <f>+IFERROR((IA7D!FP53-IA7D!FI53)/IA7D!FI53,0)</f>
        <v>0</v>
      </c>
      <c r="FI53" s="125">
        <f>+IFERROR((IA7D!FQ53-IA7D!FJ53)/IA7D!FJ53,0)</f>
        <v>0</v>
      </c>
      <c r="FJ53" s="125">
        <f>+IFERROR((IA7D!FR53-IA7D!FK53)/IA7D!FK53,0)</f>
        <v>0</v>
      </c>
      <c r="FK53" s="125">
        <f>+IFERROR((IA7D!FS53-IA7D!FL53)/IA7D!FL53,0)</f>
        <v>0</v>
      </c>
      <c r="FL53" s="125">
        <f>+IFERROR((IA7D!FT53-IA7D!FM53)/IA7D!FM53,0)</f>
        <v>0</v>
      </c>
      <c r="FM53" s="125">
        <f>+IFERROR((IA7D!FU53-IA7D!FN53)/IA7D!FN53,0)</f>
        <v>0</v>
      </c>
      <c r="FN53" s="125">
        <f>+IFERROR((IA7D!FV53-IA7D!FO53)/IA7D!FO53,0)</f>
        <v>0</v>
      </c>
      <c r="FO53" s="125">
        <f>+IFERROR((IA7D!FW53-IA7D!FP53)/IA7D!FP53,0)</f>
        <v>0</v>
      </c>
      <c r="FP53" s="125">
        <f>+IFERROR((IA7D!FX53-IA7D!FQ53)/IA7D!FQ53,0)</f>
        <v>0</v>
      </c>
      <c r="FQ53" s="125">
        <f>+IFERROR((IA7D!FY53-IA7D!FR53)/IA7D!FR53,0)</f>
        <v>0</v>
      </c>
      <c r="FR53" s="125">
        <f>+IFERROR((IA7D!FZ53-IA7D!FS53)/IA7D!FS53,0)</f>
        <v>0</v>
      </c>
      <c r="FS53" s="125">
        <f>+IFERROR((IA7D!GA53-IA7D!FT53)/IA7D!FT53,0)</f>
        <v>0</v>
      </c>
      <c r="FT53" s="125">
        <f>+IFERROR((IA7D!GB53-IA7D!FU53)/IA7D!FU53,0)</f>
        <v>0</v>
      </c>
      <c r="FU53" s="125">
        <f>+IFERROR((IA7D!GC53-IA7D!FV53)/IA7D!FV53,0)</f>
        <v>0</v>
      </c>
      <c r="FV53" s="125">
        <f>+IFERROR((IA7D!GD53-IA7D!FW53)/IA7D!FW53,0)</f>
        <v>0</v>
      </c>
      <c r="FW53" s="125">
        <f>+IFERROR((IA7D!GE53-IA7D!FX53)/IA7D!FX53,0)</f>
        <v>0</v>
      </c>
      <c r="FX53" s="125">
        <f>+IFERROR((IA7D!GF53-IA7D!FY53)/IA7D!FY53,0)</f>
        <v>-1</v>
      </c>
      <c r="FY53" s="125">
        <f>+IFERROR((IA7D!GG53-IA7D!FZ53)/IA7D!FZ53,0)</f>
        <v>-1</v>
      </c>
      <c r="FZ53" s="125">
        <f>+IFERROR((IA7D!GH53-IA7D!GA53)/IA7D!GA53,0)</f>
        <v>-1</v>
      </c>
      <c r="GA53" s="125">
        <f>+IFERROR((IA7D!GI53-IA7D!GB53)/IA7D!GB53,0)</f>
        <v>-1</v>
      </c>
      <c r="GB53" s="125">
        <f>+IFERROR((IA7D!GJ53-IA7D!GC53)/IA7D!GC53,0)</f>
        <v>-1</v>
      </c>
      <c r="GC53" s="125">
        <f>+IFERROR((IA7D!GK53-IA7D!GD53)/IA7D!GD53,0)</f>
        <v>-1</v>
      </c>
      <c r="GD53" s="125">
        <f>+IFERROR((IA7D!GL53-IA7D!GE53)/IA7D!GE53,0)</f>
        <v>-1</v>
      </c>
      <c r="GE53" s="125">
        <f>+IFERROR((IA7D!GM53-IA7D!GF53)/IA7D!GF53,0)</f>
        <v>0</v>
      </c>
      <c r="GF53" s="125">
        <f>+IFERROR((IA7D!GN53-IA7D!GG53)/IA7D!GG53,0)</f>
        <v>0</v>
      </c>
      <c r="GG53" s="125">
        <f>+IFERROR((IA7D!GO53-IA7D!GH53)/IA7D!GH53,0)</f>
        <v>0</v>
      </c>
      <c r="GH53" s="125">
        <f>+IFERROR((IA7D!GP53-IA7D!GI53)/IA7D!GI53,0)</f>
        <v>0</v>
      </c>
      <c r="GI53" s="125">
        <f>+IFERROR((IA7D!GQ53-IA7D!GJ53)/IA7D!GJ53,0)</f>
        <v>0</v>
      </c>
      <c r="GJ53" s="125">
        <f>+IFERROR((IA7D!GR53-IA7D!GK53)/IA7D!GK53,0)</f>
        <v>0</v>
      </c>
      <c r="GK53" s="125">
        <f>+IFERROR((IA7D!GS53-IA7D!GL53)/IA7D!GL53,0)</f>
        <v>0</v>
      </c>
      <c r="GL53" s="125">
        <f>+IFERROR((IA7D!GT53-IA7D!GM53)/IA7D!GM53,0)</f>
        <v>0</v>
      </c>
      <c r="GM53" s="125">
        <f>+IFERROR((IA7D!GU53-IA7D!GN53)/IA7D!GN53,0)</f>
        <v>0</v>
      </c>
      <c r="GN53" s="125">
        <f>+IFERROR((IA7D!GV53-IA7D!GO53)/IA7D!GO53,0)</f>
        <v>0</v>
      </c>
      <c r="GO53" s="125">
        <f>+IFERROR((IA7D!GW53-IA7D!GP53)/IA7D!GP53,0)</f>
        <v>0</v>
      </c>
      <c r="GP53" s="125">
        <f>+IFERROR((IA7D!GX53-IA7D!GQ53)/IA7D!GQ53,0)</f>
        <v>0</v>
      </c>
      <c r="GQ53" s="125">
        <f>+IFERROR((IA7D!GY53-IA7D!GR53)/IA7D!GR53,0)</f>
        <v>0</v>
      </c>
      <c r="GR53" s="125">
        <f>+IFERROR((IA7D!GZ53-IA7D!GS53)/IA7D!GS53,0)</f>
        <v>0</v>
      </c>
      <c r="GS53" s="125">
        <f>+IFERROR((IA7D!HA53-IA7D!GT53)/IA7D!GT53,0)</f>
        <v>0</v>
      </c>
      <c r="GT53" s="125">
        <f>+IFERROR((IA7D!HB53-IA7D!GU53)/IA7D!GU53,0)</f>
        <v>0</v>
      </c>
      <c r="GU53" s="125">
        <f>+IFERROR((IA7D!HC53-IA7D!GV53)/IA7D!GV53,0)</f>
        <v>0</v>
      </c>
      <c r="GV53" s="125">
        <f>+IFERROR((IA7D!HD53-IA7D!GW53)/IA7D!GW53,0)</f>
        <v>0</v>
      </c>
      <c r="GW53" s="125">
        <f>+IFERROR((IA7D!HE53-IA7D!GX53)/IA7D!GX53,0)</f>
        <v>0</v>
      </c>
      <c r="GX53" s="125">
        <f>+IFERROR((IA7D!HF53-IA7D!GY53)/IA7D!GY53,0)</f>
        <v>-1</v>
      </c>
      <c r="GY53" s="125">
        <f>+IFERROR((IA7D!HG53-IA7D!GZ53)/IA7D!GZ53,0)</f>
        <v>-1</v>
      </c>
      <c r="GZ53" s="125">
        <f>+IFERROR((IA7D!HH53-IA7D!HA53)/IA7D!HA53,0)</f>
        <v>-1</v>
      </c>
      <c r="HA53" s="125">
        <f>+IFERROR((IA7D!HI53-IA7D!HB53)/IA7D!HB53,0)</f>
        <v>-1</v>
      </c>
      <c r="HB53" s="125">
        <f>+IFERROR((IA7D!HJ53-IA7D!HC53)/IA7D!HC53,0)</f>
        <v>-1</v>
      </c>
      <c r="HC53" s="125">
        <f>+IFERROR((IA7D!HK53-IA7D!HD53)/IA7D!HD53,0)</f>
        <v>-1</v>
      </c>
      <c r="HD53" s="125">
        <f>+IFERROR((IA7D!HL53-IA7D!HE53)/IA7D!HE53,0)</f>
        <v>-1</v>
      </c>
      <c r="HE53" s="125">
        <f>+IFERROR((IA7D!HM53-IA7D!HF53)/IA7D!HF53,0)</f>
        <v>0</v>
      </c>
      <c r="HF53" s="125">
        <f>+IFERROR((IA7D!HN53-IA7D!HG53)/IA7D!HG53,0)</f>
        <v>0</v>
      </c>
      <c r="HG53" s="125">
        <f>+IFERROR((IA7D!HO53-IA7D!HH53)/IA7D!HH53,0)</f>
        <v>0</v>
      </c>
      <c r="HH53" s="125">
        <f>+IFERROR((IA7D!HP53-IA7D!HI53)/IA7D!HI53,0)</f>
        <v>0</v>
      </c>
      <c r="HI53" s="125">
        <f>+IFERROR((IA7D!HQ53-IA7D!HJ53)/IA7D!HJ53,0)</f>
        <v>0</v>
      </c>
      <c r="HJ53" s="125">
        <f>+IFERROR((IA7D!HR53-IA7D!HK53)/IA7D!HK53,0)</f>
        <v>0</v>
      </c>
      <c r="HK53" s="125">
        <f>+IFERROR((IA7D!HS53-IA7D!HL53)/IA7D!HL53,0)</f>
        <v>0</v>
      </c>
      <c r="HL53" s="125">
        <f>+IFERROR((IA7D!HT53-IA7D!HM53)/IA7D!HM53,0)</f>
        <v>0</v>
      </c>
      <c r="HM53" s="125">
        <f>+IFERROR((IA7D!HU53-IA7D!HN53)/IA7D!HN53,0)</f>
        <v>0</v>
      </c>
      <c r="HN53" s="125">
        <f>+IFERROR((IA7D!HV53-IA7D!HO53)/IA7D!HO53,0)</f>
        <v>0</v>
      </c>
      <c r="HO53" s="125">
        <f>+IFERROR((IA7D!HW53-IA7D!HP53)/IA7D!HP53,0)</f>
        <v>0</v>
      </c>
      <c r="HP53" s="125">
        <f>+IFERROR((IA7D!HX53-IA7D!HQ53)/IA7D!HQ53,0)</f>
        <v>-1</v>
      </c>
      <c r="HQ53" s="125">
        <f>+IFERROR((IA7D!HY53-IA7D!HR53)/IA7D!HR53,0)</f>
        <v>-1</v>
      </c>
      <c r="HR53" s="125">
        <f>+IFERROR((IA7D!HZ53-IA7D!HS53)/IA7D!HS53,0)</f>
        <v>-1</v>
      </c>
      <c r="HS53" s="125">
        <f>+IFERROR((IA7D!IA53-IA7D!HT53)/IA7D!HT53,0)</f>
        <v>-1</v>
      </c>
      <c r="HT53" s="125">
        <f>+IFERROR((IA7D!IB53-IA7D!HU53)/IA7D!HU53,0)</f>
        <v>-1</v>
      </c>
      <c r="HU53" s="125">
        <f>+IFERROR((IA7D!IC53-IA7D!HV53)/IA7D!HV53,0)</f>
        <v>-1</v>
      </c>
      <c r="HV53" s="125">
        <f>+IFERROR((IA7D!ID53-IA7D!HW53)/IA7D!HW53,0)</f>
        <v>-1</v>
      </c>
      <c r="HW53" s="125">
        <f>+IFERROR((IA7D!IE53-IA7D!HX53)/IA7D!HX53,0)</f>
        <v>0</v>
      </c>
      <c r="HX53" s="125">
        <f>+IFERROR((IA7D!IF53-IA7D!HY53)/IA7D!HY53,0)</f>
        <v>0</v>
      </c>
      <c r="HY53" s="125">
        <f>+IFERROR((IA7D!IG53-IA7D!HZ53)/IA7D!HZ53,0)</f>
        <v>0</v>
      </c>
      <c r="HZ53" s="125">
        <f>+IFERROR((IA7D!IH53-IA7D!IA53)/IA7D!IA53,0)</f>
        <v>0</v>
      </c>
      <c r="IA53" s="125">
        <f>+IFERROR((IA7D!II53-IA7D!IB53)/IA7D!IB53,0)</f>
        <v>0</v>
      </c>
      <c r="IB53" s="125">
        <f>+IFERROR((IA7D!IJ53-IA7D!IC53)/IA7D!IC53,0)</f>
        <v>0</v>
      </c>
      <c r="IC53" s="125">
        <f>+IFERROR((IA7D!IK53-IA7D!ID53)/IA7D!ID53,0)</f>
        <v>0</v>
      </c>
      <c r="ID53" s="125">
        <f>+IFERROR((IA7D!IL53-IA7D!IE53)/IA7D!IE53,0)</f>
        <v>0</v>
      </c>
      <c r="IE53" s="125">
        <f>+IFERROR((IA7D!IM53-IA7D!IF53)/IA7D!IF53,0)</f>
        <v>0</v>
      </c>
      <c r="IF53" s="125">
        <f>+IFERROR((IA7D!IN53-IA7D!IG53)/IA7D!IG53,0)</f>
        <v>0</v>
      </c>
      <c r="IG53" s="125">
        <f>+IFERROR((IA7D!IO53-IA7D!IH53)/IA7D!IH53,0)</f>
        <v>0</v>
      </c>
      <c r="IH53" s="125">
        <f>+IFERROR((IA7D!IP53-IA7D!II53)/IA7D!II53,0)</f>
        <v>0</v>
      </c>
      <c r="II53" s="125">
        <f>+IFERROR((IA7D!IQ53-IA7D!IJ53)/IA7D!IJ53,0)</f>
        <v>0</v>
      </c>
      <c r="IJ53" s="125">
        <f>+IFERROR((IA7D!IR53-IA7D!IK53)/IA7D!IK53,0)</f>
        <v>3</v>
      </c>
      <c r="IK53" s="125">
        <f>+IFERROR((IA7D!IS53-IA7D!IL53)/IA7D!IL53,0)</f>
        <v>5.0000000000000009</v>
      </c>
      <c r="IL53" s="125">
        <f>+IFERROR((IA7D!IT53-IA7D!IM53)/IA7D!IM53,0)</f>
        <v>1.5000000000000004</v>
      </c>
      <c r="IM53" s="125">
        <f>+IFERROR((IA7D!IU53-IA7D!IN53)/IA7D!IN53,0)</f>
        <v>0.33333333333333315</v>
      </c>
      <c r="IN53" s="125">
        <f>+IFERROR((IA7D!IV53-IA7D!IO53)/IA7D!IO53,0)</f>
        <v>0.33333333333333315</v>
      </c>
      <c r="IO53" s="125">
        <f>+IFERROR((IA7D!IW53-IA7D!IP53)/IA7D!IP53,0)</f>
        <v>0.33333333333333315</v>
      </c>
      <c r="IP53" s="125">
        <f>+IFERROR((IA7D!IX53-IA7D!IQ53)/IA7D!IQ53,0)</f>
        <v>0.33333333333333315</v>
      </c>
      <c r="IQ53" s="125">
        <f>+IFERROR((IA7D!IY53-IA7D!IR53)/IA7D!IR53,0)</f>
        <v>-0.5</v>
      </c>
      <c r="IR53" s="125">
        <f>+IFERROR((IA7D!IZ53-IA7D!IS53)/IA7D!IS53,0)</f>
        <v>-1</v>
      </c>
      <c r="IS53" s="125">
        <f>+IFERROR((IA7D!JA53-IA7D!IT53)/IA7D!IT53,0)</f>
        <v>-1</v>
      </c>
      <c r="IT53" s="125">
        <f>+IFERROR((IA7D!JB53-IA7D!IU53)/IA7D!IU53,0)</f>
        <v>-1</v>
      </c>
      <c r="IU53" s="125">
        <f>+IFERROR((IA7D!JC53-IA7D!IV53)/IA7D!IV53,0)</f>
        <v>-1</v>
      </c>
      <c r="IV53" s="125">
        <f>+IFERROR((IA7D!JD53-IA7D!IW53)/IA7D!IW53,0)</f>
        <v>-1</v>
      </c>
      <c r="IW53" s="125">
        <f>+IFERROR((IA7D!JE53-IA7D!IX53)/IA7D!IX53,0)</f>
        <v>-1</v>
      </c>
      <c r="IX53" s="125">
        <f>+IFERROR((IA7D!JF53-IA7D!IY53)/IA7D!IY53,0)</f>
        <v>-1</v>
      </c>
      <c r="IY53" s="125">
        <f>+IFERROR((IA7D!JG53-IA7D!IZ53)/IA7D!IZ53,0)</f>
        <v>0</v>
      </c>
      <c r="IZ53" s="125">
        <f>+IFERROR((IA7D!JH53-IA7D!JA53)/IA7D!JA53,0)</f>
        <v>0</v>
      </c>
      <c r="JA53" s="125">
        <f>+IFERROR((IA7D!JI53-IA7D!JB53)/IA7D!JB53,0)</f>
        <v>0</v>
      </c>
      <c r="JB53" s="125">
        <f>+IFERROR((IA7D!JJ53-IA7D!JC53)/IA7D!JC53,0)</f>
        <v>0</v>
      </c>
      <c r="JC53" s="125">
        <f>+IFERROR((IA7D!JK53-IA7D!JD53)/IA7D!JD53,0)</f>
        <v>0</v>
      </c>
      <c r="JD53" s="125">
        <f>+IFERROR((IA7D!JL53-IA7D!JE53)/IA7D!JE53,0)</f>
        <v>0</v>
      </c>
      <c r="JE53" s="125">
        <f>+IFERROR((IA7D!JM53-IA7D!JF53)/IA7D!JF53,0)</f>
        <v>0</v>
      </c>
      <c r="JF53" s="125">
        <f>+IFERROR((IA7D!JN53-IA7D!JG53)/IA7D!JG53,0)</f>
        <v>0</v>
      </c>
      <c r="JG53" s="125">
        <f>+IFERROR((IA7D!JO53-IA7D!JH53)/IA7D!JH53,0)</f>
        <v>0</v>
      </c>
      <c r="JH53" s="125">
        <f>+IFERROR((IA7D!JP53-IA7D!JI53)/IA7D!JI53,0)</f>
        <v>0</v>
      </c>
      <c r="JI53" s="125">
        <f>+IFERROR((IA7D!JQ53-IA7D!JJ53)/IA7D!JJ53,0)</f>
        <v>0</v>
      </c>
      <c r="JJ53" s="125">
        <f>+IFERROR((IA7D!JR53-IA7D!JK53)/IA7D!JK53,0)</f>
        <v>0</v>
      </c>
      <c r="JK53" s="125">
        <f>+IFERROR((IA7D!JS53-IA7D!JL53)/IA7D!JL53,0)</f>
        <v>0</v>
      </c>
      <c r="JL53" s="125">
        <f>+IFERROR((IA7D!JT53-IA7D!JM53)/IA7D!JM53,0)</f>
        <v>0</v>
      </c>
      <c r="JM53" s="125">
        <f>+IFERROR((IA7D!JU53-IA7D!JN53)/IA7D!JN53,0)</f>
        <v>0</v>
      </c>
      <c r="JN53" s="125">
        <f>+IFERROR((IA7D!JV53-IA7D!JO53)/IA7D!JO53,0)</f>
        <v>0</v>
      </c>
      <c r="JO53" s="125">
        <f>+IFERROR((IA7D!JW53-IA7D!JP53)/IA7D!JP53,0)</f>
        <v>0</v>
      </c>
      <c r="JP53" s="125">
        <f>+IFERROR((IA7D!JX53-IA7D!JQ53)/IA7D!JQ53,0)</f>
        <v>0</v>
      </c>
      <c r="JQ53" s="125">
        <f>+IFERROR((IA7D!JY53-IA7D!JR53)/IA7D!JR53,0)</f>
        <v>0</v>
      </c>
      <c r="JR53" s="125">
        <f>+IFERROR((IA7D!JZ53-IA7D!JS53)/IA7D!JS53,0)</f>
        <v>0</v>
      </c>
      <c r="JS53" s="125">
        <f>+IFERROR((IA7D!KA53-IA7D!JT53)/IA7D!JT53,0)</f>
        <v>0</v>
      </c>
      <c r="JT53" s="125">
        <f>+IFERROR((IA7D!KB53-IA7D!JU53)/IA7D!JU53,0)</f>
        <v>0</v>
      </c>
      <c r="JU53" s="125">
        <f>+IFERROR((IA7D!KC53-IA7D!JV53)/IA7D!JV53,0)</f>
        <v>0</v>
      </c>
      <c r="JV53" s="125">
        <f>+IFERROR((IA7D!KD53-IA7D!JW53)/IA7D!JW53,0)</f>
        <v>-1</v>
      </c>
      <c r="JW53" s="125">
        <f>+IFERROR((IA7D!KE53-IA7D!JX53)/IA7D!JX53,0)</f>
        <v>-1</v>
      </c>
      <c r="JX53" s="125">
        <f>+IFERROR((IA7D!KF53-IA7D!JY53)/IA7D!JY53,0)</f>
        <v>0</v>
      </c>
      <c r="JY53" s="125">
        <f>+IFERROR((IA7D!KG53-IA7D!JZ53)/IA7D!JZ53,0)</f>
        <v>0</v>
      </c>
      <c r="JZ53" s="125">
        <f>+IFERROR((IA7D!KH53-IA7D!KA53)/IA7D!KA53,0)</f>
        <v>0</v>
      </c>
      <c r="KA53" s="125">
        <f>+IFERROR((IA7D!KI53-IA7D!KB53)/IA7D!KB53,0)</f>
        <v>0</v>
      </c>
      <c r="KB53" s="125">
        <f>+IFERROR((IA7D!KJ53-IA7D!KC53)/IA7D!KC53,0)</f>
        <v>0</v>
      </c>
      <c r="KC53" s="125">
        <f>+IFERROR((IA7D!KK53-IA7D!KD53)/IA7D!KD53,0)</f>
        <v>0</v>
      </c>
      <c r="KD53" s="125">
        <f>+IFERROR((IA7D!KL53-IA7D!KE53)/IA7D!KE53,0)</f>
        <v>0</v>
      </c>
      <c r="KE53" s="125">
        <f>+IFERROR((IA7D!KM53-IA7D!KF53)/IA7D!KF53,0)</f>
        <v>-1</v>
      </c>
      <c r="KF53" s="125">
        <f>+IFERROR((IA7D!KN53-IA7D!KG53)/IA7D!KG53,0)</f>
        <v>-1</v>
      </c>
      <c r="KG53" s="125">
        <f>+IFERROR((IA7D!KO53-IA7D!KH53)/IA7D!KH53,0)</f>
        <v>-1</v>
      </c>
      <c r="KH53" s="125">
        <f>+IFERROR((IA7D!KP53-IA7D!KI53)/IA7D!KI53,0)</f>
        <v>-1</v>
      </c>
      <c r="KI53" s="125">
        <f>+IFERROR((IA7D!KQ53-IA7D!KJ53)/IA7D!KJ53,0)</f>
        <v>0</v>
      </c>
      <c r="KJ53" s="125">
        <f>+IFERROR((IA7D!KR53-IA7D!KK53)/IA7D!KK53,0)</f>
        <v>0</v>
      </c>
      <c r="KK53" s="125">
        <f>+IFERROR((IA7D!KS53-IA7D!KL53)/IA7D!KL53,0)</f>
        <v>0</v>
      </c>
      <c r="KL53" s="125">
        <f>+IFERROR((IA7D!KT53-IA7D!KM53)/IA7D!KM53,0)</f>
        <v>0</v>
      </c>
      <c r="KM53" s="125">
        <f>+IFERROR((IA7D!KU53-IA7D!KN53)/IA7D!KN53,0)</f>
        <v>0</v>
      </c>
      <c r="KN53" s="125">
        <f>+IFERROR((IA7D!KV53-IA7D!KO53)/IA7D!KO53,0)</f>
        <v>0</v>
      </c>
      <c r="KO53" s="125">
        <f>+IFERROR((IA7D!KW53-IA7D!KP53)/IA7D!KP53,0)</f>
        <v>0</v>
      </c>
      <c r="KP53" s="125">
        <f>+IFERROR((IA7D!KX53-IA7D!KQ53)/IA7D!KQ53,0)</f>
        <v>0</v>
      </c>
      <c r="KQ53" s="125">
        <f>+IFERROR((IA7D!KY53-IA7D!KR53)/IA7D!KR53,0)</f>
        <v>1</v>
      </c>
      <c r="KR53" s="125">
        <f>+IFERROR((IA7D!KZ53-IA7D!KS53)/IA7D!KS53,0)</f>
        <v>2.0000000000000004</v>
      </c>
      <c r="KS53" s="125">
        <f>+IFERROR((IA7D!LA53-IA7D!KT53)/IA7D!KT53,0)</f>
        <v>2.0000000000000004</v>
      </c>
      <c r="KT53" s="125">
        <f>+IFERROR((IA7D!LB53-IA7D!KU53)/IA7D!KU53,0)</f>
        <v>2.0000000000000004</v>
      </c>
      <c r="KU53" s="125">
        <f>+IFERROR((IA7D!LC53-IA7D!KV53)/IA7D!KV53,0)</f>
        <v>2.0000000000000004</v>
      </c>
      <c r="KV53" s="125">
        <f>+IFERROR((IA7D!LD53-IA7D!KW53)/IA7D!KW53,0)</f>
        <v>6.0000000000000018</v>
      </c>
      <c r="KW53" s="125">
        <f>+IFERROR((IA7D!LE53-IA7D!KX53)/IA7D!KX53,0)</f>
        <v>6.0000000000000018</v>
      </c>
      <c r="KX53" s="125">
        <f>+IFERROR((IA7D!LF53-IA7D!KY53)/IA7D!KY53,0)</f>
        <v>2.0000000000000004</v>
      </c>
      <c r="KY53" s="125">
        <f>+IFERROR((IA7D!LG53-IA7D!KZ53)/IA7D!KZ53,0)</f>
        <v>1</v>
      </c>
      <c r="KZ53" s="125">
        <f>+IFERROR((IA7D!LH53-IA7D!LA53)/IA7D!LA53,0)</f>
        <v>1</v>
      </c>
      <c r="LA53" s="125">
        <f>+IFERROR((IA7D!LI53-IA7D!LB53)/IA7D!LB53,0)</f>
        <v>1</v>
      </c>
      <c r="LB53" s="125">
        <f>+IFERROR((IA7D!LJ53-IA7D!LC53)/IA7D!LC53,0)</f>
        <v>1</v>
      </c>
      <c r="LC53" s="125">
        <f>+IFERROR((IA7D!LK53-IA7D!LD53)/IA7D!LD53,0)</f>
        <v>-0.42857142857142871</v>
      </c>
      <c r="LD53" s="125">
        <f>+IFERROR((IA7D!LL53-IA7D!LE53)/IA7D!LE53,0)</f>
        <v>-0.57142857142857151</v>
      </c>
      <c r="LE53" s="125">
        <f>+IFERROR((IA7D!LM53-IA7D!LF53)/IA7D!LF53,0)</f>
        <v>-0.5</v>
      </c>
      <c r="LF53" s="125">
        <f>+IFERROR((IA7D!LN53-IA7D!LG53)/IA7D!LG53,0)</f>
        <v>-0.66666666666666674</v>
      </c>
      <c r="LG53" s="125">
        <f>+IFERROR((IA7D!LO53-IA7D!LH53)/IA7D!LH53,0)</f>
        <v>-0.66666666666666674</v>
      </c>
      <c r="LH53" s="125">
        <f>+IFERROR((IA7D!LP53-IA7D!LI53)/IA7D!LI53,0)</f>
        <v>-0.66666666666666674</v>
      </c>
      <c r="LI53" s="125">
        <f>+IFERROR((IA7D!LQ53-IA7D!LJ53)/IA7D!LJ53,0)</f>
        <v>-0.66666666666666674</v>
      </c>
      <c r="LJ53" s="125">
        <f>+IFERROR((IA7D!LR53-IA7D!LK53)/IA7D!LK53,0)</f>
        <v>-1</v>
      </c>
      <c r="LK53" s="125">
        <f>+IFERROR((IA7D!LS53-IA7D!LL53)/IA7D!LL53,0)</f>
        <v>-1</v>
      </c>
      <c r="LL53" s="125">
        <f>+IFERROR((IA7D!LT53-IA7D!LM53)/IA7D!LM53,0)</f>
        <v>-1</v>
      </c>
      <c r="LM53" s="125">
        <f>+IFERROR((IA7D!LU53-IA7D!LN53)/IA7D!LN53,0)</f>
        <v>-1</v>
      </c>
      <c r="LN53" s="125">
        <f>+IFERROR((IA7D!LV53-IA7D!LO53)/IA7D!LO53,0)</f>
        <v>-1</v>
      </c>
      <c r="LO53" s="125">
        <f>+IFERROR((IA7D!LW53-IA7D!LP53)/IA7D!LP53,0)</f>
        <v>-1</v>
      </c>
      <c r="LP53" s="125">
        <f>+IFERROR((IA7D!LX53-IA7D!LQ53)/IA7D!LQ53,0)</f>
        <v>-1</v>
      </c>
      <c r="LQ53" s="125">
        <f>+IFERROR((IA7D!LY53-IA7D!LR53)/IA7D!LR53,0)</f>
        <v>0</v>
      </c>
      <c r="LR53" s="125">
        <f>+IFERROR((IA7D!LZ53-IA7D!LS53)/IA7D!LS53,0)</f>
        <v>0</v>
      </c>
      <c r="LS53" s="125">
        <f>+IFERROR((IA7D!MA53-IA7D!LT53)/IA7D!LT53,0)</f>
        <v>0</v>
      </c>
      <c r="LT53" s="125">
        <f>+IFERROR((IA7D!MB53-IA7D!LU53)/IA7D!LU53,0)</f>
        <v>0</v>
      </c>
      <c r="LU53" s="125">
        <f>+IFERROR((IA7D!MC53-IA7D!LV53)/IA7D!LV53,0)</f>
        <v>0</v>
      </c>
      <c r="LV53" s="125">
        <f>+IFERROR((IA7D!MD53-IA7D!LW53)/IA7D!LW53,0)</f>
        <v>0</v>
      </c>
      <c r="LW53" s="125">
        <f>+IFERROR((IA7D!ME53-IA7D!LX53)/IA7D!LX53,0)</f>
        <v>0</v>
      </c>
      <c r="LX53" s="125">
        <f>+IFERROR((IA7D!MF53-IA7D!LY53)/IA7D!LY53,0)</f>
        <v>0</v>
      </c>
      <c r="LY53" s="125">
        <f>+IFERROR((IA7D!MG53-IA7D!LZ53)/IA7D!LZ53,0)</f>
        <v>0</v>
      </c>
      <c r="LZ53" s="125">
        <f>+IFERROR((IA7D!MH53-IA7D!MA53)/IA7D!MA53,0)</f>
        <v>0</v>
      </c>
      <c r="MA53" s="125">
        <f>+IFERROR((IA7D!MI53-IA7D!MB53)/IA7D!MB53,0)</f>
        <v>0</v>
      </c>
      <c r="MB53" s="125">
        <f>+IFERROR((IA7D!MJ53-IA7D!MC53)/IA7D!MC53,0)</f>
        <v>0</v>
      </c>
      <c r="MC53" s="125">
        <f>+IFERROR((IA7D!MK53-IA7D!MD53)/IA7D!MD53,0)</f>
        <v>0</v>
      </c>
      <c r="MD53" s="125">
        <f>+IFERROR((IA7D!ML53-IA7D!ME53)/IA7D!ME53,0)</f>
        <v>0</v>
      </c>
      <c r="ME53" s="125">
        <f>+IFERROR((IA7D!MM53-IA7D!MF53)/IA7D!MF53,0)</f>
        <v>0</v>
      </c>
      <c r="MF53" s="125">
        <f>+IFERROR((IA7D!MN53-IA7D!MG53)/IA7D!MG53,0)</f>
        <v>0</v>
      </c>
      <c r="MG53" s="125">
        <f>+IFERROR((IA7D!MO53-IA7D!MH53)/IA7D!MH53,0)</f>
        <v>0</v>
      </c>
      <c r="MH53" s="125">
        <f>+IFERROR((IA7D!MP53-IA7D!MI53)/IA7D!MI53,0)</f>
        <v>0</v>
      </c>
      <c r="MI53" s="125">
        <f>+IFERROR((IA7D!MQ53-IA7D!MJ53)/IA7D!MJ53,0)</f>
        <v>0</v>
      </c>
      <c r="MJ53" s="125">
        <f>+IFERROR((IA7D!MR53-IA7D!MK53)/IA7D!MK53,0)</f>
        <v>0</v>
      </c>
      <c r="MK53" s="125">
        <f>+IFERROR((IA7D!MS53-IA7D!ML53)/IA7D!ML53,0)</f>
        <v>0</v>
      </c>
      <c r="ML53" s="125">
        <f>+IFERROR((IA7D!MT53-IA7D!MM53)/IA7D!MM53,0)</f>
        <v>0</v>
      </c>
      <c r="MM53" s="125">
        <f>+IFERROR((IA7D!MU53-IA7D!MN53)/IA7D!MN53,0)</f>
        <v>0</v>
      </c>
      <c r="MN53" s="125">
        <f>+IFERROR((IA7D!MV53-IA7D!MO53)/IA7D!MO53,0)</f>
        <v>0</v>
      </c>
      <c r="MO53" s="125">
        <f>+IFERROR((IA7D!MW53-IA7D!MP53)/IA7D!MP53,0)</f>
        <v>0</v>
      </c>
      <c r="MP53" s="125">
        <f>+IFERROR((IA7D!MX53-IA7D!MQ53)/IA7D!MQ53,0)</f>
        <v>0</v>
      </c>
      <c r="MQ53" s="125">
        <f>+IFERROR((IA7D!MY53-IA7D!MR53)/IA7D!MR53,0)</f>
        <v>0</v>
      </c>
      <c r="MR53" s="125">
        <f>+IFERROR((IA7D!MZ53-IA7D!MS53)/IA7D!MS53,0)</f>
        <v>0</v>
      </c>
      <c r="MS53" s="125">
        <f>+IFERROR((IA7D!NA53-IA7D!MT53)/IA7D!MT53,0)</f>
        <v>0</v>
      </c>
    </row>
    <row r="54" spans="1:357" s="87" customFormat="1">
      <c r="A54" s="87" t="s">
        <v>65</v>
      </c>
      <c r="B54" s="125">
        <f>+IFERROR((IA7D!J54-IA7D!C54)/IA7D!C54,0)</f>
        <v>0</v>
      </c>
      <c r="C54" s="125">
        <f>+IFERROR((IA7D!K54-IA7D!D54)/IA7D!D54,0)</f>
        <v>0</v>
      </c>
      <c r="D54" s="125">
        <f>+IFERROR((IA7D!L54-IA7D!E54)/IA7D!E54,0)</f>
        <v>0</v>
      </c>
      <c r="E54" s="125">
        <f>+IFERROR((IA7D!M54-IA7D!F54)/IA7D!F54,0)</f>
        <v>0</v>
      </c>
      <c r="F54" s="125">
        <f>+IFERROR((IA7D!N54-IA7D!G54)/IA7D!G54,0)</f>
        <v>0</v>
      </c>
      <c r="G54" s="125">
        <f>+IFERROR((IA7D!O54-IA7D!H54)/IA7D!H54,0)</f>
        <v>0</v>
      </c>
      <c r="H54" s="125">
        <f>+IFERROR((IA7D!P54-IA7D!I54)/IA7D!I54,0)</f>
        <v>0</v>
      </c>
      <c r="I54" s="125">
        <f>+IFERROR((IA7D!Q54-IA7D!J54)/IA7D!J54,0)</f>
        <v>0</v>
      </c>
      <c r="J54" s="125">
        <f>+IFERROR((IA7D!R54-IA7D!K54)/IA7D!K54,0)</f>
        <v>0</v>
      </c>
      <c r="K54" s="125">
        <f>+IFERROR((IA7D!S54-IA7D!L54)/IA7D!L54,0)</f>
        <v>0</v>
      </c>
      <c r="L54" s="125">
        <f>+IFERROR((IA7D!T54-IA7D!M54)/IA7D!M54,0)</f>
        <v>0</v>
      </c>
      <c r="M54" s="125">
        <f>+IFERROR((IA7D!U54-IA7D!N54)/IA7D!N54,0)</f>
        <v>0</v>
      </c>
      <c r="N54" s="125">
        <f>+IFERROR((IA7D!V54-IA7D!O54)/IA7D!O54,0)</f>
        <v>0</v>
      </c>
      <c r="O54" s="125">
        <f>+IFERROR((IA7D!W54-IA7D!P54)/IA7D!P54,0)</f>
        <v>0</v>
      </c>
      <c r="P54" s="125">
        <f>+IFERROR((IA7D!X54-IA7D!Q54)/IA7D!Q54,0)</f>
        <v>0</v>
      </c>
      <c r="Q54" s="125">
        <f>+IFERROR((IA7D!Y54-IA7D!R54)/IA7D!R54,0)</f>
        <v>0</v>
      </c>
      <c r="R54" s="125">
        <f>+IFERROR((IA7D!Z54-IA7D!S54)/IA7D!S54,0)</f>
        <v>0</v>
      </c>
      <c r="S54" s="125">
        <f>+IFERROR((IA7D!AA54-IA7D!T54)/IA7D!T54,0)</f>
        <v>0</v>
      </c>
      <c r="T54" s="125">
        <f>+IFERROR((IA7D!AB54-IA7D!U54)/IA7D!U54,0)</f>
        <v>0</v>
      </c>
      <c r="U54" s="125">
        <f>+IFERROR((IA7D!AC54-IA7D!V54)/IA7D!V54,0)</f>
        <v>0</v>
      </c>
      <c r="V54" s="125">
        <f>+IFERROR((IA7D!AD54-IA7D!W54)/IA7D!W54,0)</f>
        <v>0</v>
      </c>
      <c r="W54" s="125">
        <f>+IFERROR((IA7D!AE54-IA7D!X54)/IA7D!X54,0)</f>
        <v>0</v>
      </c>
      <c r="X54" s="125">
        <f>+IFERROR((IA7D!AF54-IA7D!Y54)/IA7D!Y54,0)</f>
        <v>0</v>
      </c>
      <c r="Y54" s="125">
        <f>+IFERROR((IA7D!AG54-IA7D!Z54)/IA7D!Z54,0)</f>
        <v>0</v>
      </c>
      <c r="Z54" s="125">
        <f>+IFERROR((IA7D!AH54-IA7D!AA54)/IA7D!AA54,0)</f>
        <v>0</v>
      </c>
      <c r="AA54" s="125">
        <f>+IFERROR((IA7D!AI54-IA7D!AB54)/IA7D!AB54,0)</f>
        <v>0</v>
      </c>
      <c r="AB54" s="125">
        <f>+IFERROR((IA7D!AJ54-IA7D!AC54)/IA7D!AC54,0)</f>
        <v>0</v>
      </c>
      <c r="AC54" s="125">
        <f>+IFERROR((IA7D!AK54-IA7D!AD54)/IA7D!AD54,0)</f>
        <v>0</v>
      </c>
      <c r="AD54" s="125">
        <f>+IFERROR((IA7D!AL54-IA7D!AE54)/IA7D!AE54,0)</f>
        <v>0</v>
      </c>
      <c r="AE54" s="125">
        <f>+IFERROR((IA7D!AM54-IA7D!AF54)/IA7D!AF54,0)</f>
        <v>0</v>
      </c>
      <c r="AF54" s="125">
        <f>+IFERROR((IA7D!AN54-IA7D!AG54)/IA7D!AG54,0)</f>
        <v>0</v>
      </c>
      <c r="AG54" s="125">
        <f>+IFERROR((IA7D!AO54-IA7D!AH54)/IA7D!AH54,0)</f>
        <v>0</v>
      </c>
      <c r="AH54" s="125">
        <f>+IFERROR((IA7D!AP54-IA7D!AI54)/IA7D!AI54,0)</f>
        <v>0</v>
      </c>
      <c r="AI54" s="125">
        <f>+IFERROR((IA7D!AQ54-IA7D!AJ54)/IA7D!AJ54,0)</f>
        <v>0</v>
      </c>
      <c r="AJ54" s="125">
        <f>+IFERROR((IA7D!AR54-IA7D!AK54)/IA7D!AK54,0)</f>
        <v>0</v>
      </c>
      <c r="AK54" s="125">
        <f>+IFERROR((IA7D!AS54-IA7D!AL54)/IA7D!AL54,0)</f>
        <v>0</v>
      </c>
      <c r="AL54" s="125">
        <f>+IFERROR((IA7D!AT54-IA7D!AM54)/IA7D!AM54,0)</f>
        <v>0</v>
      </c>
      <c r="AM54" s="125">
        <f>+IFERROR((IA7D!AU54-IA7D!AN54)/IA7D!AN54,0)</f>
        <v>0</v>
      </c>
      <c r="AN54" s="125">
        <f>+IFERROR((IA7D!AV54-IA7D!AO54)/IA7D!AO54,0)</f>
        <v>0</v>
      </c>
      <c r="AO54" s="125">
        <f>+IFERROR((IA7D!AW54-IA7D!AP54)/IA7D!AP54,0)</f>
        <v>0</v>
      </c>
      <c r="AP54" s="125">
        <f>+IFERROR((IA7D!AX54-IA7D!AQ54)/IA7D!AQ54,0)</f>
        <v>0</v>
      </c>
      <c r="AQ54" s="125">
        <f>+IFERROR((IA7D!AY54-IA7D!AR54)/IA7D!AR54,0)</f>
        <v>0</v>
      </c>
      <c r="AR54" s="125">
        <f>+IFERROR((IA7D!AZ54-IA7D!AS54)/IA7D!AS54,0)</f>
        <v>0</v>
      </c>
      <c r="AS54" s="125">
        <f>+IFERROR((IA7D!BA54-IA7D!AT54)/IA7D!AT54,0)</f>
        <v>0</v>
      </c>
      <c r="AT54" s="125">
        <f>+IFERROR((IA7D!BB54-IA7D!AU54)/IA7D!AU54,0)</f>
        <v>0</v>
      </c>
      <c r="AU54" s="125">
        <f>+IFERROR((IA7D!BC54-IA7D!AV54)/IA7D!AV54,0)</f>
        <v>0</v>
      </c>
      <c r="AV54" s="125">
        <f>+IFERROR((IA7D!BD54-IA7D!AW54)/IA7D!AW54,0)</f>
        <v>0</v>
      </c>
      <c r="AW54" s="125">
        <f>+IFERROR((IA7D!BE54-IA7D!AX54)/IA7D!AX54,0)</f>
        <v>0</v>
      </c>
      <c r="AX54" s="125">
        <f>+IFERROR((IA7D!BF54-IA7D!AY54)/IA7D!AY54,0)</f>
        <v>0</v>
      </c>
      <c r="AY54" s="125">
        <f>+IFERROR((IA7D!BG54-IA7D!AZ54)/IA7D!AZ54,0)</f>
        <v>0</v>
      </c>
      <c r="AZ54" s="125">
        <f>+IFERROR((IA7D!BH54-IA7D!BA54)/IA7D!BA54,0)</f>
        <v>0</v>
      </c>
      <c r="BA54" s="125">
        <f>+IFERROR((IA7D!BI54-IA7D!BB54)/IA7D!BB54,0)</f>
        <v>0</v>
      </c>
      <c r="BB54" s="125">
        <f>+IFERROR((IA7D!BJ54-IA7D!BC54)/IA7D!BC54,0)</f>
        <v>0</v>
      </c>
      <c r="BC54" s="125">
        <f>+IFERROR((IA7D!BK54-IA7D!BD54)/IA7D!BD54,0)</f>
        <v>0</v>
      </c>
      <c r="BD54" s="125">
        <f>+IFERROR((IA7D!BL54-IA7D!BE54)/IA7D!BE54,0)</f>
        <v>0</v>
      </c>
      <c r="BE54" s="125">
        <f>+IFERROR((IA7D!BM54-IA7D!BF54)/IA7D!BF54,0)</f>
        <v>0</v>
      </c>
      <c r="BF54" s="125">
        <f>+IFERROR((IA7D!BN54-IA7D!BG54)/IA7D!BG54,0)</f>
        <v>0</v>
      </c>
      <c r="BG54" s="125">
        <f>+IFERROR((IA7D!BO54-IA7D!BH54)/IA7D!BH54,0)</f>
        <v>0</v>
      </c>
      <c r="BH54" s="125">
        <f>+IFERROR((IA7D!BP54-IA7D!BI54)/IA7D!BI54,0)</f>
        <v>0</v>
      </c>
      <c r="BI54" s="125">
        <f>+IFERROR((IA7D!BQ54-IA7D!BJ54)/IA7D!BJ54,0)</f>
        <v>0</v>
      </c>
      <c r="BJ54" s="125">
        <f>+IFERROR((IA7D!BR54-IA7D!BK54)/IA7D!BK54,0)</f>
        <v>0</v>
      </c>
      <c r="BK54" s="125">
        <f>+IFERROR((IA7D!BS54-IA7D!BL54)/IA7D!BL54,0)</f>
        <v>0</v>
      </c>
      <c r="BL54" s="125">
        <f>+IFERROR((IA7D!BT54-IA7D!BM54)/IA7D!BM54,0)</f>
        <v>0</v>
      </c>
      <c r="BM54" s="125">
        <f>+IFERROR((IA7D!BU54-IA7D!BN54)/IA7D!BN54,0)</f>
        <v>0</v>
      </c>
      <c r="BN54" s="125">
        <f>+IFERROR((IA7D!BV54-IA7D!BO54)/IA7D!BO54,0)</f>
        <v>0</v>
      </c>
      <c r="BO54" s="125">
        <f>+IFERROR((IA7D!BW54-IA7D!BP54)/IA7D!BP54,0)</f>
        <v>0</v>
      </c>
      <c r="BP54" s="125">
        <f>+IFERROR((IA7D!BX54-IA7D!BQ54)/IA7D!BQ54,0)</f>
        <v>0</v>
      </c>
      <c r="BQ54" s="125">
        <f>+IFERROR((IA7D!BY54-IA7D!BR54)/IA7D!BR54,0)</f>
        <v>0</v>
      </c>
      <c r="BR54" s="125">
        <f>+IFERROR((IA7D!BZ54-IA7D!BS54)/IA7D!BS54,0)</f>
        <v>0</v>
      </c>
      <c r="BS54" s="125">
        <f>+IFERROR((IA7D!CA54-IA7D!BT54)/IA7D!BT54,0)</f>
        <v>0</v>
      </c>
      <c r="BT54" s="125">
        <f>+IFERROR((IA7D!CB54-IA7D!BU54)/IA7D!BU54,0)</f>
        <v>0</v>
      </c>
      <c r="BU54" s="125">
        <f>+IFERROR((IA7D!CC54-IA7D!BV54)/IA7D!BV54,0)</f>
        <v>0</v>
      </c>
      <c r="BV54" s="125">
        <f>+IFERROR((IA7D!CD54-IA7D!BW54)/IA7D!BW54,0)</f>
        <v>0</v>
      </c>
      <c r="BW54" s="125">
        <f>+IFERROR((IA7D!CE54-IA7D!BX54)/IA7D!BX54,0)</f>
        <v>0</v>
      </c>
      <c r="BX54" s="125">
        <f>+IFERROR((IA7D!CF54-IA7D!BY54)/IA7D!BY54,0)</f>
        <v>0</v>
      </c>
      <c r="BY54" s="125">
        <f>+IFERROR((IA7D!CG54-IA7D!BZ54)/IA7D!BZ54,0)</f>
        <v>0</v>
      </c>
      <c r="BZ54" s="125">
        <f>+IFERROR((IA7D!CH54-IA7D!CA54)/IA7D!CA54,0)</f>
        <v>0</v>
      </c>
      <c r="CA54" s="125">
        <f>+IFERROR((IA7D!CI54-IA7D!CB54)/IA7D!CB54,0)</f>
        <v>0</v>
      </c>
      <c r="CB54" s="125">
        <f>+IFERROR((IA7D!CJ54-IA7D!CC54)/IA7D!CC54,0)</f>
        <v>0</v>
      </c>
      <c r="CC54" s="125">
        <f>+IFERROR((IA7D!CK54-IA7D!CD54)/IA7D!CD54,0)</f>
        <v>0</v>
      </c>
      <c r="CD54" s="125">
        <f>+IFERROR((IA7D!CL54-IA7D!CE54)/IA7D!CE54,0)</f>
        <v>0</v>
      </c>
      <c r="CE54" s="125">
        <f>+IFERROR((IA7D!CM54-IA7D!CF54)/IA7D!CF54,0)</f>
        <v>0</v>
      </c>
      <c r="CF54" s="125">
        <f>+IFERROR((IA7D!CN54-IA7D!CG54)/IA7D!CG54,0)</f>
        <v>0</v>
      </c>
      <c r="CG54" s="125">
        <f>+IFERROR((IA7D!CO54-IA7D!CH54)/IA7D!CH54,0)</f>
        <v>0</v>
      </c>
      <c r="CH54" s="125">
        <f>+IFERROR((IA7D!CP54-IA7D!CI54)/IA7D!CI54,0)</f>
        <v>0</v>
      </c>
      <c r="CI54" s="125">
        <f>+IFERROR((IA7D!CQ54-IA7D!CJ54)/IA7D!CJ54,0)</f>
        <v>0</v>
      </c>
      <c r="CJ54" s="125">
        <f>+IFERROR((IA7D!CR54-IA7D!CK54)/IA7D!CK54,0)</f>
        <v>0</v>
      </c>
      <c r="CK54" s="125">
        <f>+IFERROR((IA7D!CS54-IA7D!CL54)/IA7D!CL54,0)</f>
        <v>0</v>
      </c>
      <c r="CL54" s="125">
        <f>+IFERROR((IA7D!CT54-IA7D!CM54)/IA7D!CM54,0)</f>
        <v>0</v>
      </c>
      <c r="CM54" s="125">
        <f>+IFERROR((IA7D!CU54-IA7D!CN54)/IA7D!CN54,0)</f>
        <v>0</v>
      </c>
      <c r="CN54" s="125">
        <f>+IFERROR((IA7D!CV54-IA7D!CO54)/IA7D!CO54,0)</f>
        <v>0</v>
      </c>
      <c r="CO54" s="125">
        <f>+IFERROR((IA7D!CW54-IA7D!CP54)/IA7D!CP54,0)</f>
        <v>0</v>
      </c>
      <c r="CP54" s="125">
        <f>+IFERROR((IA7D!CX54-IA7D!CQ54)/IA7D!CQ54,0)</f>
        <v>0</v>
      </c>
      <c r="CQ54" s="125">
        <f>+IFERROR((IA7D!CY54-IA7D!CR54)/IA7D!CR54,0)</f>
        <v>0</v>
      </c>
      <c r="CR54" s="125">
        <f>+IFERROR((IA7D!CZ54-IA7D!CS54)/IA7D!CS54,0)</f>
        <v>0</v>
      </c>
      <c r="CS54" s="125">
        <f>+IFERROR((IA7D!DA54-IA7D!CT54)/IA7D!CT54,0)</f>
        <v>0</v>
      </c>
      <c r="CT54" s="125">
        <f>+IFERROR((IA7D!DB54-IA7D!CU54)/IA7D!CU54,0)</f>
        <v>0</v>
      </c>
      <c r="CU54" s="125">
        <f>+IFERROR((IA7D!DC54-IA7D!CV54)/IA7D!CV54,0)</f>
        <v>0</v>
      </c>
      <c r="CV54" s="125">
        <f>+IFERROR((IA7D!DD54-IA7D!CW54)/IA7D!CW54,0)</f>
        <v>0</v>
      </c>
      <c r="CW54" s="125">
        <f>+IFERROR((IA7D!DE54-IA7D!CX54)/IA7D!CX54,0)</f>
        <v>0</v>
      </c>
      <c r="CX54" s="125">
        <f>+IFERROR((IA7D!DF54-IA7D!CY54)/IA7D!CY54,0)</f>
        <v>0</v>
      </c>
      <c r="CY54" s="125">
        <f>+IFERROR((IA7D!DG54-IA7D!CZ54)/IA7D!CZ54,0)</f>
        <v>0</v>
      </c>
      <c r="CZ54" s="125">
        <f>+IFERROR((IA7D!DH54-IA7D!DA54)/IA7D!DA54,0)</f>
        <v>0</v>
      </c>
      <c r="DA54" s="125">
        <f>+IFERROR((IA7D!DI54-IA7D!DB54)/IA7D!DB54,0)</f>
        <v>0</v>
      </c>
      <c r="DB54" s="125">
        <f>+IFERROR((IA7D!DJ54-IA7D!DC54)/IA7D!DC54,0)</f>
        <v>0</v>
      </c>
      <c r="DC54" s="125">
        <f>+IFERROR((IA7D!DK54-IA7D!DD54)/IA7D!DD54,0)</f>
        <v>0</v>
      </c>
      <c r="DD54" s="125">
        <f>+IFERROR((IA7D!DL54-IA7D!DE54)/IA7D!DE54,0)</f>
        <v>0</v>
      </c>
      <c r="DE54" s="125">
        <f>+IFERROR((IA7D!DM54-IA7D!DF54)/IA7D!DF54,0)</f>
        <v>0</v>
      </c>
      <c r="DF54" s="125">
        <f>+IFERROR((IA7D!DN54-IA7D!DG54)/IA7D!DG54,0)</f>
        <v>0</v>
      </c>
      <c r="DG54" s="125">
        <f>+IFERROR((IA7D!DO54-IA7D!DH54)/IA7D!DH54,0)</f>
        <v>0</v>
      </c>
      <c r="DH54" s="125">
        <f>+IFERROR((IA7D!DP54-IA7D!DI54)/IA7D!DI54,0)</f>
        <v>0</v>
      </c>
      <c r="DI54" s="125">
        <f>+IFERROR((IA7D!DQ54-IA7D!DJ54)/IA7D!DJ54,0)</f>
        <v>0</v>
      </c>
      <c r="DJ54" s="125">
        <f>+IFERROR((IA7D!DR54-IA7D!DK54)/IA7D!DK54,0)</f>
        <v>0</v>
      </c>
      <c r="DK54" s="125">
        <f>+IFERROR((IA7D!DS54-IA7D!DL54)/IA7D!DL54,0)</f>
        <v>0</v>
      </c>
      <c r="DL54" s="125">
        <f>+IFERROR((IA7D!DT54-IA7D!DM54)/IA7D!DM54,0)</f>
        <v>0</v>
      </c>
      <c r="DM54" s="125">
        <f>+IFERROR((IA7D!DU54-IA7D!DN54)/IA7D!DN54,0)</f>
        <v>0</v>
      </c>
      <c r="DN54" s="125">
        <f>+IFERROR((IA7D!DV54-IA7D!DO54)/IA7D!DO54,0)</f>
        <v>0</v>
      </c>
      <c r="DO54" s="125">
        <f>+IFERROR((IA7D!DW54-IA7D!DP54)/IA7D!DP54,0)</f>
        <v>0</v>
      </c>
      <c r="DP54" s="125">
        <f>+IFERROR((IA7D!DX54-IA7D!DQ54)/IA7D!DQ54,0)</f>
        <v>0</v>
      </c>
      <c r="DQ54" s="125">
        <f>+IFERROR((IA7D!DY54-IA7D!DR54)/IA7D!DR54,0)</f>
        <v>0</v>
      </c>
      <c r="DR54" s="125">
        <f>+IFERROR((IA7D!DZ54-IA7D!DS54)/IA7D!DS54,0)</f>
        <v>0</v>
      </c>
      <c r="DS54" s="125">
        <f>+IFERROR((IA7D!EA54-IA7D!DT54)/IA7D!DT54,0)</f>
        <v>0</v>
      </c>
      <c r="DT54" s="125">
        <f>+IFERROR((IA7D!EB54-IA7D!DU54)/IA7D!DU54,0)</f>
        <v>0</v>
      </c>
      <c r="DU54" s="125">
        <f>+IFERROR((IA7D!EC54-IA7D!DV54)/IA7D!DV54,0)</f>
        <v>0</v>
      </c>
      <c r="DV54" s="125">
        <f>+IFERROR((IA7D!ED54-IA7D!DW54)/IA7D!DW54,0)</f>
        <v>0</v>
      </c>
      <c r="DW54" s="125">
        <f>+IFERROR((IA7D!EE54-IA7D!DX54)/IA7D!DX54,0)</f>
        <v>0</v>
      </c>
      <c r="DX54" s="125">
        <f>+IFERROR((IA7D!EF54-IA7D!DY54)/IA7D!DY54,0)</f>
        <v>0</v>
      </c>
      <c r="DY54" s="125">
        <f>+IFERROR((IA7D!EG54-IA7D!DZ54)/IA7D!DZ54,0)</f>
        <v>0</v>
      </c>
      <c r="DZ54" s="125">
        <f>+IFERROR((IA7D!EH54-IA7D!EA54)/IA7D!EA54,0)</f>
        <v>0</v>
      </c>
      <c r="EA54" s="125">
        <f>+IFERROR((IA7D!EI54-IA7D!EB54)/IA7D!EB54,0)</f>
        <v>0</v>
      </c>
      <c r="EB54" s="125">
        <f>+IFERROR((IA7D!EJ54-IA7D!EC54)/IA7D!EC54,0)</f>
        <v>0</v>
      </c>
      <c r="EC54" s="125">
        <f>+IFERROR((IA7D!EK54-IA7D!ED54)/IA7D!ED54,0)</f>
        <v>0</v>
      </c>
      <c r="ED54" s="125">
        <f>+IFERROR((IA7D!EL54-IA7D!EE54)/IA7D!EE54,0)</f>
        <v>0</v>
      </c>
      <c r="EE54" s="125">
        <f>+IFERROR((IA7D!EM54-IA7D!EF54)/IA7D!EF54,0)</f>
        <v>0</v>
      </c>
      <c r="EF54" s="125">
        <f>+IFERROR((IA7D!EN54-IA7D!EG54)/IA7D!EG54,0)</f>
        <v>0</v>
      </c>
      <c r="EG54" s="125">
        <f>+IFERROR((IA7D!EO54-IA7D!EH54)/IA7D!EH54,0)</f>
        <v>0</v>
      </c>
      <c r="EH54" s="125">
        <f>+IFERROR((IA7D!EP54-IA7D!EI54)/IA7D!EI54,0)</f>
        <v>0</v>
      </c>
      <c r="EI54" s="125">
        <f>+IFERROR((IA7D!EQ54-IA7D!EJ54)/IA7D!EJ54,0)</f>
        <v>0</v>
      </c>
      <c r="EJ54" s="125">
        <f>+IFERROR((IA7D!ER54-IA7D!EK54)/IA7D!EK54,0)</f>
        <v>0</v>
      </c>
      <c r="EK54" s="125">
        <f>+IFERROR((IA7D!ES54-IA7D!EL54)/IA7D!EL54,0)</f>
        <v>0</v>
      </c>
      <c r="EL54" s="125">
        <f>+IFERROR((IA7D!ET54-IA7D!EM54)/IA7D!EM54,0)</f>
        <v>0</v>
      </c>
      <c r="EM54" s="125">
        <f>+IFERROR((IA7D!EU54-IA7D!EN54)/IA7D!EN54,0)</f>
        <v>0</v>
      </c>
      <c r="EN54" s="125">
        <f>+IFERROR((IA7D!EV54-IA7D!EO54)/IA7D!EO54,0)</f>
        <v>0</v>
      </c>
      <c r="EO54" s="125">
        <f>+IFERROR((IA7D!EW54-IA7D!EP54)/IA7D!EP54,0)</f>
        <v>0</v>
      </c>
      <c r="EP54" s="125">
        <f>+IFERROR((IA7D!EX54-IA7D!EQ54)/IA7D!EQ54,0)</f>
        <v>0</v>
      </c>
      <c r="EQ54" s="125">
        <f>+IFERROR((IA7D!EY54-IA7D!ER54)/IA7D!ER54,0)</f>
        <v>0</v>
      </c>
      <c r="ER54" s="125">
        <f>+IFERROR((IA7D!EZ54-IA7D!ES54)/IA7D!ES54,0)</f>
        <v>0</v>
      </c>
      <c r="ES54" s="125">
        <f>+IFERROR((IA7D!FA54-IA7D!ET54)/IA7D!ET54,0)</f>
        <v>0</v>
      </c>
      <c r="ET54" s="125">
        <f>+IFERROR((IA7D!FB54-IA7D!EU54)/IA7D!EU54,0)</f>
        <v>0</v>
      </c>
      <c r="EU54" s="125">
        <f>+IFERROR((IA7D!FC54-IA7D!EV54)/IA7D!EV54,0)</f>
        <v>0</v>
      </c>
      <c r="EV54" s="125">
        <f>+IFERROR((IA7D!FD54-IA7D!EW54)/IA7D!EW54,0)</f>
        <v>0</v>
      </c>
      <c r="EW54" s="125">
        <f>+IFERROR((IA7D!FE54-IA7D!EX54)/IA7D!EX54,0)</f>
        <v>0</v>
      </c>
      <c r="EX54" s="125">
        <f>+IFERROR((IA7D!FF54-IA7D!EY54)/IA7D!EY54,0)</f>
        <v>0</v>
      </c>
      <c r="EY54" s="125">
        <f>+IFERROR((IA7D!FG54-IA7D!EZ54)/IA7D!EZ54,0)</f>
        <v>0</v>
      </c>
      <c r="EZ54" s="125">
        <f>+IFERROR((IA7D!FH54-IA7D!FA54)/IA7D!FA54,0)</f>
        <v>0</v>
      </c>
      <c r="FA54" s="125">
        <f>+IFERROR((IA7D!FI54-IA7D!FB54)/IA7D!FB54,0)</f>
        <v>0</v>
      </c>
      <c r="FB54" s="125">
        <f>+IFERROR((IA7D!FJ54-IA7D!FC54)/IA7D!FC54,0)</f>
        <v>0</v>
      </c>
      <c r="FC54" s="125">
        <f>+IFERROR((IA7D!FK54-IA7D!FD54)/IA7D!FD54,0)</f>
        <v>0</v>
      </c>
      <c r="FD54" s="125">
        <f>+IFERROR((IA7D!FL54-IA7D!FE54)/IA7D!FE54,0)</f>
        <v>0</v>
      </c>
      <c r="FE54" s="125">
        <f>+IFERROR((IA7D!FM54-IA7D!FF54)/IA7D!FF54,0)</f>
        <v>0</v>
      </c>
      <c r="FF54" s="125">
        <f>+IFERROR((IA7D!FN54-IA7D!FG54)/IA7D!FG54,0)</f>
        <v>0</v>
      </c>
      <c r="FG54" s="125">
        <f>+IFERROR((IA7D!FO54-IA7D!FH54)/IA7D!FH54,0)</f>
        <v>0</v>
      </c>
      <c r="FH54" s="125">
        <f>+IFERROR((IA7D!FP54-IA7D!FI54)/IA7D!FI54,0)</f>
        <v>0</v>
      </c>
      <c r="FI54" s="125">
        <f>+IFERROR((IA7D!FQ54-IA7D!FJ54)/IA7D!FJ54,0)</f>
        <v>0</v>
      </c>
      <c r="FJ54" s="125">
        <f>+IFERROR((IA7D!FR54-IA7D!FK54)/IA7D!FK54,0)</f>
        <v>0</v>
      </c>
      <c r="FK54" s="125">
        <f>+IFERROR((IA7D!FS54-IA7D!FL54)/IA7D!FL54,0)</f>
        <v>0</v>
      </c>
      <c r="FL54" s="125">
        <f>+IFERROR((IA7D!FT54-IA7D!FM54)/IA7D!FM54,0)</f>
        <v>0</v>
      </c>
      <c r="FM54" s="125">
        <f>+IFERROR((IA7D!FU54-IA7D!FN54)/IA7D!FN54,0)</f>
        <v>0</v>
      </c>
      <c r="FN54" s="125">
        <f>+IFERROR((IA7D!FV54-IA7D!FO54)/IA7D!FO54,0)</f>
        <v>0</v>
      </c>
      <c r="FO54" s="125">
        <f>+IFERROR((IA7D!FW54-IA7D!FP54)/IA7D!FP54,0)</f>
        <v>0</v>
      </c>
      <c r="FP54" s="125">
        <f>+IFERROR((IA7D!FX54-IA7D!FQ54)/IA7D!FQ54,0)</f>
        <v>0</v>
      </c>
      <c r="FQ54" s="125">
        <f>+IFERROR((IA7D!FY54-IA7D!FR54)/IA7D!FR54,0)</f>
        <v>0</v>
      </c>
      <c r="FR54" s="125">
        <f>+IFERROR((IA7D!FZ54-IA7D!FS54)/IA7D!FS54,0)</f>
        <v>0</v>
      </c>
      <c r="FS54" s="125">
        <f>+IFERROR((IA7D!GA54-IA7D!FT54)/IA7D!FT54,0)</f>
        <v>0</v>
      </c>
      <c r="FT54" s="125">
        <f>+IFERROR((IA7D!GB54-IA7D!FU54)/IA7D!FU54,0)</f>
        <v>0</v>
      </c>
      <c r="FU54" s="125">
        <f>+IFERROR((IA7D!GC54-IA7D!FV54)/IA7D!FV54,0)</f>
        <v>0</v>
      </c>
      <c r="FV54" s="125">
        <f>+IFERROR((IA7D!GD54-IA7D!FW54)/IA7D!FW54,0)</f>
        <v>0</v>
      </c>
      <c r="FW54" s="125">
        <f>+IFERROR((IA7D!GE54-IA7D!FX54)/IA7D!FX54,0)</f>
        <v>0</v>
      </c>
      <c r="FX54" s="125">
        <f>+IFERROR((IA7D!GF54-IA7D!FY54)/IA7D!FY54,0)</f>
        <v>0</v>
      </c>
      <c r="FY54" s="125">
        <f>+IFERROR((IA7D!GG54-IA7D!FZ54)/IA7D!FZ54,0)</f>
        <v>-1</v>
      </c>
      <c r="FZ54" s="125">
        <f>+IFERROR((IA7D!GH54-IA7D!GA54)/IA7D!GA54,0)</f>
        <v>-1</v>
      </c>
      <c r="GA54" s="125">
        <f>+IFERROR((IA7D!GI54-IA7D!GB54)/IA7D!GB54,0)</f>
        <v>-1</v>
      </c>
      <c r="GB54" s="125">
        <f>+IFERROR((IA7D!GJ54-IA7D!GC54)/IA7D!GC54,0)</f>
        <v>-1</v>
      </c>
      <c r="GC54" s="125">
        <f>+IFERROR((IA7D!GK54-IA7D!GD54)/IA7D!GD54,0)</f>
        <v>-1</v>
      </c>
      <c r="GD54" s="125">
        <f>+IFERROR((IA7D!GL54-IA7D!GE54)/IA7D!GE54,0)</f>
        <v>-1</v>
      </c>
      <c r="GE54" s="125">
        <f>+IFERROR((IA7D!GM54-IA7D!GF54)/IA7D!GF54,0)</f>
        <v>-1</v>
      </c>
      <c r="GF54" s="125">
        <f>+IFERROR((IA7D!GN54-IA7D!GG54)/IA7D!GG54,0)</f>
        <v>0</v>
      </c>
      <c r="GG54" s="125">
        <f>+IFERROR((IA7D!GO54-IA7D!GH54)/IA7D!GH54,0)</f>
        <v>0</v>
      </c>
      <c r="GH54" s="125">
        <f>+IFERROR((IA7D!GP54-IA7D!GI54)/IA7D!GI54,0)</f>
        <v>0</v>
      </c>
      <c r="GI54" s="125">
        <f>+IFERROR((IA7D!GQ54-IA7D!GJ54)/IA7D!GJ54,0)</f>
        <v>0</v>
      </c>
      <c r="GJ54" s="125">
        <f>+IFERROR((IA7D!GR54-IA7D!GK54)/IA7D!GK54,0)</f>
        <v>0</v>
      </c>
      <c r="GK54" s="125">
        <f>+IFERROR((IA7D!GS54-IA7D!GL54)/IA7D!GL54,0)</f>
        <v>0</v>
      </c>
      <c r="GL54" s="125">
        <f>+IFERROR((IA7D!GT54-IA7D!GM54)/IA7D!GM54,0)</f>
        <v>0</v>
      </c>
      <c r="GM54" s="125">
        <f>+IFERROR((IA7D!GU54-IA7D!GN54)/IA7D!GN54,0)</f>
        <v>-1</v>
      </c>
      <c r="GN54" s="125">
        <f>+IFERROR((IA7D!GV54-IA7D!GO54)/IA7D!GO54,0)</f>
        <v>-1</v>
      </c>
      <c r="GO54" s="125">
        <f>+IFERROR((IA7D!GW54-IA7D!GP54)/IA7D!GP54,0)</f>
        <v>-1</v>
      </c>
      <c r="GP54" s="125">
        <f>+IFERROR((IA7D!GX54-IA7D!GQ54)/IA7D!GQ54,0)</f>
        <v>-1</v>
      </c>
      <c r="GQ54" s="125">
        <f>+IFERROR((IA7D!GY54-IA7D!GR54)/IA7D!GR54,0)</f>
        <v>-1</v>
      </c>
      <c r="GR54" s="125">
        <f>+IFERROR((IA7D!GZ54-IA7D!GS54)/IA7D!GS54,0)</f>
        <v>-1</v>
      </c>
      <c r="GS54" s="125">
        <f>+IFERROR((IA7D!HA54-IA7D!GT54)/IA7D!GT54,0)</f>
        <v>-1</v>
      </c>
      <c r="GT54" s="125">
        <f>+IFERROR((IA7D!HB54-IA7D!GU54)/IA7D!GU54,0)</f>
        <v>0</v>
      </c>
      <c r="GU54" s="125">
        <f>+IFERROR((IA7D!HC54-IA7D!GV54)/IA7D!GV54,0)</f>
        <v>0</v>
      </c>
      <c r="GV54" s="125">
        <f>+IFERROR((IA7D!HD54-IA7D!GW54)/IA7D!GW54,0)</f>
        <v>0</v>
      </c>
      <c r="GW54" s="125">
        <f>+IFERROR((IA7D!HE54-IA7D!GX54)/IA7D!GX54,0)</f>
        <v>0</v>
      </c>
      <c r="GX54" s="125">
        <f>+IFERROR((IA7D!HF54-IA7D!GY54)/IA7D!GY54,0)</f>
        <v>0</v>
      </c>
      <c r="GY54" s="125">
        <f>+IFERROR((IA7D!HG54-IA7D!GZ54)/IA7D!GZ54,0)</f>
        <v>0</v>
      </c>
      <c r="GZ54" s="125">
        <f>+IFERROR((IA7D!HH54-IA7D!HA54)/IA7D!HA54,0)</f>
        <v>0</v>
      </c>
      <c r="HA54" s="125">
        <f>+IFERROR((IA7D!HI54-IA7D!HB54)/IA7D!HB54,0)</f>
        <v>0</v>
      </c>
      <c r="HB54" s="125">
        <f>+IFERROR((IA7D!HJ54-IA7D!HC54)/IA7D!HC54,0)</f>
        <v>0</v>
      </c>
      <c r="HC54" s="125">
        <f>+IFERROR((IA7D!HK54-IA7D!HD54)/IA7D!HD54,0)</f>
        <v>0</v>
      </c>
      <c r="HD54" s="125">
        <f>+IFERROR((IA7D!HL54-IA7D!HE54)/IA7D!HE54,0)</f>
        <v>0</v>
      </c>
      <c r="HE54" s="125">
        <f>+IFERROR((IA7D!HM54-IA7D!HF54)/IA7D!HF54,0)</f>
        <v>0</v>
      </c>
      <c r="HF54" s="125">
        <f>+IFERROR((IA7D!HN54-IA7D!HG54)/IA7D!HG54,0)</f>
        <v>0</v>
      </c>
      <c r="HG54" s="125">
        <f>+IFERROR((IA7D!HO54-IA7D!HH54)/IA7D!HH54,0)</f>
        <v>0</v>
      </c>
      <c r="HH54" s="125">
        <f>+IFERROR((IA7D!HP54-IA7D!HI54)/IA7D!HI54,0)</f>
        <v>0</v>
      </c>
      <c r="HI54" s="125">
        <f>+IFERROR((IA7D!HQ54-IA7D!HJ54)/IA7D!HJ54,0)</f>
        <v>0</v>
      </c>
      <c r="HJ54" s="125">
        <f>+IFERROR((IA7D!HR54-IA7D!HK54)/IA7D!HK54,0)</f>
        <v>0</v>
      </c>
      <c r="HK54" s="125">
        <f>+IFERROR((IA7D!HS54-IA7D!HL54)/IA7D!HL54,0)</f>
        <v>0</v>
      </c>
      <c r="HL54" s="125">
        <f>+IFERROR((IA7D!HT54-IA7D!HM54)/IA7D!HM54,0)</f>
        <v>0</v>
      </c>
      <c r="HM54" s="125">
        <f>+IFERROR((IA7D!HU54-IA7D!HN54)/IA7D!HN54,0)</f>
        <v>0</v>
      </c>
      <c r="HN54" s="125">
        <f>+IFERROR((IA7D!HV54-IA7D!HO54)/IA7D!HO54,0)</f>
        <v>0</v>
      </c>
      <c r="HO54" s="125">
        <f>+IFERROR((IA7D!HW54-IA7D!HP54)/IA7D!HP54,0)</f>
        <v>0</v>
      </c>
      <c r="HP54" s="125">
        <f>+IFERROR((IA7D!HX54-IA7D!HQ54)/IA7D!HQ54,0)</f>
        <v>0</v>
      </c>
      <c r="HQ54" s="125">
        <f>+IFERROR((IA7D!HY54-IA7D!HR54)/IA7D!HR54,0)</f>
        <v>0</v>
      </c>
      <c r="HR54" s="125">
        <f>+IFERROR((IA7D!HZ54-IA7D!HS54)/IA7D!HS54,0)</f>
        <v>0</v>
      </c>
      <c r="HS54" s="125">
        <f>+IFERROR((IA7D!IA54-IA7D!HT54)/IA7D!HT54,0)</f>
        <v>0</v>
      </c>
      <c r="HT54" s="125">
        <f>+IFERROR((IA7D!IB54-IA7D!HU54)/IA7D!HU54,0)</f>
        <v>0</v>
      </c>
      <c r="HU54" s="125">
        <f>+IFERROR((IA7D!IC54-IA7D!HV54)/IA7D!HV54,0)</f>
        <v>0</v>
      </c>
      <c r="HV54" s="125">
        <f>+IFERROR((IA7D!ID54-IA7D!HW54)/IA7D!HW54,0)</f>
        <v>0</v>
      </c>
      <c r="HW54" s="125">
        <f>+IFERROR((IA7D!IE54-IA7D!HX54)/IA7D!HX54,0)</f>
        <v>0</v>
      </c>
      <c r="HX54" s="125">
        <f>+IFERROR((IA7D!IF54-IA7D!HY54)/IA7D!HY54,0)</f>
        <v>0</v>
      </c>
      <c r="HY54" s="125">
        <f>+IFERROR((IA7D!IG54-IA7D!HZ54)/IA7D!HZ54,0)</f>
        <v>0</v>
      </c>
      <c r="HZ54" s="125">
        <f>+IFERROR((IA7D!IH54-IA7D!IA54)/IA7D!IA54,0)</f>
        <v>0</v>
      </c>
      <c r="IA54" s="125">
        <f>+IFERROR((IA7D!II54-IA7D!IB54)/IA7D!IB54,0)</f>
        <v>0</v>
      </c>
      <c r="IB54" s="125">
        <f>+IFERROR((IA7D!IJ54-IA7D!IC54)/IA7D!IC54,0)</f>
        <v>0</v>
      </c>
      <c r="IC54" s="125">
        <f>+IFERROR((IA7D!IK54-IA7D!ID54)/IA7D!ID54,0)</f>
        <v>0</v>
      </c>
      <c r="ID54" s="125">
        <f>+IFERROR((IA7D!IL54-IA7D!IE54)/IA7D!IE54,0)</f>
        <v>0</v>
      </c>
      <c r="IE54" s="125">
        <f>+IFERROR((IA7D!IM54-IA7D!IF54)/IA7D!IF54,0)</f>
        <v>0</v>
      </c>
      <c r="IF54" s="125">
        <f>+IFERROR((IA7D!IN54-IA7D!IG54)/IA7D!IG54,0)</f>
        <v>0</v>
      </c>
      <c r="IG54" s="125">
        <f>+IFERROR((IA7D!IO54-IA7D!IH54)/IA7D!IH54,0)</f>
        <v>0</v>
      </c>
      <c r="IH54" s="125">
        <f>+IFERROR((IA7D!IP54-IA7D!II54)/IA7D!II54,0)</f>
        <v>0</v>
      </c>
      <c r="II54" s="125">
        <f>+IFERROR((IA7D!IQ54-IA7D!IJ54)/IA7D!IJ54,0)</f>
        <v>0</v>
      </c>
      <c r="IJ54" s="125">
        <f>+IFERROR((IA7D!IR54-IA7D!IK54)/IA7D!IK54,0)</f>
        <v>0</v>
      </c>
      <c r="IK54" s="125">
        <f>+IFERROR((IA7D!IS54-IA7D!IL54)/IA7D!IL54,0)</f>
        <v>0</v>
      </c>
      <c r="IL54" s="125">
        <f>+IFERROR((IA7D!IT54-IA7D!IM54)/IA7D!IM54,0)</f>
        <v>0</v>
      </c>
      <c r="IM54" s="125">
        <f>+IFERROR((IA7D!IU54-IA7D!IN54)/IA7D!IN54,0)</f>
        <v>0</v>
      </c>
      <c r="IN54" s="125">
        <f>+IFERROR((IA7D!IV54-IA7D!IO54)/IA7D!IO54,0)</f>
        <v>0</v>
      </c>
      <c r="IO54" s="125">
        <f>+IFERROR((IA7D!IW54-IA7D!IP54)/IA7D!IP54,0)</f>
        <v>0</v>
      </c>
      <c r="IP54" s="125">
        <f>+IFERROR((IA7D!IX54-IA7D!IQ54)/IA7D!IQ54,0)</f>
        <v>0</v>
      </c>
      <c r="IQ54" s="125">
        <f>+IFERROR((IA7D!IY54-IA7D!IR54)/IA7D!IR54,0)</f>
        <v>0</v>
      </c>
      <c r="IR54" s="125">
        <f>+IFERROR((IA7D!IZ54-IA7D!IS54)/IA7D!IS54,0)</f>
        <v>0</v>
      </c>
      <c r="IS54" s="125">
        <f>+IFERROR((IA7D!JA54-IA7D!IT54)/IA7D!IT54,0)</f>
        <v>0</v>
      </c>
      <c r="IT54" s="125">
        <f>+IFERROR((IA7D!JB54-IA7D!IU54)/IA7D!IU54,0)</f>
        <v>0</v>
      </c>
      <c r="IU54" s="125">
        <f>+IFERROR((IA7D!JC54-IA7D!IV54)/IA7D!IV54,0)</f>
        <v>0</v>
      </c>
      <c r="IV54" s="125">
        <f>+IFERROR((IA7D!JD54-IA7D!IW54)/IA7D!IW54,0)</f>
        <v>0</v>
      </c>
      <c r="IW54" s="125">
        <f>+IFERROR((IA7D!JE54-IA7D!IX54)/IA7D!IX54,0)</f>
        <v>0</v>
      </c>
      <c r="IX54" s="125">
        <f>+IFERROR((IA7D!JF54-IA7D!IY54)/IA7D!IY54,0)</f>
        <v>0</v>
      </c>
      <c r="IY54" s="125">
        <f>+IFERROR((IA7D!JG54-IA7D!IZ54)/IA7D!IZ54,0)</f>
        <v>0</v>
      </c>
      <c r="IZ54" s="125">
        <f>+IFERROR((IA7D!JH54-IA7D!JA54)/IA7D!JA54,0)</f>
        <v>0</v>
      </c>
      <c r="JA54" s="125">
        <f>+IFERROR((IA7D!JI54-IA7D!JB54)/IA7D!JB54,0)</f>
        <v>0</v>
      </c>
      <c r="JB54" s="125">
        <f>+IFERROR((IA7D!JJ54-IA7D!JC54)/IA7D!JC54,0)</f>
        <v>0</v>
      </c>
      <c r="JC54" s="125">
        <f>+IFERROR((IA7D!JK54-IA7D!JD54)/IA7D!JD54,0)</f>
        <v>0</v>
      </c>
      <c r="JD54" s="125">
        <f>+IFERROR((IA7D!JL54-IA7D!JE54)/IA7D!JE54,0)</f>
        <v>0</v>
      </c>
      <c r="JE54" s="125">
        <f>+IFERROR((IA7D!JM54-IA7D!JF54)/IA7D!JF54,0)</f>
        <v>0</v>
      </c>
      <c r="JF54" s="125">
        <f>+IFERROR((IA7D!JN54-IA7D!JG54)/IA7D!JG54,0)</f>
        <v>0</v>
      </c>
      <c r="JG54" s="125">
        <f>+IFERROR((IA7D!JO54-IA7D!JH54)/IA7D!JH54,0)</f>
        <v>0</v>
      </c>
      <c r="JH54" s="125">
        <f>+IFERROR((IA7D!JP54-IA7D!JI54)/IA7D!JI54,0)</f>
        <v>0</v>
      </c>
      <c r="JI54" s="125">
        <f>+IFERROR((IA7D!JQ54-IA7D!JJ54)/IA7D!JJ54,0)</f>
        <v>0</v>
      </c>
      <c r="JJ54" s="125">
        <f>+IFERROR((IA7D!JR54-IA7D!JK54)/IA7D!JK54,0)</f>
        <v>0</v>
      </c>
      <c r="JK54" s="125">
        <f>+IFERROR((IA7D!JS54-IA7D!JL54)/IA7D!JL54,0)</f>
        <v>0</v>
      </c>
      <c r="JL54" s="125">
        <f>+IFERROR((IA7D!JT54-IA7D!JM54)/IA7D!JM54,0)</f>
        <v>0</v>
      </c>
      <c r="JM54" s="125">
        <f>+IFERROR((IA7D!JU54-IA7D!JN54)/IA7D!JN54,0)</f>
        <v>0</v>
      </c>
      <c r="JN54" s="125">
        <f>+IFERROR((IA7D!JV54-IA7D!JO54)/IA7D!JO54,0)</f>
        <v>0</v>
      </c>
      <c r="JO54" s="125">
        <f>+IFERROR((IA7D!JW54-IA7D!JP54)/IA7D!JP54,0)</f>
        <v>0</v>
      </c>
      <c r="JP54" s="125">
        <f>+IFERROR((IA7D!JX54-IA7D!JQ54)/IA7D!JQ54,0)</f>
        <v>0</v>
      </c>
      <c r="JQ54" s="125">
        <f>+IFERROR((IA7D!JY54-IA7D!JR54)/IA7D!JR54,0)</f>
        <v>0</v>
      </c>
      <c r="JR54" s="125">
        <f>+IFERROR((IA7D!JZ54-IA7D!JS54)/IA7D!JS54,0)</f>
        <v>0</v>
      </c>
      <c r="JS54" s="125">
        <f>+IFERROR((IA7D!KA54-IA7D!JT54)/IA7D!JT54,0)</f>
        <v>1</v>
      </c>
      <c r="JT54" s="125">
        <f>+IFERROR((IA7D!KB54-IA7D!JU54)/IA7D!JU54,0)</f>
        <v>2.0000000000000004</v>
      </c>
      <c r="JU54" s="125">
        <f>+IFERROR((IA7D!KC54-IA7D!JV54)/IA7D!JV54,0)</f>
        <v>0</v>
      </c>
      <c r="JV54" s="125">
        <f>+IFERROR((IA7D!KD54-IA7D!JW54)/IA7D!JW54,0)</f>
        <v>0</v>
      </c>
      <c r="JW54" s="125">
        <f>+IFERROR((IA7D!KE54-IA7D!JX54)/IA7D!JX54,0)</f>
        <v>-0.66666666666666674</v>
      </c>
      <c r="JX54" s="125">
        <f>+IFERROR((IA7D!KF54-IA7D!JY54)/IA7D!JY54,0)</f>
        <v>-0.66666666666666674</v>
      </c>
      <c r="JY54" s="125">
        <f>+IFERROR((IA7D!KG54-IA7D!JZ54)/IA7D!JZ54,0)</f>
        <v>-0.33333333333333337</v>
      </c>
      <c r="JZ54" s="125">
        <f>+IFERROR((IA7D!KH54-IA7D!KA54)/IA7D!KA54,0)</f>
        <v>0</v>
      </c>
      <c r="KA54" s="125">
        <f>+IFERROR((IA7D!KI54-IA7D!KB54)/IA7D!KB54,0)</f>
        <v>-0.66666666666666674</v>
      </c>
      <c r="KB54" s="125">
        <f>+IFERROR((IA7D!KJ54-IA7D!KC54)/IA7D!KC54,0)</f>
        <v>0</v>
      </c>
      <c r="KC54" s="125">
        <f>+IFERROR((IA7D!KK54-IA7D!KD54)/IA7D!KD54,0)</f>
        <v>1</v>
      </c>
      <c r="KD54" s="125">
        <f>+IFERROR((IA7D!KL54-IA7D!KE54)/IA7D!KE54,0)</f>
        <v>4</v>
      </c>
      <c r="KE54" s="125">
        <f>+IFERROR((IA7D!KM54-IA7D!KF54)/IA7D!KF54,0)</f>
        <v>4</v>
      </c>
      <c r="KF54" s="125">
        <f>+IFERROR((IA7D!KN54-IA7D!KG54)/IA7D!KG54,0)</f>
        <v>1.5</v>
      </c>
      <c r="KG54" s="125">
        <f>+IFERROR((IA7D!KO54-IA7D!KH54)/IA7D!KH54,0)</f>
        <v>2.0000000000000004</v>
      </c>
      <c r="KH54" s="125">
        <f>+IFERROR((IA7D!KP54-IA7D!KI54)/IA7D!KI54,0)</f>
        <v>6.9999999999999991</v>
      </c>
      <c r="KI54" s="125">
        <f>+IFERROR((IA7D!KQ54-IA7D!KJ54)/IA7D!KJ54,0)</f>
        <v>2.5000000000000004</v>
      </c>
      <c r="KJ54" s="125">
        <f>+IFERROR((IA7D!KR54-IA7D!KK54)/IA7D!KK54,0)</f>
        <v>0.24999999999999994</v>
      </c>
      <c r="KK54" s="125">
        <f>+IFERROR((IA7D!KS54-IA7D!KL54)/IA7D!KL54,0)</f>
        <v>-0.19999999999999998</v>
      </c>
      <c r="KL54" s="125">
        <f>+IFERROR((IA7D!KT54-IA7D!KM54)/IA7D!KM54,0)</f>
        <v>-0.19999999999999998</v>
      </c>
      <c r="KM54" s="125">
        <f>+IFERROR((IA7D!KU54-IA7D!KN54)/IA7D!KN54,0)</f>
        <v>-0.39999999999999997</v>
      </c>
      <c r="KN54" s="125">
        <f>+IFERROR((IA7D!KV54-IA7D!KO54)/IA7D!KO54,0)</f>
        <v>-0.66666666666666674</v>
      </c>
      <c r="KO54" s="125">
        <f>+IFERROR((IA7D!KW54-IA7D!KP54)/IA7D!KP54,0)</f>
        <v>-1</v>
      </c>
      <c r="KP54" s="125">
        <f>+IFERROR((IA7D!KX54-IA7D!KQ54)/IA7D!KQ54,0)</f>
        <v>-1</v>
      </c>
      <c r="KQ54" s="125">
        <f>+IFERROR((IA7D!KY54-IA7D!KR54)/IA7D!KR54,0)</f>
        <v>-1</v>
      </c>
      <c r="KR54" s="125">
        <f>+IFERROR((IA7D!KZ54-IA7D!KS54)/IA7D!KS54,0)</f>
        <v>-0.75</v>
      </c>
      <c r="KS54" s="125">
        <f>+IFERROR((IA7D!LA54-IA7D!KT54)/IA7D!KT54,0)</f>
        <v>-0.24999999999999994</v>
      </c>
      <c r="KT54" s="125">
        <f>+IFERROR((IA7D!LB54-IA7D!KU54)/IA7D!KU54,0)</f>
        <v>0</v>
      </c>
      <c r="KU54" s="125">
        <f>+IFERROR((IA7D!LC54-IA7D!KV54)/IA7D!KV54,0)</f>
        <v>0.50000000000000011</v>
      </c>
      <c r="KV54" s="125">
        <f>+IFERROR((IA7D!LD54-IA7D!KW54)/IA7D!KW54,0)</f>
        <v>0</v>
      </c>
      <c r="KW54" s="125">
        <f>+IFERROR((IA7D!LE54-IA7D!KX54)/IA7D!KX54,0)</f>
        <v>0</v>
      </c>
      <c r="KX54" s="125">
        <f>+IFERROR((IA7D!LF54-IA7D!KY54)/IA7D!KY54,0)</f>
        <v>0</v>
      </c>
      <c r="KY54" s="125">
        <f>+IFERROR((IA7D!LG54-IA7D!KZ54)/IA7D!KZ54,0)</f>
        <v>1</v>
      </c>
      <c r="KZ54" s="125">
        <f>+IFERROR((IA7D!LH54-IA7D!LA54)/IA7D!LA54,0)</f>
        <v>-1</v>
      </c>
      <c r="LA54" s="125">
        <f>+IFERROR((IA7D!LI54-IA7D!LB54)/IA7D!LB54,0)</f>
        <v>-1</v>
      </c>
      <c r="LB54" s="125">
        <f>+IFERROR((IA7D!LJ54-IA7D!LC54)/IA7D!LC54,0)</f>
        <v>-1</v>
      </c>
      <c r="LC54" s="125">
        <f>+IFERROR((IA7D!LK54-IA7D!LD54)/IA7D!LD54,0)</f>
        <v>-1</v>
      </c>
      <c r="LD54" s="125">
        <f>+IFERROR((IA7D!LL54-IA7D!LE54)/IA7D!LE54,0)</f>
        <v>-1</v>
      </c>
      <c r="LE54" s="125">
        <f>+IFERROR((IA7D!LM54-IA7D!LF54)/IA7D!LF54,0)</f>
        <v>-1</v>
      </c>
      <c r="LF54" s="125">
        <f>+IFERROR((IA7D!LN54-IA7D!LG54)/IA7D!LG54,0)</f>
        <v>-1</v>
      </c>
      <c r="LG54" s="125">
        <f>+IFERROR((IA7D!LO54-IA7D!LH54)/IA7D!LH54,0)</f>
        <v>0</v>
      </c>
      <c r="LH54" s="125">
        <f>+IFERROR((IA7D!LP54-IA7D!LI54)/IA7D!LI54,0)</f>
        <v>0</v>
      </c>
      <c r="LI54" s="125">
        <f>+IFERROR((IA7D!LQ54-IA7D!LJ54)/IA7D!LJ54,0)</f>
        <v>0</v>
      </c>
      <c r="LJ54" s="125">
        <f>+IFERROR((IA7D!LR54-IA7D!LK54)/IA7D!LK54,0)</f>
        <v>0</v>
      </c>
      <c r="LK54" s="125">
        <f>+IFERROR((IA7D!LS54-IA7D!LL54)/IA7D!LL54,0)</f>
        <v>0</v>
      </c>
      <c r="LL54" s="125">
        <f>+IFERROR((IA7D!LT54-IA7D!LM54)/IA7D!LM54,0)</f>
        <v>0</v>
      </c>
      <c r="LM54" s="125">
        <f>+IFERROR((IA7D!LU54-IA7D!LN54)/IA7D!LN54,0)</f>
        <v>0</v>
      </c>
      <c r="LN54" s="125">
        <f>+IFERROR((IA7D!LV54-IA7D!LO54)/IA7D!LO54,0)</f>
        <v>0</v>
      </c>
      <c r="LO54" s="125">
        <f>+IFERROR((IA7D!LW54-IA7D!LP54)/IA7D!LP54,0)</f>
        <v>0</v>
      </c>
      <c r="LP54" s="125">
        <f>+IFERROR((IA7D!LX54-IA7D!LQ54)/IA7D!LQ54,0)</f>
        <v>0</v>
      </c>
      <c r="LQ54" s="125">
        <f>+IFERROR((IA7D!LY54-IA7D!LR54)/IA7D!LR54,0)</f>
        <v>0</v>
      </c>
      <c r="LR54" s="125">
        <f>+IFERROR((IA7D!LZ54-IA7D!LS54)/IA7D!LS54,0)</f>
        <v>0</v>
      </c>
      <c r="LS54" s="125">
        <f>+IFERROR((IA7D!MA54-IA7D!LT54)/IA7D!LT54,0)</f>
        <v>0</v>
      </c>
      <c r="LT54" s="125">
        <f>+IFERROR((IA7D!MB54-IA7D!LU54)/IA7D!LU54,0)</f>
        <v>0</v>
      </c>
      <c r="LU54" s="125">
        <f>+IFERROR((IA7D!MC54-IA7D!LV54)/IA7D!LV54,0)</f>
        <v>0</v>
      </c>
      <c r="LV54" s="125">
        <f>+IFERROR((IA7D!MD54-IA7D!LW54)/IA7D!LW54,0)</f>
        <v>0</v>
      </c>
      <c r="LW54" s="125">
        <f>+IFERROR((IA7D!ME54-IA7D!LX54)/IA7D!LX54,0)</f>
        <v>0</v>
      </c>
      <c r="LX54" s="125">
        <f>+IFERROR((IA7D!MF54-IA7D!LY54)/IA7D!LY54,0)</f>
        <v>0</v>
      </c>
      <c r="LY54" s="125">
        <f>+IFERROR((IA7D!MG54-IA7D!LZ54)/IA7D!LZ54,0)</f>
        <v>0</v>
      </c>
      <c r="LZ54" s="125">
        <f>+IFERROR((IA7D!MH54-IA7D!MA54)/IA7D!MA54,0)</f>
        <v>0</v>
      </c>
      <c r="MA54" s="125">
        <f>+IFERROR((IA7D!MI54-IA7D!MB54)/IA7D!MB54,0)</f>
        <v>0</v>
      </c>
      <c r="MB54" s="125">
        <f>+IFERROR((IA7D!MJ54-IA7D!MC54)/IA7D!MC54,0)</f>
        <v>0</v>
      </c>
      <c r="MC54" s="125">
        <f>+IFERROR((IA7D!MK54-IA7D!MD54)/IA7D!MD54,0)</f>
        <v>0</v>
      </c>
      <c r="MD54" s="125">
        <f>+IFERROR((IA7D!ML54-IA7D!ME54)/IA7D!ME54,0)</f>
        <v>0</v>
      </c>
      <c r="ME54" s="125">
        <f>+IFERROR((IA7D!MM54-IA7D!MF54)/IA7D!MF54,0)</f>
        <v>0</v>
      </c>
      <c r="MF54" s="125">
        <f>+IFERROR((IA7D!MN54-IA7D!MG54)/IA7D!MG54,0)</f>
        <v>0</v>
      </c>
      <c r="MG54" s="125">
        <f>+IFERROR((IA7D!MO54-IA7D!MH54)/IA7D!MH54,0)</f>
        <v>0</v>
      </c>
      <c r="MH54" s="125">
        <f>+IFERROR((IA7D!MP54-IA7D!MI54)/IA7D!MI54,0)</f>
        <v>0</v>
      </c>
      <c r="MI54" s="125">
        <f>+IFERROR((IA7D!MQ54-IA7D!MJ54)/IA7D!MJ54,0)</f>
        <v>0</v>
      </c>
      <c r="MJ54" s="125">
        <f>+IFERROR((IA7D!MR54-IA7D!MK54)/IA7D!MK54,0)</f>
        <v>0</v>
      </c>
      <c r="MK54" s="125">
        <f>+IFERROR((IA7D!MS54-IA7D!ML54)/IA7D!ML54,0)</f>
        <v>0</v>
      </c>
      <c r="ML54" s="125">
        <f>+IFERROR((IA7D!MT54-IA7D!MM54)/IA7D!MM54,0)</f>
        <v>0</v>
      </c>
      <c r="MM54" s="125">
        <f>+IFERROR((IA7D!MU54-IA7D!MN54)/IA7D!MN54,0)</f>
        <v>0</v>
      </c>
      <c r="MN54" s="125">
        <f>+IFERROR((IA7D!MV54-IA7D!MO54)/IA7D!MO54,0)</f>
        <v>0</v>
      </c>
      <c r="MO54" s="125">
        <f>+IFERROR((IA7D!MW54-IA7D!MP54)/IA7D!MP54,0)</f>
        <v>0</v>
      </c>
      <c r="MP54" s="125">
        <f>+IFERROR((IA7D!MX54-IA7D!MQ54)/IA7D!MQ54,0)</f>
        <v>0</v>
      </c>
      <c r="MQ54" s="125">
        <f>+IFERROR((IA7D!MY54-IA7D!MR54)/IA7D!MR54,0)</f>
        <v>0</v>
      </c>
      <c r="MR54" s="125">
        <f>+IFERROR((IA7D!MZ54-IA7D!MS54)/IA7D!MS54,0)</f>
        <v>0</v>
      </c>
      <c r="MS54" s="125">
        <f>+IFERROR((IA7D!NA54-IA7D!MT54)/IA7D!MT54,0)</f>
        <v>0</v>
      </c>
    </row>
    <row r="55" spans="1:357" s="87" customFormat="1">
      <c r="A55" s="87" t="s">
        <v>66</v>
      </c>
      <c r="B55" s="125">
        <f>+IFERROR((IA7D!J55-IA7D!C55)/IA7D!C55,0)</f>
        <v>0</v>
      </c>
      <c r="C55" s="125">
        <f>+IFERROR((IA7D!K55-IA7D!D55)/IA7D!D55,0)</f>
        <v>0</v>
      </c>
      <c r="D55" s="125">
        <f>+IFERROR((IA7D!L55-IA7D!E55)/IA7D!E55,0)</f>
        <v>0</v>
      </c>
      <c r="E55" s="125">
        <f>+IFERROR((IA7D!M55-IA7D!F55)/IA7D!F55,0)</f>
        <v>0</v>
      </c>
      <c r="F55" s="125">
        <f>+IFERROR((IA7D!N55-IA7D!G55)/IA7D!G55,0)</f>
        <v>0</v>
      </c>
      <c r="G55" s="125">
        <f>+IFERROR((IA7D!O55-IA7D!H55)/IA7D!H55,0)</f>
        <v>0</v>
      </c>
      <c r="H55" s="125">
        <f>+IFERROR((IA7D!P55-IA7D!I55)/IA7D!I55,0)</f>
        <v>0</v>
      </c>
      <c r="I55" s="125">
        <f>+IFERROR((IA7D!Q55-IA7D!J55)/IA7D!J55,0)</f>
        <v>0</v>
      </c>
      <c r="J55" s="125">
        <f>+IFERROR((IA7D!R55-IA7D!K55)/IA7D!K55,0)</f>
        <v>0</v>
      </c>
      <c r="K55" s="125">
        <f>+IFERROR((IA7D!S55-IA7D!L55)/IA7D!L55,0)</f>
        <v>0</v>
      </c>
      <c r="L55" s="125">
        <f>+IFERROR((IA7D!T55-IA7D!M55)/IA7D!M55,0)</f>
        <v>0</v>
      </c>
      <c r="M55" s="125">
        <f>+IFERROR((IA7D!U55-IA7D!N55)/IA7D!N55,0)</f>
        <v>0</v>
      </c>
      <c r="N55" s="125">
        <f>+IFERROR((IA7D!V55-IA7D!O55)/IA7D!O55,0)</f>
        <v>0</v>
      </c>
      <c r="O55" s="125">
        <f>+IFERROR((IA7D!W55-IA7D!P55)/IA7D!P55,0)</f>
        <v>0</v>
      </c>
      <c r="P55" s="125">
        <f>+IFERROR((IA7D!X55-IA7D!Q55)/IA7D!Q55,0)</f>
        <v>0</v>
      </c>
      <c r="Q55" s="125">
        <f>+IFERROR((IA7D!Y55-IA7D!R55)/IA7D!R55,0)</f>
        <v>0</v>
      </c>
      <c r="R55" s="125">
        <f>+IFERROR((IA7D!Z55-IA7D!S55)/IA7D!S55,0)</f>
        <v>0</v>
      </c>
      <c r="S55" s="125">
        <f>+IFERROR((IA7D!AA55-IA7D!T55)/IA7D!T55,0)</f>
        <v>0</v>
      </c>
      <c r="T55" s="125">
        <f>+IFERROR((IA7D!AB55-IA7D!U55)/IA7D!U55,0)</f>
        <v>0</v>
      </c>
      <c r="U55" s="125">
        <f>+IFERROR((IA7D!AC55-IA7D!V55)/IA7D!V55,0)</f>
        <v>0</v>
      </c>
      <c r="V55" s="125">
        <f>+IFERROR((IA7D!AD55-IA7D!W55)/IA7D!W55,0)</f>
        <v>0</v>
      </c>
      <c r="W55" s="125">
        <f>+IFERROR((IA7D!AE55-IA7D!X55)/IA7D!X55,0)</f>
        <v>0</v>
      </c>
      <c r="X55" s="125">
        <f>+IFERROR((IA7D!AF55-IA7D!Y55)/IA7D!Y55,0)</f>
        <v>0</v>
      </c>
      <c r="Y55" s="125">
        <f>+IFERROR((IA7D!AG55-IA7D!Z55)/IA7D!Z55,0)</f>
        <v>0</v>
      </c>
      <c r="Z55" s="125">
        <f>+IFERROR((IA7D!AH55-IA7D!AA55)/IA7D!AA55,0)</f>
        <v>0</v>
      </c>
      <c r="AA55" s="125">
        <f>+IFERROR((IA7D!AI55-IA7D!AB55)/IA7D!AB55,0)</f>
        <v>0</v>
      </c>
      <c r="AB55" s="125">
        <f>+IFERROR((IA7D!AJ55-IA7D!AC55)/IA7D!AC55,0)</f>
        <v>0</v>
      </c>
      <c r="AC55" s="125">
        <f>+IFERROR((IA7D!AK55-IA7D!AD55)/IA7D!AD55,0)</f>
        <v>0</v>
      </c>
      <c r="AD55" s="125">
        <f>+IFERROR((IA7D!AL55-IA7D!AE55)/IA7D!AE55,0)</f>
        <v>0</v>
      </c>
      <c r="AE55" s="125">
        <f>+IFERROR((IA7D!AM55-IA7D!AF55)/IA7D!AF55,0)</f>
        <v>0</v>
      </c>
      <c r="AF55" s="125">
        <f>+IFERROR((IA7D!AN55-IA7D!AG55)/IA7D!AG55,0)</f>
        <v>0</v>
      </c>
      <c r="AG55" s="125">
        <f>+IFERROR((IA7D!AO55-IA7D!AH55)/IA7D!AH55,0)</f>
        <v>0</v>
      </c>
      <c r="AH55" s="125">
        <f>+IFERROR((IA7D!AP55-IA7D!AI55)/IA7D!AI55,0)</f>
        <v>0</v>
      </c>
      <c r="AI55" s="125">
        <f>+IFERROR((IA7D!AQ55-IA7D!AJ55)/IA7D!AJ55,0)</f>
        <v>0</v>
      </c>
      <c r="AJ55" s="125">
        <f>+IFERROR((IA7D!AR55-IA7D!AK55)/IA7D!AK55,0)</f>
        <v>0</v>
      </c>
      <c r="AK55" s="125">
        <f>+IFERROR((IA7D!AS55-IA7D!AL55)/IA7D!AL55,0)</f>
        <v>0</v>
      </c>
      <c r="AL55" s="125">
        <f>+IFERROR((IA7D!AT55-IA7D!AM55)/IA7D!AM55,0)</f>
        <v>0</v>
      </c>
      <c r="AM55" s="125">
        <f>+IFERROR((IA7D!AU55-IA7D!AN55)/IA7D!AN55,0)</f>
        <v>0</v>
      </c>
      <c r="AN55" s="125">
        <f>+IFERROR((IA7D!AV55-IA7D!AO55)/IA7D!AO55,0)</f>
        <v>0</v>
      </c>
      <c r="AO55" s="125">
        <f>+IFERROR((IA7D!AW55-IA7D!AP55)/IA7D!AP55,0)</f>
        <v>0</v>
      </c>
      <c r="AP55" s="125">
        <f>+IFERROR((IA7D!AX55-IA7D!AQ55)/IA7D!AQ55,0)</f>
        <v>0</v>
      </c>
      <c r="AQ55" s="125">
        <f>+IFERROR((IA7D!AY55-IA7D!AR55)/IA7D!AR55,0)</f>
        <v>0</v>
      </c>
      <c r="AR55" s="125">
        <f>+IFERROR((IA7D!AZ55-IA7D!AS55)/IA7D!AS55,0)</f>
        <v>0</v>
      </c>
      <c r="AS55" s="125">
        <f>+IFERROR((IA7D!BA55-IA7D!AT55)/IA7D!AT55,0)</f>
        <v>0</v>
      </c>
      <c r="AT55" s="125">
        <f>+IFERROR((IA7D!BB55-IA7D!AU55)/IA7D!AU55,0)</f>
        <v>0</v>
      </c>
      <c r="AU55" s="125">
        <f>+IFERROR((IA7D!BC55-IA7D!AV55)/IA7D!AV55,0)</f>
        <v>0</v>
      </c>
      <c r="AV55" s="125">
        <f>+IFERROR((IA7D!BD55-IA7D!AW55)/IA7D!AW55,0)</f>
        <v>0</v>
      </c>
      <c r="AW55" s="125">
        <f>+IFERROR((IA7D!BE55-IA7D!AX55)/IA7D!AX55,0)</f>
        <v>0</v>
      </c>
      <c r="AX55" s="125">
        <f>+IFERROR((IA7D!BF55-IA7D!AY55)/IA7D!AY55,0)</f>
        <v>0</v>
      </c>
      <c r="AY55" s="125">
        <f>+IFERROR((IA7D!BG55-IA7D!AZ55)/IA7D!AZ55,0)</f>
        <v>0</v>
      </c>
      <c r="AZ55" s="125">
        <f>+IFERROR((IA7D!BH55-IA7D!BA55)/IA7D!BA55,0)</f>
        <v>0</v>
      </c>
      <c r="BA55" s="125">
        <f>+IFERROR((IA7D!BI55-IA7D!BB55)/IA7D!BB55,0)</f>
        <v>0</v>
      </c>
      <c r="BB55" s="125">
        <f>+IFERROR((IA7D!BJ55-IA7D!BC55)/IA7D!BC55,0)</f>
        <v>0</v>
      </c>
      <c r="BC55" s="125">
        <f>+IFERROR((IA7D!BK55-IA7D!BD55)/IA7D!BD55,0)</f>
        <v>0</v>
      </c>
      <c r="BD55" s="125">
        <f>+IFERROR((IA7D!BL55-IA7D!BE55)/IA7D!BE55,0)</f>
        <v>0</v>
      </c>
      <c r="BE55" s="125">
        <f>+IFERROR((IA7D!BM55-IA7D!BF55)/IA7D!BF55,0)</f>
        <v>0</v>
      </c>
      <c r="BF55" s="125">
        <f>+IFERROR((IA7D!BN55-IA7D!BG55)/IA7D!BG55,0)</f>
        <v>0</v>
      </c>
      <c r="BG55" s="125">
        <f>+IFERROR((IA7D!BO55-IA7D!BH55)/IA7D!BH55,0)</f>
        <v>0</v>
      </c>
      <c r="BH55" s="125">
        <f>+IFERROR((IA7D!BP55-IA7D!BI55)/IA7D!BI55,0)</f>
        <v>0</v>
      </c>
      <c r="BI55" s="125">
        <f>+IFERROR((IA7D!BQ55-IA7D!BJ55)/IA7D!BJ55,0)</f>
        <v>0</v>
      </c>
      <c r="BJ55" s="125">
        <f>+IFERROR((IA7D!BR55-IA7D!BK55)/IA7D!BK55,0)</f>
        <v>0</v>
      </c>
      <c r="BK55" s="125">
        <f>+IFERROR((IA7D!BS55-IA7D!BL55)/IA7D!BL55,0)</f>
        <v>0</v>
      </c>
      <c r="BL55" s="125">
        <f>+IFERROR((IA7D!BT55-IA7D!BM55)/IA7D!BM55,0)</f>
        <v>0</v>
      </c>
      <c r="BM55" s="125">
        <f>+IFERROR((IA7D!BU55-IA7D!BN55)/IA7D!BN55,0)</f>
        <v>0</v>
      </c>
      <c r="BN55" s="125">
        <f>+IFERROR((IA7D!BV55-IA7D!BO55)/IA7D!BO55,0)</f>
        <v>0</v>
      </c>
      <c r="BO55" s="125">
        <f>+IFERROR((IA7D!BW55-IA7D!BP55)/IA7D!BP55,0)</f>
        <v>0</v>
      </c>
      <c r="BP55" s="125">
        <f>+IFERROR((IA7D!BX55-IA7D!BQ55)/IA7D!BQ55,0)</f>
        <v>0</v>
      </c>
      <c r="BQ55" s="125">
        <f>+IFERROR((IA7D!BY55-IA7D!BR55)/IA7D!BR55,0)</f>
        <v>0</v>
      </c>
      <c r="BR55" s="125">
        <f>+IFERROR((IA7D!BZ55-IA7D!BS55)/IA7D!BS55,0)</f>
        <v>0</v>
      </c>
      <c r="BS55" s="125">
        <f>+IFERROR((IA7D!CA55-IA7D!BT55)/IA7D!BT55,0)</f>
        <v>0</v>
      </c>
      <c r="BT55" s="125">
        <f>+IFERROR((IA7D!CB55-IA7D!BU55)/IA7D!BU55,0)</f>
        <v>0</v>
      </c>
      <c r="BU55" s="125">
        <f>+IFERROR((IA7D!CC55-IA7D!BV55)/IA7D!BV55,0)</f>
        <v>0</v>
      </c>
      <c r="BV55" s="125">
        <f>+IFERROR((IA7D!CD55-IA7D!BW55)/IA7D!BW55,0)</f>
        <v>0</v>
      </c>
      <c r="BW55" s="125">
        <f>+IFERROR((IA7D!CE55-IA7D!BX55)/IA7D!BX55,0)</f>
        <v>0</v>
      </c>
      <c r="BX55" s="125">
        <f>+IFERROR((IA7D!CF55-IA7D!BY55)/IA7D!BY55,0)</f>
        <v>0</v>
      </c>
      <c r="BY55" s="125">
        <f>+IFERROR((IA7D!CG55-IA7D!BZ55)/IA7D!BZ55,0)</f>
        <v>0</v>
      </c>
      <c r="BZ55" s="125">
        <f>+IFERROR((IA7D!CH55-IA7D!CA55)/IA7D!CA55,0)</f>
        <v>0</v>
      </c>
      <c r="CA55" s="125">
        <f>+IFERROR((IA7D!CI55-IA7D!CB55)/IA7D!CB55,0)</f>
        <v>0</v>
      </c>
      <c r="CB55" s="125">
        <f>+IFERROR((IA7D!CJ55-IA7D!CC55)/IA7D!CC55,0)</f>
        <v>0</v>
      </c>
      <c r="CC55" s="125">
        <f>+IFERROR((IA7D!CK55-IA7D!CD55)/IA7D!CD55,0)</f>
        <v>0</v>
      </c>
      <c r="CD55" s="125">
        <f>+IFERROR((IA7D!CL55-IA7D!CE55)/IA7D!CE55,0)</f>
        <v>0</v>
      </c>
      <c r="CE55" s="125">
        <f>+IFERROR((IA7D!CM55-IA7D!CF55)/IA7D!CF55,0)</f>
        <v>0</v>
      </c>
      <c r="CF55" s="125">
        <f>+IFERROR((IA7D!CN55-IA7D!CG55)/IA7D!CG55,0)</f>
        <v>0</v>
      </c>
      <c r="CG55" s="125">
        <f>+IFERROR((IA7D!CO55-IA7D!CH55)/IA7D!CH55,0)</f>
        <v>0</v>
      </c>
      <c r="CH55" s="125">
        <f>+IFERROR((IA7D!CP55-IA7D!CI55)/IA7D!CI55,0)</f>
        <v>0</v>
      </c>
      <c r="CI55" s="125">
        <f>+IFERROR((IA7D!CQ55-IA7D!CJ55)/IA7D!CJ55,0)</f>
        <v>0</v>
      </c>
      <c r="CJ55" s="125">
        <f>+IFERROR((IA7D!CR55-IA7D!CK55)/IA7D!CK55,0)</f>
        <v>0</v>
      </c>
      <c r="CK55" s="125">
        <f>+IFERROR((IA7D!CS55-IA7D!CL55)/IA7D!CL55,0)</f>
        <v>0</v>
      </c>
      <c r="CL55" s="125">
        <f>+IFERROR((IA7D!CT55-IA7D!CM55)/IA7D!CM55,0)</f>
        <v>0</v>
      </c>
      <c r="CM55" s="125">
        <f>+IFERROR((IA7D!CU55-IA7D!CN55)/IA7D!CN55,0)</f>
        <v>0</v>
      </c>
      <c r="CN55" s="125">
        <f>+IFERROR((IA7D!CV55-IA7D!CO55)/IA7D!CO55,0)</f>
        <v>0</v>
      </c>
      <c r="CO55" s="125">
        <f>+IFERROR((IA7D!CW55-IA7D!CP55)/IA7D!CP55,0)</f>
        <v>0</v>
      </c>
      <c r="CP55" s="125">
        <f>+IFERROR((IA7D!CX55-IA7D!CQ55)/IA7D!CQ55,0)</f>
        <v>0</v>
      </c>
      <c r="CQ55" s="125">
        <f>+IFERROR((IA7D!CY55-IA7D!CR55)/IA7D!CR55,0)</f>
        <v>0</v>
      </c>
      <c r="CR55" s="125">
        <f>+IFERROR((IA7D!CZ55-IA7D!CS55)/IA7D!CS55,0)</f>
        <v>0</v>
      </c>
      <c r="CS55" s="125">
        <f>+IFERROR((IA7D!DA55-IA7D!CT55)/IA7D!CT55,0)</f>
        <v>0</v>
      </c>
      <c r="CT55" s="125">
        <f>+IFERROR((IA7D!DB55-IA7D!CU55)/IA7D!CU55,0)</f>
        <v>0</v>
      </c>
      <c r="CU55" s="125">
        <f>+IFERROR((IA7D!DC55-IA7D!CV55)/IA7D!CV55,0)</f>
        <v>0</v>
      </c>
      <c r="CV55" s="125">
        <f>+IFERROR((IA7D!DD55-IA7D!CW55)/IA7D!CW55,0)</f>
        <v>0</v>
      </c>
      <c r="CW55" s="125">
        <f>+IFERROR((IA7D!DE55-IA7D!CX55)/IA7D!CX55,0)</f>
        <v>0</v>
      </c>
      <c r="CX55" s="125">
        <f>+IFERROR((IA7D!DF55-IA7D!CY55)/IA7D!CY55,0)</f>
        <v>0</v>
      </c>
      <c r="CY55" s="125">
        <f>+IFERROR((IA7D!DG55-IA7D!CZ55)/IA7D!CZ55,0)</f>
        <v>0</v>
      </c>
      <c r="CZ55" s="125">
        <f>+IFERROR((IA7D!DH55-IA7D!DA55)/IA7D!DA55,0)</f>
        <v>0</v>
      </c>
      <c r="DA55" s="125">
        <f>+IFERROR((IA7D!DI55-IA7D!DB55)/IA7D!DB55,0)</f>
        <v>0</v>
      </c>
      <c r="DB55" s="125">
        <f>+IFERROR((IA7D!DJ55-IA7D!DC55)/IA7D!DC55,0)</f>
        <v>0</v>
      </c>
      <c r="DC55" s="125">
        <f>+IFERROR((IA7D!DK55-IA7D!DD55)/IA7D!DD55,0)</f>
        <v>0</v>
      </c>
      <c r="DD55" s="125">
        <f>+IFERROR((IA7D!DL55-IA7D!DE55)/IA7D!DE55,0)</f>
        <v>0</v>
      </c>
      <c r="DE55" s="125">
        <f>+IFERROR((IA7D!DM55-IA7D!DF55)/IA7D!DF55,0)</f>
        <v>0</v>
      </c>
      <c r="DF55" s="125">
        <f>+IFERROR((IA7D!DN55-IA7D!DG55)/IA7D!DG55,0)</f>
        <v>0</v>
      </c>
      <c r="DG55" s="125">
        <f>+IFERROR((IA7D!DO55-IA7D!DH55)/IA7D!DH55,0)</f>
        <v>0</v>
      </c>
      <c r="DH55" s="125">
        <f>+IFERROR((IA7D!DP55-IA7D!DI55)/IA7D!DI55,0)</f>
        <v>0</v>
      </c>
      <c r="DI55" s="125">
        <f>+IFERROR((IA7D!DQ55-IA7D!DJ55)/IA7D!DJ55,0)</f>
        <v>0</v>
      </c>
      <c r="DJ55" s="125">
        <f>+IFERROR((IA7D!DR55-IA7D!DK55)/IA7D!DK55,0)</f>
        <v>0</v>
      </c>
      <c r="DK55" s="125">
        <f>+IFERROR((IA7D!DS55-IA7D!DL55)/IA7D!DL55,0)</f>
        <v>0</v>
      </c>
      <c r="DL55" s="125">
        <f>+IFERROR((IA7D!DT55-IA7D!DM55)/IA7D!DM55,0)</f>
        <v>0</v>
      </c>
      <c r="DM55" s="125">
        <f>+IFERROR((IA7D!DU55-IA7D!DN55)/IA7D!DN55,0)</f>
        <v>0</v>
      </c>
      <c r="DN55" s="125">
        <f>+IFERROR((IA7D!DV55-IA7D!DO55)/IA7D!DO55,0)</f>
        <v>0</v>
      </c>
      <c r="DO55" s="125">
        <f>+IFERROR((IA7D!DW55-IA7D!DP55)/IA7D!DP55,0)</f>
        <v>0</v>
      </c>
      <c r="DP55" s="125">
        <f>+IFERROR((IA7D!DX55-IA7D!DQ55)/IA7D!DQ55,0)</f>
        <v>0</v>
      </c>
      <c r="DQ55" s="125">
        <f>+IFERROR((IA7D!DY55-IA7D!DR55)/IA7D!DR55,0)</f>
        <v>0</v>
      </c>
      <c r="DR55" s="125">
        <f>+IFERROR((IA7D!DZ55-IA7D!DS55)/IA7D!DS55,0)</f>
        <v>0</v>
      </c>
      <c r="DS55" s="125">
        <f>+IFERROR((IA7D!EA55-IA7D!DT55)/IA7D!DT55,0)</f>
        <v>0</v>
      </c>
      <c r="DT55" s="125">
        <f>+IFERROR((IA7D!EB55-IA7D!DU55)/IA7D!DU55,0)</f>
        <v>0</v>
      </c>
      <c r="DU55" s="125">
        <f>+IFERROR((IA7D!EC55-IA7D!DV55)/IA7D!DV55,0)</f>
        <v>0</v>
      </c>
      <c r="DV55" s="125">
        <f>+IFERROR((IA7D!ED55-IA7D!DW55)/IA7D!DW55,0)</f>
        <v>0</v>
      </c>
      <c r="DW55" s="125">
        <f>+IFERROR((IA7D!EE55-IA7D!DX55)/IA7D!DX55,0)</f>
        <v>0</v>
      </c>
      <c r="DX55" s="125">
        <f>+IFERROR((IA7D!EF55-IA7D!DY55)/IA7D!DY55,0)</f>
        <v>0</v>
      </c>
      <c r="DY55" s="125">
        <f>+IFERROR((IA7D!EG55-IA7D!DZ55)/IA7D!DZ55,0)</f>
        <v>0</v>
      </c>
      <c r="DZ55" s="125">
        <f>+IFERROR((IA7D!EH55-IA7D!EA55)/IA7D!EA55,0)</f>
        <v>0</v>
      </c>
      <c r="EA55" s="125">
        <f>+IFERROR((IA7D!EI55-IA7D!EB55)/IA7D!EB55,0)</f>
        <v>0</v>
      </c>
      <c r="EB55" s="125">
        <f>+IFERROR((IA7D!EJ55-IA7D!EC55)/IA7D!EC55,0)</f>
        <v>0</v>
      </c>
      <c r="EC55" s="125">
        <f>+IFERROR((IA7D!EK55-IA7D!ED55)/IA7D!ED55,0)</f>
        <v>0</v>
      </c>
      <c r="ED55" s="125">
        <f>+IFERROR((IA7D!EL55-IA7D!EE55)/IA7D!EE55,0)</f>
        <v>0</v>
      </c>
      <c r="EE55" s="125">
        <f>+IFERROR((IA7D!EM55-IA7D!EF55)/IA7D!EF55,0)</f>
        <v>0</v>
      </c>
      <c r="EF55" s="125">
        <f>+IFERROR((IA7D!EN55-IA7D!EG55)/IA7D!EG55,0)</f>
        <v>0</v>
      </c>
      <c r="EG55" s="125">
        <f>+IFERROR((IA7D!EO55-IA7D!EH55)/IA7D!EH55,0)</f>
        <v>0</v>
      </c>
      <c r="EH55" s="125">
        <f>+IFERROR((IA7D!EP55-IA7D!EI55)/IA7D!EI55,0)</f>
        <v>0</v>
      </c>
      <c r="EI55" s="125">
        <f>+IFERROR((IA7D!EQ55-IA7D!EJ55)/IA7D!EJ55,0)</f>
        <v>0</v>
      </c>
      <c r="EJ55" s="125">
        <f>+IFERROR((IA7D!ER55-IA7D!EK55)/IA7D!EK55,0)</f>
        <v>0</v>
      </c>
      <c r="EK55" s="125">
        <f>+IFERROR((IA7D!ES55-IA7D!EL55)/IA7D!EL55,0)</f>
        <v>0</v>
      </c>
      <c r="EL55" s="125">
        <f>+IFERROR((IA7D!ET55-IA7D!EM55)/IA7D!EM55,0)</f>
        <v>0</v>
      </c>
      <c r="EM55" s="125">
        <f>+IFERROR((IA7D!EU55-IA7D!EN55)/IA7D!EN55,0)</f>
        <v>0</v>
      </c>
      <c r="EN55" s="125">
        <f>+IFERROR((IA7D!EV55-IA7D!EO55)/IA7D!EO55,0)</f>
        <v>0</v>
      </c>
      <c r="EO55" s="125">
        <f>+IFERROR((IA7D!EW55-IA7D!EP55)/IA7D!EP55,0)</f>
        <v>0</v>
      </c>
      <c r="EP55" s="125">
        <f>+IFERROR((IA7D!EX55-IA7D!EQ55)/IA7D!EQ55,0)</f>
        <v>0</v>
      </c>
      <c r="EQ55" s="125">
        <f>+IFERROR((IA7D!EY55-IA7D!ER55)/IA7D!ER55,0)</f>
        <v>-1</v>
      </c>
      <c r="ER55" s="125">
        <f>+IFERROR((IA7D!EZ55-IA7D!ES55)/IA7D!ES55,0)</f>
        <v>-1</v>
      </c>
      <c r="ES55" s="125">
        <f>+IFERROR((IA7D!FA55-IA7D!ET55)/IA7D!ET55,0)</f>
        <v>-1</v>
      </c>
      <c r="ET55" s="125">
        <f>+IFERROR((IA7D!FB55-IA7D!EU55)/IA7D!EU55,0)</f>
        <v>-1</v>
      </c>
      <c r="EU55" s="125">
        <f>+IFERROR((IA7D!FC55-IA7D!EV55)/IA7D!EV55,0)</f>
        <v>-1</v>
      </c>
      <c r="EV55" s="125">
        <f>+IFERROR((IA7D!FD55-IA7D!EW55)/IA7D!EW55,0)</f>
        <v>-1</v>
      </c>
      <c r="EW55" s="125">
        <f>+IFERROR((IA7D!FE55-IA7D!EX55)/IA7D!EX55,0)</f>
        <v>-1</v>
      </c>
      <c r="EX55" s="125">
        <f>+IFERROR((IA7D!FF55-IA7D!EY55)/IA7D!EY55,0)</f>
        <v>0</v>
      </c>
      <c r="EY55" s="125">
        <f>+IFERROR((IA7D!FG55-IA7D!EZ55)/IA7D!EZ55,0)</f>
        <v>0</v>
      </c>
      <c r="EZ55" s="125">
        <f>+IFERROR((IA7D!FH55-IA7D!FA55)/IA7D!FA55,0)</f>
        <v>0</v>
      </c>
      <c r="FA55" s="125">
        <f>+IFERROR((IA7D!FI55-IA7D!FB55)/IA7D!FB55,0)</f>
        <v>0</v>
      </c>
      <c r="FB55" s="125">
        <f>+IFERROR((IA7D!FJ55-IA7D!FC55)/IA7D!FC55,0)</f>
        <v>0</v>
      </c>
      <c r="FC55" s="125">
        <f>+IFERROR((IA7D!FK55-IA7D!FD55)/IA7D!FD55,0)</f>
        <v>0</v>
      </c>
      <c r="FD55" s="125">
        <f>+IFERROR((IA7D!FL55-IA7D!FE55)/IA7D!FE55,0)</f>
        <v>0</v>
      </c>
      <c r="FE55" s="125">
        <f>+IFERROR((IA7D!FM55-IA7D!FF55)/IA7D!FF55,0)</f>
        <v>0</v>
      </c>
      <c r="FF55" s="125">
        <f>+IFERROR((IA7D!FN55-IA7D!FG55)/IA7D!FG55,0)</f>
        <v>0</v>
      </c>
      <c r="FG55" s="125">
        <f>+IFERROR((IA7D!FO55-IA7D!FH55)/IA7D!FH55,0)</f>
        <v>0</v>
      </c>
      <c r="FH55" s="125">
        <f>+IFERROR((IA7D!FP55-IA7D!FI55)/IA7D!FI55,0)</f>
        <v>0</v>
      </c>
      <c r="FI55" s="125">
        <f>+IFERROR((IA7D!FQ55-IA7D!FJ55)/IA7D!FJ55,0)</f>
        <v>0</v>
      </c>
      <c r="FJ55" s="125">
        <f>+IFERROR((IA7D!FR55-IA7D!FK55)/IA7D!FK55,0)</f>
        <v>0</v>
      </c>
      <c r="FK55" s="125">
        <f>+IFERROR((IA7D!FS55-IA7D!FL55)/IA7D!FL55,0)</f>
        <v>0</v>
      </c>
      <c r="FL55" s="125">
        <f>+IFERROR((IA7D!FT55-IA7D!FM55)/IA7D!FM55,0)</f>
        <v>0</v>
      </c>
      <c r="FM55" s="125">
        <f>+IFERROR((IA7D!FU55-IA7D!FN55)/IA7D!FN55,0)</f>
        <v>0</v>
      </c>
      <c r="FN55" s="125">
        <f>+IFERROR((IA7D!FV55-IA7D!FO55)/IA7D!FO55,0)</f>
        <v>0</v>
      </c>
      <c r="FO55" s="125">
        <f>+IFERROR((IA7D!FW55-IA7D!FP55)/IA7D!FP55,0)</f>
        <v>0</v>
      </c>
      <c r="FP55" s="125">
        <f>+IFERROR((IA7D!FX55-IA7D!FQ55)/IA7D!FQ55,0)</f>
        <v>0</v>
      </c>
      <c r="FQ55" s="125">
        <f>+IFERROR((IA7D!FY55-IA7D!FR55)/IA7D!FR55,0)</f>
        <v>0</v>
      </c>
      <c r="FR55" s="125">
        <f>+IFERROR((IA7D!FZ55-IA7D!FS55)/IA7D!FS55,0)</f>
        <v>0</v>
      </c>
      <c r="FS55" s="125">
        <f>+IFERROR((IA7D!GA55-IA7D!FT55)/IA7D!FT55,0)</f>
        <v>0</v>
      </c>
      <c r="FT55" s="125">
        <f>+IFERROR((IA7D!GB55-IA7D!FU55)/IA7D!FU55,0)</f>
        <v>0</v>
      </c>
      <c r="FU55" s="125">
        <f>+IFERROR((IA7D!GC55-IA7D!FV55)/IA7D!FV55,0)</f>
        <v>0</v>
      </c>
      <c r="FV55" s="125">
        <f>+IFERROR((IA7D!GD55-IA7D!FW55)/IA7D!FW55,0)</f>
        <v>0</v>
      </c>
      <c r="FW55" s="125">
        <f>+IFERROR((IA7D!GE55-IA7D!FX55)/IA7D!FX55,0)</f>
        <v>0</v>
      </c>
      <c r="FX55" s="125">
        <f>+IFERROR((IA7D!GF55-IA7D!FY55)/IA7D!FY55,0)</f>
        <v>0</v>
      </c>
      <c r="FY55" s="125">
        <f>+IFERROR((IA7D!GG55-IA7D!FZ55)/IA7D!FZ55,0)</f>
        <v>0</v>
      </c>
      <c r="FZ55" s="125">
        <f>+IFERROR((IA7D!GH55-IA7D!GA55)/IA7D!GA55,0)</f>
        <v>0</v>
      </c>
      <c r="GA55" s="125">
        <f>+IFERROR((IA7D!GI55-IA7D!GB55)/IA7D!GB55,0)</f>
        <v>0</v>
      </c>
      <c r="GB55" s="125">
        <f>+IFERROR((IA7D!GJ55-IA7D!GC55)/IA7D!GC55,0)</f>
        <v>0</v>
      </c>
      <c r="GC55" s="125">
        <f>+IFERROR((IA7D!GK55-IA7D!GD55)/IA7D!GD55,0)</f>
        <v>0</v>
      </c>
      <c r="GD55" s="125">
        <f>+IFERROR((IA7D!GL55-IA7D!GE55)/IA7D!GE55,0)</f>
        <v>0</v>
      </c>
      <c r="GE55" s="125">
        <f>+IFERROR((IA7D!GM55-IA7D!GF55)/IA7D!GF55,0)</f>
        <v>0</v>
      </c>
      <c r="GF55" s="125">
        <f>+IFERROR((IA7D!GN55-IA7D!GG55)/IA7D!GG55,0)</f>
        <v>0</v>
      </c>
      <c r="GG55" s="125">
        <f>+IFERROR((IA7D!GO55-IA7D!GH55)/IA7D!GH55,0)</f>
        <v>0</v>
      </c>
      <c r="GH55" s="125">
        <f>+IFERROR((IA7D!GP55-IA7D!GI55)/IA7D!GI55,0)</f>
        <v>0</v>
      </c>
      <c r="GI55" s="125">
        <f>+IFERROR((IA7D!GQ55-IA7D!GJ55)/IA7D!GJ55,0)</f>
        <v>0</v>
      </c>
      <c r="GJ55" s="125">
        <f>+IFERROR((IA7D!GR55-IA7D!GK55)/IA7D!GK55,0)</f>
        <v>0</v>
      </c>
      <c r="GK55" s="125">
        <f>+IFERROR((IA7D!GS55-IA7D!GL55)/IA7D!GL55,0)</f>
        <v>0</v>
      </c>
      <c r="GL55" s="125">
        <f>+IFERROR((IA7D!GT55-IA7D!GM55)/IA7D!GM55,0)</f>
        <v>0</v>
      </c>
      <c r="GM55" s="125">
        <f>+IFERROR((IA7D!GU55-IA7D!GN55)/IA7D!GN55,0)</f>
        <v>0</v>
      </c>
      <c r="GN55" s="125">
        <f>+IFERROR((IA7D!GV55-IA7D!GO55)/IA7D!GO55,0)</f>
        <v>0</v>
      </c>
      <c r="GO55" s="125">
        <f>+IFERROR((IA7D!GW55-IA7D!GP55)/IA7D!GP55,0)</f>
        <v>0</v>
      </c>
      <c r="GP55" s="125">
        <f>+IFERROR((IA7D!GX55-IA7D!GQ55)/IA7D!GQ55,0)</f>
        <v>0</v>
      </c>
      <c r="GQ55" s="125">
        <f>+IFERROR((IA7D!GY55-IA7D!GR55)/IA7D!GR55,0)</f>
        <v>0</v>
      </c>
      <c r="GR55" s="125">
        <f>+IFERROR((IA7D!GZ55-IA7D!GS55)/IA7D!GS55,0)</f>
        <v>0</v>
      </c>
      <c r="GS55" s="125">
        <f>+IFERROR((IA7D!HA55-IA7D!GT55)/IA7D!GT55,0)</f>
        <v>0</v>
      </c>
      <c r="GT55" s="125">
        <f>+IFERROR((IA7D!HB55-IA7D!GU55)/IA7D!GU55,0)</f>
        <v>0</v>
      </c>
      <c r="GU55" s="125">
        <f>+IFERROR((IA7D!HC55-IA7D!GV55)/IA7D!GV55,0)</f>
        <v>0</v>
      </c>
      <c r="GV55" s="125">
        <f>+IFERROR((IA7D!HD55-IA7D!GW55)/IA7D!GW55,0)</f>
        <v>0</v>
      </c>
      <c r="GW55" s="125">
        <f>+IFERROR((IA7D!HE55-IA7D!GX55)/IA7D!GX55,0)</f>
        <v>0</v>
      </c>
      <c r="GX55" s="125">
        <f>+IFERROR((IA7D!HF55-IA7D!GY55)/IA7D!GY55,0)</f>
        <v>0</v>
      </c>
      <c r="GY55" s="125">
        <f>+IFERROR((IA7D!HG55-IA7D!GZ55)/IA7D!GZ55,0)</f>
        <v>0</v>
      </c>
      <c r="GZ55" s="125">
        <f>+IFERROR((IA7D!HH55-IA7D!HA55)/IA7D!HA55,0)</f>
        <v>0</v>
      </c>
      <c r="HA55" s="125">
        <f>+IFERROR((IA7D!HI55-IA7D!HB55)/IA7D!HB55,0)</f>
        <v>0</v>
      </c>
      <c r="HB55" s="125">
        <f>+IFERROR((IA7D!HJ55-IA7D!HC55)/IA7D!HC55,0)</f>
        <v>0</v>
      </c>
      <c r="HC55" s="125">
        <f>+IFERROR((IA7D!HK55-IA7D!HD55)/IA7D!HD55,0)</f>
        <v>0</v>
      </c>
      <c r="HD55" s="125">
        <f>+IFERROR((IA7D!HL55-IA7D!HE55)/IA7D!HE55,0)</f>
        <v>0</v>
      </c>
      <c r="HE55" s="125">
        <f>+IFERROR((IA7D!HM55-IA7D!HF55)/IA7D!HF55,0)</f>
        <v>0</v>
      </c>
      <c r="HF55" s="125">
        <f>+IFERROR((IA7D!HN55-IA7D!HG55)/IA7D!HG55,0)</f>
        <v>0</v>
      </c>
      <c r="HG55" s="125">
        <f>+IFERROR((IA7D!HO55-IA7D!HH55)/IA7D!HH55,0)</f>
        <v>0</v>
      </c>
      <c r="HH55" s="125">
        <f>+IFERROR((IA7D!HP55-IA7D!HI55)/IA7D!HI55,0)</f>
        <v>0</v>
      </c>
      <c r="HI55" s="125">
        <f>+IFERROR((IA7D!HQ55-IA7D!HJ55)/IA7D!HJ55,0)</f>
        <v>0</v>
      </c>
      <c r="HJ55" s="125">
        <f>+IFERROR((IA7D!HR55-IA7D!HK55)/IA7D!HK55,0)</f>
        <v>0</v>
      </c>
      <c r="HK55" s="125">
        <f>+IFERROR((IA7D!HS55-IA7D!HL55)/IA7D!HL55,0)</f>
        <v>0</v>
      </c>
      <c r="HL55" s="125">
        <f>+IFERROR((IA7D!HT55-IA7D!HM55)/IA7D!HM55,0)</f>
        <v>0</v>
      </c>
      <c r="HM55" s="125">
        <f>+IFERROR((IA7D!HU55-IA7D!HN55)/IA7D!HN55,0)</f>
        <v>0</v>
      </c>
      <c r="HN55" s="125">
        <f>+IFERROR((IA7D!HV55-IA7D!HO55)/IA7D!HO55,0)</f>
        <v>0</v>
      </c>
      <c r="HO55" s="125">
        <f>+IFERROR((IA7D!HW55-IA7D!HP55)/IA7D!HP55,0)</f>
        <v>0</v>
      </c>
      <c r="HP55" s="125">
        <f>+IFERROR((IA7D!HX55-IA7D!HQ55)/IA7D!HQ55,0)</f>
        <v>0</v>
      </c>
      <c r="HQ55" s="125">
        <f>+IFERROR((IA7D!HY55-IA7D!HR55)/IA7D!HR55,0)</f>
        <v>0</v>
      </c>
      <c r="HR55" s="125">
        <f>+IFERROR((IA7D!HZ55-IA7D!HS55)/IA7D!HS55,0)</f>
        <v>0</v>
      </c>
      <c r="HS55" s="125">
        <f>+IFERROR((IA7D!IA55-IA7D!HT55)/IA7D!HT55,0)</f>
        <v>-1</v>
      </c>
      <c r="HT55" s="125">
        <f>+IFERROR((IA7D!IB55-IA7D!HU55)/IA7D!HU55,0)</f>
        <v>-1</v>
      </c>
      <c r="HU55" s="125">
        <f>+IFERROR((IA7D!IC55-IA7D!HV55)/IA7D!HV55,0)</f>
        <v>-1</v>
      </c>
      <c r="HV55" s="125">
        <f>+IFERROR((IA7D!ID55-IA7D!HW55)/IA7D!HW55,0)</f>
        <v>-1</v>
      </c>
      <c r="HW55" s="125">
        <f>+IFERROR((IA7D!IE55-IA7D!HX55)/IA7D!HX55,0)</f>
        <v>-1</v>
      </c>
      <c r="HX55" s="125">
        <f>+IFERROR((IA7D!IF55-IA7D!HY55)/IA7D!HY55,0)</f>
        <v>-1</v>
      </c>
      <c r="HY55" s="125">
        <f>+IFERROR((IA7D!IG55-IA7D!HZ55)/IA7D!HZ55,0)</f>
        <v>-1</v>
      </c>
      <c r="HZ55" s="125">
        <f>+IFERROR((IA7D!IH55-IA7D!IA55)/IA7D!IA55,0)</f>
        <v>0</v>
      </c>
      <c r="IA55" s="125">
        <f>+IFERROR((IA7D!II55-IA7D!IB55)/IA7D!IB55,0)</f>
        <v>0</v>
      </c>
      <c r="IB55" s="125">
        <f>+IFERROR((IA7D!IJ55-IA7D!IC55)/IA7D!IC55,0)</f>
        <v>0</v>
      </c>
      <c r="IC55" s="125">
        <f>+IFERROR((IA7D!IK55-IA7D!ID55)/IA7D!ID55,0)</f>
        <v>0</v>
      </c>
      <c r="ID55" s="125">
        <f>+IFERROR((IA7D!IL55-IA7D!IE55)/IA7D!IE55,0)</f>
        <v>0</v>
      </c>
      <c r="IE55" s="125">
        <f>+IFERROR((IA7D!IM55-IA7D!IF55)/IA7D!IF55,0)</f>
        <v>0</v>
      </c>
      <c r="IF55" s="125">
        <f>+IFERROR((IA7D!IN55-IA7D!IG55)/IA7D!IG55,0)</f>
        <v>0</v>
      </c>
      <c r="IG55" s="125">
        <f>+IFERROR((IA7D!IO55-IA7D!IH55)/IA7D!IH55,0)</f>
        <v>0</v>
      </c>
      <c r="IH55" s="125">
        <f>+IFERROR((IA7D!IP55-IA7D!II55)/IA7D!II55,0)</f>
        <v>0</v>
      </c>
      <c r="II55" s="125">
        <f>+IFERROR((IA7D!IQ55-IA7D!IJ55)/IA7D!IJ55,0)</f>
        <v>0</v>
      </c>
      <c r="IJ55" s="125">
        <f>+IFERROR((IA7D!IR55-IA7D!IK55)/IA7D!IK55,0)</f>
        <v>0</v>
      </c>
      <c r="IK55" s="125">
        <f>+IFERROR((IA7D!IS55-IA7D!IL55)/IA7D!IL55,0)</f>
        <v>0</v>
      </c>
      <c r="IL55" s="125">
        <f>+IFERROR((IA7D!IT55-IA7D!IM55)/IA7D!IM55,0)</f>
        <v>0</v>
      </c>
      <c r="IM55" s="125">
        <f>+IFERROR((IA7D!IU55-IA7D!IN55)/IA7D!IN55,0)</f>
        <v>0</v>
      </c>
      <c r="IN55" s="125">
        <f>+IFERROR((IA7D!IV55-IA7D!IO55)/IA7D!IO55,0)</f>
        <v>0</v>
      </c>
      <c r="IO55" s="125">
        <f>+IFERROR((IA7D!IW55-IA7D!IP55)/IA7D!IP55,0)</f>
        <v>-1</v>
      </c>
      <c r="IP55" s="125">
        <f>+IFERROR((IA7D!IX55-IA7D!IQ55)/IA7D!IQ55,0)</f>
        <v>-1</v>
      </c>
      <c r="IQ55" s="125">
        <f>+IFERROR((IA7D!IY55-IA7D!IR55)/IA7D!IR55,0)</f>
        <v>-1</v>
      </c>
      <c r="IR55" s="125">
        <f>+IFERROR((IA7D!IZ55-IA7D!IS55)/IA7D!IS55,0)</f>
        <v>-1</v>
      </c>
      <c r="IS55" s="125">
        <f>+IFERROR((IA7D!JA55-IA7D!IT55)/IA7D!IT55,0)</f>
        <v>-1</v>
      </c>
      <c r="IT55" s="125">
        <f>+IFERROR((IA7D!JB55-IA7D!IU55)/IA7D!IU55,0)</f>
        <v>-1</v>
      </c>
      <c r="IU55" s="125">
        <f>+IFERROR((IA7D!JC55-IA7D!IV55)/IA7D!IV55,0)</f>
        <v>-1</v>
      </c>
      <c r="IV55" s="125">
        <f>+IFERROR((IA7D!JD55-IA7D!IW55)/IA7D!IW55,0)</f>
        <v>0</v>
      </c>
      <c r="IW55" s="125">
        <f>+IFERROR((IA7D!JE55-IA7D!IX55)/IA7D!IX55,0)</f>
        <v>0</v>
      </c>
      <c r="IX55" s="125">
        <f>+IFERROR((IA7D!JF55-IA7D!IY55)/IA7D!IY55,0)</f>
        <v>0</v>
      </c>
      <c r="IY55" s="125">
        <f>+IFERROR((IA7D!JG55-IA7D!IZ55)/IA7D!IZ55,0)</f>
        <v>0</v>
      </c>
      <c r="IZ55" s="125">
        <f>+IFERROR((IA7D!JH55-IA7D!JA55)/IA7D!JA55,0)</f>
        <v>0</v>
      </c>
      <c r="JA55" s="125">
        <f>+IFERROR((IA7D!JI55-IA7D!JB55)/IA7D!JB55,0)</f>
        <v>0</v>
      </c>
      <c r="JB55" s="125">
        <f>+IFERROR((IA7D!JJ55-IA7D!JC55)/IA7D!JC55,0)</f>
        <v>0</v>
      </c>
      <c r="JC55" s="125">
        <f>+IFERROR((IA7D!JK55-IA7D!JD55)/IA7D!JD55,0)</f>
        <v>0</v>
      </c>
      <c r="JD55" s="125">
        <f>+IFERROR((IA7D!JL55-IA7D!JE55)/IA7D!JE55,0)</f>
        <v>0</v>
      </c>
      <c r="JE55" s="125">
        <f>+IFERROR((IA7D!JM55-IA7D!JF55)/IA7D!JF55,0)</f>
        <v>0</v>
      </c>
      <c r="JF55" s="125">
        <f>+IFERROR((IA7D!JN55-IA7D!JG55)/IA7D!JG55,0)</f>
        <v>0</v>
      </c>
      <c r="JG55" s="125">
        <f>+IFERROR((IA7D!JO55-IA7D!JH55)/IA7D!JH55,0)</f>
        <v>0</v>
      </c>
      <c r="JH55" s="125">
        <f>+IFERROR((IA7D!JP55-IA7D!JI55)/IA7D!JI55,0)</f>
        <v>0</v>
      </c>
      <c r="JI55" s="125">
        <f>+IFERROR((IA7D!JQ55-IA7D!JJ55)/IA7D!JJ55,0)</f>
        <v>0</v>
      </c>
      <c r="JJ55" s="125">
        <f>+IFERROR((IA7D!JR55-IA7D!JK55)/IA7D!JK55,0)</f>
        <v>0</v>
      </c>
      <c r="JK55" s="125">
        <f>+IFERROR((IA7D!JS55-IA7D!JL55)/IA7D!JL55,0)</f>
        <v>0</v>
      </c>
      <c r="JL55" s="125">
        <f>+IFERROR((IA7D!JT55-IA7D!JM55)/IA7D!JM55,0)</f>
        <v>0</v>
      </c>
      <c r="JM55" s="125">
        <f>+IFERROR((IA7D!JU55-IA7D!JN55)/IA7D!JN55,0)</f>
        <v>0</v>
      </c>
      <c r="JN55" s="125">
        <f>+IFERROR((IA7D!JV55-IA7D!JO55)/IA7D!JO55,0)</f>
        <v>0</v>
      </c>
      <c r="JO55" s="125">
        <f>+IFERROR((IA7D!JW55-IA7D!JP55)/IA7D!JP55,0)</f>
        <v>0</v>
      </c>
      <c r="JP55" s="125">
        <f>+IFERROR((IA7D!JX55-IA7D!JQ55)/IA7D!JQ55,0)</f>
        <v>0</v>
      </c>
      <c r="JQ55" s="125">
        <f>+IFERROR((IA7D!JY55-IA7D!JR55)/IA7D!JR55,0)</f>
        <v>0</v>
      </c>
      <c r="JR55" s="125">
        <f>+IFERROR((IA7D!JZ55-IA7D!JS55)/IA7D!JS55,0)</f>
        <v>0</v>
      </c>
      <c r="JS55" s="125">
        <f>+IFERROR((IA7D!KA55-IA7D!JT55)/IA7D!JT55,0)</f>
        <v>0</v>
      </c>
      <c r="JT55" s="125">
        <f>+IFERROR((IA7D!KB55-IA7D!JU55)/IA7D!JU55,0)</f>
        <v>0</v>
      </c>
      <c r="JU55" s="125">
        <f>+IFERROR((IA7D!KC55-IA7D!JV55)/IA7D!JV55,0)</f>
        <v>0</v>
      </c>
      <c r="JV55" s="125">
        <f>+IFERROR((IA7D!KD55-IA7D!JW55)/IA7D!JW55,0)</f>
        <v>0</v>
      </c>
      <c r="JW55" s="125">
        <f>+IFERROR((IA7D!KE55-IA7D!JX55)/IA7D!JX55,0)</f>
        <v>0</v>
      </c>
      <c r="JX55" s="125">
        <f>+IFERROR((IA7D!KF55-IA7D!JY55)/IA7D!JY55,0)</f>
        <v>0</v>
      </c>
      <c r="JY55" s="125">
        <f>+IFERROR((IA7D!KG55-IA7D!JZ55)/IA7D!JZ55,0)</f>
        <v>0</v>
      </c>
      <c r="JZ55" s="125">
        <f>+IFERROR((IA7D!KH55-IA7D!KA55)/IA7D!KA55,0)</f>
        <v>0</v>
      </c>
      <c r="KA55" s="125">
        <f>+IFERROR((IA7D!KI55-IA7D!KB55)/IA7D!KB55,0)</f>
        <v>0</v>
      </c>
      <c r="KB55" s="125">
        <f>+IFERROR((IA7D!KJ55-IA7D!KC55)/IA7D!KC55,0)</f>
        <v>0</v>
      </c>
      <c r="KC55" s="125">
        <f>+IFERROR((IA7D!KK55-IA7D!KD55)/IA7D!KD55,0)</f>
        <v>0</v>
      </c>
      <c r="KD55" s="125">
        <f>+IFERROR((IA7D!KL55-IA7D!KE55)/IA7D!KE55,0)</f>
        <v>0</v>
      </c>
      <c r="KE55" s="125">
        <f>+IFERROR((IA7D!KM55-IA7D!KF55)/IA7D!KF55,0)</f>
        <v>0</v>
      </c>
      <c r="KF55" s="125">
        <f>+IFERROR((IA7D!KN55-IA7D!KG55)/IA7D!KG55,0)</f>
        <v>0</v>
      </c>
      <c r="KG55" s="125">
        <f>+IFERROR((IA7D!KO55-IA7D!KH55)/IA7D!KH55,0)</f>
        <v>-1</v>
      </c>
      <c r="KH55" s="125">
        <f>+IFERROR((IA7D!KP55-IA7D!KI55)/IA7D!KI55,0)</f>
        <v>-1</v>
      </c>
      <c r="KI55" s="125">
        <f>+IFERROR((IA7D!KQ55-IA7D!KJ55)/IA7D!KJ55,0)</f>
        <v>-1</v>
      </c>
      <c r="KJ55" s="125">
        <f>+IFERROR((IA7D!KR55-IA7D!KK55)/IA7D!KK55,0)</f>
        <v>-1</v>
      </c>
      <c r="KK55" s="125">
        <f>+IFERROR((IA7D!KS55-IA7D!KL55)/IA7D!KL55,0)</f>
        <v>-1</v>
      </c>
      <c r="KL55" s="125">
        <f>+IFERROR((IA7D!KT55-IA7D!KM55)/IA7D!KM55,0)</f>
        <v>-1</v>
      </c>
      <c r="KM55" s="125">
        <f>+IFERROR((IA7D!KU55-IA7D!KN55)/IA7D!KN55,0)</f>
        <v>-1</v>
      </c>
      <c r="KN55" s="125">
        <f>+IFERROR((IA7D!KV55-IA7D!KO55)/IA7D!KO55,0)</f>
        <v>0</v>
      </c>
      <c r="KO55" s="125">
        <f>+IFERROR((IA7D!KW55-IA7D!KP55)/IA7D!KP55,0)</f>
        <v>0</v>
      </c>
      <c r="KP55" s="125">
        <f>+IFERROR((IA7D!KX55-IA7D!KQ55)/IA7D!KQ55,0)</f>
        <v>0</v>
      </c>
      <c r="KQ55" s="125">
        <f>+IFERROR((IA7D!KY55-IA7D!KR55)/IA7D!KR55,0)</f>
        <v>0</v>
      </c>
      <c r="KR55" s="125">
        <f>+IFERROR((IA7D!KZ55-IA7D!KS55)/IA7D!KS55,0)</f>
        <v>0</v>
      </c>
      <c r="KS55" s="125">
        <f>+IFERROR((IA7D!LA55-IA7D!KT55)/IA7D!KT55,0)</f>
        <v>0</v>
      </c>
      <c r="KT55" s="125">
        <f>+IFERROR((IA7D!LB55-IA7D!KU55)/IA7D!KU55,0)</f>
        <v>0</v>
      </c>
      <c r="KU55" s="125">
        <f>+IFERROR((IA7D!LC55-IA7D!KV55)/IA7D!KV55,0)</f>
        <v>0</v>
      </c>
      <c r="KV55" s="125">
        <f>+IFERROR((IA7D!LD55-IA7D!KW55)/IA7D!KW55,0)</f>
        <v>0</v>
      </c>
      <c r="KW55" s="125">
        <f>+IFERROR((IA7D!LE55-IA7D!KX55)/IA7D!KX55,0)</f>
        <v>0</v>
      </c>
      <c r="KX55" s="125">
        <f>+IFERROR((IA7D!LF55-IA7D!KY55)/IA7D!KY55,0)</f>
        <v>0</v>
      </c>
      <c r="KY55" s="125">
        <f>+IFERROR((IA7D!LG55-IA7D!KZ55)/IA7D!KZ55,0)</f>
        <v>0</v>
      </c>
      <c r="KZ55" s="125">
        <f>+IFERROR((IA7D!LH55-IA7D!LA55)/IA7D!LA55,0)</f>
        <v>0</v>
      </c>
      <c r="LA55" s="125">
        <f>+IFERROR((IA7D!LI55-IA7D!LB55)/IA7D!LB55,0)</f>
        <v>0</v>
      </c>
      <c r="LB55" s="125">
        <f>+IFERROR((IA7D!LJ55-IA7D!LC55)/IA7D!LC55,0)</f>
        <v>0</v>
      </c>
      <c r="LC55" s="125">
        <f>+IFERROR((IA7D!LK55-IA7D!LD55)/IA7D!LD55,0)</f>
        <v>0</v>
      </c>
      <c r="LD55" s="125">
        <f>+IFERROR((IA7D!LL55-IA7D!LE55)/IA7D!LE55,0)</f>
        <v>0</v>
      </c>
      <c r="LE55" s="125">
        <f>+IFERROR((IA7D!LM55-IA7D!LF55)/IA7D!LF55,0)</f>
        <v>-1</v>
      </c>
      <c r="LF55" s="125">
        <f>+IFERROR((IA7D!LN55-IA7D!LG55)/IA7D!LG55,0)</f>
        <v>-1</v>
      </c>
      <c r="LG55" s="125">
        <f>+IFERROR((IA7D!LO55-IA7D!LH55)/IA7D!LH55,0)</f>
        <v>-1</v>
      </c>
      <c r="LH55" s="125">
        <f>+IFERROR((IA7D!LP55-IA7D!LI55)/IA7D!LI55,0)</f>
        <v>-1</v>
      </c>
      <c r="LI55" s="125">
        <f>+IFERROR((IA7D!LQ55-IA7D!LJ55)/IA7D!LJ55,0)</f>
        <v>-1</v>
      </c>
      <c r="LJ55" s="125">
        <f>+IFERROR((IA7D!LR55-IA7D!LK55)/IA7D!LK55,0)</f>
        <v>-1</v>
      </c>
      <c r="LK55" s="125">
        <f>+IFERROR((IA7D!LS55-IA7D!LL55)/IA7D!LL55,0)</f>
        <v>-1</v>
      </c>
      <c r="LL55" s="125">
        <f>+IFERROR((IA7D!LT55-IA7D!LM55)/IA7D!LM55,0)</f>
        <v>0</v>
      </c>
      <c r="LM55" s="125">
        <f>+IFERROR((IA7D!LU55-IA7D!LN55)/IA7D!LN55,0)</f>
        <v>0</v>
      </c>
      <c r="LN55" s="125">
        <f>+IFERROR((IA7D!LV55-IA7D!LO55)/IA7D!LO55,0)</f>
        <v>0</v>
      </c>
      <c r="LO55" s="125">
        <f>+IFERROR((IA7D!LW55-IA7D!LP55)/IA7D!LP55,0)</f>
        <v>0</v>
      </c>
      <c r="LP55" s="125">
        <f>+IFERROR((IA7D!LX55-IA7D!LQ55)/IA7D!LQ55,0)</f>
        <v>0</v>
      </c>
      <c r="LQ55" s="125">
        <f>+IFERROR((IA7D!LY55-IA7D!LR55)/IA7D!LR55,0)</f>
        <v>0</v>
      </c>
      <c r="LR55" s="125">
        <f>+IFERROR((IA7D!LZ55-IA7D!LS55)/IA7D!LS55,0)</f>
        <v>0</v>
      </c>
      <c r="LS55" s="125">
        <f>+IFERROR((IA7D!MA55-IA7D!LT55)/IA7D!LT55,0)</f>
        <v>0</v>
      </c>
      <c r="LT55" s="125">
        <f>+IFERROR((IA7D!MB55-IA7D!LU55)/IA7D!LU55,0)</f>
        <v>0</v>
      </c>
      <c r="LU55" s="125">
        <f>+IFERROR((IA7D!MC55-IA7D!LV55)/IA7D!LV55,0)</f>
        <v>0</v>
      </c>
      <c r="LV55" s="125">
        <f>+IFERROR((IA7D!MD55-IA7D!LW55)/IA7D!LW55,0)</f>
        <v>-1</v>
      </c>
      <c r="LW55" s="125">
        <f>+IFERROR((IA7D!ME55-IA7D!LX55)/IA7D!LX55,0)</f>
        <v>-1</v>
      </c>
      <c r="LX55" s="125">
        <f>+IFERROR((IA7D!MF55-IA7D!LY55)/IA7D!LY55,0)</f>
        <v>-1</v>
      </c>
      <c r="LY55" s="125">
        <f>+IFERROR((IA7D!MG55-IA7D!LZ55)/IA7D!LZ55,0)</f>
        <v>-1</v>
      </c>
      <c r="LZ55" s="125">
        <f>+IFERROR((IA7D!MH55-IA7D!MA55)/IA7D!MA55,0)</f>
        <v>-1</v>
      </c>
      <c r="MA55" s="125">
        <f>+IFERROR((IA7D!MI55-IA7D!MB55)/IA7D!MB55,0)</f>
        <v>-1</v>
      </c>
      <c r="MB55" s="125">
        <f>+IFERROR((IA7D!MJ55-IA7D!MC55)/IA7D!MC55,0)</f>
        <v>-1</v>
      </c>
      <c r="MC55" s="125">
        <f>+IFERROR((IA7D!MK55-IA7D!MD55)/IA7D!MD55,0)</f>
        <v>0</v>
      </c>
      <c r="MD55" s="125">
        <f>+IFERROR((IA7D!ML55-IA7D!ME55)/IA7D!ME55,0)</f>
        <v>0</v>
      </c>
      <c r="ME55" s="125">
        <f>+IFERROR((IA7D!MM55-IA7D!MF55)/IA7D!MF55,0)</f>
        <v>0</v>
      </c>
      <c r="MF55" s="125">
        <f>+IFERROR((IA7D!MN55-IA7D!MG55)/IA7D!MG55,0)</f>
        <v>0</v>
      </c>
      <c r="MG55" s="125">
        <f>+IFERROR((IA7D!MO55-IA7D!MH55)/IA7D!MH55,0)</f>
        <v>0</v>
      </c>
      <c r="MH55" s="125">
        <f>+IFERROR((IA7D!MP55-IA7D!MI55)/IA7D!MI55,0)</f>
        <v>0</v>
      </c>
      <c r="MI55" s="125">
        <f>+IFERROR((IA7D!MQ55-IA7D!MJ55)/IA7D!MJ55,0)</f>
        <v>0</v>
      </c>
      <c r="MJ55" s="125">
        <f>+IFERROR((IA7D!MR55-IA7D!MK55)/IA7D!MK55,0)</f>
        <v>0</v>
      </c>
      <c r="MK55" s="125">
        <f>+IFERROR((IA7D!MS55-IA7D!ML55)/IA7D!ML55,0)</f>
        <v>0</v>
      </c>
      <c r="ML55" s="125">
        <f>+IFERROR((IA7D!MT55-IA7D!MM55)/IA7D!MM55,0)</f>
        <v>0</v>
      </c>
      <c r="MM55" s="125">
        <f>+IFERROR((IA7D!MU55-IA7D!MN55)/IA7D!MN55,0)</f>
        <v>0</v>
      </c>
      <c r="MN55" s="125">
        <f>+IFERROR((IA7D!MV55-IA7D!MO55)/IA7D!MO55,0)</f>
        <v>0</v>
      </c>
      <c r="MO55" s="125">
        <f>+IFERROR((IA7D!MW55-IA7D!MP55)/IA7D!MP55,0)</f>
        <v>0</v>
      </c>
      <c r="MP55" s="125">
        <f>+IFERROR((IA7D!MX55-IA7D!MQ55)/IA7D!MQ55,0)</f>
        <v>0</v>
      </c>
      <c r="MQ55" s="125">
        <f>+IFERROR((IA7D!MY55-IA7D!MR55)/IA7D!MR55,0)</f>
        <v>0</v>
      </c>
      <c r="MR55" s="125">
        <f>+IFERROR((IA7D!MZ55-IA7D!MS55)/IA7D!MS55,0)</f>
        <v>0</v>
      </c>
      <c r="MS55" s="125">
        <f>+IFERROR((IA7D!NA55-IA7D!MT55)/IA7D!MT55,0)</f>
        <v>0</v>
      </c>
    </row>
    <row r="56" spans="1:357" s="87" customFormat="1">
      <c r="A56" s="87" t="s">
        <v>67</v>
      </c>
      <c r="B56" s="125">
        <f>+IFERROR((IA7D!J56-IA7D!C56)/IA7D!C56,0)</f>
        <v>0</v>
      </c>
      <c r="C56" s="125">
        <f>+IFERROR((IA7D!K56-IA7D!D56)/IA7D!D56,0)</f>
        <v>0</v>
      </c>
      <c r="D56" s="125">
        <f>+IFERROR((IA7D!L56-IA7D!E56)/IA7D!E56,0)</f>
        <v>0</v>
      </c>
      <c r="E56" s="125">
        <f>+IFERROR((IA7D!M56-IA7D!F56)/IA7D!F56,0)</f>
        <v>0</v>
      </c>
      <c r="F56" s="125">
        <f>+IFERROR((IA7D!N56-IA7D!G56)/IA7D!G56,0)</f>
        <v>0</v>
      </c>
      <c r="G56" s="125">
        <f>+IFERROR((IA7D!O56-IA7D!H56)/IA7D!H56,0)</f>
        <v>0</v>
      </c>
      <c r="H56" s="125">
        <f>+IFERROR((IA7D!P56-IA7D!I56)/IA7D!I56,0)</f>
        <v>0</v>
      </c>
      <c r="I56" s="125">
        <f>+IFERROR((IA7D!Q56-IA7D!J56)/IA7D!J56,0)</f>
        <v>0</v>
      </c>
      <c r="J56" s="125">
        <f>+IFERROR((IA7D!R56-IA7D!K56)/IA7D!K56,0)</f>
        <v>0</v>
      </c>
      <c r="K56" s="125">
        <f>+IFERROR((IA7D!S56-IA7D!L56)/IA7D!L56,0)</f>
        <v>0</v>
      </c>
      <c r="L56" s="125">
        <f>+IFERROR((IA7D!T56-IA7D!M56)/IA7D!M56,0)</f>
        <v>0</v>
      </c>
      <c r="M56" s="125">
        <f>+IFERROR((IA7D!U56-IA7D!N56)/IA7D!N56,0)</f>
        <v>0</v>
      </c>
      <c r="N56" s="125">
        <f>+IFERROR((IA7D!V56-IA7D!O56)/IA7D!O56,0)</f>
        <v>0</v>
      </c>
      <c r="O56" s="125">
        <f>+IFERROR((IA7D!W56-IA7D!P56)/IA7D!P56,0)</f>
        <v>0</v>
      </c>
      <c r="P56" s="125">
        <f>+IFERROR((IA7D!X56-IA7D!Q56)/IA7D!Q56,0)</f>
        <v>0</v>
      </c>
      <c r="Q56" s="125">
        <f>+IFERROR((IA7D!Y56-IA7D!R56)/IA7D!R56,0)</f>
        <v>0</v>
      </c>
      <c r="R56" s="125">
        <f>+IFERROR((IA7D!Z56-IA7D!S56)/IA7D!S56,0)</f>
        <v>0</v>
      </c>
      <c r="S56" s="125">
        <f>+IFERROR((IA7D!AA56-IA7D!T56)/IA7D!T56,0)</f>
        <v>0.50000000000000022</v>
      </c>
      <c r="T56" s="125">
        <f>+IFERROR((IA7D!AB56-IA7D!U56)/IA7D!U56,0)</f>
        <v>0.50000000000000022</v>
      </c>
      <c r="U56" s="125">
        <f>+IFERROR((IA7D!AC56-IA7D!V56)/IA7D!V56,0)</f>
        <v>-0.8</v>
      </c>
      <c r="V56" s="125">
        <f>+IFERROR((IA7D!AD56-IA7D!W56)/IA7D!W56,0)</f>
        <v>-0.8</v>
      </c>
      <c r="W56" s="125">
        <f>+IFERROR((IA7D!AE56-IA7D!X56)/IA7D!X56,0)</f>
        <v>-0.8</v>
      </c>
      <c r="X56" s="125">
        <f>+IFERROR((IA7D!AF56-IA7D!Y56)/IA7D!Y56,0)</f>
        <v>-0.8</v>
      </c>
      <c r="Y56" s="125">
        <f>+IFERROR((IA7D!AG56-IA7D!Z56)/IA7D!Z56,0)</f>
        <v>-0.8</v>
      </c>
      <c r="Z56" s="125">
        <f>+IFERROR((IA7D!AH56-IA7D!AA56)/IA7D!AA56,0)</f>
        <v>-0.66666666666666674</v>
      </c>
      <c r="AA56" s="125">
        <f>+IFERROR((IA7D!AI56-IA7D!AB56)/IA7D!AB56,0)</f>
        <v>-0.66666666666666674</v>
      </c>
      <c r="AB56" s="125">
        <f>+IFERROR((IA7D!AJ56-IA7D!AC56)/IA7D!AC56,0)</f>
        <v>-1</v>
      </c>
      <c r="AC56" s="125">
        <f>+IFERROR((IA7D!AK56-IA7D!AD56)/IA7D!AD56,0)</f>
        <v>-1</v>
      </c>
      <c r="AD56" s="125">
        <f>+IFERROR((IA7D!AL56-IA7D!AE56)/IA7D!AE56,0)</f>
        <v>-1</v>
      </c>
      <c r="AE56" s="125">
        <f>+IFERROR((IA7D!AM56-IA7D!AF56)/IA7D!AF56,0)</f>
        <v>-1</v>
      </c>
      <c r="AF56" s="125">
        <f>+IFERROR((IA7D!AN56-IA7D!AG56)/IA7D!AG56,0)</f>
        <v>-1</v>
      </c>
      <c r="AG56" s="125">
        <f>+IFERROR((IA7D!AO56-IA7D!AH56)/IA7D!AH56,0)</f>
        <v>-1</v>
      </c>
      <c r="AH56" s="125">
        <f>+IFERROR((IA7D!AP56-IA7D!AI56)/IA7D!AI56,0)</f>
        <v>-1</v>
      </c>
      <c r="AI56" s="125">
        <f>+IFERROR((IA7D!AQ56-IA7D!AJ56)/IA7D!AJ56,0)</f>
        <v>0</v>
      </c>
      <c r="AJ56" s="125">
        <f>+IFERROR((IA7D!AR56-IA7D!AK56)/IA7D!AK56,0)</f>
        <v>0</v>
      </c>
      <c r="AK56" s="125">
        <f>+IFERROR((IA7D!AS56-IA7D!AL56)/IA7D!AL56,0)</f>
        <v>0</v>
      </c>
      <c r="AL56" s="125">
        <f>+IFERROR((IA7D!AT56-IA7D!AM56)/IA7D!AM56,0)</f>
        <v>0</v>
      </c>
      <c r="AM56" s="125">
        <f>+IFERROR((IA7D!AU56-IA7D!AN56)/IA7D!AN56,0)</f>
        <v>0</v>
      </c>
      <c r="AN56" s="125">
        <f>+IFERROR((IA7D!AV56-IA7D!AO56)/IA7D!AO56,0)</f>
        <v>0</v>
      </c>
      <c r="AO56" s="125">
        <f>+IFERROR((IA7D!AW56-IA7D!AP56)/IA7D!AP56,0)</f>
        <v>0</v>
      </c>
      <c r="AP56" s="125">
        <f>+IFERROR((IA7D!AX56-IA7D!AQ56)/IA7D!AQ56,0)</f>
        <v>0</v>
      </c>
      <c r="AQ56" s="125">
        <f>+IFERROR((IA7D!AY56-IA7D!AR56)/IA7D!AR56,0)</f>
        <v>0</v>
      </c>
      <c r="AR56" s="125">
        <f>+IFERROR((IA7D!AZ56-IA7D!AS56)/IA7D!AS56,0)</f>
        <v>0</v>
      </c>
      <c r="AS56" s="125">
        <f>+IFERROR((IA7D!BA56-IA7D!AT56)/IA7D!AT56,0)</f>
        <v>0</v>
      </c>
      <c r="AT56" s="125">
        <f>+IFERROR((IA7D!BB56-IA7D!AU56)/IA7D!AU56,0)</f>
        <v>0</v>
      </c>
      <c r="AU56" s="125">
        <f>+IFERROR((IA7D!BC56-IA7D!AV56)/IA7D!AV56,0)</f>
        <v>0</v>
      </c>
      <c r="AV56" s="125">
        <f>+IFERROR((IA7D!BD56-IA7D!AW56)/IA7D!AW56,0)</f>
        <v>0</v>
      </c>
      <c r="AW56" s="125">
        <f>+IFERROR((IA7D!BE56-IA7D!AX56)/IA7D!AX56,0)</f>
        <v>0</v>
      </c>
      <c r="AX56" s="125">
        <f>+IFERROR((IA7D!BF56-IA7D!AY56)/IA7D!AY56,0)</f>
        <v>0</v>
      </c>
      <c r="AY56" s="125">
        <f>+IFERROR((IA7D!BG56-IA7D!AZ56)/IA7D!AZ56,0)</f>
        <v>0</v>
      </c>
      <c r="AZ56" s="125">
        <f>+IFERROR((IA7D!BH56-IA7D!BA56)/IA7D!BA56,0)</f>
        <v>0</v>
      </c>
      <c r="BA56" s="125">
        <f>+IFERROR((IA7D!BI56-IA7D!BB56)/IA7D!BB56,0)</f>
        <v>0</v>
      </c>
      <c r="BB56" s="125">
        <f>+IFERROR((IA7D!BJ56-IA7D!BC56)/IA7D!BC56,0)</f>
        <v>-1</v>
      </c>
      <c r="BC56" s="125">
        <f>+IFERROR((IA7D!BK56-IA7D!BD56)/IA7D!BD56,0)</f>
        <v>-0.5</v>
      </c>
      <c r="BD56" s="125">
        <f>+IFERROR((IA7D!BL56-IA7D!BE56)/IA7D!BE56,0)</f>
        <v>0</v>
      </c>
      <c r="BE56" s="125">
        <f>+IFERROR((IA7D!BM56-IA7D!BF56)/IA7D!BF56,0)</f>
        <v>0</v>
      </c>
      <c r="BF56" s="125">
        <f>+IFERROR((IA7D!BN56-IA7D!BG56)/IA7D!BG56,0)</f>
        <v>0</v>
      </c>
      <c r="BG56" s="125">
        <f>+IFERROR((IA7D!BO56-IA7D!BH56)/IA7D!BH56,0)</f>
        <v>0</v>
      </c>
      <c r="BH56" s="125">
        <f>+IFERROR((IA7D!BP56-IA7D!BI56)/IA7D!BI56,0)</f>
        <v>0</v>
      </c>
      <c r="BI56" s="125">
        <f>+IFERROR((IA7D!BQ56-IA7D!BJ56)/IA7D!BJ56,0)</f>
        <v>0</v>
      </c>
      <c r="BJ56" s="125">
        <f>+IFERROR((IA7D!BR56-IA7D!BK56)/IA7D!BK56,0)</f>
        <v>-1</v>
      </c>
      <c r="BK56" s="125">
        <f>+IFERROR((IA7D!BS56-IA7D!BL56)/IA7D!BL56,0)</f>
        <v>-1</v>
      </c>
      <c r="BL56" s="125">
        <f>+IFERROR((IA7D!BT56-IA7D!BM56)/IA7D!BM56,0)</f>
        <v>-1</v>
      </c>
      <c r="BM56" s="125">
        <f>+IFERROR((IA7D!BU56-IA7D!BN56)/IA7D!BN56,0)</f>
        <v>-1</v>
      </c>
      <c r="BN56" s="125">
        <f>+IFERROR((IA7D!BV56-IA7D!BO56)/IA7D!BO56,0)</f>
        <v>-1</v>
      </c>
      <c r="BO56" s="125">
        <f>+IFERROR((IA7D!BW56-IA7D!BP56)/IA7D!BP56,0)</f>
        <v>-1</v>
      </c>
      <c r="BP56" s="125">
        <f>+IFERROR((IA7D!BX56-IA7D!BQ56)/IA7D!BQ56,0)</f>
        <v>-1</v>
      </c>
      <c r="BQ56" s="125">
        <f>+IFERROR((IA7D!BY56-IA7D!BR56)/IA7D!BR56,0)</f>
        <v>0</v>
      </c>
      <c r="BR56" s="125">
        <f>+IFERROR((IA7D!BZ56-IA7D!BS56)/IA7D!BS56,0)</f>
        <v>0</v>
      </c>
      <c r="BS56" s="125">
        <f>+IFERROR((IA7D!CA56-IA7D!BT56)/IA7D!BT56,0)</f>
        <v>0</v>
      </c>
      <c r="BT56" s="125">
        <f>+IFERROR((IA7D!CB56-IA7D!BU56)/IA7D!BU56,0)</f>
        <v>0</v>
      </c>
      <c r="BU56" s="125">
        <f>+IFERROR((IA7D!CC56-IA7D!BV56)/IA7D!BV56,0)</f>
        <v>0</v>
      </c>
      <c r="BV56" s="125">
        <f>+IFERROR((IA7D!CD56-IA7D!BW56)/IA7D!BW56,0)</f>
        <v>0</v>
      </c>
      <c r="BW56" s="125">
        <f>+IFERROR((IA7D!CE56-IA7D!BX56)/IA7D!BX56,0)</f>
        <v>0</v>
      </c>
      <c r="BX56" s="125">
        <f>+IFERROR((IA7D!CF56-IA7D!BY56)/IA7D!BY56,0)</f>
        <v>0</v>
      </c>
      <c r="BY56" s="125">
        <f>+IFERROR((IA7D!CG56-IA7D!BZ56)/IA7D!BZ56,0)</f>
        <v>0</v>
      </c>
      <c r="BZ56" s="125">
        <f>+IFERROR((IA7D!CH56-IA7D!CA56)/IA7D!CA56,0)</f>
        <v>0</v>
      </c>
      <c r="CA56" s="125">
        <f>+IFERROR((IA7D!CI56-IA7D!CB56)/IA7D!CB56,0)</f>
        <v>0</v>
      </c>
      <c r="CB56" s="125">
        <f>+IFERROR((IA7D!CJ56-IA7D!CC56)/IA7D!CC56,0)</f>
        <v>0</v>
      </c>
      <c r="CC56" s="125">
        <f>+IFERROR((IA7D!CK56-IA7D!CD56)/IA7D!CD56,0)</f>
        <v>0</v>
      </c>
      <c r="CD56" s="125">
        <f>+IFERROR((IA7D!CL56-IA7D!CE56)/IA7D!CE56,0)</f>
        <v>0</v>
      </c>
      <c r="CE56" s="125">
        <f>+IFERROR((IA7D!CM56-IA7D!CF56)/IA7D!CF56,0)</f>
        <v>0</v>
      </c>
      <c r="CF56" s="125">
        <f>+IFERROR((IA7D!CN56-IA7D!CG56)/IA7D!CG56,0)</f>
        <v>0</v>
      </c>
      <c r="CG56" s="125">
        <f>+IFERROR((IA7D!CO56-IA7D!CH56)/IA7D!CH56,0)</f>
        <v>0</v>
      </c>
      <c r="CH56" s="125">
        <f>+IFERROR((IA7D!CP56-IA7D!CI56)/IA7D!CI56,0)</f>
        <v>0</v>
      </c>
      <c r="CI56" s="125">
        <f>+IFERROR((IA7D!CQ56-IA7D!CJ56)/IA7D!CJ56,0)</f>
        <v>0</v>
      </c>
      <c r="CJ56" s="125">
        <f>+IFERROR((IA7D!CR56-IA7D!CK56)/IA7D!CK56,0)</f>
        <v>0</v>
      </c>
      <c r="CK56" s="125">
        <f>+IFERROR((IA7D!CS56-IA7D!CL56)/IA7D!CL56,0)</f>
        <v>0</v>
      </c>
      <c r="CL56" s="125">
        <f>+IFERROR((IA7D!CT56-IA7D!CM56)/IA7D!CM56,0)</f>
        <v>0</v>
      </c>
      <c r="CM56" s="125">
        <f>+IFERROR((IA7D!CU56-IA7D!CN56)/IA7D!CN56,0)</f>
        <v>0</v>
      </c>
      <c r="CN56" s="125">
        <f>+IFERROR((IA7D!CV56-IA7D!CO56)/IA7D!CO56,0)</f>
        <v>0</v>
      </c>
      <c r="CO56" s="125">
        <f>+IFERROR((IA7D!CW56-IA7D!CP56)/IA7D!CP56,0)</f>
        <v>0</v>
      </c>
      <c r="CP56" s="125">
        <f>+IFERROR((IA7D!CX56-IA7D!CQ56)/IA7D!CQ56,0)</f>
        <v>0</v>
      </c>
      <c r="CQ56" s="125">
        <f>+IFERROR((IA7D!CY56-IA7D!CR56)/IA7D!CR56,0)</f>
        <v>0</v>
      </c>
      <c r="CR56" s="125">
        <f>+IFERROR((IA7D!CZ56-IA7D!CS56)/IA7D!CS56,0)</f>
        <v>0</v>
      </c>
      <c r="CS56" s="125">
        <f>+IFERROR((IA7D!DA56-IA7D!CT56)/IA7D!CT56,0)</f>
        <v>0</v>
      </c>
      <c r="CT56" s="125">
        <f>+IFERROR((IA7D!DB56-IA7D!CU56)/IA7D!CU56,0)</f>
        <v>0</v>
      </c>
      <c r="CU56" s="125">
        <f>+IFERROR((IA7D!DC56-IA7D!CV56)/IA7D!CV56,0)</f>
        <v>0</v>
      </c>
      <c r="CV56" s="125">
        <f>+IFERROR((IA7D!DD56-IA7D!CW56)/IA7D!CW56,0)</f>
        <v>0</v>
      </c>
      <c r="CW56" s="125">
        <f>+IFERROR((IA7D!DE56-IA7D!CX56)/IA7D!CX56,0)</f>
        <v>0</v>
      </c>
      <c r="CX56" s="125">
        <f>+IFERROR((IA7D!DF56-IA7D!CY56)/IA7D!CY56,0)</f>
        <v>0</v>
      </c>
      <c r="CY56" s="125">
        <f>+IFERROR((IA7D!DG56-IA7D!CZ56)/IA7D!CZ56,0)</f>
        <v>0</v>
      </c>
      <c r="CZ56" s="125">
        <f>+IFERROR((IA7D!DH56-IA7D!DA56)/IA7D!DA56,0)</f>
        <v>0</v>
      </c>
      <c r="DA56" s="125">
        <f>+IFERROR((IA7D!DI56-IA7D!DB56)/IA7D!DB56,0)</f>
        <v>0</v>
      </c>
      <c r="DB56" s="125">
        <f>+IFERROR((IA7D!DJ56-IA7D!DC56)/IA7D!DC56,0)</f>
        <v>0</v>
      </c>
      <c r="DC56" s="125">
        <f>+IFERROR((IA7D!DK56-IA7D!DD56)/IA7D!DD56,0)</f>
        <v>0</v>
      </c>
      <c r="DD56" s="125">
        <f>+IFERROR((IA7D!DL56-IA7D!DE56)/IA7D!DE56,0)</f>
        <v>0</v>
      </c>
      <c r="DE56" s="125">
        <f>+IFERROR((IA7D!DM56-IA7D!DF56)/IA7D!DF56,0)</f>
        <v>0</v>
      </c>
      <c r="DF56" s="125">
        <f>+IFERROR((IA7D!DN56-IA7D!DG56)/IA7D!DG56,0)</f>
        <v>0</v>
      </c>
      <c r="DG56" s="125">
        <f>+IFERROR((IA7D!DO56-IA7D!DH56)/IA7D!DH56,0)</f>
        <v>0</v>
      </c>
      <c r="DH56" s="125">
        <f>+IFERROR((IA7D!DP56-IA7D!DI56)/IA7D!DI56,0)</f>
        <v>0</v>
      </c>
      <c r="DI56" s="125">
        <f>+IFERROR((IA7D!DQ56-IA7D!DJ56)/IA7D!DJ56,0)</f>
        <v>0</v>
      </c>
      <c r="DJ56" s="125">
        <f>+IFERROR((IA7D!DR56-IA7D!DK56)/IA7D!DK56,0)</f>
        <v>0</v>
      </c>
      <c r="DK56" s="125">
        <f>+IFERROR((IA7D!DS56-IA7D!DL56)/IA7D!DL56,0)</f>
        <v>0</v>
      </c>
      <c r="DL56" s="125">
        <f>+IFERROR((IA7D!DT56-IA7D!DM56)/IA7D!DM56,0)</f>
        <v>0</v>
      </c>
      <c r="DM56" s="125">
        <f>+IFERROR((IA7D!DU56-IA7D!DN56)/IA7D!DN56,0)</f>
        <v>-1</v>
      </c>
      <c r="DN56" s="125">
        <f>+IFERROR((IA7D!DV56-IA7D!DO56)/IA7D!DO56,0)</f>
        <v>-1</v>
      </c>
      <c r="DO56" s="125">
        <f>+IFERROR((IA7D!DW56-IA7D!DP56)/IA7D!DP56,0)</f>
        <v>-1</v>
      </c>
      <c r="DP56" s="125">
        <f>+IFERROR((IA7D!DX56-IA7D!DQ56)/IA7D!DQ56,0)</f>
        <v>-1</v>
      </c>
      <c r="DQ56" s="125">
        <f>+IFERROR((IA7D!DY56-IA7D!DR56)/IA7D!DR56,0)</f>
        <v>-1</v>
      </c>
      <c r="DR56" s="125">
        <f>+IFERROR((IA7D!DZ56-IA7D!DS56)/IA7D!DS56,0)</f>
        <v>-1</v>
      </c>
      <c r="DS56" s="125">
        <f>+IFERROR((IA7D!EA56-IA7D!DT56)/IA7D!DT56,0)</f>
        <v>-1</v>
      </c>
      <c r="DT56" s="125">
        <f>+IFERROR((IA7D!EB56-IA7D!DU56)/IA7D!DU56,0)</f>
        <v>0</v>
      </c>
      <c r="DU56" s="125">
        <f>+IFERROR((IA7D!EC56-IA7D!DV56)/IA7D!DV56,0)</f>
        <v>0</v>
      </c>
      <c r="DV56" s="125">
        <f>+IFERROR((IA7D!ED56-IA7D!DW56)/IA7D!DW56,0)</f>
        <v>0</v>
      </c>
      <c r="DW56" s="125">
        <f>+IFERROR((IA7D!EE56-IA7D!DX56)/IA7D!DX56,0)</f>
        <v>0</v>
      </c>
      <c r="DX56" s="125">
        <f>+IFERROR((IA7D!EF56-IA7D!DY56)/IA7D!DY56,0)</f>
        <v>0</v>
      </c>
      <c r="DY56" s="125">
        <f>+IFERROR((IA7D!EG56-IA7D!DZ56)/IA7D!DZ56,0)</f>
        <v>0</v>
      </c>
      <c r="DZ56" s="125">
        <f>+IFERROR((IA7D!EH56-IA7D!EA56)/IA7D!EA56,0)</f>
        <v>0</v>
      </c>
      <c r="EA56" s="125">
        <f>+IFERROR((IA7D!EI56-IA7D!EB56)/IA7D!EB56,0)</f>
        <v>0</v>
      </c>
      <c r="EB56" s="125">
        <f>+IFERROR((IA7D!EJ56-IA7D!EC56)/IA7D!EC56,0)</f>
        <v>0</v>
      </c>
      <c r="EC56" s="125">
        <f>+IFERROR((IA7D!EK56-IA7D!ED56)/IA7D!ED56,0)</f>
        <v>0</v>
      </c>
      <c r="ED56" s="125">
        <f>+IFERROR((IA7D!EL56-IA7D!EE56)/IA7D!EE56,0)</f>
        <v>0</v>
      </c>
      <c r="EE56" s="125">
        <f>+IFERROR((IA7D!EM56-IA7D!EF56)/IA7D!EF56,0)</f>
        <v>0</v>
      </c>
      <c r="EF56" s="125">
        <f>+IFERROR((IA7D!EN56-IA7D!EG56)/IA7D!EG56,0)</f>
        <v>0</v>
      </c>
      <c r="EG56" s="125">
        <f>+IFERROR((IA7D!EO56-IA7D!EH56)/IA7D!EH56,0)</f>
        <v>0</v>
      </c>
      <c r="EH56" s="125">
        <f>+IFERROR((IA7D!EP56-IA7D!EI56)/IA7D!EI56,0)</f>
        <v>0</v>
      </c>
      <c r="EI56" s="125">
        <f>+IFERROR((IA7D!EQ56-IA7D!EJ56)/IA7D!EJ56,0)</f>
        <v>-1</v>
      </c>
      <c r="EJ56" s="125">
        <f>+IFERROR((IA7D!ER56-IA7D!EK56)/IA7D!EK56,0)</f>
        <v>-1</v>
      </c>
      <c r="EK56" s="125">
        <f>+IFERROR((IA7D!ES56-IA7D!EL56)/IA7D!EL56,0)</f>
        <v>-1</v>
      </c>
      <c r="EL56" s="125">
        <f>+IFERROR((IA7D!ET56-IA7D!EM56)/IA7D!EM56,0)</f>
        <v>-1</v>
      </c>
      <c r="EM56" s="125">
        <f>+IFERROR((IA7D!EU56-IA7D!EN56)/IA7D!EN56,0)</f>
        <v>-1</v>
      </c>
      <c r="EN56" s="125">
        <f>+IFERROR((IA7D!EV56-IA7D!EO56)/IA7D!EO56,0)</f>
        <v>-1</v>
      </c>
      <c r="EO56" s="125">
        <f>+IFERROR((IA7D!EW56-IA7D!EP56)/IA7D!EP56,0)</f>
        <v>-1</v>
      </c>
      <c r="EP56" s="125">
        <f>+IFERROR((IA7D!EX56-IA7D!EQ56)/IA7D!EQ56,0)</f>
        <v>0</v>
      </c>
      <c r="EQ56" s="125">
        <f>+IFERROR((IA7D!EY56-IA7D!ER56)/IA7D!ER56,0)</f>
        <v>0</v>
      </c>
      <c r="ER56" s="125">
        <f>+IFERROR((IA7D!EZ56-IA7D!ES56)/IA7D!ES56,0)</f>
        <v>0</v>
      </c>
      <c r="ES56" s="125">
        <f>+IFERROR((IA7D!FA56-IA7D!ET56)/IA7D!ET56,0)</f>
        <v>0</v>
      </c>
      <c r="ET56" s="125">
        <f>+IFERROR((IA7D!FB56-IA7D!EU56)/IA7D!EU56,0)</f>
        <v>0</v>
      </c>
      <c r="EU56" s="125">
        <f>+IFERROR((IA7D!FC56-IA7D!EV56)/IA7D!EV56,0)</f>
        <v>0</v>
      </c>
      <c r="EV56" s="125">
        <f>+IFERROR((IA7D!FD56-IA7D!EW56)/IA7D!EW56,0)</f>
        <v>0</v>
      </c>
      <c r="EW56" s="125">
        <f>+IFERROR((IA7D!FE56-IA7D!EX56)/IA7D!EX56,0)</f>
        <v>0</v>
      </c>
      <c r="EX56" s="125">
        <f>+IFERROR((IA7D!FF56-IA7D!EY56)/IA7D!EY56,0)</f>
        <v>0</v>
      </c>
      <c r="EY56" s="125">
        <f>+IFERROR((IA7D!FG56-IA7D!EZ56)/IA7D!EZ56,0)</f>
        <v>5.9999999999999991</v>
      </c>
      <c r="EZ56" s="125">
        <f>+IFERROR((IA7D!FH56-IA7D!FA56)/IA7D!FA56,0)</f>
        <v>9</v>
      </c>
      <c r="FA56" s="125">
        <f>+IFERROR((IA7D!FI56-IA7D!FB56)/IA7D!FB56,0)</f>
        <v>10.000000000000002</v>
      </c>
      <c r="FB56" s="125">
        <f>+IFERROR((IA7D!FJ56-IA7D!FC56)/IA7D!FC56,0)</f>
        <v>4.0000000000000009</v>
      </c>
      <c r="FC56" s="125">
        <f>+IFERROR((IA7D!FK56-IA7D!FD56)/IA7D!FD56,0)</f>
        <v>0.59999999999999976</v>
      </c>
      <c r="FD56" s="125">
        <f>+IFERROR((IA7D!FL56-IA7D!FE56)/IA7D!FE56,0)</f>
        <v>0.42857142857142894</v>
      </c>
      <c r="FE56" s="125">
        <f>+IFERROR((IA7D!FM56-IA7D!FF56)/IA7D!FF56,0)</f>
        <v>0.71428571428571463</v>
      </c>
      <c r="FF56" s="125">
        <f>+IFERROR((IA7D!FN56-IA7D!FG56)/IA7D!FG56,0)</f>
        <v>0.85714285714285743</v>
      </c>
      <c r="FG56" s="125">
        <f>+IFERROR((IA7D!FO56-IA7D!FH56)/IA7D!FH56,0)</f>
        <v>9.9999999999999908E-2</v>
      </c>
      <c r="FH56" s="125">
        <f>+IFERROR((IA7D!FP56-IA7D!FI56)/IA7D!FI56,0)</f>
        <v>0.27272727272727254</v>
      </c>
      <c r="FI56" s="125">
        <f>+IFERROR((IA7D!FQ56-IA7D!FJ56)/IA7D!FJ56,0)</f>
        <v>0.39999999999999963</v>
      </c>
      <c r="FJ56" s="125">
        <f>+IFERROR((IA7D!FR56-IA7D!FK56)/IA7D!FK56,0)</f>
        <v>1</v>
      </c>
      <c r="FK56" s="125">
        <f>+IFERROR((IA7D!FS56-IA7D!FL56)/IA7D!FL56,0)</f>
        <v>0.19999999999999998</v>
      </c>
      <c r="FL56" s="125">
        <f>+IFERROR((IA7D!FT56-IA7D!FM56)/IA7D!FM56,0)</f>
        <v>-8.3333333333333384E-2</v>
      </c>
      <c r="FM56" s="125">
        <f>+IFERROR((IA7D!FU56-IA7D!FN56)/IA7D!FN56,0)</f>
        <v>-0.30769230769230765</v>
      </c>
      <c r="FN56" s="125">
        <f>+IFERROR((IA7D!FV56-IA7D!FO56)/IA7D!FO56,0)</f>
        <v>-9.0909090909090842E-2</v>
      </c>
      <c r="FO56" s="125">
        <f>+IFERROR((IA7D!FW56-IA7D!FP56)/IA7D!FP56,0)</f>
        <v>-0.57142857142857129</v>
      </c>
      <c r="FP56" s="125">
        <f>+IFERROR((IA7D!FX56-IA7D!FQ56)/IA7D!FQ56,0)</f>
        <v>-0.57142857142857129</v>
      </c>
      <c r="FQ56" s="125">
        <f>+IFERROR((IA7D!FY56-IA7D!FR56)/IA7D!FR56,0)</f>
        <v>-0.75</v>
      </c>
      <c r="FR56" s="125">
        <f>+IFERROR((IA7D!FZ56-IA7D!FS56)/IA7D!FS56,0)</f>
        <v>-0.58333333333333337</v>
      </c>
      <c r="FS56" s="125">
        <f>+IFERROR((IA7D!GA56-IA7D!FT56)/IA7D!FT56,0)</f>
        <v>-0.63636363636363635</v>
      </c>
      <c r="FT56" s="125">
        <f>+IFERROR((IA7D!GB56-IA7D!FU56)/IA7D!FU56,0)</f>
        <v>-0.55555555555555558</v>
      </c>
      <c r="FU56" s="125">
        <f>+IFERROR((IA7D!GC56-IA7D!FV56)/IA7D!FV56,0)</f>
        <v>-0.8</v>
      </c>
      <c r="FV56" s="125">
        <f>+IFERROR((IA7D!GD56-IA7D!FW56)/IA7D!FW56,0)</f>
        <v>-0.5</v>
      </c>
      <c r="FW56" s="125">
        <f>+IFERROR((IA7D!GE56-IA7D!FX56)/IA7D!FX56,0)</f>
        <v>-0.5</v>
      </c>
      <c r="FX56" s="125">
        <f>+IFERROR((IA7D!GF56-IA7D!FY56)/IA7D!FY56,0)</f>
        <v>-0.5</v>
      </c>
      <c r="FY56" s="125">
        <f>+IFERROR((IA7D!GG56-IA7D!FZ56)/IA7D!FZ56,0)</f>
        <v>-0.8</v>
      </c>
      <c r="FZ56" s="125">
        <f>+IFERROR((IA7D!GH56-IA7D!GA56)/IA7D!GA56,0)</f>
        <v>-0.5</v>
      </c>
      <c r="GA56" s="125">
        <f>+IFERROR((IA7D!GI56-IA7D!GB56)/IA7D!GB56,0)</f>
        <v>-0.5</v>
      </c>
      <c r="GB56" s="125">
        <f>+IFERROR((IA7D!GJ56-IA7D!GC56)/IA7D!GC56,0)</f>
        <v>0</v>
      </c>
      <c r="GC56" s="125">
        <f>+IFERROR((IA7D!GK56-IA7D!GD56)/IA7D!GD56,0)</f>
        <v>-0.66666666666666674</v>
      </c>
      <c r="GD56" s="125">
        <f>+IFERROR((IA7D!GL56-IA7D!GE56)/IA7D!GE56,0)</f>
        <v>-0.66666666666666674</v>
      </c>
      <c r="GE56" s="125">
        <f>+IFERROR((IA7D!GM56-IA7D!GF56)/IA7D!GF56,0)</f>
        <v>-0.5</v>
      </c>
      <c r="GF56" s="125">
        <f>+IFERROR((IA7D!GN56-IA7D!GG56)/IA7D!GG56,0)</f>
        <v>0</v>
      </c>
      <c r="GG56" s="125">
        <f>+IFERROR((IA7D!GO56-IA7D!GH56)/IA7D!GH56,0)</f>
        <v>-0.5</v>
      </c>
      <c r="GH56" s="125">
        <f>+IFERROR((IA7D!GP56-IA7D!GI56)/IA7D!GI56,0)</f>
        <v>-0.5</v>
      </c>
      <c r="GI56" s="125">
        <f>+IFERROR((IA7D!GQ56-IA7D!GJ56)/IA7D!GJ56,0)</f>
        <v>-0.5</v>
      </c>
      <c r="GJ56" s="125">
        <f>+IFERROR((IA7D!GR56-IA7D!GK56)/IA7D!GK56,0)</f>
        <v>0</v>
      </c>
      <c r="GK56" s="125">
        <f>+IFERROR((IA7D!GS56-IA7D!GL56)/IA7D!GL56,0)</f>
        <v>0</v>
      </c>
      <c r="GL56" s="125">
        <f>+IFERROR((IA7D!GT56-IA7D!GM56)/IA7D!GM56,0)</f>
        <v>0</v>
      </c>
      <c r="GM56" s="125">
        <f>+IFERROR((IA7D!GU56-IA7D!GN56)/IA7D!GN56,0)</f>
        <v>0</v>
      </c>
      <c r="GN56" s="125">
        <f>+IFERROR((IA7D!GV56-IA7D!GO56)/IA7D!GO56,0)</f>
        <v>-1</v>
      </c>
      <c r="GO56" s="125">
        <f>+IFERROR((IA7D!GW56-IA7D!GP56)/IA7D!GP56,0)</f>
        <v>-1</v>
      </c>
      <c r="GP56" s="125">
        <f>+IFERROR((IA7D!GX56-IA7D!GQ56)/IA7D!GQ56,0)</f>
        <v>0</v>
      </c>
      <c r="GQ56" s="125">
        <f>+IFERROR((IA7D!GY56-IA7D!GR56)/IA7D!GR56,0)</f>
        <v>0</v>
      </c>
      <c r="GR56" s="125">
        <f>+IFERROR((IA7D!GZ56-IA7D!GS56)/IA7D!GS56,0)</f>
        <v>0</v>
      </c>
      <c r="GS56" s="125">
        <f>+IFERROR((IA7D!HA56-IA7D!GT56)/IA7D!GT56,0)</f>
        <v>2.0000000000000004</v>
      </c>
      <c r="GT56" s="125">
        <f>+IFERROR((IA7D!HB56-IA7D!GU56)/IA7D!GU56,0)</f>
        <v>3</v>
      </c>
      <c r="GU56" s="125">
        <f>+IFERROR((IA7D!HC56-IA7D!GV56)/IA7D!GV56,0)</f>
        <v>0</v>
      </c>
      <c r="GV56" s="125">
        <f>+IFERROR((IA7D!HD56-IA7D!GW56)/IA7D!GW56,0)</f>
        <v>0</v>
      </c>
      <c r="GW56" s="125">
        <f>+IFERROR((IA7D!HE56-IA7D!GX56)/IA7D!GX56,0)</f>
        <v>2.0000000000000004</v>
      </c>
      <c r="GX56" s="125">
        <f>+IFERROR((IA7D!HF56-IA7D!GY56)/IA7D!GY56,0)</f>
        <v>3</v>
      </c>
      <c r="GY56" s="125">
        <f>+IFERROR((IA7D!HG56-IA7D!GZ56)/IA7D!GZ56,0)</f>
        <v>3</v>
      </c>
      <c r="GZ56" s="125">
        <f>+IFERROR((IA7D!HH56-IA7D!HA56)/IA7D!HA56,0)</f>
        <v>-0.33333333333333343</v>
      </c>
      <c r="HA56" s="125">
        <f>+IFERROR((IA7D!HI56-IA7D!HB56)/IA7D!HB56,0)</f>
        <v>-0.75</v>
      </c>
      <c r="HB56" s="125">
        <f>+IFERROR((IA7D!HJ56-IA7D!HC56)/IA7D!HC56,0)</f>
        <v>-0.75</v>
      </c>
      <c r="HC56" s="125">
        <f>+IFERROR((IA7D!HK56-IA7D!HD56)/IA7D!HD56,0)</f>
        <v>-0.75</v>
      </c>
      <c r="HD56" s="125">
        <f>+IFERROR((IA7D!HL56-IA7D!HE56)/IA7D!HE56,0)</f>
        <v>-0.66666666666666674</v>
      </c>
      <c r="HE56" s="125">
        <f>+IFERROR((IA7D!HM56-IA7D!HF56)/IA7D!HF56,0)</f>
        <v>-1</v>
      </c>
      <c r="HF56" s="125">
        <f>+IFERROR((IA7D!HN56-IA7D!HG56)/IA7D!HG56,0)</f>
        <v>-1</v>
      </c>
      <c r="HG56" s="125">
        <f>+IFERROR((IA7D!HO56-IA7D!HH56)/IA7D!HH56,0)</f>
        <v>-1</v>
      </c>
      <c r="HH56" s="125">
        <f>+IFERROR((IA7D!HP56-IA7D!HI56)/IA7D!HI56,0)</f>
        <v>-1</v>
      </c>
      <c r="HI56" s="125">
        <f>+IFERROR((IA7D!HQ56-IA7D!HJ56)/IA7D!HJ56,0)</f>
        <v>-1</v>
      </c>
      <c r="HJ56" s="125">
        <f>+IFERROR((IA7D!HR56-IA7D!HK56)/IA7D!HK56,0)</f>
        <v>0</v>
      </c>
      <c r="HK56" s="125">
        <f>+IFERROR((IA7D!HS56-IA7D!HL56)/IA7D!HL56,0)</f>
        <v>1</v>
      </c>
      <c r="HL56" s="125">
        <f>+IFERROR((IA7D!HT56-IA7D!HM56)/IA7D!HM56,0)</f>
        <v>0</v>
      </c>
      <c r="HM56" s="125">
        <f>+IFERROR((IA7D!HU56-IA7D!HN56)/IA7D!HN56,0)</f>
        <v>0</v>
      </c>
      <c r="HN56" s="125">
        <f>+IFERROR((IA7D!HV56-IA7D!HO56)/IA7D!HO56,0)</f>
        <v>0</v>
      </c>
      <c r="HO56" s="125">
        <f>+IFERROR((IA7D!HW56-IA7D!HP56)/IA7D!HP56,0)</f>
        <v>0</v>
      </c>
      <c r="HP56" s="125">
        <f>+IFERROR((IA7D!HX56-IA7D!HQ56)/IA7D!HQ56,0)</f>
        <v>0</v>
      </c>
      <c r="HQ56" s="125">
        <f>+IFERROR((IA7D!HY56-IA7D!HR56)/IA7D!HR56,0)</f>
        <v>5.9999999999999991</v>
      </c>
      <c r="HR56" s="125">
        <f>+IFERROR((IA7D!HZ56-IA7D!HS56)/IA7D!HS56,0)</f>
        <v>2.0000000000000004</v>
      </c>
      <c r="HS56" s="125">
        <f>+IFERROR((IA7D!IA56-IA7D!HT56)/IA7D!HT56,0)</f>
        <v>0</v>
      </c>
      <c r="HT56" s="125">
        <f>+IFERROR((IA7D!IB56-IA7D!HU56)/IA7D!HU56,0)</f>
        <v>0.25000000000000017</v>
      </c>
      <c r="HU56" s="125">
        <f>+IFERROR((IA7D!IC56-IA7D!HV56)/IA7D!HV56,0)</f>
        <v>-0.20000000000000012</v>
      </c>
      <c r="HV56" s="125">
        <f>+IFERROR((IA7D!ID56-IA7D!HW56)/IA7D!HW56,0)</f>
        <v>-0.20000000000000012</v>
      </c>
      <c r="HW56" s="125">
        <f>+IFERROR((IA7D!IE56-IA7D!HX56)/IA7D!HX56,0)</f>
        <v>-0.5</v>
      </c>
      <c r="HX56" s="125">
        <f>+IFERROR((IA7D!IF56-IA7D!HY56)/IA7D!HY56,0)</f>
        <v>-0.7142857142857143</v>
      </c>
      <c r="HY56" s="125">
        <f>+IFERROR((IA7D!IG56-IA7D!HZ56)/IA7D!HZ56,0)</f>
        <v>-0.33333333333333343</v>
      </c>
      <c r="HZ56" s="125">
        <f>+IFERROR((IA7D!IH56-IA7D!IA56)/IA7D!IA56,0)</f>
        <v>0</v>
      </c>
      <c r="IA56" s="125">
        <f>+IFERROR((IA7D!II56-IA7D!IB56)/IA7D!IB56,0)</f>
        <v>-0.20000000000000012</v>
      </c>
      <c r="IB56" s="125">
        <f>+IFERROR((IA7D!IJ56-IA7D!IC56)/IA7D!IC56,0)</f>
        <v>0.25000000000000017</v>
      </c>
      <c r="IC56" s="125">
        <f>+IFERROR((IA7D!IK56-IA7D!ID56)/IA7D!ID56,0)</f>
        <v>0.74999999999999978</v>
      </c>
      <c r="ID56" s="125">
        <f>+IFERROR((IA7D!IL56-IA7D!IE56)/IA7D!IE56,0)</f>
        <v>1.3333333333333326</v>
      </c>
      <c r="IE56" s="125">
        <f>+IFERROR((IA7D!IM56-IA7D!IF56)/IA7D!IF56,0)</f>
        <v>3</v>
      </c>
      <c r="IF56" s="125">
        <f>+IFERROR((IA7D!IN56-IA7D!IG56)/IA7D!IG56,0)</f>
        <v>1</v>
      </c>
      <c r="IG56" s="125">
        <f>+IFERROR((IA7D!IO56-IA7D!IH56)/IA7D!IH56,0)</f>
        <v>1.5000000000000004</v>
      </c>
      <c r="IH56" s="125">
        <f>+IFERROR((IA7D!IP56-IA7D!II56)/IA7D!II56,0)</f>
        <v>1.2500000000000002</v>
      </c>
      <c r="II56" s="125">
        <f>+IFERROR((IA7D!IQ56-IA7D!IJ56)/IA7D!IJ56,0)</f>
        <v>1</v>
      </c>
      <c r="IJ56" s="125">
        <f>+IFERROR((IA7D!IR56-IA7D!IK56)/IA7D!IK56,0)</f>
        <v>0.14285714285714299</v>
      </c>
      <c r="IK56" s="125">
        <f>+IFERROR((IA7D!IS56-IA7D!IL56)/IA7D!IL56,0)</f>
        <v>0.14285714285714299</v>
      </c>
      <c r="IL56" s="125">
        <f>+IFERROR((IA7D!IT56-IA7D!IM56)/IA7D!IM56,0)</f>
        <v>-0.12500000000000008</v>
      </c>
      <c r="IM56" s="125">
        <f>+IFERROR((IA7D!IU56-IA7D!IN56)/IA7D!IN56,0)</f>
        <v>-0.37499999999999989</v>
      </c>
      <c r="IN56" s="125">
        <f>+IFERROR((IA7D!IV56-IA7D!IO56)/IA7D!IO56,0)</f>
        <v>-0.7</v>
      </c>
      <c r="IO56" s="125">
        <f>+IFERROR((IA7D!IW56-IA7D!IP56)/IA7D!IP56,0)</f>
        <v>-0.44444444444444442</v>
      </c>
      <c r="IP56" s="125">
        <f>+IFERROR((IA7D!IX56-IA7D!IQ56)/IA7D!IQ56,0)</f>
        <v>-0.30000000000000016</v>
      </c>
      <c r="IQ56" s="125">
        <f>+IFERROR((IA7D!IY56-IA7D!IR56)/IA7D!IR56,0)</f>
        <v>0.12500000000000008</v>
      </c>
      <c r="IR56" s="125">
        <f>+IFERROR((IA7D!IZ56-IA7D!IS56)/IA7D!IS56,0)</f>
        <v>0.12500000000000008</v>
      </c>
      <c r="IS56" s="125">
        <f>+IFERROR((IA7D!JA56-IA7D!IT56)/IA7D!IT56,0)</f>
        <v>0.28571428571428598</v>
      </c>
      <c r="IT56" s="125">
        <f>+IFERROR((IA7D!JB56-IA7D!IU56)/IA7D!IU56,0)</f>
        <v>0.79999999999999993</v>
      </c>
      <c r="IU56" s="125">
        <f>+IFERROR((IA7D!JC56-IA7D!IV56)/IA7D!IV56,0)</f>
        <v>1.9999999999999998</v>
      </c>
      <c r="IV56" s="125">
        <f>+IFERROR((IA7D!JD56-IA7D!IW56)/IA7D!IW56,0)</f>
        <v>0.79999999999999993</v>
      </c>
      <c r="IW56" s="125">
        <f>+IFERROR((IA7D!JE56-IA7D!IX56)/IA7D!IX56,0)</f>
        <v>0.28571428571428598</v>
      </c>
      <c r="IX56" s="125">
        <f>+IFERROR((IA7D!JF56-IA7D!IY56)/IA7D!IY56,0)</f>
        <v>-0.22222222222222238</v>
      </c>
      <c r="IY56" s="125">
        <f>+IFERROR((IA7D!JG56-IA7D!IZ56)/IA7D!IZ56,0)</f>
        <v>-0.22222222222222238</v>
      </c>
      <c r="IZ56" s="125">
        <f>+IFERROR((IA7D!JH56-IA7D!JA56)/IA7D!JA56,0)</f>
        <v>-0.33333333333333331</v>
      </c>
      <c r="JA56" s="125">
        <f>+IFERROR((IA7D!JI56-IA7D!JB56)/IA7D!JB56,0)</f>
        <v>-0.33333333333333331</v>
      </c>
      <c r="JB56" s="125">
        <f>+IFERROR((IA7D!JJ56-IA7D!JC56)/IA7D!JC56,0)</f>
        <v>-0.33333333333333331</v>
      </c>
      <c r="JC56" s="125">
        <f>+IFERROR((IA7D!JK56-IA7D!JD56)/IA7D!JD56,0)</f>
        <v>-0.55555555555555558</v>
      </c>
      <c r="JD56" s="125">
        <f>+IFERROR((IA7D!JL56-IA7D!JE56)/IA7D!JE56,0)</f>
        <v>-0.88888888888888884</v>
      </c>
      <c r="JE56" s="125">
        <f>+IFERROR((IA7D!JM56-IA7D!JF56)/IA7D!JF56,0)</f>
        <v>-0.57142857142857129</v>
      </c>
      <c r="JF56" s="125">
        <f>+IFERROR((IA7D!JN56-IA7D!JG56)/IA7D!JG56,0)</f>
        <v>-0.57142857142857129</v>
      </c>
      <c r="JG56" s="125">
        <f>+IFERROR((IA7D!JO56-IA7D!JH56)/IA7D!JH56,0)</f>
        <v>-0.16666666666666666</v>
      </c>
      <c r="JH56" s="125">
        <f>+IFERROR((IA7D!JP56-IA7D!JI56)/IA7D!JI56,0)</f>
        <v>0.16666666666666641</v>
      </c>
      <c r="JI56" s="125">
        <f>+IFERROR((IA7D!JQ56-IA7D!JJ56)/IA7D!JJ56,0)</f>
        <v>0.33333333333333315</v>
      </c>
      <c r="JJ56" s="125">
        <f>+IFERROR((IA7D!JR56-IA7D!JK56)/IA7D!JK56,0)</f>
        <v>1</v>
      </c>
      <c r="JK56" s="125">
        <f>+IFERROR((IA7D!JS56-IA7D!JL56)/IA7D!JL56,0)</f>
        <v>6.9999999999999991</v>
      </c>
      <c r="JL56" s="125">
        <f>+IFERROR((IA7D!JT56-IA7D!JM56)/IA7D!JM56,0)</f>
        <v>1.3333333333333326</v>
      </c>
      <c r="JM56" s="125">
        <f>+IFERROR((IA7D!JU56-IA7D!JN56)/IA7D!JN56,0)</f>
        <v>1.3333333333333326</v>
      </c>
      <c r="JN56" s="125">
        <f>+IFERROR((IA7D!JV56-IA7D!JO56)/IA7D!JO56,0)</f>
        <v>0</v>
      </c>
      <c r="JO56" s="125">
        <f>+IFERROR((IA7D!JW56-IA7D!JP56)/IA7D!JP56,0)</f>
        <v>-0.57142857142857129</v>
      </c>
      <c r="JP56" s="125">
        <f>+IFERROR((IA7D!JX56-IA7D!JQ56)/IA7D!JQ56,0)</f>
        <v>-0.75</v>
      </c>
      <c r="JQ56" s="125">
        <f>+IFERROR((IA7D!JY56-IA7D!JR56)/IA7D!JR56,0)</f>
        <v>-0.75</v>
      </c>
      <c r="JR56" s="125">
        <f>+IFERROR((IA7D!JZ56-IA7D!JS56)/IA7D!JS56,0)</f>
        <v>-0.75</v>
      </c>
      <c r="JS56" s="125">
        <f>+IFERROR((IA7D!KA56-IA7D!JT56)/IA7D!JT56,0)</f>
        <v>-0.8571428571428571</v>
      </c>
      <c r="JT56" s="125">
        <f>+IFERROR((IA7D!KB56-IA7D!JU56)/IA7D!JU56,0)</f>
        <v>-0.42857142857142849</v>
      </c>
      <c r="JU56" s="125">
        <f>+IFERROR((IA7D!KC56-IA7D!JV56)/IA7D!JV56,0)</f>
        <v>0.39999999999999963</v>
      </c>
      <c r="JV56" s="125">
        <f>+IFERROR((IA7D!KD56-IA7D!JW56)/IA7D!JW56,0)</f>
        <v>1.3333333333333326</v>
      </c>
      <c r="JW56" s="125">
        <f>+IFERROR((IA7D!KE56-IA7D!JX56)/IA7D!JX56,0)</f>
        <v>2.4999999999999996</v>
      </c>
      <c r="JX56" s="125">
        <f>+IFERROR((IA7D!KF56-IA7D!JY56)/IA7D!JY56,0)</f>
        <v>3</v>
      </c>
      <c r="JY56" s="125">
        <f>+IFERROR((IA7D!KG56-IA7D!JZ56)/IA7D!JZ56,0)</f>
        <v>3.5000000000000004</v>
      </c>
      <c r="JZ56" s="125">
        <f>+IFERROR((IA7D!KH56-IA7D!KA56)/IA7D!KA56,0)</f>
        <v>10.000000000000002</v>
      </c>
      <c r="KA56" s="125">
        <f>+IFERROR((IA7D!KI56-IA7D!KB56)/IA7D!KB56,0)</f>
        <v>1.2500000000000002</v>
      </c>
      <c r="KB56" s="125">
        <f>+IFERROR((IA7D!KJ56-IA7D!KC56)/IA7D!KC56,0)</f>
        <v>0</v>
      </c>
      <c r="KC56" s="125">
        <f>+IFERROR((IA7D!KK56-IA7D!KD56)/IA7D!KD56,0)</f>
        <v>0.28571428571428598</v>
      </c>
      <c r="KD56" s="125">
        <f>+IFERROR((IA7D!KL56-IA7D!KE56)/IA7D!KE56,0)</f>
        <v>0.42857142857142894</v>
      </c>
      <c r="KE56" s="125">
        <f>+IFERROR((IA7D!KM56-IA7D!KF56)/IA7D!KF56,0)</f>
        <v>0.37500000000000011</v>
      </c>
      <c r="KF56" s="125">
        <f>+IFERROR((IA7D!KN56-IA7D!KG56)/IA7D!KG56,0)</f>
        <v>0.11111111111111119</v>
      </c>
      <c r="KG56" s="125">
        <f>+IFERROR((IA7D!KO56-IA7D!KH56)/IA7D!KH56,0)</f>
        <v>9.0909090909090967E-2</v>
      </c>
      <c r="KH56" s="125">
        <f>+IFERROR((IA7D!KP56-IA7D!KI56)/IA7D!KI56,0)</f>
        <v>0.55555555555555525</v>
      </c>
      <c r="KI56" s="125">
        <f>+IFERROR((IA7D!KQ56-IA7D!KJ56)/IA7D!KJ56,0)</f>
        <v>1.285714285714286</v>
      </c>
      <c r="KJ56" s="125">
        <f>+IFERROR((IA7D!KR56-IA7D!KK56)/IA7D!KK56,0)</f>
        <v>0.88888888888888884</v>
      </c>
      <c r="KK56" s="125">
        <f>+IFERROR((IA7D!KS56-IA7D!KL56)/IA7D!KL56,0)</f>
        <v>0.69999999999999984</v>
      </c>
      <c r="KL56" s="125">
        <f>+IFERROR((IA7D!KT56-IA7D!KM56)/IA7D!KM56,0)</f>
        <v>0.81818181818181834</v>
      </c>
      <c r="KM56" s="125">
        <f>+IFERROR((IA7D!KU56-IA7D!KN56)/IA7D!KN56,0)</f>
        <v>1.1000000000000001</v>
      </c>
      <c r="KN56" s="125">
        <f>+IFERROR((IA7D!KV56-IA7D!KO56)/IA7D!KO56,0)</f>
        <v>0.41666666666666657</v>
      </c>
      <c r="KO56" s="125">
        <f>+IFERROR((IA7D!KW56-IA7D!KP56)/IA7D!KP56,0)</f>
        <v>0</v>
      </c>
      <c r="KP56" s="125">
        <f>+IFERROR((IA7D!KX56-IA7D!KQ56)/IA7D!KQ56,0)</f>
        <v>-0.18749999999999994</v>
      </c>
      <c r="KQ56" s="125">
        <f>+IFERROR((IA7D!KY56-IA7D!KR56)/IA7D!KR56,0)</f>
        <v>-0.41176470588235287</v>
      </c>
      <c r="KR56" s="125">
        <f>+IFERROR((IA7D!KZ56-IA7D!KS56)/IA7D!KS56,0)</f>
        <v>-0.41176470588235287</v>
      </c>
      <c r="KS56" s="125">
        <f>+IFERROR((IA7D!LA56-IA7D!KT56)/IA7D!KT56,0)</f>
        <v>-0.4</v>
      </c>
      <c r="KT56" s="125">
        <f>+IFERROR((IA7D!LB56-IA7D!KU56)/IA7D!KU56,0)</f>
        <v>-0.33333333333333354</v>
      </c>
      <c r="KU56" s="125">
        <f>+IFERROR((IA7D!LC56-IA7D!KV56)/IA7D!KV56,0)</f>
        <v>0</v>
      </c>
      <c r="KV56" s="125">
        <f>+IFERROR((IA7D!LD56-IA7D!KW56)/IA7D!KW56,0)</f>
        <v>0.28571428571428598</v>
      </c>
      <c r="KW56" s="125">
        <f>+IFERROR((IA7D!LE56-IA7D!KX56)/IA7D!KX56,0)</f>
        <v>0.30769230769230765</v>
      </c>
      <c r="KX56" s="125">
        <f>+IFERROR((IA7D!LF56-IA7D!KY56)/IA7D!KY56,0)</f>
        <v>0.79999999999999993</v>
      </c>
      <c r="KY56" s="125">
        <f>+IFERROR((IA7D!LG56-IA7D!KZ56)/IA7D!KZ56,0)</f>
        <v>0.69999999999999984</v>
      </c>
      <c r="KZ56" s="125">
        <f>+IFERROR((IA7D!LH56-IA7D!LA56)/IA7D!LA56,0)</f>
        <v>-8.3333333333333384E-2</v>
      </c>
      <c r="LA56" s="125">
        <f>+IFERROR((IA7D!LI56-IA7D!LB56)/IA7D!LB56,0)</f>
        <v>-0.42857142857142849</v>
      </c>
      <c r="LB56" s="125">
        <f>+IFERROR((IA7D!LJ56-IA7D!LC56)/IA7D!LC56,0)</f>
        <v>-0.70588235294117641</v>
      </c>
      <c r="LC56" s="125">
        <f>+IFERROR((IA7D!LK56-IA7D!LD56)/IA7D!LD56,0)</f>
        <v>-0.55555555555555558</v>
      </c>
      <c r="LD56" s="125">
        <f>+IFERROR((IA7D!LL56-IA7D!LE56)/IA7D!LE56,0)</f>
        <v>-0.23529411764705882</v>
      </c>
      <c r="LE56" s="125">
        <f>+IFERROR((IA7D!LM56-IA7D!LF56)/IA7D!LF56,0)</f>
        <v>-0.22222222222222238</v>
      </c>
      <c r="LF56" s="125">
        <f>+IFERROR((IA7D!LN56-IA7D!LG56)/IA7D!LG56,0)</f>
        <v>0</v>
      </c>
      <c r="LG56" s="125">
        <f>+IFERROR((IA7D!LO56-IA7D!LH56)/IA7D!LH56,0)</f>
        <v>0.45454545454545447</v>
      </c>
      <c r="LH56" s="125">
        <f>+IFERROR((IA7D!LP56-IA7D!LI56)/IA7D!LI56,0)</f>
        <v>1.125</v>
      </c>
      <c r="LI56" s="125">
        <f>+IFERROR((IA7D!LQ56-IA7D!LJ56)/IA7D!LJ56,0)</f>
        <v>2.3999999999999995</v>
      </c>
      <c r="LJ56" s="125">
        <f>+IFERROR((IA7D!LR56-IA7D!LK56)/IA7D!LK56,0)</f>
        <v>0.74999999999999978</v>
      </c>
      <c r="LK56" s="125">
        <f>+IFERROR((IA7D!LS56-IA7D!LL56)/IA7D!LL56,0)</f>
        <v>-0.30769230769230765</v>
      </c>
      <c r="LL56" s="125">
        <f>+IFERROR((IA7D!LT56-IA7D!LM56)/IA7D!LM56,0)</f>
        <v>-0.42857142857142849</v>
      </c>
      <c r="LM56" s="125">
        <f>+IFERROR((IA7D!LU56-IA7D!LN56)/IA7D!LN56,0)</f>
        <v>-0.70588235294117641</v>
      </c>
      <c r="LN56" s="125">
        <f>+IFERROR((IA7D!LV56-IA7D!LO56)/IA7D!LO56,0)</f>
        <v>-0.6875</v>
      </c>
      <c r="LO56" s="125">
        <f>+IFERROR((IA7D!LW56-IA7D!LP56)/IA7D!LP56,0)</f>
        <v>-0.82352941176470595</v>
      </c>
      <c r="LP56" s="125">
        <f>+IFERROR((IA7D!LX56-IA7D!LQ56)/IA7D!LQ56,0)</f>
        <v>-0.82352941176470595</v>
      </c>
      <c r="LQ56" s="125">
        <f>+IFERROR((IA7D!LY56-IA7D!LR56)/IA7D!LR56,0)</f>
        <v>-0.8571428571428571</v>
      </c>
      <c r="LR56" s="125">
        <f>+IFERROR((IA7D!LZ56-IA7D!LS56)/IA7D!LS56,0)</f>
        <v>-0.88888888888888884</v>
      </c>
      <c r="LS56" s="125">
        <f>+IFERROR((IA7D!MA56-IA7D!LT56)/IA7D!LT56,0)</f>
        <v>-1</v>
      </c>
      <c r="LT56" s="125">
        <f>+IFERROR((IA7D!MB56-IA7D!LU56)/IA7D!LU56,0)</f>
        <v>-1</v>
      </c>
      <c r="LU56" s="125">
        <f>+IFERROR((IA7D!MC56-IA7D!LV56)/IA7D!LV56,0)</f>
        <v>-1</v>
      </c>
      <c r="LV56" s="125">
        <f>+IFERROR((IA7D!MD56-IA7D!LW56)/IA7D!LW56,0)</f>
        <v>-1</v>
      </c>
      <c r="LW56" s="125">
        <f>+IFERROR((IA7D!ME56-IA7D!LX56)/IA7D!LX56,0)</f>
        <v>-1</v>
      </c>
      <c r="LX56" s="125">
        <f>+IFERROR((IA7D!MF56-IA7D!LY56)/IA7D!LY56,0)</f>
        <v>-1</v>
      </c>
      <c r="LY56" s="125">
        <f>+IFERROR((IA7D!MG56-IA7D!LZ56)/IA7D!LZ56,0)</f>
        <v>-1</v>
      </c>
      <c r="LZ56" s="125">
        <f>+IFERROR((IA7D!MH56-IA7D!MA56)/IA7D!MA56,0)</f>
        <v>0</v>
      </c>
      <c r="MA56" s="125">
        <f>+IFERROR((IA7D!MI56-IA7D!MB56)/IA7D!MB56,0)</f>
        <v>0</v>
      </c>
      <c r="MB56" s="125">
        <f>+IFERROR((IA7D!MJ56-IA7D!MC56)/IA7D!MC56,0)</f>
        <v>0</v>
      </c>
      <c r="MC56" s="125">
        <f>+IFERROR((IA7D!MK56-IA7D!MD56)/IA7D!MD56,0)</f>
        <v>0</v>
      </c>
      <c r="MD56" s="125">
        <f>+IFERROR((IA7D!ML56-IA7D!ME56)/IA7D!ME56,0)</f>
        <v>0</v>
      </c>
      <c r="ME56" s="125">
        <f>+IFERROR((IA7D!MM56-IA7D!MF56)/IA7D!MF56,0)</f>
        <v>0</v>
      </c>
      <c r="MF56" s="125">
        <f>+IFERROR((IA7D!MN56-IA7D!MG56)/IA7D!MG56,0)</f>
        <v>0</v>
      </c>
      <c r="MG56" s="125">
        <f>+IFERROR((IA7D!MO56-IA7D!MH56)/IA7D!MH56,0)</f>
        <v>0</v>
      </c>
      <c r="MH56" s="125">
        <f>+IFERROR((IA7D!MP56-IA7D!MI56)/IA7D!MI56,0)</f>
        <v>0</v>
      </c>
      <c r="MI56" s="125">
        <f>+IFERROR((IA7D!MQ56-IA7D!MJ56)/IA7D!MJ56,0)</f>
        <v>0</v>
      </c>
      <c r="MJ56" s="125">
        <f>+IFERROR((IA7D!MR56-IA7D!MK56)/IA7D!MK56,0)</f>
        <v>0</v>
      </c>
      <c r="MK56" s="125">
        <f>+IFERROR((IA7D!MS56-IA7D!ML56)/IA7D!ML56,0)</f>
        <v>0</v>
      </c>
      <c r="ML56" s="125">
        <f>+IFERROR((IA7D!MT56-IA7D!MM56)/IA7D!MM56,0)</f>
        <v>0</v>
      </c>
      <c r="MM56" s="125">
        <f>+IFERROR((IA7D!MU56-IA7D!MN56)/IA7D!MN56,0)</f>
        <v>0</v>
      </c>
      <c r="MN56" s="125">
        <f>+IFERROR((IA7D!MV56-IA7D!MO56)/IA7D!MO56,0)</f>
        <v>0</v>
      </c>
      <c r="MO56" s="125">
        <f>+IFERROR((IA7D!MW56-IA7D!MP56)/IA7D!MP56,0)</f>
        <v>0</v>
      </c>
      <c r="MP56" s="125">
        <f>+IFERROR((IA7D!MX56-IA7D!MQ56)/IA7D!MQ56,0)</f>
        <v>0</v>
      </c>
      <c r="MQ56" s="125">
        <f>+IFERROR((IA7D!MY56-IA7D!MR56)/IA7D!MR56,0)</f>
        <v>0</v>
      </c>
      <c r="MR56" s="125">
        <f>+IFERROR((IA7D!MZ56-IA7D!MS56)/IA7D!MS56,0)</f>
        <v>0</v>
      </c>
      <c r="MS56" s="125">
        <f>+IFERROR((IA7D!NA56-IA7D!MT56)/IA7D!MT56,0)</f>
        <v>0</v>
      </c>
    </row>
    <row r="57" spans="1:357" s="87" customFormat="1">
      <c r="A57" s="87" t="s">
        <v>68</v>
      </c>
      <c r="B57" s="125">
        <f>+IFERROR((IA7D!J57-IA7D!C57)/IA7D!C57,0)</f>
        <v>0</v>
      </c>
      <c r="C57" s="125">
        <f>+IFERROR((IA7D!K57-IA7D!D57)/IA7D!D57,0)</f>
        <v>0</v>
      </c>
      <c r="D57" s="125">
        <f>+IFERROR((IA7D!L57-IA7D!E57)/IA7D!E57,0)</f>
        <v>0</v>
      </c>
      <c r="E57" s="125">
        <f>+IFERROR((IA7D!M57-IA7D!F57)/IA7D!F57,0)</f>
        <v>0</v>
      </c>
      <c r="F57" s="125">
        <f>+IFERROR((IA7D!N57-IA7D!G57)/IA7D!G57,0)</f>
        <v>0</v>
      </c>
      <c r="G57" s="125">
        <f>+IFERROR((IA7D!O57-IA7D!H57)/IA7D!H57,0)</f>
        <v>0</v>
      </c>
      <c r="H57" s="125">
        <f>+IFERROR((IA7D!P57-IA7D!I57)/IA7D!I57,0)</f>
        <v>0</v>
      </c>
      <c r="I57" s="125">
        <f>+IFERROR((IA7D!Q57-IA7D!J57)/IA7D!J57,0)</f>
        <v>0</v>
      </c>
      <c r="J57" s="125">
        <f>+IFERROR((IA7D!R57-IA7D!K57)/IA7D!K57,0)</f>
        <v>0</v>
      </c>
      <c r="K57" s="125">
        <f>+IFERROR((IA7D!S57-IA7D!L57)/IA7D!L57,0)</f>
        <v>0</v>
      </c>
      <c r="L57" s="125">
        <f>+IFERROR((IA7D!T57-IA7D!M57)/IA7D!M57,0)</f>
        <v>0</v>
      </c>
      <c r="M57" s="125">
        <f>+IFERROR((IA7D!U57-IA7D!N57)/IA7D!N57,0)</f>
        <v>0</v>
      </c>
      <c r="N57" s="125">
        <f>+IFERROR((IA7D!V57-IA7D!O57)/IA7D!O57,0)</f>
        <v>0</v>
      </c>
      <c r="O57" s="125">
        <f>+IFERROR((IA7D!W57-IA7D!P57)/IA7D!P57,0)</f>
        <v>0</v>
      </c>
      <c r="P57" s="125">
        <f>+IFERROR((IA7D!X57-IA7D!Q57)/IA7D!Q57,0)</f>
        <v>0</v>
      </c>
      <c r="Q57" s="125">
        <f>+IFERROR((IA7D!Y57-IA7D!R57)/IA7D!R57,0)</f>
        <v>0</v>
      </c>
      <c r="R57" s="125">
        <f>+IFERROR((IA7D!Z57-IA7D!S57)/IA7D!S57,0)</f>
        <v>0</v>
      </c>
      <c r="S57" s="125">
        <f>+IFERROR((IA7D!AA57-IA7D!T57)/IA7D!T57,0)</f>
        <v>0</v>
      </c>
      <c r="T57" s="125">
        <f>+IFERROR((IA7D!AB57-IA7D!U57)/IA7D!U57,0)</f>
        <v>0</v>
      </c>
      <c r="U57" s="125">
        <f>+IFERROR((IA7D!AC57-IA7D!V57)/IA7D!V57,0)</f>
        <v>0</v>
      </c>
      <c r="V57" s="125">
        <f>+IFERROR((IA7D!AD57-IA7D!W57)/IA7D!W57,0)</f>
        <v>0</v>
      </c>
      <c r="W57" s="125">
        <f>+IFERROR((IA7D!AE57-IA7D!X57)/IA7D!X57,0)</f>
        <v>0</v>
      </c>
      <c r="X57" s="125">
        <f>+IFERROR((IA7D!AF57-IA7D!Y57)/IA7D!Y57,0)</f>
        <v>0</v>
      </c>
      <c r="Y57" s="125">
        <f>+IFERROR((IA7D!AG57-IA7D!Z57)/IA7D!Z57,0)</f>
        <v>0</v>
      </c>
      <c r="Z57" s="125">
        <f>+IFERROR((IA7D!AH57-IA7D!AA57)/IA7D!AA57,0)</f>
        <v>0</v>
      </c>
      <c r="AA57" s="125">
        <f>+IFERROR((IA7D!AI57-IA7D!AB57)/IA7D!AB57,0)</f>
        <v>0</v>
      </c>
      <c r="AB57" s="125">
        <f>+IFERROR((IA7D!AJ57-IA7D!AC57)/IA7D!AC57,0)</f>
        <v>0</v>
      </c>
      <c r="AC57" s="125">
        <f>+IFERROR((IA7D!AK57-IA7D!AD57)/IA7D!AD57,0)</f>
        <v>0</v>
      </c>
      <c r="AD57" s="125">
        <f>+IFERROR((IA7D!AL57-IA7D!AE57)/IA7D!AE57,0)</f>
        <v>0</v>
      </c>
      <c r="AE57" s="125">
        <f>+IFERROR((IA7D!AM57-IA7D!AF57)/IA7D!AF57,0)</f>
        <v>0</v>
      </c>
      <c r="AF57" s="125">
        <f>+IFERROR((IA7D!AN57-IA7D!AG57)/IA7D!AG57,0)</f>
        <v>0</v>
      </c>
      <c r="AG57" s="125">
        <f>+IFERROR((IA7D!AO57-IA7D!AH57)/IA7D!AH57,0)</f>
        <v>0</v>
      </c>
      <c r="AH57" s="125">
        <f>+IFERROR((IA7D!AP57-IA7D!AI57)/IA7D!AI57,0)</f>
        <v>0</v>
      </c>
      <c r="AI57" s="125">
        <f>+IFERROR((IA7D!AQ57-IA7D!AJ57)/IA7D!AJ57,0)</f>
        <v>0</v>
      </c>
      <c r="AJ57" s="125">
        <f>+IFERROR((IA7D!AR57-IA7D!AK57)/IA7D!AK57,0)</f>
        <v>0</v>
      </c>
      <c r="AK57" s="125">
        <f>+IFERROR((IA7D!AS57-IA7D!AL57)/IA7D!AL57,0)</f>
        <v>0</v>
      </c>
      <c r="AL57" s="125">
        <f>+IFERROR((IA7D!AT57-IA7D!AM57)/IA7D!AM57,0)</f>
        <v>0</v>
      </c>
      <c r="AM57" s="125">
        <f>+IFERROR((IA7D!AU57-IA7D!AN57)/IA7D!AN57,0)</f>
        <v>0</v>
      </c>
      <c r="AN57" s="125">
        <f>+IFERROR((IA7D!AV57-IA7D!AO57)/IA7D!AO57,0)</f>
        <v>0</v>
      </c>
      <c r="AO57" s="125">
        <f>+IFERROR((IA7D!AW57-IA7D!AP57)/IA7D!AP57,0)</f>
        <v>0</v>
      </c>
      <c r="AP57" s="125">
        <f>+IFERROR((IA7D!AX57-IA7D!AQ57)/IA7D!AQ57,0)</f>
        <v>0</v>
      </c>
      <c r="AQ57" s="125">
        <f>+IFERROR((IA7D!AY57-IA7D!AR57)/IA7D!AR57,0)</f>
        <v>0</v>
      </c>
      <c r="AR57" s="125">
        <f>+IFERROR((IA7D!AZ57-IA7D!AS57)/IA7D!AS57,0)</f>
        <v>0</v>
      </c>
      <c r="AS57" s="125">
        <f>+IFERROR((IA7D!BA57-IA7D!AT57)/IA7D!AT57,0)</f>
        <v>0</v>
      </c>
      <c r="AT57" s="125">
        <f>+IFERROR((IA7D!BB57-IA7D!AU57)/IA7D!AU57,0)</f>
        <v>0</v>
      </c>
      <c r="AU57" s="125">
        <f>+IFERROR((IA7D!BC57-IA7D!AV57)/IA7D!AV57,0)</f>
        <v>0</v>
      </c>
      <c r="AV57" s="125">
        <f>+IFERROR((IA7D!BD57-IA7D!AW57)/IA7D!AW57,0)</f>
        <v>0</v>
      </c>
      <c r="AW57" s="125">
        <f>+IFERROR((IA7D!BE57-IA7D!AX57)/IA7D!AX57,0)</f>
        <v>0</v>
      </c>
      <c r="AX57" s="125">
        <f>+IFERROR((IA7D!BF57-IA7D!AY57)/IA7D!AY57,0)</f>
        <v>0</v>
      </c>
      <c r="AY57" s="125">
        <f>+IFERROR((IA7D!BG57-IA7D!AZ57)/IA7D!AZ57,0)</f>
        <v>0</v>
      </c>
      <c r="AZ57" s="125">
        <f>+IFERROR((IA7D!BH57-IA7D!BA57)/IA7D!BA57,0)</f>
        <v>0</v>
      </c>
      <c r="BA57" s="125">
        <f>+IFERROR((IA7D!BI57-IA7D!BB57)/IA7D!BB57,0)</f>
        <v>0</v>
      </c>
      <c r="BB57" s="125">
        <f>+IFERROR((IA7D!BJ57-IA7D!BC57)/IA7D!BC57,0)</f>
        <v>0</v>
      </c>
      <c r="BC57" s="125">
        <f>+IFERROR((IA7D!BK57-IA7D!BD57)/IA7D!BD57,0)</f>
        <v>0</v>
      </c>
      <c r="BD57" s="125">
        <f>+IFERROR((IA7D!BL57-IA7D!BE57)/IA7D!BE57,0)</f>
        <v>0</v>
      </c>
      <c r="BE57" s="125">
        <f>+IFERROR((IA7D!BM57-IA7D!BF57)/IA7D!BF57,0)</f>
        <v>0</v>
      </c>
      <c r="BF57" s="125">
        <f>+IFERROR((IA7D!BN57-IA7D!BG57)/IA7D!BG57,0)</f>
        <v>0</v>
      </c>
      <c r="BG57" s="125">
        <f>+IFERROR((IA7D!BO57-IA7D!BH57)/IA7D!BH57,0)</f>
        <v>0</v>
      </c>
      <c r="BH57" s="125">
        <f>+IFERROR((IA7D!BP57-IA7D!BI57)/IA7D!BI57,0)</f>
        <v>0</v>
      </c>
      <c r="BI57" s="125">
        <f>+IFERROR((IA7D!BQ57-IA7D!BJ57)/IA7D!BJ57,0)</f>
        <v>0</v>
      </c>
      <c r="BJ57" s="125">
        <f>+IFERROR((IA7D!BR57-IA7D!BK57)/IA7D!BK57,0)</f>
        <v>0</v>
      </c>
      <c r="BK57" s="125">
        <f>+IFERROR((IA7D!BS57-IA7D!BL57)/IA7D!BL57,0)</f>
        <v>0</v>
      </c>
      <c r="BL57" s="125">
        <f>+IFERROR((IA7D!BT57-IA7D!BM57)/IA7D!BM57,0)</f>
        <v>0</v>
      </c>
      <c r="BM57" s="125">
        <f>+IFERROR((IA7D!BU57-IA7D!BN57)/IA7D!BN57,0)</f>
        <v>0</v>
      </c>
      <c r="BN57" s="125">
        <f>+IFERROR((IA7D!BV57-IA7D!BO57)/IA7D!BO57,0)</f>
        <v>0</v>
      </c>
      <c r="BO57" s="125">
        <f>+IFERROR((IA7D!BW57-IA7D!BP57)/IA7D!BP57,0)</f>
        <v>0</v>
      </c>
      <c r="BP57" s="125">
        <f>+IFERROR((IA7D!BX57-IA7D!BQ57)/IA7D!BQ57,0)</f>
        <v>0</v>
      </c>
      <c r="BQ57" s="125">
        <f>+IFERROR((IA7D!BY57-IA7D!BR57)/IA7D!BR57,0)</f>
        <v>0</v>
      </c>
      <c r="BR57" s="125">
        <f>+IFERROR((IA7D!BZ57-IA7D!BS57)/IA7D!BS57,0)</f>
        <v>0</v>
      </c>
      <c r="BS57" s="125">
        <f>+IFERROR((IA7D!CA57-IA7D!BT57)/IA7D!BT57,0)</f>
        <v>0</v>
      </c>
      <c r="BT57" s="125">
        <f>+IFERROR((IA7D!CB57-IA7D!BU57)/IA7D!BU57,0)</f>
        <v>0</v>
      </c>
      <c r="BU57" s="125">
        <f>+IFERROR((IA7D!CC57-IA7D!BV57)/IA7D!BV57,0)</f>
        <v>0</v>
      </c>
      <c r="BV57" s="125">
        <f>+IFERROR((IA7D!CD57-IA7D!BW57)/IA7D!BW57,0)</f>
        <v>0</v>
      </c>
      <c r="BW57" s="125">
        <f>+IFERROR((IA7D!CE57-IA7D!BX57)/IA7D!BX57,0)</f>
        <v>0</v>
      </c>
      <c r="BX57" s="125">
        <f>+IFERROR((IA7D!CF57-IA7D!BY57)/IA7D!BY57,0)</f>
        <v>0</v>
      </c>
      <c r="BY57" s="125">
        <f>+IFERROR((IA7D!CG57-IA7D!BZ57)/IA7D!BZ57,0)</f>
        <v>0</v>
      </c>
      <c r="BZ57" s="125">
        <f>+IFERROR((IA7D!CH57-IA7D!CA57)/IA7D!CA57,0)</f>
        <v>0</v>
      </c>
      <c r="CA57" s="125">
        <f>+IFERROR((IA7D!CI57-IA7D!CB57)/IA7D!CB57,0)</f>
        <v>0</v>
      </c>
      <c r="CB57" s="125">
        <f>+IFERROR((IA7D!CJ57-IA7D!CC57)/IA7D!CC57,0)</f>
        <v>0</v>
      </c>
      <c r="CC57" s="125">
        <f>+IFERROR((IA7D!CK57-IA7D!CD57)/IA7D!CD57,0)</f>
        <v>0</v>
      </c>
      <c r="CD57" s="125">
        <f>+IFERROR((IA7D!CL57-IA7D!CE57)/IA7D!CE57,0)</f>
        <v>0</v>
      </c>
      <c r="CE57" s="125">
        <f>+IFERROR((IA7D!CM57-IA7D!CF57)/IA7D!CF57,0)</f>
        <v>0</v>
      </c>
      <c r="CF57" s="125">
        <f>+IFERROR((IA7D!CN57-IA7D!CG57)/IA7D!CG57,0)</f>
        <v>0</v>
      </c>
      <c r="CG57" s="125">
        <f>+IFERROR((IA7D!CO57-IA7D!CH57)/IA7D!CH57,0)</f>
        <v>0</v>
      </c>
      <c r="CH57" s="125">
        <f>+IFERROR((IA7D!CP57-IA7D!CI57)/IA7D!CI57,0)</f>
        <v>0</v>
      </c>
      <c r="CI57" s="125">
        <f>+IFERROR((IA7D!CQ57-IA7D!CJ57)/IA7D!CJ57,0)</f>
        <v>0</v>
      </c>
      <c r="CJ57" s="125">
        <f>+IFERROR((IA7D!CR57-IA7D!CK57)/IA7D!CK57,0)</f>
        <v>0</v>
      </c>
      <c r="CK57" s="125">
        <f>+IFERROR((IA7D!CS57-IA7D!CL57)/IA7D!CL57,0)</f>
        <v>0</v>
      </c>
      <c r="CL57" s="125">
        <f>+IFERROR((IA7D!CT57-IA7D!CM57)/IA7D!CM57,0)</f>
        <v>0</v>
      </c>
      <c r="CM57" s="125">
        <f>+IFERROR((IA7D!CU57-IA7D!CN57)/IA7D!CN57,0)</f>
        <v>0</v>
      </c>
      <c r="CN57" s="125">
        <f>+IFERROR((IA7D!CV57-IA7D!CO57)/IA7D!CO57,0)</f>
        <v>0</v>
      </c>
      <c r="CO57" s="125">
        <f>+IFERROR((IA7D!CW57-IA7D!CP57)/IA7D!CP57,0)</f>
        <v>0</v>
      </c>
      <c r="CP57" s="125">
        <f>+IFERROR((IA7D!CX57-IA7D!CQ57)/IA7D!CQ57,0)</f>
        <v>0</v>
      </c>
      <c r="CQ57" s="125">
        <f>+IFERROR((IA7D!CY57-IA7D!CR57)/IA7D!CR57,0)</f>
        <v>0</v>
      </c>
      <c r="CR57" s="125">
        <f>+IFERROR((IA7D!CZ57-IA7D!CS57)/IA7D!CS57,0)</f>
        <v>0</v>
      </c>
      <c r="CS57" s="125">
        <f>+IFERROR((IA7D!DA57-IA7D!CT57)/IA7D!CT57,0)</f>
        <v>0</v>
      </c>
      <c r="CT57" s="125">
        <f>+IFERROR((IA7D!DB57-IA7D!CU57)/IA7D!CU57,0)</f>
        <v>0</v>
      </c>
      <c r="CU57" s="125">
        <f>+IFERROR((IA7D!DC57-IA7D!CV57)/IA7D!CV57,0)</f>
        <v>0</v>
      </c>
      <c r="CV57" s="125">
        <f>+IFERROR((IA7D!DD57-IA7D!CW57)/IA7D!CW57,0)</f>
        <v>0</v>
      </c>
      <c r="CW57" s="125">
        <f>+IFERROR((IA7D!DE57-IA7D!CX57)/IA7D!CX57,0)</f>
        <v>0</v>
      </c>
      <c r="CX57" s="125">
        <f>+IFERROR((IA7D!DF57-IA7D!CY57)/IA7D!CY57,0)</f>
        <v>0</v>
      </c>
      <c r="CY57" s="125">
        <f>+IFERROR((IA7D!DG57-IA7D!CZ57)/IA7D!CZ57,0)</f>
        <v>0</v>
      </c>
      <c r="CZ57" s="125">
        <f>+IFERROR((IA7D!DH57-IA7D!DA57)/IA7D!DA57,0)</f>
        <v>0</v>
      </c>
      <c r="DA57" s="125">
        <f>+IFERROR((IA7D!DI57-IA7D!DB57)/IA7D!DB57,0)</f>
        <v>0</v>
      </c>
      <c r="DB57" s="125">
        <f>+IFERROR((IA7D!DJ57-IA7D!DC57)/IA7D!DC57,0)</f>
        <v>0</v>
      </c>
      <c r="DC57" s="125">
        <f>+IFERROR((IA7D!DK57-IA7D!DD57)/IA7D!DD57,0)</f>
        <v>0</v>
      </c>
      <c r="DD57" s="125">
        <f>+IFERROR((IA7D!DL57-IA7D!DE57)/IA7D!DE57,0)</f>
        <v>0</v>
      </c>
      <c r="DE57" s="125">
        <f>+IFERROR((IA7D!DM57-IA7D!DF57)/IA7D!DF57,0)</f>
        <v>0</v>
      </c>
      <c r="DF57" s="125">
        <f>+IFERROR((IA7D!DN57-IA7D!DG57)/IA7D!DG57,0)</f>
        <v>0</v>
      </c>
      <c r="DG57" s="125">
        <f>+IFERROR((IA7D!DO57-IA7D!DH57)/IA7D!DH57,0)</f>
        <v>0</v>
      </c>
      <c r="DH57" s="125">
        <f>+IFERROR((IA7D!DP57-IA7D!DI57)/IA7D!DI57,0)</f>
        <v>0</v>
      </c>
      <c r="DI57" s="125">
        <f>+IFERROR((IA7D!DQ57-IA7D!DJ57)/IA7D!DJ57,0)</f>
        <v>0</v>
      </c>
      <c r="DJ57" s="125">
        <f>+IFERROR((IA7D!DR57-IA7D!DK57)/IA7D!DK57,0)</f>
        <v>0</v>
      </c>
      <c r="DK57" s="125">
        <f>+IFERROR((IA7D!DS57-IA7D!DL57)/IA7D!DL57,0)</f>
        <v>0</v>
      </c>
      <c r="DL57" s="125">
        <f>+IFERROR((IA7D!DT57-IA7D!DM57)/IA7D!DM57,0)</f>
        <v>0</v>
      </c>
      <c r="DM57" s="125">
        <f>+IFERROR((IA7D!DU57-IA7D!DN57)/IA7D!DN57,0)</f>
        <v>0</v>
      </c>
      <c r="DN57" s="125">
        <f>+IFERROR((IA7D!DV57-IA7D!DO57)/IA7D!DO57,0)</f>
        <v>0</v>
      </c>
      <c r="DO57" s="125">
        <f>+IFERROR((IA7D!DW57-IA7D!DP57)/IA7D!DP57,0)</f>
        <v>0</v>
      </c>
      <c r="DP57" s="125">
        <f>+IFERROR((IA7D!DX57-IA7D!DQ57)/IA7D!DQ57,0)</f>
        <v>0</v>
      </c>
      <c r="DQ57" s="125">
        <f>+IFERROR((IA7D!DY57-IA7D!DR57)/IA7D!DR57,0)</f>
        <v>0</v>
      </c>
      <c r="DR57" s="125">
        <f>+IFERROR((IA7D!DZ57-IA7D!DS57)/IA7D!DS57,0)</f>
        <v>0</v>
      </c>
      <c r="DS57" s="125">
        <f>+IFERROR((IA7D!EA57-IA7D!DT57)/IA7D!DT57,0)</f>
        <v>0</v>
      </c>
      <c r="DT57" s="125">
        <f>+IFERROR((IA7D!EB57-IA7D!DU57)/IA7D!DU57,0)</f>
        <v>0</v>
      </c>
      <c r="DU57" s="125">
        <f>+IFERROR((IA7D!EC57-IA7D!DV57)/IA7D!DV57,0)</f>
        <v>0</v>
      </c>
      <c r="DV57" s="125">
        <f>+IFERROR((IA7D!ED57-IA7D!DW57)/IA7D!DW57,0)</f>
        <v>0</v>
      </c>
      <c r="DW57" s="125">
        <f>+IFERROR((IA7D!EE57-IA7D!DX57)/IA7D!DX57,0)</f>
        <v>0</v>
      </c>
      <c r="DX57" s="125">
        <f>+IFERROR((IA7D!EF57-IA7D!DY57)/IA7D!DY57,0)</f>
        <v>0</v>
      </c>
      <c r="DY57" s="125">
        <f>+IFERROR((IA7D!EG57-IA7D!DZ57)/IA7D!DZ57,0)</f>
        <v>0</v>
      </c>
      <c r="DZ57" s="125">
        <f>+IFERROR((IA7D!EH57-IA7D!EA57)/IA7D!EA57,0)</f>
        <v>0</v>
      </c>
      <c r="EA57" s="125">
        <f>+IFERROR((IA7D!EI57-IA7D!EB57)/IA7D!EB57,0)</f>
        <v>0</v>
      </c>
      <c r="EB57" s="125">
        <f>+IFERROR((IA7D!EJ57-IA7D!EC57)/IA7D!EC57,0)</f>
        <v>0</v>
      </c>
      <c r="EC57" s="125">
        <f>+IFERROR((IA7D!EK57-IA7D!ED57)/IA7D!ED57,0)</f>
        <v>0</v>
      </c>
      <c r="ED57" s="125">
        <f>+IFERROR((IA7D!EL57-IA7D!EE57)/IA7D!EE57,0)</f>
        <v>0</v>
      </c>
      <c r="EE57" s="125">
        <f>+IFERROR((IA7D!EM57-IA7D!EF57)/IA7D!EF57,0)</f>
        <v>0</v>
      </c>
      <c r="EF57" s="125">
        <f>+IFERROR((IA7D!EN57-IA7D!EG57)/IA7D!EG57,0)</f>
        <v>0</v>
      </c>
      <c r="EG57" s="125">
        <f>+IFERROR((IA7D!EO57-IA7D!EH57)/IA7D!EH57,0)</f>
        <v>0</v>
      </c>
      <c r="EH57" s="125">
        <f>+IFERROR((IA7D!EP57-IA7D!EI57)/IA7D!EI57,0)</f>
        <v>0</v>
      </c>
      <c r="EI57" s="125">
        <f>+IFERROR((IA7D!EQ57-IA7D!EJ57)/IA7D!EJ57,0)</f>
        <v>0</v>
      </c>
      <c r="EJ57" s="125">
        <f>+IFERROR((IA7D!ER57-IA7D!EK57)/IA7D!EK57,0)</f>
        <v>0</v>
      </c>
      <c r="EK57" s="125">
        <f>+IFERROR((IA7D!ES57-IA7D!EL57)/IA7D!EL57,0)</f>
        <v>0</v>
      </c>
      <c r="EL57" s="125">
        <f>+IFERROR((IA7D!ET57-IA7D!EM57)/IA7D!EM57,0)</f>
        <v>0</v>
      </c>
      <c r="EM57" s="125">
        <f>+IFERROR((IA7D!EU57-IA7D!EN57)/IA7D!EN57,0)</f>
        <v>0</v>
      </c>
      <c r="EN57" s="125">
        <f>+IFERROR((IA7D!EV57-IA7D!EO57)/IA7D!EO57,0)</f>
        <v>0</v>
      </c>
      <c r="EO57" s="125">
        <f>+IFERROR((IA7D!EW57-IA7D!EP57)/IA7D!EP57,0)</f>
        <v>0</v>
      </c>
      <c r="EP57" s="125">
        <f>+IFERROR((IA7D!EX57-IA7D!EQ57)/IA7D!EQ57,0)</f>
        <v>0</v>
      </c>
      <c r="EQ57" s="125">
        <f>+IFERROR((IA7D!EY57-IA7D!ER57)/IA7D!ER57,0)</f>
        <v>0</v>
      </c>
      <c r="ER57" s="125">
        <f>+IFERROR((IA7D!EZ57-IA7D!ES57)/IA7D!ES57,0)</f>
        <v>0</v>
      </c>
      <c r="ES57" s="125">
        <f>+IFERROR((IA7D!FA57-IA7D!ET57)/IA7D!ET57,0)</f>
        <v>0</v>
      </c>
      <c r="ET57" s="125">
        <f>+IFERROR((IA7D!FB57-IA7D!EU57)/IA7D!EU57,0)</f>
        <v>0</v>
      </c>
      <c r="EU57" s="125">
        <f>+IFERROR((IA7D!FC57-IA7D!EV57)/IA7D!EV57,0)</f>
        <v>0</v>
      </c>
      <c r="EV57" s="125">
        <f>+IFERROR((IA7D!FD57-IA7D!EW57)/IA7D!EW57,0)</f>
        <v>0</v>
      </c>
      <c r="EW57" s="125">
        <f>+IFERROR((IA7D!FE57-IA7D!EX57)/IA7D!EX57,0)</f>
        <v>0</v>
      </c>
      <c r="EX57" s="125">
        <f>+IFERROR((IA7D!FF57-IA7D!EY57)/IA7D!EY57,0)</f>
        <v>0</v>
      </c>
      <c r="EY57" s="125">
        <f>+IFERROR((IA7D!FG57-IA7D!EZ57)/IA7D!EZ57,0)</f>
        <v>0</v>
      </c>
      <c r="EZ57" s="125">
        <f>+IFERROR((IA7D!FH57-IA7D!FA57)/IA7D!FA57,0)</f>
        <v>0</v>
      </c>
      <c r="FA57" s="125">
        <f>+IFERROR((IA7D!FI57-IA7D!FB57)/IA7D!FB57,0)</f>
        <v>0</v>
      </c>
      <c r="FB57" s="125">
        <f>+IFERROR((IA7D!FJ57-IA7D!FC57)/IA7D!FC57,0)</f>
        <v>0</v>
      </c>
      <c r="FC57" s="125">
        <f>+IFERROR((IA7D!FK57-IA7D!FD57)/IA7D!FD57,0)</f>
        <v>0</v>
      </c>
      <c r="FD57" s="125">
        <f>+IFERROR((IA7D!FL57-IA7D!FE57)/IA7D!FE57,0)</f>
        <v>0</v>
      </c>
      <c r="FE57" s="125">
        <f>+IFERROR((IA7D!FM57-IA7D!FF57)/IA7D!FF57,0)</f>
        <v>0</v>
      </c>
      <c r="FF57" s="125">
        <f>+IFERROR((IA7D!FN57-IA7D!FG57)/IA7D!FG57,0)</f>
        <v>0</v>
      </c>
      <c r="FG57" s="125">
        <f>+IFERROR((IA7D!FO57-IA7D!FH57)/IA7D!FH57,0)</f>
        <v>0</v>
      </c>
      <c r="FH57" s="125">
        <f>+IFERROR((IA7D!FP57-IA7D!FI57)/IA7D!FI57,0)</f>
        <v>0</v>
      </c>
      <c r="FI57" s="125">
        <f>+IFERROR((IA7D!FQ57-IA7D!FJ57)/IA7D!FJ57,0)</f>
        <v>0</v>
      </c>
      <c r="FJ57" s="125">
        <f>+IFERROR((IA7D!FR57-IA7D!FK57)/IA7D!FK57,0)</f>
        <v>0</v>
      </c>
      <c r="FK57" s="125">
        <f>+IFERROR((IA7D!FS57-IA7D!FL57)/IA7D!FL57,0)</f>
        <v>0</v>
      </c>
      <c r="FL57" s="125">
        <f>+IFERROR((IA7D!FT57-IA7D!FM57)/IA7D!FM57,0)</f>
        <v>0</v>
      </c>
      <c r="FM57" s="125">
        <f>+IFERROR((IA7D!FU57-IA7D!FN57)/IA7D!FN57,0)</f>
        <v>0</v>
      </c>
      <c r="FN57" s="125">
        <f>+IFERROR((IA7D!FV57-IA7D!FO57)/IA7D!FO57,0)</f>
        <v>0</v>
      </c>
      <c r="FO57" s="125">
        <f>+IFERROR((IA7D!FW57-IA7D!FP57)/IA7D!FP57,0)</f>
        <v>0</v>
      </c>
      <c r="FP57" s="125">
        <f>+IFERROR((IA7D!FX57-IA7D!FQ57)/IA7D!FQ57,0)</f>
        <v>0</v>
      </c>
      <c r="FQ57" s="125">
        <f>+IFERROR((IA7D!FY57-IA7D!FR57)/IA7D!FR57,0)</f>
        <v>0</v>
      </c>
      <c r="FR57" s="125">
        <f>+IFERROR((IA7D!FZ57-IA7D!FS57)/IA7D!FS57,0)</f>
        <v>0</v>
      </c>
      <c r="FS57" s="125">
        <f>+IFERROR((IA7D!GA57-IA7D!FT57)/IA7D!FT57,0)</f>
        <v>0</v>
      </c>
      <c r="FT57" s="125">
        <f>+IFERROR((IA7D!GB57-IA7D!FU57)/IA7D!FU57,0)</f>
        <v>0</v>
      </c>
      <c r="FU57" s="125">
        <f>+IFERROR((IA7D!GC57-IA7D!FV57)/IA7D!FV57,0)</f>
        <v>0</v>
      </c>
      <c r="FV57" s="125">
        <f>+IFERROR((IA7D!GD57-IA7D!FW57)/IA7D!FW57,0)</f>
        <v>0</v>
      </c>
      <c r="FW57" s="125">
        <f>+IFERROR((IA7D!GE57-IA7D!FX57)/IA7D!FX57,0)</f>
        <v>0</v>
      </c>
      <c r="FX57" s="125">
        <f>+IFERROR((IA7D!GF57-IA7D!FY57)/IA7D!FY57,0)</f>
        <v>0</v>
      </c>
      <c r="FY57" s="125">
        <f>+IFERROR((IA7D!GG57-IA7D!FZ57)/IA7D!FZ57,0)</f>
        <v>0</v>
      </c>
      <c r="FZ57" s="125">
        <f>+IFERROR((IA7D!GH57-IA7D!GA57)/IA7D!GA57,0)</f>
        <v>0</v>
      </c>
      <c r="GA57" s="125">
        <f>+IFERROR((IA7D!GI57-IA7D!GB57)/IA7D!GB57,0)</f>
        <v>0</v>
      </c>
      <c r="GB57" s="125">
        <f>+IFERROR((IA7D!GJ57-IA7D!GC57)/IA7D!GC57,0)</f>
        <v>0</v>
      </c>
      <c r="GC57" s="125">
        <f>+IFERROR((IA7D!GK57-IA7D!GD57)/IA7D!GD57,0)</f>
        <v>0</v>
      </c>
      <c r="GD57" s="125">
        <f>+IFERROR((IA7D!GL57-IA7D!GE57)/IA7D!GE57,0)</f>
        <v>0</v>
      </c>
      <c r="GE57" s="125">
        <f>+IFERROR((IA7D!GM57-IA7D!GF57)/IA7D!GF57,0)</f>
        <v>0</v>
      </c>
      <c r="GF57" s="125">
        <f>+IFERROR((IA7D!GN57-IA7D!GG57)/IA7D!GG57,0)</f>
        <v>0</v>
      </c>
      <c r="GG57" s="125">
        <f>+IFERROR((IA7D!GO57-IA7D!GH57)/IA7D!GH57,0)</f>
        <v>0</v>
      </c>
      <c r="GH57" s="125">
        <f>+IFERROR((IA7D!GP57-IA7D!GI57)/IA7D!GI57,0)</f>
        <v>0</v>
      </c>
      <c r="GI57" s="125">
        <f>+IFERROR((IA7D!GQ57-IA7D!GJ57)/IA7D!GJ57,0)</f>
        <v>0</v>
      </c>
      <c r="GJ57" s="125">
        <f>+IFERROR((IA7D!GR57-IA7D!GK57)/IA7D!GK57,0)</f>
        <v>0</v>
      </c>
      <c r="GK57" s="125">
        <f>+IFERROR((IA7D!GS57-IA7D!GL57)/IA7D!GL57,0)</f>
        <v>0</v>
      </c>
      <c r="GL57" s="125">
        <f>+IFERROR((IA7D!GT57-IA7D!GM57)/IA7D!GM57,0)</f>
        <v>0</v>
      </c>
      <c r="GM57" s="125">
        <f>+IFERROR((IA7D!GU57-IA7D!GN57)/IA7D!GN57,0)</f>
        <v>0</v>
      </c>
      <c r="GN57" s="125">
        <f>+IFERROR((IA7D!GV57-IA7D!GO57)/IA7D!GO57,0)</f>
        <v>0</v>
      </c>
      <c r="GO57" s="125">
        <f>+IFERROR((IA7D!GW57-IA7D!GP57)/IA7D!GP57,0)</f>
        <v>0</v>
      </c>
      <c r="GP57" s="125">
        <f>+IFERROR((IA7D!GX57-IA7D!GQ57)/IA7D!GQ57,0)</f>
        <v>0</v>
      </c>
      <c r="GQ57" s="125">
        <f>+IFERROR((IA7D!GY57-IA7D!GR57)/IA7D!GR57,0)</f>
        <v>0</v>
      </c>
      <c r="GR57" s="125">
        <f>+IFERROR((IA7D!GZ57-IA7D!GS57)/IA7D!GS57,0)</f>
        <v>0</v>
      </c>
      <c r="GS57" s="125">
        <f>+IFERROR((IA7D!HA57-IA7D!GT57)/IA7D!GT57,0)</f>
        <v>0</v>
      </c>
      <c r="GT57" s="125">
        <f>+IFERROR((IA7D!HB57-IA7D!GU57)/IA7D!GU57,0)</f>
        <v>0</v>
      </c>
      <c r="GU57" s="125">
        <f>+IFERROR((IA7D!HC57-IA7D!GV57)/IA7D!GV57,0)</f>
        <v>0</v>
      </c>
      <c r="GV57" s="125">
        <f>+IFERROR((IA7D!HD57-IA7D!GW57)/IA7D!GW57,0)</f>
        <v>0</v>
      </c>
      <c r="GW57" s="125">
        <f>+IFERROR((IA7D!HE57-IA7D!GX57)/IA7D!GX57,0)</f>
        <v>0</v>
      </c>
      <c r="GX57" s="125">
        <f>+IFERROR((IA7D!HF57-IA7D!GY57)/IA7D!GY57,0)</f>
        <v>0</v>
      </c>
      <c r="GY57" s="125">
        <f>+IFERROR((IA7D!HG57-IA7D!GZ57)/IA7D!GZ57,0)</f>
        <v>0</v>
      </c>
      <c r="GZ57" s="125">
        <f>+IFERROR((IA7D!HH57-IA7D!HA57)/IA7D!HA57,0)</f>
        <v>0</v>
      </c>
      <c r="HA57" s="125">
        <f>+IFERROR((IA7D!HI57-IA7D!HB57)/IA7D!HB57,0)</f>
        <v>0</v>
      </c>
      <c r="HB57" s="125">
        <f>+IFERROR((IA7D!HJ57-IA7D!HC57)/IA7D!HC57,0)</f>
        <v>0</v>
      </c>
      <c r="HC57" s="125">
        <f>+IFERROR((IA7D!HK57-IA7D!HD57)/IA7D!HD57,0)</f>
        <v>0</v>
      </c>
      <c r="HD57" s="125">
        <f>+IFERROR((IA7D!HL57-IA7D!HE57)/IA7D!HE57,0)</f>
        <v>0</v>
      </c>
      <c r="HE57" s="125">
        <f>+IFERROR((IA7D!HM57-IA7D!HF57)/IA7D!HF57,0)</f>
        <v>0</v>
      </c>
      <c r="HF57" s="125">
        <f>+IFERROR((IA7D!HN57-IA7D!HG57)/IA7D!HG57,0)</f>
        <v>0</v>
      </c>
      <c r="HG57" s="125">
        <f>+IFERROR((IA7D!HO57-IA7D!HH57)/IA7D!HH57,0)</f>
        <v>0</v>
      </c>
      <c r="HH57" s="125">
        <f>+IFERROR((IA7D!HP57-IA7D!HI57)/IA7D!HI57,0)</f>
        <v>0</v>
      </c>
      <c r="HI57" s="125">
        <f>+IFERROR((IA7D!HQ57-IA7D!HJ57)/IA7D!HJ57,0)</f>
        <v>0</v>
      </c>
      <c r="HJ57" s="125">
        <f>+IFERROR((IA7D!HR57-IA7D!HK57)/IA7D!HK57,0)</f>
        <v>0</v>
      </c>
      <c r="HK57" s="125">
        <f>+IFERROR((IA7D!HS57-IA7D!HL57)/IA7D!HL57,0)</f>
        <v>0</v>
      </c>
      <c r="HL57" s="125">
        <f>+IFERROR((IA7D!HT57-IA7D!HM57)/IA7D!HM57,0)</f>
        <v>0</v>
      </c>
      <c r="HM57" s="125">
        <f>+IFERROR((IA7D!HU57-IA7D!HN57)/IA7D!HN57,0)</f>
        <v>0</v>
      </c>
      <c r="HN57" s="125">
        <f>+IFERROR((IA7D!HV57-IA7D!HO57)/IA7D!HO57,0)</f>
        <v>0</v>
      </c>
      <c r="HO57" s="125">
        <f>+IFERROR((IA7D!HW57-IA7D!HP57)/IA7D!HP57,0)</f>
        <v>0</v>
      </c>
      <c r="HP57" s="125">
        <f>+IFERROR((IA7D!HX57-IA7D!HQ57)/IA7D!HQ57,0)</f>
        <v>0</v>
      </c>
      <c r="HQ57" s="125">
        <f>+IFERROR((IA7D!HY57-IA7D!HR57)/IA7D!HR57,0)</f>
        <v>0</v>
      </c>
      <c r="HR57" s="125">
        <f>+IFERROR((IA7D!HZ57-IA7D!HS57)/IA7D!HS57,0)</f>
        <v>0</v>
      </c>
      <c r="HS57" s="125">
        <f>+IFERROR((IA7D!IA57-IA7D!HT57)/IA7D!HT57,0)</f>
        <v>0</v>
      </c>
      <c r="HT57" s="125">
        <f>+IFERROR((IA7D!IB57-IA7D!HU57)/IA7D!HU57,0)</f>
        <v>0</v>
      </c>
      <c r="HU57" s="125">
        <f>+IFERROR((IA7D!IC57-IA7D!HV57)/IA7D!HV57,0)</f>
        <v>-1</v>
      </c>
      <c r="HV57" s="125">
        <f>+IFERROR((IA7D!ID57-IA7D!HW57)/IA7D!HW57,0)</f>
        <v>-1</v>
      </c>
      <c r="HW57" s="125">
        <f>+IFERROR((IA7D!IE57-IA7D!HX57)/IA7D!HX57,0)</f>
        <v>-1</v>
      </c>
      <c r="HX57" s="125">
        <f>+IFERROR((IA7D!IF57-IA7D!HY57)/IA7D!HY57,0)</f>
        <v>-1</v>
      </c>
      <c r="HY57" s="125">
        <f>+IFERROR((IA7D!IG57-IA7D!HZ57)/IA7D!HZ57,0)</f>
        <v>-1</v>
      </c>
      <c r="HZ57" s="125">
        <f>+IFERROR((IA7D!IH57-IA7D!IA57)/IA7D!IA57,0)</f>
        <v>-1</v>
      </c>
      <c r="IA57" s="125">
        <f>+IFERROR((IA7D!II57-IA7D!IB57)/IA7D!IB57,0)</f>
        <v>-1</v>
      </c>
      <c r="IB57" s="125">
        <f>+IFERROR((IA7D!IJ57-IA7D!IC57)/IA7D!IC57,0)</f>
        <v>0</v>
      </c>
      <c r="IC57" s="125">
        <f>+IFERROR((IA7D!IK57-IA7D!ID57)/IA7D!ID57,0)</f>
        <v>0</v>
      </c>
      <c r="ID57" s="125">
        <f>+IFERROR((IA7D!IL57-IA7D!IE57)/IA7D!IE57,0)</f>
        <v>0</v>
      </c>
      <c r="IE57" s="125">
        <f>+IFERROR((IA7D!IM57-IA7D!IF57)/IA7D!IF57,0)</f>
        <v>0</v>
      </c>
      <c r="IF57" s="125">
        <f>+IFERROR((IA7D!IN57-IA7D!IG57)/IA7D!IG57,0)</f>
        <v>0</v>
      </c>
      <c r="IG57" s="125">
        <f>+IFERROR((IA7D!IO57-IA7D!IH57)/IA7D!IH57,0)</f>
        <v>0</v>
      </c>
      <c r="IH57" s="125">
        <f>+IFERROR((IA7D!IP57-IA7D!II57)/IA7D!II57,0)</f>
        <v>0</v>
      </c>
      <c r="II57" s="125">
        <f>+IFERROR((IA7D!IQ57-IA7D!IJ57)/IA7D!IJ57,0)</f>
        <v>0</v>
      </c>
      <c r="IJ57" s="125">
        <f>+IFERROR((IA7D!IR57-IA7D!IK57)/IA7D!IK57,0)</f>
        <v>0</v>
      </c>
      <c r="IK57" s="125">
        <f>+IFERROR((IA7D!IS57-IA7D!IL57)/IA7D!IL57,0)</f>
        <v>0</v>
      </c>
      <c r="IL57" s="125">
        <f>+IFERROR((IA7D!IT57-IA7D!IM57)/IA7D!IM57,0)</f>
        <v>0</v>
      </c>
      <c r="IM57" s="125">
        <f>+IFERROR((IA7D!IU57-IA7D!IN57)/IA7D!IN57,0)</f>
        <v>0</v>
      </c>
      <c r="IN57" s="125">
        <f>+IFERROR((IA7D!IV57-IA7D!IO57)/IA7D!IO57,0)</f>
        <v>0</v>
      </c>
      <c r="IO57" s="125">
        <f>+IFERROR((IA7D!IW57-IA7D!IP57)/IA7D!IP57,0)</f>
        <v>0</v>
      </c>
      <c r="IP57" s="125">
        <f>+IFERROR((IA7D!IX57-IA7D!IQ57)/IA7D!IQ57,0)</f>
        <v>0</v>
      </c>
      <c r="IQ57" s="125">
        <f>+IFERROR((IA7D!IY57-IA7D!IR57)/IA7D!IR57,0)</f>
        <v>0</v>
      </c>
      <c r="IR57" s="125">
        <f>+IFERROR((IA7D!IZ57-IA7D!IS57)/IA7D!IS57,0)</f>
        <v>0</v>
      </c>
      <c r="IS57" s="125">
        <f>+IFERROR((IA7D!JA57-IA7D!IT57)/IA7D!IT57,0)</f>
        <v>0</v>
      </c>
      <c r="IT57" s="125">
        <f>+IFERROR((IA7D!JB57-IA7D!IU57)/IA7D!IU57,0)</f>
        <v>0</v>
      </c>
      <c r="IU57" s="125">
        <f>+IFERROR((IA7D!JC57-IA7D!IV57)/IA7D!IV57,0)</f>
        <v>0</v>
      </c>
      <c r="IV57" s="125">
        <f>+IFERROR((IA7D!JD57-IA7D!IW57)/IA7D!IW57,0)</f>
        <v>0</v>
      </c>
      <c r="IW57" s="125">
        <f>+IFERROR((IA7D!JE57-IA7D!IX57)/IA7D!IX57,0)</f>
        <v>0</v>
      </c>
      <c r="IX57" s="125">
        <f>+IFERROR((IA7D!JF57-IA7D!IY57)/IA7D!IY57,0)</f>
        <v>0</v>
      </c>
      <c r="IY57" s="125">
        <f>+IFERROR((IA7D!JG57-IA7D!IZ57)/IA7D!IZ57,0)</f>
        <v>0</v>
      </c>
      <c r="IZ57" s="125">
        <f>+IFERROR((IA7D!JH57-IA7D!JA57)/IA7D!JA57,0)</f>
        <v>0</v>
      </c>
      <c r="JA57" s="125">
        <f>+IFERROR((IA7D!JI57-IA7D!JB57)/IA7D!JB57,0)</f>
        <v>0</v>
      </c>
      <c r="JB57" s="125">
        <f>+IFERROR((IA7D!JJ57-IA7D!JC57)/IA7D!JC57,0)</f>
        <v>0</v>
      </c>
      <c r="JC57" s="125">
        <f>+IFERROR((IA7D!JK57-IA7D!JD57)/IA7D!JD57,0)</f>
        <v>0</v>
      </c>
      <c r="JD57" s="125">
        <f>+IFERROR((IA7D!JL57-IA7D!JE57)/IA7D!JE57,0)</f>
        <v>0</v>
      </c>
      <c r="JE57" s="125">
        <f>+IFERROR((IA7D!JM57-IA7D!JF57)/IA7D!JF57,0)</f>
        <v>0</v>
      </c>
      <c r="JF57" s="125">
        <f>+IFERROR((IA7D!JN57-IA7D!JG57)/IA7D!JG57,0)</f>
        <v>0</v>
      </c>
      <c r="JG57" s="125">
        <f>+IFERROR((IA7D!JO57-IA7D!JH57)/IA7D!JH57,0)</f>
        <v>0</v>
      </c>
      <c r="JH57" s="125">
        <f>+IFERROR((IA7D!JP57-IA7D!JI57)/IA7D!JI57,0)</f>
        <v>0</v>
      </c>
      <c r="JI57" s="125">
        <f>+IFERROR((IA7D!JQ57-IA7D!JJ57)/IA7D!JJ57,0)</f>
        <v>0</v>
      </c>
      <c r="JJ57" s="125">
        <f>+IFERROR((IA7D!JR57-IA7D!JK57)/IA7D!JK57,0)</f>
        <v>0</v>
      </c>
      <c r="JK57" s="125">
        <f>+IFERROR((IA7D!JS57-IA7D!JL57)/IA7D!JL57,0)</f>
        <v>0</v>
      </c>
      <c r="JL57" s="125">
        <f>+IFERROR((IA7D!JT57-IA7D!JM57)/IA7D!JM57,0)</f>
        <v>0</v>
      </c>
      <c r="JM57" s="125">
        <f>+IFERROR((IA7D!JU57-IA7D!JN57)/IA7D!JN57,0)</f>
        <v>0</v>
      </c>
      <c r="JN57" s="125">
        <f>+IFERROR((IA7D!JV57-IA7D!JO57)/IA7D!JO57,0)</f>
        <v>0</v>
      </c>
      <c r="JO57" s="125">
        <f>+IFERROR((IA7D!JW57-IA7D!JP57)/IA7D!JP57,0)</f>
        <v>0</v>
      </c>
      <c r="JP57" s="125">
        <f>+IFERROR((IA7D!JX57-IA7D!JQ57)/IA7D!JQ57,0)</f>
        <v>0</v>
      </c>
      <c r="JQ57" s="125">
        <f>+IFERROR((IA7D!JY57-IA7D!JR57)/IA7D!JR57,0)</f>
        <v>0</v>
      </c>
      <c r="JR57" s="125">
        <f>+IFERROR((IA7D!JZ57-IA7D!JS57)/IA7D!JS57,0)</f>
        <v>0</v>
      </c>
      <c r="JS57" s="125">
        <f>+IFERROR((IA7D!KA57-IA7D!JT57)/IA7D!JT57,0)</f>
        <v>0</v>
      </c>
      <c r="JT57" s="125">
        <f>+IFERROR((IA7D!KB57-IA7D!JU57)/IA7D!JU57,0)</f>
        <v>0</v>
      </c>
      <c r="JU57" s="125">
        <f>+IFERROR((IA7D!KC57-IA7D!JV57)/IA7D!JV57,0)</f>
        <v>0</v>
      </c>
      <c r="JV57" s="125">
        <f>+IFERROR((IA7D!KD57-IA7D!JW57)/IA7D!JW57,0)</f>
        <v>0</v>
      </c>
      <c r="JW57" s="125">
        <f>+IFERROR((IA7D!KE57-IA7D!JX57)/IA7D!JX57,0)</f>
        <v>0</v>
      </c>
      <c r="JX57" s="125">
        <f>+IFERROR((IA7D!KF57-IA7D!JY57)/IA7D!JY57,0)</f>
        <v>0</v>
      </c>
      <c r="JY57" s="125">
        <f>+IFERROR((IA7D!KG57-IA7D!JZ57)/IA7D!JZ57,0)</f>
        <v>0</v>
      </c>
      <c r="JZ57" s="125">
        <f>+IFERROR((IA7D!KH57-IA7D!KA57)/IA7D!KA57,0)</f>
        <v>0</v>
      </c>
      <c r="KA57" s="125">
        <f>+IFERROR((IA7D!KI57-IA7D!KB57)/IA7D!KB57,0)</f>
        <v>-1</v>
      </c>
      <c r="KB57" s="125">
        <f>+IFERROR((IA7D!KJ57-IA7D!KC57)/IA7D!KC57,0)</f>
        <v>-1</v>
      </c>
      <c r="KC57" s="125">
        <f>+IFERROR((IA7D!KK57-IA7D!KD57)/IA7D!KD57,0)</f>
        <v>0</v>
      </c>
      <c r="KD57" s="125">
        <f>+IFERROR((IA7D!KL57-IA7D!KE57)/IA7D!KE57,0)</f>
        <v>0</v>
      </c>
      <c r="KE57" s="125">
        <f>+IFERROR((IA7D!KM57-IA7D!KF57)/IA7D!KF57,0)</f>
        <v>1</v>
      </c>
      <c r="KF57" s="125">
        <f>+IFERROR((IA7D!KN57-IA7D!KG57)/IA7D!KG57,0)</f>
        <v>1</v>
      </c>
      <c r="KG57" s="125">
        <f>+IFERROR((IA7D!KO57-IA7D!KH57)/IA7D!KH57,0)</f>
        <v>2.0000000000000004</v>
      </c>
      <c r="KH57" s="125">
        <f>+IFERROR((IA7D!KP57-IA7D!KI57)/IA7D!KI57,0)</f>
        <v>0</v>
      </c>
      <c r="KI57" s="125">
        <f>+IFERROR((IA7D!KQ57-IA7D!KJ57)/IA7D!KJ57,0)</f>
        <v>0</v>
      </c>
      <c r="KJ57" s="125">
        <f>+IFERROR((IA7D!KR57-IA7D!KK57)/IA7D!KK57,0)</f>
        <v>-0.5</v>
      </c>
      <c r="KK57" s="125">
        <f>+IFERROR((IA7D!KS57-IA7D!KL57)/IA7D!KL57,0)</f>
        <v>-0.5</v>
      </c>
      <c r="KL57" s="125">
        <f>+IFERROR((IA7D!KT57-IA7D!KM57)/IA7D!KM57,0)</f>
        <v>-0.5</v>
      </c>
      <c r="KM57" s="125">
        <f>+IFERROR((IA7D!KU57-IA7D!KN57)/IA7D!KN57,0)</f>
        <v>-0.5</v>
      </c>
      <c r="KN57" s="125">
        <f>+IFERROR((IA7D!KV57-IA7D!KO57)/IA7D!KO57,0)</f>
        <v>-1</v>
      </c>
      <c r="KO57" s="125">
        <f>+IFERROR((IA7D!KW57-IA7D!KP57)/IA7D!KP57,0)</f>
        <v>-1</v>
      </c>
      <c r="KP57" s="125">
        <f>+IFERROR((IA7D!KX57-IA7D!KQ57)/IA7D!KQ57,0)</f>
        <v>-1</v>
      </c>
      <c r="KQ57" s="125">
        <f>+IFERROR((IA7D!KY57-IA7D!KR57)/IA7D!KR57,0)</f>
        <v>-1</v>
      </c>
      <c r="KR57" s="125">
        <f>+IFERROR((IA7D!KZ57-IA7D!KS57)/IA7D!KS57,0)</f>
        <v>-1</v>
      </c>
      <c r="KS57" s="125">
        <f>+IFERROR((IA7D!LA57-IA7D!KT57)/IA7D!KT57,0)</f>
        <v>-1</v>
      </c>
      <c r="KT57" s="125">
        <f>+IFERROR((IA7D!LB57-IA7D!KU57)/IA7D!KU57,0)</f>
        <v>-1</v>
      </c>
      <c r="KU57" s="125">
        <f>+IFERROR((IA7D!LC57-IA7D!KV57)/IA7D!KV57,0)</f>
        <v>0</v>
      </c>
      <c r="KV57" s="125">
        <f>+IFERROR((IA7D!LD57-IA7D!KW57)/IA7D!KW57,0)</f>
        <v>0</v>
      </c>
      <c r="KW57" s="125">
        <f>+IFERROR((IA7D!LE57-IA7D!KX57)/IA7D!KX57,0)</f>
        <v>0</v>
      </c>
      <c r="KX57" s="125">
        <f>+IFERROR((IA7D!LF57-IA7D!KY57)/IA7D!KY57,0)</f>
        <v>0</v>
      </c>
      <c r="KY57" s="125">
        <f>+IFERROR((IA7D!LG57-IA7D!KZ57)/IA7D!KZ57,0)</f>
        <v>0</v>
      </c>
      <c r="KZ57" s="125">
        <f>+IFERROR((IA7D!LH57-IA7D!LA57)/IA7D!LA57,0)</f>
        <v>0</v>
      </c>
      <c r="LA57" s="125">
        <f>+IFERROR((IA7D!LI57-IA7D!LB57)/IA7D!LB57,0)</f>
        <v>0</v>
      </c>
      <c r="LB57" s="125">
        <f>+IFERROR((IA7D!LJ57-IA7D!LC57)/IA7D!LC57,0)</f>
        <v>0</v>
      </c>
      <c r="LC57" s="125">
        <f>+IFERROR((IA7D!LK57-IA7D!LD57)/IA7D!LD57,0)</f>
        <v>-1</v>
      </c>
      <c r="LD57" s="125">
        <f>+IFERROR((IA7D!LL57-IA7D!LE57)/IA7D!LE57,0)</f>
        <v>-1</v>
      </c>
      <c r="LE57" s="125">
        <f>+IFERROR((IA7D!LM57-IA7D!LF57)/IA7D!LF57,0)</f>
        <v>-1</v>
      </c>
      <c r="LF57" s="125">
        <f>+IFERROR((IA7D!LN57-IA7D!LG57)/IA7D!LG57,0)</f>
        <v>-1</v>
      </c>
      <c r="LG57" s="125">
        <f>+IFERROR((IA7D!LO57-IA7D!LH57)/IA7D!LH57,0)</f>
        <v>-1</v>
      </c>
      <c r="LH57" s="125">
        <f>+IFERROR((IA7D!LP57-IA7D!LI57)/IA7D!LI57,0)</f>
        <v>-1</v>
      </c>
      <c r="LI57" s="125">
        <f>+IFERROR((IA7D!LQ57-IA7D!LJ57)/IA7D!LJ57,0)</f>
        <v>-1</v>
      </c>
      <c r="LJ57" s="125">
        <f>+IFERROR((IA7D!LR57-IA7D!LK57)/IA7D!LK57,0)</f>
        <v>0</v>
      </c>
      <c r="LK57" s="125">
        <f>+IFERROR((IA7D!LS57-IA7D!LL57)/IA7D!LL57,0)</f>
        <v>0</v>
      </c>
      <c r="LL57" s="125">
        <f>+IFERROR((IA7D!LT57-IA7D!LM57)/IA7D!LM57,0)</f>
        <v>0</v>
      </c>
      <c r="LM57" s="125">
        <f>+IFERROR((IA7D!LU57-IA7D!LN57)/IA7D!LN57,0)</f>
        <v>0</v>
      </c>
      <c r="LN57" s="125">
        <f>+IFERROR((IA7D!LV57-IA7D!LO57)/IA7D!LO57,0)</f>
        <v>0</v>
      </c>
      <c r="LO57" s="125">
        <f>+IFERROR((IA7D!LW57-IA7D!LP57)/IA7D!LP57,0)</f>
        <v>0</v>
      </c>
      <c r="LP57" s="125">
        <f>+IFERROR((IA7D!LX57-IA7D!LQ57)/IA7D!LQ57,0)</f>
        <v>0</v>
      </c>
      <c r="LQ57" s="125">
        <f>+IFERROR((IA7D!LY57-IA7D!LR57)/IA7D!LR57,0)</f>
        <v>0</v>
      </c>
      <c r="LR57" s="125">
        <f>+IFERROR((IA7D!LZ57-IA7D!LS57)/IA7D!LS57,0)</f>
        <v>0</v>
      </c>
      <c r="LS57" s="125">
        <f>+IFERROR((IA7D!MA57-IA7D!LT57)/IA7D!LT57,0)</f>
        <v>0</v>
      </c>
      <c r="LT57" s="125">
        <f>+IFERROR((IA7D!MB57-IA7D!LU57)/IA7D!LU57,0)</f>
        <v>0</v>
      </c>
      <c r="LU57" s="125">
        <f>+IFERROR((IA7D!MC57-IA7D!LV57)/IA7D!LV57,0)</f>
        <v>0</v>
      </c>
      <c r="LV57" s="125">
        <f>+IFERROR((IA7D!MD57-IA7D!LW57)/IA7D!LW57,0)</f>
        <v>0</v>
      </c>
      <c r="LW57" s="125">
        <f>+IFERROR((IA7D!ME57-IA7D!LX57)/IA7D!LX57,0)</f>
        <v>0</v>
      </c>
      <c r="LX57" s="125">
        <f>+IFERROR((IA7D!MF57-IA7D!LY57)/IA7D!LY57,0)</f>
        <v>0</v>
      </c>
      <c r="LY57" s="125">
        <f>+IFERROR((IA7D!MG57-IA7D!LZ57)/IA7D!LZ57,0)</f>
        <v>0</v>
      </c>
      <c r="LZ57" s="125">
        <f>+IFERROR((IA7D!MH57-IA7D!MA57)/IA7D!MA57,0)</f>
        <v>0</v>
      </c>
      <c r="MA57" s="125">
        <f>+IFERROR((IA7D!MI57-IA7D!MB57)/IA7D!MB57,0)</f>
        <v>0</v>
      </c>
      <c r="MB57" s="125">
        <f>+IFERROR((IA7D!MJ57-IA7D!MC57)/IA7D!MC57,0)</f>
        <v>0</v>
      </c>
      <c r="MC57" s="125">
        <f>+IFERROR((IA7D!MK57-IA7D!MD57)/IA7D!MD57,0)</f>
        <v>0</v>
      </c>
      <c r="MD57" s="125">
        <f>+IFERROR((IA7D!ML57-IA7D!ME57)/IA7D!ME57,0)</f>
        <v>0</v>
      </c>
      <c r="ME57" s="125">
        <f>+IFERROR((IA7D!MM57-IA7D!MF57)/IA7D!MF57,0)</f>
        <v>0</v>
      </c>
      <c r="MF57" s="125">
        <f>+IFERROR((IA7D!MN57-IA7D!MG57)/IA7D!MG57,0)</f>
        <v>0</v>
      </c>
      <c r="MG57" s="125">
        <f>+IFERROR((IA7D!MO57-IA7D!MH57)/IA7D!MH57,0)</f>
        <v>0</v>
      </c>
      <c r="MH57" s="125">
        <f>+IFERROR((IA7D!MP57-IA7D!MI57)/IA7D!MI57,0)</f>
        <v>0</v>
      </c>
      <c r="MI57" s="125">
        <f>+IFERROR((IA7D!MQ57-IA7D!MJ57)/IA7D!MJ57,0)</f>
        <v>0</v>
      </c>
      <c r="MJ57" s="125">
        <f>+IFERROR((IA7D!MR57-IA7D!MK57)/IA7D!MK57,0)</f>
        <v>0</v>
      </c>
      <c r="MK57" s="125">
        <f>+IFERROR((IA7D!MS57-IA7D!ML57)/IA7D!ML57,0)</f>
        <v>0</v>
      </c>
      <c r="ML57" s="125">
        <f>+IFERROR((IA7D!MT57-IA7D!MM57)/IA7D!MM57,0)</f>
        <v>0</v>
      </c>
      <c r="MM57" s="125">
        <f>+IFERROR((IA7D!MU57-IA7D!MN57)/IA7D!MN57,0)</f>
        <v>0</v>
      </c>
      <c r="MN57" s="125">
        <f>+IFERROR((IA7D!MV57-IA7D!MO57)/IA7D!MO57,0)</f>
        <v>0</v>
      </c>
      <c r="MO57" s="125">
        <f>+IFERROR((IA7D!MW57-IA7D!MP57)/IA7D!MP57,0)</f>
        <v>0</v>
      </c>
      <c r="MP57" s="125">
        <f>+IFERROR((IA7D!MX57-IA7D!MQ57)/IA7D!MQ57,0)</f>
        <v>0</v>
      </c>
      <c r="MQ57" s="125">
        <f>+IFERROR((IA7D!MY57-IA7D!MR57)/IA7D!MR57,0)</f>
        <v>0</v>
      </c>
      <c r="MR57" s="125">
        <f>+IFERROR((IA7D!MZ57-IA7D!MS57)/IA7D!MS57,0)</f>
        <v>0</v>
      </c>
      <c r="MS57" s="125">
        <f>+IFERROR((IA7D!NA57-IA7D!MT57)/IA7D!MT57,0)</f>
        <v>0</v>
      </c>
    </row>
    <row r="58" spans="1:357" s="87" customFormat="1">
      <c r="A58" s="87" t="s">
        <v>69</v>
      </c>
      <c r="B58" s="125">
        <f>+IFERROR((IA7D!J58-IA7D!C58)/IA7D!C58,0)</f>
        <v>0</v>
      </c>
      <c r="C58" s="125">
        <f>+IFERROR((IA7D!K58-IA7D!D58)/IA7D!D58,0)</f>
        <v>0</v>
      </c>
      <c r="D58" s="125">
        <f>+IFERROR((IA7D!L58-IA7D!E58)/IA7D!E58,0)</f>
        <v>0</v>
      </c>
      <c r="E58" s="125">
        <f>+IFERROR((IA7D!M58-IA7D!F58)/IA7D!F58,0)</f>
        <v>0</v>
      </c>
      <c r="F58" s="125">
        <f>+IFERROR((IA7D!N58-IA7D!G58)/IA7D!G58,0)</f>
        <v>0</v>
      </c>
      <c r="G58" s="125">
        <f>+IFERROR((IA7D!O58-IA7D!H58)/IA7D!H58,0)</f>
        <v>0</v>
      </c>
      <c r="H58" s="125">
        <f>+IFERROR((IA7D!P58-IA7D!I58)/IA7D!I58,0)</f>
        <v>0</v>
      </c>
      <c r="I58" s="125">
        <f>+IFERROR((IA7D!Q58-IA7D!J58)/IA7D!J58,0)</f>
        <v>0</v>
      </c>
      <c r="J58" s="125">
        <f>+IFERROR((IA7D!R58-IA7D!K58)/IA7D!K58,0)</f>
        <v>0</v>
      </c>
      <c r="K58" s="125">
        <f>+IFERROR((IA7D!S58-IA7D!L58)/IA7D!L58,0)</f>
        <v>0</v>
      </c>
      <c r="L58" s="125">
        <f>+IFERROR((IA7D!T58-IA7D!M58)/IA7D!M58,0)</f>
        <v>0</v>
      </c>
      <c r="M58" s="125">
        <f>+IFERROR((IA7D!U58-IA7D!N58)/IA7D!N58,0)</f>
        <v>0</v>
      </c>
      <c r="N58" s="125">
        <f>+IFERROR((IA7D!V58-IA7D!O58)/IA7D!O58,0)</f>
        <v>0</v>
      </c>
      <c r="O58" s="125">
        <f>+IFERROR((IA7D!W58-IA7D!P58)/IA7D!P58,0)</f>
        <v>0</v>
      </c>
      <c r="P58" s="125">
        <f>+IFERROR((IA7D!X58-IA7D!Q58)/IA7D!Q58,0)</f>
        <v>0</v>
      </c>
      <c r="Q58" s="125">
        <f>+IFERROR((IA7D!Y58-IA7D!R58)/IA7D!R58,0)</f>
        <v>0</v>
      </c>
      <c r="R58" s="125">
        <f>+IFERROR((IA7D!Z58-IA7D!S58)/IA7D!S58,0)</f>
        <v>0</v>
      </c>
      <c r="S58" s="125">
        <f>+IFERROR((IA7D!AA58-IA7D!T58)/IA7D!T58,0)</f>
        <v>0</v>
      </c>
      <c r="T58" s="125">
        <f>+IFERROR((IA7D!AB58-IA7D!U58)/IA7D!U58,0)</f>
        <v>0</v>
      </c>
      <c r="U58" s="125">
        <f>+IFERROR((IA7D!AC58-IA7D!V58)/IA7D!V58,0)</f>
        <v>0</v>
      </c>
      <c r="V58" s="125">
        <f>+IFERROR((IA7D!AD58-IA7D!W58)/IA7D!W58,0)</f>
        <v>0</v>
      </c>
      <c r="W58" s="125">
        <f>+IFERROR((IA7D!AE58-IA7D!X58)/IA7D!X58,0)</f>
        <v>0</v>
      </c>
      <c r="X58" s="125">
        <f>+IFERROR((IA7D!AF58-IA7D!Y58)/IA7D!Y58,0)</f>
        <v>0</v>
      </c>
      <c r="Y58" s="125">
        <f>+IFERROR((IA7D!AG58-IA7D!Z58)/IA7D!Z58,0)</f>
        <v>0</v>
      </c>
      <c r="Z58" s="125">
        <f>+IFERROR((IA7D!AH58-IA7D!AA58)/IA7D!AA58,0)</f>
        <v>0</v>
      </c>
      <c r="AA58" s="125">
        <f>+IFERROR((IA7D!AI58-IA7D!AB58)/IA7D!AB58,0)</f>
        <v>0</v>
      </c>
      <c r="AB58" s="125">
        <f>+IFERROR((IA7D!AJ58-IA7D!AC58)/IA7D!AC58,0)</f>
        <v>0</v>
      </c>
      <c r="AC58" s="125">
        <f>+IFERROR((IA7D!AK58-IA7D!AD58)/IA7D!AD58,0)</f>
        <v>0</v>
      </c>
      <c r="AD58" s="125">
        <f>+IFERROR((IA7D!AL58-IA7D!AE58)/IA7D!AE58,0)</f>
        <v>0</v>
      </c>
      <c r="AE58" s="125">
        <f>+IFERROR((IA7D!AM58-IA7D!AF58)/IA7D!AF58,0)</f>
        <v>0</v>
      </c>
      <c r="AF58" s="125">
        <f>+IFERROR((IA7D!AN58-IA7D!AG58)/IA7D!AG58,0)</f>
        <v>0</v>
      </c>
      <c r="AG58" s="125">
        <f>+IFERROR((IA7D!AO58-IA7D!AH58)/IA7D!AH58,0)</f>
        <v>0</v>
      </c>
      <c r="AH58" s="125">
        <f>+IFERROR((IA7D!AP58-IA7D!AI58)/IA7D!AI58,0)</f>
        <v>0</v>
      </c>
      <c r="AI58" s="125">
        <f>+IFERROR((IA7D!AQ58-IA7D!AJ58)/IA7D!AJ58,0)</f>
        <v>0</v>
      </c>
      <c r="AJ58" s="125">
        <f>+IFERROR((IA7D!AR58-IA7D!AK58)/IA7D!AK58,0)</f>
        <v>0</v>
      </c>
      <c r="AK58" s="125">
        <f>+IFERROR((IA7D!AS58-IA7D!AL58)/IA7D!AL58,0)</f>
        <v>0</v>
      </c>
      <c r="AL58" s="125">
        <f>+IFERROR((IA7D!AT58-IA7D!AM58)/IA7D!AM58,0)</f>
        <v>0</v>
      </c>
      <c r="AM58" s="125">
        <f>+IFERROR((IA7D!AU58-IA7D!AN58)/IA7D!AN58,0)</f>
        <v>0</v>
      </c>
      <c r="AN58" s="125">
        <f>+IFERROR((IA7D!AV58-IA7D!AO58)/IA7D!AO58,0)</f>
        <v>0</v>
      </c>
      <c r="AO58" s="125">
        <f>+IFERROR((IA7D!AW58-IA7D!AP58)/IA7D!AP58,0)</f>
        <v>0</v>
      </c>
      <c r="AP58" s="125">
        <f>+IFERROR((IA7D!AX58-IA7D!AQ58)/IA7D!AQ58,0)</f>
        <v>0</v>
      </c>
      <c r="AQ58" s="125">
        <f>+IFERROR((IA7D!AY58-IA7D!AR58)/IA7D!AR58,0)</f>
        <v>0</v>
      </c>
      <c r="AR58" s="125">
        <f>+IFERROR((IA7D!AZ58-IA7D!AS58)/IA7D!AS58,0)</f>
        <v>0</v>
      </c>
      <c r="AS58" s="125">
        <f>+IFERROR((IA7D!BA58-IA7D!AT58)/IA7D!AT58,0)</f>
        <v>0</v>
      </c>
      <c r="AT58" s="125">
        <f>+IFERROR((IA7D!BB58-IA7D!AU58)/IA7D!AU58,0)</f>
        <v>0</v>
      </c>
      <c r="AU58" s="125">
        <f>+IFERROR((IA7D!BC58-IA7D!AV58)/IA7D!AV58,0)</f>
        <v>0</v>
      </c>
      <c r="AV58" s="125">
        <f>+IFERROR((IA7D!BD58-IA7D!AW58)/IA7D!AW58,0)</f>
        <v>0</v>
      </c>
      <c r="AW58" s="125">
        <f>+IFERROR((IA7D!BE58-IA7D!AX58)/IA7D!AX58,0)</f>
        <v>0</v>
      </c>
      <c r="AX58" s="125">
        <f>+IFERROR((IA7D!BF58-IA7D!AY58)/IA7D!AY58,0)</f>
        <v>0</v>
      </c>
      <c r="AY58" s="125">
        <f>+IFERROR((IA7D!BG58-IA7D!AZ58)/IA7D!AZ58,0)</f>
        <v>0</v>
      </c>
      <c r="AZ58" s="125">
        <f>+IFERROR((IA7D!BH58-IA7D!BA58)/IA7D!BA58,0)</f>
        <v>0</v>
      </c>
      <c r="BA58" s="125">
        <f>+IFERROR((IA7D!BI58-IA7D!BB58)/IA7D!BB58,0)</f>
        <v>0</v>
      </c>
      <c r="BB58" s="125">
        <f>+IFERROR((IA7D!BJ58-IA7D!BC58)/IA7D!BC58,0)</f>
        <v>0</v>
      </c>
      <c r="BC58" s="125">
        <f>+IFERROR((IA7D!BK58-IA7D!BD58)/IA7D!BD58,0)</f>
        <v>0</v>
      </c>
      <c r="BD58" s="125">
        <f>+IFERROR((IA7D!BL58-IA7D!BE58)/IA7D!BE58,0)</f>
        <v>0</v>
      </c>
      <c r="BE58" s="125">
        <f>+IFERROR((IA7D!BM58-IA7D!BF58)/IA7D!BF58,0)</f>
        <v>0</v>
      </c>
      <c r="BF58" s="125">
        <f>+IFERROR((IA7D!BN58-IA7D!BG58)/IA7D!BG58,0)</f>
        <v>0</v>
      </c>
      <c r="BG58" s="125">
        <f>+IFERROR((IA7D!BO58-IA7D!BH58)/IA7D!BH58,0)</f>
        <v>0</v>
      </c>
      <c r="BH58" s="125">
        <f>+IFERROR((IA7D!BP58-IA7D!BI58)/IA7D!BI58,0)</f>
        <v>0</v>
      </c>
      <c r="BI58" s="125">
        <f>+IFERROR((IA7D!BQ58-IA7D!BJ58)/IA7D!BJ58,0)</f>
        <v>0</v>
      </c>
      <c r="BJ58" s="125">
        <f>+IFERROR((IA7D!BR58-IA7D!BK58)/IA7D!BK58,0)</f>
        <v>0</v>
      </c>
      <c r="BK58" s="125">
        <f>+IFERROR((IA7D!BS58-IA7D!BL58)/IA7D!BL58,0)</f>
        <v>0</v>
      </c>
      <c r="BL58" s="125">
        <f>+IFERROR((IA7D!BT58-IA7D!BM58)/IA7D!BM58,0)</f>
        <v>0</v>
      </c>
      <c r="BM58" s="125">
        <f>+IFERROR((IA7D!BU58-IA7D!BN58)/IA7D!BN58,0)</f>
        <v>0</v>
      </c>
      <c r="BN58" s="125">
        <f>+IFERROR((IA7D!BV58-IA7D!BO58)/IA7D!BO58,0)</f>
        <v>0</v>
      </c>
      <c r="BO58" s="125">
        <f>+IFERROR((IA7D!BW58-IA7D!BP58)/IA7D!BP58,0)</f>
        <v>0</v>
      </c>
      <c r="BP58" s="125">
        <f>+IFERROR((IA7D!BX58-IA7D!BQ58)/IA7D!BQ58,0)</f>
        <v>0</v>
      </c>
      <c r="BQ58" s="125">
        <f>+IFERROR((IA7D!BY58-IA7D!BR58)/IA7D!BR58,0)</f>
        <v>0</v>
      </c>
      <c r="BR58" s="125">
        <f>+IFERROR((IA7D!BZ58-IA7D!BS58)/IA7D!BS58,0)</f>
        <v>0</v>
      </c>
      <c r="BS58" s="125">
        <f>+IFERROR((IA7D!CA58-IA7D!BT58)/IA7D!BT58,0)</f>
        <v>0</v>
      </c>
      <c r="BT58" s="125">
        <f>+IFERROR((IA7D!CB58-IA7D!BU58)/IA7D!BU58,0)</f>
        <v>0</v>
      </c>
      <c r="BU58" s="125">
        <f>+IFERROR((IA7D!CC58-IA7D!BV58)/IA7D!BV58,0)</f>
        <v>0</v>
      </c>
      <c r="BV58" s="125">
        <f>+IFERROR((IA7D!CD58-IA7D!BW58)/IA7D!BW58,0)</f>
        <v>0</v>
      </c>
      <c r="BW58" s="125">
        <f>+IFERROR((IA7D!CE58-IA7D!BX58)/IA7D!BX58,0)</f>
        <v>0</v>
      </c>
      <c r="BX58" s="125">
        <f>+IFERROR((IA7D!CF58-IA7D!BY58)/IA7D!BY58,0)</f>
        <v>0</v>
      </c>
      <c r="BY58" s="125">
        <f>+IFERROR((IA7D!CG58-IA7D!BZ58)/IA7D!BZ58,0)</f>
        <v>0</v>
      </c>
      <c r="BZ58" s="125">
        <f>+IFERROR((IA7D!CH58-IA7D!CA58)/IA7D!CA58,0)</f>
        <v>0</v>
      </c>
      <c r="CA58" s="125">
        <f>+IFERROR((IA7D!CI58-IA7D!CB58)/IA7D!CB58,0)</f>
        <v>0</v>
      </c>
      <c r="CB58" s="125">
        <f>+IFERROR((IA7D!CJ58-IA7D!CC58)/IA7D!CC58,0)</f>
        <v>0</v>
      </c>
      <c r="CC58" s="125">
        <f>+IFERROR((IA7D!CK58-IA7D!CD58)/IA7D!CD58,0)</f>
        <v>0</v>
      </c>
      <c r="CD58" s="125">
        <f>+IFERROR((IA7D!CL58-IA7D!CE58)/IA7D!CE58,0)</f>
        <v>0</v>
      </c>
      <c r="CE58" s="125">
        <f>+IFERROR((IA7D!CM58-IA7D!CF58)/IA7D!CF58,0)</f>
        <v>0</v>
      </c>
      <c r="CF58" s="125">
        <f>+IFERROR((IA7D!CN58-IA7D!CG58)/IA7D!CG58,0)</f>
        <v>0</v>
      </c>
      <c r="CG58" s="125">
        <f>+IFERROR((IA7D!CO58-IA7D!CH58)/IA7D!CH58,0)</f>
        <v>0</v>
      </c>
      <c r="CH58" s="125">
        <f>+IFERROR((IA7D!CP58-IA7D!CI58)/IA7D!CI58,0)</f>
        <v>0</v>
      </c>
      <c r="CI58" s="125">
        <f>+IFERROR((IA7D!CQ58-IA7D!CJ58)/IA7D!CJ58,0)</f>
        <v>0</v>
      </c>
      <c r="CJ58" s="125">
        <f>+IFERROR((IA7D!CR58-IA7D!CK58)/IA7D!CK58,0)</f>
        <v>0</v>
      </c>
      <c r="CK58" s="125">
        <f>+IFERROR((IA7D!CS58-IA7D!CL58)/IA7D!CL58,0)</f>
        <v>0</v>
      </c>
      <c r="CL58" s="125">
        <f>+IFERROR((IA7D!CT58-IA7D!CM58)/IA7D!CM58,0)</f>
        <v>0</v>
      </c>
      <c r="CM58" s="125">
        <f>+IFERROR((IA7D!CU58-IA7D!CN58)/IA7D!CN58,0)</f>
        <v>0</v>
      </c>
      <c r="CN58" s="125">
        <f>+IFERROR((IA7D!CV58-IA7D!CO58)/IA7D!CO58,0)</f>
        <v>0</v>
      </c>
      <c r="CO58" s="125">
        <f>+IFERROR((IA7D!CW58-IA7D!CP58)/IA7D!CP58,0)</f>
        <v>0</v>
      </c>
      <c r="CP58" s="125">
        <f>+IFERROR((IA7D!CX58-IA7D!CQ58)/IA7D!CQ58,0)</f>
        <v>0</v>
      </c>
      <c r="CQ58" s="125">
        <f>+IFERROR((IA7D!CY58-IA7D!CR58)/IA7D!CR58,0)</f>
        <v>0</v>
      </c>
      <c r="CR58" s="125">
        <f>+IFERROR((IA7D!CZ58-IA7D!CS58)/IA7D!CS58,0)</f>
        <v>0</v>
      </c>
      <c r="CS58" s="125">
        <f>+IFERROR((IA7D!DA58-IA7D!CT58)/IA7D!CT58,0)</f>
        <v>0</v>
      </c>
      <c r="CT58" s="125">
        <f>+IFERROR((IA7D!DB58-IA7D!CU58)/IA7D!CU58,0)</f>
        <v>0</v>
      </c>
      <c r="CU58" s="125">
        <f>+IFERROR((IA7D!DC58-IA7D!CV58)/IA7D!CV58,0)</f>
        <v>0</v>
      </c>
      <c r="CV58" s="125">
        <f>+IFERROR((IA7D!DD58-IA7D!CW58)/IA7D!CW58,0)</f>
        <v>0</v>
      </c>
      <c r="CW58" s="125">
        <f>+IFERROR((IA7D!DE58-IA7D!CX58)/IA7D!CX58,0)</f>
        <v>0</v>
      </c>
      <c r="CX58" s="125">
        <f>+IFERROR((IA7D!DF58-IA7D!CY58)/IA7D!CY58,0)</f>
        <v>0</v>
      </c>
      <c r="CY58" s="125">
        <f>+IFERROR((IA7D!DG58-IA7D!CZ58)/IA7D!CZ58,0)</f>
        <v>0</v>
      </c>
      <c r="CZ58" s="125">
        <f>+IFERROR((IA7D!DH58-IA7D!DA58)/IA7D!DA58,0)</f>
        <v>0</v>
      </c>
      <c r="DA58" s="125">
        <f>+IFERROR((IA7D!DI58-IA7D!DB58)/IA7D!DB58,0)</f>
        <v>0</v>
      </c>
      <c r="DB58" s="125">
        <f>+IFERROR((IA7D!DJ58-IA7D!DC58)/IA7D!DC58,0)</f>
        <v>0</v>
      </c>
      <c r="DC58" s="125">
        <f>+IFERROR((IA7D!DK58-IA7D!DD58)/IA7D!DD58,0)</f>
        <v>0</v>
      </c>
      <c r="DD58" s="125">
        <f>+IFERROR((IA7D!DL58-IA7D!DE58)/IA7D!DE58,0)</f>
        <v>0</v>
      </c>
      <c r="DE58" s="125">
        <f>+IFERROR((IA7D!DM58-IA7D!DF58)/IA7D!DF58,0)</f>
        <v>0</v>
      </c>
      <c r="DF58" s="125">
        <f>+IFERROR((IA7D!DN58-IA7D!DG58)/IA7D!DG58,0)</f>
        <v>0</v>
      </c>
      <c r="DG58" s="125">
        <f>+IFERROR((IA7D!DO58-IA7D!DH58)/IA7D!DH58,0)</f>
        <v>0</v>
      </c>
      <c r="DH58" s="125">
        <f>+IFERROR((IA7D!DP58-IA7D!DI58)/IA7D!DI58,0)</f>
        <v>0</v>
      </c>
      <c r="DI58" s="125">
        <f>+IFERROR((IA7D!DQ58-IA7D!DJ58)/IA7D!DJ58,0)</f>
        <v>0</v>
      </c>
      <c r="DJ58" s="125">
        <f>+IFERROR((IA7D!DR58-IA7D!DK58)/IA7D!DK58,0)</f>
        <v>0</v>
      </c>
      <c r="DK58" s="125">
        <f>+IFERROR((IA7D!DS58-IA7D!DL58)/IA7D!DL58,0)</f>
        <v>0</v>
      </c>
      <c r="DL58" s="125">
        <f>+IFERROR((IA7D!DT58-IA7D!DM58)/IA7D!DM58,0)</f>
        <v>0</v>
      </c>
      <c r="DM58" s="125">
        <f>+IFERROR((IA7D!DU58-IA7D!DN58)/IA7D!DN58,0)</f>
        <v>0</v>
      </c>
      <c r="DN58" s="125">
        <f>+IFERROR((IA7D!DV58-IA7D!DO58)/IA7D!DO58,0)</f>
        <v>0</v>
      </c>
      <c r="DO58" s="125">
        <f>+IFERROR((IA7D!DW58-IA7D!DP58)/IA7D!DP58,0)</f>
        <v>0</v>
      </c>
      <c r="DP58" s="125">
        <f>+IFERROR((IA7D!DX58-IA7D!DQ58)/IA7D!DQ58,0)</f>
        <v>0</v>
      </c>
      <c r="DQ58" s="125">
        <f>+IFERROR((IA7D!DY58-IA7D!DR58)/IA7D!DR58,0)</f>
        <v>0</v>
      </c>
      <c r="DR58" s="125">
        <f>+IFERROR((IA7D!DZ58-IA7D!DS58)/IA7D!DS58,0)</f>
        <v>0</v>
      </c>
      <c r="DS58" s="125">
        <f>+IFERROR((IA7D!EA58-IA7D!DT58)/IA7D!DT58,0)</f>
        <v>0</v>
      </c>
      <c r="DT58" s="125">
        <f>+IFERROR((IA7D!EB58-IA7D!DU58)/IA7D!DU58,0)</f>
        <v>0</v>
      </c>
      <c r="DU58" s="125">
        <f>+IFERROR((IA7D!EC58-IA7D!DV58)/IA7D!DV58,0)</f>
        <v>0</v>
      </c>
      <c r="DV58" s="125">
        <f>+IFERROR((IA7D!ED58-IA7D!DW58)/IA7D!DW58,0)</f>
        <v>0</v>
      </c>
      <c r="DW58" s="125">
        <f>+IFERROR((IA7D!EE58-IA7D!DX58)/IA7D!DX58,0)</f>
        <v>0</v>
      </c>
      <c r="DX58" s="125">
        <f>+IFERROR((IA7D!EF58-IA7D!DY58)/IA7D!DY58,0)</f>
        <v>0</v>
      </c>
      <c r="DY58" s="125">
        <f>+IFERROR((IA7D!EG58-IA7D!DZ58)/IA7D!DZ58,0)</f>
        <v>0</v>
      </c>
      <c r="DZ58" s="125">
        <f>+IFERROR((IA7D!EH58-IA7D!EA58)/IA7D!EA58,0)</f>
        <v>0</v>
      </c>
      <c r="EA58" s="125">
        <f>+IFERROR((IA7D!EI58-IA7D!EB58)/IA7D!EB58,0)</f>
        <v>0</v>
      </c>
      <c r="EB58" s="125">
        <f>+IFERROR((IA7D!EJ58-IA7D!EC58)/IA7D!EC58,0)</f>
        <v>0</v>
      </c>
      <c r="EC58" s="125">
        <f>+IFERROR((IA7D!EK58-IA7D!ED58)/IA7D!ED58,0)</f>
        <v>0</v>
      </c>
      <c r="ED58" s="125">
        <f>+IFERROR((IA7D!EL58-IA7D!EE58)/IA7D!EE58,0)</f>
        <v>0</v>
      </c>
      <c r="EE58" s="125">
        <f>+IFERROR((IA7D!EM58-IA7D!EF58)/IA7D!EF58,0)</f>
        <v>0</v>
      </c>
      <c r="EF58" s="125">
        <f>+IFERROR((IA7D!EN58-IA7D!EG58)/IA7D!EG58,0)</f>
        <v>0</v>
      </c>
      <c r="EG58" s="125">
        <f>+IFERROR((IA7D!EO58-IA7D!EH58)/IA7D!EH58,0)</f>
        <v>0</v>
      </c>
      <c r="EH58" s="125">
        <f>+IFERROR((IA7D!EP58-IA7D!EI58)/IA7D!EI58,0)</f>
        <v>0</v>
      </c>
      <c r="EI58" s="125">
        <f>+IFERROR((IA7D!EQ58-IA7D!EJ58)/IA7D!EJ58,0)</f>
        <v>0</v>
      </c>
      <c r="EJ58" s="125">
        <f>+IFERROR((IA7D!ER58-IA7D!EK58)/IA7D!EK58,0)</f>
        <v>0</v>
      </c>
      <c r="EK58" s="125">
        <f>+IFERROR((IA7D!ES58-IA7D!EL58)/IA7D!EL58,0)</f>
        <v>0</v>
      </c>
      <c r="EL58" s="125">
        <f>+IFERROR((IA7D!ET58-IA7D!EM58)/IA7D!EM58,0)</f>
        <v>0</v>
      </c>
      <c r="EM58" s="125">
        <f>+IFERROR((IA7D!EU58-IA7D!EN58)/IA7D!EN58,0)</f>
        <v>0</v>
      </c>
      <c r="EN58" s="125">
        <f>+IFERROR((IA7D!EV58-IA7D!EO58)/IA7D!EO58,0)</f>
        <v>0</v>
      </c>
      <c r="EO58" s="125">
        <f>+IFERROR((IA7D!EW58-IA7D!EP58)/IA7D!EP58,0)</f>
        <v>0</v>
      </c>
      <c r="EP58" s="125">
        <f>+IFERROR((IA7D!EX58-IA7D!EQ58)/IA7D!EQ58,0)</f>
        <v>0</v>
      </c>
      <c r="EQ58" s="125">
        <f>+IFERROR((IA7D!EY58-IA7D!ER58)/IA7D!ER58,0)</f>
        <v>0</v>
      </c>
      <c r="ER58" s="125">
        <f>+IFERROR((IA7D!EZ58-IA7D!ES58)/IA7D!ES58,0)</f>
        <v>0</v>
      </c>
      <c r="ES58" s="125">
        <f>+IFERROR((IA7D!FA58-IA7D!ET58)/IA7D!ET58,0)</f>
        <v>0</v>
      </c>
      <c r="ET58" s="125">
        <f>+IFERROR((IA7D!FB58-IA7D!EU58)/IA7D!EU58,0)</f>
        <v>0</v>
      </c>
      <c r="EU58" s="125">
        <f>+IFERROR((IA7D!FC58-IA7D!EV58)/IA7D!EV58,0)</f>
        <v>0</v>
      </c>
      <c r="EV58" s="125">
        <f>+IFERROR((IA7D!FD58-IA7D!EW58)/IA7D!EW58,0)</f>
        <v>0</v>
      </c>
      <c r="EW58" s="125">
        <f>+IFERROR((IA7D!FE58-IA7D!EX58)/IA7D!EX58,0)</f>
        <v>0</v>
      </c>
      <c r="EX58" s="125">
        <f>+IFERROR((IA7D!FF58-IA7D!EY58)/IA7D!EY58,0)</f>
        <v>0</v>
      </c>
      <c r="EY58" s="125">
        <f>+IFERROR((IA7D!FG58-IA7D!EZ58)/IA7D!EZ58,0)</f>
        <v>0</v>
      </c>
      <c r="EZ58" s="125">
        <f>+IFERROR((IA7D!FH58-IA7D!FA58)/IA7D!FA58,0)</f>
        <v>0</v>
      </c>
      <c r="FA58" s="125">
        <f>+IFERROR((IA7D!FI58-IA7D!FB58)/IA7D!FB58,0)</f>
        <v>0</v>
      </c>
      <c r="FB58" s="125">
        <f>+IFERROR((IA7D!FJ58-IA7D!FC58)/IA7D!FC58,0)</f>
        <v>0</v>
      </c>
      <c r="FC58" s="125">
        <f>+IFERROR((IA7D!FK58-IA7D!FD58)/IA7D!FD58,0)</f>
        <v>0</v>
      </c>
      <c r="FD58" s="125">
        <f>+IFERROR((IA7D!FL58-IA7D!FE58)/IA7D!FE58,0)</f>
        <v>0</v>
      </c>
      <c r="FE58" s="125">
        <f>+IFERROR((IA7D!FM58-IA7D!FF58)/IA7D!FF58,0)</f>
        <v>0</v>
      </c>
      <c r="FF58" s="125">
        <f>+IFERROR((IA7D!FN58-IA7D!FG58)/IA7D!FG58,0)</f>
        <v>0</v>
      </c>
      <c r="FG58" s="125">
        <f>+IFERROR((IA7D!FO58-IA7D!FH58)/IA7D!FH58,0)</f>
        <v>0</v>
      </c>
      <c r="FH58" s="125">
        <f>+IFERROR((IA7D!FP58-IA7D!FI58)/IA7D!FI58,0)</f>
        <v>0</v>
      </c>
      <c r="FI58" s="125">
        <f>+IFERROR((IA7D!FQ58-IA7D!FJ58)/IA7D!FJ58,0)</f>
        <v>0</v>
      </c>
      <c r="FJ58" s="125">
        <f>+IFERROR((IA7D!FR58-IA7D!FK58)/IA7D!FK58,0)</f>
        <v>0</v>
      </c>
      <c r="FK58" s="125">
        <f>+IFERROR((IA7D!FS58-IA7D!FL58)/IA7D!FL58,0)</f>
        <v>0</v>
      </c>
      <c r="FL58" s="125">
        <f>+IFERROR((IA7D!FT58-IA7D!FM58)/IA7D!FM58,0)</f>
        <v>0</v>
      </c>
      <c r="FM58" s="125">
        <f>+IFERROR((IA7D!FU58-IA7D!FN58)/IA7D!FN58,0)</f>
        <v>0</v>
      </c>
      <c r="FN58" s="125">
        <f>+IFERROR((IA7D!FV58-IA7D!FO58)/IA7D!FO58,0)</f>
        <v>0</v>
      </c>
      <c r="FO58" s="125">
        <f>+IFERROR((IA7D!FW58-IA7D!FP58)/IA7D!FP58,0)</f>
        <v>0</v>
      </c>
      <c r="FP58" s="125">
        <f>+IFERROR((IA7D!FX58-IA7D!FQ58)/IA7D!FQ58,0)</f>
        <v>0</v>
      </c>
      <c r="FQ58" s="125">
        <f>+IFERROR((IA7D!FY58-IA7D!FR58)/IA7D!FR58,0)</f>
        <v>0</v>
      </c>
      <c r="FR58" s="125">
        <f>+IFERROR((IA7D!FZ58-IA7D!FS58)/IA7D!FS58,0)</f>
        <v>0</v>
      </c>
      <c r="FS58" s="125">
        <f>+IFERROR((IA7D!GA58-IA7D!FT58)/IA7D!FT58,0)</f>
        <v>0</v>
      </c>
      <c r="FT58" s="125">
        <f>+IFERROR((IA7D!GB58-IA7D!FU58)/IA7D!FU58,0)</f>
        <v>0</v>
      </c>
      <c r="FU58" s="125">
        <f>+IFERROR((IA7D!GC58-IA7D!FV58)/IA7D!FV58,0)</f>
        <v>0</v>
      </c>
      <c r="FV58" s="125">
        <f>+IFERROR((IA7D!GD58-IA7D!FW58)/IA7D!FW58,0)</f>
        <v>0</v>
      </c>
      <c r="FW58" s="125">
        <f>+IFERROR((IA7D!GE58-IA7D!FX58)/IA7D!FX58,0)</f>
        <v>0</v>
      </c>
      <c r="FX58" s="125">
        <f>+IFERROR((IA7D!GF58-IA7D!FY58)/IA7D!FY58,0)</f>
        <v>0</v>
      </c>
      <c r="FY58" s="125">
        <f>+IFERROR((IA7D!GG58-IA7D!FZ58)/IA7D!FZ58,0)</f>
        <v>0</v>
      </c>
      <c r="FZ58" s="125">
        <f>+IFERROR((IA7D!GH58-IA7D!GA58)/IA7D!GA58,0)</f>
        <v>0</v>
      </c>
      <c r="GA58" s="125">
        <f>+IFERROR((IA7D!GI58-IA7D!GB58)/IA7D!GB58,0)</f>
        <v>0</v>
      </c>
      <c r="GB58" s="125">
        <f>+IFERROR((IA7D!GJ58-IA7D!GC58)/IA7D!GC58,0)</f>
        <v>0</v>
      </c>
      <c r="GC58" s="125">
        <f>+IFERROR((IA7D!GK58-IA7D!GD58)/IA7D!GD58,0)</f>
        <v>1</v>
      </c>
      <c r="GD58" s="125">
        <f>+IFERROR((IA7D!GL58-IA7D!GE58)/IA7D!GE58,0)</f>
        <v>1</v>
      </c>
      <c r="GE58" s="125">
        <f>+IFERROR((IA7D!GM58-IA7D!GF58)/IA7D!GF58,0)</f>
        <v>2</v>
      </c>
      <c r="GF58" s="125">
        <f>+IFERROR((IA7D!GN58-IA7D!GG58)/IA7D!GG58,0)</f>
        <v>2</v>
      </c>
      <c r="GG58" s="125">
        <f>+IFERROR((IA7D!GO58-IA7D!GH58)/IA7D!GH58,0)</f>
        <v>2</v>
      </c>
      <c r="GH58" s="125">
        <f>+IFERROR((IA7D!GP58-IA7D!GI58)/IA7D!GI58,0)</f>
        <v>2</v>
      </c>
      <c r="GI58" s="125">
        <f>+IFERROR((IA7D!GQ58-IA7D!GJ58)/IA7D!GJ58,0)</f>
        <v>0</v>
      </c>
      <c r="GJ58" s="125">
        <f>+IFERROR((IA7D!GR58-IA7D!GK58)/IA7D!GK58,0)</f>
        <v>-0.5</v>
      </c>
      <c r="GK58" s="125">
        <f>+IFERROR((IA7D!GS58-IA7D!GL58)/IA7D!GL58,0)</f>
        <v>-0.5</v>
      </c>
      <c r="GL58" s="125">
        <f>+IFERROR((IA7D!GT58-IA7D!GM58)/IA7D!GM58,0)</f>
        <v>-1</v>
      </c>
      <c r="GM58" s="125">
        <f>+IFERROR((IA7D!GU58-IA7D!GN58)/IA7D!GN58,0)</f>
        <v>-1</v>
      </c>
      <c r="GN58" s="125">
        <f>+IFERROR((IA7D!GV58-IA7D!GO58)/IA7D!GO58,0)</f>
        <v>-1</v>
      </c>
      <c r="GO58" s="125">
        <f>+IFERROR((IA7D!GW58-IA7D!GP58)/IA7D!GP58,0)</f>
        <v>-1</v>
      </c>
      <c r="GP58" s="125">
        <f>+IFERROR((IA7D!GX58-IA7D!GQ58)/IA7D!GQ58,0)</f>
        <v>-1</v>
      </c>
      <c r="GQ58" s="125">
        <f>+IFERROR((IA7D!GY58-IA7D!GR58)/IA7D!GR58,0)</f>
        <v>-1</v>
      </c>
      <c r="GR58" s="125">
        <f>+IFERROR((IA7D!GZ58-IA7D!GS58)/IA7D!GS58,0)</f>
        <v>-1</v>
      </c>
      <c r="GS58" s="125">
        <f>+IFERROR((IA7D!HA58-IA7D!GT58)/IA7D!GT58,0)</f>
        <v>0</v>
      </c>
      <c r="GT58" s="125">
        <f>+IFERROR((IA7D!HB58-IA7D!GU58)/IA7D!GU58,0)</f>
        <v>0</v>
      </c>
      <c r="GU58" s="125">
        <f>+IFERROR((IA7D!HC58-IA7D!GV58)/IA7D!GV58,0)</f>
        <v>0</v>
      </c>
      <c r="GV58" s="125">
        <f>+IFERROR((IA7D!HD58-IA7D!GW58)/IA7D!GW58,0)</f>
        <v>0</v>
      </c>
      <c r="GW58" s="125">
        <f>+IFERROR((IA7D!HE58-IA7D!GX58)/IA7D!GX58,0)</f>
        <v>0</v>
      </c>
      <c r="GX58" s="125">
        <f>+IFERROR((IA7D!HF58-IA7D!GY58)/IA7D!GY58,0)</f>
        <v>0</v>
      </c>
      <c r="GY58" s="125">
        <f>+IFERROR((IA7D!HG58-IA7D!GZ58)/IA7D!GZ58,0)</f>
        <v>0</v>
      </c>
      <c r="GZ58" s="125">
        <f>+IFERROR((IA7D!HH58-IA7D!HA58)/IA7D!HA58,0)</f>
        <v>0</v>
      </c>
      <c r="HA58" s="125">
        <f>+IFERROR((IA7D!HI58-IA7D!HB58)/IA7D!HB58,0)</f>
        <v>0</v>
      </c>
      <c r="HB58" s="125">
        <f>+IFERROR((IA7D!HJ58-IA7D!HC58)/IA7D!HC58,0)</f>
        <v>0</v>
      </c>
      <c r="HC58" s="125">
        <f>+IFERROR((IA7D!HK58-IA7D!HD58)/IA7D!HD58,0)</f>
        <v>0</v>
      </c>
      <c r="HD58" s="125">
        <f>+IFERROR((IA7D!HL58-IA7D!HE58)/IA7D!HE58,0)</f>
        <v>0</v>
      </c>
      <c r="HE58" s="125">
        <f>+IFERROR((IA7D!HM58-IA7D!HF58)/IA7D!HF58,0)</f>
        <v>0</v>
      </c>
      <c r="HF58" s="125">
        <f>+IFERROR((IA7D!HN58-IA7D!HG58)/IA7D!HG58,0)</f>
        <v>0</v>
      </c>
      <c r="HG58" s="125">
        <f>+IFERROR((IA7D!HO58-IA7D!HH58)/IA7D!HH58,0)</f>
        <v>0</v>
      </c>
      <c r="HH58" s="125">
        <f>+IFERROR((IA7D!HP58-IA7D!HI58)/IA7D!HI58,0)</f>
        <v>0</v>
      </c>
      <c r="HI58" s="125">
        <f>+IFERROR((IA7D!HQ58-IA7D!HJ58)/IA7D!HJ58,0)</f>
        <v>0</v>
      </c>
      <c r="HJ58" s="125">
        <f>+IFERROR((IA7D!HR58-IA7D!HK58)/IA7D!HK58,0)</f>
        <v>0</v>
      </c>
      <c r="HK58" s="125">
        <f>+IFERROR((IA7D!HS58-IA7D!HL58)/IA7D!HL58,0)</f>
        <v>0</v>
      </c>
      <c r="HL58" s="125">
        <f>+IFERROR((IA7D!HT58-IA7D!HM58)/IA7D!HM58,0)</f>
        <v>0</v>
      </c>
      <c r="HM58" s="125">
        <f>+IFERROR((IA7D!HU58-IA7D!HN58)/IA7D!HN58,0)</f>
        <v>0</v>
      </c>
      <c r="HN58" s="125">
        <f>+IFERROR((IA7D!HV58-IA7D!HO58)/IA7D!HO58,0)</f>
        <v>0</v>
      </c>
      <c r="HO58" s="125">
        <f>+IFERROR((IA7D!HW58-IA7D!HP58)/IA7D!HP58,0)</f>
        <v>0</v>
      </c>
      <c r="HP58" s="125">
        <f>+IFERROR((IA7D!HX58-IA7D!HQ58)/IA7D!HQ58,0)</f>
        <v>0</v>
      </c>
      <c r="HQ58" s="125">
        <f>+IFERROR((IA7D!HY58-IA7D!HR58)/IA7D!HR58,0)</f>
        <v>0</v>
      </c>
      <c r="HR58" s="125">
        <f>+IFERROR((IA7D!HZ58-IA7D!HS58)/IA7D!HS58,0)</f>
        <v>0</v>
      </c>
      <c r="HS58" s="125">
        <f>+IFERROR((IA7D!IA58-IA7D!HT58)/IA7D!HT58,0)</f>
        <v>0</v>
      </c>
      <c r="HT58" s="125">
        <f>+IFERROR((IA7D!IB58-IA7D!HU58)/IA7D!HU58,0)</f>
        <v>0</v>
      </c>
      <c r="HU58" s="125">
        <f>+IFERROR((IA7D!IC58-IA7D!HV58)/IA7D!HV58,0)</f>
        <v>0</v>
      </c>
      <c r="HV58" s="125">
        <f>+IFERROR((IA7D!ID58-IA7D!HW58)/IA7D!HW58,0)</f>
        <v>0</v>
      </c>
      <c r="HW58" s="125">
        <f>+IFERROR((IA7D!IE58-IA7D!HX58)/IA7D!HX58,0)</f>
        <v>0</v>
      </c>
      <c r="HX58" s="125">
        <f>+IFERROR((IA7D!IF58-IA7D!HY58)/IA7D!HY58,0)</f>
        <v>0</v>
      </c>
      <c r="HY58" s="125">
        <f>+IFERROR((IA7D!IG58-IA7D!HZ58)/IA7D!HZ58,0)</f>
        <v>0</v>
      </c>
      <c r="HZ58" s="125">
        <f>+IFERROR((IA7D!IH58-IA7D!IA58)/IA7D!IA58,0)</f>
        <v>0</v>
      </c>
      <c r="IA58" s="125">
        <f>+IFERROR((IA7D!II58-IA7D!IB58)/IA7D!IB58,0)</f>
        <v>0</v>
      </c>
      <c r="IB58" s="125">
        <f>+IFERROR((IA7D!IJ58-IA7D!IC58)/IA7D!IC58,0)</f>
        <v>0</v>
      </c>
      <c r="IC58" s="125">
        <f>+IFERROR((IA7D!IK58-IA7D!ID58)/IA7D!ID58,0)</f>
        <v>0</v>
      </c>
      <c r="ID58" s="125">
        <f>+IFERROR((IA7D!IL58-IA7D!IE58)/IA7D!IE58,0)</f>
        <v>0</v>
      </c>
      <c r="IE58" s="125">
        <f>+IFERROR((IA7D!IM58-IA7D!IF58)/IA7D!IF58,0)</f>
        <v>0</v>
      </c>
      <c r="IF58" s="125">
        <f>+IFERROR((IA7D!IN58-IA7D!IG58)/IA7D!IG58,0)</f>
        <v>0</v>
      </c>
      <c r="IG58" s="125">
        <f>+IFERROR((IA7D!IO58-IA7D!IH58)/IA7D!IH58,0)</f>
        <v>0</v>
      </c>
      <c r="IH58" s="125">
        <f>+IFERROR((IA7D!IP58-IA7D!II58)/IA7D!II58,0)</f>
        <v>0</v>
      </c>
      <c r="II58" s="125">
        <f>+IFERROR((IA7D!IQ58-IA7D!IJ58)/IA7D!IJ58,0)</f>
        <v>0</v>
      </c>
      <c r="IJ58" s="125">
        <f>+IFERROR((IA7D!IR58-IA7D!IK58)/IA7D!IK58,0)</f>
        <v>0</v>
      </c>
      <c r="IK58" s="125">
        <f>+IFERROR((IA7D!IS58-IA7D!IL58)/IA7D!IL58,0)</f>
        <v>0</v>
      </c>
      <c r="IL58" s="125">
        <f>+IFERROR((IA7D!IT58-IA7D!IM58)/IA7D!IM58,0)</f>
        <v>0</v>
      </c>
      <c r="IM58" s="125">
        <f>+IFERROR((IA7D!IU58-IA7D!IN58)/IA7D!IN58,0)</f>
        <v>0</v>
      </c>
      <c r="IN58" s="125">
        <f>+IFERROR((IA7D!IV58-IA7D!IO58)/IA7D!IO58,0)</f>
        <v>0</v>
      </c>
      <c r="IO58" s="125">
        <f>+IFERROR((IA7D!IW58-IA7D!IP58)/IA7D!IP58,0)</f>
        <v>0</v>
      </c>
      <c r="IP58" s="125">
        <f>+IFERROR((IA7D!IX58-IA7D!IQ58)/IA7D!IQ58,0)</f>
        <v>0</v>
      </c>
      <c r="IQ58" s="125">
        <f>+IFERROR((IA7D!IY58-IA7D!IR58)/IA7D!IR58,0)</f>
        <v>0</v>
      </c>
      <c r="IR58" s="125">
        <f>+IFERROR((IA7D!IZ58-IA7D!IS58)/IA7D!IS58,0)</f>
        <v>0</v>
      </c>
      <c r="IS58" s="125">
        <f>+IFERROR((IA7D!JA58-IA7D!IT58)/IA7D!IT58,0)</f>
        <v>0</v>
      </c>
      <c r="IT58" s="125">
        <f>+IFERROR((IA7D!JB58-IA7D!IU58)/IA7D!IU58,0)</f>
        <v>0</v>
      </c>
      <c r="IU58" s="125">
        <f>+IFERROR((IA7D!JC58-IA7D!IV58)/IA7D!IV58,0)</f>
        <v>0</v>
      </c>
      <c r="IV58" s="125">
        <f>+IFERROR((IA7D!JD58-IA7D!IW58)/IA7D!IW58,0)</f>
        <v>0</v>
      </c>
      <c r="IW58" s="125">
        <f>+IFERROR((IA7D!JE58-IA7D!IX58)/IA7D!IX58,0)</f>
        <v>0</v>
      </c>
      <c r="IX58" s="125">
        <f>+IFERROR((IA7D!JF58-IA7D!IY58)/IA7D!IY58,0)</f>
        <v>0</v>
      </c>
      <c r="IY58" s="125">
        <f>+IFERROR((IA7D!JG58-IA7D!IZ58)/IA7D!IZ58,0)</f>
        <v>0</v>
      </c>
      <c r="IZ58" s="125">
        <f>+IFERROR((IA7D!JH58-IA7D!JA58)/IA7D!JA58,0)</f>
        <v>0</v>
      </c>
      <c r="JA58" s="125">
        <f>+IFERROR((IA7D!JI58-IA7D!JB58)/IA7D!JB58,0)</f>
        <v>0</v>
      </c>
      <c r="JB58" s="125">
        <f>+IFERROR((IA7D!JJ58-IA7D!JC58)/IA7D!JC58,0)</f>
        <v>0</v>
      </c>
      <c r="JC58" s="125">
        <f>+IFERROR((IA7D!JK58-IA7D!JD58)/IA7D!JD58,0)</f>
        <v>0</v>
      </c>
      <c r="JD58" s="125">
        <f>+IFERROR((IA7D!JL58-IA7D!JE58)/IA7D!JE58,0)</f>
        <v>0</v>
      </c>
      <c r="JE58" s="125">
        <f>+IFERROR((IA7D!JM58-IA7D!JF58)/IA7D!JF58,0)</f>
        <v>0</v>
      </c>
      <c r="JF58" s="125">
        <f>+IFERROR((IA7D!JN58-IA7D!JG58)/IA7D!JG58,0)</f>
        <v>5</v>
      </c>
      <c r="JG58" s="125">
        <f>+IFERROR((IA7D!JO58-IA7D!JH58)/IA7D!JH58,0)</f>
        <v>5</v>
      </c>
      <c r="JH58" s="125">
        <f>+IFERROR((IA7D!JP58-IA7D!JI58)/IA7D!JI58,0)</f>
        <v>0</v>
      </c>
      <c r="JI58" s="125">
        <f>+IFERROR((IA7D!JQ58-IA7D!JJ58)/IA7D!JJ58,0)</f>
        <v>-0.40000000000000008</v>
      </c>
      <c r="JJ58" s="125">
        <f>+IFERROR((IA7D!JR58-IA7D!JK58)/IA7D!JK58,0)</f>
        <v>-0.57142857142857151</v>
      </c>
      <c r="JK58" s="125">
        <f>+IFERROR((IA7D!JS58-IA7D!JL58)/IA7D!JL58,0)</f>
        <v>-0.57142857142857151</v>
      </c>
      <c r="JL58" s="125">
        <f>+IFERROR((IA7D!JT58-IA7D!JM58)/IA7D!JM58,0)</f>
        <v>-0.57142857142857151</v>
      </c>
      <c r="JM58" s="125">
        <f>+IFERROR((IA7D!JU58-IA7D!JN58)/IA7D!JN58,0)</f>
        <v>-0.5</v>
      </c>
      <c r="JN58" s="125">
        <f>+IFERROR((IA7D!JV58-IA7D!JO58)/IA7D!JO58,0)</f>
        <v>-0.5</v>
      </c>
      <c r="JO58" s="125">
        <f>+IFERROR((IA7D!JW58-IA7D!JP58)/IA7D!JP58,0)</f>
        <v>-0.5</v>
      </c>
      <c r="JP58" s="125">
        <f>+IFERROR((IA7D!JX58-IA7D!JQ58)/IA7D!JQ58,0)</f>
        <v>-0.33333333333333331</v>
      </c>
      <c r="JQ58" s="125">
        <f>+IFERROR((IA7D!JY58-IA7D!JR58)/IA7D!JR58,0)</f>
        <v>-1</v>
      </c>
      <c r="JR58" s="125">
        <f>+IFERROR((IA7D!JZ58-IA7D!JS58)/IA7D!JS58,0)</f>
        <v>-1</v>
      </c>
      <c r="JS58" s="125">
        <f>+IFERROR((IA7D!KA58-IA7D!JT58)/IA7D!JT58,0)</f>
        <v>-1</v>
      </c>
      <c r="JT58" s="125">
        <f>+IFERROR((IA7D!KB58-IA7D!JU58)/IA7D!JU58,0)</f>
        <v>-0.66666666666666663</v>
      </c>
      <c r="JU58" s="125">
        <f>+IFERROR((IA7D!KC58-IA7D!JV58)/IA7D!JV58,0)</f>
        <v>-0.66666666666666663</v>
      </c>
      <c r="JV58" s="125">
        <f>+IFERROR((IA7D!KD58-IA7D!JW58)/IA7D!JW58,0)</f>
        <v>-0.5</v>
      </c>
      <c r="JW58" s="125">
        <f>+IFERROR((IA7D!KE58-IA7D!JX58)/IA7D!JX58,0)</f>
        <v>-0.5</v>
      </c>
      <c r="JX58" s="125">
        <f>+IFERROR((IA7D!KF58-IA7D!JY58)/IA7D!JY58,0)</f>
        <v>0</v>
      </c>
      <c r="JY58" s="125">
        <f>+IFERROR((IA7D!KG58-IA7D!JZ58)/IA7D!JZ58,0)</f>
        <v>0</v>
      </c>
      <c r="JZ58" s="125">
        <f>+IFERROR((IA7D!KH58-IA7D!KA58)/IA7D!KA58,0)</f>
        <v>0</v>
      </c>
      <c r="KA58" s="125">
        <f>+IFERROR((IA7D!KI58-IA7D!KB58)/IA7D!KB58,0)</f>
        <v>0</v>
      </c>
      <c r="KB58" s="125">
        <f>+IFERROR((IA7D!KJ58-IA7D!KC58)/IA7D!KC58,0)</f>
        <v>0</v>
      </c>
      <c r="KC58" s="125">
        <f>+IFERROR((IA7D!KK58-IA7D!KD58)/IA7D!KD58,0)</f>
        <v>0</v>
      </c>
      <c r="KD58" s="125">
        <f>+IFERROR((IA7D!KL58-IA7D!KE58)/IA7D!KE58,0)</f>
        <v>0</v>
      </c>
      <c r="KE58" s="125">
        <f>+IFERROR((IA7D!KM58-IA7D!KF58)/IA7D!KF58,0)</f>
        <v>0</v>
      </c>
      <c r="KF58" s="125">
        <f>+IFERROR((IA7D!KN58-IA7D!KG58)/IA7D!KG58,0)</f>
        <v>0</v>
      </c>
      <c r="KG58" s="125">
        <f>+IFERROR((IA7D!KO58-IA7D!KH58)/IA7D!KH58,0)</f>
        <v>-1</v>
      </c>
      <c r="KH58" s="125">
        <f>+IFERROR((IA7D!KP58-IA7D!KI58)/IA7D!KI58,0)</f>
        <v>-1</v>
      </c>
      <c r="KI58" s="125">
        <f>+IFERROR((IA7D!KQ58-IA7D!KJ58)/IA7D!KJ58,0)</f>
        <v>-1</v>
      </c>
      <c r="KJ58" s="125">
        <f>+IFERROR((IA7D!KR58-IA7D!KK58)/IA7D!KK58,0)</f>
        <v>-1</v>
      </c>
      <c r="KK58" s="125">
        <f>+IFERROR((IA7D!KS58-IA7D!KL58)/IA7D!KL58,0)</f>
        <v>-1</v>
      </c>
      <c r="KL58" s="125">
        <f>+IFERROR((IA7D!KT58-IA7D!KM58)/IA7D!KM58,0)</f>
        <v>-1</v>
      </c>
      <c r="KM58" s="125">
        <f>+IFERROR((IA7D!KU58-IA7D!KN58)/IA7D!KN58,0)</f>
        <v>-1</v>
      </c>
      <c r="KN58" s="125">
        <f>+IFERROR((IA7D!KV58-IA7D!KO58)/IA7D!KO58,0)</f>
        <v>0</v>
      </c>
      <c r="KO58" s="125">
        <f>+IFERROR((IA7D!KW58-IA7D!KP58)/IA7D!KP58,0)</f>
        <v>0</v>
      </c>
      <c r="KP58" s="125">
        <f>+IFERROR((IA7D!KX58-IA7D!KQ58)/IA7D!KQ58,0)</f>
        <v>0</v>
      </c>
      <c r="KQ58" s="125">
        <f>+IFERROR((IA7D!KY58-IA7D!KR58)/IA7D!KR58,0)</f>
        <v>0</v>
      </c>
      <c r="KR58" s="125">
        <f>+IFERROR((IA7D!KZ58-IA7D!KS58)/IA7D!KS58,0)</f>
        <v>0</v>
      </c>
      <c r="KS58" s="125">
        <f>+IFERROR((IA7D!LA58-IA7D!KT58)/IA7D!KT58,0)</f>
        <v>0</v>
      </c>
      <c r="KT58" s="125">
        <f>+IFERROR((IA7D!LB58-IA7D!KU58)/IA7D!KU58,0)</f>
        <v>0</v>
      </c>
      <c r="KU58" s="125">
        <f>+IFERROR((IA7D!LC58-IA7D!KV58)/IA7D!KV58,0)</f>
        <v>0</v>
      </c>
      <c r="KV58" s="125">
        <f>+IFERROR((IA7D!LD58-IA7D!KW58)/IA7D!KW58,0)</f>
        <v>0</v>
      </c>
      <c r="KW58" s="125">
        <f>+IFERROR((IA7D!LE58-IA7D!KX58)/IA7D!KX58,0)</f>
        <v>0</v>
      </c>
      <c r="KX58" s="125">
        <f>+IFERROR((IA7D!LF58-IA7D!KY58)/IA7D!KY58,0)</f>
        <v>0</v>
      </c>
      <c r="KY58" s="125">
        <f>+IFERROR((IA7D!LG58-IA7D!KZ58)/IA7D!KZ58,0)</f>
        <v>0</v>
      </c>
      <c r="KZ58" s="125">
        <f>+IFERROR((IA7D!LH58-IA7D!LA58)/IA7D!LA58,0)</f>
        <v>-1</v>
      </c>
      <c r="LA58" s="125">
        <f>+IFERROR((IA7D!LI58-IA7D!LB58)/IA7D!LB58,0)</f>
        <v>-1</v>
      </c>
      <c r="LB58" s="125">
        <f>+IFERROR((IA7D!LJ58-IA7D!LC58)/IA7D!LC58,0)</f>
        <v>-1</v>
      </c>
      <c r="LC58" s="125">
        <f>+IFERROR((IA7D!LK58-IA7D!LD58)/IA7D!LD58,0)</f>
        <v>-1</v>
      </c>
      <c r="LD58" s="125">
        <f>+IFERROR((IA7D!LL58-IA7D!LE58)/IA7D!LE58,0)</f>
        <v>-1</v>
      </c>
      <c r="LE58" s="125">
        <f>+IFERROR((IA7D!LM58-IA7D!LF58)/IA7D!LF58,0)</f>
        <v>-1</v>
      </c>
      <c r="LF58" s="125">
        <f>+IFERROR((IA7D!LN58-IA7D!LG58)/IA7D!LG58,0)</f>
        <v>-1</v>
      </c>
      <c r="LG58" s="125">
        <f>+IFERROR((IA7D!LO58-IA7D!LH58)/IA7D!LH58,0)</f>
        <v>0</v>
      </c>
      <c r="LH58" s="125">
        <f>+IFERROR((IA7D!LP58-IA7D!LI58)/IA7D!LI58,0)</f>
        <v>0</v>
      </c>
      <c r="LI58" s="125">
        <f>+IFERROR((IA7D!LQ58-IA7D!LJ58)/IA7D!LJ58,0)</f>
        <v>0</v>
      </c>
      <c r="LJ58" s="125">
        <f>+IFERROR((IA7D!LR58-IA7D!LK58)/IA7D!LK58,0)</f>
        <v>0</v>
      </c>
      <c r="LK58" s="125">
        <f>+IFERROR((IA7D!LS58-IA7D!LL58)/IA7D!LL58,0)</f>
        <v>0</v>
      </c>
      <c r="LL58" s="125">
        <f>+IFERROR((IA7D!LT58-IA7D!LM58)/IA7D!LM58,0)</f>
        <v>0</v>
      </c>
      <c r="LM58" s="125">
        <f>+IFERROR((IA7D!LU58-IA7D!LN58)/IA7D!LN58,0)</f>
        <v>0</v>
      </c>
      <c r="LN58" s="125">
        <f>+IFERROR((IA7D!LV58-IA7D!LO58)/IA7D!LO58,0)</f>
        <v>0</v>
      </c>
      <c r="LO58" s="125">
        <f>+IFERROR((IA7D!LW58-IA7D!LP58)/IA7D!LP58,0)</f>
        <v>0</v>
      </c>
      <c r="LP58" s="125">
        <f>+IFERROR((IA7D!LX58-IA7D!LQ58)/IA7D!LQ58,0)</f>
        <v>0</v>
      </c>
      <c r="LQ58" s="125">
        <f>+IFERROR((IA7D!LY58-IA7D!LR58)/IA7D!LR58,0)</f>
        <v>0</v>
      </c>
      <c r="LR58" s="125">
        <f>+IFERROR((IA7D!LZ58-IA7D!LS58)/IA7D!LS58,0)</f>
        <v>0</v>
      </c>
      <c r="LS58" s="125">
        <f>+IFERROR((IA7D!MA58-IA7D!LT58)/IA7D!LT58,0)</f>
        <v>0</v>
      </c>
      <c r="LT58" s="125">
        <f>+IFERROR((IA7D!MB58-IA7D!LU58)/IA7D!LU58,0)</f>
        <v>0</v>
      </c>
      <c r="LU58" s="125">
        <f>+IFERROR((IA7D!MC58-IA7D!LV58)/IA7D!LV58,0)</f>
        <v>0</v>
      </c>
      <c r="LV58" s="125">
        <f>+IFERROR((IA7D!MD58-IA7D!LW58)/IA7D!LW58,0)</f>
        <v>0</v>
      </c>
      <c r="LW58" s="125">
        <f>+IFERROR((IA7D!ME58-IA7D!LX58)/IA7D!LX58,0)</f>
        <v>0</v>
      </c>
      <c r="LX58" s="125">
        <f>+IFERROR((IA7D!MF58-IA7D!LY58)/IA7D!LY58,0)</f>
        <v>0</v>
      </c>
      <c r="LY58" s="125">
        <f>+IFERROR((IA7D!MG58-IA7D!LZ58)/IA7D!LZ58,0)</f>
        <v>0</v>
      </c>
      <c r="LZ58" s="125">
        <f>+IFERROR((IA7D!MH58-IA7D!MA58)/IA7D!MA58,0)</f>
        <v>0</v>
      </c>
      <c r="MA58" s="125">
        <f>+IFERROR((IA7D!MI58-IA7D!MB58)/IA7D!MB58,0)</f>
        <v>0</v>
      </c>
      <c r="MB58" s="125">
        <f>+IFERROR((IA7D!MJ58-IA7D!MC58)/IA7D!MC58,0)</f>
        <v>0</v>
      </c>
      <c r="MC58" s="125">
        <f>+IFERROR((IA7D!MK58-IA7D!MD58)/IA7D!MD58,0)</f>
        <v>0</v>
      </c>
      <c r="MD58" s="125">
        <f>+IFERROR((IA7D!ML58-IA7D!ME58)/IA7D!ME58,0)</f>
        <v>0</v>
      </c>
      <c r="ME58" s="125">
        <f>+IFERROR((IA7D!MM58-IA7D!MF58)/IA7D!MF58,0)</f>
        <v>0</v>
      </c>
      <c r="MF58" s="125">
        <f>+IFERROR((IA7D!MN58-IA7D!MG58)/IA7D!MG58,0)</f>
        <v>0</v>
      </c>
      <c r="MG58" s="125">
        <f>+IFERROR((IA7D!MO58-IA7D!MH58)/IA7D!MH58,0)</f>
        <v>0</v>
      </c>
      <c r="MH58" s="125">
        <f>+IFERROR((IA7D!MP58-IA7D!MI58)/IA7D!MI58,0)</f>
        <v>0</v>
      </c>
      <c r="MI58" s="125">
        <f>+IFERROR((IA7D!MQ58-IA7D!MJ58)/IA7D!MJ58,0)</f>
        <v>0</v>
      </c>
      <c r="MJ58" s="125">
        <f>+IFERROR((IA7D!MR58-IA7D!MK58)/IA7D!MK58,0)</f>
        <v>0</v>
      </c>
      <c r="MK58" s="125">
        <f>+IFERROR((IA7D!MS58-IA7D!ML58)/IA7D!ML58,0)</f>
        <v>0</v>
      </c>
      <c r="ML58" s="125">
        <f>+IFERROR((IA7D!MT58-IA7D!MM58)/IA7D!MM58,0)</f>
        <v>0</v>
      </c>
      <c r="MM58" s="125">
        <f>+IFERROR((IA7D!MU58-IA7D!MN58)/IA7D!MN58,0)</f>
        <v>0</v>
      </c>
      <c r="MN58" s="125">
        <f>+IFERROR((IA7D!MV58-IA7D!MO58)/IA7D!MO58,0)</f>
        <v>0</v>
      </c>
      <c r="MO58" s="125">
        <f>+IFERROR((IA7D!MW58-IA7D!MP58)/IA7D!MP58,0)</f>
        <v>0</v>
      </c>
      <c r="MP58" s="125">
        <f>+IFERROR((IA7D!MX58-IA7D!MQ58)/IA7D!MQ58,0)</f>
        <v>0</v>
      </c>
      <c r="MQ58" s="125">
        <f>+IFERROR((IA7D!MY58-IA7D!MR58)/IA7D!MR58,0)</f>
        <v>0</v>
      </c>
      <c r="MR58" s="125">
        <f>+IFERROR((IA7D!MZ58-IA7D!MS58)/IA7D!MS58,0)</f>
        <v>0</v>
      </c>
      <c r="MS58" s="125">
        <f>+IFERROR((IA7D!NA58-IA7D!MT58)/IA7D!MT58,0)</f>
        <v>0</v>
      </c>
    </row>
    <row r="59" spans="1:357" s="87" customFormat="1">
      <c r="A59" s="87" t="s">
        <v>70</v>
      </c>
      <c r="B59" s="125">
        <f>+IFERROR((IA7D!J59-IA7D!C59)/IA7D!C59,0)</f>
        <v>0</v>
      </c>
      <c r="C59" s="125">
        <f>+IFERROR((IA7D!K59-IA7D!D59)/IA7D!D59,0)</f>
        <v>0</v>
      </c>
      <c r="D59" s="125">
        <f>+IFERROR((IA7D!L59-IA7D!E59)/IA7D!E59,0)</f>
        <v>0</v>
      </c>
      <c r="E59" s="125">
        <f>+IFERROR((IA7D!M59-IA7D!F59)/IA7D!F59,0)</f>
        <v>0</v>
      </c>
      <c r="F59" s="125">
        <f>+IFERROR((IA7D!N59-IA7D!G59)/IA7D!G59,0)</f>
        <v>0</v>
      </c>
      <c r="G59" s="125">
        <f>+IFERROR((IA7D!O59-IA7D!H59)/IA7D!H59,0)</f>
        <v>0</v>
      </c>
      <c r="H59" s="125">
        <f>+IFERROR((IA7D!P59-IA7D!I59)/IA7D!I59,0)</f>
        <v>0</v>
      </c>
      <c r="I59" s="125">
        <f>+IFERROR((IA7D!Q59-IA7D!J59)/IA7D!J59,0)</f>
        <v>0</v>
      </c>
      <c r="J59" s="125">
        <f>+IFERROR((IA7D!R59-IA7D!K59)/IA7D!K59,0)</f>
        <v>0</v>
      </c>
      <c r="K59" s="125">
        <f>+IFERROR((IA7D!S59-IA7D!L59)/IA7D!L59,0)</f>
        <v>0</v>
      </c>
      <c r="L59" s="125">
        <f>+IFERROR((IA7D!T59-IA7D!M59)/IA7D!M59,0)</f>
        <v>0</v>
      </c>
      <c r="M59" s="125">
        <f>+IFERROR((IA7D!U59-IA7D!N59)/IA7D!N59,0)</f>
        <v>0</v>
      </c>
      <c r="N59" s="125">
        <f>+IFERROR((IA7D!V59-IA7D!O59)/IA7D!O59,0)</f>
        <v>0</v>
      </c>
      <c r="O59" s="125">
        <f>+IFERROR((IA7D!W59-IA7D!P59)/IA7D!P59,0)</f>
        <v>0</v>
      </c>
      <c r="P59" s="125">
        <f>+IFERROR((IA7D!X59-IA7D!Q59)/IA7D!Q59,0)</f>
        <v>0</v>
      </c>
      <c r="Q59" s="125">
        <f>+IFERROR((IA7D!Y59-IA7D!R59)/IA7D!R59,0)</f>
        <v>0</v>
      </c>
      <c r="R59" s="125">
        <f>+IFERROR((IA7D!Z59-IA7D!S59)/IA7D!S59,0)</f>
        <v>0</v>
      </c>
      <c r="S59" s="125">
        <f>+IFERROR((IA7D!AA59-IA7D!T59)/IA7D!T59,0)</f>
        <v>0</v>
      </c>
      <c r="T59" s="125">
        <f>+IFERROR((IA7D!AB59-IA7D!U59)/IA7D!U59,0)</f>
        <v>0</v>
      </c>
      <c r="U59" s="125">
        <f>+IFERROR((IA7D!AC59-IA7D!V59)/IA7D!V59,0)</f>
        <v>0</v>
      </c>
      <c r="V59" s="125">
        <f>+IFERROR((IA7D!AD59-IA7D!W59)/IA7D!W59,0)</f>
        <v>0</v>
      </c>
      <c r="W59" s="125">
        <f>+IFERROR((IA7D!AE59-IA7D!X59)/IA7D!X59,0)</f>
        <v>0</v>
      </c>
      <c r="X59" s="125">
        <f>+IFERROR((IA7D!AF59-IA7D!Y59)/IA7D!Y59,0)</f>
        <v>0</v>
      </c>
      <c r="Y59" s="125">
        <f>+IFERROR((IA7D!AG59-IA7D!Z59)/IA7D!Z59,0)</f>
        <v>-1</v>
      </c>
      <c r="Z59" s="125">
        <f>+IFERROR((IA7D!AH59-IA7D!AA59)/IA7D!AA59,0)</f>
        <v>-1</v>
      </c>
      <c r="AA59" s="125">
        <f>+IFERROR((IA7D!AI59-IA7D!AB59)/IA7D!AB59,0)</f>
        <v>-1</v>
      </c>
      <c r="AB59" s="125">
        <f>+IFERROR((IA7D!AJ59-IA7D!AC59)/IA7D!AC59,0)</f>
        <v>-1</v>
      </c>
      <c r="AC59" s="125">
        <f>+IFERROR((IA7D!AK59-IA7D!AD59)/IA7D!AD59,0)</f>
        <v>-1</v>
      </c>
      <c r="AD59" s="125">
        <f>+IFERROR((IA7D!AL59-IA7D!AE59)/IA7D!AE59,0)</f>
        <v>-1</v>
      </c>
      <c r="AE59" s="125">
        <f>+IFERROR((IA7D!AM59-IA7D!AF59)/IA7D!AF59,0)</f>
        <v>-1</v>
      </c>
      <c r="AF59" s="125">
        <f>+IFERROR((IA7D!AN59-IA7D!AG59)/IA7D!AG59,0)</f>
        <v>0</v>
      </c>
      <c r="AG59" s="125">
        <f>+IFERROR((IA7D!AO59-IA7D!AH59)/IA7D!AH59,0)</f>
        <v>0</v>
      </c>
      <c r="AH59" s="125">
        <f>+IFERROR((IA7D!AP59-IA7D!AI59)/IA7D!AI59,0)</f>
        <v>0</v>
      </c>
      <c r="AI59" s="125">
        <f>+IFERROR((IA7D!AQ59-IA7D!AJ59)/IA7D!AJ59,0)</f>
        <v>0</v>
      </c>
      <c r="AJ59" s="125">
        <f>+IFERROR((IA7D!AR59-IA7D!AK59)/IA7D!AK59,0)</f>
        <v>0</v>
      </c>
      <c r="AK59" s="125">
        <f>+IFERROR((IA7D!AS59-IA7D!AL59)/IA7D!AL59,0)</f>
        <v>0</v>
      </c>
      <c r="AL59" s="125">
        <f>+IFERROR((IA7D!AT59-IA7D!AM59)/IA7D!AM59,0)</f>
        <v>0</v>
      </c>
      <c r="AM59" s="125">
        <f>+IFERROR((IA7D!AU59-IA7D!AN59)/IA7D!AN59,0)</f>
        <v>0</v>
      </c>
      <c r="AN59" s="125">
        <f>+IFERROR((IA7D!AV59-IA7D!AO59)/IA7D!AO59,0)</f>
        <v>0</v>
      </c>
      <c r="AO59" s="125">
        <f>+IFERROR((IA7D!AW59-IA7D!AP59)/IA7D!AP59,0)</f>
        <v>0</v>
      </c>
      <c r="AP59" s="125">
        <f>+IFERROR((IA7D!AX59-IA7D!AQ59)/IA7D!AQ59,0)</f>
        <v>0</v>
      </c>
      <c r="AQ59" s="125">
        <f>+IFERROR((IA7D!AY59-IA7D!AR59)/IA7D!AR59,0)</f>
        <v>0</v>
      </c>
      <c r="AR59" s="125">
        <f>+IFERROR((IA7D!AZ59-IA7D!AS59)/IA7D!AS59,0)</f>
        <v>0</v>
      </c>
      <c r="AS59" s="125">
        <f>+IFERROR((IA7D!BA59-IA7D!AT59)/IA7D!AT59,0)</f>
        <v>0</v>
      </c>
      <c r="AT59" s="125">
        <f>+IFERROR((IA7D!BB59-IA7D!AU59)/IA7D!AU59,0)</f>
        <v>0</v>
      </c>
      <c r="AU59" s="125">
        <f>+IFERROR((IA7D!BC59-IA7D!AV59)/IA7D!AV59,0)</f>
        <v>0</v>
      </c>
      <c r="AV59" s="125">
        <f>+IFERROR((IA7D!BD59-IA7D!AW59)/IA7D!AW59,0)</f>
        <v>0</v>
      </c>
      <c r="AW59" s="125">
        <f>+IFERROR((IA7D!BE59-IA7D!AX59)/IA7D!AX59,0)</f>
        <v>0</v>
      </c>
      <c r="AX59" s="125">
        <f>+IFERROR((IA7D!BF59-IA7D!AY59)/IA7D!AY59,0)</f>
        <v>0</v>
      </c>
      <c r="AY59" s="125">
        <f>+IFERROR((IA7D!BG59-IA7D!AZ59)/IA7D!AZ59,0)</f>
        <v>0</v>
      </c>
      <c r="AZ59" s="125">
        <f>+IFERROR((IA7D!BH59-IA7D!BA59)/IA7D!BA59,0)</f>
        <v>0</v>
      </c>
      <c r="BA59" s="125">
        <f>+IFERROR((IA7D!BI59-IA7D!BB59)/IA7D!BB59,0)</f>
        <v>0</v>
      </c>
      <c r="BB59" s="125">
        <f>+IFERROR((IA7D!BJ59-IA7D!BC59)/IA7D!BC59,0)</f>
        <v>0</v>
      </c>
      <c r="BC59" s="125">
        <f>+IFERROR((IA7D!BK59-IA7D!BD59)/IA7D!BD59,0)</f>
        <v>0</v>
      </c>
      <c r="BD59" s="125">
        <f>+IFERROR((IA7D!BL59-IA7D!BE59)/IA7D!BE59,0)</f>
        <v>0</v>
      </c>
      <c r="BE59" s="125">
        <f>+IFERROR((IA7D!BM59-IA7D!BF59)/IA7D!BF59,0)</f>
        <v>0</v>
      </c>
      <c r="BF59" s="125">
        <f>+IFERROR((IA7D!BN59-IA7D!BG59)/IA7D!BG59,0)</f>
        <v>0</v>
      </c>
      <c r="BG59" s="125">
        <f>+IFERROR((IA7D!BO59-IA7D!BH59)/IA7D!BH59,0)</f>
        <v>0</v>
      </c>
      <c r="BH59" s="125">
        <f>+IFERROR((IA7D!BP59-IA7D!BI59)/IA7D!BI59,0)</f>
        <v>0</v>
      </c>
      <c r="BI59" s="125">
        <f>+IFERROR((IA7D!BQ59-IA7D!BJ59)/IA7D!BJ59,0)</f>
        <v>0</v>
      </c>
      <c r="BJ59" s="125">
        <f>+IFERROR((IA7D!BR59-IA7D!BK59)/IA7D!BK59,0)</f>
        <v>0</v>
      </c>
      <c r="BK59" s="125">
        <f>+IFERROR((IA7D!BS59-IA7D!BL59)/IA7D!BL59,0)</f>
        <v>0</v>
      </c>
      <c r="BL59" s="125">
        <f>+IFERROR((IA7D!BT59-IA7D!BM59)/IA7D!BM59,0)</f>
        <v>0</v>
      </c>
      <c r="BM59" s="125">
        <f>+IFERROR((IA7D!BU59-IA7D!BN59)/IA7D!BN59,0)</f>
        <v>0</v>
      </c>
      <c r="BN59" s="125">
        <f>+IFERROR((IA7D!BV59-IA7D!BO59)/IA7D!BO59,0)</f>
        <v>0</v>
      </c>
      <c r="BO59" s="125">
        <f>+IFERROR((IA7D!BW59-IA7D!BP59)/IA7D!BP59,0)</f>
        <v>0</v>
      </c>
      <c r="BP59" s="125">
        <f>+IFERROR((IA7D!BX59-IA7D!BQ59)/IA7D!BQ59,0)</f>
        <v>0</v>
      </c>
      <c r="BQ59" s="125">
        <f>+IFERROR((IA7D!BY59-IA7D!BR59)/IA7D!BR59,0)</f>
        <v>0</v>
      </c>
      <c r="BR59" s="125">
        <f>+IFERROR((IA7D!BZ59-IA7D!BS59)/IA7D!BS59,0)</f>
        <v>0</v>
      </c>
      <c r="BS59" s="125">
        <f>+IFERROR((IA7D!CA59-IA7D!BT59)/IA7D!BT59,0)</f>
        <v>0</v>
      </c>
      <c r="BT59" s="125">
        <f>+IFERROR((IA7D!CB59-IA7D!BU59)/IA7D!BU59,0)</f>
        <v>0</v>
      </c>
      <c r="BU59" s="125">
        <f>+IFERROR((IA7D!CC59-IA7D!BV59)/IA7D!BV59,0)</f>
        <v>0</v>
      </c>
      <c r="BV59" s="125">
        <f>+IFERROR((IA7D!CD59-IA7D!BW59)/IA7D!BW59,0)</f>
        <v>0</v>
      </c>
      <c r="BW59" s="125">
        <f>+IFERROR((IA7D!CE59-IA7D!BX59)/IA7D!BX59,0)</f>
        <v>0</v>
      </c>
      <c r="BX59" s="125">
        <f>+IFERROR((IA7D!CF59-IA7D!BY59)/IA7D!BY59,0)</f>
        <v>0</v>
      </c>
      <c r="BY59" s="125">
        <f>+IFERROR((IA7D!CG59-IA7D!BZ59)/IA7D!BZ59,0)</f>
        <v>0</v>
      </c>
      <c r="BZ59" s="125">
        <f>+IFERROR((IA7D!CH59-IA7D!CA59)/IA7D!CA59,0)</f>
        <v>0</v>
      </c>
      <c r="CA59" s="125">
        <f>+IFERROR((IA7D!CI59-IA7D!CB59)/IA7D!CB59,0)</f>
        <v>0</v>
      </c>
      <c r="CB59" s="125">
        <f>+IFERROR((IA7D!CJ59-IA7D!CC59)/IA7D!CC59,0)</f>
        <v>0</v>
      </c>
      <c r="CC59" s="125">
        <f>+IFERROR((IA7D!CK59-IA7D!CD59)/IA7D!CD59,0)</f>
        <v>0</v>
      </c>
      <c r="CD59" s="125">
        <f>+IFERROR((IA7D!CL59-IA7D!CE59)/IA7D!CE59,0)</f>
        <v>0</v>
      </c>
      <c r="CE59" s="125">
        <f>+IFERROR((IA7D!CM59-IA7D!CF59)/IA7D!CF59,0)</f>
        <v>0</v>
      </c>
      <c r="CF59" s="125">
        <f>+IFERROR((IA7D!CN59-IA7D!CG59)/IA7D!CG59,0)</f>
        <v>0</v>
      </c>
      <c r="CG59" s="125">
        <f>+IFERROR((IA7D!CO59-IA7D!CH59)/IA7D!CH59,0)</f>
        <v>0</v>
      </c>
      <c r="CH59" s="125">
        <f>+IFERROR((IA7D!CP59-IA7D!CI59)/IA7D!CI59,0)</f>
        <v>0</v>
      </c>
      <c r="CI59" s="125">
        <f>+IFERROR((IA7D!CQ59-IA7D!CJ59)/IA7D!CJ59,0)</f>
        <v>0</v>
      </c>
      <c r="CJ59" s="125">
        <f>+IFERROR((IA7D!CR59-IA7D!CK59)/IA7D!CK59,0)</f>
        <v>0</v>
      </c>
      <c r="CK59" s="125">
        <f>+IFERROR((IA7D!CS59-IA7D!CL59)/IA7D!CL59,0)</f>
        <v>0</v>
      </c>
      <c r="CL59" s="125">
        <f>+IFERROR((IA7D!CT59-IA7D!CM59)/IA7D!CM59,0)</f>
        <v>0</v>
      </c>
      <c r="CM59" s="125">
        <f>+IFERROR((IA7D!CU59-IA7D!CN59)/IA7D!CN59,0)</f>
        <v>0</v>
      </c>
      <c r="CN59" s="125">
        <f>+IFERROR((IA7D!CV59-IA7D!CO59)/IA7D!CO59,0)</f>
        <v>0</v>
      </c>
      <c r="CO59" s="125">
        <f>+IFERROR((IA7D!CW59-IA7D!CP59)/IA7D!CP59,0)</f>
        <v>0</v>
      </c>
      <c r="CP59" s="125">
        <f>+IFERROR((IA7D!CX59-IA7D!CQ59)/IA7D!CQ59,0)</f>
        <v>0</v>
      </c>
      <c r="CQ59" s="125">
        <f>+IFERROR((IA7D!CY59-IA7D!CR59)/IA7D!CR59,0)</f>
        <v>0</v>
      </c>
      <c r="CR59" s="125">
        <f>+IFERROR((IA7D!CZ59-IA7D!CS59)/IA7D!CS59,0)</f>
        <v>0</v>
      </c>
      <c r="CS59" s="125">
        <f>+IFERROR((IA7D!DA59-IA7D!CT59)/IA7D!CT59,0)</f>
        <v>0</v>
      </c>
      <c r="CT59" s="125">
        <f>+IFERROR((IA7D!DB59-IA7D!CU59)/IA7D!CU59,0)</f>
        <v>0</v>
      </c>
      <c r="CU59" s="125">
        <f>+IFERROR((IA7D!DC59-IA7D!CV59)/IA7D!CV59,0)</f>
        <v>0</v>
      </c>
      <c r="CV59" s="125">
        <f>+IFERROR((IA7D!DD59-IA7D!CW59)/IA7D!CW59,0)</f>
        <v>0</v>
      </c>
      <c r="CW59" s="125">
        <f>+IFERROR((IA7D!DE59-IA7D!CX59)/IA7D!CX59,0)</f>
        <v>0</v>
      </c>
      <c r="CX59" s="125">
        <f>+IFERROR((IA7D!DF59-IA7D!CY59)/IA7D!CY59,0)</f>
        <v>0</v>
      </c>
      <c r="CY59" s="125">
        <f>+IFERROR((IA7D!DG59-IA7D!CZ59)/IA7D!CZ59,0)</f>
        <v>0</v>
      </c>
      <c r="CZ59" s="125">
        <f>+IFERROR((IA7D!DH59-IA7D!DA59)/IA7D!DA59,0)</f>
        <v>0</v>
      </c>
      <c r="DA59" s="125">
        <f>+IFERROR((IA7D!DI59-IA7D!DB59)/IA7D!DB59,0)</f>
        <v>0</v>
      </c>
      <c r="DB59" s="125">
        <f>+IFERROR((IA7D!DJ59-IA7D!DC59)/IA7D!DC59,0)</f>
        <v>0</v>
      </c>
      <c r="DC59" s="125">
        <f>+IFERROR((IA7D!DK59-IA7D!DD59)/IA7D!DD59,0)</f>
        <v>0</v>
      </c>
      <c r="DD59" s="125">
        <f>+IFERROR((IA7D!DL59-IA7D!DE59)/IA7D!DE59,0)</f>
        <v>0</v>
      </c>
      <c r="DE59" s="125">
        <f>+IFERROR((IA7D!DM59-IA7D!DF59)/IA7D!DF59,0)</f>
        <v>0</v>
      </c>
      <c r="DF59" s="125">
        <f>+IFERROR((IA7D!DN59-IA7D!DG59)/IA7D!DG59,0)</f>
        <v>0</v>
      </c>
      <c r="DG59" s="125">
        <f>+IFERROR((IA7D!DO59-IA7D!DH59)/IA7D!DH59,0)</f>
        <v>0</v>
      </c>
      <c r="DH59" s="125">
        <f>+IFERROR((IA7D!DP59-IA7D!DI59)/IA7D!DI59,0)</f>
        <v>0</v>
      </c>
      <c r="DI59" s="125">
        <f>+IFERROR((IA7D!DQ59-IA7D!DJ59)/IA7D!DJ59,0)</f>
        <v>0</v>
      </c>
      <c r="DJ59" s="125">
        <f>+IFERROR((IA7D!DR59-IA7D!DK59)/IA7D!DK59,0)</f>
        <v>0</v>
      </c>
      <c r="DK59" s="125">
        <f>+IFERROR((IA7D!DS59-IA7D!DL59)/IA7D!DL59,0)</f>
        <v>0</v>
      </c>
      <c r="DL59" s="125">
        <f>+IFERROR((IA7D!DT59-IA7D!DM59)/IA7D!DM59,0)</f>
        <v>0</v>
      </c>
      <c r="DM59" s="125">
        <f>+IFERROR((IA7D!DU59-IA7D!DN59)/IA7D!DN59,0)</f>
        <v>0</v>
      </c>
      <c r="DN59" s="125">
        <f>+IFERROR((IA7D!DV59-IA7D!DO59)/IA7D!DO59,0)</f>
        <v>0</v>
      </c>
      <c r="DO59" s="125">
        <f>+IFERROR((IA7D!DW59-IA7D!DP59)/IA7D!DP59,0)</f>
        <v>0</v>
      </c>
      <c r="DP59" s="125">
        <f>+IFERROR((IA7D!DX59-IA7D!DQ59)/IA7D!DQ59,0)</f>
        <v>0</v>
      </c>
      <c r="DQ59" s="125">
        <f>+IFERROR((IA7D!DY59-IA7D!DR59)/IA7D!DR59,0)</f>
        <v>0</v>
      </c>
      <c r="DR59" s="125">
        <f>+IFERROR((IA7D!DZ59-IA7D!DS59)/IA7D!DS59,0)</f>
        <v>0</v>
      </c>
      <c r="DS59" s="125">
        <f>+IFERROR((IA7D!EA59-IA7D!DT59)/IA7D!DT59,0)</f>
        <v>0</v>
      </c>
      <c r="DT59" s="125">
        <f>+IFERROR((IA7D!EB59-IA7D!DU59)/IA7D!DU59,0)</f>
        <v>0</v>
      </c>
      <c r="DU59" s="125">
        <f>+IFERROR((IA7D!EC59-IA7D!DV59)/IA7D!DV59,0)</f>
        <v>0</v>
      </c>
      <c r="DV59" s="125">
        <f>+IFERROR((IA7D!ED59-IA7D!DW59)/IA7D!DW59,0)</f>
        <v>0</v>
      </c>
      <c r="DW59" s="125">
        <f>+IFERROR((IA7D!EE59-IA7D!DX59)/IA7D!DX59,0)</f>
        <v>0</v>
      </c>
      <c r="DX59" s="125">
        <f>+IFERROR((IA7D!EF59-IA7D!DY59)/IA7D!DY59,0)</f>
        <v>0</v>
      </c>
      <c r="DY59" s="125">
        <f>+IFERROR((IA7D!EG59-IA7D!DZ59)/IA7D!DZ59,0)</f>
        <v>0</v>
      </c>
      <c r="DZ59" s="125">
        <f>+IFERROR((IA7D!EH59-IA7D!EA59)/IA7D!EA59,0)</f>
        <v>0</v>
      </c>
      <c r="EA59" s="125">
        <f>+IFERROR((IA7D!EI59-IA7D!EB59)/IA7D!EB59,0)</f>
        <v>0</v>
      </c>
      <c r="EB59" s="125">
        <f>+IFERROR((IA7D!EJ59-IA7D!EC59)/IA7D!EC59,0)</f>
        <v>0</v>
      </c>
      <c r="EC59" s="125">
        <f>+IFERROR((IA7D!EK59-IA7D!ED59)/IA7D!ED59,0)</f>
        <v>0</v>
      </c>
      <c r="ED59" s="125">
        <f>+IFERROR((IA7D!EL59-IA7D!EE59)/IA7D!EE59,0)</f>
        <v>0</v>
      </c>
      <c r="EE59" s="125">
        <f>+IFERROR((IA7D!EM59-IA7D!EF59)/IA7D!EF59,0)</f>
        <v>0</v>
      </c>
      <c r="EF59" s="125">
        <f>+IFERROR((IA7D!EN59-IA7D!EG59)/IA7D!EG59,0)</f>
        <v>0</v>
      </c>
      <c r="EG59" s="125">
        <f>+IFERROR((IA7D!EO59-IA7D!EH59)/IA7D!EH59,0)</f>
        <v>0</v>
      </c>
      <c r="EH59" s="125">
        <f>+IFERROR((IA7D!EP59-IA7D!EI59)/IA7D!EI59,0)</f>
        <v>0</v>
      </c>
      <c r="EI59" s="125">
        <f>+IFERROR((IA7D!EQ59-IA7D!EJ59)/IA7D!EJ59,0)</f>
        <v>0</v>
      </c>
      <c r="EJ59" s="125">
        <f>+IFERROR((IA7D!ER59-IA7D!EK59)/IA7D!EK59,0)</f>
        <v>0</v>
      </c>
      <c r="EK59" s="125">
        <f>+IFERROR((IA7D!ES59-IA7D!EL59)/IA7D!EL59,0)</f>
        <v>0</v>
      </c>
      <c r="EL59" s="125">
        <f>+IFERROR((IA7D!ET59-IA7D!EM59)/IA7D!EM59,0)</f>
        <v>0</v>
      </c>
      <c r="EM59" s="125">
        <f>+IFERROR((IA7D!EU59-IA7D!EN59)/IA7D!EN59,0)</f>
        <v>0</v>
      </c>
      <c r="EN59" s="125">
        <f>+IFERROR((IA7D!EV59-IA7D!EO59)/IA7D!EO59,0)</f>
        <v>0</v>
      </c>
      <c r="EO59" s="125">
        <f>+IFERROR((IA7D!EW59-IA7D!EP59)/IA7D!EP59,0)</f>
        <v>0</v>
      </c>
      <c r="EP59" s="125">
        <f>+IFERROR((IA7D!EX59-IA7D!EQ59)/IA7D!EQ59,0)</f>
        <v>0</v>
      </c>
      <c r="EQ59" s="125">
        <f>+IFERROR((IA7D!EY59-IA7D!ER59)/IA7D!ER59,0)</f>
        <v>0</v>
      </c>
      <c r="ER59" s="125">
        <f>+IFERROR((IA7D!EZ59-IA7D!ES59)/IA7D!ES59,0)</f>
        <v>0</v>
      </c>
      <c r="ES59" s="125">
        <f>+IFERROR((IA7D!FA59-IA7D!ET59)/IA7D!ET59,0)</f>
        <v>0</v>
      </c>
      <c r="ET59" s="125">
        <f>+IFERROR((IA7D!FB59-IA7D!EU59)/IA7D!EU59,0)</f>
        <v>0</v>
      </c>
      <c r="EU59" s="125">
        <f>+IFERROR((IA7D!FC59-IA7D!EV59)/IA7D!EV59,0)</f>
        <v>0</v>
      </c>
      <c r="EV59" s="125">
        <f>+IFERROR((IA7D!FD59-IA7D!EW59)/IA7D!EW59,0)</f>
        <v>0</v>
      </c>
      <c r="EW59" s="125">
        <f>+IFERROR((IA7D!FE59-IA7D!EX59)/IA7D!EX59,0)</f>
        <v>0</v>
      </c>
      <c r="EX59" s="125">
        <f>+IFERROR((IA7D!FF59-IA7D!EY59)/IA7D!EY59,0)</f>
        <v>0</v>
      </c>
      <c r="EY59" s="125">
        <f>+IFERROR((IA7D!FG59-IA7D!EZ59)/IA7D!EZ59,0)</f>
        <v>0</v>
      </c>
      <c r="EZ59" s="125">
        <f>+IFERROR((IA7D!FH59-IA7D!FA59)/IA7D!FA59,0)</f>
        <v>0</v>
      </c>
      <c r="FA59" s="125">
        <f>+IFERROR((IA7D!FI59-IA7D!FB59)/IA7D!FB59,0)</f>
        <v>0</v>
      </c>
      <c r="FB59" s="125">
        <f>+IFERROR((IA7D!FJ59-IA7D!FC59)/IA7D!FC59,0)</f>
        <v>0</v>
      </c>
      <c r="FC59" s="125">
        <f>+IFERROR((IA7D!FK59-IA7D!FD59)/IA7D!FD59,0)</f>
        <v>0</v>
      </c>
      <c r="FD59" s="125">
        <f>+IFERROR((IA7D!FL59-IA7D!FE59)/IA7D!FE59,0)</f>
        <v>0</v>
      </c>
      <c r="FE59" s="125">
        <f>+IFERROR((IA7D!FM59-IA7D!FF59)/IA7D!FF59,0)</f>
        <v>0</v>
      </c>
      <c r="FF59" s="125">
        <f>+IFERROR((IA7D!FN59-IA7D!FG59)/IA7D!FG59,0)</f>
        <v>0</v>
      </c>
      <c r="FG59" s="125">
        <f>+IFERROR((IA7D!FO59-IA7D!FH59)/IA7D!FH59,0)</f>
        <v>0</v>
      </c>
      <c r="FH59" s="125">
        <f>+IFERROR((IA7D!FP59-IA7D!FI59)/IA7D!FI59,0)</f>
        <v>0</v>
      </c>
      <c r="FI59" s="125">
        <f>+IFERROR((IA7D!FQ59-IA7D!FJ59)/IA7D!FJ59,0)</f>
        <v>0</v>
      </c>
      <c r="FJ59" s="125">
        <f>+IFERROR((IA7D!FR59-IA7D!FK59)/IA7D!FK59,0)</f>
        <v>0</v>
      </c>
      <c r="FK59" s="125">
        <f>+IFERROR((IA7D!FS59-IA7D!FL59)/IA7D!FL59,0)</f>
        <v>0</v>
      </c>
      <c r="FL59" s="125">
        <f>+IFERROR((IA7D!FT59-IA7D!FM59)/IA7D!FM59,0)</f>
        <v>0</v>
      </c>
      <c r="FM59" s="125">
        <f>+IFERROR((IA7D!FU59-IA7D!FN59)/IA7D!FN59,0)</f>
        <v>0</v>
      </c>
      <c r="FN59" s="125">
        <f>+IFERROR((IA7D!FV59-IA7D!FO59)/IA7D!FO59,0)</f>
        <v>0</v>
      </c>
      <c r="FO59" s="125">
        <f>+IFERROR((IA7D!FW59-IA7D!FP59)/IA7D!FP59,0)</f>
        <v>0</v>
      </c>
      <c r="FP59" s="125">
        <f>+IFERROR((IA7D!FX59-IA7D!FQ59)/IA7D!FQ59,0)</f>
        <v>0</v>
      </c>
      <c r="FQ59" s="125">
        <f>+IFERROR((IA7D!FY59-IA7D!FR59)/IA7D!FR59,0)</f>
        <v>0</v>
      </c>
      <c r="FR59" s="125">
        <f>+IFERROR((IA7D!FZ59-IA7D!FS59)/IA7D!FS59,0)</f>
        <v>0</v>
      </c>
      <c r="FS59" s="125">
        <f>+IFERROR((IA7D!GA59-IA7D!FT59)/IA7D!FT59,0)</f>
        <v>-1</v>
      </c>
      <c r="FT59" s="125">
        <f>+IFERROR((IA7D!GB59-IA7D!FU59)/IA7D!FU59,0)</f>
        <v>-1</v>
      </c>
      <c r="FU59" s="125">
        <f>+IFERROR((IA7D!GC59-IA7D!FV59)/IA7D!FV59,0)</f>
        <v>-1</v>
      </c>
      <c r="FV59" s="125">
        <f>+IFERROR((IA7D!GD59-IA7D!FW59)/IA7D!FW59,0)</f>
        <v>-1</v>
      </c>
      <c r="FW59" s="125">
        <f>+IFERROR((IA7D!GE59-IA7D!FX59)/IA7D!FX59,0)</f>
        <v>-1</v>
      </c>
      <c r="FX59" s="125">
        <f>+IFERROR((IA7D!GF59-IA7D!FY59)/IA7D!FY59,0)</f>
        <v>-1</v>
      </c>
      <c r="FY59" s="125">
        <f>+IFERROR((IA7D!GG59-IA7D!FZ59)/IA7D!FZ59,0)</f>
        <v>-1</v>
      </c>
      <c r="FZ59" s="125">
        <f>+IFERROR((IA7D!GH59-IA7D!GA59)/IA7D!GA59,0)</f>
        <v>0</v>
      </c>
      <c r="GA59" s="125">
        <f>+IFERROR((IA7D!GI59-IA7D!GB59)/IA7D!GB59,0)</f>
        <v>0</v>
      </c>
      <c r="GB59" s="125">
        <f>+IFERROR((IA7D!GJ59-IA7D!GC59)/IA7D!GC59,0)</f>
        <v>0</v>
      </c>
      <c r="GC59" s="125">
        <f>+IFERROR((IA7D!GK59-IA7D!GD59)/IA7D!GD59,0)</f>
        <v>0</v>
      </c>
      <c r="GD59" s="125">
        <f>+IFERROR((IA7D!GL59-IA7D!GE59)/IA7D!GE59,0)</f>
        <v>0</v>
      </c>
      <c r="GE59" s="125">
        <f>+IFERROR((IA7D!GM59-IA7D!GF59)/IA7D!GF59,0)</f>
        <v>0</v>
      </c>
      <c r="GF59" s="125">
        <f>+IFERROR((IA7D!GN59-IA7D!GG59)/IA7D!GG59,0)</f>
        <v>0</v>
      </c>
      <c r="GG59" s="125">
        <f>+IFERROR((IA7D!GO59-IA7D!GH59)/IA7D!GH59,0)</f>
        <v>0</v>
      </c>
      <c r="GH59" s="125">
        <f>+IFERROR((IA7D!GP59-IA7D!GI59)/IA7D!GI59,0)</f>
        <v>0</v>
      </c>
      <c r="GI59" s="125">
        <f>+IFERROR((IA7D!GQ59-IA7D!GJ59)/IA7D!GJ59,0)</f>
        <v>0</v>
      </c>
      <c r="GJ59" s="125">
        <f>+IFERROR((IA7D!GR59-IA7D!GK59)/IA7D!GK59,0)</f>
        <v>0</v>
      </c>
      <c r="GK59" s="125">
        <f>+IFERROR((IA7D!GS59-IA7D!GL59)/IA7D!GL59,0)</f>
        <v>0</v>
      </c>
      <c r="GL59" s="125">
        <f>+IFERROR((IA7D!GT59-IA7D!GM59)/IA7D!GM59,0)</f>
        <v>0</v>
      </c>
      <c r="GM59" s="125">
        <f>+IFERROR((IA7D!GU59-IA7D!GN59)/IA7D!GN59,0)</f>
        <v>0</v>
      </c>
      <c r="GN59" s="125">
        <f>+IFERROR((IA7D!GV59-IA7D!GO59)/IA7D!GO59,0)</f>
        <v>0</v>
      </c>
      <c r="GO59" s="125">
        <f>+IFERROR((IA7D!GW59-IA7D!GP59)/IA7D!GP59,0)</f>
        <v>0</v>
      </c>
      <c r="GP59" s="125">
        <f>+IFERROR((IA7D!GX59-IA7D!GQ59)/IA7D!GQ59,0)</f>
        <v>0</v>
      </c>
      <c r="GQ59" s="125">
        <f>+IFERROR((IA7D!GY59-IA7D!GR59)/IA7D!GR59,0)</f>
        <v>0</v>
      </c>
      <c r="GR59" s="125">
        <f>+IFERROR((IA7D!GZ59-IA7D!GS59)/IA7D!GS59,0)</f>
        <v>0</v>
      </c>
      <c r="GS59" s="125">
        <f>+IFERROR((IA7D!HA59-IA7D!GT59)/IA7D!GT59,0)</f>
        <v>0</v>
      </c>
      <c r="GT59" s="125">
        <f>+IFERROR((IA7D!HB59-IA7D!GU59)/IA7D!GU59,0)</f>
        <v>0</v>
      </c>
      <c r="GU59" s="125">
        <f>+IFERROR((IA7D!HC59-IA7D!GV59)/IA7D!GV59,0)</f>
        <v>0</v>
      </c>
      <c r="GV59" s="125">
        <f>+IFERROR((IA7D!HD59-IA7D!GW59)/IA7D!GW59,0)</f>
        <v>0</v>
      </c>
      <c r="GW59" s="125">
        <f>+IFERROR((IA7D!HE59-IA7D!GX59)/IA7D!GX59,0)</f>
        <v>0</v>
      </c>
      <c r="GX59" s="125">
        <f>+IFERROR((IA7D!HF59-IA7D!GY59)/IA7D!GY59,0)</f>
        <v>0</v>
      </c>
      <c r="GY59" s="125">
        <f>+IFERROR((IA7D!HG59-IA7D!GZ59)/IA7D!GZ59,0)</f>
        <v>0</v>
      </c>
      <c r="GZ59" s="125">
        <f>+IFERROR((IA7D!HH59-IA7D!HA59)/IA7D!HA59,0)</f>
        <v>0</v>
      </c>
      <c r="HA59" s="125">
        <f>+IFERROR((IA7D!HI59-IA7D!HB59)/IA7D!HB59,0)</f>
        <v>0</v>
      </c>
      <c r="HB59" s="125">
        <f>+IFERROR((IA7D!HJ59-IA7D!HC59)/IA7D!HC59,0)</f>
        <v>0</v>
      </c>
      <c r="HC59" s="125">
        <f>+IFERROR((IA7D!HK59-IA7D!HD59)/IA7D!HD59,0)</f>
        <v>0</v>
      </c>
      <c r="HD59" s="125">
        <f>+IFERROR((IA7D!HL59-IA7D!HE59)/IA7D!HE59,0)</f>
        <v>0</v>
      </c>
      <c r="HE59" s="125">
        <f>+IFERROR((IA7D!HM59-IA7D!HF59)/IA7D!HF59,0)</f>
        <v>0</v>
      </c>
      <c r="HF59" s="125">
        <f>+IFERROR((IA7D!HN59-IA7D!HG59)/IA7D!HG59,0)</f>
        <v>0</v>
      </c>
      <c r="HG59" s="125">
        <f>+IFERROR((IA7D!HO59-IA7D!HH59)/IA7D!HH59,0)</f>
        <v>0</v>
      </c>
      <c r="HH59" s="125">
        <f>+IFERROR((IA7D!HP59-IA7D!HI59)/IA7D!HI59,0)</f>
        <v>0</v>
      </c>
      <c r="HI59" s="125">
        <f>+IFERROR((IA7D!HQ59-IA7D!HJ59)/IA7D!HJ59,0)</f>
        <v>0</v>
      </c>
      <c r="HJ59" s="125">
        <f>+IFERROR((IA7D!HR59-IA7D!HK59)/IA7D!HK59,0)</f>
        <v>0</v>
      </c>
      <c r="HK59" s="125">
        <f>+IFERROR((IA7D!HS59-IA7D!HL59)/IA7D!HL59,0)</f>
        <v>0</v>
      </c>
      <c r="HL59" s="125">
        <f>+IFERROR((IA7D!HT59-IA7D!HM59)/IA7D!HM59,0)</f>
        <v>0</v>
      </c>
      <c r="HM59" s="125">
        <f>+IFERROR((IA7D!HU59-IA7D!HN59)/IA7D!HN59,0)</f>
        <v>-1</v>
      </c>
      <c r="HN59" s="125">
        <f>+IFERROR((IA7D!HV59-IA7D!HO59)/IA7D!HO59,0)</f>
        <v>-1</v>
      </c>
      <c r="HO59" s="125">
        <f>+IFERROR((IA7D!HW59-IA7D!HP59)/IA7D!HP59,0)</f>
        <v>0</v>
      </c>
      <c r="HP59" s="125">
        <f>+IFERROR((IA7D!HX59-IA7D!HQ59)/IA7D!HQ59,0)</f>
        <v>0</v>
      </c>
      <c r="HQ59" s="125">
        <f>+IFERROR((IA7D!HY59-IA7D!HR59)/IA7D!HR59,0)</f>
        <v>0</v>
      </c>
      <c r="HR59" s="125">
        <f>+IFERROR((IA7D!HZ59-IA7D!HS59)/IA7D!HS59,0)</f>
        <v>1</v>
      </c>
      <c r="HS59" s="125">
        <f>+IFERROR((IA7D!IA59-IA7D!HT59)/IA7D!HT59,0)</f>
        <v>1</v>
      </c>
      <c r="HT59" s="125">
        <f>+IFERROR((IA7D!IB59-IA7D!HU59)/IA7D!HU59,0)</f>
        <v>0</v>
      </c>
      <c r="HU59" s="125">
        <f>+IFERROR((IA7D!IC59-IA7D!HV59)/IA7D!HV59,0)</f>
        <v>0</v>
      </c>
      <c r="HV59" s="125">
        <f>+IFERROR((IA7D!ID59-IA7D!HW59)/IA7D!HW59,0)</f>
        <v>0</v>
      </c>
      <c r="HW59" s="125">
        <f>+IFERROR((IA7D!IE59-IA7D!HX59)/IA7D!HX59,0)</f>
        <v>0</v>
      </c>
      <c r="HX59" s="125">
        <f>+IFERROR((IA7D!IF59-IA7D!HY59)/IA7D!HY59,0)</f>
        <v>0</v>
      </c>
      <c r="HY59" s="125">
        <f>+IFERROR((IA7D!IG59-IA7D!HZ59)/IA7D!HZ59,0)</f>
        <v>-1</v>
      </c>
      <c r="HZ59" s="125">
        <f>+IFERROR((IA7D!IH59-IA7D!IA59)/IA7D!IA59,0)</f>
        <v>-1</v>
      </c>
      <c r="IA59" s="125">
        <f>+IFERROR((IA7D!II59-IA7D!IB59)/IA7D!IB59,0)</f>
        <v>-1</v>
      </c>
      <c r="IB59" s="125">
        <f>+IFERROR((IA7D!IJ59-IA7D!IC59)/IA7D!IC59,0)</f>
        <v>-0.5</v>
      </c>
      <c r="IC59" s="125">
        <f>+IFERROR((IA7D!IK59-IA7D!ID59)/IA7D!ID59,0)</f>
        <v>0</v>
      </c>
      <c r="ID59" s="125">
        <f>+IFERROR((IA7D!IL59-IA7D!IE59)/IA7D!IE59,0)</f>
        <v>0</v>
      </c>
      <c r="IE59" s="125">
        <f>+IFERROR((IA7D!IM59-IA7D!IF59)/IA7D!IF59,0)</f>
        <v>0</v>
      </c>
      <c r="IF59" s="125">
        <f>+IFERROR((IA7D!IN59-IA7D!IG59)/IA7D!IG59,0)</f>
        <v>0</v>
      </c>
      <c r="IG59" s="125">
        <f>+IFERROR((IA7D!IO59-IA7D!IH59)/IA7D!IH59,0)</f>
        <v>0</v>
      </c>
      <c r="IH59" s="125">
        <f>+IFERROR((IA7D!IP59-IA7D!II59)/IA7D!II59,0)</f>
        <v>0</v>
      </c>
      <c r="II59" s="125">
        <f>+IFERROR((IA7D!IQ59-IA7D!IJ59)/IA7D!IJ59,0)</f>
        <v>-1</v>
      </c>
      <c r="IJ59" s="125">
        <f>+IFERROR((IA7D!IR59-IA7D!IK59)/IA7D!IK59,0)</f>
        <v>-1</v>
      </c>
      <c r="IK59" s="125">
        <f>+IFERROR((IA7D!IS59-IA7D!IL59)/IA7D!IL59,0)</f>
        <v>-1</v>
      </c>
      <c r="IL59" s="125">
        <f>+IFERROR((IA7D!IT59-IA7D!IM59)/IA7D!IM59,0)</f>
        <v>-1</v>
      </c>
      <c r="IM59" s="125">
        <f>+IFERROR((IA7D!IU59-IA7D!IN59)/IA7D!IN59,0)</f>
        <v>-1</v>
      </c>
      <c r="IN59" s="125">
        <f>+IFERROR((IA7D!IV59-IA7D!IO59)/IA7D!IO59,0)</f>
        <v>-1</v>
      </c>
      <c r="IO59" s="125">
        <f>+IFERROR((IA7D!IW59-IA7D!IP59)/IA7D!IP59,0)</f>
        <v>-1</v>
      </c>
      <c r="IP59" s="125">
        <f>+IFERROR((IA7D!IX59-IA7D!IQ59)/IA7D!IQ59,0)</f>
        <v>0</v>
      </c>
      <c r="IQ59" s="125">
        <f>+IFERROR((IA7D!IY59-IA7D!IR59)/IA7D!IR59,0)</f>
        <v>0</v>
      </c>
      <c r="IR59" s="125">
        <f>+IFERROR((IA7D!IZ59-IA7D!IS59)/IA7D!IS59,0)</f>
        <v>0</v>
      </c>
      <c r="IS59" s="125">
        <f>+IFERROR((IA7D!JA59-IA7D!IT59)/IA7D!IT59,0)</f>
        <v>0</v>
      </c>
      <c r="IT59" s="125">
        <f>+IFERROR((IA7D!JB59-IA7D!IU59)/IA7D!IU59,0)</f>
        <v>0</v>
      </c>
      <c r="IU59" s="125">
        <f>+IFERROR((IA7D!JC59-IA7D!IV59)/IA7D!IV59,0)</f>
        <v>0</v>
      </c>
      <c r="IV59" s="125">
        <f>+IFERROR((IA7D!JD59-IA7D!IW59)/IA7D!IW59,0)</f>
        <v>0</v>
      </c>
      <c r="IW59" s="125">
        <f>+IFERROR((IA7D!JE59-IA7D!IX59)/IA7D!IX59,0)</f>
        <v>0</v>
      </c>
      <c r="IX59" s="125">
        <f>+IFERROR((IA7D!JF59-IA7D!IY59)/IA7D!IY59,0)</f>
        <v>0</v>
      </c>
      <c r="IY59" s="125">
        <f>+IFERROR((IA7D!JG59-IA7D!IZ59)/IA7D!IZ59,0)</f>
        <v>0</v>
      </c>
      <c r="IZ59" s="125">
        <f>+IFERROR((IA7D!JH59-IA7D!JA59)/IA7D!JA59,0)</f>
        <v>0</v>
      </c>
      <c r="JA59" s="125">
        <f>+IFERROR((IA7D!JI59-IA7D!JB59)/IA7D!JB59,0)</f>
        <v>0</v>
      </c>
      <c r="JB59" s="125">
        <f>+IFERROR((IA7D!JJ59-IA7D!JC59)/IA7D!JC59,0)</f>
        <v>0</v>
      </c>
      <c r="JC59" s="125">
        <f>+IFERROR((IA7D!JK59-IA7D!JD59)/IA7D!JD59,0)</f>
        <v>0</v>
      </c>
      <c r="JD59" s="125">
        <f>+IFERROR((IA7D!JL59-IA7D!JE59)/IA7D!JE59,0)</f>
        <v>0</v>
      </c>
      <c r="JE59" s="125">
        <f>+IFERROR((IA7D!JM59-IA7D!JF59)/IA7D!JF59,0)</f>
        <v>0</v>
      </c>
      <c r="JF59" s="125">
        <f>+IFERROR((IA7D!JN59-IA7D!JG59)/IA7D!JG59,0)</f>
        <v>0</v>
      </c>
      <c r="JG59" s="125">
        <f>+IFERROR((IA7D!JO59-IA7D!JH59)/IA7D!JH59,0)</f>
        <v>0</v>
      </c>
      <c r="JH59" s="125">
        <f>+IFERROR((IA7D!JP59-IA7D!JI59)/IA7D!JI59,0)</f>
        <v>0</v>
      </c>
      <c r="JI59" s="125">
        <f>+IFERROR((IA7D!JQ59-IA7D!JJ59)/IA7D!JJ59,0)</f>
        <v>0</v>
      </c>
      <c r="JJ59" s="125">
        <f>+IFERROR((IA7D!JR59-IA7D!JK59)/IA7D!JK59,0)</f>
        <v>0</v>
      </c>
      <c r="JK59" s="125">
        <f>+IFERROR((IA7D!JS59-IA7D!JL59)/IA7D!JL59,0)</f>
        <v>0</v>
      </c>
      <c r="JL59" s="125">
        <f>+IFERROR((IA7D!JT59-IA7D!JM59)/IA7D!JM59,0)</f>
        <v>0</v>
      </c>
      <c r="JM59" s="125">
        <f>+IFERROR((IA7D!JU59-IA7D!JN59)/IA7D!JN59,0)</f>
        <v>0</v>
      </c>
      <c r="JN59" s="125">
        <f>+IFERROR((IA7D!JV59-IA7D!JO59)/IA7D!JO59,0)</f>
        <v>0</v>
      </c>
      <c r="JO59" s="125">
        <f>+IFERROR((IA7D!JW59-IA7D!JP59)/IA7D!JP59,0)</f>
        <v>-1</v>
      </c>
      <c r="JP59" s="125">
        <f>+IFERROR((IA7D!JX59-IA7D!JQ59)/IA7D!JQ59,0)</f>
        <v>-1</v>
      </c>
      <c r="JQ59" s="125">
        <f>+IFERROR((IA7D!JY59-IA7D!JR59)/IA7D!JR59,0)</f>
        <v>-1</v>
      </c>
      <c r="JR59" s="125">
        <f>+IFERROR((IA7D!JZ59-IA7D!JS59)/IA7D!JS59,0)</f>
        <v>-1</v>
      </c>
      <c r="JS59" s="125">
        <f>+IFERROR((IA7D!KA59-IA7D!JT59)/IA7D!JT59,0)</f>
        <v>-1</v>
      </c>
      <c r="JT59" s="125">
        <f>+IFERROR((IA7D!KB59-IA7D!JU59)/IA7D!JU59,0)</f>
        <v>-1</v>
      </c>
      <c r="JU59" s="125">
        <f>+IFERROR((IA7D!KC59-IA7D!JV59)/IA7D!JV59,0)</f>
        <v>1</v>
      </c>
      <c r="JV59" s="125">
        <f>+IFERROR((IA7D!KD59-IA7D!JW59)/IA7D!JW59,0)</f>
        <v>0</v>
      </c>
      <c r="JW59" s="125">
        <f>+IFERROR((IA7D!KE59-IA7D!JX59)/IA7D!JX59,0)</f>
        <v>0</v>
      </c>
      <c r="JX59" s="125">
        <f>+IFERROR((IA7D!KF59-IA7D!JY59)/IA7D!JY59,0)</f>
        <v>0</v>
      </c>
      <c r="JY59" s="125">
        <f>+IFERROR((IA7D!KG59-IA7D!JZ59)/IA7D!JZ59,0)</f>
        <v>0</v>
      </c>
      <c r="JZ59" s="125">
        <f>+IFERROR((IA7D!KH59-IA7D!KA59)/IA7D!KA59,0)</f>
        <v>0</v>
      </c>
      <c r="KA59" s="125">
        <f>+IFERROR((IA7D!KI59-IA7D!KB59)/IA7D!KB59,0)</f>
        <v>0</v>
      </c>
      <c r="KB59" s="125">
        <f>+IFERROR((IA7D!KJ59-IA7D!KC59)/IA7D!KC59,0)</f>
        <v>1</v>
      </c>
      <c r="KC59" s="125">
        <f>+IFERROR((IA7D!KK59-IA7D!KD59)/IA7D!KD59,0)</f>
        <v>1</v>
      </c>
      <c r="KD59" s="125">
        <f>+IFERROR((IA7D!KL59-IA7D!KE59)/IA7D!KE59,0)</f>
        <v>2</v>
      </c>
      <c r="KE59" s="125">
        <f>+IFERROR((IA7D!KM59-IA7D!KF59)/IA7D!KF59,0)</f>
        <v>2.4999999999999996</v>
      </c>
      <c r="KF59" s="125">
        <f>+IFERROR((IA7D!KN59-IA7D!KG59)/IA7D!KG59,0)</f>
        <v>1.333333333333333</v>
      </c>
      <c r="KG59" s="125">
        <f>+IFERROR((IA7D!KO59-IA7D!KH59)/IA7D!KH59,0)</f>
        <v>1.333333333333333</v>
      </c>
      <c r="KH59" s="125">
        <f>+IFERROR((IA7D!KP59-IA7D!KI59)/IA7D!KI59,0)</f>
        <v>0.74999999999999978</v>
      </c>
      <c r="KI59" s="125">
        <f>+IFERROR((IA7D!KQ59-IA7D!KJ59)/IA7D!KJ59,0)</f>
        <v>0.25</v>
      </c>
      <c r="KJ59" s="125">
        <f>+IFERROR((IA7D!KR59-IA7D!KK59)/IA7D!KK59,0)</f>
        <v>0.25</v>
      </c>
      <c r="KK59" s="125">
        <f>+IFERROR((IA7D!KS59-IA7D!KL59)/IA7D!KL59,0)</f>
        <v>-0.5</v>
      </c>
      <c r="KL59" s="125">
        <f>+IFERROR((IA7D!KT59-IA7D!KM59)/IA7D!KM59,0)</f>
        <v>-0.5714285714285714</v>
      </c>
      <c r="KM59" s="125">
        <f>+IFERROR((IA7D!KU59-IA7D!KN59)/IA7D!KN59,0)</f>
        <v>-0.5714285714285714</v>
      </c>
      <c r="KN59" s="125">
        <f>+IFERROR((IA7D!KV59-IA7D!KO59)/IA7D!KO59,0)</f>
        <v>-0.42857142857142849</v>
      </c>
      <c r="KO59" s="125">
        <f>+IFERROR((IA7D!KW59-IA7D!KP59)/IA7D!KP59,0)</f>
        <v>-0.5714285714285714</v>
      </c>
      <c r="KP59" s="125">
        <f>+IFERROR((IA7D!KX59-IA7D!KQ59)/IA7D!KQ59,0)</f>
        <v>-0.4</v>
      </c>
      <c r="KQ59" s="125">
        <f>+IFERROR((IA7D!KY59-IA7D!KR59)/IA7D!KR59,0)</f>
        <v>-0.4</v>
      </c>
      <c r="KR59" s="125">
        <f>+IFERROR((IA7D!KZ59-IA7D!KS59)/IA7D!KS59,0)</f>
        <v>0</v>
      </c>
      <c r="KS59" s="125">
        <f>+IFERROR((IA7D!LA59-IA7D!KT59)/IA7D!KT59,0)</f>
        <v>-0.33333333333333331</v>
      </c>
      <c r="KT59" s="125">
        <f>+IFERROR((IA7D!LB59-IA7D!KU59)/IA7D!KU59,0)</f>
        <v>-0.33333333333333331</v>
      </c>
      <c r="KU59" s="125">
        <f>+IFERROR((IA7D!LC59-IA7D!KV59)/IA7D!KV59,0)</f>
        <v>-0.75</v>
      </c>
      <c r="KV59" s="125">
        <f>+IFERROR((IA7D!LD59-IA7D!KW59)/IA7D!KW59,0)</f>
        <v>-0.66666666666666663</v>
      </c>
      <c r="KW59" s="125">
        <f>+IFERROR((IA7D!LE59-IA7D!KX59)/IA7D!KX59,0)</f>
        <v>-0.66666666666666663</v>
      </c>
      <c r="KX59" s="125">
        <f>+IFERROR((IA7D!LF59-IA7D!KY59)/IA7D!KY59,0)</f>
        <v>-0.66666666666666663</v>
      </c>
      <c r="KY59" s="125">
        <f>+IFERROR((IA7D!LG59-IA7D!KZ59)/IA7D!KZ59,0)</f>
        <v>-0.66666666666666663</v>
      </c>
      <c r="KZ59" s="125">
        <f>+IFERROR((IA7D!LH59-IA7D!LA59)/IA7D!LA59,0)</f>
        <v>-0.5</v>
      </c>
      <c r="LA59" s="125">
        <f>+IFERROR((IA7D!LI59-IA7D!LB59)/IA7D!LB59,0)</f>
        <v>-1</v>
      </c>
      <c r="LB59" s="125">
        <f>+IFERROR((IA7D!LJ59-IA7D!LC59)/IA7D!LC59,0)</f>
        <v>0</v>
      </c>
      <c r="LC59" s="125">
        <f>+IFERROR((IA7D!LK59-IA7D!LD59)/IA7D!LD59,0)</f>
        <v>0</v>
      </c>
      <c r="LD59" s="125">
        <f>+IFERROR((IA7D!LL59-IA7D!LE59)/IA7D!LE59,0)</f>
        <v>0</v>
      </c>
      <c r="LE59" s="125">
        <f>+IFERROR((IA7D!LM59-IA7D!LF59)/IA7D!LF59,0)</f>
        <v>0</v>
      </c>
      <c r="LF59" s="125">
        <f>+IFERROR((IA7D!LN59-IA7D!LG59)/IA7D!LG59,0)</f>
        <v>0</v>
      </c>
      <c r="LG59" s="125">
        <f>+IFERROR((IA7D!LO59-IA7D!LH59)/IA7D!LH59,0)</f>
        <v>0</v>
      </c>
      <c r="LH59" s="125">
        <f>+IFERROR((IA7D!LP59-IA7D!LI59)/IA7D!LI59,0)</f>
        <v>0</v>
      </c>
      <c r="LI59" s="125">
        <f>+IFERROR((IA7D!LQ59-IA7D!LJ59)/IA7D!LJ59,0)</f>
        <v>-1</v>
      </c>
      <c r="LJ59" s="125">
        <f>+IFERROR((IA7D!LR59-IA7D!LK59)/IA7D!LK59,0)</f>
        <v>-1</v>
      </c>
      <c r="LK59" s="125">
        <f>+IFERROR((IA7D!LS59-IA7D!LL59)/IA7D!LL59,0)</f>
        <v>-1</v>
      </c>
      <c r="LL59" s="125">
        <f>+IFERROR((IA7D!LT59-IA7D!LM59)/IA7D!LM59,0)</f>
        <v>-1</v>
      </c>
      <c r="LM59" s="125">
        <f>+IFERROR((IA7D!LU59-IA7D!LN59)/IA7D!LN59,0)</f>
        <v>-1</v>
      </c>
      <c r="LN59" s="125">
        <f>+IFERROR((IA7D!LV59-IA7D!LO59)/IA7D!LO59,0)</f>
        <v>-1</v>
      </c>
      <c r="LO59" s="125">
        <f>+IFERROR((IA7D!LW59-IA7D!LP59)/IA7D!LP59,0)</f>
        <v>-1</v>
      </c>
      <c r="LP59" s="125">
        <f>+IFERROR((IA7D!LX59-IA7D!LQ59)/IA7D!LQ59,0)</f>
        <v>0</v>
      </c>
      <c r="LQ59" s="125">
        <f>+IFERROR((IA7D!LY59-IA7D!LR59)/IA7D!LR59,0)</f>
        <v>0</v>
      </c>
      <c r="LR59" s="125">
        <f>+IFERROR((IA7D!LZ59-IA7D!LS59)/IA7D!LS59,0)</f>
        <v>0</v>
      </c>
      <c r="LS59" s="125">
        <f>+IFERROR((IA7D!MA59-IA7D!LT59)/IA7D!LT59,0)</f>
        <v>0</v>
      </c>
      <c r="LT59" s="125">
        <f>+IFERROR((IA7D!MB59-IA7D!LU59)/IA7D!LU59,0)</f>
        <v>0</v>
      </c>
      <c r="LU59" s="125">
        <f>+IFERROR((IA7D!MC59-IA7D!LV59)/IA7D!LV59,0)</f>
        <v>0</v>
      </c>
      <c r="LV59" s="125">
        <f>+IFERROR((IA7D!MD59-IA7D!LW59)/IA7D!LW59,0)</f>
        <v>0</v>
      </c>
      <c r="LW59" s="125">
        <f>+IFERROR((IA7D!ME59-IA7D!LX59)/IA7D!LX59,0)</f>
        <v>0</v>
      </c>
      <c r="LX59" s="125">
        <f>+IFERROR((IA7D!MF59-IA7D!LY59)/IA7D!LY59,0)</f>
        <v>0</v>
      </c>
      <c r="LY59" s="125">
        <f>+IFERROR((IA7D!MG59-IA7D!LZ59)/IA7D!LZ59,0)</f>
        <v>0</v>
      </c>
      <c r="LZ59" s="125">
        <f>+IFERROR((IA7D!MH59-IA7D!MA59)/IA7D!MA59,0)</f>
        <v>0</v>
      </c>
      <c r="MA59" s="125">
        <f>+IFERROR((IA7D!MI59-IA7D!MB59)/IA7D!MB59,0)</f>
        <v>0</v>
      </c>
      <c r="MB59" s="125">
        <f>+IFERROR((IA7D!MJ59-IA7D!MC59)/IA7D!MC59,0)</f>
        <v>0</v>
      </c>
      <c r="MC59" s="125">
        <f>+IFERROR((IA7D!MK59-IA7D!MD59)/IA7D!MD59,0)</f>
        <v>0</v>
      </c>
      <c r="MD59" s="125">
        <f>+IFERROR((IA7D!ML59-IA7D!ME59)/IA7D!ME59,0)</f>
        <v>0</v>
      </c>
      <c r="ME59" s="125">
        <f>+IFERROR((IA7D!MM59-IA7D!MF59)/IA7D!MF59,0)</f>
        <v>0</v>
      </c>
      <c r="MF59" s="125">
        <f>+IFERROR((IA7D!MN59-IA7D!MG59)/IA7D!MG59,0)</f>
        <v>0</v>
      </c>
      <c r="MG59" s="125">
        <f>+IFERROR((IA7D!MO59-IA7D!MH59)/IA7D!MH59,0)</f>
        <v>0</v>
      </c>
      <c r="MH59" s="125">
        <f>+IFERROR((IA7D!MP59-IA7D!MI59)/IA7D!MI59,0)</f>
        <v>0</v>
      </c>
      <c r="MI59" s="125">
        <f>+IFERROR((IA7D!MQ59-IA7D!MJ59)/IA7D!MJ59,0)</f>
        <v>0</v>
      </c>
      <c r="MJ59" s="125">
        <f>+IFERROR((IA7D!MR59-IA7D!MK59)/IA7D!MK59,0)</f>
        <v>0</v>
      </c>
      <c r="MK59" s="125">
        <f>+IFERROR((IA7D!MS59-IA7D!ML59)/IA7D!ML59,0)</f>
        <v>0</v>
      </c>
      <c r="ML59" s="125">
        <f>+IFERROR((IA7D!MT59-IA7D!MM59)/IA7D!MM59,0)</f>
        <v>0</v>
      </c>
      <c r="MM59" s="125">
        <f>+IFERROR((IA7D!MU59-IA7D!MN59)/IA7D!MN59,0)</f>
        <v>0</v>
      </c>
      <c r="MN59" s="125">
        <f>+IFERROR((IA7D!MV59-IA7D!MO59)/IA7D!MO59,0)</f>
        <v>0</v>
      </c>
      <c r="MO59" s="125">
        <f>+IFERROR((IA7D!MW59-IA7D!MP59)/IA7D!MP59,0)</f>
        <v>0</v>
      </c>
      <c r="MP59" s="125">
        <f>+IFERROR((IA7D!MX59-IA7D!MQ59)/IA7D!MQ59,0)</f>
        <v>0</v>
      </c>
      <c r="MQ59" s="125">
        <f>+IFERROR((IA7D!MY59-IA7D!MR59)/IA7D!MR59,0)</f>
        <v>0</v>
      </c>
      <c r="MR59" s="125">
        <f>+IFERROR((IA7D!MZ59-IA7D!MS59)/IA7D!MS59,0)</f>
        <v>0</v>
      </c>
      <c r="MS59" s="125">
        <f>+IFERROR((IA7D!NA59-IA7D!MT59)/IA7D!MT59,0)</f>
        <v>0</v>
      </c>
    </row>
    <row r="60" spans="1:357" s="87" customFormat="1">
      <c r="A60" s="87" t="s">
        <v>71</v>
      </c>
      <c r="B60" s="125">
        <f>+IFERROR((IA7D!J60-IA7D!C60)/IA7D!C60,0)</f>
        <v>0</v>
      </c>
      <c r="C60" s="125">
        <f>+IFERROR((IA7D!K60-IA7D!D60)/IA7D!D60,0)</f>
        <v>0</v>
      </c>
      <c r="D60" s="125">
        <f>+IFERROR((IA7D!L60-IA7D!E60)/IA7D!E60,0)</f>
        <v>0</v>
      </c>
      <c r="E60" s="125">
        <f>+IFERROR((IA7D!M60-IA7D!F60)/IA7D!F60,0)</f>
        <v>0</v>
      </c>
      <c r="F60" s="125">
        <f>+IFERROR((IA7D!N60-IA7D!G60)/IA7D!G60,0)</f>
        <v>0</v>
      </c>
      <c r="G60" s="125">
        <f>+IFERROR((IA7D!O60-IA7D!H60)/IA7D!H60,0)</f>
        <v>0</v>
      </c>
      <c r="H60" s="125">
        <f>+IFERROR((IA7D!P60-IA7D!I60)/IA7D!I60,0)</f>
        <v>0</v>
      </c>
      <c r="I60" s="125">
        <f>+IFERROR((IA7D!Q60-IA7D!J60)/IA7D!J60,0)</f>
        <v>0</v>
      </c>
      <c r="J60" s="125">
        <f>+IFERROR((IA7D!R60-IA7D!K60)/IA7D!K60,0)</f>
        <v>0</v>
      </c>
      <c r="K60" s="125">
        <f>+IFERROR((IA7D!S60-IA7D!L60)/IA7D!L60,0)</f>
        <v>0</v>
      </c>
      <c r="L60" s="125">
        <f>+IFERROR((IA7D!T60-IA7D!M60)/IA7D!M60,0)</f>
        <v>0</v>
      </c>
      <c r="M60" s="125">
        <f>+IFERROR((IA7D!U60-IA7D!N60)/IA7D!N60,0)</f>
        <v>0</v>
      </c>
      <c r="N60" s="125">
        <f>+IFERROR((IA7D!V60-IA7D!O60)/IA7D!O60,0)</f>
        <v>0</v>
      </c>
      <c r="O60" s="125">
        <f>+IFERROR((IA7D!W60-IA7D!P60)/IA7D!P60,0)</f>
        <v>0</v>
      </c>
      <c r="P60" s="125">
        <f>+IFERROR((IA7D!X60-IA7D!Q60)/IA7D!Q60,0)</f>
        <v>0</v>
      </c>
      <c r="Q60" s="125">
        <f>+IFERROR((IA7D!Y60-IA7D!R60)/IA7D!R60,0)</f>
        <v>0</v>
      </c>
      <c r="R60" s="125">
        <f>+IFERROR((IA7D!Z60-IA7D!S60)/IA7D!S60,0)</f>
        <v>0</v>
      </c>
      <c r="S60" s="125">
        <f>+IFERROR((IA7D!AA60-IA7D!T60)/IA7D!T60,0)</f>
        <v>0</v>
      </c>
      <c r="T60" s="125">
        <f>+IFERROR((IA7D!AB60-IA7D!U60)/IA7D!U60,0)</f>
        <v>0</v>
      </c>
      <c r="U60" s="125">
        <f>+IFERROR((IA7D!AC60-IA7D!V60)/IA7D!V60,0)</f>
        <v>0</v>
      </c>
      <c r="V60" s="125">
        <f>+IFERROR((IA7D!AD60-IA7D!W60)/IA7D!W60,0)</f>
        <v>0</v>
      </c>
      <c r="W60" s="125">
        <f>+IFERROR((IA7D!AE60-IA7D!X60)/IA7D!X60,0)</f>
        <v>0</v>
      </c>
      <c r="X60" s="125">
        <f>+IFERROR((IA7D!AF60-IA7D!Y60)/IA7D!Y60,0)</f>
        <v>0</v>
      </c>
      <c r="Y60" s="125">
        <f>+IFERROR((IA7D!AG60-IA7D!Z60)/IA7D!Z60,0)</f>
        <v>0</v>
      </c>
      <c r="Z60" s="125">
        <f>+IFERROR((IA7D!AH60-IA7D!AA60)/IA7D!AA60,0)</f>
        <v>-1</v>
      </c>
      <c r="AA60" s="125">
        <f>+IFERROR((IA7D!AI60-IA7D!AB60)/IA7D!AB60,0)</f>
        <v>-1</v>
      </c>
      <c r="AB60" s="125">
        <f>+IFERROR((IA7D!AJ60-IA7D!AC60)/IA7D!AC60,0)</f>
        <v>-1</v>
      </c>
      <c r="AC60" s="125">
        <f>+IFERROR((IA7D!AK60-IA7D!AD60)/IA7D!AD60,0)</f>
        <v>-1</v>
      </c>
      <c r="AD60" s="125">
        <f>+IFERROR((IA7D!AL60-IA7D!AE60)/IA7D!AE60,0)</f>
        <v>-1</v>
      </c>
      <c r="AE60" s="125">
        <f>+IFERROR((IA7D!AM60-IA7D!AF60)/IA7D!AF60,0)</f>
        <v>-1</v>
      </c>
      <c r="AF60" s="125">
        <f>+IFERROR((IA7D!AN60-IA7D!AG60)/IA7D!AG60,0)</f>
        <v>-1</v>
      </c>
      <c r="AG60" s="125">
        <f>+IFERROR((IA7D!AO60-IA7D!AH60)/IA7D!AH60,0)</f>
        <v>0</v>
      </c>
      <c r="AH60" s="125">
        <f>+IFERROR((IA7D!AP60-IA7D!AI60)/IA7D!AI60,0)</f>
        <v>0</v>
      </c>
      <c r="AI60" s="125">
        <f>+IFERROR((IA7D!AQ60-IA7D!AJ60)/IA7D!AJ60,0)</f>
        <v>0</v>
      </c>
      <c r="AJ60" s="125">
        <f>+IFERROR((IA7D!AR60-IA7D!AK60)/IA7D!AK60,0)</f>
        <v>0</v>
      </c>
      <c r="AK60" s="125">
        <f>+IFERROR((IA7D!AS60-IA7D!AL60)/IA7D!AL60,0)</f>
        <v>0</v>
      </c>
      <c r="AL60" s="125">
        <f>+IFERROR((IA7D!AT60-IA7D!AM60)/IA7D!AM60,0)</f>
        <v>0</v>
      </c>
      <c r="AM60" s="125">
        <f>+IFERROR((IA7D!AU60-IA7D!AN60)/IA7D!AN60,0)</f>
        <v>0</v>
      </c>
      <c r="AN60" s="125">
        <f>+IFERROR((IA7D!AV60-IA7D!AO60)/IA7D!AO60,0)</f>
        <v>0</v>
      </c>
      <c r="AO60" s="125">
        <f>+IFERROR((IA7D!AW60-IA7D!AP60)/IA7D!AP60,0)</f>
        <v>0</v>
      </c>
      <c r="AP60" s="125">
        <f>+IFERROR((IA7D!AX60-IA7D!AQ60)/IA7D!AQ60,0)</f>
        <v>0</v>
      </c>
      <c r="AQ60" s="125">
        <f>+IFERROR((IA7D!AY60-IA7D!AR60)/IA7D!AR60,0)</f>
        <v>0</v>
      </c>
      <c r="AR60" s="125">
        <f>+IFERROR((IA7D!AZ60-IA7D!AS60)/IA7D!AS60,0)</f>
        <v>0</v>
      </c>
      <c r="AS60" s="125">
        <f>+IFERROR((IA7D!BA60-IA7D!AT60)/IA7D!AT60,0)</f>
        <v>0</v>
      </c>
      <c r="AT60" s="125">
        <f>+IFERROR((IA7D!BB60-IA7D!AU60)/IA7D!AU60,0)</f>
        <v>0</v>
      </c>
      <c r="AU60" s="125">
        <f>+IFERROR((IA7D!BC60-IA7D!AV60)/IA7D!AV60,0)</f>
        <v>0</v>
      </c>
      <c r="AV60" s="125">
        <f>+IFERROR((IA7D!BD60-IA7D!AW60)/IA7D!AW60,0)</f>
        <v>0</v>
      </c>
      <c r="AW60" s="125">
        <f>+IFERROR((IA7D!BE60-IA7D!AX60)/IA7D!AX60,0)</f>
        <v>0</v>
      </c>
      <c r="AX60" s="125">
        <f>+IFERROR((IA7D!BF60-IA7D!AY60)/IA7D!AY60,0)</f>
        <v>0</v>
      </c>
      <c r="AY60" s="125">
        <f>+IFERROR((IA7D!BG60-IA7D!AZ60)/IA7D!AZ60,0)</f>
        <v>0</v>
      </c>
      <c r="AZ60" s="125">
        <f>+IFERROR((IA7D!BH60-IA7D!BA60)/IA7D!BA60,0)</f>
        <v>0</v>
      </c>
      <c r="BA60" s="125">
        <f>+IFERROR((IA7D!BI60-IA7D!BB60)/IA7D!BB60,0)</f>
        <v>0</v>
      </c>
      <c r="BB60" s="125">
        <f>+IFERROR((IA7D!BJ60-IA7D!BC60)/IA7D!BC60,0)</f>
        <v>0</v>
      </c>
      <c r="BC60" s="125">
        <f>+IFERROR((IA7D!BK60-IA7D!BD60)/IA7D!BD60,0)</f>
        <v>0</v>
      </c>
      <c r="BD60" s="125">
        <f>+IFERROR((IA7D!BL60-IA7D!BE60)/IA7D!BE60,0)</f>
        <v>0</v>
      </c>
      <c r="BE60" s="125">
        <f>+IFERROR((IA7D!BM60-IA7D!BF60)/IA7D!BF60,0)</f>
        <v>0</v>
      </c>
      <c r="BF60" s="125">
        <f>+IFERROR((IA7D!BN60-IA7D!BG60)/IA7D!BG60,0)</f>
        <v>0</v>
      </c>
      <c r="BG60" s="125">
        <f>+IFERROR((IA7D!BO60-IA7D!BH60)/IA7D!BH60,0)</f>
        <v>0</v>
      </c>
      <c r="BH60" s="125">
        <f>+IFERROR((IA7D!BP60-IA7D!BI60)/IA7D!BI60,0)</f>
        <v>0</v>
      </c>
      <c r="BI60" s="125">
        <f>+IFERROR((IA7D!BQ60-IA7D!BJ60)/IA7D!BJ60,0)</f>
        <v>0</v>
      </c>
      <c r="BJ60" s="125">
        <f>+IFERROR((IA7D!BR60-IA7D!BK60)/IA7D!BK60,0)</f>
        <v>0</v>
      </c>
      <c r="BK60" s="125">
        <f>+IFERROR((IA7D!BS60-IA7D!BL60)/IA7D!BL60,0)</f>
        <v>0</v>
      </c>
      <c r="BL60" s="125">
        <f>+IFERROR((IA7D!BT60-IA7D!BM60)/IA7D!BM60,0)</f>
        <v>0</v>
      </c>
      <c r="BM60" s="125">
        <f>+IFERROR((IA7D!BU60-IA7D!BN60)/IA7D!BN60,0)</f>
        <v>0</v>
      </c>
      <c r="BN60" s="125">
        <f>+IFERROR((IA7D!BV60-IA7D!BO60)/IA7D!BO60,0)</f>
        <v>0</v>
      </c>
      <c r="BO60" s="125">
        <f>+IFERROR((IA7D!BW60-IA7D!BP60)/IA7D!BP60,0)</f>
        <v>0</v>
      </c>
      <c r="BP60" s="125">
        <f>+IFERROR((IA7D!BX60-IA7D!BQ60)/IA7D!BQ60,0)</f>
        <v>0</v>
      </c>
      <c r="BQ60" s="125">
        <f>+IFERROR((IA7D!BY60-IA7D!BR60)/IA7D!BR60,0)</f>
        <v>0</v>
      </c>
      <c r="BR60" s="125">
        <f>+IFERROR((IA7D!BZ60-IA7D!BS60)/IA7D!BS60,0)</f>
        <v>0</v>
      </c>
      <c r="BS60" s="125">
        <f>+IFERROR((IA7D!CA60-IA7D!BT60)/IA7D!BT60,0)</f>
        <v>0</v>
      </c>
      <c r="BT60" s="125">
        <f>+IFERROR((IA7D!CB60-IA7D!BU60)/IA7D!BU60,0)</f>
        <v>0</v>
      </c>
      <c r="BU60" s="125">
        <f>+IFERROR((IA7D!CC60-IA7D!BV60)/IA7D!BV60,0)</f>
        <v>0</v>
      </c>
      <c r="BV60" s="125">
        <f>+IFERROR((IA7D!CD60-IA7D!BW60)/IA7D!BW60,0)</f>
        <v>0</v>
      </c>
      <c r="BW60" s="125">
        <f>+IFERROR((IA7D!CE60-IA7D!BX60)/IA7D!BX60,0)</f>
        <v>0</v>
      </c>
      <c r="BX60" s="125">
        <f>+IFERROR((IA7D!CF60-IA7D!BY60)/IA7D!BY60,0)</f>
        <v>0</v>
      </c>
      <c r="BY60" s="125">
        <f>+IFERROR((IA7D!CG60-IA7D!BZ60)/IA7D!BZ60,0)</f>
        <v>0</v>
      </c>
      <c r="BZ60" s="125">
        <f>+IFERROR((IA7D!CH60-IA7D!CA60)/IA7D!CA60,0)</f>
        <v>0</v>
      </c>
      <c r="CA60" s="125">
        <f>+IFERROR((IA7D!CI60-IA7D!CB60)/IA7D!CB60,0)</f>
        <v>0</v>
      </c>
      <c r="CB60" s="125">
        <f>+IFERROR((IA7D!CJ60-IA7D!CC60)/IA7D!CC60,0)</f>
        <v>0</v>
      </c>
      <c r="CC60" s="125">
        <f>+IFERROR((IA7D!CK60-IA7D!CD60)/IA7D!CD60,0)</f>
        <v>0</v>
      </c>
      <c r="CD60" s="125">
        <f>+IFERROR((IA7D!CL60-IA7D!CE60)/IA7D!CE60,0)</f>
        <v>0</v>
      </c>
      <c r="CE60" s="125">
        <f>+IFERROR((IA7D!CM60-IA7D!CF60)/IA7D!CF60,0)</f>
        <v>0</v>
      </c>
      <c r="CF60" s="125">
        <f>+IFERROR((IA7D!CN60-IA7D!CG60)/IA7D!CG60,0)</f>
        <v>0</v>
      </c>
      <c r="CG60" s="125">
        <f>+IFERROR((IA7D!CO60-IA7D!CH60)/IA7D!CH60,0)</f>
        <v>0</v>
      </c>
      <c r="CH60" s="125">
        <f>+IFERROR((IA7D!CP60-IA7D!CI60)/IA7D!CI60,0)</f>
        <v>0</v>
      </c>
      <c r="CI60" s="125">
        <f>+IFERROR((IA7D!CQ60-IA7D!CJ60)/IA7D!CJ60,0)</f>
        <v>0</v>
      </c>
      <c r="CJ60" s="125">
        <f>+IFERROR((IA7D!CR60-IA7D!CK60)/IA7D!CK60,0)</f>
        <v>0</v>
      </c>
      <c r="CK60" s="125">
        <f>+IFERROR((IA7D!CS60-IA7D!CL60)/IA7D!CL60,0)</f>
        <v>0</v>
      </c>
      <c r="CL60" s="125">
        <f>+IFERROR((IA7D!CT60-IA7D!CM60)/IA7D!CM60,0)</f>
        <v>0</v>
      </c>
      <c r="CM60" s="125">
        <f>+IFERROR((IA7D!CU60-IA7D!CN60)/IA7D!CN60,0)</f>
        <v>0</v>
      </c>
      <c r="CN60" s="125">
        <f>+IFERROR((IA7D!CV60-IA7D!CO60)/IA7D!CO60,0)</f>
        <v>0</v>
      </c>
      <c r="CO60" s="125">
        <f>+IFERROR((IA7D!CW60-IA7D!CP60)/IA7D!CP60,0)</f>
        <v>0</v>
      </c>
      <c r="CP60" s="125">
        <f>+IFERROR((IA7D!CX60-IA7D!CQ60)/IA7D!CQ60,0)</f>
        <v>0</v>
      </c>
      <c r="CQ60" s="125">
        <f>+IFERROR((IA7D!CY60-IA7D!CR60)/IA7D!CR60,0)</f>
        <v>0</v>
      </c>
      <c r="CR60" s="125">
        <f>+IFERROR((IA7D!CZ60-IA7D!CS60)/IA7D!CS60,0)</f>
        <v>0</v>
      </c>
      <c r="CS60" s="125">
        <f>+IFERROR((IA7D!DA60-IA7D!CT60)/IA7D!CT60,0)</f>
        <v>0</v>
      </c>
      <c r="CT60" s="125">
        <f>+IFERROR((IA7D!DB60-IA7D!CU60)/IA7D!CU60,0)</f>
        <v>0</v>
      </c>
      <c r="CU60" s="125">
        <f>+IFERROR((IA7D!DC60-IA7D!CV60)/IA7D!CV60,0)</f>
        <v>0</v>
      </c>
      <c r="CV60" s="125">
        <f>+IFERROR((IA7D!DD60-IA7D!CW60)/IA7D!CW60,0)</f>
        <v>0</v>
      </c>
      <c r="CW60" s="125">
        <f>+IFERROR((IA7D!DE60-IA7D!CX60)/IA7D!CX60,0)</f>
        <v>0</v>
      </c>
      <c r="CX60" s="125">
        <f>+IFERROR((IA7D!DF60-IA7D!CY60)/IA7D!CY60,0)</f>
        <v>0</v>
      </c>
      <c r="CY60" s="125">
        <f>+IFERROR((IA7D!DG60-IA7D!CZ60)/IA7D!CZ60,0)</f>
        <v>0</v>
      </c>
      <c r="CZ60" s="125">
        <f>+IFERROR((IA7D!DH60-IA7D!DA60)/IA7D!DA60,0)</f>
        <v>0</v>
      </c>
      <c r="DA60" s="125">
        <f>+IFERROR((IA7D!DI60-IA7D!DB60)/IA7D!DB60,0)</f>
        <v>0</v>
      </c>
      <c r="DB60" s="125">
        <f>+IFERROR((IA7D!DJ60-IA7D!DC60)/IA7D!DC60,0)</f>
        <v>0</v>
      </c>
      <c r="DC60" s="125">
        <f>+IFERROR((IA7D!DK60-IA7D!DD60)/IA7D!DD60,0)</f>
        <v>0</v>
      </c>
      <c r="DD60" s="125">
        <f>+IFERROR((IA7D!DL60-IA7D!DE60)/IA7D!DE60,0)</f>
        <v>0</v>
      </c>
      <c r="DE60" s="125">
        <f>+IFERROR((IA7D!DM60-IA7D!DF60)/IA7D!DF60,0)</f>
        <v>0</v>
      </c>
      <c r="DF60" s="125">
        <f>+IFERROR((IA7D!DN60-IA7D!DG60)/IA7D!DG60,0)</f>
        <v>0</v>
      </c>
      <c r="DG60" s="125">
        <f>+IFERROR((IA7D!DO60-IA7D!DH60)/IA7D!DH60,0)</f>
        <v>0</v>
      </c>
      <c r="DH60" s="125">
        <f>+IFERROR((IA7D!DP60-IA7D!DI60)/IA7D!DI60,0)</f>
        <v>0</v>
      </c>
      <c r="DI60" s="125">
        <f>+IFERROR((IA7D!DQ60-IA7D!DJ60)/IA7D!DJ60,0)</f>
        <v>0</v>
      </c>
      <c r="DJ60" s="125">
        <f>+IFERROR((IA7D!DR60-IA7D!DK60)/IA7D!DK60,0)</f>
        <v>0</v>
      </c>
      <c r="DK60" s="125">
        <f>+IFERROR((IA7D!DS60-IA7D!DL60)/IA7D!DL60,0)</f>
        <v>0</v>
      </c>
      <c r="DL60" s="125">
        <f>+IFERROR((IA7D!DT60-IA7D!DM60)/IA7D!DM60,0)</f>
        <v>0</v>
      </c>
      <c r="DM60" s="125">
        <f>+IFERROR((IA7D!DU60-IA7D!DN60)/IA7D!DN60,0)</f>
        <v>0</v>
      </c>
      <c r="DN60" s="125">
        <f>+IFERROR((IA7D!DV60-IA7D!DO60)/IA7D!DO60,0)</f>
        <v>0</v>
      </c>
      <c r="DO60" s="125">
        <f>+IFERROR((IA7D!DW60-IA7D!DP60)/IA7D!DP60,0)</f>
        <v>0</v>
      </c>
      <c r="DP60" s="125">
        <f>+IFERROR((IA7D!DX60-IA7D!DQ60)/IA7D!DQ60,0)</f>
        <v>0</v>
      </c>
      <c r="DQ60" s="125">
        <f>+IFERROR((IA7D!DY60-IA7D!DR60)/IA7D!DR60,0)</f>
        <v>0</v>
      </c>
      <c r="DR60" s="125">
        <f>+IFERROR((IA7D!DZ60-IA7D!DS60)/IA7D!DS60,0)</f>
        <v>0</v>
      </c>
      <c r="DS60" s="125">
        <f>+IFERROR((IA7D!EA60-IA7D!DT60)/IA7D!DT60,0)</f>
        <v>0</v>
      </c>
      <c r="DT60" s="125">
        <f>+IFERROR((IA7D!EB60-IA7D!DU60)/IA7D!DU60,0)</f>
        <v>0</v>
      </c>
      <c r="DU60" s="125">
        <f>+IFERROR((IA7D!EC60-IA7D!DV60)/IA7D!DV60,0)</f>
        <v>0</v>
      </c>
      <c r="DV60" s="125">
        <f>+IFERROR((IA7D!ED60-IA7D!DW60)/IA7D!DW60,0)</f>
        <v>0</v>
      </c>
      <c r="DW60" s="125">
        <f>+IFERROR((IA7D!EE60-IA7D!DX60)/IA7D!DX60,0)</f>
        <v>0</v>
      </c>
      <c r="DX60" s="125">
        <f>+IFERROR((IA7D!EF60-IA7D!DY60)/IA7D!DY60,0)</f>
        <v>0</v>
      </c>
      <c r="DY60" s="125">
        <f>+IFERROR((IA7D!EG60-IA7D!DZ60)/IA7D!DZ60,0)</f>
        <v>0</v>
      </c>
      <c r="DZ60" s="125">
        <f>+IFERROR((IA7D!EH60-IA7D!EA60)/IA7D!EA60,0)</f>
        <v>0</v>
      </c>
      <c r="EA60" s="125">
        <f>+IFERROR((IA7D!EI60-IA7D!EB60)/IA7D!EB60,0)</f>
        <v>0</v>
      </c>
      <c r="EB60" s="125">
        <f>+IFERROR((IA7D!EJ60-IA7D!EC60)/IA7D!EC60,0)</f>
        <v>0</v>
      </c>
      <c r="EC60" s="125">
        <f>+IFERROR((IA7D!EK60-IA7D!ED60)/IA7D!ED60,0)</f>
        <v>0</v>
      </c>
      <c r="ED60" s="125">
        <f>+IFERROR((IA7D!EL60-IA7D!EE60)/IA7D!EE60,0)</f>
        <v>0</v>
      </c>
      <c r="EE60" s="125">
        <f>+IFERROR((IA7D!EM60-IA7D!EF60)/IA7D!EF60,0)</f>
        <v>0</v>
      </c>
      <c r="EF60" s="125">
        <f>+IFERROR((IA7D!EN60-IA7D!EG60)/IA7D!EG60,0)</f>
        <v>0</v>
      </c>
      <c r="EG60" s="125">
        <f>+IFERROR((IA7D!EO60-IA7D!EH60)/IA7D!EH60,0)</f>
        <v>0</v>
      </c>
      <c r="EH60" s="125">
        <f>+IFERROR((IA7D!EP60-IA7D!EI60)/IA7D!EI60,0)</f>
        <v>0</v>
      </c>
      <c r="EI60" s="125">
        <f>+IFERROR((IA7D!EQ60-IA7D!EJ60)/IA7D!EJ60,0)</f>
        <v>0</v>
      </c>
      <c r="EJ60" s="125">
        <f>+IFERROR((IA7D!ER60-IA7D!EK60)/IA7D!EK60,0)</f>
        <v>0</v>
      </c>
      <c r="EK60" s="125">
        <f>+IFERROR((IA7D!ES60-IA7D!EL60)/IA7D!EL60,0)</f>
        <v>0</v>
      </c>
      <c r="EL60" s="125">
        <f>+IFERROR((IA7D!ET60-IA7D!EM60)/IA7D!EM60,0)</f>
        <v>0</v>
      </c>
      <c r="EM60" s="125">
        <f>+IFERROR((IA7D!EU60-IA7D!EN60)/IA7D!EN60,0)</f>
        <v>0</v>
      </c>
      <c r="EN60" s="125">
        <f>+IFERROR((IA7D!EV60-IA7D!EO60)/IA7D!EO60,0)</f>
        <v>0</v>
      </c>
      <c r="EO60" s="125">
        <f>+IFERROR((IA7D!EW60-IA7D!EP60)/IA7D!EP60,0)</f>
        <v>0</v>
      </c>
      <c r="EP60" s="125">
        <f>+IFERROR((IA7D!EX60-IA7D!EQ60)/IA7D!EQ60,0)</f>
        <v>0</v>
      </c>
      <c r="EQ60" s="125">
        <f>+IFERROR((IA7D!EY60-IA7D!ER60)/IA7D!ER60,0)</f>
        <v>0</v>
      </c>
      <c r="ER60" s="125">
        <f>+IFERROR((IA7D!EZ60-IA7D!ES60)/IA7D!ES60,0)</f>
        <v>0</v>
      </c>
      <c r="ES60" s="125">
        <f>+IFERROR((IA7D!FA60-IA7D!ET60)/IA7D!ET60,0)</f>
        <v>0</v>
      </c>
      <c r="ET60" s="125">
        <f>+IFERROR((IA7D!FB60-IA7D!EU60)/IA7D!EU60,0)</f>
        <v>0</v>
      </c>
      <c r="EU60" s="125">
        <f>+IFERROR((IA7D!FC60-IA7D!EV60)/IA7D!EV60,0)</f>
        <v>0</v>
      </c>
      <c r="EV60" s="125">
        <f>+IFERROR((IA7D!FD60-IA7D!EW60)/IA7D!EW60,0)</f>
        <v>0</v>
      </c>
      <c r="EW60" s="125">
        <f>+IFERROR((IA7D!FE60-IA7D!EX60)/IA7D!EX60,0)</f>
        <v>0</v>
      </c>
      <c r="EX60" s="125">
        <f>+IFERROR((IA7D!FF60-IA7D!EY60)/IA7D!EY60,0)</f>
        <v>0</v>
      </c>
      <c r="EY60" s="125">
        <f>+IFERROR((IA7D!FG60-IA7D!EZ60)/IA7D!EZ60,0)</f>
        <v>0</v>
      </c>
      <c r="EZ60" s="125">
        <f>+IFERROR((IA7D!FH60-IA7D!FA60)/IA7D!FA60,0)</f>
        <v>0</v>
      </c>
      <c r="FA60" s="125">
        <f>+IFERROR((IA7D!FI60-IA7D!FB60)/IA7D!FB60,0)</f>
        <v>0</v>
      </c>
      <c r="FB60" s="125">
        <f>+IFERROR((IA7D!FJ60-IA7D!FC60)/IA7D!FC60,0)</f>
        <v>-1</v>
      </c>
      <c r="FC60" s="125">
        <f>+IFERROR((IA7D!FK60-IA7D!FD60)/IA7D!FD60,0)</f>
        <v>-1</v>
      </c>
      <c r="FD60" s="125">
        <f>+IFERROR((IA7D!FL60-IA7D!FE60)/IA7D!FE60,0)</f>
        <v>-1</v>
      </c>
      <c r="FE60" s="125">
        <f>+IFERROR((IA7D!FM60-IA7D!FF60)/IA7D!FF60,0)</f>
        <v>0</v>
      </c>
      <c r="FF60" s="125">
        <f>+IFERROR((IA7D!FN60-IA7D!FG60)/IA7D!FG60,0)</f>
        <v>0</v>
      </c>
      <c r="FG60" s="125">
        <f>+IFERROR((IA7D!FO60-IA7D!FH60)/IA7D!FH60,0)</f>
        <v>0</v>
      </c>
      <c r="FH60" s="125">
        <f>+IFERROR((IA7D!FP60-IA7D!FI60)/IA7D!FI60,0)</f>
        <v>0</v>
      </c>
      <c r="FI60" s="125">
        <f>+IFERROR((IA7D!FQ60-IA7D!FJ60)/IA7D!FJ60,0)</f>
        <v>0</v>
      </c>
      <c r="FJ60" s="125">
        <f>+IFERROR((IA7D!FR60-IA7D!FK60)/IA7D!FK60,0)</f>
        <v>0</v>
      </c>
      <c r="FK60" s="125">
        <f>+IFERROR((IA7D!FS60-IA7D!FL60)/IA7D!FL60,0)</f>
        <v>0</v>
      </c>
      <c r="FL60" s="125">
        <f>+IFERROR((IA7D!FT60-IA7D!FM60)/IA7D!FM60,0)</f>
        <v>-1</v>
      </c>
      <c r="FM60" s="125">
        <f>+IFERROR((IA7D!FU60-IA7D!FN60)/IA7D!FN60,0)</f>
        <v>0</v>
      </c>
      <c r="FN60" s="125">
        <f>+IFERROR((IA7D!FV60-IA7D!FO60)/IA7D!FO60,0)</f>
        <v>0</v>
      </c>
      <c r="FO60" s="125">
        <f>+IFERROR((IA7D!FW60-IA7D!FP60)/IA7D!FP60,0)</f>
        <v>0</v>
      </c>
      <c r="FP60" s="125">
        <f>+IFERROR((IA7D!FX60-IA7D!FQ60)/IA7D!FQ60,0)</f>
        <v>0</v>
      </c>
      <c r="FQ60" s="125">
        <f>+IFERROR((IA7D!FY60-IA7D!FR60)/IA7D!FR60,0)</f>
        <v>0</v>
      </c>
      <c r="FR60" s="125">
        <f>+IFERROR((IA7D!FZ60-IA7D!FS60)/IA7D!FS60,0)</f>
        <v>0</v>
      </c>
      <c r="FS60" s="125">
        <f>+IFERROR((IA7D!GA60-IA7D!FT60)/IA7D!FT60,0)</f>
        <v>0</v>
      </c>
      <c r="FT60" s="125">
        <f>+IFERROR((IA7D!GB60-IA7D!FU60)/IA7D!FU60,0)</f>
        <v>-1</v>
      </c>
      <c r="FU60" s="125">
        <f>+IFERROR((IA7D!GC60-IA7D!FV60)/IA7D!FV60,0)</f>
        <v>-1</v>
      </c>
      <c r="FV60" s="125">
        <f>+IFERROR((IA7D!GD60-IA7D!FW60)/IA7D!FW60,0)</f>
        <v>-1</v>
      </c>
      <c r="FW60" s="125">
        <f>+IFERROR((IA7D!GE60-IA7D!FX60)/IA7D!FX60,0)</f>
        <v>-1</v>
      </c>
      <c r="FX60" s="125">
        <f>+IFERROR((IA7D!GF60-IA7D!FY60)/IA7D!FY60,0)</f>
        <v>-1</v>
      </c>
      <c r="FY60" s="125">
        <f>+IFERROR((IA7D!GG60-IA7D!FZ60)/IA7D!FZ60,0)</f>
        <v>-1</v>
      </c>
      <c r="FZ60" s="125">
        <f>+IFERROR((IA7D!GH60-IA7D!GA60)/IA7D!GA60,0)</f>
        <v>-1</v>
      </c>
      <c r="GA60" s="125">
        <f>+IFERROR((IA7D!GI60-IA7D!GB60)/IA7D!GB60,0)</f>
        <v>0</v>
      </c>
      <c r="GB60" s="125">
        <f>+IFERROR((IA7D!GJ60-IA7D!GC60)/IA7D!GC60,0)</f>
        <v>0</v>
      </c>
      <c r="GC60" s="125">
        <f>+IFERROR((IA7D!GK60-IA7D!GD60)/IA7D!GD60,0)</f>
        <v>0</v>
      </c>
      <c r="GD60" s="125">
        <f>+IFERROR((IA7D!GL60-IA7D!GE60)/IA7D!GE60,0)</f>
        <v>0</v>
      </c>
      <c r="GE60" s="125">
        <f>+IFERROR((IA7D!GM60-IA7D!GF60)/IA7D!GF60,0)</f>
        <v>0</v>
      </c>
      <c r="GF60" s="125">
        <f>+IFERROR((IA7D!GN60-IA7D!GG60)/IA7D!GG60,0)</f>
        <v>0</v>
      </c>
      <c r="GG60" s="125">
        <f>+IFERROR((IA7D!GO60-IA7D!GH60)/IA7D!GH60,0)</f>
        <v>0</v>
      </c>
      <c r="GH60" s="125">
        <f>+IFERROR((IA7D!GP60-IA7D!GI60)/IA7D!GI60,0)</f>
        <v>0</v>
      </c>
      <c r="GI60" s="125">
        <f>+IFERROR((IA7D!GQ60-IA7D!GJ60)/IA7D!GJ60,0)</f>
        <v>0</v>
      </c>
      <c r="GJ60" s="125">
        <f>+IFERROR((IA7D!GR60-IA7D!GK60)/IA7D!GK60,0)</f>
        <v>0</v>
      </c>
      <c r="GK60" s="125">
        <f>+IFERROR((IA7D!GS60-IA7D!GL60)/IA7D!GL60,0)</f>
        <v>0</v>
      </c>
      <c r="GL60" s="125">
        <f>+IFERROR((IA7D!GT60-IA7D!GM60)/IA7D!GM60,0)</f>
        <v>0</v>
      </c>
      <c r="GM60" s="125">
        <f>+IFERROR((IA7D!GU60-IA7D!GN60)/IA7D!GN60,0)</f>
        <v>0</v>
      </c>
      <c r="GN60" s="125">
        <f>+IFERROR((IA7D!GV60-IA7D!GO60)/IA7D!GO60,0)</f>
        <v>0</v>
      </c>
      <c r="GO60" s="125">
        <f>+IFERROR((IA7D!GW60-IA7D!GP60)/IA7D!GP60,0)</f>
        <v>0</v>
      </c>
      <c r="GP60" s="125">
        <f>+IFERROR((IA7D!GX60-IA7D!GQ60)/IA7D!GQ60,0)</f>
        <v>0</v>
      </c>
      <c r="GQ60" s="125">
        <f>+IFERROR((IA7D!GY60-IA7D!GR60)/IA7D!GR60,0)</f>
        <v>0</v>
      </c>
      <c r="GR60" s="125">
        <f>+IFERROR((IA7D!GZ60-IA7D!GS60)/IA7D!GS60,0)</f>
        <v>0</v>
      </c>
      <c r="GS60" s="125">
        <f>+IFERROR((IA7D!HA60-IA7D!GT60)/IA7D!GT60,0)</f>
        <v>0</v>
      </c>
      <c r="GT60" s="125">
        <f>+IFERROR((IA7D!HB60-IA7D!GU60)/IA7D!GU60,0)</f>
        <v>0</v>
      </c>
      <c r="GU60" s="125">
        <f>+IFERROR((IA7D!HC60-IA7D!GV60)/IA7D!GV60,0)</f>
        <v>0</v>
      </c>
      <c r="GV60" s="125">
        <f>+IFERROR((IA7D!HD60-IA7D!GW60)/IA7D!GW60,0)</f>
        <v>0</v>
      </c>
      <c r="GW60" s="125">
        <f>+IFERROR((IA7D!HE60-IA7D!GX60)/IA7D!GX60,0)</f>
        <v>0</v>
      </c>
      <c r="GX60" s="125">
        <f>+IFERROR((IA7D!HF60-IA7D!GY60)/IA7D!GY60,0)</f>
        <v>0</v>
      </c>
      <c r="GY60" s="125">
        <f>+IFERROR((IA7D!HG60-IA7D!GZ60)/IA7D!GZ60,0)</f>
        <v>0</v>
      </c>
      <c r="GZ60" s="125">
        <f>+IFERROR((IA7D!HH60-IA7D!HA60)/IA7D!HA60,0)</f>
        <v>0</v>
      </c>
      <c r="HA60" s="125">
        <f>+IFERROR((IA7D!HI60-IA7D!HB60)/IA7D!HB60,0)</f>
        <v>0</v>
      </c>
      <c r="HB60" s="125">
        <f>+IFERROR((IA7D!HJ60-IA7D!HC60)/IA7D!HC60,0)</f>
        <v>0</v>
      </c>
      <c r="HC60" s="125">
        <f>+IFERROR((IA7D!HK60-IA7D!HD60)/IA7D!HD60,0)</f>
        <v>0</v>
      </c>
      <c r="HD60" s="125">
        <f>+IFERROR((IA7D!HL60-IA7D!HE60)/IA7D!HE60,0)</f>
        <v>0</v>
      </c>
      <c r="HE60" s="125">
        <f>+IFERROR((IA7D!HM60-IA7D!HF60)/IA7D!HF60,0)</f>
        <v>0</v>
      </c>
      <c r="HF60" s="125">
        <f>+IFERROR((IA7D!HN60-IA7D!HG60)/IA7D!HG60,0)</f>
        <v>1</v>
      </c>
      <c r="HG60" s="125">
        <f>+IFERROR((IA7D!HO60-IA7D!HH60)/IA7D!HH60,0)</f>
        <v>-0.5</v>
      </c>
      <c r="HH60" s="125">
        <f>+IFERROR((IA7D!HP60-IA7D!HI60)/IA7D!HI60,0)</f>
        <v>-1</v>
      </c>
      <c r="HI60" s="125">
        <f>+IFERROR((IA7D!HQ60-IA7D!HJ60)/IA7D!HJ60,0)</f>
        <v>-1</v>
      </c>
      <c r="HJ60" s="125">
        <f>+IFERROR((IA7D!HR60-IA7D!HK60)/IA7D!HK60,0)</f>
        <v>-1</v>
      </c>
      <c r="HK60" s="125">
        <f>+IFERROR((IA7D!HS60-IA7D!HL60)/IA7D!HL60,0)</f>
        <v>-1</v>
      </c>
      <c r="HL60" s="125">
        <f>+IFERROR((IA7D!HT60-IA7D!HM60)/IA7D!HM60,0)</f>
        <v>-0.66666666666666652</v>
      </c>
      <c r="HM60" s="125">
        <f>+IFERROR((IA7D!HU60-IA7D!HN60)/IA7D!HN60,0)</f>
        <v>-0.5</v>
      </c>
      <c r="HN60" s="125">
        <f>+IFERROR((IA7D!HV60-IA7D!HO60)/IA7D!HO60,0)</f>
        <v>0</v>
      </c>
      <c r="HO60" s="125">
        <f>+IFERROR((IA7D!HW60-IA7D!HP60)/IA7D!HP60,0)</f>
        <v>0</v>
      </c>
      <c r="HP60" s="125">
        <f>+IFERROR((IA7D!HX60-IA7D!HQ60)/IA7D!HQ60,0)</f>
        <v>0</v>
      </c>
      <c r="HQ60" s="125">
        <f>+IFERROR((IA7D!HY60-IA7D!HR60)/IA7D!HR60,0)</f>
        <v>0</v>
      </c>
      <c r="HR60" s="125">
        <f>+IFERROR((IA7D!HZ60-IA7D!HS60)/IA7D!HS60,0)</f>
        <v>0</v>
      </c>
      <c r="HS60" s="125">
        <f>+IFERROR((IA7D!IA60-IA7D!HT60)/IA7D!HT60,0)</f>
        <v>0</v>
      </c>
      <c r="HT60" s="125">
        <f>+IFERROR((IA7D!IB60-IA7D!HU60)/IA7D!HU60,0)</f>
        <v>0</v>
      </c>
      <c r="HU60" s="125">
        <f>+IFERROR((IA7D!IC60-IA7D!HV60)/IA7D!HV60,0)</f>
        <v>0</v>
      </c>
      <c r="HV60" s="125">
        <f>+IFERROR((IA7D!ID60-IA7D!HW60)/IA7D!HW60,0)</f>
        <v>-1</v>
      </c>
      <c r="HW60" s="125">
        <f>+IFERROR((IA7D!IE60-IA7D!HX60)/IA7D!HX60,0)</f>
        <v>-1</v>
      </c>
      <c r="HX60" s="125">
        <f>+IFERROR((IA7D!IF60-IA7D!HY60)/IA7D!HY60,0)</f>
        <v>-1</v>
      </c>
      <c r="HY60" s="125">
        <f>+IFERROR((IA7D!IG60-IA7D!HZ60)/IA7D!HZ60,0)</f>
        <v>-1</v>
      </c>
      <c r="HZ60" s="125">
        <f>+IFERROR((IA7D!IH60-IA7D!IA60)/IA7D!IA60,0)</f>
        <v>1</v>
      </c>
      <c r="IA60" s="125">
        <f>+IFERROR((IA7D!II60-IA7D!IB60)/IA7D!IB60,0)</f>
        <v>1.9999999999999996</v>
      </c>
      <c r="IB60" s="125">
        <f>+IFERROR((IA7D!IJ60-IA7D!IC60)/IA7D!IC60,0)</f>
        <v>1.9999999999999996</v>
      </c>
      <c r="IC60" s="125">
        <f>+IFERROR((IA7D!IK60-IA7D!ID60)/IA7D!ID60,0)</f>
        <v>0</v>
      </c>
      <c r="ID60" s="125">
        <f>+IFERROR((IA7D!IL60-IA7D!IE60)/IA7D!IE60,0)</f>
        <v>0</v>
      </c>
      <c r="IE60" s="125">
        <f>+IFERROR((IA7D!IM60-IA7D!IF60)/IA7D!IF60,0)</f>
        <v>0</v>
      </c>
      <c r="IF60" s="125">
        <f>+IFERROR((IA7D!IN60-IA7D!IG60)/IA7D!IG60,0)</f>
        <v>0</v>
      </c>
      <c r="IG60" s="125">
        <f>+IFERROR((IA7D!IO60-IA7D!IH60)/IA7D!IH60,0)</f>
        <v>3</v>
      </c>
      <c r="IH60" s="125">
        <f>+IFERROR((IA7D!IP60-IA7D!II60)/IA7D!II60,0)</f>
        <v>2.0000000000000004</v>
      </c>
      <c r="II60" s="125">
        <f>+IFERROR((IA7D!IQ60-IA7D!IJ60)/IA7D!IJ60,0)</f>
        <v>2.0000000000000004</v>
      </c>
      <c r="IJ60" s="125">
        <f>+IFERROR((IA7D!IR60-IA7D!IK60)/IA7D!IK60,0)</f>
        <v>1.2500000000000002</v>
      </c>
      <c r="IK60" s="125">
        <f>+IFERROR((IA7D!IS60-IA7D!IL60)/IA7D!IL60,0)</f>
        <v>1.5</v>
      </c>
      <c r="IL60" s="125">
        <f>+IFERROR((IA7D!IT60-IA7D!IM60)/IA7D!IM60,0)</f>
        <v>0.33333333333333343</v>
      </c>
      <c r="IM60" s="125">
        <f>+IFERROR((IA7D!IU60-IA7D!IN60)/IA7D!IN60,0)</f>
        <v>-0.44444444444444453</v>
      </c>
      <c r="IN60" s="125">
        <f>+IFERROR((IA7D!IV60-IA7D!IO60)/IA7D!IO60,0)</f>
        <v>-0.5</v>
      </c>
      <c r="IO60" s="125">
        <f>+IFERROR((IA7D!IW60-IA7D!IP60)/IA7D!IP60,0)</f>
        <v>-0.77777777777777779</v>
      </c>
      <c r="IP60" s="125">
        <f>+IFERROR((IA7D!IX60-IA7D!IQ60)/IA7D!IQ60,0)</f>
        <v>-0.77777777777777779</v>
      </c>
      <c r="IQ60" s="125">
        <f>+IFERROR((IA7D!IY60-IA7D!IR60)/IA7D!IR60,0)</f>
        <v>-0.88888888888888884</v>
      </c>
      <c r="IR60" s="125">
        <f>+IFERROR((IA7D!IZ60-IA7D!IS60)/IA7D!IS60,0)</f>
        <v>-1</v>
      </c>
      <c r="IS60" s="125">
        <f>+IFERROR((IA7D!JA60-IA7D!IT60)/IA7D!IT60,0)</f>
        <v>-1</v>
      </c>
      <c r="IT60" s="125">
        <f>+IFERROR((IA7D!JB60-IA7D!IU60)/IA7D!IU60,0)</f>
        <v>-1</v>
      </c>
      <c r="IU60" s="125">
        <f>+IFERROR((IA7D!JC60-IA7D!IV60)/IA7D!IV60,0)</f>
        <v>-0.75</v>
      </c>
      <c r="IV60" s="125">
        <f>+IFERROR((IA7D!JD60-IA7D!IW60)/IA7D!IW60,0)</f>
        <v>-0.5</v>
      </c>
      <c r="IW60" s="125">
        <f>+IFERROR((IA7D!JE60-IA7D!IX60)/IA7D!IX60,0)</f>
        <v>-0.5</v>
      </c>
      <c r="IX60" s="125">
        <f>+IFERROR((IA7D!JF60-IA7D!IY60)/IA7D!IY60,0)</f>
        <v>0</v>
      </c>
      <c r="IY60" s="125">
        <f>+IFERROR((IA7D!JG60-IA7D!IZ60)/IA7D!IZ60,0)</f>
        <v>0</v>
      </c>
      <c r="IZ60" s="125">
        <f>+IFERROR((IA7D!JH60-IA7D!JA60)/IA7D!JA60,0)</f>
        <v>0</v>
      </c>
      <c r="JA60" s="125">
        <f>+IFERROR((IA7D!JI60-IA7D!JB60)/IA7D!JB60,0)</f>
        <v>0</v>
      </c>
      <c r="JB60" s="125">
        <f>+IFERROR((IA7D!JJ60-IA7D!JC60)/IA7D!JC60,0)</f>
        <v>-1</v>
      </c>
      <c r="JC60" s="125">
        <f>+IFERROR((IA7D!JK60-IA7D!JD60)/IA7D!JD60,0)</f>
        <v>0</v>
      </c>
      <c r="JD60" s="125">
        <f>+IFERROR((IA7D!JL60-IA7D!JE60)/IA7D!JE60,0)</f>
        <v>0</v>
      </c>
      <c r="JE60" s="125">
        <f>+IFERROR((IA7D!JM60-IA7D!JF60)/IA7D!JF60,0)</f>
        <v>0</v>
      </c>
      <c r="JF60" s="125">
        <f>+IFERROR((IA7D!JN60-IA7D!JG60)/IA7D!JG60,0)</f>
        <v>0</v>
      </c>
      <c r="JG60" s="125">
        <f>+IFERROR((IA7D!JO60-IA7D!JH60)/IA7D!JH60,0)</f>
        <v>0</v>
      </c>
      <c r="JH60" s="125">
        <f>+IFERROR((IA7D!JP60-IA7D!JI60)/IA7D!JI60,0)</f>
        <v>0</v>
      </c>
      <c r="JI60" s="125">
        <f>+IFERROR((IA7D!JQ60-IA7D!JJ60)/IA7D!JJ60,0)</f>
        <v>0</v>
      </c>
      <c r="JJ60" s="125">
        <f>+IFERROR((IA7D!JR60-IA7D!JK60)/IA7D!JK60,0)</f>
        <v>-1</v>
      </c>
      <c r="JK60" s="125">
        <f>+IFERROR((IA7D!JS60-IA7D!JL60)/IA7D!JL60,0)</f>
        <v>-1</v>
      </c>
      <c r="JL60" s="125">
        <f>+IFERROR((IA7D!JT60-IA7D!JM60)/IA7D!JM60,0)</f>
        <v>-1</v>
      </c>
      <c r="JM60" s="125">
        <f>+IFERROR((IA7D!JU60-IA7D!JN60)/IA7D!JN60,0)</f>
        <v>-1</v>
      </c>
      <c r="JN60" s="125">
        <f>+IFERROR((IA7D!JV60-IA7D!JO60)/IA7D!JO60,0)</f>
        <v>-1</v>
      </c>
      <c r="JO60" s="125">
        <f>+IFERROR((IA7D!JW60-IA7D!JP60)/IA7D!JP60,0)</f>
        <v>-1</v>
      </c>
      <c r="JP60" s="125">
        <f>+IFERROR((IA7D!JX60-IA7D!JQ60)/IA7D!JQ60,0)</f>
        <v>-1</v>
      </c>
      <c r="JQ60" s="125">
        <f>+IFERROR((IA7D!JY60-IA7D!JR60)/IA7D!JR60,0)</f>
        <v>0</v>
      </c>
      <c r="JR60" s="125">
        <f>+IFERROR((IA7D!JZ60-IA7D!JS60)/IA7D!JS60,0)</f>
        <v>0</v>
      </c>
      <c r="JS60" s="125">
        <f>+IFERROR((IA7D!KA60-IA7D!JT60)/IA7D!JT60,0)</f>
        <v>0</v>
      </c>
      <c r="JT60" s="125">
        <f>+IFERROR((IA7D!KB60-IA7D!JU60)/IA7D!JU60,0)</f>
        <v>0</v>
      </c>
      <c r="JU60" s="125">
        <f>+IFERROR((IA7D!KC60-IA7D!JV60)/IA7D!JV60,0)</f>
        <v>0</v>
      </c>
      <c r="JV60" s="125">
        <f>+IFERROR((IA7D!KD60-IA7D!JW60)/IA7D!JW60,0)</f>
        <v>0</v>
      </c>
      <c r="JW60" s="125">
        <f>+IFERROR((IA7D!KE60-IA7D!JX60)/IA7D!JX60,0)</f>
        <v>0</v>
      </c>
      <c r="JX60" s="125">
        <f>+IFERROR((IA7D!KF60-IA7D!JY60)/IA7D!JY60,0)</f>
        <v>0</v>
      </c>
      <c r="JY60" s="125">
        <f>+IFERROR((IA7D!KG60-IA7D!JZ60)/IA7D!JZ60,0)</f>
        <v>0</v>
      </c>
      <c r="JZ60" s="125">
        <f>+IFERROR((IA7D!KH60-IA7D!KA60)/IA7D!KA60,0)</f>
        <v>0</v>
      </c>
      <c r="KA60" s="125">
        <f>+IFERROR((IA7D!KI60-IA7D!KB60)/IA7D!KB60,0)</f>
        <v>0</v>
      </c>
      <c r="KB60" s="125">
        <f>+IFERROR((IA7D!KJ60-IA7D!KC60)/IA7D!KC60,0)</f>
        <v>-1</v>
      </c>
      <c r="KC60" s="125">
        <f>+IFERROR((IA7D!KK60-IA7D!KD60)/IA7D!KD60,0)</f>
        <v>-0.5</v>
      </c>
      <c r="KD60" s="125">
        <f>+IFERROR((IA7D!KL60-IA7D!KE60)/IA7D!KE60,0)</f>
        <v>-0.5</v>
      </c>
      <c r="KE60" s="125">
        <f>+IFERROR((IA7D!KM60-IA7D!KF60)/IA7D!KF60,0)</f>
        <v>-0.5</v>
      </c>
      <c r="KF60" s="125">
        <f>+IFERROR((IA7D!KN60-IA7D!KG60)/IA7D!KG60,0)</f>
        <v>0</v>
      </c>
      <c r="KG60" s="125">
        <f>+IFERROR((IA7D!KO60-IA7D!KH60)/IA7D!KH60,0)</f>
        <v>0</v>
      </c>
      <c r="KH60" s="125">
        <f>+IFERROR((IA7D!KP60-IA7D!KI60)/IA7D!KI60,0)</f>
        <v>0</v>
      </c>
      <c r="KI60" s="125">
        <f>+IFERROR((IA7D!KQ60-IA7D!KJ60)/IA7D!KJ60,0)</f>
        <v>0</v>
      </c>
      <c r="KJ60" s="125">
        <f>+IFERROR((IA7D!KR60-IA7D!KK60)/IA7D!KK60,0)</f>
        <v>-1</v>
      </c>
      <c r="KK60" s="125">
        <f>+IFERROR((IA7D!KS60-IA7D!KL60)/IA7D!KL60,0)</f>
        <v>-1</v>
      </c>
      <c r="KL60" s="125">
        <f>+IFERROR((IA7D!KT60-IA7D!KM60)/IA7D!KM60,0)</f>
        <v>-1</v>
      </c>
      <c r="KM60" s="125">
        <f>+IFERROR((IA7D!KU60-IA7D!KN60)/IA7D!KN60,0)</f>
        <v>-1</v>
      </c>
      <c r="KN60" s="125">
        <f>+IFERROR((IA7D!KV60-IA7D!KO60)/IA7D!KO60,0)</f>
        <v>-1</v>
      </c>
      <c r="KO60" s="125">
        <f>+IFERROR((IA7D!KW60-IA7D!KP60)/IA7D!KP60,0)</f>
        <v>0</v>
      </c>
      <c r="KP60" s="125">
        <f>+IFERROR((IA7D!KX60-IA7D!KQ60)/IA7D!KQ60,0)</f>
        <v>0</v>
      </c>
      <c r="KQ60" s="125">
        <f>+IFERROR((IA7D!KY60-IA7D!KR60)/IA7D!KR60,0)</f>
        <v>0</v>
      </c>
      <c r="KR60" s="125">
        <f>+IFERROR((IA7D!KZ60-IA7D!KS60)/IA7D!KS60,0)</f>
        <v>0</v>
      </c>
      <c r="KS60" s="125">
        <f>+IFERROR((IA7D!LA60-IA7D!KT60)/IA7D!KT60,0)</f>
        <v>0</v>
      </c>
      <c r="KT60" s="125">
        <f>+IFERROR((IA7D!LB60-IA7D!KU60)/IA7D!KU60,0)</f>
        <v>0</v>
      </c>
      <c r="KU60" s="125">
        <f>+IFERROR((IA7D!LC60-IA7D!KV60)/IA7D!KV60,0)</f>
        <v>0</v>
      </c>
      <c r="KV60" s="125">
        <f>+IFERROR((IA7D!LD60-IA7D!KW60)/IA7D!KW60,0)</f>
        <v>3</v>
      </c>
      <c r="KW60" s="125">
        <f>+IFERROR((IA7D!LE60-IA7D!KX60)/IA7D!KX60,0)</f>
        <v>4</v>
      </c>
      <c r="KX60" s="125">
        <f>+IFERROR((IA7D!LF60-IA7D!KY60)/IA7D!KY60,0)</f>
        <v>4</v>
      </c>
      <c r="KY60" s="125">
        <f>+IFERROR((IA7D!LG60-IA7D!KZ60)/IA7D!KZ60,0)</f>
        <v>4</v>
      </c>
      <c r="KZ60" s="125">
        <f>+IFERROR((IA7D!LH60-IA7D!LA60)/IA7D!LA60,0)</f>
        <v>4</v>
      </c>
      <c r="LA60" s="125">
        <f>+IFERROR((IA7D!LI60-IA7D!LB60)/IA7D!LB60,0)</f>
        <v>1</v>
      </c>
      <c r="LB60" s="125">
        <f>+IFERROR((IA7D!LJ60-IA7D!LC60)/IA7D!LC60,0)</f>
        <v>-0.8</v>
      </c>
      <c r="LC60" s="125">
        <f>+IFERROR((IA7D!LK60-IA7D!LD60)/IA7D!LD60,0)</f>
        <v>-0.75</v>
      </c>
      <c r="LD60" s="125">
        <f>+IFERROR((IA7D!LL60-IA7D!LE60)/IA7D!LE60,0)</f>
        <v>-1</v>
      </c>
      <c r="LE60" s="125">
        <f>+IFERROR((IA7D!LM60-IA7D!LF60)/IA7D!LF60,0)</f>
        <v>-1</v>
      </c>
      <c r="LF60" s="125">
        <f>+IFERROR((IA7D!LN60-IA7D!LG60)/IA7D!LG60,0)</f>
        <v>-1</v>
      </c>
      <c r="LG60" s="125">
        <f>+IFERROR((IA7D!LO60-IA7D!LH60)/IA7D!LH60,0)</f>
        <v>-1</v>
      </c>
      <c r="LH60" s="125">
        <f>+IFERROR((IA7D!LP60-IA7D!LI60)/IA7D!LI60,0)</f>
        <v>-1</v>
      </c>
      <c r="LI60" s="125">
        <f>+IFERROR((IA7D!LQ60-IA7D!LJ60)/IA7D!LJ60,0)</f>
        <v>-1</v>
      </c>
      <c r="LJ60" s="125">
        <f>+IFERROR((IA7D!LR60-IA7D!LK60)/IA7D!LK60,0)</f>
        <v>1</v>
      </c>
      <c r="LK60" s="125">
        <f>+IFERROR((IA7D!LS60-IA7D!LL60)/IA7D!LL60,0)</f>
        <v>0</v>
      </c>
      <c r="LL60" s="125">
        <f>+IFERROR((IA7D!LT60-IA7D!LM60)/IA7D!LM60,0)</f>
        <v>0</v>
      </c>
      <c r="LM60" s="125">
        <f>+IFERROR((IA7D!LU60-IA7D!LN60)/IA7D!LN60,0)</f>
        <v>0</v>
      </c>
      <c r="LN60" s="125">
        <f>+IFERROR((IA7D!LV60-IA7D!LO60)/IA7D!LO60,0)</f>
        <v>0</v>
      </c>
      <c r="LO60" s="125">
        <f>+IFERROR((IA7D!LW60-IA7D!LP60)/IA7D!LP60,0)</f>
        <v>0</v>
      </c>
      <c r="LP60" s="125">
        <f>+IFERROR((IA7D!LX60-IA7D!LQ60)/IA7D!LQ60,0)</f>
        <v>0</v>
      </c>
      <c r="LQ60" s="125">
        <f>+IFERROR((IA7D!LY60-IA7D!LR60)/IA7D!LR60,0)</f>
        <v>-0.5</v>
      </c>
      <c r="LR60" s="125">
        <f>+IFERROR((IA7D!LZ60-IA7D!LS60)/IA7D!LS60,0)</f>
        <v>-0.5</v>
      </c>
      <c r="LS60" s="125">
        <f>+IFERROR((IA7D!MA60-IA7D!LT60)/IA7D!LT60,0)</f>
        <v>-1</v>
      </c>
      <c r="LT60" s="125">
        <f>+IFERROR((IA7D!MB60-IA7D!LU60)/IA7D!LU60,0)</f>
        <v>-1</v>
      </c>
      <c r="LU60" s="125">
        <f>+IFERROR((IA7D!MC60-IA7D!LV60)/IA7D!LV60,0)</f>
        <v>-1</v>
      </c>
      <c r="LV60" s="125">
        <f>+IFERROR((IA7D!MD60-IA7D!LW60)/IA7D!LW60,0)</f>
        <v>-1</v>
      </c>
      <c r="LW60" s="125">
        <f>+IFERROR((IA7D!ME60-IA7D!LX60)/IA7D!LX60,0)</f>
        <v>-1</v>
      </c>
      <c r="LX60" s="125">
        <f>+IFERROR((IA7D!MF60-IA7D!LY60)/IA7D!LY60,0)</f>
        <v>-1</v>
      </c>
      <c r="LY60" s="125">
        <f>+IFERROR((IA7D!MG60-IA7D!LZ60)/IA7D!LZ60,0)</f>
        <v>-1</v>
      </c>
      <c r="LZ60" s="125">
        <f>+IFERROR((IA7D!MH60-IA7D!MA60)/IA7D!MA60,0)</f>
        <v>0</v>
      </c>
      <c r="MA60" s="125">
        <f>+IFERROR((IA7D!MI60-IA7D!MB60)/IA7D!MB60,0)</f>
        <v>0</v>
      </c>
      <c r="MB60" s="125">
        <f>+IFERROR((IA7D!MJ60-IA7D!MC60)/IA7D!MC60,0)</f>
        <v>0</v>
      </c>
      <c r="MC60" s="125">
        <f>+IFERROR((IA7D!MK60-IA7D!MD60)/IA7D!MD60,0)</f>
        <v>0</v>
      </c>
      <c r="MD60" s="125">
        <f>+IFERROR((IA7D!ML60-IA7D!ME60)/IA7D!ME60,0)</f>
        <v>0</v>
      </c>
      <c r="ME60" s="125">
        <f>+IFERROR((IA7D!MM60-IA7D!MF60)/IA7D!MF60,0)</f>
        <v>0</v>
      </c>
      <c r="MF60" s="125">
        <f>+IFERROR((IA7D!MN60-IA7D!MG60)/IA7D!MG60,0)</f>
        <v>0</v>
      </c>
      <c r="MG60" s="125">
        <f>+IFERROR((IA7D!MO60-IA7D!MH60)/IA7D!MH60,0)</f>
        <v>0</v>
      </c>
      <c r="MH60" s="125">
        <f>+IFERROR((IA7D!MP60-IA7D!MI60)/IA7D!MI60,0)</f>
        <v>0</v>
      </c>
      <c r="MI60" s="125">
        <f>+IFERROR((IA7D!MQ60-IA7D!MJ60)/IA7D!MJ60,0)</f>
        <v>0</v>
      </c>
      <c r="MJ60" s="125">
        <f>+IFERROR((IA7D!MR60-IA7D!MK60)/IA7D!MK60,0)</f>
        <v>0</v>
      </c>
      <c r="MK60" s="125">
        <f>+IFERROR((IA7D!MS60-IA7D!ML60)/IA7D!ML60,0)</f>
        <v>0</v>
      </c>
      <c r="ML60" s="125">
        <f>+IFERROR((IA7D!MT60-IA7D!MM60)/IA7D!MM60,0)</f>
        <v>0</v>
      </c>
      <c r="MM60" s="125">
        <f>+IFERROR((IA7D!MU60-IA7D!MN60)/IA7D!MN60,0)</f>
        <v>-1</v>
      </c>
      <c r="MN60" s="125">
        <f>+IFERROR((IA7D!MV60-IA7D!MO60)/IA7D!MO60,0)</f>
        <v>-1</v>
      </c>
      <c r="MO60" s="125">
        <f>+IFERROR((IA7D!MW60-IA7D!MP60)/IA7D!MP60,0)</f>
        <v>-1</v>
      </c>
      <c r="MP60" s="125">
        <f>+IFERROR((IA7D!MX60-IA7D!MQ60)/IA7D!MQ60,0)</f>
        <v>-1</v>
      </c>
      <c r="MQ60" s="125">
        <f>+IFERROR((IA7D!MY60-IA7D!MR60)/IA7D!MR60,0)</f>
        <v>-1</v>
      </c>
      <c r="MR60" s="125">
        <f>+IFERROR((IA7D!MZ60-IA7D!MS60)/IA7D!MS60,0)</f>
        <v>-1</v>
      </c>
      <c r="MS60" s="125">
        <f>+IFERROR((IA7D!NA60-IA7D!MT60)/IA7D!MT60,0)</f>
        <v>-1</v>
      </c>
    </row>
    <row r="61" spans="1:357" s="87" customFormat="1">
      <c r="A61" s="87" t="s">
        <v>72</v>
      </c>
      <c r="B61" s="125">
        <f>+IFERROR((IA7D!J61-IA7D!C61)/IA7D!C61,0)</f>
        <v>0</v>
      </c>
      <c r="C61" s="125">
        <f>+IFERROR((IA7D!K61-IA7D!D61)/IA7D!D61,0)</f>
        <v>0</v>
      </c>
      <c r="D61" s="125">
        <f>+IFERROR((IA7D!L61-IA7D!E61)/IA7D!E61,0)</f>
        <v>0</v>
      </c>
      <c r="E61" s="125">
        <f>+IFERROR((IA7D!M61-IA7D!F61)/IA7D!F61,0)</f>
        <v>0</v>
      </c>
      <c r="F61" s="125">
        <f>+IFERROR((IA7D!N61-IA7D!G61)/IA7D!G61,0)</f>
        <v>0</v>
      </c>
      <c r="G61" s="125">
        <f>+IFERROR((IA7D!O61-IA7D!H61)/IA7D!H61,0)</f>
        <v>0</v>
      </c>
      <c r="H61" s="125">
        <f>+IFERROR((IA7D!P61-IA7D!I61)/IA7D!I61,0)</f>
        <v>0</v>
      </c>
      <c r="I61" s="125">
        <f>+IFERROR((IA7D!Q61-IA7D!J61)/IA7D!J61,0)</f>
        <v>0</v>
      </c>
      <c r="J61" s="125">
        <f>+IFERROR((IA7D!R61-IA7D!K61)/IA7D!K61,0)</f>
        <v>0</v>
      </c>
      <c r="K61" s="125">
        <f>+IFERROR((IA7D!S61-IA7D!L61)/IA7D!L61,0)</f>
        <v>0</v>
      </c>
      <c r="L61" s="125">
        <f>+IFERROR((IA7D!T61-IA7D!M61)/IA7D!M61,0)</f>
        <v>0</v>
      </c>
      <c r="M61" s="125">
        <f>+IFERROR((IA7D!U61-IA7D!N61)/IA7D!N61,0)</f>
        <v>0</v>
      </c>
      <c r="N61" s="125">
        <f>+IFERROR((IA7D!V61-IA7D!O61)/IA7D!O61,0)</f>
        <v>-1</v>
      </c>
      <c r="O61" s="125">
        <f>+IFERROR((IA7D!W61-IA7D!P61)/IA7D!P61,0)</f>
        <v>-1</v>
      </c>
      <c r="P61" s="125">
        <f>+IFERROR((IA7D!X61-IA7D!Q61)/IA7D!Q61,0)</f>
        <v>-1</v>
      </c>
      <c r="Q61" s="125">
        <f>+IFERROR((IA7D!Y61-IA7D!R61)/IA7D!R61,0)</f>
        <v>-1</v>
      </c>
      <c r="R61" s="125">
        <f>+IFERROR((IA7D!Z61-IA7D!S61)/IA7D!S61,0)</f>
        <v>-1</v>
      </c>
      <c r="S61" s="125">
        <f>+IFERROR((IA7D!AA61-IA7D!T61)/IA7D!T61,0)</f>
        <v>-1</v>
      </c>
      <c r="T61" s="125">
        <f>+IFERROR((IA7D!AB61-IA7D!U61)/IA7D!U61,0)</f>
        <v>-1</v>
      </c>
      <c r="U61" s="125">
        <f>+IFERROR((IA7D!AC61-IA7D!V61)/IA7D!V61,0)</f>
        <v>0</v>
      </c>
      <c r="V61" s="125">
        <f>+IFERROR((IA7D!AD61-IA7D!W61)/IA7D!W61,0)</f>
        <v>0</v>
      </c>
      <c r="W61" s="125">
        <f>+IFERROR((IA7D!AE61-IA7D!X61)/IA7D!X61,0)</f>
        <v>0</v>
      </c>
      <c r="X61" s="125">
        <f>+IFERROR((IA7D!AF61-IA7D!Y61)/IA7D!Y61,0)</f>
        <v>0</v>
      </c>
      <c r="Y61" s="125">
        <f>+IFERROR((IA7D!AG61-IA7D!Z61)/IA7D!Z61,0)</f>
        <v>0</v>
      </c>
      <c r="Z61" s="125">
        <f>+IFERROR((IA7D!AH61-IA7D!AA61)/IA7D!AA61,0)</f>
        <v>0</v>
      </c>
      <c r="AA61" s="125">
        <f>+IFERROR((IA7D!AI61-IA7D!AB61)/IA7D!AB61,0)</f>
        <v>0</v>
      </c>
      <c r="AB61" s="125">
        <f>+IFERROR((IA7D!AJ61-IA7D!AC61)/IA7D!AC61,0)</f>
        <v>0</v>
      </c>
      <c r="AC61" s="125">
        <f>+IFERROR((IA7D!AK61-IA7D!AD61)/IA7D!AD61,0)</f>
        <v>0</v>
      </c>
      <c r="AD61" s="125">
        <f>+IFERROR((IA7D!AL61-IA7D!AE61)/IA7D!AE61,0)</f>
        <v>0</v>
      </c>
      <c r="AE61" s="125">
        <f>+IFERROR((IA7D!AM61-IA7D!AF61)/IA7D!AF61,0)</f>
        <v>0</v>
      </c>
      <c r="AF61" s="125">
        <f>+IFERROR((IA7D!AN61-IA7D!AG61)/IA7D!AG61,0)</f>
        <v>0</v>
      </c>
      <c r="AG61" s="125">
        <f>+IFERROR((IA7D!AO61-IA7D!AH61)/IA7D!AH61,0)</f>
        <v>0</v>
      </c>
      <c r="AH61" s="125">
        <f>+IFERROR((IA7D!AP61-IA7D!AI61)/IA7D!AI61,0)</f>
        <v>0</v>
      </c>
      <c r="AI61" s="125">
        <f>+IFERROR((IA7D!AQ61-IA7D!AJ61)/IA7D!AJ61,0)</f>
        <v>0</v>
      </c>
      <c r="AJ61" s="125">
        <f>+IFERROR((IA7D!AR61-IA7D!AK61)/IA7D!AK61,0)</f>
        <v>0</v>
      </c>
      <c r="AK61" s="125">
        <f>+IFERROR((IA7D!AS61-IA7D!AL61)/IA7D!AL61,0)</f>
        <v>0</v>
      </c>
      <c r="AL61" s="125">
        <f>+IFERROR((IA7D!AT61-IA7D!AM61)/IA7D!AM61,0)</f>
        <v>0</v>
      </c>
      <c r="AM61" s="125">
        <f>+IFERROR((IA7D!AU61-IA7D!AN61)/IA7D!AN61,0)</f>
        <v>0</v>
      </c>
      <c r="AN61" s="125">
        <f>+IFERROR((IA7D!AV61-IA7D!AO61)/IA7D!AO61,0)</f>
        <v>0</v>
      </c>
      <c r="AO61" s="125">
        <f>+IFERROR((IA7D!AW61-IA7D!AP61)/IA7D!AP61,0)</f>
        <v>0</v>
      </c>
      <c r="AP61" s="125">
        <f>+IFERROR((IA7D!AX61-IA7D!AQ61)/IA7D!AQ61,0)</f>
        <v>0</v>
      </c>
      <c r="AQ61" s="125">
        <f>+IFERROR((IA7D!AY61-IA7D!AR61)/IA7D!AR61,0)</f>
        <v>0</v>
      </c>
      <c r="AR61" s="125">
        <f>+IFERROR((IA7D!AZ61-IA7D!AS61)/IA7D!AS61,0)</f>
        <v>0</v>
      </c>
      <c r="AS61" s="125">
        <f>+IFERROR((IA7D!BA61-IA7D!AT61)/IA7D!AT61,0)</f>
        <v>0</v>
      </c>
      <c r="AT61" s="125">
        <f>+IFERROR((IA7D!BB61-IA7D!AU61)/IA7D!AU61,0)</f>
        <v>0</v>
      </c>
      <c r="AU61" s="125">
        <f>+IFERROR((IA7D!BC61-IA7D!AV61)/IA7D!AV61,0)</f>
        <v>0</v>
      </c>
      <c r="AV61" s="125">
        <f>+IFERROR((IA7D!BD61-IA7D!AW61)/IA7D!AW61,0)</f>
        <v>0</v>
      </c>
      <c r="AW61" s="125">
        <f>+IFERROR((IA7D!BE61-IA7D!AX61)/IA7D!AX61,0)</f>
        <v>-1</v>
      </c>
      <c r="AX61" s="125">
        <f>+IFERROR((IA7D!BF61-IA7D!AY61)/IA7D!AY61,0)</f>
        <v>-1</v>
      </c>
      <c r="AY61" s="125">
        <f>+IFERROR((IA7D!BG61-IA7D!AZ61)/IA7D!AZ61,0)</f>
        <v>-1</v>
      </c>
      <c r="AZ61" s="125">
        <f>+IFERROR((IA7D!BH61-IA7D!BA61)/IA7D!BA61,0)</f>
        <v>-1</v>
      </c>
      <c r="BA61" s="125">
        <f>+IFERROR((IA7D!BI61-IA7D!BB61)/IA7D!BB61,0)</f>
        <v>-1</v>
      </c>
      <c r="BB61" s="125">
        <f>+IFERROR((IA7D!BJ61-IA7D!BC61)/IA7D!BC61,0)</f>
        <v>-1</v>
      </c>
      <c r="BC61" s="125">
        <f>+IFERROR((IA7D!BK61-IA7D!BD61)/IA7D!BD61,0)</f>
        <v>-1</v>
      </c>
      <c r="BD61" s="125">
        <f>+IFERROR((IA7D!BL61-IA7D!BE61)/IA7D!BE61,0)</f>
        <v>0</v>
      </c>
      <c r="BE61" s="125">
        <f>+IFERROR((IA7D!BM61-IA7D!BF61)/IA7D!BF61,0)</f>
        <v>0</v>
      </c>
      <c r="BF61" s="125">
        <f>+IFERROR((IA7D!BN61-IA7D!BG61)/IA7D!BG61,0)</f>
        <v>0</v>
      </c>
      <c r="BG61" s="125">
        <f>+IFERROR((IA7D!BO61-IA7D!BH61)/IA7D!BH61,0)</f>
        <v>0</v>
      </c>
      <c r="BH61" s="125">
        <f>+IFERROR((IA7D!BP61-IA7D!BI61)/IA7D!BI61,0)</f>
        <v>0</v>
      </c>
      <c r="BI61" s="125">
        <f>+IFERROR((IA7D!BQ61-IA7D!BJ61)/IA7D!BJ61,0)</f>
        <v>0</v>
      </c>
      <c r="BJ61" s="125">
        <f>+IFERROR((IA7D!BR61-IA7D!BK61)/IA7D!BK61,0)</f>
        <v>0</v>
      </c>
      <c r="BK61" s="125">
        <f>+IFERROR((IA7D!BS61-IA7D!BL61)/IA7D!BL61,0)</f>
        <v>0</v>
      </c>
      <c r="BL61" s="125">
        <f>+IFERROR((IA7D!BT61-IA7D!BM61)/IA7D!BM61,0)</f>
        <v>0</v>
      </c>
      <c r="BM61" s="125">
        <f>+IFERROR((IA7D!BU61-IA7D!BN61)/IA7D!BN61,0)</f>
        <v>0</v>
      </c>
      <c r="BN61" s="125">
        <f>+IFERROR((IA7D!BV61-IA7D!BO61)/IA7D!BO61,0)</f>
        <v>0</v>
      </c>
      <c r="BO61" s="125">
        <f>+IFERROR((IA7D!BW61-IA7D!BP61)/IA7D!BP61,0)</f>
        <v>0</v>
      </c>
      <c r="BP61" s="125">
        <f>+IFERROR((IA7D!BX61-IA7D!BQ61)/IA7D!BQ61,0)</f>
        <v>0</v>
      </c>
      <c r="BQ61" s="125">
        <f>+IFERROR((IA7D!BY61-IA7D!BR61)/IA7D!BR61,0)</f>
        <v>0</v>
      </c>
      <c r="BR61" s="125">
        <f>+IFERROR((IA7D!BZ61-IA7D!BS61)/IA7D!BS61,0)</f>
        <v>0</v>
      </c>
      <c r="BS61" s="125">
        <f>+IFERROR((IA7D!CA61-IA7D!BT61)/IA7D!BT61,0)</f>
        <v>0</v>
      </c>
      <c r="BT61" s="125">
        <f>+IFERROR((IA7D!CB61-IA7D!BU61)/IA7D!BU61,0)</f>
        <v>0</v>
      </c>
      <c r="BU61" s="125">
        <f>+IFERROR((IA7D!CC61-IA7D!BV61)/IA7D!BV61,0)</f>
        <v>0</v>
      </c>
      <c r="BV61" s="125">
        <f>+IFERROR((IA7D!CD61-IA7D!BW61)/IA7D!BW61,0)</f>
        <v>0</v>
      </c>
      <c r="BW61" s="125">
        <f>+IFERROR((IA7D!CE61-IA7D!BX61)/IA7D!BX61,0)</f>
        <v>0</v>
      </c>
      <c r="BX61" s="125">
        <f>+IFERROR((IA7D!CF61-IA7D!BY61)/IA7D!BY61,0)</f>
        <v>0</v>
      </c>
      <c r="BY61" s="125">
        <f>+IFERROR((IA7D!CG61-IA7D!BZ61)/IA7D!BZ61,0)</f>
        <v>0</v>
      </c>
      <c r="BZ61" s="125">
        <f>+IFERROR((IA7D!CH61-IA7D!CA61)/IA7D!CA61,0)</f>
        <v>0</v>
      </c>
      <c r="CA61" s="125">
        <f>+IFERROR((IA7D!CI61-IA7D!CB61)/IA7D!CB61,0)</f>
        <v>0</v>
      </c>
      <c r="CB61" s="125">
        <f>+IFERROR((IA7D!CJ61-IA7D!CC61)/IA7D!CC61,0)</f>
        <v>0</v>
      </c>
      <c r="CC61" s="125">
        <f>+IFERROR((IA7D!CK61-IA7D!CD61)/IA7D!CD61,0)</f>
        <v>0</v>
      </c>
      <c r="CD61" s="125">
        <f>+IFERROR((IA7D!CL61-IA7D!CE61)/IA7D!CE61,0)</f>
        <v>0</v>
      </c>
      <c r="CE61" s="125">
        <f>+IFERROR((IA7D!CM61-IA7D!CF61)/IA7D!CF61,0)</f>
        <v>0</v>
      </c>
      <c r="CF61" s="125">
        <f>+IFERROR((IA7D!CN61-IA7D!CG61)/IA7D!CG61,0)</f>
        <v>0</v>
      </c>
      <c r="CG61" s="125">
        <f>+IFERROR((IA7D!CO61-IA7D!CH61)/IA7D!CH61,0)</f>
        <v>0</v>
      </c>
      <c r="CH61" s="125">
        <f>+IFERROR((IA7D!CP61-IA7D!CI61)/IA7D!CI61,0)</f>
        <v>0</v>
      </c>
      <c r="CI61" s="125">
        <f>+IFERROR((IA7D!CQ61-IA7D!CJ61)/IA7D!CJ61,0)</f>
        <v>0</v>
      </c>
      <c r="CJ61" s="125">
        <f>+IFERROR((IA7D!CR61-IA7D!CK61)/IA7D!CK61,0)</f>
        <v>0</v>
      </c>
      <c r="CK61" s="125">
        <f>+IFERROR((IA7D!CS61-IA7D!CL61)/IA7D!CL61,0)</f>
        <v>0</v>
      </c>
      <c r="CL61" s="125">
        <f>+IFERROR((IA7D!CT61-IA7D!CM61)/IA7D!CM61,0)</f>
        <v>0</v>
      </c>
      <c r="CM61" s="125">
        <f>+IFERROR((IA7D!CU61-IA7D!CN61)/IA7D!CN61,0)</f>
        <v>0</v>
      </c>
      <c r="CN61" s="125">
        <f>+IFERROR((IA7D!CV61-IA7D!CO61)/IA7D!CO61,0)</f>
        <v>0</v>
      </c>
      <c r="CO61" s="125">
        <f>+IFERROR((IA7D!CW61-IA7D!CP61)/IA7D!CP61,0)</f>
        <v>0</v>
      </c>
      <c r="CP61" s="125">
        <f>+IFERROR((IA7D!CX61-IA7D!CQ61)/IA7D!CQ61,0)</f>
        <v>0</v>
      </c>
      <c r="CQ61" s="125">
        <f>+IFERROR((IA7D!CY61-IA7D!CR61)/IA7D!CR61,0)</f>
        <v>0</v>
      </c>
      <c r="CR61" s="125">
        <f>+IFERROR((IA7D!CZ61-IA7D!CS61)/IA7D!CS61,0)</f>
        <v>0</v>
      </c>
      <c r="CS61" s="125">
        <f>+IFERROR((IA7D!DA61-IA7D!CT61)/IA7D!CT61,0)</f>
        <v>0</v>
      </c>
      <c r="CT61" s="125">
        <f>+IFERROR((IA7D!DB61-IA7D!CU61)/IA7D!CU61,0)</f>
        <v>0</v>
      </c>
      <c r="CU61" s="125">
        <f>+IFERROR((IA7D!DC61-IA7D!CV61)/IA7D!CV61,0)</f>
        <v>0</v>
      </c>
      <c r="CV61" s="125">
        <f>+IFERROR((IA7D!DD61-IA7D!CW61)/IA7D!CW61,0)</f>
        <v>0</v>
      </c>
      <c r="CW61" s="125">
        <f>+IFERROR((IA7D!DE61-IA7D!CX61)/IA7D!CX61,0)</f>
        <v>0</v>
      </c>
      <c r="CX61" s="125">
        <f>+IFERROR((IA7D!DF61-IA7D!CY61)/IA7D!CY61,0)</f>
        <v>0</v>
      </c>
      <c r="CY61" s="125">
        <f>+IFERROR((IA7D!DG61-IA7D!CZ61)/IA7D!CZ61,0)</f>
        <v>0</v>
      </c>
      <c r="CZ61" s="125">
        <f>+IFERROR((IA7D!DH61-IA7D!DA61)/IA7D!DA61,0)</f>
        <v>0</v>
      </c>
      <c r="DA61" s="125">
        <f>+IFERROR((IA7D!DI61-IA7D!DB61)/IA7D!DB61,0)</f>
        <v>0</v>
      </c>
      <c r="DB61" s="125">
        <f>+IFERROR((IA7D!DJ61-IA7D!DC61)/IA7D!DC61,0)</f>
        <v>0</v>
      </c>
      <c r="DC61" s="125">
        <f>+IFERROR((IA7D!DK61-IA7D!DD61)/IA7D!DD61,0)</f>
        <v>0</v>
      </c>
      <c r="DD61" s="125">
        <f>+IFERROR((IA7D!DL61-IA7D!DE61)/IA7D!DE61,0)</f>
        <v>0</v>
      </c>
      <c r="DE61" s="125">
        <f>+IFERROR((IA7D!DM61-IA7D!DF61)/IA7D!DF61,0)</f>
        <v>0</v>
      </c>
      <c r="DF61" s="125">
        <f>+IFERROR((IA7D!DN61-IA7D!DG61)/IA7D!DG61,0)</f>
        <v>0</v>
      </c>
      <c r="DG61" s="125">
        <f>+IFERROR((IA7D!DO61-IA7D!DH61)/IA7D!DH61,0)</f>
        <v>0</v>
      </c>
      <c r="DH61" s="125">
        <f>+IFERROR((IA7D!DP61-IA7D!DI61)/IA7D!DI61,0)</f>
        <v>0</v>
      </c>
      <c r="DI61" s="125">
        <f>+IFERROR((IA7D!DQ61-IA7D!DJ61)/IA7D!DJ61,0)</f>
        <v>0</v>
      </c>
      <c r="DJ61" s="125">
        <f>+IFERROR((IA7D!DR61-IA7D!DK61)/IA7D!DK61,0)</f>
        <v>0</v>
      </c>
      <c r="DK61" s="125">
        <f>+IFERROR((IA7D!DS61-IA7D!DL61)/IA7D!DL61,0)</f>
        <v>0</v>
      </c>
      <c r="DL61" s="125">
        <f>+IFERROR((IA7D!DT61-IA7D!DM61)/IA7D!DM61,0)</f>
        <v>0</v>
      </c>
      <c r="DM61" s="125">
        <f>+IFERROR((IA7D!DU61-IA7D!DN61)/IA7D!DN61,0)</f>
        <v>0</v>
      </c>
      <c r="DN61" s="125">
        <f>+IFERROR((IA7D!DV61-IA7D!DO61)/IA7D!DO61,0)</f>
        <v>0</v>
      </c>
      <c r="DO61" s="125">
        <f>+IFERROR((IA7D!DW61-IA7D!DP61)/IA7D!DP61,0)</f>
        <v>0</v>
      </c>
      <c r="DP61" s="125">
        <f>+IFERROR((IA7D!DX61-IA7D!DQ61)/IA7D!DQ61,0)</f>
        <v>0</v>
      </c>
      <c r="DQ61" s="125">
        <f>+IFERROR((IA7D!DY61-IA7D!DR61)/IA7D!DR61,0)</f>
        <v>0</v>
      </c>
      <c r="DR61" s="125">
        <f>+IFERROR((IA7D!DZ61-IA7D!DS61)/IA7D!DS61,0)</f>
        <v>0</v>
      </c>
      <c r="DS61" s="125">
        <f>+IFERROR((IA7D!EA61-IA7D!DT61)/IA7D!DT61,0)</f>
        <v>0</v>
      </c>
      <c r="DT61" s="125">
        <f>+IFERROR((IA7D!EB61-IA7D!DU61)/IA7D!DU61,0)</f>
        <v>0</v>
      </c>
      <c r="DU61" s="125">
        <f>+IFERROR((IA7D!EC61-IA7D!DV61)/IA7D!DV61,0)</f>
        <v>0</v>
      </c>
      <c r="DV61" s="125">
        <f>+IFERROR((IA7D!ED61-IA7D!DW61)/IA7D!DW61,0)</f>
        <v>0</v>
      </c>
      <c r="DW61" s="125">
        <f>+IFERROR((IA7D!EE61-IA7D!DX61)/IA7D!DX61,0)</f>
        <v>0</v>
      </c>
      <c r="DX61" s="125">
        <f>+IFERROR((IA7D!EF61-IA7D!DY61)/IA7D!DY61,0)</f>
        <v>0</v>
      </c>
      <c r="DY61" s="125">
        <f>+IFERROR((IA7D!EG61-IA7D!DZ61)/IA7D!DZ61,0)</f>
        <v>0</v>
      </c>
      <c r="DZ61" s="125">
        <f>+IFERROR((IA7D!EH61-IA7D!EA61)/IA7D!EA61,0)</f>
        <v>0</v>
      </c>
      <c r="EA61" s="125">
        <f>+IFERROR((IA7D!EI61-IA7D!EB61)/IA7D!EB61,0)</f>
        <v>0</v>
      </c>
      <c r="EB61" s="125">
        <f>+IFERROR((IA7D!EJ61-IA7D!EC61)/IA7D!EC61,0)</f>
        <v>0</v>
      </c>
      <c r="EC61" s="125">
        <f>+IFERROR((IA7D!EK61-IA7D!ED61)/IA7D!ED61,0)</f>
        <v>0</v>
      </c>
      <c r="ED61" s="125">
        <f>+IFERROR((IA7D!EL61-IA7D!EE61)/IA7D!EE61,0)</f>
        <v>0</v>
      </c>
      <c r="EE61" s="125">
        <f>+IFERROR((IA7D!EM61-IA7D!EF61)/IA7D!EF61,0)</f>
        <v>0</v>
      </c>
      <c r="EF61" s="125">
        <f>+IFERROR((IA7D!EN61-IA7D!EG61)/IA7D!EG61,0)</f>
        <v>0</v>
      </c>
      <c r="EG61" s="125">
        <f>+IFERROR((IA7D!EO61-IA7D!EH61)/IA7D!EH61,0)</f>
        <v>0</v>
      </c>
      <c r="EH61" s="125">
        <f>+IFERROR((IA7D!EP61-IA7D!EI61)/IA7D!EI61,0)</f>
        <v>0</v>
      </c>
      <c r="EI61" s="125">
        <f>+IFERROR((IA7D!EQ61-IA7D!EJ61)/IA7D!EJ61,0)</f>
        <v>0</v>
      </c>
      <c r="EJ61" s="125">
        <f>+IFERROR((IA7D!ER61-IA7D!EK61)/IA7D!EK61,0)</f>
        <v>0</v>
      </c>
      <c r="EK61" s="125">
        <f>+IFERROR((IA7D!ES61-IA7D!EL61)/IA7D!EL61,0)</f>
        <v>0</v>
      </c>
      <c r="EL61" s="125">
        <f>+IFERROR((IA7D!ET61-IA7D!EM61)/IA7D!EM61,0)</f>
        <v>0</v>
      </c>
      <c r="EM61" s="125">
        <f>+IFERROR((IA7D!EU61-IA7D!EN61)/IA7D!EN61,0)</f>
        <v>0</v>
      </c>
      <c r="EN61" s="125">
        <f>+IFERROR((IA7D!EV61-IA7D!EO61)/IA7D!EO61,0)</f>
        <v>0</v>
      </c>
      <c r="EO61" s="125">
        <f>+IFERROR((IA7D!EW61-IA7D!EP61)/IA7D!EP61,0)</f>
        <v>0</v>
      </c>
      <c r="EP61" s="125">
        <f>+IFERROR((IA7D!EX61-IA7D!EQ61)/IA7D!EQ61,0)</f>
        <v>0</v>
      </c>
      <c r="EQ61" s="125">
        <f>+IFERROR((IA7D!EY61-IA7D!ER61)/IA7D!ER61,0)</f>
        <v>0</v>
      </c>
      <c r="ER61" s="125">
        <f>+IFERROR((IA7D!EZ61-IA7D!ES61)/IA7D!ES61,0)</f>
        <v>0</v>
      </c>
      <c r="ES61" s="125">
        <f>+IFERROR((IA7D!FA61-IA7D!ET61)/IA7D!ET61,0)</f>
        <v>0</v>
      </c>
      <c r="ET61" s="125">
        <f>+IFERROR((IA7D!FB61-IA7D!EU61)/IA7D!EU61,0)</f>
        <v>0</v>
      </c>
      <c r="EU61" s="125">
        <f>+IFERROR((IA7D!FC61-IA7D!EV61)/IA7D!EV61,0)</f>
        <v>0</v>
      </c>
      <c r="EV61" s="125">
        <f>+IFERROR((IA7D!FD61-IA7D!EW61)/IA7D!EW61,0)</f>
        <v>0</v>
      </c>
      <c r="EW61" s="125">
        <f>+IFERROR((IA7D!FE61-IA7D!EX61)/IA7D!EX61,0)</f>
        <v>0</v>
      </c>
      <c r="EX61" s="125">
        <f>+IFERROR((IA7D!FF61-IA7D!EY61)/IA7D!EY61,0)</f>
        <v>0</v>
      </c>
      <c r="EY61" s="125">
        <f>+IFERROR((IA7D!FG61-IA7D!EZ61)/IA7D!EZ61,0)</f>
        <v>0</v>
      </c>
      <c r="EZ61" s="125">
        <f>+IFERROR((IA7D!FH61-IA7D!FA61)/IA7D!FA61,0)</f>
        <v>0</v>
      </c>
      <c r="FA61" s="125">
        <f>+IFERROR((IA7D!FI61-IA7D!FB61)/IA7D!FB61,0)</f>
        <v>-0.5</v>
      </c>
      <c r="FB61" s="125">
        <f>+IFERROR((IA7D!FJ61-IA7D!FC61)/IA7D!FC61,0)</f>
        <v>-0.5</v>
      </c>
      <c r="FC61" s="125">
        <f>+IFERROR((IA7D!FK61-IA7D!FD61)/IA7D!FD61,0)</f>
        <v>-0.5</v>
      </c>
      <c r="FD61" s="125">
        <f>+IFERROR((IA7D!FL61-IA7D!FE61)/IA7D!FE61,0)</f>
        <v>0</v>
      </c>
      <c r="FE61" s="125">
        <f>+IFERROR((IA7D!FM61-IA7D!FF61)/IA7D!FF61,0)</f>
        <v>0</v>
      </c>
      <c r="FF61" s="125">
        <f>+IFERROR((IA7D!FN61-IA7D!FG61)/IA7D!FG61,0)</f>
        <v>0.50000000000000011</v>
      </c>
      <c r="FG61" s="125">
        <f>+IFERROR((IA7D!FO61-IA7D!FH61)/IA7D!FH61,0)</f>
        <v>2.0000000000000004</v>
      </c>
      <c r="FH61" s="125">
        <f>+IFERROR((IA7D!FP61-IA7D!FI61)/IA7D!FI61,0)</f>
        <v>1</v>
      </c>
      <c r="FI61" s="125">
        <f>+IFERROR((IA7D!FQ61-IA7D!FJ61)/IA7D!FJ61,0)</f>
        <v>1</v>
      </c>
      <c r="FJ61" s="125">
        <f>+IFERROR((IA7D!FR61-IA7D!FK61)/IA7D!FK61,0)</f>
        <v>1</v>
      </c>
      <c r="FK61" s="125">
        <f>+IFERROR((IA7D!FS61-IA7D!FL61)/IA7D!FL61,0)</f>
        <v>-0.5</v>
      </c>
      <c r="FL61" s="125">
        <f>+IFERROR((IA7D!FT61-IA7D!FM61)/IA7D!FM61,0)</f>
        <v>-0.5</v>
      </c>
      <c r="FM61" s="125">
        <f>+IFERROR((IA7D!FU61-IA7D!FN61)/IA7D!FN61,0)</f>
        <v>-1</v>
      </c>
      <c r="FN61" s="125">
        <f>+IFERROR((IA7D!FV61-IA7D!FO61)/IA7D!FO61,0)</f>
        <v>-1</v>
      </c>
      <c r="FO61" s="125">
        <f>+IFERROR((IA7D!FW61-IA7D!FP61)/IA7D!FP61,0)</f>
        <v>-1</v>
      </c>
      <c r="FP61" s="125">
        <f>+IFERROR((IA7D!FX61-IA7D!FQ61)/IA7D!FQ61,0)</f>
        <v>-1</v>
      </c>
      <c r="FQ61" s="125">
        <f>+IFERROR((IA7D!FY61-IA7D!FR61)/IA7D!FR61,0)</f>
        <v>-1</v>
      </c>
      <c r="FR61" s="125">
        <f>+IFERROR((IA7D!FZ61-IA7D!FS61)/IA7D!FS61,0)</f>
        <v>3</v>
      </c>
      <c r="FS61" s="125">
        <f>+IFERROR((IA7D!GA61-IA7D!FT61)/IA7D!FT61,0)</f>
        <v>3</v>
      </c>
      <c r="FT61" s="125">
        <f>+IFERROR((IA7D!GB61-IA7D!FU61)/IA7D!FU61,0)</f>
        <v>0</v>
      </c>
      <c r="FU61" s="125">
        <f>+IFERROR((IA7D!GC61-IA7D!FV61)/IA7D!FV61,0)</f>
        <v>0</v>
      </c>
      <c r="FV61" s="125">
        <f>+IFERROR((IA7D!GD61-IA7D!FW61)/IA7D!FW61,0)</f>
        <v>0</v>
      </c>
      <c r="FW61" s="125">
        <f>+IFERROR((IA7D!GE61-IA7D!FX61)/IA7D!FX61,0)</f>
        <v>0</v>
      </c>
      <c r="FX61" s="125">
        <f>+IFERROR((IA7D!GF61-IA7D!FY61)/IA7D!FY61,0)</f>
        <v>0</v>
      </c>
      <c r="FY61" s="125">
        <f>+IFERROR((IA7D!GG61-IA7D!FZ61)/IA7D!FZ61,0)</f>
        <v>0</v>
      </c>
      <c r="FZ61" s="125">
        <f>+IFERROR((IA7D!GH61-IA7D!GA61)/IA7D!GA61,0)</f>
        <v>0</v>
      </c>
      <c r="GA61" s="125">
        <f>+IFERROR((IA7D!GI61-IA7D!GB61)/IA7D!GB61,0)</f>
        <v>-0.85714285714285721</v>
      </c>
      <c r="GB61" s="125">
        <f>+IFERROR((IA7D!GJ61-IA7D!GC61)/IA7D!GC61,0)</f>
        <v>-0.85714285714285721</v>
      </c>
      <c r="GC61" s="125">
        <f>+IFERROR((IA7D!GK61-IA7D!GD61)/IA7D!GD61,0)</f>
        <v>-0.85714285714285721</v>
      </c>
      <c r="GD61" s="125">
        <f>+IFERROR((IA7D!GL61-IA7D!GE61)/IA7D!GE61,0)</f>
        <v>-1</v>
      </c>
      <c r="GE61" s="125">
        <f>+IFERROR((IA7D!GM61-IA7D!GF61)/IA7D!GF61,0)</f>
        <v>-1</v>
      </c>
      <c r="GF61" s="125">
        <f>+IFERROR((IA7D!GN61-IA7D!GG61)/IA7D!GG61,0)</f>
        <v>-1</v>
      </c>
      <c r="GG61" s="125">
        <f>+IFERROR((IA7D!GO61-IA7D!GH61)/IA7D!GH61,0)</f>
        <v>-1</v>
      </c>
      <c r="GH61" s="125">
        <f>+IFERROR((IA7D!GP61-IA7D!GI61)/IA7D!GI61,0)</f>
        <v>-1</v>
      </c>
      <c r="GI61" s="125">
        <f>+IFERROR((IA7D!GQ61-IA7D!GJ61)/IA7D!GJ61,0)</f>
        <v>-1</v>
      </c>
      <c r="GJ61" s="125">
        <f>+IFERROR((IA7D!GR61-IA7D!GK61)/IA7D!GK61,0)</f>
        <v>-1</v>
      </c>
      <c r="GK61" s="125">
        <f>+IFERROR((IA7D!GS61-IA7D!GL61)/IA7D!GL61,0)</f>
        <v>0</v>
      </c>
      <c r="GL61" s="125">
        <f>+IFERROR((IA7D!GT61-IA7D!GM61)/IA7D!GM61,0)</f>
        <v>0</v>
      </c>
      <c r="GM61" s="125">
        <f>+IFERROR((IA7D!GU61-IA7D!GN61)/IA7D!GN61,0)</f>
        <v>0</v>
      </c>
      <c r="GN61" s="125">
        <f>+IFERROR((IA7D!GV61-IA7D!GO61)/IA7D!GO61,0)</f>
        <v>0</v>
      </c>
      <c r="GO61" s="125">
        <f>+IFERROR((IA7D!GW61-IA7D!GP61)/IA7D!GP61,0)</f>
        <v>0</v>
      </c>
      <c r="GP61" s="125">
        <f>+IFERROR((IA7D!GX61-IA7D!GQ61)/IA7D!GQ61,0)</f>
        <v>0</v>
      </c>
      <c r="GQ61" s="125">
        <f>+IFERROR((IA7D!GY61-IA7D!GR61)/IA7D!GR61,0)</f>
        <v>0</v>
      </c>
      <c r="GR61" s="125">
        <f>+IFERROR((IA7D!GZ61-IA7D!GS61)/IA7D!GS61,0)</f>
        <v>-1</v>
      </c>
      <c r="GS61" s="125">
        <f>+IFERROR((IA7D!HA61-IA7D!GT61)/IA7D!GT61,0)</f>
        <v>-1</v>
      </c>
      <c r="GT61" s="125">
        <f>+IFERROR((IA7D!HB61-IA7D!GU61)/IA7D!GU61,0)</f>
        <v>-1</v>
      </c>
      <c r="GU61" s="125">
        <f>+IFERROR((IA7D!HC61-IA7D!GV61)/IA7D!GV61,0)</f>
        <v>-1</v>
      </c>
      <c r="GV61" s="125">
        <f>+IFERROR((IA7D!HD61-IA7D!GW61)/IA7D!GW61,0)</f>
        <v>-1</v>
      </c>
      <c r="GW61" s="125">
        <f>+IFERROR((IA7D!HE61-IA7D!GX61)/IA7D!GX61,0)</f>
        <v>0</v>
      </c>
      <c r="GX61" s="125">
        <f>+IFERROR((IA7D!HF61-IA7D!GY61)/IA7D!GY61,0)</f>
        <v>0</v>
      </c>
      <c r="GY61" s="125">
        <f>+IFERROR((IA7D!HG61-IA7D!GZ61)/IA7D!GZ61,0)</f>
        <v>0</v>
      </c>
      <c r="GZ61" s="125">
        <f>+IFERROR((IA7D!HH61-IA7D!HA61)/IA7D!HA61,0)</f>
        <v>0</v>
      </c>
      <c r="HA61" s="125">
        <f>+IFERROR((IA7D!HI61-IA7D!HB61)/IA7D!HB61,0)</f>
        <v>0</v>
      </c>
      <c r="HB61" s="125">
        <f>+IFERROR((IA7D!HJ61-IA7D!HC61)/IA7D!HC61,0)</f>
        <v>0</v>
      </c>
      <c r="HC61" s="125">
        <f>+IFERROR((IA7D!HK61-IA7D!HD61)/IA7D!HD61,0)</f>
        <v>0</v>
      </c>
      <c r="HD61" s="125">
        <f>+IFERROR((IA7D!HL61-IA7D!HE61)/IA7D!HE61,0)</f>
        <v>-1</v>
      </c>
      <c r="HE61" s="125">
        <f>+IFERROR((IA7D!HM61-IA7D!HF61)/IA7D!HF61,0)</f>
        <v>-1</v>
      </c>
      <c r="HF61" s="125">
        <f>+IFERROR((IA7D!HN61-IA7D!HG61)/IA7D!HG61,0)</f>
        <v>-1</v>
      </c>
      <c r="HG61" s="125">
        <f>+IFERROR((IA7D!HO61-IA7D!HH61)/IA7D!HH61,0)</f>
        <v>-1</v>
      </c>
      <c r="HH61" s="125">
        <f>+IFERROR((IA7D!HP61-IA7D!HI61)/IA7D!HI61,0)</f>
        <v>-1</v>
      </c>
      <c r="HI61" s="125">
        <f>+IFERROR((IA7D!HQ61-IA7D!HJ61)/IA7D!HJ61,0)</f>
        <v>-1</v>
      </c>
      <c r="HJ61" s="125">
        <f>+IFERROR((IA7D!HR61-IA7D!HK61)/IA7D!HK61,0)</f>
        <v>-1</v>
      </c>
      <c r="HK61" s="125">
        <f>+IFERROR((IA7D!HS61-IA7D!HL61)/IA7D!HL61,0)</f>
        <v>0</v>
      </c>
      <c r="HL61" s="125">
        <f>+IFERROR((IA7D!HT61-IA7D!HM61)/IA7D!HM61,0)</f>
        <v>0</v>
      </c>
      <c r="HM61" s="125">
        <f>+IFERROR((IA7D!HU61-IA7D!HN61)/IA7D!HN61,0)</f>
        <v>0</v>
      </c>
      <c r="HN61" s="125">
        <f>+IFERROR((IA7D!HV61-IA7D!HO61)/IA7D!HO61,0)</f>
        <v>0</v>
      </c>
      <c r="HO61" s="125">
        <f>+IFERROR((IA7D!HW61-IA7D!HP61)/IA7D!HP61,0)</f>
        <v>0</v>
      </c>
      <c r="HP61" s="125">
        <f>+IFERROR((IA7D!HX61-IA7D!HQ61)/IA7D!HQ61,0)</f>
        <v>0</v>
      </c>
      <c r="HQ61" s="125">
        <f>+IFERROR((IA7D!HY61-IA7D!HR61)/IA7D!HR61,0)</f>
        <v>0</v>
      </c>
      <c r="HR61" s="125">
        <f>+IFERROR((IA7D!HZ61-IA7D!HS61)/IA7D!HS61,0)</f>
        <v>0</v>
      </c>
      <c r="HS61" s="125">
        <f>+IFERROR((IA7D!IA61-IA7D!HT61)/IA7D!HT61,0)</f>
        <v>0</v>
      </c>
      <c r="HT61" s="125">
        <f>+IFERROR((IA7D!IB61-IA7D!HU61)/IA7D!HU61,0)</f>
        <v>0</v>
      </c>
      <c r="HU61" s="125">
        <f>+IFERROR((IA7D!IC61-IA7D!HV61)/IA7D!HV61,0)</f>
        <v>0</v>
      </c>
      <c r="HV61" s="125">
        <f>+IFERROR((IA7D!ID61-IA7D!HW61)/IA7D!HW61,0)</f>
        <v>0</v>
      </c>
      <c r="HW61" s="125">
        <f>+IFERROR((IA7D!IE61-IA7D!HX61)/IA7D!HX61,0)</f>
        <v>0</v>
      </c>
      <c r="HX61" s="125">
        <f>+IFERROR((IA7D!IF61-IA7D!HY61)/IA7D!HY61,0)</f>
        <v>1</v>
      </c>
      <c r="HY61" s="125">
        <f>+IFERROR((IA7D!IG61-IA7D!HZ61)/IA7D!HZ61,0)</f>
        <v>1</v>
      </c>
      <c r="HZ61" s="125">
        <f>+IFERROR((IA7D!IH61-IA7D!IA61)/IA7D!IA61,0)</f>
        <v>2.0000000000000004</v>
      </c>
      <c r="IA61" s="125">
        <f>+IFERROR((IA7D!II61-IA7D!IB61)/IA7D!IB61,0)</f>
        <v>2.0000000000000004</v>
      </c>
      <c r="IB61" s="125">
        <f>+IFERROR((IA7D!IJ61-IA7D!IC61)/IA7D!IC61,0)</f>
        <v>4.0000000000000009</v>
      </c>
      <c r="IC61" s="125">
        <f>+IFERROR((IA7D!IK61-IA7D!ID61)/IA7D!ID61,0)</f>
        <v>4.0000000000000009</v>
      </c>
      <c r="ID61" s="125">
        <f>+IFERROR((IA7D!IL61-IA7D!IE61)/IA7D!IE61,0)</f>
        <v>5.0000000000000009</v>
      </c>
      <c r="IE61" s="125">
        <f>+IFERROR((IA7D!IM61-IA7D!IF61)/IA7D!IF61,0)</f>
        <v>3</v>
      </c>
      <c r="IF61" s="125">
        <f>+IFERROR((IA7D!IN61-IA7D!IG61)/IA7D!IG61,0)</f>
        <v>4.0000000000000009</v>
      </c>
      <c r="IG61" s="125">
        <f>+IFERROR((IA7D!IO61-IA7D!IH61)/IA7D!IH61,0)</f>
        <v>2.0000000000000004</v>
      </c>
      <c r="IH61" s="125">
        <f>+IFERROR((IA7D!IP61-IA7D!II61)/IA7D!II61,0)</f>
        <v>2.0000000000000004</v>
      </c>
      <c r="II61" s="125">
        <f>+IFERROR((IA7D!IQ61-IA7D!IJ61)/IA7D!IJ61,0)</f>
        <v>0.19999999999999996</v>
      </c>
      <c r="IJ61" s="125">
        <f>+IFERROR((IA7D!IR61-IA7D!IK61)/IA7D!IK61,0)</f>
        <v>0.19999999999999996</v>
      </c>
      <c r="IK61" s="125">
        <f>+IFERROR((IA7D!IS61-IA7D!IL61)/IA7D!IL61,0)</f>
        <v>0</v>
      </c>
      <c r="IL61" s="125">
        <f>+IFERROR((IA7D!IT61-IA7D!IM61)/IA7D!IM61,0)</f>
        <v>-0.625</v>
      </c>
      <c r="IM61" s="125">
        <f>+IFERROR((IA7D!IU61-IA7D!IN61)/IA7D!IN61,0)</f>
        <v>-0.8</v>
      </c>
      <c r="IN61" s="125">
        <f>+IFERROR((IA7D!IV61-IA7D!IO61)/IA7D!IO61,0)</f>
        <v>-0.77777777777777779</v>
      </c>
      <c r="IO61" s="125">
        <f>+IFERROR((IA7D!IW61-IA7D!IP61)/IA7D!IP61,0)</f>
        <v>-0.66666666666666674</v>
      </c>
      <c r="IP61" s="125">
        <f>+IFERROR((IA7D!IX61-IA7D!IQ61)/IA7D!IQ61,0)</f>
        <v>-0.5</v>
      </c>
      <c r="IQ61" s="125">
        <f>+IFERROR((IA7D!IY61-IA7D!IR61)/IA7D!IR61,0)</f>
        <v>-0.5</v>
      </c>
      <c r="IR61" s="125">
        <f>+IFERROR((IA7D!IZ61-IA7D!IS61)/IA7D!IS61,0)</f>
        <v>-0.66666666666666674</v>
      </c>
      <c r="IS61" s="125">
        <f>+IFERROR((IA7D!JA61-IA7D!IT61)/IA7D!IT61,0)</f>
        <v>-0.33333333333333337</v>
      </c>
      <c r="IT61" s="125">
        <f>+IFERROR((IA7D!JB61-IA7D!IU61)/IA7D!IU61,0)</f>
        <v>-0.5</v>
      </c>
      <c r="IU61" s="125">
        <f>+IFERROR((IA7D!JC61-IA7D!IV61)/IA7D!IV61,0)</f>
        <v>-0.5</v>
      </c>
      <c r="IV61" s="125">
        <f>+IFERROR((IA7D!JD61-IA7D!IW61)/IA7D!IW61,0)</f>
        <v>-0.66666666666666674</v>
      </c>
      <c r="IW61" s="125">
        <f>+IFERROR((IA7D!JE61-IA7D!IX61)/IA7D!IX61,0)</f>
        <v>-0.66666666666666674</v>
      </c>
      <c r="IX61" s="125">
        <f>+IFERROR((IA7D!JF61-IA7D!IY61)/IA7D!IY61,0)</f>
        <v>0</v>
      </c>
      <c r="IY61" s="125">
        <f>+IFERROR((IA7D!JG61-IA7D!IZ61)/IA7D!IZ61,0)</f>
        <v>0.50000000000000011</v>
      </c>
      <c r="IZ61" s="125">
        <f>+IFERROR((IA7D!JH61-IA7D!JA61)/IA7D!JA61,0)</f>
        <v>0.50000000000000011</v>
      </c>
      <c r="JA61" s="125">
        <f>+IFERROR((IA7D!JI61-IA7D!JB61)/IA7D!JB61,0)</f>
        <v>2.0000000000000004</v>
      </c>
      <c r="JB61" s="125">
        <f>+IFERROR((IA7D!JJ61-IA7D!JC61)/IA7D!JC61,0)</f>
        <v>2.0000000000000004</v>
      </c>
      <c r="JC61" s="125">
        <f>+IFERROR((IA7D!JK61-IA7D!JD61)/IA7D!JD61,0)</f>
        <v>1</v>
      </c>
      <c r="JD61" s="125">
        <f>+IFERROR((IA7D!JL61-IA7D!JE61)/IA7D!JE61,0)</f>
        <v>1</v>
      </c>
      <c r="JE61" s="125">
        <f>+IFERROR((IA7D!JM61-IA7D!JF61)/IA7D!JF61,0)</f>
        <v>-1</v>
      </c>
      <c r="JF61" s="125">
        <f>+IFERROR((IA7D!JN61-IA7D!JG61)/IA7D!JG61,0)</f>
        <v>-1</v>
      </c>
      <c r="JG61" s="125">
        <f>+IFERROR((IA7D!JO61-IA7D!JH61)/IA7D!JH61,0)</f>
        <v>-1</v>
      </c>
      <c r="JH61" s="125">
        <f>+IFERROR((IA7D!JP61-IA7D!JI61)/IA7D!JI61,0)</f>
        <v>-1</v>
      </c>
      <c r="JI61" s="125">
        <f>+IFERROR((IA7D!JQ61-IA7D!JJ61)/IA7D!JJ61,0)</f>
        <v>-1</v>
      </c>
      <c r="JJ61" s="125">
        <f>+IFERROR((IA7D!JR61-IA7D!JK61)/IA7D!JK61,0)</f>
        <v>0</v>
      </c>
      <c r="JK61" s="125">
        <f>+IFERROR((IA7D!JS61-IA7D!JL61)/IA7D!JL61,0)</f>
        <v>0</v>
      </c>
      <c r="JL61" s="125">
        <f>+IFERROR((IA7D!JT61-IA7D!JM61)/IA7D!JM61,0)</f>
        <v>0</v>
      </c>
      <c r="JM61" s="125">
        <f>+IFERROR((IA7D!JU61-IA7D!JN61)/IA7D!JN61,0)</f>
        <v>0</v>
      </c>
      <c r="JN61" s="125">
        <f>+IFERROR((IA7D!JV61-IA7D!JO61)/IA7D!JO61,0)</f>
        <v>0</v>
      </c>
      <c r="JO61" s="125">
        <f>+IFERROR((IA7D!JW61-IA7D!JP61)/IA7D!JP61,0)</f>
        <v>0</v>
      </c>
      <c r="JP61" s="125">
        <f>+IFERROR((IA7D!JX61-IA7D!JQ61)/IA7D!JQ61,0)</f>
        <v>0</v>
      </c>
      <c r="JQ61" s="125">
        <f>+IFERROR((IA7D!JY61-IA7D!JR61)/IA7D!JR61,0)</f>
        <v>1.5000000000000004</v>
      </c>
      <c r="JR61" s="125">
        <f>+IFERROR((IA7D!JZ61-IA7D!JS61)/IA7D!JS61,0)</f>
        <v>1.5000000000000004</v>
      </c>
      <c r="JS61" s="125">
        <f>+IFERROR((IA7D!KA61-IA7D!JT61)/IA7D!JT61,0)</f>
        <v>2.0000000000000004</v>
      </c>
      <c r="JT61" s="125">
        <f>+IFERROR((IA7D!KB61-IA7D!JU61)/IA7D!JU61,0)</f>
        <v>2.0000000000000004</v>
      </c>
      <c r="JU61" s="125">
        <f>+IFERROR((IA7D!KC61-IA7D!JV61)/IA7D!JV61,0)</f>
        <v>-0.7142857142857143</v>
      </c>
      <c r="JV61" s="125">
        <f>+IFERROR((IA7D!KD61-IA7D!JW61)/IA7D!JW61,0)</f>
        <v>-0.5714285714285714</v>
      </c>
      <c r="JW61" s="125">
        <f>+IFERROR((IA7D!KE61-IA7D!JX61)/IA7D!JX61,0)</f>
        <v>-0.28571428571428564</v>
      </c>
      <c r="JX61" s="125">
        <f>+IFERROR((IA7D!KF61-IA7D!JY61)/IA7D!JY61,0)</f>
        <v>0</v>
      </c>
      <c r="JY61" s="125">
        <f>+IFERROR((IA7D!KG61-IA7D!JZ61)/IA7D!JZ61,0)</f>
        <v>0</v>
      </c>
      <c r="JZ61" s="125">
        <f>+IFERROR((IA7D!KH61-IA7D!KA61)/IA7D!KA61,0)</f>
        <v>-0.16666666666666663</v>
      </c>
      <c r="KA61" s="125">
        <f>+IFERROR((IA7D!KI61-IA7D!KB61)/IA7D!KB61,0)</f>
        <v>-0.16666666666666663</v>
      </c>
      <c r="KB61" s="125">
        <f>+IFERROR((IA7D!KJ61-IA7D!KC61)/IA7D!KC61,0)</f>
        <v>1.5000000000000004</v>
      </c>
      <c r="KC61" s="125">
        <f>+IFERROR((IA7D!KK61-IA7D!KD61)/IA7D!KD61,0)</f>
        <v>0.33333333333333326</v>
      </c>
      <c r="KD61" s="125">
        <f>+IFERROR((IA7D!KL61-IA7D!KE61)/IA7D!KE61,0)</f>
        <v>-0.60000000000000009</v>
      </c>
      <c r="KE61" s="125">
        <f>+IFERROR((IA7D!KM61-IA7D!KF61)/IA7D!KF61,0)</f>
        <v>-0.20000000000000007</v>
      </c>
      <c r="KF61" s="125">
        <f>+IFERROR((IA7D!KN61-IA7D!KG61)/IA7D!KG61,0)</f>
        <v>-0.20000000000000007</v>
      </c>
      <c r="KG61" s="125">
        <f>+IFERROR((IA7D!KO61-IA7D!KH61)/IA7D!KH61,0)</f>
        <v>-0.20000000000000007</v>
      </c>
      <c r="KH61" s="125">
        <f>+IFERROR((IA7D!KP61-IA7D!KI61)/IA7D!KI61,0)</f>
        <v>0</v>
      </c>
      <c r="KI61" s="125">
        <f>+IFERROR((IA7D!KQ61-IA7D!KJ61)/IA7D!KJ61,0)</f>
        <v>-0.20000000000000007</v>
      </c>
      <c r="KJ61" s="125">
        <f>+IFERROR((IA7D!KR61-IA7D!KK61)/IA7D!KK61,0)</f>
        <v>0</v>
      </c>
      <c r="KK61" s="125">
        <f>+IFERROR((IA7D!KS61-IA7D!KL61)/IA7D!KL61,0)</f>
        <v>2.0000000000000004</v>
      </c>
      <c r="KL61" s="125">
        <f>+IFERROR((IA7D!KT61-IA7D!KM61)/IA7D!KM61,0)</f>
        <v>0.25000000000000011</v>
      </c>
      <c r="KM61" s="125">
        <f>+IFERROR((IA7D!KU61-IA7D!KN61)/IA7D!KN61,0)</f>
        <v>0.50000000000000011</v>
      </c>
      <c r="KN61" s="125">
        <f>+IFERROR((IA7D!KV61-IA7D!KO61)/IA7D!KO61,0)</f>
        <v>0.25000000000000011</v>
      </c>
      <c r="KO61" s="125">
        <f>+IFERROR((IA7D!KW61-IA7D!KP61)/IA7D!KP61,0)</f>
        <v>0.39999999999999991</v>
      </c>
      <c r="KP61" s="125">
        <f>+IFERROR((IA7D!KX61-IA7D!KQ61)/IA7D!KQ61,0)</f>
        <v>1.2500000000000002</v>
      </c>
      <c r="KQ61" s="125">
        <f>+IFERROR((IA7D!KY61-IA7D!KR61)/IA7D!KR61,0)</f>
        <v>1.2500000000000002</v>
      </c>
      <c r="KR61" s="125">
        <f>+IFERROR((IA7D!KZ61-IA7D!KS61)/IA7D!KS61,0)</f>
        <v>0.50000000000000011</v>
      </c>
      <c r="KS61" s="125">
        <f>+IFERROR((IA7D!LA61-IA7D!KT61)/IA7D!KT61,0)</f>
        <v>1.4</v>
      </c>
      <c r="KT61" s="125">
        <f>+IFERROR((IA7D!LB61-IA7D!KU61)/IA7D!KU61,0)</f>
        <v>0.83333333333333359</v>
      </c>
      <c r="KU61" s="125">
        <f>+IFERROR((IA7D!LC61-IA7D!KV61)/IA7D!KV61,0)</f>
        <v>1.2000000000000002</v>
      </c>
      <c r="KV61" s="125">
        <f>+IFERROR((IA7D!LD61-IA7D!KW61)/IA7D!KW61,0)</f>
        <v>0.14285714285714282</v>
      </c>
      <c r="KW61" s="125">
        <f>+IFERROR((IA7D!LE61-IA7D!KX61)/IA7D!KX61,0)</f>
        <v>-0.33333333333333337</v>
      </c>
      <c r="KX61" s="125">
        <f>+IFERROR((IA7D!LF61-IA7D!KY61)/IA7D!KY61,0)</f>
        <v>-0.33333333333333337</v>
      </c>
      <c r="KY61" s="125">
        <f>+IFERROR((IA7D!LG61-IA7D!KZ61)/IA7D!KZ61,0)</f>
        <v>-0.55555555555555558</v>
      </c>
      <c r="KZ61" s="125">
        <f>+IFERROR((IA7D!LH61-IA7D!LA61)/IA7D!LA61,0)</f>
        <v>-1</v>
      </c>
      <c r="LA61" s="125">
        <f>+IFERROR((IA7D!LI61-IA7D!LB61)/IA7D!LB61,0)</f>
        <v>-1</v>
      </c>
      <c r="LB61" s="125">
        <f>+IFERROR((IA7D!LJ61-IA7D!LC61)/IA7D!LC61,0)</f>
        <v>-1</v>
      </c>
      <c r="LC61" s="125">
        <f>+IFERROR((IA7D!LK61-IA7D!LD61)/IA7D!LD61,0)</f>
        <v>-1</v>
      </c>
      <c r="LD61" s="125">
        <f>+IFERROR((IA7D!LL61-IA7D!LE61)/IA7D!LE61,0)</f>
        <v>-1</v>
      </c>
      <c r="LE61" s="125">
        <f>+IFERROR((IA7D!LM61-IA7D!LF61)/IA7D!LF61,0)</f>
        <v>-1</v>
      </c>
      <c r="LF61" s="125">
        <f>+IFERROR((IA7D!LN61-IA7D!LG61)/IA7D!LG61,0)</f>
        <v>-1</v>
      </c>
      <c r="LG61" s="125">
        <f>+IFERROR((IA7D!LO61-IA7D!LH61)/IA7D!LH61,0)</f>
        <v>0</v>
      </c>
      <c r="LH61" s="125">
        <f>+IFERROR((IA7D!LP61-IA7D!LI61)/IA7D!LI61,0)</f>
        <v>0</v>
      </c>
      <c r="LI61" s="125">
        <f>+IFERROR((IA7D!LQ61-IA7D!LJ61)/IA7D!LJ61,0)</f>
        <v>0</v>
      </c>
      <c r="LJ61" s="125">
        <f>+IFERROR((IA7D!LR61-IA7D!LK61)/IA7D!LK61,0)</f>
        <v>0</v>
      </c>
      <c r="LK61" s="125">
        <f>+IFERROR((IA7D!LS61-IA7D!LL61)/IA7D!LL61,0)</f>
        <v>0</v>
      </c>
      <c r="LL61" s="125">
        <f>+IFERROR((IA7D!LT61-IA7D!LM61)/IA7D!LM61,0)</f>
        <v>0</v>
      </c>
      <c r="LM61" s="125">
        <f>+IFERROR((IA7D!LU61-IA7D!LN61)/IA7D!LN61,0)</f>
        <v>0</v>
      </c>
      <c r="LN61" s="125">
        <f>+IFERROR((IA7D!LV61-IA7D!LO61)/IA7D!LO61,0)</f>
        <v>0</v>
      </c>
      <c r="LO61" s="125">
        <f>+IFERROR((IA7D!LW61-IA7D!LP61)/IA7D!LP61,0)</f>
        <v>0</v>
      </c>
      <c r="LP61" s="125">
        <f>+IFERROR((IA7D!LX61-IA7D!LQ61)/IA7D!LQ61,0)</f>
        <v>0</v>
      </c>
      <c r="LQ61" s="125">
        <f>+IFERROR((IA7D!LY61-IA7D!LR61)/IA7D!LR61,0)</f>
        <v>0</v>
      </c>
      <c r="LR61" s="125">
        <f>+IFERROR((IA7D!LZ61-IA7D!LS61)/IA7D!LS61,0)</f>
        <v>0</v>
      </c>
      <c r="LS61" s="125">
        <f>+IFERROR((IA7D!MA61-IA7D!LT61)/IA7D!LT61,0)</f>
        <v>0</v>
      </c>
      <c r="LT61" s="125">
        <f>+IFERROR((IA7D!MB61-IA7D!LU61)/IA7D!LU61,0)</f>
        <v>0</v>
      </c>
      <c r="LU61" s="125">
        <f>+IFERROR((IA7D!MC61-IA7D!LV61)/IA7D!LV61,0)</f>
        <v>0</v>
      </c>
      <c r="LV61" s="125">
        <f>+IFERROR((IA7D!MD61-IA7D!LW61)/IA7D!LW61,0)</f>
        <v>0</v>
      </c>
      <c r="LW61" s="125">
        <f>+IFERROR((IA7D!ME61-IA7D!LX61)/IA7D!LX61,0)</f>
        <v>0</v>
      </c>
      <c r="LX61" s="125">
        <f>+IFERROR((IA7D!MF61-IA7D!LY61)/IA7D!LY61,0)</f>
        <v>0</v>
      </c>
      <c r="LY61" s="125">
        <f>+IFERROR((IA7D!MG61-IA7D!LZ61)/IA7D!LZ61,0)</f>
        <v>0</v>
      </c>
      <c r="LZ61" s="125">
        <f>+IFERROR((IA7D!MH61-IA7D!MA61)/IA7D!MA61,0)</f>
        <v>0</v>
      </c>
      <c r="MA61" s="125">
        <f>+IFERROR((IA7D!MI61-IA7D!MB61)/IA7D!MB61,0)</f>
        <v>0</v>
      </c>
      <c r="MB61" s="125">
        <f>+IFERROR((IA7D!MJ61-IA7D!MC61)/IA7D!MC61,0)</f>
        <v>0</v>
      </c>
      <c r="MC61" s="125">
        <f>+IFERROR((IA7D!MK61-IA7D!MD61)/IA7D!MD61,0)</f>
        <v>0</v>
      </c>
      <c r="MD61" s="125">
        <f>+IFERROR((IA7D!ML61-IA7D!ME61)/IA7D!ME61,0)</f>
        <v>0</v>
      </c>
      <c r="ME61" s="125">
        <f>+IFERROR((IA7D!MM61-IA7D!MF61)/IA7D!MF61,0)</f>
        <v>0</v>
      </c>
      <c r="MF61" s="125">
        <f>+IFERROR((IA7D!MN61-IA7D!MG61)/IA7D!MG61,0)</f>
        <v>0</v>
      </c>
      <c r="MG61" s="125">
        <f>+IFERROR((IA7D!MO61-IA7D!MH61)/IA7D!MH61,0)</f>
        <v>0</v>
      </c>
      <c r="MH61" s="125">
        <f>+IFERROR((IA7D!MP61-IA7D!MI61)/IA7D!MI61,0)</f>
        <v>0</v>
      </c>
      <c r="MI61" s="125">
        <f>+IFERROR((IA7D!MQ61-IA7D!MJ61)/IA7D!MJ61,0)</f>
        <v>0</v>
      </c>
      <c r="MJ61" s="125">
        <f>+IFERROR((IA7D!MR61-IA7D!MK61)/IA7D!MK61,0)</f>
        <v>0</v>
      </c>
      <c r="MK61" s="125">
        <f>+IFERROR((IA7D!MS61-IA7D!ML61)/IA7D!ML61,0)</f>
        <v>0</v>
      </c>
      <c r="ML61" s="125">
        <f>+IFERROR((IA7D!MT61-IA7D!MM61)/IA7D!MM61,0)</f>
        <v>0</v>
      </c>
      <c r="MM61" s="125">
        <f>+IFERROR((IA7D!MU61-IA7D!MN61)/IA7D!MN61,0)</f>
        <v>0</v>
      </c>
      <c r="MN61" s="125">
        <f>+IFERROR((IA7D!MV61-IA7D!MO61)/IA7D!MO61,0)</f>
        <v>0</v>
      </c>
      <c r="MO61" s="125">
        <f>+IFERROR((IA7D!MW61-IA7D!MP61)/IA7D!MP61,0)</f>
        <v>0</v>
      </c>
      <c r="MP61" s="125">
        <f>+IFERROR((IA7D!MX61-IA7D!MQ61)/IA7D!MQ61,0)</f>
        <v>0</v>
      </c>
      <c r="MQ61" s="125">
        <f>+IFERROR((IA7D!MY61-IA7D!MR61)/IA7D!MR61,0)</f>
        <v>0</v>
      </c>
      <c r="MR61" s="125">
        <f>+IFERROR((IA7D!MZ61-IA7D!MS61)/IA7D!MS61,0)</f>
        <v>0</v>
      </c>
      <c r="MS61" s="125">
        <f>+IFERROR((IA7D!NA61-IA7D!MT61)/IA7D!MT61,0)</f>
        <v>0</v>
      </c>
    </row>
    <row r="62" spans="1:357" s="87" customFormat="1">
      <c r="A62" s="87" t="s">
        <v>73</v>
      </c>
      <c r="B62" s="125">
        <f>+IFERROR((IA7D!J62-IA7D!C62)/IA7D!C62,0)</f>
        <v>0</v>
      </c>
      <c r="C62" s="125">
        <f>+IFERROR((IA7D!K62-IA7D!D62)/IA7D!D62,0)</f>
        <v>0</v>
      </c>
      <c r="D62" s="125">
        <f>+IFERROR((IA7D!L62-IA7D!E62)/IA7D!E62,0)</f>
        <v>0</v>
      </c>
      <c r="E62" s="125">
        <f>+IFERROR((IA7D!M62-IA7D!F62)/IA7D!F62,0)</f>
        <v>0</v>
      </c>
      <c r="F62" s="125">
        <f>+IFERROR((IA7D!N62-IA7D!G62)/IA7D!G62,0)</f>
        <v>0</v>
      </c>
      <c r="G62" s="125">
        <f>+IFERROR((IA7D!O62-IA7D!H62)/IA7D!H62,0)</f>
        <v>0</v>
      </c>
      <c r="H62" s="125">
        <f>+IFERROR((IA7D!P62-IA7D!I62)/IA7D!I62,0)</f>
        <v>0</v>
      </c>
      <c r="I62" s="125">
        <f>+IFERROR((IA7D!Q62-IA7D!J62)/IA7D!J62,0)</f>
        <v>0</v>
      </c>
      <c r="J62" s="125">
        <f>+IFERROR((IA7D!R62-IA7D!K62)/IA7D!K62,0)</f>
        <v>0</v>
      </c>
      <c r="K62" s="125">
        <f>+IFERROR((IA7D!S62-IA7D!L62)/IA7D!L62,0)</f>
        <v>0</v>
      </c>
      <c r="L62" s="125">
        <f>+IFERROR((IA7D!T62-IA7D!M62)/IA7D!M62,0)</f>
        <v>0</v>
      </c>
      <c r="M62" s="125">
        <f>+IFERROR((IA7D!U62-IA7D!N62)/IA7D!N62,0)</f>
        <v>0</v>
      </c>
      <c r="N62" s="125">
        <f>+IFERROR((IA7D!V62-IA7D!O62)/IA7D!O62,0)</f>
        <v>1</v>
      </c>
      <c r="O62" s="125">
        <f>+IFERROR((IA7D!W62-IA7D!P62)/IA7D!P62,0)</f>
        <v>2</v>
      </c>
      <c r="P62" s="125">
        <f>+IFERROR((IA7D!X62-IA7D!Q62)/IA7D!Q62,0)</f>
        <v>2</v>
      </c>
      <c r="Q62" s="125">
        <f>+IFERROR((IA7D!Y62-IA7D!R62)/IA7D!R62,0)</f>
        <v>2</v>
      </c>
      <c r="R62" s="125">
        <f>+IFERROR((IA7D!Z62-IA7D!S62)/IA7D!S62,0)</f>
        <v>2</v>
      </c>
      <c r="S62" s="125">
        <f>+IFERROR((IA7D!AA62-IA7D!T62)/IA7D!T62,0)</f>
        <v>2</v>
      </c>
      <c r="T62" s="125">
        <f>+IFERROR((IA7D!AB62-IA7D!U62)/IA7D!U62,0)</f>
        <v>-0.66666666666666663</v>
      </c>
      <c r="U62" s="125">
        <f>+IFERROR((IA7D!AC62-IA7D!V62)/IA7D!V62,0)</f>
        <v>0</v>
      </c>
      <c r="V62" s="125">
        <f>+IFERROR((IA7D!AD62-IA7D!W62)/IA7D!W62,0)</f>
        <v>-0.33333333333333331</v>
      </c>
      <c r="W62" s="125">
        <f>+IFERROR((IA7D!AE62-IA7D!X62)/IA7D!X62,0)</f>
        <v>-0.33333333333333331</v>
      </c>
      <c r="X62" s="125">
        <f>+IFERROR((IA7D!AF62-IA7D!Y62)/IA7D!Y62,0)</f>
        <v>-0.33333333333333331</v>
      </c>
      <c r="Y62" s="125">
        <f>+IFERROR((IA7D!AG62-IA7D!Z62)/IA7D!Z62,0)</f>
        <v>-0.33333333333333331</v>
      </c>
      <c r="Z62" s="125">
        <f>+IFERROR((IA7D!AH62-IA7D!AA62)/IA7D!AA62,0)</f>
        <v>-0.33333333333333331</v>
      </c>
      <c r="AA62" s="125">
        <f>+IFERROR((IA7D!AI62-IA7D!AB62)/IA7D!AB62,0)</f>
        <v>2</v>
      </c>
      <c r="AB62" s="125">
        <f>+IFERROR((IA7D!AJ62-IA7D!AC62)/IA7D!AC62,0)</f>
        <v>0</v>
      </c>
      <c r="AC62" s="125">
        <f>+IFERROR((IA7D!AK62-IA7D!AD62)/IA7D!AD62,0)</f>
        <v>-0.5</v>
      </c>
      <c r="AD62" s="125">
        <f>+IFERROR((IA7D!AL62-IA7D!AE62)/IA7D!AE62,0)</f>
        <v>-0.5</v>
      </c>
      <c r="AE62" s="125">
        <f>+IFERROR((IA7D!AM62-IA7D!AF62)/IA7D!AF62,0)</f>
        <v>-0.5</v>
      </c>
      <c r="AF62" s="125">
        <f>+IFERROR((IA7D!AN62-IA7D!AG62)/IA7D!AG62,0)</f>
        <v>-0.5</v>
      </c>
      <c r="AG62" s="125">
        <f>+IFERROR((IA7D!AO62-IA7D!AH62)/IA7D!AH62,0)</f>
        <v>0</v>
      </c>
      <c r="AH62" s="125">
        <f>+IFERROR((IA7D!AP62-IA7D!AI62)/IA7D!AI62,0)</f>
        <v>0.66666666666666652</v>
      </c>
      <c r="AI62" s="125">
        <f>+IFERROR((IA7D!AQ62-IA7D!AJ62)/IA7D!AJ62,0)</f>
        <v>1.4999999999999998</v>
      </c>
      <c r="AJ62" s="125">
        <f>+IFERROR((IA7D!AR62-IA7D!AK62)/IA7D!AK62,0)</f>
        <v>4</v>
      </c>
      <c r="AK62" s="125">
        <f>+IFERROR((IA7D!AS62-IA7D!AL62)/IA7D!AL62,0)</f>
        <v>4</v>
      </c>
      <c r="AL62" s="125">
        <f>+IFERROR((IA7D!AT62-IA7D!AM62)/IA7D!AM62,0)</f>
        <v>4</v>
      </c>
      <c r="AM62" s="125">
        <f>+IFERROR((IA7D!AU62-IA7D!AN62)/IA7D!AN62,0)</f>
        <v>4</v>
      </c>
      <c r="AN62" s="125">
        <f>+IFERROR((IA7D!AV62-IA7D!AO62)/IA7D!AO62,0)</f>
        <v>1</v>
      </c>
      <c r="AO62" s="125">
        <f>+IFERROR((IA7D!AW62-IA7D!AP62)/IA7D!AP62,0)</f>
        <v>-1</v>
      </c>
      <c r="AP62" s="125">
        <f>+IFERROR((IA7D!AX62-IA7D!AQ62)/IA7D!AQ62,0)</f>
        <v>-1</v>
      </c>
      <c r="AQ62" s="125">
        <f>+IFERROR((IA7D!AY62-IA7D!AR62)/IA7D!AR62,0)</f>
        <v>-1</v>
      </c>
      <c r="AR62" s="125">
        <f>+IFERROR((IA7D!AZ62-IA7D!AS62)/IA7D!AS62,0)</f>
        <v>-1</v>
      </c>
      <c r="AS62" s="125">
        <f>+IFERROR((IA7D!BA62-IA7D!AT62)/IA7D!AT62,0)</f>
        <v>-1</v>
      </c>
      <c r="AT62" s="125">
        <f>+IFERROR((IA7D!BB62-IA7D!AU62)/IA7D!AU62,0)</f>
        <v>-1</v>
      </c>
      <c r="AU62" s="125">
        <f>+IFERROR((IA7D!BC62-IA7D!AV62)/IA7D!AV62,0)</f>
        <v>-1</v>
      </c>
      <c r="AV62" s="125">
        <f>+IFERROR((IA7D!BD62-IA7D!AW62)/IA7D!AW62,0)</f>
        <v>0</v>
      </c>
      <c r="AW62" s="125">
        <f>+IFERROR((IA7D!BE62-IA7D!AX62)/IA7D!AX62,0)</f>
        <v>0</v>
      </c>
      <c r="AX62" s="125">
        <f>+IFERROR((IA7D!BF62-IA7D!AY62)/IA7D!AY62,0)</f>
        <v>0</v>
      </c>
      <c r="AY62" s="125">
        <f>+IFERROR((IA7D!BG62-IA7D!AZ62)/IA7D!AZ62,0)</f>
        <v>0</v>
      </c>
      <c r="AZ62" s="125">
        <f>+IFERROR((IA7D!BH62-IA7D!BA62)/IA7D!BA62,0)</f>
        <v>0</v>
      </c>
      <c r="BA62" s="125">
        <f>+IFERROR((IA7D!BI62-IA7D!BB62)/IA7D!BB62,0)</f>
        <v>0</v>
      </c>
      <c r="BB62" s="125">
        <f>+IFERROR((IA7D!BJ62-IA7D!BC62)/IA7D!BC62,0)</f>
        <v>0</v>
      </c>
      <c r="BC62" s="125">
        <f>+IFERROR((IA7D!BK62-IA7D!BD62)/IA7D!BD62,0)</f>
        <v>0</v>
      </c>
      <c r="BD62" s="125">
        <f>+IFERROR((IA7D!BL62-IA7D!BE62)/IA7D!BE62,0)</f>
        <v>0</v>
      </c>
      <c r="BE62" s="125">
        <f>+IFERROR((IA7D!BM62-IA7D!BF62)/IA7D!BF62,0)</f>
        <v>0</v>
      </c>
      <c r="BF62" s="125">
        <f>+IFERROR((IA7D!BN62-IA7D!BG62)/IA7D!BG62,0)</f>
        <v>0</v>
      </c>
      <c r="BG62" s="125">
        <f>+IFERROR((IA7D!BO62-IA7D!BH62)/IA7D!BH62,0)</f>
        <v>0</v>
      </c>
      <c r="BH62" s="125">
        <f>+IFERROR((IA7D!BP62-IA7D!BI62)/IA7D!BI62,0)</f>
        <v>0</v>
      </c>
      <c r="BI62" s="125">
        <f>+IFERROR((IA7D!BQ62-IA7D!BJ62)/IA7D!BJ62,0)</f>
        <v>0</v>
      </c>
      <c r="BJ62" s="125">
        <f>+IFERROR((IA7D!BR62-IA7D!BK62)/IA7D!BK62,0)</f>
        <v>0</v>
      </c>
      <c r="BK62" s="125">
        <f>+IFERROR((IA7D!BS62-IA7D!BL62)/IA7D!BL62,0)</f>
        <v>0</v>
      </c>
      <c r="BL62" s="125">
        <f>+IFERROR((IA7D!BT62-IA7D!BM62)/IA7D!BM62,0)</f>
        <v>0</v>
      </c>
      <c r="BM62" s="125">
        <f>+IFERROR((IA7D!BU62-IA7D!BN62)/IA7D!BN62,0)</f>
        <v>0</v>
      </c>
      <c r="BN62" s="125">
        <f>+IFERROR((IA7D!BV62-IA7D!BO62)/IA7D!BO62,0)</f>
        <v>0</v>
      </c>
      <c r="BO62" s="125">
        <f>+IFERROR((IA7D!BW62-IA7D!BP62)/IA7D!BP62,0)</f>
        <v>0</v>
      </c>
      <c r="BP62" s="125">
        <f>+IFERROR((IA7D!BX62-IA7D!BQ62)/IA7D!BQ62,0)</f>
        <v>0</v>
      </c>
      <c r="BQ62" s="125">
        <f>+IFERROR((IA7D!BY62-IA7D!BR62)/IA7D!BR62,0)</f>
        <v>0</v>
      </c>
      <c r="BR62" s="125">
        <f>+IFERROR((IA7D!BZ62-IA7D!BS62)/IA7D!BS62,0)</f>
        <v>0</v>
      </c>
      <c r="BS62" s="125">
        <f>+IFERROR((IA7D!CA62-IA7D!BT62)/IA7D!BT62,0)</f>
        <v>0</v>
      </c>
      <c r="BT62" s="125">
        <f>+IFERROR((IA7D!CB62-IA7D!BU62)/IA7D!BU62,0)</f>
        <v>0</v>
      </c>
      <c r="BU62" s="125">
        <f>+IFERROR((IA7D!CC62-IA7D!BV62)/IA7D!BV62,0)</f>
        <v>0</v>
      </c>
      <c r="BV62" s="125">
        <f>+IFERROR((IA7D!CD62-IA7D!BW62)/IA7D!BW62,0)</f>
        <v>0</v>
      </c>
      <c r="BW62" s="125">
        <f>+IFERROR((IA7D!CE62-IA7D!BX62)/IA7D!BX62,0)</f>
        <v>0</v>
      </c>
      <c r="BX62" s="125">
        <f>+IFERROR((IA7D!CF62-IA7D!BY62)/IA7D!BY62,0)</f>
        <v>0</v>
      </c>
      <c r="BY62" s="125">
        <f>+IFERROR((IA7D!CG62-IA7D!BZ62)/IA7D!BZ62,0)</f>
        <v>0</v>
      </c>
      <c r="BZ62" s="125">
        <f>+IFERROR((IA7D!CH62-IA7D!CA62)/IA7D!CA62,0)</f>
        <v>0</v>
      </c>
      <c r="CA62" s="125">
        <f>+IFERROR((IA7D!CI62-IA7D!CB62)/IA7D!CB62,0)</f>
        <v>0</v>
      </c>
      <c r="CB62" s="125">
        <f>+IFERROR((IA7D!CJ62-IA7D!CC62)/IA7D!CC62,0)</f>
        <v>0</v>
      </c>
      <c r="CC62" s="125">
        <f>+IFERROR((IA7D!CK62-IA7D!CD62)/IA7D!CD62,0)</f>
        <v>0</v>
      </c>
      <c r="CD62" s="125">
        <f>+IFERROR((IA7D!CL62-IA7D!CE62)/IA7D!CE62,0)</f>
        <v>0</v>
      </c>
      <c r="CE62" s="125">
        <f>+IFERROR((IA7D!CM62-IA7D!CF62)/IA7D!CF62,0)</f>
        <v>0</v>
      </c>
      <c r="CF62" s="125">
        <f>+IFERROR((IA7D!CN62-IA7D!CG62)/IA7D!CG62,0)</f>
        <v>0</v>
      </c>
      <c r="CG62" s="125">
        <f>+IFERROR((IA7D!CO62-IA7D!CH62)/IA7D!CH62,0)</f>
        <v>0</v>
      </c>
      <c r="CH62" s="125">
        <f>+IFERROR((IA7D!CP62-IA7D!CI62)/IA7D!CI62,0)</f>
        <v>0</v>
      </c>
      <c r="CI62" s="125">
        <f>+IFERROR((IA7D!CQ62-IA7D!CJ62)/IA7D!CJ62,0)</f>
        <v>0</v>
      </c>
      <c r="CJ62" s="125">
        <f>+IFERROR((IA7D!CR62-IA7D!CK62)/IA7D!CK62,0)</f>
        <v>0</v>
      </c>
      <c r="CK62" s="125">
        <f>+IFERROR((IA7D!CS62-IA7D!CL62)/IA7D!CL62,0)</f>
        <v>0</v>
      </c>
      <c r="CL62" s="125">
        <f>+IFERROR((IA7D!CT62-IA7D!CM62)/IA7D!CM62,0)</f>
        <v>0</v>
      </c>
      <c r="CM62" s="125">
        <f>+IFERROR((IA7D!CU62-IA7D!CN62)/IA7D!CN62,0)</f>
        <v>0</v>
      </c>
      <c r="CN62" s="125">
        <f>+IFERROR((IA7D!CV62-IA7D!CO62)/IA7D!CO62,0)</f>
        <v>0</v>
      </c>
      <c r="CO62" s="125">
        <f>+IFERROR((IA7D!CW62-IA7D!CP62)/IA7D!CP62,0)</f>
        <v>0</v>
      </c>
      <c r="CP62" s="125">
        <f>+IFERROR((IA7D!CX62-IA7D!CQ62)/IA7D!CQ62,0)</f>
        <v>0</v>
      </c>
      <c r="CQ62" s="125">
        <f>+IFERROR((IA7D!CY62-IA7D!CR62)/IA7D!CR62,0)</f>
        <v>0</v>
      </c>
      <c r="CR62" s="125">
        <f>+IFERROR((IA7D!CZ62-IA7D!CS62)/IA7D!CS62,0)</f>
        <v>0</v>
      </c>
      <c r="CS62" s="125">
        <f>+IFERROR((IA7D!DA62-IA7D!CT62)/IA7D!CT62,0)</f>
        <v>0</v>
      </c>
      <c r="CT62" s="125">
        <f>+IFERROR((IA7D!DB62-IA7D!CU62)/IA7D!CU62,0)</f>
        <v>0</v>
      </c>
      <c r="CU62" s="125">
        <f>+IFERROR((IA7D!DC62-IA7D!CV62)/IA7D!CV62,0)</f>
        <v>0</v>
      </c>
      <c r="CV62" s="125">
        <f>+IFERROR((IA7D!DD62-IA7D!CW62)/IA7D!CW62,0)</f>
        <v>0</v>
      </c>
      <c r="CW62" s="125">
        <f>+IFERROR((IA7D!DE62-IA7D!CX62)/IA7D!CX62,0)</f>
        <v>0</v>
      </c>
      <c r="CX62" s="125">
        <f>+IFERROR((IA7D!DF62-IA7D!CY62)/IA7D!CY62,0)</f>
        <v>0</v>
      </c>
      <c r="CY62" s="125">
        <f>+IFERROR((IA7D!DG62-IA7D!CZ62)/IA7D!CZ62,0)</f>
        <v>0</v>
      </c>
      <c r="CZ62" s="125">
        <f>+IFERROR((IA7D!DH62-IA7D!DA62)/IA7D!DA62,0)</f>
        <v>0</v>
      </c>
      <c r="DA62" s="125">
        <f>+IFERROR((IA7D!DI62-IA7D!DB62)/IA7D!DB62,0)</f>
        <v>0</v>
      </c>
      <c r="DB62" s="125">
        <f>+IFERROR((IA7D!DJ62-IA7D!DC62)/IA7D!DC62,0)</f>
        <v>0</v>
      </c>
      <c r="DC62" s="125">
        <f>+IFERROR((IA7D!DK62-IA7D!DD62)/IA7D!DD62,0)</f>
        <v>0</v>
      </c>
      <c r="DD62" s="125">
        <f>+IFERROR((IA7D!DL62-IA7D!DE62)/IA7D!DE62,0)</f>
        <v>0</v>
      </c>
      <c r="DE62" s="125">
        <f>+IFERROR((IA7D!DM62-IA7D!DF62)/IA7D!DF62,0)</f>
        <v>0</v>
      </c>
      <c r="DF62" s="125">
        <f>+IFERROR((IA7D!DN62-IA7D!DG62)/IA7D!DG62,0)</f>
        <v>0</v>
      </c>
      <c r="DG62" s="125">
        <f>+IFERROR((IA7D!DO62-IA7D!DH62)/IA7D!DH62,0)</f>
        <v>0</v>
      </c>
      <c r="DH62" s="125">
        <f>+IFERROR((IA7D!DP62-IA7D!DI62)/IA7D!DI62,0)</f>
        <v>0</v>
      </c>
      <c r="DI62" s="125">
        <f>+IFERROR((IA7D!DQ62-IA7D!DJ62)/IA7D!DJ62,0)</f>
        <v>0</v>
      </c>
      <c r="DJ62" s="125">
        <f>+IFERROR((IA7D!DR62-IA7D!DK62)/IA7D!DK62,0)</f>
        <v>0</v>
      </c>
      <c r="DK62" s="125">
        <f>+IFERROR((IA7D!DS62-IA7D!DL62)/IA7D!DL62,0)</f>
        <v>0</v>
      </c>
      <c r="DL62" s="125">
        <f>+IFERROR((IA7D!DT62-IA7D!DM62)/IA7D!DM62,0)</f>
        <v>0</v>
      </c>
      <c r="DM62" s="125">
        <f>+IFERROR((IA7D!DU62-IA7D!DN62)/IA7D!DN62,0)</f>
        <v>0</v>
      </c>
      <c r="DN62" s="125">
        <f>+IFERROR((IA7D!DV62-IA7D!DO62)/IA7D!DO62,0)</f>
        <v>0</v>
      </c>
      <c r="DO62" s="125">
        <f>+IFERROR((IA7D!DW62-IA7D!DP62)/IA7D!DP62,0)</f>
        <v>0</v>
      </c>
      <c r="DP62" s="125">
        <f>+IFERROR((IA7D!DX62-IA7D!DQ62)/IA7D!DQ62,0)</f>
        <v>0</v>
      </c>
      <c r="DQ62" s="125">
        <f>+IFERROR((IA7D!DY62-IA7D!DR62)/IA7D!DR62,0)</f>
        <v>0</v>
      </c>
      <c r="DR62" s="125">
        <f>+IFERROR((IA7D!DZ62-IA7D!DS62)/IA7D!DS62,0)</f>
        <v>0</v>
      </c>
      <c r="DS62" s="125">
        <f>+IFERROR((IA7D!EA62-IA7D!DT62)/IA7D!DT62,0)</f>
        <v>0</v>
      </c>
      <c r="DT62" s="125">
        <f>+IFERROR((IA7D!EB62-IA7D!DU62)/IA7D!DU62,0)</f>
        <v>0</v>
      </c>
      <c r="DU62" s="125">
        <f>+IFERROR((IA7D!EC62-IA7D!DV62)/IA7D!DV62,0)</f>
        <v>0</v>
      </c>
      <c r="DV62" s="125">
        <f>+IFERROR((IA7D!ED62-IA7D!DW62)/IA7D!DW62,0)</f>
        <v>0</v>
      </c>
      <c r="DW62" s="125">
        <f>+IFERROR((IA7D!EE62-IA7D!DX62)/IA7D!DX62,0)</f>
        <v>0</v>
      </c>
      <c r="DX62" s="125">
        <f>+IFERROR((IA7D!EF62-IA7D!DY62)/IA7D!DY62,0)</f>
        <v>0</v>
      </c>
      <c r="DY62" s="125">
        <f>+IFERROR((IA7D!EG62-IA7D!DZ62)/IA7D!DZ62,0)</f>
        <v>0</v>
      </c>
      <c r="DZ62" s="125">
        <f>+IFERROR((IA7D!EH62-IA7D!EA62)/IA7D!EA62,0)</f>
        <v>0</v>
      </c>
      <c r="EA62" s="125">
        <f>+IFERROR((IA7D!EI62-IA7D!EB62)/IA7D!EB62,0)</f>
        <v>0</v>
      </c>
      <c r="EB62" s="125">
        <f>+IFERROR((IA7D!EJ62-IA7D!EC62)/IA7D!EC62,0)</f>
        <v>0</v>
      </c>
      <c r="EC62" s="125">
        <f>+IFERROR((IA7D!EK62-IA7D!ED62)/IA7D!ED62,0)</f>
        <v>0</v>
      </c>
      <c r="ED62" s="125">
        <f>+IFERROR((IA7D!EL62-IA7D!EE62)/IA7D!EE62,0)</f>
        <v>0</v>
      </c>
      <c r="EE62" s="125">
        <f>+IFERROR((IA7D!EM62-IA7D!EF62)/IA7D!EF62,0)</f>
        <v>0</v>
      </c>
      <c r="EF62" s="125">
        <f>+IFERROR((IA7D!EN62-IA7D!EG62)/IA7D!EG62,0)</f>
        <v>0</v>
      </c>
      <c r="EG62" s="125">
        <f>+IFERROR((IA7D!EO62-IA7D!EH62)/IA7D!EH62,0)</f>
        <v>0</v>
      </c>
      <c r="EH62" s="125">
        <f>+IFERROR((IA7D!EP62-IA7D!EI62)/IA7D!EI62,0)</f>
        <v>0</v>
      </c>
      <c r="EI62" s="125">
        <f>+IFERROR((IA7D!EQ62-IA7D!EJ62)/IA7D!EJ62,0)</f>
        <v>0</v>
      </c>
      <c r="EJ62" s="125">
        <f>+IFERROR((IA7D!ER62-IA7D!EK62)/IA7D!EK62,0)</f>
        <v>0</v>
      </c>
      <c r="EK62" s="125">
        <f>+IFERROR((IA7D!ES62-IA7D!EL62)/IA7D!EL62,0)</f>
        <v>0</v>
      </c>
      <c r="EL62" s="125">
        <f>+IFERROR((IA7D!ET62-IA7D!EM62)/IA7D!EM62,0)</f>
        <v>0</v>
      </c>
      <c r="EM62" s="125">
        <f>+IFERROR((IA7D!EU62-IA7D!EN62)/IA7D!EN62,0)</f>
        <v>0</v>
      </c>
      <c r="EN62" s="125">
        <f>+IFERROR((IA7D!EV62-IA7D!EO62)/IA7D!EO62,0)</f>
        <v>0</v>
      </c>
      <c r="EO62" s="125">
        <f>+IFERROR((IA7D!EW62-IA7D!EP62)/IA7D!EP62,0)</f>
        <v>0</v>
      </c>
      <c r="EP62" s="125">
        <f>+IFERROR((IA7D!EX62-IA7D!EQ62)/IA7D!EQ62,0)</f>
        <v>0</v>
      </c>
      <c r="EQ62" s="125">
        <f>+IFERROR((IA7D!EY62-IA7D!ER62)/IA7D!ER62,0)</f>
        <v>0</v>
      </c>
      <c r="ER62" s="125">
        <f>+IFERROR((IA7D!EZ62-IA7D!ES62)/IA7D!ES62,0)</f>
        <v>0</v>
      </c>
      <c r="ES62" s="125">
        <f>+IFERROR((IA7D!FA62-IA7D!ET62)/IA7D!ET62,0)</f>
        <v>0</v>
      </c>
      <c r="ET62" s="125">
        <f>+IFERROR((IA7D!FB62-IA7D!EU62)/IA7D!EU62,0)</f>
        <v>0</v>
      </c>
      <c r="EU62" s="125">
        <f>+IFERROR((IA7D!FC62-IA7D!EV62)/IA7D!EV62,0)</f>
        <v>0</v>
      </c>
      <c r="EV62" s="125">
        <f>+IFERROR((IA7D!FD62-IA7D!EW62)/IA7D!EW62,0)</f>
        <v>0</v>
      </c>
      <c r="EW62" s="125">
        <f>+IFERROR((IA7D!FE62-IA7D!EX62)/IA7D!EX62,0)</f>
        <v>0</v>
      </c>
      <c r="EX62" s="125">
        <f>+IFERROR((IA7D!FF62-IA7D!EY62)/IA7D!EY62,0)</f>
        <v>0</v>
      </c>
      <c r="EY62" s="125">
        <f>+IFERROR((IA7D!FG62-IA7D!EZ62)/IA7D!EZ62,0)</f>
        <v>0</v>
      </c>
      <c r="EZ62" s="125">
        <f>+IFERROR((IA7D!FH62-IA7D!FA62)/IA7D!FA62,0)</f>
        <v>0</v>
      </c>
      <c r="FA62" s="125">
        <f>+IFERROR((IA7D!FI62-IA7D!FB62)/IA7D!FB62,0)</f>
        <v>0</v>
      </c>
      <c r="FB62" s="125">
        <f>+IFERROR((IA7D!FJ62-IA7D!FC62)/IA7D!FC62,0)</f>
        <v>0</v>
      </c>
      <c r="FC62" s="125">
        <f>+IFERROR((IA7D!FK62-IA7D!FD62)/IA7D!FD62,0)</f>
        <v>0</v>
      </c>
      <c r="FD62" s="125">
        <f>+IFERROR((IA7D!FL62-IA7D!FE62)/IA7D!FE62,0)</f>
        <v>1</v>
      </c>
      <c r="FE62" s="125">
        <f>+IFERROR((IA7D!FM62-IA7D!FF62)/IA7D!FF62,0)</f>
        <v>1</v>
      </c>
      <c r="FF62" s="125">
        <f>+IFERROR((IA7D!FN62-IA7D!FG62)/IA7D!FG62,0)</f>
        <v>-0.5</v>
      </c>
      <c r="FG62" s="125">
        <f>+IFERROR((IA7D!FO62-IA7D!FH62)/IA7D!FH62,0)</f>
        <v>-0.5</v>
      </c>
      <c r="FH62" s="125">
        <f>+IFERROR((IA7D!FP62-IA7D!FI62)/IA7D!FI62,0)</f>
        <v>0.5</v>
      </c>
      <c r="FI62" s="125">
        <f>+IFERROR((IA7D!FQ62-IA7D!FJ62)/IA7D!FJ62,0)</f>
        <v>-0.33333333333333331</v>
      </c>
      <c r="FJ62" s="125">
        <f>+IFERROR((IA7D!FR62-IA7D!FK62)/IA7D!FK62,0)</f>
        <v>-0.33333333333333331</v>
      </c>
      <c r="FK62" s="125">
        <f>+IFERROR((IA7D!FS62-IA7D!FL62)/IA7D!FL62,0)</f>
        <v>3.5</v>
      </c>
      <c r="FL62" s="125">
        <f>+IFERROR((IA7D!FT62-IA7D!FM62)/IA7D!FM62,0)</f>
        <v>3.5</v>
      </c>
      <c r="FM62" s="125">
        <f>+IFERROR((IA7D!FU62-IA7D!FN62)/IA7D!FN62,0)</f>
        <v>8</v>
      </c>
      <c r="FN62" s="125">
        <f>+IFERROR((IA7D!FV62-IA7D!FO62)/IA7D!FO62,0)</f>
        <v>9</v>
      </c>
      <c r="FO62" s="125">
        <f>+IFERROR((IA7D!FW62-IA7D!FP62)/IA7D!FP62,0)</f>
        <v>1.6666666666666665</v>
      </c>
      <c r="FP62" s="125">
        <f>+IFERROR((IA7D!FX62-IA7D!FQ62)/IA7D!FQ62,0)</f>
        <v>3.5</v>
      </c>
      <c r="FQ62" s="125">
        <f>+IFERROR((IA7D!FY62-IA7D!FR62)/IA7D!FR62,0)</f>
        <v>5</v>
      </c>
      <c r="FR62" s="125">
        <f>+IFERROR((IA7D!FZ62-IA7D!FS62)/IA7D!FS62,0)</f>
        <v>-0.44444444444444448</v>
      </c>
      <c r="FS62" s="125">
        <f>+IFERROR((IA7D!GA62-IA7D!FT62)/IA7D!FT62,0)</f>
        <v>-0.11111111111111106</v>
      </c>
      <c r="FT62" s="125">
        <f>+IFERROR((IA7D!GB62-IA7D!FU62)/IA7D!FU62,0)</f>
        <v>0</v>
      </c>
      <c r="FU62" s="125">
        <f>+IFERROR((IA7D!GC62-IA7D!FV62)/IA7D!FV62,0)</f>
        <v>0.5</v>
      </c>
      <c r="FV62" s="125">
        <f>+IFERROR((IA7D!GD62-IA7D!FW62)/IA7D!FW62,0)</f>
        <v>0.87499999999999989</v>
      </c>
      <c r="FW62" s="125">
        <f>+IFERROR((IA7D!GE62-IA7D!FX62)/IA7D!FX62,0)</f>
        <v>2.7777777777777777</v>
      </c>
      <c r="FX62" s="125">
        <f>+IFERROR((IA7D!GF62-IA7D!FY62)/IA7D!FY62,0)</f>
        <v>1.583333333333333</v>
      </c>
      <c r="FY62" s="125">
        <f>+IFERROR((IA7D!GG62-IA7D!FZ62)/IA7D!FZ62,0)</f>
        <v>5.2</v>
      </c>
      <c r="FZ62" s="125">
        <f>+IFERROR((IA7D!GH62-IA7D!GA62)/IA7D!GA62,0)</f>
        <v>2.6249999999999996</v>
      </c>
      <c r="GA62" s="125">
        <f>+IFERROR((IA7D!GI62-IA7D!GB62)/IA7D!GB62,0)</f>
        <v>2.1111111111111107</v>
      </c>
      <c r="GB62" s="125">
        <f>+IFERROR((IA7D!GJ62-IA7D!GC62)/IA7D!GC62,0)</f>
        <v>0.40000000000000008</v>
      </c>
      <c r="GC62" s="125">
        <f>+IFERROR((IA7D!GK62-IA7D!GD62)/IA7D!GD62,0)</f>
        <v>0.40000000000000008</v>
      </c>
      <c r="GD62" s="125">
        <f>+IFERROR((IA7D!GL62-IA7D!GE62)/IA7D!GE62,0)</f>
        <v>-0.97058823529411764</v>
      </c>
      <c r="GE62" s="125">
        <f>+IFERROR((IA7D!GM62-IA7D!GF62)/IA7D!GF62,0)</f>
        <v>-0.96774193548387089</v>
      </c>
      <c r="GF62" s="125">
        <f>+IFERROR((IA7D!GN62-IA7D!GG62)/IA7D!GG62,0)</f>
        <v>-0.96774193548387089</v>
      </c>
      <c r="GG62" s="125">
        <f>+IFERROR((IA7D!GO62-IA7D!GH62)/IA7D!GH62,0)</f>
        <v>-1</v>
      </c>
      <c r="GH62" s="125">
        <f>+IFERROR((IA7D!GP62-IA7D!GI62)/IA7D!GI62,0)</f>
        <v>-0.9285714285714286</v>
      </c>
      <c r="GI62" s="125">
        <f>+IFERROR((IA7D!GQ62-IA7D!GJ62)/IA7D!GJ62,0)</f>
        <v>-0.90476190476190477</v>
      </c>
      <c r="GJ62" s="125">
        <f>+IFERROR((IA7D!GR62-IA7D!GK62)/IA7D!GK62,0)</f>
        <v>-0.8571428571428571</v>
      </c>
      <c r="GK62" s="125">
        <f>+IFERROR((IA7D!GS62-IA7D!GL62)/IA7D!GL62,0)</f>
        <v>2</v>
      </c>
      <c r="GL62" s="125">
        <f>+IFERROR((IA7D!GT62-IA7D!GM62)/IA7D!GM62,0)</f>
        <v>5.9999999999999991</v>
      </c>
      <c r="GM62" s="125">
        <f>+IFERROR((IA7D!GU62-IA7D!GN62)/IA7D!GN62,0)</f>
        <v>5.9999999999999991</v>
      </c>
      <c r="GN62" s="125">
        <f>+IFERROR((IA7D!GV62-IA7D!GO62)/IA7D!GO62,0)</f>
        <v>0</v>
      </c>
      <c r="GO62" s="125">
        <f>+IFERROR((IA7D!GW62-IA7D!GP62)/IA7D!GP62,0)</f>
        <v>1.4999999999999998</v>
      </c>
      <c r="GP62" s="125">
        <f>+IFERROR((IA7D!GX62-IA7D!GQ62)/IA7D!GQ62,0)</f>
        <v>1.4999999999999998</v>
      </c>
      <c r="GQ62" s="125">
        <f>+IFERROR((IA7D!GY62-IA7D!GR62)/IA7D!GR62,0)</f>
        <v>0.33333333333333331</v>
      </c>
      <c r="GR62" s="125">
        <f>+IFERROR((IA7D!GZ62-IA7D!GS62)/IA7D!GS62,0)</f>
        <v>0.33333333333333331</v>
      </c>
      <c r="GS62" s="125">
        <f>+IFERROR((IA7D!HA62-IA7D!GT62)/IA7D!GT62,0)</f>
        <v>-1</v>
      </c>
      <c r="GT62" s="125">
        <f>+IFERROR((IA7D!HB62-IA7D!GU62)/IA7D!GU62,0)</f>
        <v>-1</v>
      </c>
      <c r="GU62" s="125">
        <f>+IFERROR((IA7D!HC62-IA7D!GV62)/IA7D!GV62,0)</f>
        <v>-1</v>
      </c>
      <c r="GV62" s="125">
        <f>+IFERROR((IA7D!HD62-IA7D!GW62)/IA7D!GW62,0)</f>
        <v>-1</v>
      </c>
      <c r="GW62" s="125">
        <f>+IFERROR((IA7D!HE62-IA7D!GX62)/IA7D!GX62,0)</f>
        <v>-1</v>
      </c>
      <c r="GX62" s="125">
        <f>+IFERROR((IA7D!HF62-IA7D!GY62)/IA7D!GY62,0)</f>
        <v>-1</v>
      </c>
      <c r="GY62" s="125">
        <f>+IFERROR((IA7D!HG62-IA7D!GZ62)/IA7D!GZ62,0)</f>
        <v>-1</v>
      </c>
      <c r="GZ62" s="125">
        <f>+IFERROR((IA7D!HH62-IA7D!HA62)/IA7D!HA62,0)</f>
        <v>0</v>
      </c>
      <c r="HA62" s="125">
        <f>+IFERROR((IA7D!HI62-IA7D!HB62)/IA7D!HB62,0)</f>
        <v>0</v>
      </c>
      <c r="HB62" s="125">
        <f>+IFERROR((IA7D!HJ62-IA7D!HC62)/IA7D!HC62,0)</f>
        <v>0</v>
      </c>
      <c r="HC62" s="125">
        <f>+IFERROR((IA7D!HK62-IA7D!HD62)/IA7D!HD62,0)</f>
        <v>0</v>
      </c>
      <c r="HD62" s="125">
        <f>+IFERROR((IA7D!HL62-IA7D!HE62)/IA7D!HE62,0)</f>
        <v>0</v>
      </c>
      <c r="HE62" s="125">
        <f>+IFERROR((IA7D!HM62-IA7D!HF62)/IA7D!HF62,0)</f>
        <v>0</v>
      </c>
      <c r="HF62" s="125">
        <f>+IFERROR((IA7D!HN62-IA7D!HG62)/IA7D!HG62,0)</f>
        <v>0</v>
      </c>
      <c r="HG62" s="125">
        <f>+IFERROR((IA7D!HO62-IA7D!HH62)/IA7D!HH62,0)</f>
        <v>0</v>
      </c>
      <c r="HH62" s="125">
        <f>+IFERROR((IA7D!HP62-IA7D!HI62)/IA7D!HI62,0)</f>
        <v>0</v>
      </c>
      <c r="HI62" s="125">
        <f>+IFERROR((IA7D!HQ62-IA7D!HJ62)/IA7D!HJ62,0)</f>
        <v>0</v>
      </c>
      <c r="HJ62" s="125">
        <f>+IFERROR((IA7D!HR62-IA7D!HK62)/IA7D!HK62,0)</f>
        <v>0</v>
      </c>
      <c r="HK62" s="125">
        <f>+IFERROR((IA7D!HS62-IA7D!HL62)/IA7D!HL62,0)</f>
        <v>0</v>
      </c>
      <c r="HL62" s="125">
        <f>+IFERROR((IA7D!HT62-IA7D!HM62)/IA7D!HM62,0)</f>
        <v>0</v>
      </c>
      <c r="HM62" s="125">
        <f>+IFERROR((IA7D!HU62-IA7D!HN62)/IA7D!HN62,0)</f>
        <v>0</v>
      </c>
      <c r="HN62" s="125">
        <f>+IFERROR((IA7D!HV62-IA7D!HO62)/IA7D!HO62,0)</f>
        <v>0</v>
      </c>
      <c r="HO62" s="125">
        <f>+IFERROR((IA7D!HW62-IA7D!HP62)/IA7D!HP62,0)</f>
        <v>3</v>
      </c>
      <c r="HP62" s="125">
        <f>+IFERROR((IA7D!HX62-IA7D!HQ62)/IA7D!HQ62,0)</f>
        <v>3</v>
      </c>
      <c r="HQ62" s="125">
        <f>+IFERROR((IA7D!HY62-IA7D!HR62)/IA7D!HR62,0)</f>
        <v>9</v>
      </c>
      <c r="HR62" s="125">
        <f>+IFERROR((IA7D!HZ62-IA7D!HS62)/IA7D!HS62,0)</f>
        <v>10</v>
      </c>
      <c r="HS62" s="125">
        <f>+IFERROR((IA7D!IA62-IA7D!HT62)/IA7D!HT62,0)</f>
        <v>11.999999999999998</v>
      </c>
      <c r="HT62" s="125">
        <f>+IFERROR((IA7D!IB62-IA7D!HU62)/IA7D!HU62,0)</f>
        <v>13</v>
      </c>
      <c r="HU62" s="125">
        <f>+IFERROR((IA7D!IC62-IA7D!HV62)/IA7D!HV62,0)</f>
        <v>13</v>
      </c>
      <c r="HV62" s="125">
        <f>+IFERROR((IA7D!ID62-IA7D!HW62)/IA7D!HW62,0)</f>
        <v>2</v>
      </c>
      <c r="HW62" s="125">
        <f>+IFERROR((IA7D!IE62-IA7D!HX62)/IA7D!HX62,0)</f>
        <v>2.5</v>
      </c>
      <c r="HX62" s="125">
        <f>+IFERROR((IA7D!IF62-IA7D!HY62)/IA7D!HY62,0)</f>
        <v>-0.19999999999999993</v>
      </c>
      <c r="HY62" s="125">
        <f>+IFERROR((IA7D!IG62-IA7D!HZ62)/IA7D!HZ62,0)</f>
        <v>-0.36363636363636359</v>
      </c>
      <c r="HZ62" s="125">
        <f>+IFERROR((IA7D!IH62-IA7D!IA62)/IA7D!IA62,0)</f>
        <v>-0.46153846153846151</v>
      </c>
      <c r="IA62" s="125">
        <f>+IFERROR((IA7D!II62-IA7D!IB62)/IA7D!IB62,0)</f>
        <v>-0.5</v>
      </c>
      <c r="IB62" s="125">
        <f>+IFERROR((IA7D!IJ62-IA7D!IC62)/IA7D!IC62,0)</f>
        <v>-0.5</v>
      </c>
      <c r="IC62" s="125">
        <f>+IFERROR((IA7D!IK62-IA7D!ID62)/IA7D!ID62,0)</f>
        <v>-0.41666666666666669</v>
      </c>
      <c r="ID62" s="125">
        <f>+IFERROR((IA7D!IL62-IA7D!IE62)/IA7D!IE62,0)</f>
        <v>-0.35714285714285715</v>
      </c>
      <c r="IE62" s="125">
        <f>+IFERROR((IA7D!IM62-IA7D!IF62)/IA7D!IF62,0)</f>
        <v>0.24999999999999989</v>
      </c>
      <c r="IF62" s="125">
        <f>+IFERROR((IA7D!IN62-IA7D!IG62)/IA7D!IG62,0)</f>
        <v>0.42857142857142855</v>
      </c>
      <c r="IG62" s="125">
        <f>+IFERROR((IA7D!IO62-IA7D!IH62)/IA7D!IH62,0)</f>
        <v>0.28571428571428575</v>
      </c>
      <c r="IH62" s="125">
        <f>+IFERROR((IA7D!IP62-IA7D!II62)/IA7D!II62,0)</f>
        <v>0</v>
      </c>
      <c r="II62" s="125">
        <f>+IFERROR((IA7D!IQ62-IA7D!IJ62)/IA7D!IJ62,0)</f>
        <v>0.14285714285714293</v>
      </c>
      <c r="IJ62" s="125">
        <f>+IFERROR((IA7D!IR62-IA7D!IK62)/IA7D!IK62,0)</f>
        <v>0.14285714285714293</v>
      </c>
      <c r="IK62" s="125">
        <f>+IFERROR((IA7D!IS62-IA7D!IL62)/IA7D!IL62,0)</f>
        <v>-0.33333333333333331</v>
      </c>
      <c r="IL62" s="125">
        <f>+IFERROR((IA7D!IT62-IA7D!IM62)/IA7D!IM62,0)</f>
        <v>-0.5</v>
      </c>
      <c r="IM62" s="125">
        <f>+IFERROR((IA7D!IU62-IA7D!IN62)/IA7D!IN62,0)</f>
        <v>-0.5</v>
      </c>
      <c r="IN62" s="125">
        <f>+IFERROR((IA7D!IV62-IA7D!IO62)/IA7D!IO62,0)</f>
        <v>-0.55555555555555558</v>
      </c>
      <c r="IO62" s="125">
        <f>+IFERROR((IA7D!IW62-IA7D!IP62)/IA7D!IP62,0)</f>
        <v>-0.14285714285714279</v>
      </c>
      <c r="IP62" s="125">
        <f>+IFERROR((IA7D!IX62-IA7D!IQ62)/IA7D!IQ62,0)</f>
        <v>-0.37500000000000006</v>
      </c>
      <c r="IQ62" s="125">
        <f>+IFERROR((IA7D!IY62-IA7D!IR62)/IA7D!IR62,0)</f>
        <v>-0.5</v>
      </c>
      <c r="IR62" s="125">
        <f>+IFERROR((IA7D!IZ62-IA7D!IS62)/IA7D!IS62,0)</f>
        <v>-0.66666666666666663</v>
      </c>
      <c r="IS62" s="125">
        <f>+IFERROR((IA7D!JA62-IA7D!IT62)/IA7D!IT62,0)</f>
        <v>-0.39999999999999997</v>
      </c>
      <c r="IT62" s="125">
        <f>+IFERROR((IA7D!JB62-IA7D!IU62)/IA7D!IU62,0)</f>
        <v>-0.39999999999999997</v>
      </c>
      <c r="IU62" s="125">
        <f>+IFERROR((IA7D!JC62-IA7D!IV62)/IA7D!IV62,0)</f>
        <v>0</v>
      </c>
      <c r="IV62" s="125">
        <f>+IFERROR((IA7D!JD62-IA7D!IW62)/IA7D!IW62,0)</f>
        <v>-0.66666666666666663</v>
      </c>
      <c r="IW62" s="125">
        <f>+IFERROR((IA7D!JE62-IA7D!IX62)/IA7D!IX62,0)</f>
        <v>-0.6</v>
      </c>
      <c r="IX62" s="125">
        <f>+IFERROR((IA7D!JF62-IA7D!IY62)/IA7D!IY62,0)</f>
        <v>-0.5</v>
      </c>
      <c r="IY62" s="125">
        <f>+IFERROR((IA7D!JG62-IA7D!IZ62)/IA7D!IZ62,0)</f>
        <v>1</v>
      </c>
      <c r="IZ62" s="125">
        <f>+IFERROR((IA7D!JH62-IA7D!JA62)/IA7D!JA62,0)</f>
        <v>0.33333333333333331</v>
      </c>
      <c r="JA62" s="125">
        <f>+IFERROR((IA7D!JI62-IA7D!JB62)/IA7D!JB62,0)</f>
        <v>0.66666666666666652</v>
      </c>
      <c r="JB62" s="125">
        <f>+IFERROR((IA7D!JJ62-IA7D!JC62)/IA7D!JC62,0)</f>
        <v>0</v>
      </c>
      <c r="JC62" s="125">
        <f>+IFERROR((IA7D!JK62-IA7D!JD62)/IA7D!JD62,0)</f>
        <v>1</v>
      </c>
      <c r="JD62" s="125">
        <f>+IFERROR((IA7D!JL62-IA7D!JE62)/IA7D!JE62,0)</f>
        <v>1</v>
      </c>
      <c r="JE62" s="125">
        <f>+IFERROR((IA7D!JM62-IA7D!JF62)/IA7D!JF62,0)</f>
        <v>1</v>
      </c>
      <c r="JF62" s="125">
        <f>+IFERROR((IA7D!JN62-IA7D!JG62)/IA7D!JG62,0)</f>
        <v>-0.25</v>
      </c>
      <c r="JG62" s="125">
        <f>+IFERROR((IA7D!JO62-IA7D!JH62)/IA7D!JH62,0)</f>
        <v>-0.5</v>
      </c>
      <c r="JH62" s="125">
        <f>+IFERROR((IA7D!JP62-IA7D!JI62)/IA7D!JI62,0)</f>
        <v>-0.8</v>
      </c>
      <c r="JI62" s="125">
        <f>+IFERROR((IA7D!JQ62-IA7D!JJ62)/IA7D!JJ62,0)</f>
        <v>-0.75</v>
      </c>
      <c r="JJ62" s="125">
        <f>+IFERROR((IA7D!JR62-IA7D!JK62)/IA7D!JK62,0)</f>
        <v>-0.75</v>
      </c>
      <c r="JK62" s="125">
        <f>+IFERROR((IA7D!JS62-IA7D!JL62)/IA7D!JL62,0)</f>
        <v>-0.75</v>
      </c>
      <c r="JL62" s="125">
        <f>+IFERROR((IA7D!JT62-IA7D!JM62)/IA7D!JM62,0)</f>
        <v>-0.5</v>
      </c>
      <c r="JM62" s="125">
        <f>+IFERROR((IA7D!JU62-IA7D!JN62)/IA7D!JN62,0)</f>
        <v>-0.33333333333333331</v>
      </c>
      <c r="JN62" s="125">
        <f>+IFERROR((IA7D!JV62-IA7D!JO62)/IA7D!JO62,0)</f>
        <v>1</v>
      </c>
      <c r="JO62" s="125">
        <f>+IFERROR((IA7D!JW62-IA7D!JP62)/IA7D!JP62,0)</f>
        <v>3</v>
      </c>
      <c r="JP62" s="125">
        <f>+IFERROR((IA7D!JX62-IA7D!JQ62)/IA7D!JQ62,0)</f>
        <v>4</v>
      </c>
      <c r="JQ62" s="125">
        <f>+IFERROR((IA7D!JY62-IA7D!JR62)/IA7D!JR62,0)</f>
        <v>5</v>
      </c>
      <c r="JR62" s="125">
        <f>+IFERROR((IA7D!JZ62-IA7D!JS62)/IA7D!JS62,0)</f>
        <v>5.9999999999999991</v>
      </c>
      <c r="JS62" s="125">
        <f>+IFERROR((IA7D!KA62-IA7D!JT62)/IA7D!JT62,0)</f>
        <v>2</v>
      </c>
      <c r="JT62" s="125">
        <f>+IFERROR((IA7D!KB62-IA7D!JU62)/IA7D!JU62,0)</f>
        <v>1.4999999999999998</v>
      </c>
      <c r="JU62" s="125">
        <f>+IFERROR((IA7D!KC62-IA7D!JV62)/IA7D!JV62,0)</f>
        <v>-0.25</v>
      </c>
      <c r="JV62" s="125">
        <f>+IFERROR((IA7D!KD62-IA7D!JW62)/IA7D!JW62,0)</f>
        <v>-0.25</v>
      </c>
      <c r="JW62" s="125">
        <f>+IFERROR((IA7D!KE62-IA7D!JX62)/IA7D!JX62,0)</f>
        <v>-0.6</v>
      </c>
      <c r="JX62" s="125">
        <f>+IFERROR((IA7D!KF62-IA7D!JY62)/IA7D!JY62,0)</f>
        <v>-0.83333333333333326</v>
      </c>
      <c r="JY62" s="125">
        <f>+IFERROR((IA7D!KG62-IA7D!JZ62)/IA7D!JZ62,0)</f>
        <v>-1</v>
      </c>
      <c r="JZ62" s="125">
        <f>+IFERROR((IA7D!KH62-IA7D!KA62)/IA7D!KA62,0)</f>
        <v>-1</v>
      </c>
      <c r="KA62" s="125">
        <f>+IFERROR((IA7D!KI62-IA7D!KB62)/IA7D!KB62,0)</f>
        <v>-0.6</v>
      </c>
      <c r="KB62" s="125">
        <f>+IFERROR((IA7D!KJ62-IA7D!KC62)/IA7D!KC62,0)</f>
        <v>-0.33333333333333331</v>
      </c>
      <c r="KC62" s="125">
        <f>+IFERROR((IA7D!KK62-IA7D!KD62)/IA7D!KD62,0)</f>
        <v>-0.33333333333333331</v>
      </c>
      <c r="KD62" s="125">
        <f>+IFERROR((IA7D!KL62-IA7D!KE62)/IA7D!KE62,0)</f>
        <v>0</v>
      </c>
      <c r="KE62" s="125">
        <f>+IFERROR((IA7D!KM62-IA7D!KF62)/IA7D!KF62,0)</f>
        <v>1</v>
      </c>
      <c r="KF62" s="125">
        <f>+IFERROR((IA7D!KN62-IA7D!KG62)/IA7D!KG62,0)</f>
        <v>0</v>
      </c>
      <c r="KG62" s="125">
        <f>+IFERROR((IA7D!KO62-IA7D!KH62)/IA7D!KH62,0)</f>
        <v>0</v>
      </c>
      <c r="KH62" s="125">
        <f>+IFERROR((IA7D!KP62-IA7D!KI62)/IA7D!KI62,0)</f>
        <v>-0.5</v>
      </c>
      <c r="KI62" s="125">
        <f>+IFERROR((IA7D!KQ62-IA7D!KJ62)/IA7D!KJ62,0)</f>
        <v>1.4999999999999998</v>
      </c>
      <c r="KJ62" s="125">
        <f>+IFERROR((IA7D!KR62-IA7D!KK62)/IA7D!KK62,0)</f>
        <v>1.4999999999999998</v>
      </c>
      <c r="KK62" s="125">
        <f>+IFERROR((IA7D!KS62-IA7D!KL62)/IA7D!KL62,0)</f>
        <v>1.4999999999999998</v>
      </c>
      <c r="KL62" s="125">
        <f>+IFERROR((IA7D!KT62-IA7D!KM62)/IA7D!KM62,0)</f>
        <v>1.4999999999999998</v>
      </c>
      <c r="KM62" s="125">
        <f>+IFERROR((IA7D!KU62-IA7D!KN62)/IA7D!KN62,0)</f>
        <v>1</v>
      </c>
      <c r="KN62" s="125">
        <f>+IFERROR((IA7D!KV62-IA7D!KO62)/IA7D!KO62,0)</f>
        <v>1</v>
      </c>
      <c r="KO62" s="125">
        <f>+IFERROR((IA7D!KW62-IA7D!KP62)/IA7D!KP62,0)</f>
        <v>10</v>
      </c>
      <c r="KP62" s="125">
        <f>+IFERROR((IA7D!KX62-IA7D!KQ62)/IA7D!KQ62,0)</f>
        <v>1</v>
      </c>
      <c r="KQ62" s="125">
        <f>+IFERROR((IA7D!KY62-IA7D!KR62)/IA7D!KR62,0)</f>
        <v>1.5999999999999999</v>
      </c>
      <c r="KR62" s="125">
        <f>+IFERROR((IA7D!KZ62-IA7D!KS62)/IA7D!KS62,0)</f>
        <v>1.8</v>
      </c>
      <c r="KS62" s="125">
        <f>+IFERROR((IA7D!LA62-IA7D!KT62)/IA7D!KT62,0)</f>
        <v>2.6</v>
      </c>
      <c r="KT62" s="125">
        <f>+IFERROR((IA7D!LB62-IA7D!KU62)/IA7D!KU62,0)</f>
        <v>1.6666666666666665</v>
      </c>
      <c r="KU62" s="125">
        <f>+IFERROR((IA7D!LC62-IA7D!KV62)/IA7D!KV62,0)</f>
        <v>1.8333333333333328</v>
      </c>
      <c r="KV62" s="125">
        <f>+IFERROR((IA7D!LD62-IA7D!KW62)/IA7D!KW62,0)</f>
        <v>9.0909090909091037E-2</v>
      </c>
      <c r="KW62" s="125">
        <f>+IFERROR((IA7D!LE62-IA7D!KX62)/IA7D!KX62,0)</f>
        <v>-9.9999999999999964E-2</v>
      </c>
      <c r="KX62" s="125">
        <f>+IFERROR((IA7D!LF62-IA7D!KY62)/IA7D!KY62,0)</f>
        <v>-0.46153846153846151</v>
      </c>
      <c r="KY62" s="125">
        <f>+IFERROR((IA7D!LG62-IA7D!KZ62)/IA7D!KZ62,0)</f>
        <v>-0.57142857142857151</v>
      </c>
      <c r="KZ62" s="125">
        <f>+IFERROR((IA7D!LH62-IA7D!LA62)/IA7D!LA62,0)</f>
        <v>-0.83333333333333326</v>
      </c>
      <c r="LA62" s="125">
        <f>+IFERROR((IA7D!LI62-IA7D!LB62)/IA7D!LB62,0)</f>
        <v>-0.75</v>
      </c>
      <c r="LB62" s="125">
        <f>+IFERROR((IA7D!LJ62-IA7D!LC62)/IA7D!LC62,0)</f>
        <v>-0.82352941176470584</v>
      </c>
      <c r="LC62" s="125">
        <f>+IFERROR((IA7D!LK62-IA7D!LD62)/IA7D!LD62,0)</f>
        <v>-0.75</v>
      </c>
      <c r="LD62" s="125">
        <f>+IFERROR((IA7D!LL62-IA7D!LE62)/IA7D!LE62,0)</f>
        <v>-0.66666666666666663</v>
      </c>
      <c r="LE62" s="125">
        <f>+IFERROR((IA7D!LM62-IA7D!LF62)/IA7D!LF62,0)</f>
        <v>-0.7142857142857143</v>
      </c>
      <c r="LF62" s="125">
        <f>+IFERROR((IA7D!LN62-IA7D!LG62)/IA7D!LG62,0)</f>
        <v>-0.66666666666666663</v>
      </c>
      <c r="LG62" s="125">
        <f>+IFERROR((IA7D!LO62-IA7D!LH62)/IA7D!LH62,0)</f>
        <v>-0.33333333333333331</v>
      </c>
      <c r="LH62" s="125">
        <f>+IFERROR((IA7D!LP62-IA7D!LI62)/IA7D!LI62,0)</f>
        <v>-0.75</v>
      </c>
      <c r="LI62" s="125">
        <f>+IFERROR((IA7D!LQ62-IA7D!LJ62)/IA7D!LJ62,0)</f>
        <v>-0.66666666666666663</v>
      </c>
      <c r="LJ62" s="125">
        <f>+IFERROR((IA7D!LR62-IA7D!LK62)/IA7D!LK62,0)</f>
        <v>-0.33333333333333331</v>
      </c>
      <c r="LK62" s="125">
        <f>+IFERROR((IA7D!LS62-IA7D!LL62)/IA7D!LL62,0)</f>
        <v>-0.33333333333333331</v>
      </c>
      <c r="LL62" s="125">
        <f>+IFERROR((IA7D!LT62-IA7D!LM62)/IA7D!LM62,0)</f>
        <v>0</v>
      </c>
      <c r="LM62" s="125">
        <f>+IFERROR((IA7D!LU62-IA7D!LN62)/IA7D!LN62,0)</f>
        <v>1</v>
      </c>
      <c r="LN62" s="125">
        <f>+IFERROR((IA7D!LV62-IA7D!LO62)/IA7D!LO62,0)</f>
        <v>1</v>
      </c>
      <c r="LO62" s="125">
        <f>+IFERROR((IA7D!LW62-IA7D!LP62)/IA7D!LP62,0)</f>
        <v>4</v>
      </c>
      <c r="LP62" s="125">
        <f>+IFERROR((IA7D!LX62-IA7D!LQ62)/IA7D!LQ62,0)</f>
        <v>10</v>
      </c>
      <c r="LQ62" s="125">
        <f>+IFERROR((IA7D!LY62-IA7D!LR62)/IA7D!LR62,0)</f>
        <v>4</v>
      </c>
      <c r="LR62" s="125">
        <f>+IFERROR((IA7D!LZ62-IA7D!LS62)/IA7D!LS62,0)</f>
        <v>4</v>
      </c>
      <c r="LS62" s="125">
        <f>+IFERROR((IA7D!MA62-IA7D!LT62)/IA7D!LT62,0)</f>
        <v>4.4999999999999991</v>
      </c>
      <c r="LT62" s="125">
        <f>+IFERROR((IA7D!MB62-IA7D!LU62)/IA7D!LU62,0)</f>
        <v>1.7499999999999998</v>
      </c>
      <c r="LU62" s="125">
        <f>+IFERROR((IA7D!MC62-IA7D!LV62)/IA7D!LV62,0)</f>
        <v>1.4999999999999998</v>
      </c>
      <c r="LV62" s="125">
        <f>+IFERROR((IA7D!MD62-IA7D!LW62)/IA7D!LW62,0)</f>
        <v>0.8</v>
      </c>
      <c r="LW62" s="125">
        <f>+IFERROR((IA7D!ME62-IA7D!LX62)/IA7D!LX62,0)</f>
        <v>-0.54545454545454541</v>
      </c>
      <c r="LX62" s="125">
        <f>+IFERROR((IA7D!MF62-IA7D!LY62)/IA7D!LY62,0)</f>
        <v>-0.5</v>
      </c>
      <c r="LY62" s="125">
        <f>+IFERROR((IA7D!MG62-IA7D!LZ62)/IA7D!LZ62,0)</f>
        <v>-0.5</v>
      </c>
      <c r="LZ62" s="125">
        <f>+IFERROR((IA7D!MH62-IA7D!MA62)/IA7D!MA62,0)</f>
        <v>-0.63636363636363635</v>
      </c>
      <c r="MA62" s="125">
        <f>+IFERROR((IA7D!MI62-IA7D!MB62)/IA7D!MB62,0)</f>
        <v>-0.81818181818181812</v>
      </c>
      <c r="MB62" s="125">
        <f>+IFERROR((IA7D!MJ62-IA7D!MC62)/IA7D!MC62,0)</f>
        <v>-0.7</v>
      </c>
      <c r="MC62" s="125">
        <f>+IFERROR((IA7D!MK62-IA7D!MD62)/IA7D!MD62,0)</f>
        <v>-0.66666666666666663</v>
      </c>
      <c r="MD62" s="125">
        <f>+IFERROR((IA7D!ML62-IA7D!ME62)/IA7D!ME62,0)</f>
        <v>-0.8</v>
      </c>
      <c r="ME62" s="125">
        <f>+IFERROR((IA7D!MM62-IA7D!MF62)/IA7D!MF62,0)</f>
        <v>-0.8</v>
      </c>
      <c r="MF62" s="125">
        <f>+IFERROR((IA7D!MN62-IA7D!MG62)/IA7D!MG62,0)</f>
        <v>-0.8</v>
      </c>
      <c r="MG62" s="125">
        <f>+IFERROR((IA7D!MO62-IA7D!MH62)/IA7D!MH62,0)</f>
        <v>-0.75</v>
      </c>
      <c r="MH62" s="125">
        <f>+IFERROR((IA7D!MP62-IA7D!MI62)/IA7D!MI62,0)</f>
        <v>-0.5</v>
      </c>
      <c r="MI62" s="125">
        <f>+IFERROR((IA7D!MQ62-IA7D!MJ62)/IA7D!MJ62,0)</f>
        <v>-1</v>
      </c>
      <c r="MJ62" s="125">
        <f>+IFERROR((IA7D!MR62-IA7D!MK62)/IA7D!MK62,0)</f>
        <v>-0.66666666666666663</v>
      </c>
      <c r="MK62" s="125">
        <f>+IFERROR((IA7D!MS62-IA7D!ML62)/IA7D!ML62,0)</f>
        <v>0</v>
      </c>
      <c r="ML62" s="125">
        <f>+IFERROR((IA7D!MT62-IA7D!MM62)/IA7D!MM62,0)</f>
        <v>0</v>
      </c>
      <c r="MM62" s="125">
        <f>+IFERROR((IA7D!MU62-IA7D!MN62)/IA7D!MN62,0)</f>
        <v>0</v>
      </c>
      <c r="MN62" s="125">
        <f>+IFERROR((IA7D!MV62-IA7D!MO62)/IA7D!MO62,0)</f>
        <v>0</v>
      </c>
      <c r="MO62" s="125">
        <f>+IFERROR((IA7D!MW62-IA7D!MP62)/IA7D!MP62,0)</f>
        <v>0</v>
      </c>
      <c r="MP62" s="125">
        <f>+IFERROR((IA7D!MX62-IA7D!MQ62)/IA7D!MQ62,0)</f>
        <v>0</v>
      </c>
      <c r="MQ62" s="125">
        <f>+IFERROR((IA7D!MY62-IA7D!MR62)/IA7D!MR62,0)</f>
        <v>-1</v>
      </c>
      <c r="MR62" s="125">
        <f>+IFERROR((IA7D!MZ62-IA7D!MS62)/IA7D!MS62,0)</f>
        <v>-1</v>
      </c>
      <c r="MS62" s="125">
        <f>+IFERROR((IA7D!NA62-IA7D!MT62)/IA7D!MT62,0)</f>
        <v>-1</v>
      </c>
    </row>
    <row r="63" spans="1:357" s="87" customFormat="1">
      <c r="A63" s="87" t="s">
        <v>74</v>
      </c>
      <c r="B63" s="125">
        <f>+IFERROR((IA7D!J63-IA7D!C63)/IA7D!C63,0)</f>
        <v>0</v>
      </c>
      <c r="C63" s="125">
        <f>+IFERROR((IA7D!K63-IA7D!D63)/IA7D!D63,0)</f>
        <v>0</v>
      </c>
      <c r="D63" s="125">
        <f>+IFERROR((IA7D!L63-IA7D!E63)/IA7D!E63,0)</f>
        <v>0</v>
      </c>
      <c r="E63" s="125">
        <f>+IFERROR((IA7D!M63-IA7D!F63)/IA7D!F63,0)</f>
        <v>0</v>
      </c>
      <c r="F63" s="125">
        <f>+IFERROR((IA7D!N63-IA7D!G63)/IA7D!G63,0)</f>
        <v>0</v>
      </c>
      <c r="G63" s="125">
        <f>+IFERROR((IA7D!O63-IA7D!H63)/IA7D!H63,0)</f>
        <v>0</v>
      </c>
      <c r="H63" s="125">
        <f>+IFERROR((IA7D!P63-IA7D!I63)/IA7D!I63,0)</f>
        <v>0</v>
      </c>
      <c r="I63" s="125">
        <f>+IFERROR((IA7D!Q63-IA7D!J63)/IA7D!J63,0)</f>
        <v>0</v>
      </c>
      <c r="J63" s="125">
        <f>+IFERROR((IA7D!R63-IA7D!K63)/IA7D!K63,0)</f>
        <v>0</v>
      </c>
      <c r="K63" s="125">
        <f>+IFERROR((IA7D!S63-IA7D!L63)/IA7D!L63,0)</f>
        <v>0</v>
      </c>
      <c r="L63" s="125">
        <f>+IFERROR((IA7D!T63-IA7D!M63)/IA7D!M63,0)</f>
        <v>0</v>
      </c>
      <c r="M63" s="125">
        <f>+IFERROR((IA7D!U63-IA7D!N63)/IA7D!N63,0)</f>
        <v>0</v>
      </c>
      <c r="N63" s="125">
        <f>+IFERROR((IA7D!V63-IA7D!O63)/IA7D!O63,0)</f>
        <v>0</v>
      </c>
      <c r="O63" s="125">
        <f>+IFERROR((IA7D!W63-IA7D!P63)/IA7D!P63,0)</f>
        <v>0</v>
      </c>
      <c r="P63" s="125">
        <f>+IFERROR((IA7D!X63-IA7D!Q63)/IA7D!Q63,0)</f>
        <v>0</v>
      </c>
      <c r="Q63" s="125">
        <f>+IFERROR((IA7D!Y63-IA7D!R63)/IA7D!R63,0)</f>
        <v>0</v>
      </c>
      <c r="R63" s="125">
        <f>+IFERROR((IA7D!Z63-IA7D!S63)/IA7D!S63,0)</f>
        <v>0</v>
      </c>
      <c r="S63" s="125">
        <f>+IFERROR((IA7D!AA63-IA7D!T63)/IA7D!T63,0)</f>
        <v>0</v>
      </c>
      <c r="T63" s="125">
        <f>+IFERROR((IA7D!AB63-IA7D!U63)/IA7D!U63,0)</f>
        <v>0</v>
      </c>
      <c r="U63" s="125">
        <f>+IFERROR((IA7D!AC63-IA7D!V63)/IA7D!V63,0)</f>
        <v>0</v>
      </c>
      <c r="V63" s="125">
        <f>+IFERROR((IA7D!AD63-IA7D!W63)/IA7D!W63,0)</f>
        <v>0</v>
      </c>
      <c r="W63" s="125">
        <f>+IFERROR((IA7D!AE63-IA7D!X63)/IA7D!X63,0)</f>
        <v>0</v>
      </c>
      <c r="X63" s="125">
        <f>+IFERROR((IA7D!AF63-IA7D!Y63)/IA7D!Y63,0)</f>
        <v>0</v>
      </c>
      <c r="Y63" s="125">
        <f>+IFERROR((IA7D!AG63-IA7D!Z63)/IA7D!Z63,0)</f>
        <v>0</v>
      </c>
      <c r="Z63" s="125">
        <f>+IFERROR((IA7D!AH63-IA7D!AA63)/IA7D!AA63,0)</f>
        <v>0</v>
      </c>
      <c r="AA63" s="125">
        <f>+IFERROR((IA7D!AI63-IA7D!AB63)/IA7D!AB63,0)</f>
        <v>0</v>
      </c>
      <c r="AB63" s="125">
        <f>+IFERROR((IA7D!AJ63-IA7D!AC63)/IA7D!AC63,0)</f>
        <v>0</v>
      </c>
      <c r="AC63" s="125">
        <f>+IFERROR((IA7D!AK63-IA7D!AD63)/IA7D!AD63,0)</f>
        <v>0</v>
      </c>
      <c r="AD63" s="125">
        <f>+IFERROR((IA7D!AL63-IA7D!AE63)/IA7D!AE63,0)</f>
        <v>0</v>
      </c>
      <c r="AE63" s="125">
        <f>+IFERROR((IA7D!AM63-IA7D!AF63)/IA7D!AF63,0)</f>
        <v>0</v>
      </c>
      <c r="AF63" s="125">
        <f>+IFERROR((IA7D!AN63-IA7D!AG63)/IA7D!AG63,0)</f>
        <v>0</v>
      </c>
      <c r="AG63" s="125">
        <f>+IFERROR((IA7D!AO63-IA7D!AH63)/IA7D!AH63,0)</f>
        <v>0</v>
      </c>
      <c r="AH63" s="125">
        <f>+IFERROR((IA7D!AP63-IA7D!AI63)/IA7D!AI63,0)</f>
        <v>0</v>
      </c>
      <c r="AI63" s="125">
        <f>+IFERROR((IA7D!AQ63-IA7D!AJ63)/IA7D!AJ63,0)</f>
        <v>0</v>
      </c>
      <c r="AJ63" s="125">
        <f>+IFERROR((IA7D!AR63-IA7D!AK63)/IA7D!AK63,0)</f>
        <v>0</v>
      </c>
      <c r="AK63" s="125">
        <f>+IFERROR((IA7D!AS63-IA7D!AL63)/IA7D!AL63,0)</f>
        <v>0</v>
      </c>
      <c r="AL63" s="125">
        <f>+IFERROR((IA7D!AT63-IA7D!AM63)/IA7D!AM63,0)</f>
        <v>0</v>
      </c>
      <c r="AM63" s="125">
        <f>+IFERROR((IA7D!AU63-IA7D!AN63)/IA7D!AN63,0)</f>
        <v>0</v>
      </c>
      <c r="AN63" s="125">
        <f>+IFERROR((IA7D!AV63-IA7D!AO63)/IA7D!AO63,0)</f>
        <v>0</v>
      </c>
      <c r="AO63" s="125">
        <f>+IFERROR((IA7D!AW63-IA7D!AP63)/IA7D!AP63,0)</f>
        <v>0</v>
      </c>
      <c r="AP63" s="125">
        <f>+IFERROR((IA7D!AX63-IA7D!AQ63)/IA7D!AQ63,0)</f>
        <v>0</v>
      </c>
      <c r="AQ63" s="125">
        <f>+IFERROR((IA7D!AY63-IA7D!AR63)/IA7D!AR63,0)</f>
        <v>0</v>
      </c>
      <c r="AR63" s="125">
        <f>+IFERROR((IA7D!AZ63-IA7D!AS63)/IA7D!AS63,0)</f>
        <v>0</v>
      </c>
      <c r="AS63" s="125">
        <f>+IFERROR((IA7D!BA63-IA7D!AT63)/IA7D!AT63,0)</f>
        <v>0</v>
      </c>
      <c r="AT63" s="125">
        <f>+IFERROR((IA7D!BB63-IA7D!AU63)/IA7D!AU63,0)</f>
        <v>0</v>
      </c>
      <c r="AU63" s="125">
        <f>+IFERROR((IA7D!BC63-IA7D!AV63)/IA7D!AV63,0)</f>
        <v>0</v>
      </c>
      <c r="AV63" s="125">
        <f>+IFERROR((IA7D!BD63-IA7D!AW63)/IA7D!AW63,0)</f>
        <v>0</v>
      </c>
      <c r="AW63" s="125">
        <f>+IFERROR((IA7D!BE63-IA7D!AX63)/IA7D!AX63,0)</f>
        <v>0</v>
      </c>
      <c r="AX63" s="125">
        <f>+IFERROR((IA7D!BF63-IA7D!AY63)/IA7D!AY63,0)</f>
        <v>0</v>
      </c>
      <c r="AY63" s="125">
        <f>+IFERROR((IA7D!BG63-IA7D!AZ63)/IA7D!AZ63,0)</f>
        <v>0</v>
      </c>
      <c r="AZ63" s="125">
        <f>+IFERROR((IA7D!BH63-IA7D!BA63)/IA7D!BA63,0)</f>
        <v>0</v>
      </c>
      <c r="BA63" s="125">
        <f>+IFERROR((IA7D!BI63-IA7D!BB63)/IA7D!BB63,0)</f>
        <v>0</v>
      </c>
      <c r="BB63" s="125">
        <f>+IFERROR((IA7D!BJ63-IA7D!BC63)/IA7D!BC63,0)</f>
        <v>0</v>
      </c>
      <c r="BC63" s="125">
        <f>+IFERROR((IA7D!BK63-IA7D!BD63)/IA7D!BD63,0)</f>
        <v>0</v>
      </c>
      <c r="BD63" s="125">
        <f>+IFERROR((IA7D!BL63-IA7D!BE63)/IA7D!BE63,0)</f>
        <v>0</v>
      </c>
      <c r="BE63" s="125">
        <f>+IFERROR((IA7D!BM63-IA7D!BF63)/IA7D!BF63,0)</f>
        <v>0</v>
      </c>
      <c r="BF63" s="125">
        <f>+IFERROR((IA7D!BN63-IA7D!BG63)/IA7D!BG63,0)</f>
        <v>0</v>
      </c>
      <c r="BG63" s="125">
        <f>+IFERROR((IA7D!BO63-IA7D!BH63)/IA7D!BH63,0)</f>
        <v>0</v>
      </c>
      <c r="BH63" s="125">
        <f>+IFERROR((IA7D!BP63-IA7D!BI63)/IA7D!BI63,0)</f>
        <v>0</v>
      </c>
      <c r="BI63" s="125">
        <f>+IFERROR((IA7D!BQ63-IA7D!BJ63)/IA7D!BJ63,0)</f>
        <v>0</v>
      </c>
      <c r="BJ63" s="125">
        <f>+IFERROR((IA7D!BR63-IA7D!BK63)/IA7D!BK63,0)</f>
        <v>0</v>
      </c>
      <c r="BK63" s="125">
        <f>+IFERROR((IA7D!BS63-IA7D!BL63)/IA7D!BL63,0)</f>
        <v>0</v>
      </c>
      <c r="BL63" s="125">
        <f>+IFERROR((IA7D!BT63-IA7D!BM63)/IA7D!BM63,0)</f>
        <v>0</v>
      </c>
      <c r="BM63" s="125">
        <f>+IFERROR((IA7D!BU63-IA7D!BN63)/IA7D!BN63,0)</f>
        <v>0</v>
      </c>
      <c r="BN63" s="125">
        <f>+IFERROR((IA7D!BV63-IA7D!BO63)/IA7D!BO63,0)</f>
        <v>0</v>
      </c>
      <c r="BO63" s="125">
        <f>+IFERROR((IA7D!BW63-IA7D!BP63)/IA7D!BP63,0)</f>
        <v>0</v>
      </c>
      <c r="BP63" s="125">
        <f>+IFERROR((IA7D!BX63-IA7D!BQ63)/IA7D!BQ63,0)</f>
        <v>0</v>
      </c>
      <c r="BQ63" s="125">
        <f>+IFERROR((IA7D!BY63-IA7D!BR63)/IA7D!BR63,0)</f>
        <v>0</v>
      </c>
      <c r="BR63" s="125">
        <f>+IFERROR((IA7D!BZ63-IA7D!BS63)/IA7D!BS63,0)</f>
        <v>0</v>
      </c>
      <c r="BS63" s="125">
        <f>+IFERROR((IA7D!CA63-IA7D!BT63)/IA7D!BT63,0)</f>
        <v>0</v>
      </c>
      <c r="BT63" s="125">
        <f>+IFERROR((IA7D!CB63-IA7D!BU63)/IA7D!BU63,0)</f>
        <v>0</v>
      </c>
      <c r="BU63" s="125">
        <f>+IFERROR((IA7D!CC63-IA7D!BV63)/IA7D!BV63,0)</f>
        <v>0</v>
      </c>
      <c r="BV63" s="125">
        <f>+IFERROR((IA7D!CD63-IA7D!BW63)/IA7D!BW63,0)</f>
        <v>0</v>
      </c>
      <c r="BW63" s="125">
        <f>+IFERROR((IA7D!CE63-IA7D!BX63)/IA7D!BX63,0)</f>
        <v>0</v>
      </c>
      <c r="BX63" s="125">
        <f>+IFERROR((IA7D!CF63-IA7D!BY63)/IA7D!BY63,0)</f>
        <v>0</v>
      </c>
      <c r="BY63" s="125">
        <f>+IFERROR((IA7D!CG63-IA7D!BZ63)/IA7D!BZ63,0)</f>
        <v>0</v>
      </c>
      <c r="BZ63" s="125">
        <f>+IFERROR((IA7D!CH63-IA7D!CA63)/IA7D!CA63,0)</f>
        <v>0</v>
      </c>
      <c r="CA63" s="125">
        <f>+IFERROR((IA7D!CI63-IA7D!CB63)/IA7D!CB63,0)</f>
        <v>0</v>
      </c>
      <c r="CB63" s="125">
        <f>+IFERROR((IA7D!CJ63-IA7D!CC63)/IA7D!CC63,0)</f>
        <v>0</v>
      </c>
      <c r="CC63" s="125">
        <f>+IFERROR((IA7D!CK63-IA7D!CD63)/IA7D!CD63,0)</f>
        <v>0</v>
      </c>
      <c r="CD63" s="125">
        <f>+IFERROR((IA7D!CL63-IA7D!CE63)/IA7D!CE63,0)</f>
        <v>0</v>
      </c>
      <c r="CE63" s="125">
        <f>+IFERROR((IA7D!CM63-IA7D!CF63)/IA7D!CF63,0)</f>
        <v>0</v>
      </c>
      <c r="CF63" s="125">
        <f>+IFERROR((IA7D!CN63-IA7D!CG63)/IA7D!CG63,0)</f>
        <v>0</v>
      </c>
      <c r="CG63" s="125">
        <f>+IFERROR((IA7D!CO63-IA7D!CH63)/IA7D!CH63,0)</f>
        <v>0</v>
      </c>
      <c r="CH63" s="125">
        <f>+IFERROR((IA7D!CP63-IA7D!CI63)/IA7D!CI63,0)</f>
        <v>0</v>
      </c>
      <c r="CI63" s="125">
        <f>+IFERROR((IA7D!CQ63-IA7D!CJ63)/IA7D!CJ63,0)</f>
        <v>0</v>
      </c>
      <c r="CJ63" s="125">
        <f>+IFERROR((IA7D!CR63-IA7D!CK63)/IA7D!CK63,0)</f>
        <v>0</v>
      </c>
      <c r="CK63" s="125">
        <f>+IFERROR((IA7D!CS63-IA7D!CL63)/IA7D!CL63,0)</f>
        <v>0</v>
      </c>
      <c r="CL63" s="125">
        <f>+IFERROR((IA7D!CT63-IA7D!CM63)/IA7D!CM63,0)</f>
        <v>0</v>
      </c>
      <c r="CM63" s="125">
        <f>+IFERROR((IA7D!CU63-IA7D!CN63)/IA7D!CN63,0)</f>
        <v>0</v>
      </c>
      <c r="CN63" s="125">
        <f>+IFERROR((IA7D!CV63-IA7D!CO63)/IA7D!CO63,0)</f>
        <v>0</v>
      </c>
      <c r="CO63" s="125">
        <f>+IFERROR((IA7D!CW63-IA7D!CP63)/IA7D!CP63,0)</f>
        <v>0</v>
      </c>
      <c r="CP63" s="125">
        <f>+IFERROR((IA7D!CX63-IA7D!CQ63)/IA7D!CQ63,0)</f>
        <v>0</v>
      </c>
      <c r="CQ63" s="125">
        <f>+IFERROR((IA7D!CY63-IA7D!CR63)/IA7D!CR63,0)</f>
        <v>0</v>
      </c>
      <c r="CR63" s="125">
        <f>+IFERROR((IA7D!CZ63-IA7D!CS63)/IA7D!CS63,0)</f>
        <v>0</v>
      </c>
      <c r="CS63" s="125">
        <f>+IFERROR((IA7D!DA63-IA7D!CT63)/IA7D!CT63,0)</f>
        <v>0</v>
      </c>
      <c r="CT63" s="125">
        <f>+IFERROR((IA7D!DB63-IA7D!CU63)/IA7D!CU63,0)</f>
        <v>0</v>
      </c>
      <c r="CU63" s="125">
        <f>+IFERROR((IA7D!DC63-IA7D!CV63)/IA7D!CV63,0)</f>
        <v>0</v>
      </c>
      <c r="CV63" s="125">
        <f>+IFERROR((IA7D!DD63-IA7D!CW63)/IA7D!CW63,0)</f>
        <v>0</v>
      </c>
      <c r="CW63" s="125">
        <f>+IFERROR((IA7D!DE63-IA7D!CX63)/IA7D!CX63,0)</f>
        <v>0</v>
      </c>
      <c r="CX63" s="125">
        <f>+IFERROR((IA7D!DF63-IA7D!CY63)/IA7D!CY63,0)</f>
        <v>0</v>
      </c>
      <c r="CY63" s="125">
        <f>+IFERROR((IA7D!DG63-IA7D!CZ63)/IA7D!CZ63,0)</f>
        <v>0</v>
      </c>
      <c r="CZ63" s="125">
        <f>+IFERROR((IA7D!DH63-IA7D!DA63)/IA7D!DA63,0)</f>
        <v>0</v>
      </c>
      <c r="DA63" s="125">
        <f>+IFERROR((IA7D!DI63-IA7D!DB63)/IA7D!DB63,0)</f>
        <v>0</v>
      </c>
      <c r="DB63" s="125">
        <f>+IFERROR((IA7D!DJ63-IA7D!DC63)/IA7D!DC63,0)</f>
        <v>0</v>
      </c>
      <c r="DC63" s="125">
        <f>+IFERROR((IA7D!DK63-IA7D!DD63)/IA7D!DD63,0)</f>
        <v>0</v>
      </c>
      <c r="DD63" s="125">
        <f>+IFERROR((IA7D!DL63-IA7D!DE63)/IA7D!DE63,0)</f>
        <v>0</v>
      </c>
      <c r="DE63" s="125">
        <f>+IFERROR((IA7D!DM63-IA7D!DF63)/IA7D!DF63,0)</f>
        <v>0</v>
      </c>
      <c r="DF63" s="125">
        <f>+IFERROR((IA7D!DN63-IA7D!DG63)/IA7D!DG63,0)</f>
        <v>0</v>
      </c>
      <c r="DG63" s="125">
        <f>+IFERROR((IA7D!DO63-IA7D!DH63)/IA7D!DH63,0)</f>
        <v>0</v>
      </c>
      <c r="DH63" s="125">
        <f>+IFERROR((IA7D!DP63-IA7D!DI63)/IA7D!DI63,0)</f>
        <v>0</v>
      </c>
      <c r="DI63" s="125">
        <f>+IFERROR((IA7D!DQ63-IA7D!DJ63)/IA7D!DJ63,0)</f>
        <v>0</v>
      </c>
      <c r="DJ63" s="125">
        <f>+IFERROR((IA7D!DR63-IA7D!DK63)/IA7D!DK63,0)</f>
        <v>0</v>
      </c>
      <c r="DK63" s="125">
        <f>+IFERROR((IA7D!DS63-IA7D!DL63)/IA7D!DL63,0)</f>
        <v>0</v>
      </c>
      <c r="DL63" s="125">
        <f>+IFERROR((IA7D!DT63-IA7D!DM63)/IA7D!DM63,0)</f>
        <v>0</v>
      </c>
      <c r="DM63" s="125">
        <f>+IFERROR((IA7D!DU63-IA7D!DN63)/IA7D!DN63,0)</f>
        <v>0</v>
      </c>
      <c r="DN63" s="125">
        <f>+IFERROR((IA7D!DV63-IA7D!DO63)/IA7D!DO63,0)</f>
        <v>0</v>
      </c>
      <c r="DO63" s="125">
        <f>+IFERROR((IA7D!DW63-IA7D!DP63)/IA7D!DP63,0)</f>
        <v>0</v>
      </c>
      <c r="DP63" s="125">
        <f>+IFERROR((IA7D!DX63-IA7D!DQ63)/IA7D!DQ63,0)</f>
        <v>0</v>
      </c>
      <c r="DQ63" s="125">
        <f>+IFERROR((IA7D!DY63-IA7D!DR63)/IA7D!DR63,0)</f>
        <v>0</v>
      </c>
      <c r="DR63" s="125">
        <f>+IFERROR((IA7D!DZ63-IA7D!DS63)/IA7D!DS63,0)</f>
        <v>0</v>
      </c>
      <c r="DS63" s="125">
        <f>+IFERROR((IA7D!EA63-IA7D!DT63)/IA7D!DT63,0)</f>
        <v>0</v>
      </c>
      <c r="DT63" s="125">
        <f>+IFERROR((IA7D!EB63-IA7D!DU63)/IA7D!DU63,0)</f>
        <v>0</v>
      </c>
      <c r="DU63" s="125">
        <f>+IFERROR((IA7D!EC63-IA7D!DV63)/IA7D!DV63,0)</f>
        <v>0</v>
      </c>
      <c r="DV63" s="125">
        <f>+IFERROR((IA7D!ED63-IA7D!DW63)/IA7D!DW63,0)</f>
        <v>0</v>
      </c>
      <c r="DW63" s="125">
        <f>+IFERROR((IA7D!EE63-IA7D!DX63)/IA7D!DX63,0)</f>
        <v>0</v>
      </c>
      <c r="DX63" s="125">
        <f>+IFERROR((IA7D!EF63-IA7D!DY63)/IA7D!DY63,0)</f>
        <v>0</v>
      </c>
      <c r="DY63" s="125">
        <f>+IFERROR((IA7D!EG63-IA7D!DZ63)/IA7D!DZ63,0)</f>
        <v>0</v>
      </c>
      <c r="DZ63" s="125">
        <f>+IFERROR((IA7D!EH63-IA7D!EA63)/IA7D!EA63,0)</f>
        <v>0</v>
      </c>
      <c r="EA63" s="125">
        <f>+IFERROR((IA7D!EI63-IA7D!EB63)/IA7D!EB63,0)</f>
        <v>0</v>
      </c>
      <c r="EB63" s="125">
        <f>+IFERROR((IA7D!EJ63-IA7D!EC63)/IA7D!EC63,0)</f>
        <v>0</v>
      </c>
      <c r="EC63" s="125">
        <f>+IFERROR((IA7D!EK63-IA7D!ED63)/IA7D!ED63,0)</f>
        <v>0</v>
      </c>
      <c r="ED63" s="125">
        <f>+IFERROR((IA7D!EL63-IA7D!EE63)/IA7D!EE63,0)</f>
        <v>0</v>
      </c>
      <c r="EE63" s="125">
        <f>+IFERROR((IA7D!EM63-IA7D!EF63)/IA7D!EF63,0)</f>
        <v>0</v>
      </c>
      <c r="EF63" s="125">
        <f>+IFERROR((IA7D!EN63-IA7D!EG63)/IA7D!EG63,0)</f>
        <v>0</v>
      </c>
      <c r="EG63" s="125">
        <f>+IFERROR((IA7D!EO63-IA7D!EH63)/IA7D!EH63,0)</f>
        <v>0</v>
      </c>
      <c r="EH63" s="125">
        <f>+IFERROR((IA7D!EP63-IA7D!EI63)/IA7D!EI63,0)</f>
        <v>0</v>
      </c>
      <c r="EI63" s="125">
        <f>+IFERROR((IA7D!EQ63-IA7D!EJ63)/IA7D!EJ63,0)</f>
        <v>0</v>
      </c>
      <c r="EJ63" s="125">
        <f>+IFERROR((IA7D!ER63-IA7D!EK63)/IA7D!EK63,0)</f>
        <v>0</v>
      </c>
      <c r="EK63" s="125">
        <f>+IFERROR((IA7D!ES63-IA7D!EL63)/IA7D!EL63,0)</f>
        <v>0</v>
      </c>
      <c r="EL63" s="125">
        <f>+IFERROR((IA7D!ET63-IA7D!EM63)/IA7D!EM63,0)</f>
        <v>0</v>
      </c>
      <c r="EM63" s="125">
        <f>+IFERROR((IA7D!EU63-IA7D!EN63)/IA7D!EN63,0)</f>
        <v>0</v>
      </c>
      <c r="EN63" s="125">
        <f>+IFERROR((IA7D!EV63-IA7D!EO63)/IA7D!EO63,0)</f>
        <v>0</v>
      </c>
      <c r="EO63" s="125">
        <f>+IFERROR((IA7D!EW63-IA7D!EP63)/IA7D!EP63,0)</f>
        <v>0</v>
      </c>
      <c r="EP63" s="125">
        <f>+IFERROR((IA7D!EX63-IA7D!EQ63)/IA7D!EQ63,0)</f>
        <v>0</v>
      </c>
      <c r="EQ63" s="125">
        <f>+IFERROR((IA7D!EY63-IA7D!ER63)/IA7D!ER63,0)</f>
        <v>0</v>
      </c>
      <c r="ER63" s="125">
        <f>+IFERROR((IA7D!EZ63-IA7D!ES63)/IA7D!ES63,0)</f>
        <v>0</v>
      </c>
      <c r="ES63" s="125">
        <f>+IFERROR((IA7D!FA63-IA7D!ET63)/IA7D!ET63,0)</f>
        <v>0</v>
      </c>
      <c r="ET63" s="125">
        <f>+IFERROR((IA7D!FB63-IA7D!EU63)/IA7D!EU63,0)</f>
        <v>0</v>
      </c>
      <c r="EU63" s="125">
        <f>+IFERROR((IA7D!FC63-IA7D!EV63)/IA7D!EV63,0)</f>
        <v>0</v>
      </c>
      <c r="EV63" s="125">
        <f>+IFERROR((IA7D!FD63-IA7D!EW63)/IA7D!EW63,0)</f>
        <v>0</v>
      </c>
      <c r="EW63" s="125">
        <f>+IFERROR((IA7D!FE63-IA7D!EX63)/IA7D!EX63,0)</f>
        <v>0</v>
      </c>
      <c r="EX63" s="125">
        <f>+IFERROR((IA7D!FF63-IA7D!EY63)/IA7D!EY63,0)</f>
        <v>0</v>
      </c>
      <c r="EY63" s="125">
        <f>+IFERROR((IA7D!FG63-IA7D!EZ63)/IA7D!EZ63,0)</f>
        <v>0</v>
      </c>
      <c r="EZ63" s="125">
        <f>+IFERROR((IA7D!FH63-IA7D!FA63)/IA7D!FA63,0)</f>
        <v>0</v>
      </c>
      <c r="FA63" s="125">
        <f>+IFERROR((IA7D!FI63-IA7D!FB63)/IA7D!FB63,0)</f>
        <v>0</v>
      </c>
      <c r="FB63" s="125">
        <f>+IFERROR((IA7D!FJ63-IA7D!FC63)/IA7D!FC63,0)</f>
        <v>0</v>
      </c>
      <c r="FC63" s="125">
        <f>+IFERROR((IA7D!FK63-IA7D!FD63)/IA7D!FD63,0)</f>
        <v>0</v>
      </c>
      <c r="FD63" s="125">
        <f>+IFERROR((IA7D!FL63-IA7D!FE63)/IA7D!FE63,0)</f>
        <v>0</v>
      </c>
      <c r="FE63" s="125">
        <f>+IFERROR((IA7D!FM63-IA7D!FF63)/IA7D!FF63,0)</f>
        <v>0</v>
      </c>
      <c r="FF63" s="125">
        <f>+IFERROR((IA7D!FN63-IA7D!FG63)/IA7D!FG63,0)</f>
        <v>0</v>
      </c>
      <c r="FG63" s="125">
        <f>+IFERROR((IA7D!FO63-IA7D!FH63)/IA7D!FH63,0)</f>
        <v>0</v>
      </c>
      <c r="FH63" s="125">
        <f>+IFERROR((IA7D!FP63-IA7D!FI63)/IA7D!FI63,0)</f>
        <v>0</v>
      </c>
      <c r="FI63" s="125">
        <f>+IFERROR((IA7D!FQ63-IA7D!FJ63)/IA7D!FJ63,0)</f>
        <v>0</v>
      </c>
      <c r="FJ63" s="125">
        <f>+IFERROR((IA7D!FR63-IA7D!FK63)/IA7D!FK63,0)</f>
        <v>0</v>
      </c>
      <c r="FK63" s="125">
        <f>+IFERROR((IA7D!FS63-IA7D!FL63)/IA7D!FL63,0)</f>
        <v>1</v>
      </c>
      <c r="FL63" s="125">
        <f>+IFERROR((IA7D!FT63-IA7D!FM63)/IA7D!FM63,0)</f>
        <v>1</v>
      </c>
      <c r="FM63" s="125">
        <f>+IFERROR((IA7D!FU63-IA7D!FN63)/IA7D!FN63,0)</f>
        <v>1</v>
      </c>
      <c r="FN63" s="125">
        <f>+IFERROR((IA7D!FV63-IA7D!FO63)/IA7D!FO63,0)</f>
        <v>1.9999999999999996</v>
      </c>
      <c r="FO63" s="125">
        <f>+IFERROR((IA7D!FW63-IA7D!FP63)/IA7D!FP63,0)</f>
        <v>1.9999999999999996</v>
      </c>
      <c r="FP63" s="125">
        <f>+IFERROR((IA7D!FX63-IA7D!FQ63)/IA7D!FQ63,0)</f>
        <v>0</v>
      </c>
      <c r="FQ63" s="125">
        <f>+IFERROR((IA7D!FY63-IA7D!FR63)/IA7D!FR63,0)</f>
        <v>1</v>
      </c>
      <c r="FR63" s="125">
        <f>+IFERROR((IA7D!FZ63-IA7D!FS63)/IA7D!FS63,0)</f>
        <v>-0.5</v>
      </c>
      <c r="FS63" s="125">
        <f>+IFERROR((IA7D!GA63-IA7D!FT63)/IA7D!FT63,0)</f>
        <v>-0.5</v>
      </c>
      <c r="FT63" s="125">
        <f>+IFERROR((IA7D!GB63-IA7D!FU63)/IA7D!FU63,0)</f>
        <v>0</v>
      </c>
      <c r="FU63" s="125">
        <f>+IFERROR((IA7D!GC63-IA7D!FV63)/IA7D!FV63,0)</f>
        <v>-0.66666666666666663</v>
      </c>
      <c r="FV63" s="125">
        <f>+IFERROR((IA7D!GD63-IA7D!FW63)/IA7D!FW63,0)</f>
        <v>-0.66666666666666663</v>
      </c>
      <c r="FW63" s="125">
        <f>+IFERROR((IA7D!GE63-IA7D!FX63)/IA7D!FX63,0)</f>
        <v>-0.5</v>
      </c>
      <c r="FX63" s="125">
        <f>+IFERROR((IA7D!GF63-IA7D!FY63)/IA7D!FY63,0)</f>
        <v>-0.5</v>
      </c>
      <c r="FY63" s="125">
        <f>+IFERROR((IA7D!GG63-IA7D!FZ63)/IA7D!FZ63,0)</f>
        <v>0</v>
      </c>
      <c r="FZ63" s="125">
        <f>+IFERROR((IA7D!GH63-IA7D!GA63)/IA7D!GA63,0)</f>
        <v>0</v>
      </c>
      <c r="GA63" s="125">
        <f>+IFERROR((IA7D!GI63-IA7D!GB63)/IA7D!GB63,0)</f>
        <v>-0.5</v>
      </c>
      <c r="GB63" s="125">
        <f>+IFERROR((IA7D!GJ63-IA7D!GC63)/IA7D!GC63,0)</f>
        <v>0</v>
      </c>
      <c r="GC63" s="125">
        <f>+IFERROR((IA7D!GK63-IA7D!GD63)/IA7D!GD63,0)</f>
        <v>0</v>
      </c>
      <c r="GD63" s="125">
        <f>+IFERROR((IA7D!GL63-IA7D!GE63)/IA7D!GE63,0)</f>
        <v>0</v>
      </c>
      <c r="GE63" s="125">
        <f>+IFERROR((IA7D!GM63-IA7D!GF63)/IA7D!GF63,0)</f>
        <v>0</v>
      </c>
      <c r="GF63" s="125">
        <f>+IFERROR((IA7D!GN63-IA7D!GG63)/IA7D!GG63,0)</f>
        <v>0</v>
      </c>
      <c r="GG63" s="125">
        <f>+IFERROR((IA7D!GO63-IA7D!GH63)/IA7D!GH63,0)</f>
        <v>0</v>
      </c>
      <c r="GH63" s="125">
        <f>+IFERROR((IA7D!GP63-IA7D!GI63)/IA7D!GI63,0)</f>
        <v>-1</v>
      </c>
      <c r="GI63" s="125">
        <f>+IFERROR((IA7D!GQ63-IA7D!GJ63)/IA7D!GJ63,0)</f>
        <v>-1</v>
      </c>
      <c r="GJ63" s="125">
        <f>+IFERROR((IA7D!GR63-IA7D!GK63)/IA7D!GK63,0)</f>
        <v>-1</v>
      </c>
      <c r="GK63" s="125">
        <f>+IFERROR((IA7D!GS63-IA7D!GL63)/IA7D!GL63,0)</f>
        <v>-1</v>
      </c>
      <c r="GL63" s="125">
        <f>+IFERROR((IA7D!GT63-IA7D!GM63)/IA7D!GM63,0)</f>
        <v>-1</v>
      </c>
      <c r="GM63" s="125">
        <f>+IFERROR((IA7D!GU63-IA7D!GN63)/IA7D!GN63,0)</f>
        <v>-1</v>
      </c>
      <c r="GN63" s="125">
        <f>+IFERROR((IA7D!GV63-IA7D!GO63)/IA7D!GO63,0)</f>
        <v>-1</v>
      </c>
      <c r="GO63" s="125">
        <f>+IFERROR((IA7D!GW63-IA7D!GP63)/IA7D!GP63,0)</f>
        <v>0</v>
      </c>
      <c r="GP63" s="125">
        <f>+IFERROR((IA7D!GX63-IA7D!GQ63)/IA7D!GQ63,0)</f>
        <v>0</v>
      </c>
      <c r="GQ63" s="125">
        <f>+IFERROR((IA7D!GY63-IA7D!GR63)/IA7D!GR63,0)</f>
        <v>0</v>
      </c>
      <c r="GR63" s="125">
        <f>+IFERROR((IA7D!GZ63-IA7D!GS63)/IA7D!GS63,0)</f>
        <v>0</v>
      </c>
      <c r="GS63" s="125">
        <f>+IFERROR((IA7D!HA63-IA7D!GT63)/IA7D!GT63,0)</f>
        <v>0</v>
      </c>
      <c r="GT63" s="125">
        <f>+IFERROR((IA7D!HB63-IA7D!GU63)/IA7D!GU63,0)</f>
        <v>0</v>
      </c>
      <c r="GU63" s="125">
        <f>+IFERROR((IA7D!HC63-IA7D!GV63)/IA7D!GV63,0)</f>
        <v>0</v>
      </c>
      <c r="GV63" s="125">
        <f>+IFERROR((IA7D!HD63-IA7D!GW63)/IA7D!GW63,0)</f>
        <v>0</v>
      </c>
      <c r="GW63" s="125">
        <f>+IFERROR((IA7D!HE63-IA7D!GX63)/IA7D!GX63,0)</f>
        <v>0</v>
      </c>
      <c r="GX63" s="125">
        <f>+IFERROR((IA7D!HF63-IA7D!GY63)/IA7D!GY63,0)</f>
        <v>0</v>
      </c>
      <c r="GY63" s="125">
        <f>+IFERROR((IA7D!HG63-IA7D!GZ63)/IA7D!GZ63,0)</f>
        <v>0</v>
      </c>
      <c r="GZ63" s="125">
        <f>+IFERROR((IA7D!HH63-IA7D!HA63)/IA7D!HA63,0)</f>
        <v>0</v>
      </c>
      <c r="HA63" s="125">
        <f>+IFERROR((IA7D!HI63-IA7D!HB63)/IA7D!HB63,0)</f>
        <v>0</v>
      </c>
      <c r="HB63" s="125">
        <f>+IFERROR((IA7D!HJ63-IA7D!HC63)/IA7D!HC63,0)</f>
        <v>-1</v>
      </c>
      <c r="HC63" s="125">
        <f>+IFERROR((IA7D!HK63-IA7D!HD63)/IA7D!HD63,0)</f>
        <v>-1</v>
      </c>
      <c r="HD63" s="125">
        <f>+IFERROR((IA7D!HL63-IA7D!HE63)/IA7D!HE63,0)</f>
        <v>-1</v>
      </c>
      <c r="HE63" s="125">
        <f>+IFERROR((IA7D!HM63-IA7D!HF63)/IA7D!HF63,0)</f>
        <v>-1</v>
      </c>
      <c r="HF63" s="125">
        <f>+IFERROR((IA7D!HN63-IA7D!HG63)/IA7D!HG63,0)</f>
        <v>-1</v>
      </c>
      <c r="HG63" s="125">
        <f>+IFERROR((IA7D!HO63-IA7D!HH63)/IA7D!HH63,0)</f>
        <v>-1</v>
      </c>
      <c r="HH63" s="125">
        <f>+IFERROR((IA7D!HP63-IA7D!HI63)/IA7D!HI63,0)</f>
        <v>-1</v>
      </c>
      <c r="HI63" s="125">
        <f>+IFERROR((IA7D!HQ63-IA7D!HJ63)/IA7D!HJ63,0)</f>
        <v>0</v>
      </c>
      <c r="HJ63" s="125">
        <f>+IFERROR((IA7D!HR63-IA7D!HK63)/IA7D!HK63,0)</f>
        <v>0</v>
      </c>
      <c r="HK63" s="125">
        <f>+IFERROR((IA7D!HS63-IA7D!HL63)/IA7D!HL63,0)</f>
        <v>0</v>
      </c>
      <c r="HL63" s="125">
        <f>+IFERROR((IA7D!HT63-IA7D!HM63)/IA7D!HM63,0)</f>
        <v>0</v>
      </c>
      <c r="HM63" s="125">
        <f>+IFERROR((IA7D!HU63-IA7D!HN63)/IA7D!HN63,0)</f>
        <v>0</v>
      </c>
      <c r="HN63" s="125">
        <f>+IFERROR((IA7D!HV63-IA7D!HO63)/IA7D!HO63,0)</f>
        <v>0</v>
      </c>
      <c r="HO63" s="125">
        <f>+IFERROR((IA7D!HW63-IA7D!HP63)/IA7D!HP63,0)</f>
        <v>0</v>
      </c>
      <c r="HP63" s="125">
        <f>+IFERROR((IA7D!HX63-IA7D!HQ63)/IA7D!HQ63,0)</f>
        <v>0</v>
      </c>
      <c r="HQ63" s="125">
        <f>+IFERROR((IA7D!HY63-IA7D!HR63)/IA7D!HR63,0)</f>
        <v>0</v>
      </c>
      <c r="HR63" s="125">
        <f>+IFERROR((IA7D!HZ63-IA7D!HS63)/IA7D!HS63,0)</f>
        <v>0</v>
      </c>
      <c r="HS63" s="125">
        <f>+IFERROR((IA7D!IA63-IA7D!HT63)/IA7D!HT63,0)</f>
        <v>0</v>
      </c>
      <c r="HT63" s="125">
        <f>+IFERROR((IA7D!IB63-IA7D!HU63)/IA7D!HU63,0)</f>
        <v>0</v>
      </c>
      <c r="HU63" s="125">
        <f>+IFERROR((IA7D!IC63-IA7D!HV63)/IA7D!HV63,0)</f>
        <v>0</v>
      </c>
      <c r="HV63" s="125">
        <f>+IFERROR((IA7D!ID63-IA7D!HW63)/IA7D!HW63,0)</f>
        <v>0</v>
      </c>
      <c r="HW63" s="125">
        <f>+IFERROR((IA7D!IE63-IA7D!HX63)/IA7D!HX63,0)</f>
        <v>0</v>
      </c>
      <c r="HX63" s="125">
        <f>+IFERROR((IA7D!IF63-IA7D!HY63)/IA7D!HY63,0)</f>
        <v>8</v>
      </c>
      <c r="HY63" s="125">
        <f>+IFERROR((IA7D!IG63-IA7D!HZ63)/IA7D!HZ63,0)</f>
        <v>1.3333333333333337</v>
      </c>
      <c r="HZ63" s="125">
        <f>+IFERROR((IA7D!IH63-IA7D!IA63)/IA7D!IA63,0)</f>
        <v>1.6666666666666667</v>
      </c>
      <c r="IA63" s="125">
        <f>+IFERROR((IA7D!II63-IA7D!IB63)/IA7D!IB63,0)</f>
        <v>0.40000000000000008</v>
      </c>
      <c r="IB63" s="125">
        <f>+IFERROR((IA7D!IJ63-IA7D!IC63)/IA7D!IC63,0)</f>
        <v>-0.28571428571428575</v>
      </c>
      <c r="IC63" s="125">
        <f>+IFERROR((IA7D!IK63-IA7D!ID63)/IA7D!ID63,0)</f>
        <v>0</v>
      </c>
      <c r="ID63" s="125">
        <f>+IFERROR((IA7D!IL63-IA7D!IE63)/IA7D!IE63,0)</f>
        <v>-0.33333333333333343</v>
      </c>
      <c r="IE63" s="125">
        <f>+IFERROR((IA7D!IM63-IA7D!IF63)/IA7D!IF63,0)</f>
        <v>-0.44444444444444453</v>
      </c>
      <c r="IF63" s="125">
        <f>+IFERROR((IA7D!IN63-IA7D!IG63)/IA7D!IG63,0)</f>
        <v>-0.28571428571428575</v>
      </c>
      <c r="IG63" s="125">
        <f>+IFERROR((IA7D!IO63-IA7D!IH63)/IA7D!IH63,0)</f>
        <v>-0.375</v>
      </c>
      <c r="IH63" s="125">
        <f>+IFERROR((IA7D!IP63-IA7D!II63)/IA7D!II63,0)</f>
        <v>-0.4285714285714286</v>
      </c>
      <c r="II63" s="125">
        <f>+IFERROR((IA7D!IQ63-IA7D!IJ63)/IA7D!IJ63,0)</f>
        <v>-0.19999999999999996</v>
      </c>
      <c r="IJ63" s="125">
        <f>+IFERROR((IA7D!IR63-IA7D!IK63)/IA7D!IK63,0)</f>
        <v>-0.71428571428571419</v>
      </c>
      <c r="IK63" s="125">
        <f>+IFERROR((IA7D!IS63-IA7D!IL63)/IA7D!IL63,0)</f>
        <v>-0.83333333333333337</v>
      </c>
      <c r="IL63" s="125">
        <f>+IFERROR((IA7D!IT63-IA7D!IM63)/IA7D!IM63,0)</f>
        <v>-0.6</v>
      </c>
      <c r="IM63" s="125">
        <f>+IFERROR((IA7D!IU63-IA7D!IN63)/IA7D!IN63,0)</f>
        <v>-0.19999999999999996</v>
      </c>
      <c r="IN63" s="125">
        <f>+IFERROR((IA7D!IV63-IA7D!IO63)/IA7D!IO63,0)</f>
        <v>-0.19999999999999996</v>
      </c>
      <c r="IO63" s="125">
        <f>+IFERROR((IA7D!IW63-IA7D!IP63)/IA7D!IP63,0)</f>
        <v>0.49999999999999989</v>
      </c>
      <c r="IP63" s="125">
        <f>+IFERROR((IA7D!IX63-IA7D!IQ63)/IA7D!IQ63,0)</f>
        <v>0.49999999999999989</v>
      </c>
      <c r="IQ63" s="125">
        <f>+IFERROR((IA7D!IY63-IA7D!IR63)/IA7D!IR63,0)</f>
        <v>1.9999999999999996</v>
      </c>
      <c r="IR63" s="125">
        <f>+IFERROR((IA7D!IZ63-IA7D!IS63)/IA7D!IS63,0)</f>
        <v>5</v>
      </c>
      <c r="IS63" s="125">
        <f>+IFERROR((IA7D!JA63-IA7D!IT63)/IA7D!IT63,0)</f>
        <v>1.5</v>
      </c>
      <c r="IT63" s="125">
        <f>+IFERROR((IA7D!JB63-IA7D!IU63)/IA7D!IU63,0)</f>
        <v>-0.25000000000000006</v>
      </c>
      <c r="IU63" s="125">
        <f>+IFERROR((IA7D!JC63-IA7D!IV63)/IA7D!IV63,0)</f>
        <v>-0.5</v>
      </c>
      <c r="IV63" s="125">
        <f>+IFERROR((IA7D!JD63-IA7D!IW63)/IA7D!IW63,0)</f>
        <v>-1</v>
      </c>
      <c r="IW63" s="125">
        <f>+IFERROR((IA7D!JE63-IA7D!IX63)/IA7D!IX63,0)</f>
        <v>-0.83333333333333337</v>
      </c>
      <c r="IX63" s="125">
        <f>+IFERROR((IA7D!JF63-IA7D!IY63)/IA7D!IY63,0)</f>
        <v>-0.5</v>
      </c>
      <c r="IY63" s="125">
        <f>+IFERROR((IA7D!JG63-IA7D!IZ63)/IA7D!IZ63,0)</f>
        <v>-0.5</v>
      </c>
      <c r="IZ63" s="125">
        <f>+IFERROR((IA7D!JH63-IA7D!JA63)/IA7D!JA63,0)</f>
        <v>-0.19999999999999996</v>
      </c>
      <c r="JA63" s="125">
        <f>+IFERROR((IA7D!JI63-IA7D!JB63)/IA7D!JB63,0)</f>
        <v>0.33333333333333343</v>
      </c>
      <c r="JB63" s="125">
        <f>+IFERROR((IA7D!JJ63-IA7D!JC63)/IA7D!JC63,0)</f>
        <v>1</v>
      </c>
      <c r="JC63" s="125">
        <f>+IFERROR((IA7D!JK63-IA7D!JD63)/IA7D!JD63,0)</f>
        <v>0</v>
      </c>
      <c r="JD63" s="125">
        <f>+IFERROR((IA7D!JL63-IA7D!JE63)/IA7D!JE63,0)</f>
        <v>1.9999999999999996</v>
      </c>
      <c r="JE63" s="125">
        <f>+IFERROR((IA7D!JM63-IA7D!JF63)/IA7D!JF63,0)</f>
        <v>-0.66666666666666663</v>
      </c>
      <c r="JF63" s="125">
        <f>+IFERROR((IA7D!JN63-IA7D!JG63)/IA7D!JG63,0)</f>
        <v>-0.33333333333333331</v>
      </c>
      <c r="JG63" s="125">
        <f>+IFERROR((IA7D!JO63-IA7D!JH63)/IA7D!JH63,0)</f>
        <v>0</v>
      </c>
      <c r="JH63" s="125">
        <f>+IFERROR((IA7D!JP63-IA7D!JI63)/IA7D!JI63,0)</f>
        <v>0.49999999999999989</v>
      </c>
      <c r="JI63" s="125">
        <f>+IFERROR((IA7D!JQ63-IA7D!JJ63)/IA7D!JJ63,0)</f>
        <v>0.75</v>
      </c>
      <c r="JJ63" s="125">
        <f>+IFERROR((IA7D!JR63-IA7D!JK63)/IA7D!JK63,0)</f>
        <v>0.75</v>
      </c>
      <c r="JK63" s="125">
        <f>+IFERROR((IA7D!JS63-IA7D!JL63)/IA7D!JL63,0)</f>
        <v>1.3333333333333337</v>
      </c>
      <c r="JL63" s="125">
        <f>+IFERROR((IA7D!JT63-IA7D!JM63)/IA7D!JM63,0)</f>
        <v>7</v>
      </c>
      <c r="JM63" s="125">
        <f>+IFERROR((IA7D!JU63-IA7D!JN63)/IA7D!JN63,0)</f>
        <v>4.5</v>
      </c>
      <c r="JN63" s="125">
        <f>+IFERROR((IA7D!JV63-IA7D!JO63)/IA7D!JO63,0)</f>
        <v>1.2500000000000002</v>
      </c>
      <c r="JO63" s="125">
        <f>+IFERROR((IA7D!JW63-IA7D!JP63)/IA7D!JP63,0)</f>
        <v>0.16666666666666677</v>
      </c>
      <c r="JP63" s="125">
        <f>+IFERROR((IA7D!JX63-IA7D!JQ63)/IA7D!JQ63,0)</f>
        <v>0</v>
      </c>
      <c r="JQ63" s="125">
        <f>+IFERROR((IA7D!JY63-IA7D!JR63)/IA7D!JR63,0)</f>
        <v>0.28571428571428575</v>
      </c>
      <c r="JR63" s="125">
        <f>+IFERROR((IA7D!JZ63-IA7D!JS63)/IA7D!JS63,0)</f>
        <v>1</v>
      </c>
      <c r="JS63" s="125">
        <f>+IFERROR((IA7D!KA63-IA7D!JT63)/IA7D!JT63,0)</f>
        <v>1.5</v>
      </c>
      <c r="JT63" s="125">
        <f>+IFERROR((IA7D!KB63-IA7D!JU63)/IA7D!JU63,0)</f>
        <v>0.81818181818181812</v>
      </c>
      <c r="JU63" s="125">
        <f>+IFERROR((IA7D!KC63-IA7D!JV63)/IA7D!JV63,0)</f>
        <v>1.1111111111111107</v>
      </c>
      <c r="JV63" s="125">
        <f>+IFERROR((IA7D!KD63-IA7D!JW63)/IA7D!JW63,0)</f>
        <v>2.1428571428571428</v>
      </c>
      <c r="JW63" s="125">
        <f>+IFERROR((IA7D!KE63-IA7D!JX63)/IA7D!JX63,0)</f>
        <v>2.1428571428571428</v>
      </c>
      <c r="JX63" s="125">
        <f>+IFERROR((IA7D!KF63-IA7D!JY63)/IA7D!JY63,0)</f>
        <v>1.4444444444444444</v>
      </c>
      <c r="JY63" s="125">
        <f>+IFERROR((IA7D!KG63-IA7D!JZ63)/IA7D!JZ63,0)</f>
        <v>0.21428571428571405</v>
      </c>
      <c r="JZ63" s="125">
        <f>+IFERROR((IA7D!KH63-IA7D!KA63)/IA7D!KA63,0)</f>
        <v>-0.4</v>
      </c>
      <c r="KA63" s="125">
        <f>+IFERROR((IA7D!KI63-IA7D!KB63)/IA7D!KB63,0)</f>
        <v>-0.54999999999999993</v>
      </c>
      <c r="KB63" s="125">
        <f>+IFERROR((IA7D!KJ63-IA7D!KC63)/IA7D!KC63,0)</f>
        <v>-0.52631578947368418</v>
      </c>
      <c r="KC63" s="125">
        <f>+IFERROR((IA7D!KK63-IA7D!KD63)/IA7D!KD63,0)</f>
        <v>-0.59090909090909094</v>
      </c>
      <c r="KD63" s="125">
        <f>+IFERROR((IA7D!KL63-IA7D!KE63)/IA7D!KE63,0)</f>
        <v>-0.59090909090909094</v>
      </c>
      <c r="KE63" s="125">
        <f>+IFERROR((IA7D!KM63-IA7D!KF63)/IA7D!KF63,0)</f>
        <v>-0.68181818181818177</v>
      </c>
      <c r="KF63" s="125">
        <f>+IFERROR((IA7D!KN63-IA7D!KG63)/IA7D!KG63,0)</f>
        <v>-0.52941176470588225</v>
      </c>
      <c r="KG63" s="125">
        <f>+IFERROR((IA7D!KO63-IA7D!KH63)/IA7D!KH63,0)</f>
        <v>-0.5</v>
      </c>
      <c r="KH63" s="125">
        <f>+IFERROR((IA7D!KP63-IA7D!KI63)/IA7D!KI63,0)</f>
        <v>-0.44444444444444453</v>
      </c>
      <c r="KI63" s="125">
        <f>+IFERROR((IA7D!KQ63-IA7D!KJ63)/IA7D!KJ63,0)</f>
        <v>-0.44444444444444453</v>
      </c>
      <c r="KJ63" s="125">
        <f>+IFERROR((IA7D!KR63-IA7D!KK63)/IA7D!KK63,0)</f>
        <v>-0.77777777777777779</v>
      </c>
      <c r="KK63" s="125">
        <f>+IFERROR((IA7D!KS63-IA7D!KL63)/IA7D!KL63,0)</f>
        <v>-0.88888888888888884</v>
      </c>
      <c r="KL63" s="125">
        <f>+IFERROR((IA7D!KT63-IA7D!KM63)/IA7D!KM63,0)</f>
        <v>-0.85714285714285721</v>
      </c>
      <c r="KM63" s="125">
        <f>+IFERROR((IA7D!KU63-IA7D!KN63)/IA7D!KN63,0)</f>
        <v>-0.875</v>
      </c>
      <c r="KN63" s="125">
        <f>+IFERROR((IA7D!KV63-IA7D!KO63)/IA7D!KO63,0)</f>
        <v>-0.33333333333333331</v>
      </c>
      <c r="KO63" s="125">
        <f>+IFERROR((IA7D!KW63-IA7D!KP63)/IA7D!KP63,0)</f>
        <v>-0.19999999999999996</v>
      </c>
      <c r="KP63" s="125">
        <f>+IFERROR((IA7D!KX63-IA7D!KQ63)/IA7D!KQ63,0)</f>
        <v>0</v>
      </c>
      <c r="KQ63" s="125">
        <f>+IFERROR((IA7D!KY63-IA7D!KR63)/IA7D!KR63,0)</f>
        <v>1.9999999999999996</v>
      </c>
      <c r="KR63" s="125">
        <f>+IFERROR((IA7D!KZ63-IA7D!KS63)/IA7D!KS63,0)</f>
        <v>7</v>
      </c>
      <c r="KS63" s="125">
        <f>+IFERROR((IA7D!LA63-IA7D!KT63)/IA7D!KT63,0)</f>
        <v>10.999999999999998</v>
      </c>
      <c r="KT63" s="125">
        <f>+IFERROR((IA7D!LB63-IA7D!KU63)/IA7D!KU63,0)</f>
        <v>11.999999999999998</v>
      </c>
      <c r="KU63" s="125">
        <f>+IFERROR((IA7D!LC63-IA7D!KV63)/IA7D!KV63,0)</f>
        <v>1.75</v>
      </c>
      <c r="KV63" s="125">
        <f>+IFERROR((IA7D!LD63-IA7D!KW63)/IA7D!KW63,0)</f>
        <v>1.9999999999999996</v>
      </c>
      <c r="KW63" s="125">
        <f>+IFERROR((IA7D!LE63-IA7D!KX63)/IA7D!KX63,0)</f>
        <v>1.2000000000000002</v>
      </c>
      <c r="KX63" s="125">
        <f>+IFERROR((IA7D!LF63-IA7D!KY63)/IA7D!KY63,0)</f>
        <v>0.66666666666666674</v>
      </c>
      <c r="KY63" s="125">
        <f>+IFERROR((IA7D!LG63-IA7D!KZ63)/IA7D!KZ63,0)</f>
        <v>0</v>
      </c>
      <c r="KZ63" s="125">
        <f>+IFERROR((IA7D!LH63-IA7D!LA63)/IA7D!LA63,0)</f>
        <v>-0.58333333333333337</v>
      </c>
      <c r="LA63" s="125">
        <f>+IFERROR((IA7D!LI63-IA7D!LB63)/IA7D!LB63,0)</f>
        <v>-0.76923076923076916</v>
      </c>
      <c r="LB63" s="125">
        <f>+IFERROR((IA7D!LJ63-IA7D!LC63)/IA7D!LC63,0)</f>
        <v>-0.81818181818181823</v>
      </c>
      <c r="LC63" s="125">
        <f>+IFERROR((IA7D!LK63-IA7D!LD63)/IA7D!LD63,0)</f>
        <v>-0.91666666666666663</v>
      </c>
      <c r="LD63" s="125">
        <f>+IFERROR((IA7D!LL63-IA7D!LE63)/IA7D!LE63,0)</f>
        <v>-0.90909090909090906</v>
      </c>
      <c r="LE63" s="125">
        <f>+IFERROR((IA7D!LM63-IA7D!LF63)/IA7D!LF63,0)</f>
        <v>-0.89999999999999991</v>
      </c>
      <c r="LF63" s="125">
        <f>+IFERROR((IA7D!LN63-IA7D!LG63)/IA7D!LG63,0)</f>
        <v>-0.875</v>
      </c>
      <c r="LG63" s="125">
        <f>+IFERROR((IA7D!LO63-IA7D!LH63)/IA7D!LH63,0)</f>
        <v>-1</v>
      </c>
      <c r="LH63" s="125">
        <f>+IFERROR((IA7D!LP63-IA7D!LI63)/IA7D!LI63,0)</f>
        <v>-1</v>
      </c>
      <c r="LI63" s="125">
        <f>+IFERROR((IA7D!LQ63-IA7D!LJ63)/IA7D!LJ63,0)</f>
        <v>-1</v>
      </c>
      <c r="LJ63" s="125">
        <f>+IFERROR((IA7D!LR63-IA7D!LK63)/IA7D!LK63,0)</f>
        <v>-1</v>
      </c>
      <c r="LK63" s="125">
        <f>+IFERROR((IA7D!LS63-IA7D!LL63)/IA7D!LL63,0)</f>
        <v>-1</v>
      </c>
      <c r="LL63" s="125">
        <f>+IFERROR((IA7D!LT63-IA7D!LM63)/IA7D!LM63,0)</f>
        <v>-1</v>
      </c>
      <c r="LM63" s="125">
        <f>+IFERROR((IA7D!LU63-IA7D!LN63)/IA7D!LN63,0)</f>
        <v>-1</v>
      </c>
      <c r="LN63" s="125">
        <f>+IFERROR((IA7D!LV63-IA7D!LO63)/IA7D!LO63,0)</f>
        <v>0</v>
      </c>
      <c r="LO63" s="125">
        <f>+IFERROR((IA7D!LW63-IA7D!LP63)/IA7D!LP63,0)</f>
        <v>0</v>
      </c>
      <c r="LP63" s="125">
        <f>+IFERROR((IA7D!LX63-IA7D!LQ63)/IA7D!LQ63,0)</f>
        <v>0</v>
      </c>
      <c r="LQ63" s="125">
        <f>+IFERROR((IA7D!LY63-IA7D!LR63)/IA7D!LR63,0)</f>
        <v>0</v>
      </c>
      <c r="LR63" s="125">
        <f>+IFERROR((IA7D!LZ63-IA7D!LS63)/IA7D!LS63,0)</f>
        <v>0</v>
      </c>
      <c r="LS63" s="125">
        <f>+IFERROR((IA7D!MA63-IA7D!LT63)/IA7D!LT63,0)</f>
        <v>0</v>
      </c>
      <c r="LT63" s="125">
        <f>+IFERROR((IA7D!MB63-IA7D!LU63)/IA7D!LU63,0)</f>
        <v>0</v>
      </c>
      <c r="LU63" s="125">
        <f>+IFERROR((IA7D!MC63-IA7D!LV63)/IA7D!LV63,0)</f>
        <v>0</v>
      </c>
      <c r="LV63" s="125">
        <f>+IFERROR((IA7D!MD63-IA7D!LW63)/IA7D!LW63,0)</f>
        <v>0</v>
      </c>
      <c r="LW63" s="125">
        <f>+IFERROR((IA7D!ME63-IA7D!LX63)/IA7D!LX63,0)</f>
        <v>0</v>
      </c>
      <c r="LX63" s="125">
        <f>+IFERROR((IA7D!MF63-IA7D!LY63)/IA7D!LY63,0)</f>
        <v>0</v>
      </c>
      <c r="LY63" s="125">
        <f>+IFERROR((IA7D!MG63-IA7D!LZ63)/IA7D!LZ63,0)</f>
        <v>0</v>
      </c>
      <c r="LZ63" s="125">
        <f>+IFERROR((IA7D!MH63-IA7D!MA63)/IA7D!MA63,0)</f>
        <v>0</v>
      </c>
      <c r="MA63" s="125">
        <f>+IFERROR((IA7D!MI63-IA7D!MB63)/IA7D!MB63,0)</f>
        <v>0</v>
      </c>
      <c r="MB63" s="125">
        <f>+IFERROR((IA7D!MJ63-IA7D!MC63)/IA7D!MC63,0)</f>
        <v>1</v>
      </c>
      <c r="MC63" s="125">
        <f>+IFERROR((IA7D!MK63-IA7D!MD63)/IA7D!MD63,0)</f>
        <v>-0.5</v>
      </c>
      <c r="MD63" s="125">
        <f>+IFERROR((IA7D!ML63-IA7D!ME63)/IA7D!ME63,0)</f>
        <v>-0.5</v>
      </c>
      <c r="ME63" s="125">
        <f>+IFERROR((IA7D!MM63-IA7D!MF63)/IA7D!MF63,0)</f>
        <v>-0.5</v>
      </c>
      <c r="MF63" s="125">
        <f>+IFERROR((IA7D!MN63-IA7D!MG63)/IA7D!MG63,0)</f>
        <v>0</v>
      </c>
      <c r="MG63" s="125">
        <f>+IFERROR((IA7D!MO63-IA7D!MH63)/IA7D!MH63,0)</f>
        <v>1</v>
      </c>
      <c r="MH63" s="125">
        <f>+IFERROR((IA7D!MP63-IA7D!MI63)/IA7D!MI63,0)</f>
        <v>1.9999999999999996</v>
      </c>
      <c r="MI63" s="125">
        <f>+IFERROR((IA7D!MQ63-IA7D!MJ63)/IA7D!MJ63,0)</f>
        <v>0.49999999999999989</v>
      </c>
      <c r="MJ63" s="125">
        <f>+IFERROR((IA7D!MR63-IA7D!MK63)/IA7D!MK63,0)</f>
        <v>1.9999999999999996</v>
      </c>
      <c r="MK63" s="125">
        <f>+IFERROR((IA7D!MS63-IA7D!ML63)/IA7D!ML63,0)</f>
        <v>3</v>
      </c>
      <c r="ML63" s="125">
        <f>+IFERROR((IA7D!MT63-IA7D!MM63)/IA7D!MM63,0)</f>
        <v>4</v>
      </c>
      <c r="MM63" s="125">
        <f>+IFERROR((IA7D!MU63-IA7D!MN63)/IA7D!MN63,0)</f>
        <v>1</v>
      </c>
      <c r="MN63" s="125">
        <f>+IFERROR((IA7D!MV63-IA7D!MO63)/IA7D!MO63,0)</f>
        <v>1</v>
      </c>
      <c r="MO63" s="125">
        <f>+IFERROR((IA7D!MW63-IA7D!MP63)/IA7D!MP63,0)</f>
        <v>0</v>
      </c>
      <c r="MP63" s="125">
        <f>+IFERROR((IA7D!MX63-IA7D!MQ63)/IA7D!MQ63,0)</f>
        <v>-0.33333333333333331</v>
      </c>
      <c r="MQ63" s="125">
        <f>+IFERROR((IA7D!MY63-IA7D!MR63)/IA7D!MR63,0)</f>
        <v>-0.33333333333333331</v>
      </c>
      <c r="MR63" s="125">
        <f>+IFERROR((IA7D!MZ63-IA7D!MS63)/IA7D!MS63,0)</f>
        <v>-0.75</v>
      </c>
      <c r="MS63" s="125">
        <f>+IFERROR((IA7D!NA63-IA7D!MT63)/IA7D!MT63,0)</f>
        <v>-1</v>
      </c>
    </row>
    <row r="64" spans="1:357" s="87" customFormat="1">
      <c r="A64" s="87" t="s">
        <v>75</v>
      </c>
      <c r="B64" s="125">
        <f>+IFERROR((IA7D!J64-IA7D!C64)/IA7D!C64,0)</f>
        <v>-1</v>
      </c>
      <c r="C64" s="125">
        <f>+IFERROR((IA7D!K64-IA7D!D64)/IA7D!D64,0)</f>
        <v>-1</v>
      </c>
      <c r="D64" s="125">
        <f>+IFERROR((IA7D!L64-IA7D!E64)/IA7D!E64,0)</f>
        <v>-1</v>
      </c>
      <c r="E64" s="125">
        <f>+IFERROR((IA7D!M64-IA7D!F64)/IA7D!F64,0)</f>
        <v>0</v>
      </c>
      <c r="F64" s="125">
        <f>+IFERROR((IA7D!N64-IA7D!G64)/IA7D!G64,0)</f>
        <v>0</v>
      </c>
      <c r="G64" s="125">
        <f>+IFERROR((IA7D!O64-IA7D!H64)/IA7D!H64,0)</f>
        <v>0</v>
      </c>
      <c r="H64" s="125">
        <f>+IFERROR((IA7D!P64-IA7D!I64)/IA7D!I64,0)</f>
        <v>0</v>
      </c>
      <c r="I64" s="125">
        <f>+IFERROR((IA7D!Q64-IA7D!J64)/IA7D!J64,0)</f>
        <v>0</v>
      </c>
      <c r="J64" s="125">
        <f>+IFERROR((IA7D!R64-IA7D!K64)/IA7D!K64,0)</f>
        <v>0</v>
      </c>
      <c r="K64" s="125">
        <f>+IFERROR((IA7D!S64-IA7D!L64)/IA7D!L64,0)</f>
        <v>0</v>
      </c>
      <c r="L64" s="125">
        <f>+IFERROR((IA7D!T64-IA7D!M64)/IA7D!M64,0)</f>
        <v>0</v>
      </c>
      <c r="M64" s="125">
        <f>+IFERROR((IA7D!U64-IA7D!N64)/IA7D!N64,0)</f>
        <v>0</v>
      </c>
      <c r="N64" s="125">
        <f>+IFERROR((IA7D!V64-IA7D!O64)/IA7D!O64,0)</f>
        <v>0</v>
      </c>
      <c r="O64" s="125">
        <f>+IFERROR((IA7D!W64-IA7D!P64)/IA7D!P64,0)</f>
        <v>0</v>
      </c>
      <c r="P64" s="125">
        <f>+IFERROR((IA7D!X64-IA7D!Q64)/IA7D!Q64,0)</f>
        <v>0</v>
      </c>
      <c r="Q64" s="125">
        <f>+IFERROR((IA7D!Y64-IA7D!R64)/IA7D!R64,0)</f>
        <v>0</v>
      </c>
      <c r="R64" s="125">
        <f>+IFERROR((IA7D!Z64-IA7D!S64)/IA7D!S64,0)</f>
        <v>0</v>
      </c>
      <c r="S64" s="125">
        <f>+IFERROR((IA7D!AA64-IA7D!T64)/IA7D!T64,0)</f>
        <v>0</v>
      </c>
      <c r="T64" s="125">
        <f>+IFERROR((IA7D!AB64-IA7D!U64)/IA7D!U64,0)</f>
        <v>0</v>
      </c>
      <c r="U64" s="125">
        <f>+IFERROR((IA7D!AC64-IA7D!V64)/IA7D!V64,0)</f>
        <v>0</v>
      </c>
      <c r="V64" s="125">
        <f>+IFERROR((IA7D!AD64-IA7D!W64)/IA7D!W64,0)</f>
        <v>0</v>
      </c>
      <c r="W64" s="125">
        <f>+IFERROR((IA7D!AE64-IA7D!X64)/IA7D!X64,0)</f>
        <v>0</v>
      </c>
      <c r="X64" s="125">
        <f>+IFERROR((IA7D!AF64-IA7D!Y64)/IA7D!Y64,0)</f>
        <v>-1</v>
      </c>
      <c r="Y64" s="125">
        <f>+IFERROR((IA7D!AG64-IA7D!Z64)/IA7D!Z64,0)</f>
        <v>-1</v>
      </c>
      <c r="Z64" s="125">
        <f>+IFERROR((IA7D!AH64-IA7D!AA64)/IA7D!AA64,0)</f>
        <v>-1</v>
      </c>
      <c r="AA64" s="125">
        <f>+IFERROR((IA7D!AI64-IA7D!AB64)/IA7D!AB64,0)</f>
        <v>0</v>
      </c>
      <c r="AB64" s="125">
        <f>+IFERROR((IA7D!AJ64-IA7D!AC64)/IA7D!AC64,0)</f>
        <v>0</v>
      </c>
      <c r="AC64" s="125">
        <f>+IFERROR((IA7D!AK64-IA7D!AD64)/IA7D!AD64,0)</f>
        <v>0</v>
      </c>
      <c r="AD64" s="125">
        <f>+IFERROR((IA7D!AL64-IA7D!AE64)/IA7D!AE64,0)</f>
        <v>0</v>
      </c>
      <c r="AE64" s="125">
        <f>+IFERROR((IA7D!AM64-IA7D!AF64)/IA7D!AF64,0)</f>
        <v>0</v>
      </c>
      <c r="AF64" s="125">
        <f>+IFERROR((IA7D!AN64-IA7D!AG64)/IA7D!AG64,0)</f>
        <v>0</v>
      </c>
      <c r="AG64" s="125">
        <f>+IFERROR((IA7D!AO64-IA7D!AH64)/IA7D!AH64,0)</f>
        <v>0</v>
      </c>
      <c r="AH64" s="125">
        <f>+IFERROR((IA7D!AP64-IA7D!AI64)/IA7D!AI64,0)</f>
        <v>-1</v>
      </c>
      <c r="AI64" s="125">
        <f>+IFERROR((IA7D!AQ64-IA7D!AJ64)/IA7D!AJ64,0)</f>
        <v>0</v>
      </c>
      <c r="AJ64" s="125">
        <f>+IFERROR((IA7D!AR64-IA7D!AK64)/IA7D!AK64,0)</f>
        <v>0</v>
      </c>
      <c r="AK64" s="125">
        <f>+IFERROR((IA7D!AS64-IA7D!AL64)/IA7D!AL64,0)</f>
        <v>0</v>
      </c>
      <c r="AL64" s="125">
        <f>+IFERROR((IA7D!AT64-IA7D!AM64)/IA7D!AM64,0)</f>
        <v>0</v>
      </c>
      <c r="AM64" s="125">
        <f>+IFERROR((IA7D!AU64-IA7D!AN64)/IA7D!AN64,0)</f>
        <v>0</v>
      </c>
      <c r="AN64" s="125">
        <f>+IFERROR((IA7D!AV64-IA7D!AO64)/IA7D!AO64,0)</f>
        <v>0</v>
      </c>
      <c r="AO64" s="125">
        <f>+IFERROR((IA7D!AW64-IA7D!AP64)/IA7D!AP64,0)</f>
        <v>0</v>
      </c>
      <c r="AP64" s="125">
        <f>+IFERROR((IA7D!AX64-IA7D!AQ64)/IA7D!AQ64,0)</f>
        <v>0</v>
      </c>
      <c r="AQ64" s="125">
        <f>+IFERROR((IA7D!AY64-IA7D!AR64)/IA7D!AR64,0)</f>
        <v>0</v>
      </c>
      <c r="AR64" s="125">
        <f>+IFERROR((IA7D!AZ64-IA7D!AS64)/IA7D!AS64,0)</f>
        <v>0</v>
      </c>
      <c r="AS64" s="125">
        <f>+IFERROR((IA7D!BA64-IA7D!AT64)/IA7D!AT64,0)</f>
        <v>0</v>
      </c>
      <c r="AT64" s="125">
        <f>+IFERROR((IA7D!BB64-IA7D!AU64)/IA7D!AU64,0)</f>
        <v>0</v>
      </c>
      <c r="AU64" s="125">
        <f>+IFERROR((IA7D!BC64-IA7D!AV64)/IA7D!AV64,0)</f>
        <v>0</v>
      </c>
      <c r="AV64" s="125">
        <f>+IFERROR((IA7D!BD64-IA7D!AW64)/IA7D!AW64,0)</f>
        <v>-1</v>
      </c>
      <c r="AW64" s="125">
        <f>+IFERROR((IA7D!BE64-IA7D!AX64)/IA7D!AX64,0)</f>
        <v>-1</v>
      </c>
      <c r="AX64" s="125">
        <f>+IFERROR((IA7D!BF64-IA7D!AY64)/IA7D!AY64,0)</f>
        <v>-1</v>
      </c>
      <c r="AY64" s="125">
        <f>+IFERROR((IA7D!BG64-IA7D!AZ64)/IA7D!AZ64,0)</f>
        <v>-1</v>
      </c>
      <c r="AZ64" s="125">
        <f>+IFERROR((IA7D!BH64-IA7D!BA64)/IA7D!BA64,0)</f>
        <v>-1</v>
      </c>
      <c r="BA64" s="125">
        <f>+IFERROR((IA7D!BI64-IA7D!BB64)/IA7D!BB64,0)</f>
        <v>-1</v>
      </c>
      <c r="BB64" s="125">
        <f>+IFERROR((IA7D!BJ64-IA7D!BC64)/IA7D!BC64,0)</f>
        <v>-1</v>
      </c>
      <c r="BC64" s="125">
        <f>+IFERROR((IA7D!BK64-IA7D!BD64)/IA7D!BD64,0)</f>
        <v>0</v>
      </c>
      <c r="BD64" s="125">
        <f>+IFERROR((IA7D!BL64-IA7D!BE64)/IA7D!BE64,0)</f>
        <v>0</v>
      </c>
      <c r="BE64" s="125">
        <f>+IFERROR((IA7D!BM64-IA7D!BF64)/IA7D!BF64,0)</f>
        <v>0</v>
      </c>
      <c r="BF64" s="125">
        <f>+IFERROR((IA7D!BN64-IA7D!BG64)/IA7D!BG64,0)</f>
        <v>0</v>
      </c>
      <c r="BG64" s="125">
        <f>+IFERROR((IA7D!BO64-IA7D!BH64)/IA7D!BH64,0)</f>
        <v>0</v>
      </c>
      <c r="BH64" s="125">
        <f>+IFERROR((IA7D!BP64-IA7D!BI64)/IA7D!BI64,0)</f>
        <v>0</v>
      </c>
      <c r="BI64" s="125">
        <f>+IFERROR((IA7D!BQ64-IA7D!BJ64)/IA7D!BJ64,0)</f>
        <v>0</v>
      </c>
      <c r="BJ64" s="125">
        <f>+IFERROR((IA7D!BR64-IA7D!BK64)/IA7D!BK64,0)</f>
        <v>0</v>
      </c>
      <c r="BK64" s="125">
        <f>+IFERROR((IA7D!BS64-IA7D!BL64)/IA7D!BL64,0)</f>
        <v>0</v>
      </c>
      <c r="BL64" s="125">
        <f>+IFERROR((IA7D!BT64-IA7D!BM64)/IA7D!BM64,0)</f>
        <v>0</v>
      </c>
      <c r="BM64" s="125">
        <f>+IFERROR((IA7D!BU64-IA7D!BN64)/IA7D!BN64,0)</f>
        <v>0</v>
      </c>
      <c r="BN64" s="125">
        <f>+IFERROR((IA7D!BV64-IA7D!BO64)/IA7D!BO64,0)</f>
        <v>0</v>
      </c>
      <c r="BO64" s="125">
        <f>+IFERROR((IA7D!BW64-IA7D!BP64)/IA7D!BP64,0)</f>
        <v>-1</v>
      </c>
      <c r="BP64" s="125">
        <f>+IFERROR((IA7D!BX64-IA7D!BQ64)/IA7D!BQ64,0)</f>
        <v>-1</v>
      </c>
      <c r="BQ64" s="125">
        <f>+IFERROR((IA7D!BY64-IA7D!BR64)/IA7D!BR64,0)</f>
        <v>-1</v>
      </c>
      <c r="BR64" s="125">
        <f>+IFERROR((IA7D!BZ64-IA7D!BS64)/IA7D!BS64,0)</f>
        <v>-1</v>
      </c>
      <c r="BS64" s="125">
        <f>+IFERROR((IA7D!CA64-IA7D!BT64)/IA7D!BT64,0)</f>
        <v>-1</v>
      </c>
      <c r="BT64" s="125">
        <f>+IFERROR((IA7D!CB64-IA7D!BU64)/IA7D!BU64,0)</f>
        <v>-1</v>
      </c>
      <c r="BU64" s="125">
        <f>+IFERROR((IA7D!CC64-IA7D!BV64)/IA7D!BV64,0)</f>
        <v>-1</v>
      </c>
      <c r="BV64" s="125">
        <f>+IFERROR((IA7D!CD64-IA7D!BW64)/IA7D!BW64,0)</f>
        <v>0</v>
      </c>
      <c r="BW64" s="125">
        <f>+IFERROR((IA7D!CE64-IA7D!BX64)/IA7D!BX64,0)</f>
        <v>0</v>
      </c>
      <c r="BX64" s="125">
        <f>+IFERROR((IA7D!CF64-IA7D!BY64)/IA7D!BY64,0)</f>
        <v>0</v>
      </c>
      <c r="BY64" s="125">
        <f>+IFERROR((IA7D!CG64-IA7D!BZ64)/IA7D!BZ64,0)</f>
        <v>0</v>
      </c>
      <c r="BZ64" s="125">
        <f>+IFERROR((IA7D!CH64-IA7D!CA64)/IA7D!CA64,0)</f>
        <v>0</v>
      </c>
      <c r="CA64" s="125">
        <f>+IFERROR((IA7D!CI64-IA7D!CB64)/IA7D!CB64,0)</f>
        <v>0</v>
      </c>
      <c r="CB64" s="125">
        <f>+IFERROR((IA7D!CJ64-IA7D!CC64)/IA7D!CC64,0)</f>
        <v>0</v>
      </c>
      <c r="CC64" s="125">
        <f>+IFERROR((IA7D!CK64-IA7D!CD64)/IA7D!CD64,0)</f>
        <v>0</v>
      </c>
      <c r="CD64" s="125">
        <f>+IFERROR((IA7D!CL64-IA7D!CE64)/IA7D!CE64,0)</f>
        <v>0</v>
      </c>
      <c r="CE64" s="125">
        <f>+IFERROR((IA7D!CM64-IA7D!CF64)/IA7D!CF64,0)</f>
        <v>0</v>
      </c>
      <c r="CF64" s="125">
        <f>+IFERROR((IA7D!CN64-IA7D!CG64)/IA7D!CG64,0)</f>
        <v>0</v>
      </c>
      <c r="CG64" s="125">
        <f>+IFERROR((IA7D!CO64-IA7D!CH64)/IA7D!CH64,0)</f>
        <v>0</v>
      </c>
      <c r="CH64" s="125">
        <f>+IFERROR((IA7D!CP64-IA7D!CI64)/IA7D!CI64,0)</f>
        <v>0</v>
      </c>
      <c r="CI64" s="125">
        <f>+IFERROR((IA7D!CQ64-IA7D!CJ64)/IA7D!CJ64,0)</f>
        <v>0</v>
      </c>
      <c r="CJ64" s="125">
        <f>+IFERROR((IA7D!CR64-IA7D!CK64)/IA7D!CK64,0)</f>
        <v>0</v>
      </c>
      <c r="CK64" s="125">
        <f>+IFERROR((IA7D!CS64-IA7D!CL64)/IA7D!CL64,0)</f>
        <v>0</v>
      </c>
      <c r="CL64" s="125">
        <f>+IFERROR((IA7D!CT64-IA7D!CM64)/IA7D!CM64,0)</f>
        <v>0</v>
      </c>
      <c r="CM64" s="125">
        <f>+IFERROR((IA7D!CU64-IA7D!CN64)/IA7D!CN64,0)</f>
        <v>0</v>
      </c>
      <c r="CN64" s="125">
        <f>+IFERROR((IA7D!CV64-IA7D!CO64)/IA7D!CO64,0)</f>
        <v>0</v>
      </c>
      <c r="CO64" s="125">
        <f>+IFERROR((IA7D!CW64-IA7D!CP64)/IA7D!CP64,0)</f>
        <v>0</v>
      </c>
      <c r="CP64" s="125">
        <f>+IFERROR((IA7D!CX64-IA7D!CQ64)/IA7D!CQ64,0)</f>
        <v>0</v>
      </c>
      <c r="CQ64" s="125">
        <f>+IFERROR((IA7D!CY64-IA7D!CR64)/IA7D!CR64,0)</f>
        <v>0</v>
      </c>
      <c r="CR64" s="125">
        <f>+IFERROR((IA7D!CZ64-IA7D!CS64)/IA7D!CS64,0)</f>
        <v>0</v>
      </c>
      <c r="CS64" s="125">
        <f>+IFERROR((IA7D!DA64-IA7D!CT64)/IA7D!CT64,0)</f>
        <v>0</v>
      </c>
      <c r="CT64" s="125">
        <f>+IFERROR((IA7D!DB64-IA7D!CU64)/IA7D!CU64,0)</f>
        <v>0</v>
      </c>
      <c r="CU64" s="125">
        <f>+IFERROR((IA7D!DC64-IA7D!CV64)/IA7D!CV64,0)</f>
        <v>0</v>
      </c>
      <c r="CV64" s="125">
        <f>+IFERROR((IA7D!DD64-IA7D!CW64)/IA7D!CW64,0)</f>
        <v>0</v>
      </c>
      <c r="CW64" s="125">
        <f>+IFERROR((IA7D!DE64-IA7D!CX64)/IA7D!CX64,0)</f>
        <v>0</v>
      </c>
      <c r="CX64" s="125">
        <f>+IFERROR((IA7D!DF64-IA7D!CY64)/IA7D!CY64,0)</f>
        <v>0</v>
      </c>
      <c r="CY64" s="125">
        <f>+IFERROR((IA7D!DG64-IA7D!CZ64)/IA7D!CZ64,0)</f>
        <v>0</v>
      </c>
      <c r="CZ64" s="125">
        <f>+IFERROR((IA7D!DH64-IA7D!DA64)/IA7D!DA64,0)</f>
        <v>0</v>
      </c>
      <c r="DA64" s="125">
        <f>+IFERROR((IA7D!DI64-IA7D!DB64)/IA7D!DB64,0)</f>
        <v>-1</v>
      </c>
      <c r="DB64" s="125">
        <f>+IFERROR((IA7D!DJ64-IA7D!DC64)/IA7D!DC64,0)</f>
        <v>0</v>
      </c>
      <c r="DC64" s="125">
        <f>+IFERROR((IA7D!DK64-IA7D!DD64)/IA7D!DD64,0)</f>
        <v>0</v>
      </c>
      <c r="DD64" s="125">
        <f>+IFERROR((IA7D!DL64-IA7D!DE64)/IA7D!DE64,0)</f>
        <v>0</v>
      </c>
      <c r="DE64" s="125">
        <f>+IFERROR((IA7D!DM64-IA7D!DF64)/IA7D!DF64,0)</f>
        <v>0</v>
      </c>
      <c r="DF64" s="125">
        <f>+IFERROR((IA7D!DN64-IA7D!DG64)/IA7D!DG64,0)</f>
        <v>0</v>
      </c>
      <c r="DG64" s="125">
        <f>+IFERROR((IA7D!DO64-IA7D!DH64)/IA7D!DH64,0)</f>
        <v>0</v>
      </c>
      <c r="DH64" s="125">
        <f>+IFERROR((IA7D!DP64-IA7D!DI64)/IA7D!DI64,0)</f>
        <v>0</v>
      </c>
      <c r="DI64" s="125">
        <f>+IFERROR((IA7D!DQ64-IA7D!DJ64)/IA7D!DJ64,0)</f>
        <v>-1</v>
      </c>
      <c r="DJ64" s="125">
        <f>+IFERROR((IA7D!DR64-IA7D!DK64)/IA7D!DK64,0)</f>
        <v>-1</v>
      </c>
      <c r="DK64" s="125">
        <f>+IFERROR((IA7D!DS64-IA7D!DL64)/IA7D!DL64,0)</f>
        <v>0</v>
      </c>
      <c r="DL64" s="125">
        <f>+IFERROR((IA7D!DT64-IA7D!DM64)/IA7D!DM64,0)</f>
        <v>0</v>
      </c>
      <c r="DM64" s="125">
        <f>+IFERROR((IA7D!DU64-IA7D!DN64)/IA7D!DN64,0)</f>
        <v>0</v>
      </c>
      <c r="DN64" s="125">
        <f>+IFERROR((IA7D!DV64-IA7D!DO64)/IA7D!DO64,0)</f>
        <v>0</v>
      </c>
      <c r="DO64" s="125">
        <f>+IFERROR((IA7D!DW64-IA7D!DP64)/IA7D!DP64,0)</f>
        <v>0</v>
      </c>
      <c r="DP64" s="125">
        <f>+IFERROR((IA7D!DX64-IA7D!DQ64)/IA7D!DQ64,0)</f>
        <v>0</v>
      </c>
      <c r="DQ64" s="125">
        <f>+IFERROR((IA7D!DY64-IA7D!DR64)/IA7D!DR64,0)</f>
        <v>0</v>
      </c>
      <c r="DR64" s="125">
        <f>+IFERROR((IA7D!DZ64-IA7D!DS64)/IA7D!DS64,0)</f>
        <v>-1</v>
      </c>
      <c r="DS64" s="125">
        <f>+IFERROR((IA7D!EA64-IA7D!DT64)/IA7D!DT64,0)</f>
        <v>-1</v>
      </c>
      <c r="DT64" s="125">
        <f>+IFERROR((IA7D!EB64-IA7D!DU64)/IA7D!DU64,0)</f>
        <v>-1</v>
      </c>
      <c r="DU64" s="125">
        <f>+IFERROR((IA7D!EC64-IA7D!DV64)/IA7D!DV64,0)</f>
        <v>-1</v>
      </c>
      <c r="DV64" s="125">
        <f>+IFERROR((IA7D!ED64-IA7D!DW64)/IA7D!DW64,0)</f>
        <v>-1</v>
      </c>
      <c r="DW64" s="125">
        <f>+IFERROR((IA7D!EE64-IA7D!DX64)/IA7D!DX64,0)</f>
        <v>-1</v>
      </c>
      <c r="DX64" s="125">
        <f>+IFERROR((IA7D!EF64-IA7D!DY64)/IA7D!DY64,0)</f>
        <v>-1</v>
      </c>
      <c r="DY64" s="125">
        <f>+IFERROR((IA7D!EG64-IA7D!DZ64)/IA7D!DZ64,0)</f>
        <v>0</v>
      </c>
      <c r="DZ64" s="125">
        <f>+IFERROR((IA7D!EH64-IA7D!EA64)/IA7D!EA64,0)</f>
        <v>0</v>
      </c>
      <c r="EA64" s="125">
        <f>+IFERROR((IA7D!EI64-IA7D!EB64)/IA7D!EB64,0)</f>
        <v>0</v>
      </c>
      <c r="EB64" s="125">
        <f>+IFERROR((IA7D!EJ64-IA7D!EC64)/IA7D!EC64,0)</f>
        <v>0</v>
      </c>
      <c r="EC64" s="125">
        <f>+IFERROR((IA7D!EK64-IA7D!ED64)/IA7D!ED64,0)</f>
        <v>0</v>
      </c>
      <c r="ED64" s="125">
        <f>+IFERROR((IA7D!EL64-IA7D!EE64)/IA7D!EE64,0)</f>
        <v>0</v>
      </c>
      <c r="EE64" s="125">
        <f>+IFERROR((IA7D!EM64-IA7D!EF64)/IA7D!EF64,0)</f>
        <v>0</v>
      </c>
      <c r="EF64" s="125">
        <f>+IFERROR((IA7D!EN64-IA7D!EG64)/IA7D!EG64,0)</f>
        <v>0</v>
      </c>
      <c r="EG64" s="125">
        <f>+IFERROR((IA7D!EO64-IA7D!EH64)/IA7D!EH64,0)</f>
        <v>0</v>
      </c>
      <c r="EH64" s="125">
        <f>+IFERROR((IA7D!EP64-IA7D!EI64)/IA7D!EI64,0)</f>
        <v>0</v>
      </c>
      <c r="EI64" s="125">
        <f>+IFERROR((IA7D!EQ64-IA7D!EJ64)/IA7D!EJ64,0)</f>
        <v>0</v>
      </c>
      <c r="EJ64" s="125">
        <f>+IFERROR((IA7D!ER64-IA7D!EK64)/IA7D!EK64,0)</f>
        <v>0</v>
      </c>
      <c r="EK64" s="125">
        <f>+IFERROR((IA7D!ES64-IA7D!EL64)/IA7D!EL64,0)</f>
        <v>4</v>
      </c>
      <c r="EL64" s="125">
        <f>+IFERROR((IA7D!ET64-IA7D!EM64)/IA7D!EM64,0)</f>
        <v>4</v>
      </c>
      <c r="EM64" s="125">
        <f>+IFERROR((IA7D!EU64-IA7D!EN64)/IA7D!EN64,0)</f>
        <v>1</v>
      </c>
      <c r="EN64" s="125">
        <f>+IFERROR((IA7D!EV64-IA7D!EO64)/IA7D!EO64,0)</f>
        <v>1</v>
      </c>
      <c r="EO64" s="125">
        <f>+IFERROR((IA7D!EW64-IA7D!EP64)/IA7D!EP64,0)</f>
        <v>1.3333333333333333</v>
      </c>
      <c r="EP64" s="125">
        <f>+IFERROR((IA7D!EX64-IA7D!EQ64)/IA7D!EQ64,0)</f>
        <v>0.50000000000000011</v>
      </c>
      <c r="EQ64" s="125">
        <f>+IFERROR((IA7D!EY64-IA7D!ER64)/IA7D!ER64,0)</f>
        <v>0.75000000000000011</v>
      </c>
      <c r="ER64" s="125">
        <f>+IFERROR((IA7D!EZ64-IA7D!ES64)/IA7D!ES64,0)</f>
        <v>0</v>
      </c>
      <c r="ES64" s="125">
        <f>+IFERROR((IA7D!FA64-IA7D!ET64)/IA7D!ET64,0)</f>
        <v>0.20000000000000015</v>
      </c>
      <c r="ET64" s="125">
        <f>+IFERROR((IA7D!FB64-IA7D!EU64)/IA7D!EU64,0)</f>
        <v>0.50000000000000011</v>
      </c>
      <c r="EU64" s="125">
        <f>+IFERROR((IA7D!FC64-IA7D!EV64)/IA7D!EV64,0)</f>
        <v>2.0000000000000004</v>
      </c>
      <c r="EV64" s="125">
        <f>+IFERROR((IA7D!FD64-IA7D!EW64)/IA7D!EW64,0)</f>
        <v>0.28571428571428575</v>
      </c>
      <c r="EW64" s="125">
        <f>+IFERROR((IA7D!FE64-IA7D!EX64)/IA7D!EX64,0)</f>
        <v>0.83333333333333326</v>
      </c>
      <c r="EX64" s="125">
        <f>+IFERROR((IA7D!FF64-IA7D!EY64)/IA7D!EY64,0)</f>
        <v>1.142857142857143</v>
      </c>
      <c r="EY64" s="125">
        <f>+IFERROR((IA7D!FG64-IA7D!EZ64)/IA7D!EZ64,0)</f>
        <v>3.2</v>
      </c>
      <c r="EZ64" s="125">
        <f>+IFERROR((IA7D!FH64-IA7D!FA64)/IA7D!FA64,0)</f>
        <v>2.333333333333333</v>
      </c>
      <c r="FA64" s="125">
        <f>+IFERROR((IA7D!FI64-IA7D!FB64)/IA7D!FB64,0)</f>
        <v>2.333333333333333</v>
      </c>
      <c r="FB64" s="125">
        <f>+IFERROR((IA7D!FJ64-IA7D!FC64)/IA7D!FC64,0)</f>
        <v>0.3333333333333332</v>
      </c>
      <c r="FC64" s="125">
        <f>+IFERROR((IA7D!FK64-IA7D!FD64)/IA7D!FD64,0)</f>
        <v>0.88888888888888884</v>
      </c>
      <c r="FD64" s="125">
        <f>+IFERROR((IA7D!FL64-IA7D!FE64)/IA7D!FE64,0)</f>
        <v>0.54545454545454553</v>
      </c>
      <c r="FE64" s="125">
        <f>+IFERROR((IA7D!FM64-IA7D!FF64)/IA7D!FF64,0)</f>
        <v>-0.1333333333333333</v>
      </c>
      <c r="FF64" s="125">
        <f>+IFERROR((IA7D!FN64-IA7D!FG64)/IA7D!FG64,0)</f>
        <v>-0.52380952380952384</v>
      </c>
      <c r="FG64" s="125">
        <f>+IFERROR((IA7D!FO64-IA7D!FH64)/IA7D!FH64,0)</f>
        <v>-0.34999999999999987</v>
      </c>
      <c r="FH64" s="125">
        <f>+IFERROR((IA7D!FP64-IA7D!FI64)/IA7D!FI64,0)</f>
        <v>-0.24999999999999992</v>
      </c>
      <c r="FI64" s="125">
        <f>+IFERROR((IA7D!FQ64-IA7D!FJ64)/IA7D!FJ64,0)</f>
        <v>-6.2499999999999924E-2</v>
      </c>
      <c r="FJ64" s="125">
        <f>+IFERROR((IA7D!FR64-IA7D!FK64)/IA7D!FK64,0)</f>
        <v>0.41176470588235298</v>
      </c>
      <c r="FK64" s="125">
        <f>+IFERROR((IA7D!FS64-IA7D!FL64)/IA7D!FL64,0)</f>
        <v>0.47058823529411775</v>
      </c>
      <c r="FL64" s="125">
        <f>+IFERROR((IA7D!FT64-IA7D!FM64)/IA7D!FM64,0)</f>
        <v>0.92307692307692302</v>
      </c>
      <c r="FM64" s="125">
        <f>+IFERROR((IA7D!FU64-IA7D!FN64)/IA7D!FN64,0)</f>
        <v>1.4000000000000004</v>
      </c>
      <c r="FN64" s="125">
        <f>+IFERROR((IA7D!FV64-IA7D!FO64)/IA7D!FO64,0)</f>
        <v>0.6153846153846152</v>
      </c>
      <c r="FO64" s="125">
        <f>+IFERROR((IA7D!FW64-IA7D!FP64)/IA7D!FP64,0)</f>
        <v>0.73333333333333339</v>
      </c>
      <c r="FP64" s="125">
        <f>+IFERROR((IA7D!FX64-IA7D!FQ64)/IA7D!FQ64,0)</f>
        <v>0.6</v>
      </c>
      <c r="FQ64" s="125">
        <f>+IFERROR((IA7D!FY64-IA7D!FR64)/IA7D!FR64,0)</f>
        <v>-0.375</v>
      </c>
      <c r="FR64" s="125">
        <f>+IFERROR((IA7D!FZ64-IA7D!FS64)/IA7D!FS64,0)</f>
        <v>-0.44000000000000006</v>
      </c>
      <c r="FS64" s="125">
        <f>+IFERROR((IA7D!GA64-IA7D!FT64)/IA7D!FT64,0)</f>
        <v>-0.4</v>
      </c>
      <c r="FT64" s="125">
        <f>+IFERROR((IA7D!GB64-IA7D!FU64)/IA7D!FU64,0)</f>
        <v>-4.1666666666666692E-2</v>
      </c>
      <c r="FU64" s="125">
        <f>+IFERROR((IA7D!GC64-IA7D!FV64)/IA7D!FV64,0)</f>
        <v>0.1904761904761906</v>
      </c>
      <c r="FV64" s="125">
        <f>+IFERROR((IA7D!GD64-IA7D!FW64)/IA7D!FW64,0)</f>
        <v>0</v>
      </c>
      <c r="FW64" s="125">
        <f>+IFERROR((IA7D!GE64-IA7D!FX64)/IA7D!FX64,0)</f>
        <v>0.1666666666666666</v>
      </c>
      <c r="FX64" s="125">
        <f>+IFERROR((IA7D!GF64-IA7D!FY64)/IA7D!FY64,0)</f>
        <v>1.2666666666666666</v>
      </c>
      <c r="FY64" s="125">
        <f>+IFERROR((IA7D!GG64-IA7D!FZ64)/IA7D!FZ64,0)</f>
        <v>1.4285714285714284</v>
      </c>
      <c r="FZ64" s="125">
        <f>+IFERROR((IA7D!GH64-IA7D!GA64)/IA7D!GA64,0)</f>
        <v>1.5333333333333334</v>
      </c>
      <c r="GA64" s="125">
        <f>+IFERROR((IA7D!GI64-IA7D!GB64)/IA7D!GB64,0)</f>
        <v>0.2608695652173913</v>
      </c>
      <c r="GB64" s="125">
        <f>+IFERROR((IA7D!GJ64-IA7D!GC64)/IA7D!GC64,0)</f>
        <v>7.9999999999999891E-2</v>
      </c>
      <c r="GC64" s="125">
        <f>+IFERROR((IA7D!GK64-IA7D!GD64)/IA7D!GD64,0)</f>
        <v>-0.19230769230769243</v>
      </c>
      <c r="GD64" s="125">
        <f>+IFERROR((IA7D!GL64-IA7D!GE64)/IA7D!GE64,0)</f>
        <v>-0.25000000000000006</v>
      </c>
      <c r="GE64" s="125">
        <f>+IFERROR((IA7D!GM64-IA7D!GF64)/IA7D!GF64,0)</f>
        <v>-0.47058823529411764</v>
      </c>
      <c r="GF64" s="125">
        <f>+IFERROR((IA7D!GN64-IA7D!GG64)/IA7D!GG64,0)</f>
        <v>-0.52941176470588236</v>
      </c>
      <c r="GG64" s="125">
        <f>+IFERROR((IA7D!GO64-IA7D!GH64)/IA7D!GH64,0)</f>
        <v>-0.60526315789473695</v>
      </c>
      <c r="GH64" s="125">
        <f>+IFERROR((IA7D!GP64-IA7D!GI64)/IA7D!GI64,0)</f>
        <v>-0.34482758620689652</v>
      </c>
      <c r="GI64" s="125">
        <f>+IFERROR((IA7D!GQ64-IA7D!GJ64)/IA7D!GJ64,0)</f>
        <v>-0.22222222222222224</v>
      </c>
      <c r="GJ64" s="125">
        <f>+IFERROR((IA7D!GR64-IA7D!GK64)/IA7D!GK64,0)</f>
        <v>-9.5238095238095122E-2</v>
      </c>
      <c r="GK64" s="125">
        <f>+IFERROR((IA7D!GS64-IA7D!GL64)/IA7D!GL64,0)</f>
        <v>-4.7619047619047651E-2</v>
      </c>
      <c r="GL64" s="125">
        <f>+IFERROR((IA7D!GT64-IA7D!GM64)/IA7D!GM64,0)</f>
        <v>-0.11111111111111119</v>
      </c>
      <c r="GM64" s="125">
        <f>+IFERROR((IA7D!GU64-IA7D!GN64)/IA7D!GN64,0)</f>
        <v>6.2500000000000042E-2</v>
      </c>
      <c r="GN64" s="125">
        <f>+IFERROR((IA7D!GV64-IA7D!GO64)/IA7D!GO64,0)</f>
        <v>-0.2</v>
      </c>
      <c r="GO64" s="125">
        <f>+IFERROR((IA7D!GW64-IA7D!GP64)/IA7D!GP64,0)</f>
        <v>-0.63157894736842102</v>
      </c>
      <c r="GP64" s="125">
        <f>+IFERROR((IA7D!GX64-IA7D!GQ64)/IA7D!GQ64,0)</f>
        <v>-0.76190476190476186</v>
      </c>
      <c r="GQ64" s="125">
        <f>+IFERROR((IA7D!GY64-IA7D!GR64)/IA7D!GR64,0)</f>
        <v>-0.73684210526315796</v>
      </c>
      <c r="GR64" s="125">
        <f>+IFERROR((IA7D!GZ64-IA7D!GS64)/IA7D!GS64,0)</f>
        <v>-0.89999999999999991</v>
      </c>
      <c r="GS64" s="125">
        <f>+IFERROR((IA7D!HA64-IA7D!GT64)/IA7D!GT64,0)</f>
        <v>-0.8125</v>
      </c>
      <c r="GT64" s="125">
        <f>+IFERROR((IA7D!HB64-IA7D!GU64)/IA7D!GU64,0)</f>
        <v>-0.76470588235294124</v>
      </c>
      <c r="GU64" s="125">
        <f>+IFERROR((IA7D!HC64-IA7D!GV64)/IA7D!GV64,0)</f>
        <v>-0.66666666666666674</v>
      </c>
      <c r="GV64" s="125">
        <f>+IFERROR((IA7D!HD64-IA7D!GW64)/IA7D!GW64,0)</f>
        <v>-0.4285714285714286</v>
      </c>
      <c r="GW64" s="125">
        <f>+IFERROR((IA7D!HE64-IA7D!GX64)/IA7D!GX64,0)</f>
        <v>0.20000000000000015</v>
      </c>
      <c r="GX64" s="125">
        <f>+IFERROR((IA7D!HF64-IA7D!GY64)/IA7D!GY64,0)</f>
        <v>0.60000000000000009</v>
      </c>
      <c r="GY64" s="125">
        <f>+IFERROR((IA7D!HG64-IA7D!GZ64)/IA7D!GZ64,0)</f>
        <v>3.0000000000000004</v>
      </c>
      <c r="GZ64" s="125">
        <f>+IFERROR((IA7D!HH64-IA7D!HA64)/IA7D!HA64,0)</f>
        <v>1</v>
      </c>
      <c r="HA64" s="125">
        <f>+IFERROR((IA7D!HI64-IA7D!HB64)/IA7D!HB64,0)</f>
        <v>0</v>
      </c>
      <c r="HB64" s="125">
        <f>+IFERROR((IA7D!HJ64-IA7D!HC64)/IA7D!HC64,0)</f>
        <v>0</v>
      </c>
      <c r="HC64" s="125">
        <f>+IFERROR((IA7D!HK64-IA7D!HD64)/IA7D!HD64,0)</f>
        <v>0.24999999999999994</v>
      </c>
      <c r="HD64" s="125">
        <f>+IFERROR((IA7D!HL64-IA7D!HE64)/IA7D!HE64,0)</f>
        <v>-0.5</v>
      </c>
      <c r="HE64" s="125">
        <f>+IFERROR((IA7D!HM64-IA7D!HF64)/IA7D!HF64,0)</f>
        <v>-0.75000000000000011</v>
      </c>
      <c r="HF64" s="125">
        <f>+IFERROR((IA7D!HN64-IA7D!HG64)/IA7D!HG64,0)</f>
        <v>-0.75000000000000011</v>
      </c>
      <c r="HG64" s="125">
        <f>+IFERROR((IA7D!HO64-IA7D!HH64)/IA7D!HH64,0)</f>
        <v>-0.66666666666666674</v>
      </c>
      <c r="HH64" s="125">
        <f>+IFERROR((IA7D!HP64-IA7D!HI64)/IA7D!HI64,0)</f>
        <v>-0.24999999999999994</v>
      </c>
      <c r="HI64" s="125">
        <f>+IFERROR((IA7D!HQ64-IA7D!HJ64)/IA7D!HJ64,0)</f>
        <v>0</v>
      </c>
      <c r="HJ64" s="125">
        <f>+IFERROR((IA7D!HR64-IA7D!HK64)/IA7D!HK64,0)</f>
        <v>0</v>
      </c>
      <c r="HK64" s="125">
        <f>+IFERROR((IA7D!HS64-IA7D!HL64)/IA7D!HL64,0)</f>
        <v>1</v>
      </c>
      <c r="HL64" s="125">
        <f>+IFERROR((IA7D!HT64-IA7D!HM64)/IA7D!HM64,0)</f>
        <v>1.4999999999999998</v>
      </c>
      <c r="HM64" s="125">
        <f>+IFERROR((IA7D!HU64-IA7D!HN64)/IA7D!HN64,0)</f>
        <v>1.4999999999999998</v>
      </c>
      <c r="HN64" s="125">
        <f>+IFERROR((IA7D!HV64-IA7D!HO64)/IA7D!HO64,0)</f>
        <v>3.0000000000000004</v>
      </c>
      <c r="HO64" s="125">
        <f>+IFERROR((IA7D!HW64-IA7D!HP64)/IA7D!HP64,0)</f>
        <v>2</v>
      </c>
      <c r="HP64" s="125">
        <f>+IFERROR((IA7D!HX64-IA7D!HQ64)/IA7D!HQ64,0)</f>
        <v>1.4999999999999998</v>
      </c>
      <c r="HQ64" s="125">
        <f>+IFERROR((IA7D!HY64-IA7D!HR64)/IA7D!HR64,0)</f>
        <v>0.80000000000000027</v>
      </c>
      <c r="HR64" s="125">
        <f>+IFERROR((IA7D!HZ64-IA7D!HS64)/IA7D!HS64,0)</f>
        <v>0.66666666666666641</v>
      </c>
      <c r="HS64" s="125">
        <f>+IFERROR((IA7D!IA64-IA7D!HT64)/IA7D!HT64,0)</f>
        <v>1</v>
      </c>
      <c r="HT64" s="125">
        <f>+IFERROR((IA7D!IB64-IA7D!HU64)/IA7D!HU64,0)</f>
        <v>1</v>
      </c>
      <c r="HU64" s="125">
        <f>+IFERROR((IA7D!IC64-IA7D!HV64)/IA7D!HV64,0)</f>
        <v>-0.12499999999999997</v>
      </c>
      <c r="HV64" s="125">
        <f>+IFERROR((IA7D!ID64-IA7D!HW64)/IA7D!HW64,0)</f>
        <v>-0.22222222222222227</v>
      </c>
      <c r="HW64" s="125">
        <f>+IFERROR((IA7D!IE64-IA7D!HX64)/IA7D!HX64,0)</f>
        <v>-0.39999999999999991</v>
      </c>
      <c r="HX64" s="125">
        <f>+IFERROR((IA7D!IF64-IA7D!HY64)/IA7D!HY64,0)</f>
        <v>-0.33333333333333331</v>
      </c>
      <c r="HY64" s="125">
        <f>+IFERROR((IA7D!IG64-IA7D!HZ64)/IA7D!HZ64,0)</f>
        <v>-0.5</v>
      </c>
      <c r="HZ64" s="125">
        <f>+IFERROR((IA7D!IH64-IA7D!IA64)/IA7D!IA64,0)</f>
        <v>-0.5</v>
      </c>
      <c r="IA64" s="125">
        <f>+IFERROR((IA7D!II64-IA7D!IB64)/IA7D!IB64,0)</f>
        <v>-0.19999999999999996</v>
      </c>
      <c r="IB64" s="125">
        <f>+IFERROR((IA7D!IJ64-IA7D!IC64)/IA7D!IC64,0)</f>
        <v>0.28571428571428575</v>
      </c>
      <c r="IC64" s="125">
        <f>+IFERROR((IA7D!IK64-IA7D!ID64)/IA7D!ID64,0)</f>
        <v>0.14285714285714282</v>
      </c>
      <c r="ID64" s="125">
        <f>+IFERROR((IA7D!IL64-IA7D!IE64)/IA7D!IE64,0)</f>
        <v>1.3333333333333333</v>
      </c>
      <c r="IE64" s="125">
        <f>+IFERROR((IA7D!IM64-IA7D!IF64)/IA7D!IF64,0)</f>
        <v>1.3333333333333333</v>
      </c>
      <c r="IF64" s="125">
        <f>+IFERROR((IA7D!IN64-IA7D!IG64)/IA7D!IG64,0)</f>
        <v>2.4000000000000004</v>
      </c>
      <c r="IG64" s="125">
        <f>+IFERROR((IA7D!IO64-IA7D!IH64)/IA7D!IH64,0)</f>
        <v>2.4000000000000004</v>
      </c>
      <c r="IH64" s="125">
        <f>+IFERROR((IA7D!IP64-IA7D!II64)/IA7D!II64,0)</f>
        <v>1</v>
      </c>
      <c r="II64" s="125">
        <f>+IFERROR((IA7D!IQ64-IA7D!IJ64)/IA7D!IJ64,0)</f>
        <v>1</v>
      </c>
      <c r="IJ64" s="125">
        <f>+IFERROR((IA7D!IR64-IA7D!IK64)/IA7D!IK64,0)</f>
        <v>1.75</v>
      </c>
      <c r="IK64" s="125">
        <f>+IFERROR((IA7D!IS64-IA7D!IL64)/IA7D!IL64,0)</f>
        <v>0.35714285714285726</v>
      </c>
      <c r="IL64" s="125">
        <f>+IFERROR((IA7D!IT64-IA7D!IM64)/IA7D!IM64,0)</f>
        <v>0.42857142857142844</v>
      </c>
      <c r="IM64" s="125">
        <f>+IFERROR((IA7D!IU64-IA7D!IN64)/IA7D!IN64,0)</f>
        <v>0.35294117647058826</v>
      </c>
      <c r="IN64" s="125">
        <f>+IFERROR((IA7D!IV64-IA7D!IO64)/IA7D!IO64,0)</f>
        <v>0.47058823529411775</v>
      </c>
      <c r="IO64" s="125">
        <f>+IFERROR((IA7D!IW64-IA7D!IP64)/IA7D!IP64,0)</f>
        <v>0.87500000000000011</v>
      </c>
      <c r="IP64" s="125">
        <f>+IFERROR((IA7D!IX64-IA7D!IQ64)/IA7D!IQ64,0)</f>
        <v>1.0555555555555554</v>
      </c>
      <c r="IQ64" s="125">
        <f>+IFERROR((IA7D!IY64-IA7D!IR64)/IA7D!IR64,0)</f>
        <v>0.77272727272727271</v>
      </c>
      <c r="IR64" s="125">
        <f>+IFERROR((IA7D!IZ64-IA7D!IS64)/IA7D!IS64,0)</f>
        <v>1.0526315789473681</v>
      </c>
      <c r="IS64" s="125">
        <f>+IFERROR((IA7D!JA64-IA7D!IT64)/IA7D!IT64,0)</f>
        <v>1.1000000000000001</v>
      </c>
      <c r="IT64" s="125">
        <f>+IFERROR((IA7D!JB64-IA7D!IU64)/IA7D!IU64,0)</f>
        <v>1.0434782608695652</v>
      </c>
      <c r="IU64" s="125">
        <f>+IFERROR((IA7D!JC64-IA7D!IV64)/IA7D!IV64,0)</f>
        <v>0.83999999999999986</v>
      </c>
      <c r="IV64" s="125">
        <f>+IFERROR((IA7D!JD64-IA7D!IW64)/IA7D!IW64,0)</f>
        <v>0.39999999999999986</v>
      </c>
      <c r="IW64" s="125">
        <f>+IFERROR((IA7D!JE64-IA7D!IX64)/IA7D!IX64,0)</f>
        <v>-5.4054054054054092E-2</v>
      </c>
      <c r="IX64" s="125">
        <f>+IFERROR((IA7D!JF64-IA7D!IY64)/IA7D!IY64,0)</f>
        <v>-7.6923076923076872E-2</v>
      </c>
      <c r="IY64" s="125">
        <f>+IFERROR((IA7D!JG64-IA7D!IZ64)/IA7D!IZ64,0)</f>
        <v>0.12820512820512819</v>
      </c>
      <c r="IZ64" s="125">
        <f>+IFERROR((IA7D!JH64-IA7D!JA64)/IA7D!JA64,0)</f>
        <v>0.11904761904761904</v>
      </c>
      <c r="JA64" s="125">
        <f>+IFERROR((IA7D!JI64-IA7D!JB64)/IA7D!JB64,0)</f>
        <v>4.2553191489361736E-2</v>
      </c>
      <c r="JB64" s="125">
        <f>+IFERROR((IA7D!JJ64-IA7D!JC64)/IA7D!JC64,0)</f>
        <v>8.6956521739130488E-2</v>
      </c>
      <c r="JC64" s="125">
        <f>+IFERROR((IA7D!JK64-IA7D!JD64)/IA7D!JD64,0)</f>
        <v>0.33333333333333337</v>
      </c>
      <c r="JD64" s="125">
        <f>+IFERROR((IA7D!JL64-IA7D!JE64)/IA7D!JE64,0)</f>
        <v>0.68571428571428583</v>
      </c>
      <c r="JE64" s="125">
        <f>+IFERROR((IA7D!JM64-IA7D!JF64)/IA7D!JF64,0)</f>
        <v>0.91666666666666696</v>
      </c>
      <c r="JF64" s="125">
        <f>+IFERROR((IA7D!JN64-IA7D!JG64)/IA7D!JG64,0)</f>
        <v>0.63636363636363646</v>
      </c>
      <c r="JG64" s="125">
        <f>+IFERROR((IA7D!JO64-IA7D!JH64)/IA7D!JH64,0)</f>
        <v>0.53191489361702138</v>
      </c>
      <c r="JH64" s="125">
        <f>+IFERROR((IA7D!JP64-IA7D!JI64)/IA7D!JI64,0)</f>
        <v>0.36734693877551028</v>
      </c>
      <c r="JI64" s="125">
        <f>+IFERROR((IA7D!JQ64-IA7D!JJ64)/IA7D!JJ64,0)</f>
        <v>0.67999999999999983</v>
      </c>
      <c r="JJ64" s="125">
        <f>+IFERROR((IA7D!JR64-IA7D!JK64)/IA7D!JK64,0)</f>
        <v>0.60714285714285732</v>
      </c>
      <c r="JK64" s="125">
        <f>+IFERROR((IA7D!JS64-IA7D!JL64)/IA7D!JL64,0)</f>
        <v>0.89830508474576276</v>
      </c>
      <c r="JL64" s="125">
        <f>+IFERROR((IA7D!JT64-IA7D!JM64)/IA7D!JM64,0)</f>
        <v>0.57971014492753581</v>
      </c>
      <c r="JM64" s="125">
        <f>+IFERROR((IA7D!JU64-IA7D!JN64)/IA7D!JN64,0)</f>
        <v>0.58333333333333315</v>
      </c>
      <c r="JN64" s="125">
        <f>+IFERROR((IA7D!JV64-IA7D!JO64)/IA7D!JO64,0)</f>
        <v>0.56944444444444431</v>
      </c>
      <c r="JO64" s="125">
        <f>+IFERROR((IA7D!JW64-IA7D!JP64)/IA7D!JP64,0)</f>
        <v>0.70149253731343264</v>
      </c>
      <c r="JP64" s="125">
        <f>+IFERROR((IA7D!JX64-IA7D!JQ64)/IA7D!JQ64,0)</f>
        <v>0.15476190476190482</v>
      </c>
      <c r="JQ64" s="125">
        <f>+IFERROR((IA7D!JY64-IA7D!JR64)/IA7D!JR64,0)</f>
        <v>-4.4444444444444474E-2</v>
      </c>
      <c r="JR64" s="125">
        <f>+IFERROR((IA7D!JZ64-IA7D!JS64)/IA7D!JS64,0)</f>
        <v>-0.45535714285714285</v>
      </c>
      <c r="JS64" s="125">
        <f>+IFERROR((IA7D!KA64-IA7D!JT64)/IA7D!JT64,0)</f>
        <v>-0.55045871559633031</v>
      </c>
      <c r="JT64" s="125">
        <f>+IFERROR((IA7D!KB64-IA7D!JU64)/IA7D!JU64,0)</f>
        <v>-0.69298245614035092</v>
      </c>
      <c r="JU64" s="125">
        <f>+IFERROR((IA7D!KC64-IA7D!JV64)/IA7D!JV64,0)</f>
        <v>-0.61061946902654862</v>
      </c>
      <c r="JV64" s="125">
        <f>+IFERROR((IA7D!KD64-IA7D!JW64)/IA7D!JW64,0)</f>
        <v>-0.64035087719298245</v>
      </c>
      <c r="JW64" s="125">
        <f>+IFERROR((IA7D!KE64-IA7D!JX64)/IA7D!JX64,0)</f>
        <v>-0.5670103092783505</v>
      </c>
      <c r="JX64" s="125">
        <f>+IFERROR((IA7D!KF64-IA7D!JY64)/IA7D!JY64,0)</f>
        <v>-0.5</v>
      </c>
      <c r="JY64" s="125">
        <f>+IFERROR((IA7D!KG64-IA7D!JZ64)/IA7D!JZ64,0)</f>
        <v>-0.14754098360655729</v>
      </c>
      <c r="JZ64" s="125">
        <f>+IFERROR((IA7D!KH64-IA7D!KA64)/IA7D!KA64,0)</f>
        <v>0.16326530612244894</v>
      </c>
      <c r="KA64" s="125">
        <f>+IFERROR((IA7D!KI64-IA7D!KB64)/IA7D!KB64,0)</f>
        <v>0.57142857142857162</v>
      </c>
      <c r="KB64" s="125">
        <f>+IFERROR((IA7D!KJ64-IA7D!KC64)/IA7D!KC64,0)</f>
        <v>2.2727272727272829E-2</v>
      </c>
      <c r="KC64" s="125">
        <f>+IFERROR((IA7D!KK64-IA7D!KD64)/IA7D!KD64,0)</f>
        <v>2.4390243902438945E-2</v>
      </c>
      <c r="KD64" s="125">
        <f>+IFERROR((IA7D!KL64-IA7D!KE64)/IA7D!KE64,0)</f>
        <v>2.3809523809523919E-2</v>
      </c>
      <c r="KE64" s="125">
        <f>+IFERROR((IA7D!KM64-IA7D!KF64)/IA7D!KF64,0)</f>
        <v>9.3023255813953362E-2</v>
      </c>
      <c r="KF64" s="125">
        <f>+IFERROR((IA7D!KN64-IA7D!KG64)/IA7D!KG64,0)</f>
        <v>-0.19230769230769243</v>
      </c>
      <c r="KG64" s="125">
        <f>+IFERROR((IA7D!KO64-IA7D!KH64)/IA7D!KH64,0)</f>
        <v>-0.36842105263157887</v>
      </c>
      <c r="KH64" s="125">
        <f>+IFERROR((IA7D!KP64-IA7D!KI64)/IA7D!KI64,0)</f>
        <v>-0.20000000000000007</v>
      </c>
      <c r="KI64" s="125">
        <f>+IFERROR((IA7D!KQ64-IA7D!KJ64)/IA7D!KJ64,0)</f>
        <v>-0.15555555555555556</v>
      </c>
      <c r="KJ64" s="125">
        <f>+IFERROR((IA7D!KR64-IA7D!KK64)/IA7D!KK64,0)</f>
        <v>-0.16666666666666669</v>
      </c>
      <c r="KK64" s="125">
        <f>+IFERROR((IA7D!KS64-IA7D!KL64)/IA7D!KL64,0)</f>
        <v>-9.3023255813953543E-2</v>
      </c>
      <c r="KL64" s="125">
        <f>+IFERROR((IA7D!KT64-IA7D!KM64)/IA7D!KM64,0)</f>
        <v>-0.17021276595744678</v>
      </c>
      <c r="KM64" s="125">
        <f>+IFERROR((IA7D!KU64-IA7D!KN64)/IA7D!KN64,0)</f>
        <v>2.3809523809523919E-2</v>
      </c>
      <c r="KN64" s="125">
        <f>+IFERROR((IA7D!KV64-IA7D!KO64)/IA7D!KO64,0)</f>
        <v>0.16666666666666657</v>
      </c>
      <c r="KO64" s="125">
        <f>+IFERROR((IA7D!KW64-IA7D!KP64)/IA7D!KP64,0)</f>
        <v>-0.20454545454545461</v>
      </c>
      <c r="KP64" s="125">
        <f>+IFERROR((IA7D!KX64-IA7D!KQ64)/IA7D!KQ64,0)</f>
        <v>0.15789473684210514</v>
      </c>
      <c r="KQ64" s="125">
        <f>+IFERROR((IA7D!KY64-IA7D!KR64)/IA7D!KR64,0)</f>
        <v>0.34285714285714292</v>
      </c>
      <c r="KR64" s="125">
        <f>+IFERROR((IA7D!KZ64-IA7D!KS64)/IA7D!KS64,0)</f>
        <v>0.10256410256410263</v>
      </c>
      <c r="KS64" s="125">
        <f>+IFERROR((IA7D!LA64-IA7D!KT64)/IA7D!KT64,0)</f>
        <v>0.20512820512820507</v>
      </c>
      <c r="KT64" s="125">
        <f>+IFERROR((IA7D!LB64-IA7D!KU64)/IA7D!KU64,0)</f>
        <v>9.3023255813953362E-2</v>
      </c>
      <c r="KU64" s="125">
        <f>+IFERROR((IA7D!LC64-IA7D!KV64)/IA7D!KV64,0)</f>
        <v>0.1904761904761906</v>
      </c>
      <c r="KV64" s="125">
        <f>+IFERROR((IA7D!LD64-IA7D!KW64)/IA7D!KW64,0)</f>
        <v>0.40000000000000008</v>
      </c>
      <c r="KW64" s="125">
        <f>+IFERROR((IA7D!LE64-IA7D!KX64)/IA7D!KX64,0)</f>
        <v>2.2727272727272829E-2</v>
      </c>
      <c r="KX64" s="125">
        <f>+IFERROR((IA7D!LF64-IA7D!KY64)/IA7D!KY64,0)</f>
        <v>8.5106382978723472E-2</v>
      </c>
      <c r="KY64" s="125">
        <f>+IFERROR((IA7D!LG64-IA7D!KZ64)/IA7D!KZ64,0)</f>
        <v>0.11627906976744184</v>
      </c>
      <c r="KZ64" s="125">
        <f>+IFERROR((IA7D!LH64-IA7D!LA64)/IA7D!LA64,0)</f>
        <v>-0.12765957446808504</v>
      </c>
      <c r="LA64" s="125">
        <f>+IFERROR((IA7D!LI64-IA7D!LB64)/IA7D!LB64,0)</f>
        <v>-0.25531914893617025</v>
      </c>
      <c r="LB64" s="125">
        <f>+IFERROR((IA7D!LJ64-IA7D!LC64)/IA7D!LC64,0)</f>
        <v>-0.38</v>
      </c>
      <c r="LC64" s="125">
        <f>+IFERROR((IA7D!LK64-IA7D!LD64)/IA7D!LD64,0)</f>
        <v>-0.32653061224489793</v>
      </c>
      <c r="LD64" s="125">
        <f>+IFERROR((IA7D!LL64-IA7D!LE64)/IA7D!LE64,0)</f>
        <v>-0.28888888888888897</v>
      </c>
      <c r="LE64" s="125">
        <f>+IFERROR((IA7D!LM64-IA7D!LF64)/IA7D!LF64,0)</f>
        <v>-0.47058823529411764</v>
      </c>
      <c r="LF64" s="125">
        <f>+IFERROR((IA7D!LN64-IA7D!LG64)/IA7D!LG64,0)</f>
        <v>-0.45833333333333331</v>
      </c>
      <c r="LG64" s="125">
        <f>+IFERROR((IA7D!LO64-IA7D!LH64)/IA7D!LH64,0)</f>
        <v>-0.41463414634146339</v>
      </c>
      <c r="LH64" s="125">
        <f>+IFERROR((IA7D!LP64-IA7D!LI64)/IA7D!LI64,0)</f>
        <v>-0.39999999999999997</v>
      </c>
      <c r="LI64" s="125">
        <f>+IFERROR((IA7D!LQ64-IA7D!LJ64)/IA7D!LJ64,0)</f>
        <v>-0.12903225806451621</v>
      </c>
      <c r="LJ64" s="125">
        <f>+IFERROR((IA7D!LR64-IA7D!LK64)/IA7D!LK64,0)</f>
        <v>-0.36363636363636365</v>
      </c>
      <c r="LK64" s="125">
        <f>+IFERROR((IA7D!LS64-IA7D!LL64)/IA7D!LL64,0)</f>
        <v>-0.34375</v>
      </c>
      <c r="LL64" s="125">
        <f>+IFERROR((IA7D!LT64-IA7D!LM64)/IA7D!LM64,0)</f>
        <v>-0.37037037037037035</v>
      </c>
      <c r="LM64" s="125">
        <f>+IFERROR((IA7D!LU64-IA7D!LN64)/IA7D!LN64,0)</f>
        <v>-0.3461538461538462</v>
      </c>
      <c r="LN64" s="125">
        <f>+IFERROR((IA7D!LV64-IA7D!LO64)/IA7D!LO64,0)</f>
        <v>-0.41666666666666669</v>
      </c>
      <c r="LO64" s="125">
        <f>+IFERROR((IA7D!LW64-IA7D!LP64)/IA7D!LP64,0)</f>
        <v>-0.42857142857142849</v>
      </c>
      <c r="LP64" s="125">
        <f>+IFERROR((IA7D!LX64-IA7D!LQ64)/IA7D!LQ64,0)</f>
        <v>-0.7407407407407407</v>
      </c>
      <c r="LQ64" s="125">
        <f>+IFERROR((IA7D!LY64-IA7D!LR64)/IA7D!LR64,0)</f>
        <v>-0.66666666666666663</v>
      </c>
      <c r="LR64" s="125">
        <f>+IFERROR((IA7D!LZ64-IA7D!LS64)/IA7D!LS64,0)</f>
        <v>-0.80952380952380953</v>
      </c>
      <c r="LS64" s="125">
        <f>+IFERROR((IA7D!MA64-IA7D!LT64)/IA7D!LT64,0)</f>
        <v>-0.76470588235294124</v>
      </c>
      <c r="LT64" s="125">
        <f>+IFERROR((IA7D!MB64-IA7D!LU64)/IA7D!LU64,0)</f>
        <v>-0.76470588235294124</v>
      </c>
      <c r="LU64" s="125">
        <f>+IFERROR((IA7D!MC64-IA7D!LV64)/IA7D!LV64,0)</f>
        <v>-0.7857142857142857</v>
      </c>
      <c r="LV64" s="125">
        <f>+IFERROR((IA7D!MD64-IA7D!LW64)/IA7D!LW64,0)</f>
        <v>-0.75</v>
      </c>
      <c r="LW64" s="125">
        <f>+IFERROR((IA7D!ME64-IA7D!LX64)/IA7D!LX64,0)</f>
        <v>-0.71428571428571419</v>
      </c>
      <c r="LX64" s="125">
        <f>+IFERROR((IA7D!MF64-IA7D!LY64)/IA7D!LY64,0)</f>
        <v>-0.71428571428571419</v>
      </c>
      <c r="LY64" s="125">
        <f>+IFERROR((IA7D!MG64-IA7D!LZ64)/IA7D!LZ64,0)</f>
        <v>-0.5</v>
      </c>
      <c r="LZ64" s="125">
        <f>+IFERROR((IA7D!MH64-IA7D!MA64)/IA7D!MA64,0)</f>
        <v>-0.75000000000000011</v>
      </c>
      <c r="MA64" s="125">
        <f>+IFERROR((IA7D!MI64-IA7D!MB64)/IA7D!MB64,0)</f>
        <v>-0.5</v>
      </c>
      <c r="MB64" s="125">
        <f>+IFERROR((IA7D!MJ64-IA7D!MC64)/IA7D!MC64,0)</f>
        <v>-0.33333333333333337</v>
      </c>
      <c r="MC64" s="125">
        <f>+IFERROR((IA7D!MK64-IA7D!MD64)/IA7D!MD64,0)</f>
        <v>-0.33333333333333337</v>
      </c>
      <c r="MD64" s="125">
        <f>+IFERROR((IA7D!ML64-IA7D!ME64)/IA7D!ME64,0)</f>
        <v>0.50000000000000011</v>
      </c>
      <c r="ME64" s="125">
        <f>+IFERROR((IA7D!MM64-IA7D!MF64)/IA7D!MF64,0)</f>
        <v>0.50000000000000011</v>
      </c>
      <c r="MF64" s="125">
        <f>+IFERROR((IA7D!MN64-IA7D!MG64)/IA7D!MG64,0)</f>
        <v>0</v>
      </c>
      <c r="MG64" s="125">
        <f>+IFERROR((IA7D!MO64-IA7D!MH64)/IA7D!MH64,0)</f>
        <v>1</v>
      </c>
      <c r="MH64" s="125">
        <f>+IFERROR((IA7D!MP64-IA7D!MI64)/IA7D!MI64,0)</f>
        <v>-0.5</v>
      </c>
      <c r="MI64" s="125">
        <f>+IFERROR((IA7D!MQ64-IA7D!MJ64)/IA7D!MJ64,0)</f>
        <v>-0.5</v>
      </c>
      <c r="MJ64" s="125">
        <f>+IFERROR((IA7D!MR64-IA7D!MK64)/IA7D!MK64,0)</f>
        <v>-0.5</v>
      </c>
      <c r="MK64" s="125">
        <f>+IFERROR((IA7D!MS64-IA7D!ML64)/IA7D!ML64,0)</f>
        <v>-1</v>
      </c>
      <c r="ML64" s="125">
        <f>+IFERROR((IA7D!MT64-IA7D!MM64)/IA7D!MM64,0)</f>
        <v>-1</v>
      </c>
      <c r="MM64" s="125">
        <f>+IFERROR((IA7D!MU64-IA7D!MN64)/IA7D!MN64,0)</f>
        <v>-1</v>
      </c>
      <c r="MN64" s="125">
        <f>+IFERROR((IA7D!MV64-IA7D!MO64)/IA7D!MO64,0)</f>
        <v>-1</v>
      </c>
      <c r="MO64" s="125">
        <f>+IFERROR((IA7D!MW64-IA7D!MP64)/IA7D!MP64,0)</f>
        <v>-1</v>
      </c>
      <c r="MP64" s="125">
        <f>+IFERROR((IA7D!MX64-IA7D!MQ64)/IA7D!MQ64,0)</f>
        <v>-1</v>
      </c>
      <c r="MQ64" s="125">
        <f>+IFERROR((IA7D!MY64-IA7D!MR64)/IA7D!MR64,0)</f>
        <v>-1</v>
      </c>
      <c r="MR64" s="125">
        <f>+IFERROR((IA7D!MZ64-IA7D!MS64)/IA7D!MS64,0)</f>
        <v>0</v>
      </c>
      <c r="MS64" s="125">
        <f>+IFERROR((IA7D!NA64-IA7D!MT64)/IA7D!MT64,0)</f>
        <v>0</v>
      </c>
    </row>
    <row r="65" spans="1:357" s="87" customFormat="1">
      <c r="A65" s="87" t="s">
        <v>76</v>
      </c>
      <c r="B65" s="125">
        <f>+IFERROR((IA7D!J65-IA7D!C65)/IA7D!C65,0)</f>
        <v>0</v>
      </c>
      <c r="C65" s="125">
        <f>+IFERROR((IA7D!K65-IA7D!D65)/IA7D!D65,0)</f>
        <v>0</v>
      </c>
      <c r="D65" s="125">
        <f>+IFERROR((IA7D!L65-IA7D!E65)/IA7D!E65,0)</f>
        <v>0</v>
      </c>
      <c r="E65" s="125">
        <f>+IFERROR((IA7D!M65-IA7D!F65)/IA7D!F65,0)</f>
        <v>0</v>
      </c>
      <c r="F65" s="125">
        <f>+IFERROR((IA7D!N65-IA7D!G65)/IA7D!G65,0)</f>
        <v>0</v>
      </c>
      <c r="G65" s="125">
        <f>+IFERROR((IA7D!O65-IA7D!H65)/IA7D!H65,0)</f>
        <v>0</v>
      </c>
      <c r="H65" s="125">
        <f>+IFERROR((IA7D!P65-IA7D!I65)/IA7D!I65,0)</f>
        <v>0</v>
      </c>
      <c r="I65" s="125">
        <f>+IFERROR((IA7D!Q65-IA7D!J65)/IA7D!J65,0)</f>
        <v>0</v>
      </c>
      <c r="J65" s="125">
        <f>+IFERROR((IA7D!R65-IA7D!K65)/IA7D!K65,0)</f>
        <v>-1</v>
      </c>
      <c r="K65" s="125">
        <f>+IFERROR((IA7D!S65-IA7D!L65)/IA7D!L65,0)</f>
        <v>0</v>
      </c>
      <c r="L65" s="125">
        <f>+IFERROR((IA7D!T65-IA7D!M65)/IA7D!M65,0)</f>
        <v>0</v>
      </c>
      <c r="M65" s="125">
        <f>+IFERROR((IA7D!U65-IA7D!N65)/IA7D!N65,0)</f>
        <v>0</v>
      </c>
      <c r="N65" s="125">
        <f>+IFERROR((IA7D!V65-IA7D!O65)/IA7D!O65,0)</f>
        <v>0</v>
      </c>
      <c r="O65" s="125">
        <f>+IFERROR((IA7D!W65-IA7D!P65)/IA7D!P65,0)</f>
        <v>1.9999999999999998</v>
      </c>
      <c r="P65" s="125">
        <f>+IFERROR((IA7D!X65-IA7D!Q65)/IA7D!Q65,0)</f>
        <v>1.9999999999999998</v>
      </c>
      <c r="Q65" s="125">
        <f>+IFERROR((IA7D!Y65-IA7D!R65)/IA7D!R65,0)</f>
        <v>0</v>
      </c>
      <c r="R65" s="125">
        <f>+IFERROR((IA7D!Z65-IA7D!S65)/IA7D!S65,0)</f>
        <v>1</v>
      </c>
      <c r="S65" s="125">
        <f>+IFERROR((IA7D!AA65-IA7D!T65)/IA7D!T65,0)</f>
        <v>1</v>
      </c>
      <c r="T65" s="125">
        <f>+IFERROR((IA7D!AB65-IA7D!U65)/IA7D!U65,0)</f>
        <v>1</v>
      </c>
      <c r="U65" s="125">
        <f>+IFERROR((IA7D!AC65-IA7D!V65)/IA7D!V65,0)</f>
        <v>1</v>
      </c>
      <c r="V65" s="125">
        <f>+IFERROR((IA7D!AD65-IA7D!W65)/IA7D!W65,0)</f>
        <v>-1</v>
      </c>
      <c r="W65" s="125">
        <f>+IFERROR((IA7D!AE65-IA7D!X65)/IA7D!X65,0)</f>
        <v>-0.66666666666666663</v>
      </c>
      <c r="X65" s="125">
        <f>+IFERROR((IA7D!AF65-IA7D!Y65)/IA7D!Y65,0)</f>
        <v>-0.66666666666666663</v>
      </c>
      <c r="Y65" s="125">
        <f>+IFERROR((IA7D!AG65-IA7D!Z65)/IA7D!Z65,0)</f>
        <v>-0.5</v>
      </c>
      <c r="Z65" s="125">
        <f>+IFERROR((IA7D!AH65-IA7D!AA65)/IA7D!AA65,0)</f>
        <v>-0.5</v>
      </c>
      <c r="AA65" s="125">
        <f>+IFERROR((IA7D!AI65-IA7D!AB65)/IA7D!AB65,0)</f>
        <v>-0.5</v>
      </c>
      <c r="AB65" s="125">
        <f>+IFERROR((IA7D!AJ65-IA7D!AC65)/IA7D!AC65,0)</f>
        <v>0</v>
      </c>
      <c r="AC65" s="125">
        <f>+IFERROR((IA7D!AK65-IA7D!AD65)/IA7D!AD65,0)</f>
        <v>0</v>
      </c>
      <c r="AD65" s="125">
        <f>+IFERROR((IA7D!AL65-IA7D!AE65)/IA7D!AE65,0)</f>
        <v>0</v>
      </c>
      <c r="AE65" s="125">
        <f>+IFERROR((IA7D!AM65-IA7D!AF65)/IA7D!AF65,0)</f>
        <v>0</v>
      </c>
      <c r="AF65" s="125">
        <f>+IFERROR((IA7D!AN65-IA7D!AG65)/IA7D!AG65,0)</f>
        <v>0</v>
      </c>
      <c r="AG65" s="125">
        <f>+IFERROR((IA7D!AO65-IA7D!AH65)/IA7D!AH65,0)</f>
        <v>0</v>
      </c>
      <c r="AH65" s="125">
        <f>+IFERROR((IA7D!AP65-IA7D!AI65)/IA7D!AI65,0)</f>
        <v>0</v>
      </c>
      <c r="AI65" s="125">
        <f>+IFERROR((IA7D!AQ65-IA7D!AJ65)/IA7D!AJ65,0)</f>
        <v>-1</v>
      </c>
      <c r="AJ65" s="125">
        <f>+IFERROR((IA7D!AR65-IA7D!AK65)/IA7D!AK65,0)</f>
        <v>-1</v>
      </c>
      <c r="AK65" s="125">
        <f>+IFERROR((IA7D!AS65-IA7D!AL65)/IA7D!AL65,0)</f>
        <v>-1</v>
      </c>
      <c r="AL65" s="125">
        <f>+IFERROR((IA7D!AT65-IA7D!AM65)/IA7D!AM65,0)</f>
        <v>0</v>
      </c>
      <c r="AM65" s="125">
        <f>+IFERROR((IA7D!AU65-IA7D!AN65)/IA7D!AN65,0)</f>
        <v>0</v>
      </c>
      <c r="AN65" s="125">
        <f>+IFERROR((IA7D!AV65-IA7D!AO65)/IA7D!AO65,0)</f>
        <v>0</v>
      </c>
      <c r="AO65" s="125">
        <f>+IFERROR((IA7D!AW65-IA7D!AP65)/IA7D!AP65,0)</f>
        <v>0</v>
      </c>
      <c r="AP65" s="125">
        <f>+IFERROR((IA7D!AX65-IA7D!AQ65)/IA7D!AQ65,0)</f>
        <v>0</v>
      </c>
      <c r="AQ65" s="125">
        <f>+IFERROR((IA7D!AY65-IA7D!AR65)/IA7D!AR65,0)</f>
        <v>0</v>
      </c>
      <c r="AR65" s="125">
        <f>+IFERROR((IA7D!AZ65-IA7D!AS65)/IA7D!AS65,0)</f>
        <v>0</v>
      </c>
      <c r="AS65" s="125">
        <f>+IFERROR((IA7D!BA65-IA7D!AT65)/IA7D!AT65,0)</f>
        <v>-1</v>
      </c>
      <c r="AT65" s="125">
        <f>+IFERROR((IA7D!BB65-IA7D!AU65)/IA7D!AU65,0)</f>
        <v>-1</v>
      </c>
      <c r="AU65" s="125">
        <f>+IFERROR((IA7D!BC65-IA7D!AV65)/IA7D!AV65,0)</f>
        <v>-1</v>
      </c>
      <c r="AV65" s="125">
        <f>+IFERROR((IA7D!BD65-IA7D!AW65)/IA7D!AW65,0)</f>
        <v>-1</v>
      </c>
      <c r="AW65" s="125">
        <f>+IFERROR((IA7D!BE65-IA7D!AX65)/IA7D!AX65,0)</f>
        <v>-1</v>
      </c>
      <c r="AX65" s="125">
        <f>+IFERROR((IA7D!BF65-IA7D!AY65)/IA7D!AY65,0)</f>
        <v>0</v>
      </c>
      <c r="AY65" s="125">
        <f>+IFERROR((IA7D!BG65-IA7D!AZ65)/IA7D!AZ65,0)</f>
        <v>0</v>
      </c>
      <c r="AZ65" s="125">
        <f>+IFERROR((IA7D!BH65-IA7D!BA65)/IA7D!BA65,0)</f>
        <v>0</v>
      </c>
      <c r="BA65" s="125">
        <f>+IFERROR((IA7D!BI65-IA7D!BB65)/IA7D!BB65,0)</f>
        <v>0</v>
      </c>
      <c r="BB65" s="125">
        <f>+IFERROR((IA7D!BJ65-IA7D!BC65)/IA7D!BC65,0)</f>
        <v>0</v>
      </c>
      <c r="BC65" s="125">
        <f>+IFERROR((IA7D!BK65-IA7D!BD65)/IA7D!BD65,0)</f>
        <v>0</v>
      </c>
      <c r="BD65" s="125">
        <f>+IFERROR((IA7D!BL65-IA7D!BE65)/IA7D!BE65,0)</f>
        <v>0</v>
      </c>
      <c r="BE65" s="125">
        <f>+IFERROR((IA7D!BM65-IA7D!BF65)/IA7D!BF65,0)</f>
        <v>-1</v>
      </c>
      <c r="BF65" s="125">
        <f>+IFERROR((IA7D!BN65-IA7D!BG65)/IA7D!BG65,0)</f>
        <v>-1</v>
      </c>
      <c r="BG65" s="125">
        <f>+IFERROR((IA7D!BO65-IA7D!BH65)/IA7D!BH65,0)</f>
        <v>-1</v>
      </c>
      <c r="BH65" s="125">
        <f>+IFERROR((IA7D!BP65-IA7D!BI65)/IA7D!BI65,0)</f>
        <v>-1</v>
      </c>
      <c r="BI65" s="125">
        <f>+IFERROR((IA7D!BQ65-IA7D!BJ65)/IA7D!BJ65,0)</f>
        <v>-1</v>
      </c>
      <c r="BJ65" s="125">
        <f>+IFERROR((IA7D!BR65-IA7D!BK65)/IA7D!BK65,0)</f>
        <v>-1</v>
      </c>
      <c r="BK65" s="125">
        <f>+IFERROR((IA7D!BS65-IA7D!BL65)/IA7D!BL65,0)</f>
        <v>-1</v>
      </c>
      <c r="BL65" s="125">
        <f>+IFERROR((IA7D!BT65-IA7D!BM65)/IA7D!BM65,0)</f>
        <v>0</v>
      </c>
      <c r="BM65" s="125">
        <f>+IFERROR((IA7D!BU65-IA7D!BN65)/IA7D!BN65,0)</f>
        <v>0</v>
      </c>
      <c r="BN65" s="125">
        <f>+IFERROR((IA7D!BV65-IA7D!BO65)/IA7D!BO65,0)</f>
        <v>0</v>
      </c>
      <c r="BO65" s="125">
        <f>+IFERROR((IA7D!BW65-IA7D!BP65)/IA7D!BP65,0)</f>
        <v>0</v>
      </c>
      <c r="BP65" s="125">
        <f>+IFERROR((IA7D!BX65-IA7D!BQ65)/IA7D!BQ65,0)</f>
        <v>0</v>
      </c>
      <c r="BQ65" s="125">
        <f>+IFERROR((IA7D!BY65-IA7D!BR65)/IA7D!BR65,0)</f>
        <v>0</v>
      </c>
      <c r="BR65" s="125">
        <f>+IFERROR((IA7D!BZ65-IA7D!BS65)/IA7D!BS65,0)</f>
        <v>0</v>
      </c>
      <c r="BS65" s="125">
        <f>+IFERROR((IA7D!CA65-IA7D!BT65)/IA7D!BT65,0)</f>
        <v>0</v>
      </c>
      <c r="BT65" s="125">
        <f>+IFERROR((IA7D!CB65-IA7D!BU65)/IA7D!BU65,0)</f>
        <v>0</v>
      </c>
      <c r="BU65" s="125">
        <f>+IFERROR((IA7D!CC65-IA7D!BV65)/IA7D!BV65,0)</f>
        <v>0</v>
      </c>
      <c r="BV65" s="125">
        <f>+IFERROR((IA7D!CD65-IA7D!BW65)/IA7D!BW65,0)</f>
        <v>0</v>
      </c>
      <c r="BW65" s="125">
        <f>+IFERROR((IA7D!CE65-IA7D!BX65)/IA7D!BX65,0)</f>
        <v>0</v>
      </c>
      <c r="BX65" s="125">
        <f>+IFERROR((IA7D!CF65-IA7D!BY65)/IA7D!BY65,0)</f>
        <v>0</v>
      </c>
      <c r="BY65" s="125">
        <f>+IFERROR((IA7D!CG65-IA7D!BZ65)/IA7D!BZ65,0)</f>
        <v>0</v>
      </c>
      <c r="BZ65" s="125">
        <f>+IFERROR((IA7D!CH65-IA7D!CA65)/IA7D!CA65,0)</f>
        <v>0</v>
      </c>
      <c r="CA65" s="125">
        <f>+IFERROR((IA7D!CI65-IA7D!CB65)/IA7D!CB65,0)</f>
        <v>0</v>
      </c>
      <c r="CB65" s="125">
        <f>+IFERROR((IA7D!CJ65-IA7D!CC65)/IA7D!CC65,0)</f>
        <v>0</v>
      </c>
      <c r="CC65" s="125">
        <f>+IFERROR((IA7D!CK65-IA7D!CD65)/IA7D!CD65,0)</f>
        <v>0</v>
      </c>
      <c r="CD65" s="125">
        <f>+IFERROR((IA7D!CL65-IA7D!CE65)/IA7D!CE65,0)</f>
        <v>-1</v>
      </c>
      <c r="CE65" s="125">
        <f>+IFERROR((IA7D!CM65-IA7D!CF65)/IA7D!CF65,0)</f>
        <v>-1</v>
      </c>
      <c r="CF65" s="125">
        <f>+IFERROR((IA7D!CN65-IA7D!CG65)/IA7D!CG65,0)</f>
        <v>-1</v>
      </c>
      <c r="CG65" s="125">
        <f>+IFERROR((IA7D!CO65-IA7D!CH65)/IA7D!CH65,0)</f>
        <v>-1</v>
      </c>
      <c r="CH65" s="125">
        <f>+IFERROR((IA7D!CP65-IA7D!CI65)/IA7D!CI65,0)</f>
        <v>-1</v>
      </c>
      <c r="CI65" s="125">
        <f>+IFERROR((IA7D!CQ65-IA7D!CJ65)/IA7D!CJ65,0)</f>
        <v>-1</v>
      </c>
      <c r="CJ65" s="125">
        <f>+IFERROR((IA7D!CR65-IA7D!CK65)/IA7D!CK65,0)</f>
        <v>-1</v>
      </c>
      <c r="CK65" s="125">
        <f>+IFERROR((IA7D!CS65-IA7D!CL65)/IA7D!CL65,0)</f>
        <v>0</v>
      </c>
      <c r="CL65" s="125">
        <f>+IFERROR((IA7D!CT65-IA7D!CM65)/IA7D!CM65,0)</f>
        <v>0</v>
      </c>
      <c r="CM65" s="125">
        <f>+IFERROR((IA7D!CU65-IA7D!CN65)/IA7D!CN65,0)</f>
        <v>0</v>
      </c>
      <c r="CN65" s="125">
        <f>+IFERROR((IA7D!CV65-IA7D!CO65)/IA7D!CO65,0)</f>
        <v>0</v>
      </c>
      <c r="CO65" s="125">
        <f>+IFERROR((IA7D!CW65-IA7D!CP65)/IA7D!CP65,0)</f>
        <v>0</v>
      </c>
      <c r="CP65" s="125">
        <f>+IFERROR((IA7D!CX65-IA7D!CQ65)/IA7D!CQ65,0)</f>
        <v>0</v>
      </c>
      <c r="CQ65" s="125">
        <f>+IFERROR((IA7D!CY65-IA7D!CR65)/IA7D!CR65,0)</f>
        <v>0</v>
      </c>
      <c r="CR65" s="125">
        <f>+IFERROR((IA7D!CZ65-IA7D!CS65)/IA7D!CS65,0)</f>
        <v>0</v>
      </c>
      <c r="CS65" s="125">
        <f>+IFERROR((IA7D!DA65-IA7D!CT65)/IA7D!CT65,0)</f>
        <v>0</v>
      </c>
      <c r="CT65" s="125">
        <f>+IFERROR((IA7D!DB65-IA7D!CU65)/IA7D!CU65,0)</f>
        <v>0</v>
      </c>
      <c r="CU65" s="125">
        <f>+IFERROR((IA7D!DC65-IA7D!CV65)/IA7D!CV65,0)</f>
        <v>0</v>
      </c>
      <c r="CV65" s="125">
        <f>+IFERROR((IA7D!DD65-IA7D!CW65)/IA7D!CW65,0)</f>
        <v>0</v>
      </c>
      <c r="CW65" s="125">
        <f>+IFERROR((IA7D!DE65-IA7D!CX65)/IA7D!CX65,0)</f>
        <v>0</v>
      </c>
      <c r="CX65" s="125">
        <f>+IFERROR((IA7D!DF65-IA7D!CY65)/IA7D!CY65,0)</f>
        <v>0</v>
      </c>
      <c r="CY65" s="125">
        <f>+IFERROR((IA7D!DG65-IA7D!CZ65)/IA7D!CZ65,0)</f>
        <v>0</v>
      </c>
      <c r="CZ65" s="125">
        <f>+IFERROR((IA7D!DH65-IA7D!DA65)/IA7D!DA65,0)</f>
        <v>0</v>
      </c>
      <c r="DA65" s="125">
        <f>+IFERROR((IA7D!DI65-IA7D!DB65)/IA7D!DB65,0)</f>
        <v>0</v>
      </c>
      <c r="DB65" s="125">
        <f>+IFERROR((IA7D!DJ65-IA7D!DC65)/IA7D!DC65,0)</f>
        <v>0</v>
      </c>
      <c r="DC65" s="125">
        <f>+IFERROR((IA7D!DK65-IA7D!DD65)/IA7D!DD65,0)</f>
        <v>0</v>
      </c>
      <c r="DD65" s="125">
        <f>+IFERROR((IA7D!DL65-IA7D!DE65)/IA7D!DE65,0)</f>
        <v>0</v>
      </c>
      <c r="DE65" s="125">
        <f>+IFERROR((IA7D!DM65-IA7D!DF65)/IA7D!DF65,0)</f>
        <v>0</v>
      </c>
      <c r="DF65" s="125">
        <f>+IFERROR((IA7D!DN65-IA7D!DG65)/IA7D!DG65,0)</f>
        <v>0</v>
      </c>
      <c r="DG65" s="125">
        <f>+IFERROR((IA7D!DO65-IA7D!DH65)/IA7D!DH65,0)</f>
        <v>0</v>
      </c>
      <c r="DH65" s="125">
        <f>+IFERROR((IA7D!DP65-IA7D!DI65)/IA7D!DI65,0)</f>
        <v>0</v>
      </c>
      <c r="DI65" s="125">
        <f>+IFERROR((IA7D!DQ65-IA7D!DJ65)/IA7D!DJ65,0)</f>
        <v>0</v>
      </c>
      <c r="DJ65" s="125">
        <f>+IFERROR((IA7D!DR65-IA7D!DK65)/IA7D!DK65,0)</f>
        <v>0</v>
      </c>
      <c r="DK65" s="125">
        <f>+IFERROR((IA7D!DS65-IA7D!DL65)/IA7D!DL65,0)</f>
        <v>0</v>
      </c>
      <c r="DL65" s="125">
        <f>+IFERROR((IA7D!DT65-IA7D!DM65)/IA7D!DM65,0)</f>
        <v>0</v>
      </c>
      <c r="DM65" s="125">
        <f>+IFERROR((IA7D!DU65-IA7D!DN65)/IA7D!DN65,0)</f>
        <v>0</v>
      </c>
      <c r="DN65" s="125">
        <f>+IFERROR((IA7D!DV65-IA7D!DO65)/IA7D!DO65,0)</f>
        <v>0</v>
      </c>
      <c r="DO65" s="125">
        <f>+IFERROR((IA7D!DW65-IA7D!DP65)/IA7D!DP65,0)</f>
        <v>0</v>
      </c>
      <c r="DP65" s="125">
        <f>+IFERROR((IA7D!DX65-IA7D!DQ65)/IA7D!DQ65,0)</f>
        <v>0</v>
      </c>
      <c r="DQ65" s="125">
        <f>+IFERROR((IA7D!DY65-IA7D!DR65)/IA7D!DR65,0)</f>
        <v>0</v>
      </c>
      <c r="DR65" s="125">
        <f>+IFERROR((IA7D!DZ65-IA7D!DS65)/IA7D!DS65,0)</f>
        <v>0</v>
      </c>
      <c r="DS65" s="125">
        <f>+IFERROR((IA7D!EA65-IA7D!DT65)/IA7D!DT65,0)</f>
        <v>0</v>
      </c>
      <c r="DT65" s="125">
        <f>+IFERROR((IA7D!EB65-IA7D!DU65)/IA7D!DU65,0)</f>
        <v>0</v>
      </c>
      <c r="DU65" s="125">
        <f>+IFERROR((IA7D!EC65-IA7D!DV65)/IA7D!DV65,0)</f>
        <v>0</v>
      </c>
      <c r="DV65" s="125">
        <f>+IFERROR((IA7D!ED65-IA7D!DW65)/IA7D!DW65,0)</f>
        <v>0</v>
      </c>
      <c r="DW65" s="125">
        <f>+IFERROR((IA7D!EE65-IA7D!DX65)/IA7D!DX65,0)</f>
        <v>0</v>
      </c>
      <c r="DX65" s="125">
        <f>+IFERROR((IA7D!EF65-IA7D!DY65)/IA7D!DY65,0)</f>
        <v>0</v>
      </c>
      <c r="DY65" s="125">
        <f>+IFERROR((IA7D!EG65-IA7D!DZ65)/IA7D!DZ65,0)</f>
        <v>0</v>
      </c>
      <c r="DZ65" s="125">
        <f>+IFERROR((IA7D!EH65-IA7D!EA65)/IA7D!EA65,0)</f>
        <v>0</v>
      </c>
      <c r="EA65" s="125">
        <f>+IFERROR((IA7D!EI65-IA7D!EB65)/IA7D!EB65,0)</f>
        <v>0</v>
      </c>
      <c r="EB65" s="125">
        <f>+IFERROR((IA7D!EJ65-IA7D!EC65)/IA7D!EC65,0)</f>
        <v>0</v>
      </c>
      <c r="EC65" s="125">
        <f>+IFERROR((IA7D!EK65-IA7D!ED65)/IA7D!ED65,0)</f>
        <v>0</v>
      </c>
      <c r="ED65" s="125">
        <f>+IFERROR((IA7D!EL65-IA7D!EE65)/IA7D!EE65,0)</f>
        <v>0</v>
      </c>
      <c r="EE65" s="125">
        <f>+IFERROR((IA7D!EM65-IA7D!EF65)/IA7D!EF65,0)</f>
        <v>0</v>
      </c>
      <c r="EF65" s="125">
        <f>+IFERROR((IA7D!EN65-IA7D!EG65)/IA7D!EG65,0)</f>
        <v>0</v>
      </c>
      <c r="EG65" s="125">
        <f>+IFERROR((IA7D!EO65-IA7D!EH65)/IA7D!EH65,0)</f>
        <v>0</v>
      </c>
      <c r="EH65" s="125">
        <f>+IFERROR((IA7D!EP65-IA7D!EI65)/IA7D!EI65,0)</f>
        <v>0</v>
      </c>
      <c r="EI65" s="125">
        <f>+IFERROR((IA7D!EQ65-IA7D!EJ65)/IA7D!EJ65,0)</f>
        <v>0</v>
      </c>
      <c r="EJ65" s="125">
        <f>+IFERROR((IA7D!ER65-IA7D!EK65)/IA7D!EK65,0)</f>
        <v>0</v>
      </c>
      <c r="EK65" s="125">
        <f>+IFERROR((IA7D!ES65-IA7D!EL65)/IA7D!EL65,0)</f>
        <v>0</v>
      </c>
      <c r="EL65" s="125">
        <f>+IFERROR((IA7D!ET65-IA7D!EM65)/IA7D!EM65,0)</f>
        <v>0</v>
      </c>
      <c r="EM65" s="125">
        <f>+IFERROR((IA7D!EU65-IA7D!EN65)/IA7D!EN65,0)</f>
        <v>0</v>
      </c>
      <c r="EN65" s="125">
        <f>+IFERROR((IA7D!EV65-IA7D!EO65)/IA7D!EO65,0)</f>
        <v>0</v>
      </c>
      <c r="EO65" s="125">
        <f>+IFERROR((IA7D!EW65-IA7D!EP65)/IA7D!EP65,0)</f>
        <v>0</v>
      </c>
      <c r="EP65" s="125">
        <f>+IFERROR((IA7D!EX65-IA7D!EQ65)/IA7D!EQ65,0)</f>
        <v>0</v>
      </c>
      <c r="EQ65" s="125">
        <f>+IFERROR((IA7D!EY65-IA7D!ER65)/IA7D!ER65,0)</f>
        <v>0</v>
      </c>
      <c r="ER65" s="125">
        <f>+IFERROR((IA7D!EZ65-IA7D!ES65)/IA7D!ES65,0)</f>
        <v>0</v>
      </c>
      <c r="ES65" s="125">
        <f>+IFERROR((IA7D!FA65-IA7D!ET65)/IA7D!ET65,0)</f>
        <v>7</v>
      </c>
      <c r="ET65" s="125">
        <f>+IFERROR((IA7D!FB65-IA7D!EU65)/IA7D!EU65,0)</f>
        <v>7.9999999999999991</v>
      </c>
      <c r="EU65" s="125">
        <f>+IFERROR((IA7D!FC65-IA7D!EV65)/IA7D!EV65,0)</f>
        <v>3.4999999999999991</v>
      </c>
      <c r="EV65" s="125">
        <f>+IFERROR((IA7D!FD65-IA7D!EW65)/IA7D!EW65,0)</f>
        <v>3.9999999999999996</v>
      </c>
      <c r="EW65" s="125">
        <f>+IFERROR((IA7D!FE65-IA7D!EX65)/IA7D!EX65,0)</f>
        <v>1</v>
      </c>
      <c r="EX65" s="125">
        <f>+IFERROR((IA7D!FF65-IA7D!EY65)/IA7D!EY65,0)</f>
        <v>1.2</v>
      </c>
      <c r="EY65" s="125">
        <f>+IFERROR((IA7D!FG65-IA7D!EZ65)/IA7D!EZ65,0)</f>
        <v>0.28571428571428564</v>
      </c>
      <c r="EZ65" s="125">
        <f>+IFERROR((IA7D!FH65-IA7D!FA65)/IA7D!FA65,0)</f>
        <v>0.12499999999999981</v>
      </c>
      <c r="FA65" s="125">
        <f>+IFERROR((IA7D!FI65-IA7D!FB65)/IA7D!FB65,0)</f>
        <v>-0.11111111111111095</v>
      </c>
      <c r="FB65" s="125">
        <f>+IFERROR((IA7D!FJ65-IA7D!FC65)/IA7D!FC65,0)</f>
        <v>-0.22222222222222215</v>
      </c>
      <c r="FC65" s="125">
        <f>+IFERROR((IA7D!FK65-IA7D!FD65)/IA7D!FD65,0)</f>
        <v>-0.19999999999999993</v>
      </c>
      <c r="FD65" s="125">
        <f>+IFERROR((IA7D!FL65-IA7D!FE65)/IA7D!FE65,0)</f>
        <v>0</v>
      </c>
      <c r="FE65" s="125">
        <f>+IFERROR((IA7D!FM65-IA7D!FF65)/IA7D!FF65,0)</f>
        <v>-0.54545454545454553</v>
      </c>
      <c r="FF65" s="125">
        <f>+IFERROR((IA7D!FN65-IA7D!FG65)/IA7D!FG65,0)</f>
        <v>0</v>
      </c>
      <c r="FG65" s="125">
        <f>+IFERROR((IA7D!FO65-IA7D!FH65)/IA7D!FH65,0)</f>
        <v>-0.11111111111111095</v>
      </c>
      <c r="FH65" s="125">
        <f>+IFERROR((IA7D!FP65-IA7D!FI65)/IA7D!FI65,0)</f>
        <v>0</v>
      </c>
      <c r="FI65" s="125">
        <f>+IFERROR((IA7D!FQ65-IA7D!FJ65)/IA7D!FJ65,0)</f>
        <v>0.71428571428571441</v>
      </c>
      <c r="FJ65" s="125">
        <f>+IFERROR((IA7D!FR65-IA7D!FK65)/IA7D!FK65,0)</f>
        <v>0.49999999999999994</v>
      </c>
      <c r="FK65" s="125">
        <f>+IFERROR((IA7D!FS65-IA7D!FL65)/IA7D!FL65,0)</f>
        <v>0.49999999999999994</v>
      </c>
      <c r="FL65" s="125">
        <f>+IFERROR((IA7D!FT65-IA7D!FM65)/IA7D!FM65,0)</f>
        <v>2.2000000000000002</v>
      </c>
      <c r="FM65" s="125">
        <f>+IFERROR((IA7D!FU65-IA7D!FN65)/IA7D!FN65,0)</f>
        <v>0.33333333333333348</v>
      </c>
      <c r="FN65" s="125">
        <f>+IFERROR((IA7D!FV65-IA7D!FO65)/IA7D!FO65,0)</f>
        <v>0.37499999999999983</v>
      </c>
      <c r="FO65" s="125">
        <f>+IFERROR((IA7D!FW65-IA7D!FP65)/IA7D!FP65,0)</f>
        <v>0.37499999999999983</v>
      </c>
      <c r="FP65" s="125">
        <f>+IFERROR((IA7D!FX65-IA7D!FQ65)/IA7D!FQ65,0)</f>
        <v>-0.41666666666666669</v>
      </c>
      <c r="FQ65" s="125">
        <f>+IFERROR((IA7D!FY65-IA7D!FR65)/IA7D!FR65,0)</f>
        <v>-0.33333333333333331</v>
      </c>
      <c r="FR65" s="125">
        <f>+IFERROR((IA7D!FZ65-IA7D!FS65)/IA7D!FS65,0)</f>
        <v>-8.3333333333333398E-2</v>
      </c>
      <c r="FS65" s="125">
        <f>+IFERROR((IA7D!GA65-IA7D!FT65)/IA7D!FT65,0)</f>
        <v>-0.31250000000000006</v>
      </c>
      <c r="FT65" s="125">
        <f>+IFERROR((IA7D!GB65-IA7D!FU65)/IA7D!FU65,0)</f>
        <v>0.58333333333333304</v>
      </c>
      <c r="FU65" s="125">
        <f>+IFERROR((IA7D!GC65-IA7D!FV65)/IA7D!FV65,0)</f>
        <v>0.81818181818181823</v>
      </c>
      <c r="FV65" s="125">
        <f>+IFERROR((IA7D!GD65-IA7D!FW65)/IA7D!FW65,0)</f>
        <v>0.90909090909090906</v>
      </c>
      <c r="FW65" s="125">
        <f>+IFERROR((IA7D!GE65-IA7D!FX65)/IA7D!FX65,0)</f>
        <v>2.1428571428571428</v>
      </c>
      <c r="FX65" s="125">
        <f>+IFERROR((IA7D!GF65-IA7D!FY65)/IA7D!FY65,0)</f>
        <v>1.9999999999999998</v>
      </c>
      <c r="FY65" s="125">
        <f>+IFERROR((IA7D!GG65-IA7D!FZ65)/IA7D!FZ65,0)</f>
        <v>0.90909090909090906</v>
      </c>
      <c r="FZ65" s="125">
        <f>+IFERROR((IA7D!GH65-IA7D!GA65)/IA7D!GA65,0)</f>
        <v>1.1818181818181819</v>
      </c>
      <c r="GA65" s="125">
        <f>+IFERROR((IA7D!GI65-IA7D!GB65)/IA7D!GB65,0)</f>
        <v>-0.1052631578947367</v>
      </c>
      <c r="GB65" s="125">
        <f>+IFERROR((IA7D!GJ65-IA7D!GC65)/IA7D!GC65,0)</f>
        <v>-0.19999999999999993</v>
      </c>
      <c r="GC65" s="125">
        <f>+IFERROR((IA7D!GK65-IA7D!GD65)/IA7D!GD65,0)</f>
        <v>-0.28571428571428564</v>
      </c>
      <c r="GD65" s="125">
        <f>+IFERROR((IA7D!GL65-IA7D!GE65)/IA7D!GE65,0)</f>
        <v>-0.27272727272727265</v>
      </c>
      <c r="GE65" s="125">
        <f>+IFERROR((IA7D!GM65-IA7D!GF65)/IA7D!GF65,0)</f>
        <v>-0.375</v>
      </c>
      <c r="GF65" s="125">
        <f>+IFERROR((IA7D!GN65-IA7D!GG65)/IA7D!GG65,0)</f>
        <v>-0.23809523809523797</v>
      </c>
      <c r="GG65" s="125">
        <f>+IFERROR((IA7D!GO65-IA7D!GH65)/IA7D!GH65,0)</f>
        <v>-0.5</v>
      </c>
      <c r="GH65" s="125">
        <f>+IFERROR((IA7D!GP65-IA7D!GI65)/IA7D!GI65,0)</f>
        <v>-0.29411764705882348</v>
      </c>
      <c r="GI65" s="125">
        <f>+IFERROR((IA7D!GQ65-IA7D!GJ65)/IA7D!GJ65,0)</f>
        <v>-0.25000000000000006</v>
      </c>
      <c r="GJ65" s="125">
        <f>+IFERROR((IA7D!GR65-IA7D!GK65)/IA7D!GK65,0)</f>
        <v>-0.2</v>
      </c>
      <c r="GK65" s="125">
        <f>+IFERROR((IA7D!GS65-IA7D!GL65)/IA7D!GL65,0)</f>
        <v>-0.31250000000000006</v>
      </c>
      <c r="GL65" s="125">
        <f>+IFERROR((IA7D!GT65-IA7D!GM65)/IA7D!GM65,0)</f>
        <v>-0.53333333333333333</v>
      </c>
      <c r="GM65" s="125">
        <f>+IFERROR((IA7D!GU65-IA7D!GN65)/IA7D!GN65,0)</f>
        <v>-0.5625</v>
      </c>
      <c r="GN65" s="125">
        <f>+IFERROR((IA7D!GV65-IA7D!GO65)/IA7D!GO65,0)</f>
        <v>-0.66666666666666663</v>
      </c>
      <c r="GO65" s="125">
        <f>+IFERROR((IA7D!GW65-IA7D!GP65)/IA7D!GP65,0)</f>
        <v>-0.66666666666666663</v>
      </c>
      <c r="GP65" s="125">
        <f>+IFERROR((IA7D!GX65-IA7D!GQ65)/IA7D!GQ65,0)</f>
        <v>-0.66666666666666663</v>
      </c>
      <c r="GQ65" s="125">
        <f>+IFERROR((IA7D!GY65-IA7D!GR65)/IA7D!GR65,0)</f>
        <v>-0.66666666666666663</v>
      </c>
      <c r="GR65" s="125">
        <f>+IFERROR((IA7D!GZ65-IA7D!GS65)/IA7D!GS65,0)</f>
        <v>-0.72727272727272729</v>
      </c>
      <c r="GS65" s="125">
        <f>+IFERROR((IA7D!HA65-IA7D!GT65)/IA7D!GT65,0)</f>
        <v>-0.42857142857142849</v>
      </c>
      <c r="GT65" s="125">
        <f>+IFERROR((IA7D!HB65-IA7D!GU65)/IA7D!GU65,0)</f>
        <v>-0.42857142857142849</v>
      </c>
      <c r="GU65" s="125">
        <f>+IFERROR((IA7D!HC65-IA7D!GV65)/IA7D!GV65,0)</f>
        <v>0</v>
      </c>
      <c r="GV65" s="125">
        <f>+IFERROR((IA7D!HD65-IA7D!GW65)/IA7D!GW65,0)</f>
        <v>-0.25000000000000006</v>
      </c>
      <c r="GW65" s="125">
        <f>+IFERROR((IA7D!HE65-IA7D!GX65)/IA7D!GX65,0)</f>
        <v>-0.25000000000000006</v>
      </c>
      <c r="GX65" s="125">
        <f>+IFERROR((IA7D!HF65-IA7D!GY65)/IA7D!GY65,0)</f>
        <v>-0.25000000000000006</v>
      </c>
      <c r="GY65" s="125">
        <f>+IFERROR((IA7D!HG65-IA7D!GZ65)/IA7D!GZ65,0)</f>
        <v>0</v>
      </c>
      <c r="GZ65" s="125">
        <f>+IFERROR((IA7D!HH65-IA7D!HA65)/IA7D!HA65,0)</f>
        <v>-0.5</v>
      </c>
      <c r="HA65" s="125">
        <f>+IFERROR((IA7D!HI65-IA7D!HB65)/IA7D!HB65,0)</f>
        <v>-0.75</v>
      </c>
      <c r="HB65" s="125">
        <f>+IFERROR((IA7D!HJ65-IA7D!HC65)/IA7D!HC65,0)</f>
        <v>-0.5</v>
      </c>
      <c r="HC65" s="125">
        <f>+IFERROR((IA7D!HK65-IA7D!HD65)/IA7D!HD65,0)</f>
        <v>-0.33333333333333331</v>
      </c>
      <c r="HD65" s="125">
        <f>+IFERROR((IA7D!HL65-IA7D!HE65)/IA7D!HE65,0)</f>
        <v>-0.33333333333333331</v>
      </c>
      <c r="HE65" s="125">
        <f>+IFERROR((IA7D!HM65-IA7D!HF65)/IA7D!HF65,0)</f>
        <v>1</v>
      </c>
      <c r="HF65" s="125">
        <f>+IFERROR((IA7D!HN65-IA7D!HG65)/IA7D!HG65,0)</f>
        <v>1.3333333333333333</v>
      </c>
      <c r="HG65" s="125">
        <f>+IFERROR((IA7D!HO65-IA7D!HH65)/IA7D!HH65,0)</f>
        <v>4.4999999999999991</v>
      </c>
      <c r="HH65" s="125">
        <f>+IFERROR((IA7D!HP65-IA7D!HI65)/IA7D!HI65,0)</f>
        <v>13.999999999999998</v>
      </c>
      <c r="HI65" s="125">
        <f>+IFERROR((IA7D!HQ65-IA7D!HJ65)/IA7D!HJ65,0)</f>
        <v>7.9999999999999991</v>
      </c>
      <c r="HJ65" s="125">
        <f>+IFERROR((IA7D!HR65-IA7D!HK65)/IA7D!HK65,0)</f>
        <v>9</v>
      </c>
      <c r="HK65" s="125">
        <f>+IFERROR((IA7D!HS65-IA7D!HL65)/IA7D!HL65,0)</f>
        <v>9.4999999999999982</v>
      </c>
      <c r="HL65" s="125">
        <f>+IFERROR((IA7D!HT65-IA7D!HM65)/IA7D!HM65,0)</f>
        <v>1.9999999999999996</v>
      </c>
      <c r="HM65" s="125">
        <f>+IFERROR((IA7D!HU65-IA7D!HN65)/IA7D!HN65,0)</f>
        <v>1.5714285714285714</v>
      </c>
      <c r="HN65" s="125">
        <f>+IFERROR((IA7D!HV65-IA7D!HO65)/IA7D!HO65,0)</f>
        <v>0.36363636363636376</v>
      </c>
      <c r="HO65" s="125">
        <f>+IFERROR((IA7D!HW65-IA7D!HP65)/IA7D!HP65,0)</f>
        <v>-0.26666666666666672</v>
      </c>
      <c r="HP65" s="125">
        <f>+IFERROR((IA7D!HX65-IA7D!HQ65)/IA7D!HQ65,0)</f>
        <v>-0.66666666666666663</v>
      </c>
      <c r="HQ65" s="125">
        <f>+IFERROR((IA7D!HY65-IA7D!HR65)/IA7D!HR65,0)</f>
        <v>-0.79999999999999993</v>
      </c>
      <c r="HR65" s="125">
        <f>+IFERROR((IA7D!HZ65-IA7D!HS65)/IA7D!HS65,0)</f>
        <v>-0.8571428571428571</v>
      </c>
      <c r="HS65" s="125">
        <f>+IFERROR((IA7D!IA65-IA7D!HT65)/IA7D!HT65,0)</f>
        <v>-0.77777777777777768</v>
      </c>
      <c r="HT65" s="125">
        <f>+IFERROR((IA7D!IB65-IA7D!HU65)/IA7D!HU65,0)</f>
        <v>-0.77777777777777768</v>
      </c>
      <c r="HU65" s="125">
        <f>+IFERROR((IA7D!IC65-IA7D!HV65)/IA7D!HV65,0)</f>
        <v>-0.73333333333333328</v>
      </c>
      <c r="HV65" s="125">
        <f>+IFERROR((IA7D!ID65-IA7D!HW65)/IA7D!HW65,0)</f>
        <v>-0.45454545454545453</v>
      </c>
      <c r="HW65" s="125">
        <f>+IFERROR((IA7D!IE65-IA7D!HX65)/IA7D!HX65,0)</f>
        <v>0</v>
      </c>
      <c r="HX65" s="125">
        <f>+IFERROR((IA7D!IF65-IA7D!HY65)/IA7D!HY65,0)</f>
        <v>1.7499999999999996</v>
      </c>
      <c r="HY65" s="125">
        <f>+IFERROR((IA7D!IG65-IA7D!HZ65)/IA7D!HZ65,0)</f>
        <v>3</v>
      </c>
      <c r="HZ65" s="125">
        <f>+IFERROR((IA7D!IH65-IA7D!IA65)/IA7D!IA65,0)</f>
        <v>1.9999999999999998</v>
      </c>
      <c r="IA65" s="125">
        <f>+IFERROR((IA7D!II65-IA7D!IB65)/IA7D!IB65,0)</f>
        <v>2.2499999999999991</v>
      </c>
      <c r="IB65" s="125">
        <f>+IFERROR((IA7D!IJ65-IA7D!IC65)/IA7D!IC65,0)</f>
        <v>3.9999999999999996</v>
      </c>
      <c r="IC65" s="125">
        <f>+IFERROR((IA7D!IK65-IA7D!ID65)/IA7D!ID65,0)</f>
        <v>2.4999999999999996</v>
      </c>
      <c r="ID65" s="125">
        <f>+IFERROR((IA7D!IL65-IA7D!IE65)/IA7D!IE65,0)</f>
        <v>5.6666666666666661</v>
      </c>
      <c r="IE65" s="125">
        <f>+IFERROR((IA7D!IM65-IA7D!IF65)/IA7D!IF65,0)</f>
        <v>3</v>
      </c>
      <c r="IF65" s="125">
        <f>+IFERROR((IA7D!IN65-IA7D!IG65)/IA7D!IG65,0)</f>
        <v>2.833333333333333</v>
      </c>
      <c r="IG65" s="125">
        <f>+IFERROR((IA7D!IO65-IA7D!IH65)/IA7D!IH65,0)</f>
        <v>2.833333333333333</v>
      </c>
      <c r="IH65" s="125">
        <f>+IFERROR((IA7D!IP65-IA7D!II65)/IA7D!II65,0)</f>
        <v>2.7692307692307696</v>
      </c>
      <c r="II65" s="125">
        <f>+IFERROR((IA7D!IQ65-IA7D!IJ65)/IA7D!IJ65,0)</f>
        <v>1.2</v>
      </c>
      <c r="IJ65" s="125">
        <f>+IFERROR((IA7D!IR65-IA7D!IK65)/IA7D!IK65,0)</f>
        <v>1.0476190476190477</v>
      </c>
      <c r="IK65" s="125">
        <f>+IFERROR((IA7D!IS65-IA7D!IL65)/IA7D!IL65,0)</f>
        <v>-0.32500000000000001</v>
      </c>
      <c r="IL65" s="125">
        <f>+IFERROR((IA7D!IT65-IA7D!IM65)/IA7D!IM65,0)</f>
        <v>-0.56818181818181823</v>
      </c>
      <c r="IM65" s="125">
        <f>+IFERROR((IA7D!IU65-IA7D!IN65)/IA7D!IN65,0)</f>
        <v>-0.60869565217391308</v>
      </c>
      <c r="IN65" s="125">
        <f>+IFERROR((IA7D!IV65-IA7D!IO65)/IA7D!IO65,0)</f>
        <v>-0.5434782608695653</v>
      </c>
      <c r="IO65" s="125">
        <f>+IFERROR((IA7D!IW65-IA7D!IP65)/IA7D!IP65,0)</f>
        <v>-0.6122448979591838</v>
      </c>
      <c r="IP65" s="125">
        <f>+IFERROR((IA7D!IX65-IA7D!IQ65)/IA7D!IQ65,0)</f>
        <v>-0.54545454545454553</v>
      </c>
      <c r="IQ65" s="125">
        <f>+IFERROR((IA7D!IY65-IA7D!IR65)/IA7D!IR65,0)</f>
        <v>-0.55813953488372103</v>
      </c>
      <c r="IR65" s="125">
        <f>+IFERROR((IA7D!IZ65-IA7D!IS65)/IA7D!IS65,0)</f>
        <v>-0.37037037037037035</v>
      </c>
      <c r="IS65" s="125">
        <f>+IFERROR((IA7D!JA65-IA7D!IT65)/IA7D!IT65,0)</f>
        <v>5.2631578947368592E-2</v>
      </c>
      <c r="IT65" s="125">
        <f>+IFERROR((IA7D!JB65-IA7D!IU65)/IA7D!IU65,0)</f>
        <v>0.16666666666666669</v>
      </c>
      <c r="IU65" s="125">
        <f>+IFERROR((IA7D!JC65-IA7D!IV65)/IA7D!IV65,0)</f>
        <v>-0.14285714285714288</v>
      </c>
      <c r="IV65" s="125">
        <f>+IFERROR((IA7D!JD65-IA7D!IW65)/IA7D!IW65,0)</f>
        <v>-0.21052631578947353</v>
      </c>
      <c r="IW65" s="125">
        <f>+IFERROR((IA7D!JE65-IA7D!IX65)/IA7D!IX65,0)</f>
        <v>-0.39999999999999997</v>
      </c>
      <c r="IX65" s="125">
        <f>+IFERROR((IA7D!JF65-IA7D!IY65)/IA7D!IY65,0)</f>
        <v>-0.31578947368421045</v>
      </c>
      <c r="IY65" s="125">
        <f>+IFERROR((IA7D!JG65-IA7D!IZ65)/IA7D!IZ65,0)</f>
        <v>-0.17647058823529413</v>
      </c>
      <c r="IZ65" s="125">
        <f>+IFERROR((IA7D!JH65-IA7D!JA65)/IA7D!JA65,0)</f>
        <v>-0.45</v>
      </c>
      <c r="JA65" s="125">
        <f>+IFERROR((IA7D!JI65-IA7D!JB65)/IA7D!JB65,0)</f>
        <v>-0.52380952380952384</v>
      </c>
      <c r="JB65" s="125">
        <f>+IFERROR((IA7D!JJ65-IA7D!JC65)/IA7D!JC65,0)</f>
        <v>-0.55555555555555547</v>
      </c>
      <c r="JC65" s="125">
        <f>+IFERROR((IA7D!JK65-IA7D!JD65)/IA7D!JD65,0)</f>
        <v>-0.40000000000000008</v>
      </c>
      <c r="JD65" s="125">
        <f>+IFERROR((IA7D!JL65-IA7D!JE65)/IA7D!JE65,0)</f>
        <v>-0.25000000000000011</v>
      </c>
      <c r="JE65" s="125">
        <f>+IFERROR((IA7D!JM65-IA7D!JF65)/IA7D!JF65,0)</f>
        <v>-0.38461538461538453</v>
      </c>
      <c r="JF65" s="125">
        <f>+IFERROR((IA7D!JN65-IA7D!JG65)/IA7D!JG65,0)</f>
        <v>-0.35714285714285721</v>
      </c>
      <c r="JG65" s="125">
        <f>+IFERROR((IA7D!JO65-IA7D!JH65)/IA7D!JH65,0)</f>
        <v>0.36363636363636376</v>
      </c>
      <c r="JH65" s="125">
        <f>+IFERROR((IA7D!JP65-IA7D!JI65)/IA7D!JI65,0)</f>
        <v>0.29999999999999988</v>
      </c>
      <c r="JI65" s="125">
        <f>+IFERROR((IA7D!JQ65-IA7D!JJ65)/IA7D!JJ65,0)</f>
        <v>1.2499999999999996</v>
      </c>
      <c r="JJ65" s="125">
        <f>+IFERROR((IA7D!JR65-IA7D!JK65)/IA7D!JK65,0)</f>
        <v>2.4444444444444446</v>
      </c>
      <c r="JK65" s="125">
        <f>+IFERROR((IA7D!JS65-IA7D!JL65)/IA7D!JL65,0)</f>
        <v>2.5555555555555562</v>
      </c>
      <c r="JL65" s="125">
        <f>+IFERROR((IA7D!JT65-IA7D!JM65)/IA7D!JM65,0)</f>
        <v>7.3749999999999991</v>
      </c>
      <c r="JM65" s="125">
        <f>+IFERROR((IA7D!JU65-IA7D!JN65)/IA7D!JN65,0)</f>
        <v>6.333333333333333</v>
      </c>
      <c r="JN65" s="125">
        <f>+IFERROR((IA7D!JV65-IA7D!JO65)/IA7D!JO65,0)</f>
        <v>3.399999999999999</v>
      </c>
      <c r="JO65" s="125">
        <f>+IFERROR((IA7D!JW65-IA7D!JP65)/IA7D!JP65,0)</f>
        <v>4.384615384615385</v>
      </c>
      <c r="JP65" s="125">
        <f>+IFERROR((IA7D!JX65-IA7D!JQ65)/IA7D!JQ65,0)</f>
        <v>2.7222222222222228</v>
      </c>
      <c r="JQ65" s="125">
        <f>+IFERROR((IA7D!JY65-IA7D!JR65)/IA7D!JR65,0)</f>
        <v>0.93548387096774221</v>
      </c>
      <c r="JR65" s="125">
        <f>+IFERROR((IA7D!JZ65-IA7D!JS65)/IA7D!JS65,0)</f>
        <v>1.0937499999999998</v>
      </c>
      <c r="JS65" s="125">
        <f>+IFERROR((IA7D!KA65-IA7D!JT65)/IA7D!JT65,0)</f>
        <v>0.10447761194029846</v>
      </c>
      <c r="JT65" s="125">
        <f>+IFERROR((IA7D!KB65-IA7D!JU65)/IA7D!JU65,0)</f>
        <v>0.16666666666666669</v>
      </c>
      <c r="JU65" s="125">
        <f>+IFERROR((IA7D!KC65-IA7D!JV65)/IA7D!JV65,0)</f>
        <v>0.22727272727272749</v>
      </c>
      <c r="JV65" s="125">
        <f>+IFERROR((IA7D!KD65-IA7D!JW65)/IA7D!JW65,0)</f>
        <v>0.22857142857142848</v>
      </c>
      <c r="JW65" s="125">
        <f>+IFERROR((IA7D!KE65-IA7D!JX65)/IA7D!JX65,0)</f>
        <v>0.28358208955223879</v>
      </c>
      <c r="JX65" s="125">
        <f>+IFERROR((IA7D!KF65-IA7D!JY65)/IA7D!JY65,0)</f>
        <v>0.36666666666666647</v>
      </c>
      <c r="JY65" s="125">
        <f>+IFERROR((IA7D!KG65-IA7D!JZ65)/IA7D!JZ65,0)</f>
        <v>0.23880597014925364</v>
      </c>
      <c r="JZ65" s="125">
        <f>+IFERROR((IA7D!KH65-IA7D!KA65)/IA7D!KA65,0)</f>
        <v>-0.36486486486486491</v>
      </c>
      <c r="KA65" s="125">
        <f>+IFERROR((IA7D!KI65-IA7D!KB65)/IA7D!KB65,0)</f>
        <v>-0.44155844155844148</v>
      </c>
      <c r="KB65" s="125">
        <f>+IFERROR((IA7D!KJ65-IA7D!KC65)/IA7D!KC65,0)</f>
        <v>-0.58024691358024694</v>
      </c>
      <c r="KC65" s="125">
        <f>+IFERROR((IA7D!KK65-IA7D!KD65)/IA7D!KD65,0)</f>
        <v>-0.68604651162790697</v>
      </c>
      <c r="KD65" s="125">
        <f>+IFERROR((IA7D!KL65-IA7D!KE65)/IA7D!KE65,0)</f>
        <v>-0.70930232558139539</v>
      </c>
      <c r="KE65" s="125">
        <f>+IFERROR((IA7D!KM65-IA7D!KF65)/IA7D!KF65,0)</f>
        <v>-0.69512195121951226</v>
      </c>
      <c r="KF65" s="125">
        <f>+IFERROR((IA7D!KN65-IA7D!KG65)/IA7D!KG65,0)</f>
        <v>-0.77108433734939763</v>
      </c>
      <c r="KG65" s="125">
        <f>+IFERROR((IA7D!KO65-IA7D!KH65)/IA7D!KH65,0)</f>
        <v>-0.68085106382978711</v>
      </c>
      <c r="KH65" s="125">
        <f>+IFERROR((IA7D!KP65-IA7D!KI65)/IA7D!KI65,0)</f>
        <v>-0.39534883720930236</v>
      </c>
      <c r="KI65" s="125">
        <f>+IFERROR((IA7D!KQ65-IA7D!KJ65)/IA7D!KJ65,0)</f>
        <v>-0.14705882352941188</v>
      </c>
      <c r="KJ65" s="125">
        <f>+IFERROR((IA7D!KR65-IA7D!KK65)/IA7D!KK65,0)</f>
        <v>7.4074074074073973E-2</v>
      </c>
      <c r="KK65" s="125">
        <f>+IFERROR((IA7D!KS65-IA7D!KL65)/IA7D!KL65,0)</f>
        <v>0.51999999999999991</v>
      </c>
      <c r="KL65" s="125">
        <f>+IFERROR((IA7D!KT65-IA7D!KM65)/IA7D!KM65,0)</f>
        <v>0.68</v>
      </c>
      <c r="KM65" s="125">
        <f>+IFERROR((IA7D!KU65-IA7D!KN65)/IA7D!KN65,0)</f>
        <v>1.3684210526315792</v>
      </c>
      <c r="KN65" s="125">
        <f>+IFERROR((IA7D!KV65-IA7D!KO65)/IA7D!KO65,0)</f>
        <v>2.4666666666666659</v>
      </c>
      <c r="KO65" s="125">
        <f>+IFERROR((IA7D!KW65-IA7D!KP65)/IA7D!KP65,0)</f>
        <v>0.6923076923076924</v>
      </c>
      <c r="KP65" s="125">
        <f>+IFERROR((IA7D!KX65-IA7D!KQ65)/IA7D!KQ65,0)</f>
        <v>0.96551724137931061</v>
      </c>
      <c r="KQ65" s="125">
        <f>+IFERROR((IA7D!KY65-IA7D!KR65)/IA7D!KR65,0)</f>
        <v>1.1724137931034484</v>
      </c>
      <c r="KR65" s="125">
        <f>+IFERROR((IA7D!KZ65-IA7D!KS65)/IA7D!KS65,0)</f>
        <v>0.63157894736842113</v>
      </c>
      <c r="KS65" s="125">
        <f>+IFERROR((IA7D!LA65-IA7D!KT65)/IA7D!KT65,0)</f>
        <v>0.73809523809523814</v>
      </c>
      <c r="KT65" s="125">
        <f>+IFERROR((IA7D!LB65-IA7D!KU65)/IA7D!KU65,0)</f>
        <v>0.8</v>
      </c>
      <c r="KU65" s="125">
        <f>+IFERROR((IA7D!LC65-IA7D!KV65)/IA7D!KV65,0)</f>
        <v>0.44230769230769235</v>
      </c>
      <c r="KV65" s="125">
        <f>+IFERROR((IA7D!LD65-IA7D!KW65)/IA7D!KW65,0)</f>
        <v>0.61363636363636354</v>
      </c>
      <c r="KW65" s="125">
        <f>+IFERROR((IA7D!LE65-IA7D!KX65)/IA7D!KX65,0)</f>
        <v>3.508771929824548E-2</v>
      </c>
      <c r="KX65" s="125">
        <f>+IFERROR((IA7D!LF65-IA7D!KY65)/IA7D!KY65,0)</f>
        <v>-9.5238095238095177E-2</v>
      </c>
      <c r="KY65" s="125">
        <f>+IFERROR((IA7D!LG65-IA7D!KZ65)/IA7D!KZ65,0)</f>
        <v>-0.17741935483870969</v>
      </c>
      <c r="KZ65" s="125">
        <f>+IFERROR((IA7D!LH65-IA7D!LA65)/IA7D!LA65,0)</f>
        <v>-0.54794520547945214</v>
      </c>
      <c r="LA65" s="125">
        <f>+IFERROR((IA7D!LI65-IA7D!LB65)/IA7D!LB65,0)</f>
        <v>-0.71604938271604934</v>
      </c>
      <c r="LB65" s="125">
        <f>+IFERROR((IA7D!LJ65-IA7D!LC65)/IA7D!LC65,0)</f>
        <v>-0.73333333333333339</v>
      </c>
      <c r="LC65" s="125">
        <f>+IFERROR((IA7D!LK65-IA7D!LD65)/IA7D!LD65,0)</f>
        <v>-0.647887323943662</v>
      </c>
      <c r="LD65" s="125">
        <f>+IFERROR((IA7D!LL65-IA7D!LE65)/IA7D!LE65,0)</f>
        <v>-0.64406779661016944</v>
      </c>
      <c r="LE65" s="125">
        <f>+IFERROR((IA7D!LM65-IA7D!LF65)/IA7D!LF65,0)</f>
        <v>-0.71929824561403499</v>
      </c>
      <c r="LF65" s="125">
        <f>+IFERROR((IA7D!LN65-IA7D!LG65)/IA7D!LG65,0)</f>
        <v>-0.68627450980392146</v>
      </c>
      <c r="LG65" s="125">
        <f>+IFERROR((IA7D!LO65-IA7D!LH65)/IA7D!LH65,0)</f>
        <v>-0.51515151515151503</v>
      </c>
      <c r="LH65" s="125">
        <f>+IFERROR((IA7D!LP65-IA7D!LI65)/IA7D!LI65,0)</f>
        <v>-0.43478260869565222</v>
      </c>
      <c r="LI65" s="125">
        <f>+IFERROR((IA7D!LQ65-IA7D!LJ65)/IA7D!LJ65,0)</f>
        <v>-0.35000000000000003</v>
      </c>
      <c r="LJ65" s="125">
        <f>+IFERROR((IA7D!LR65-IA7D!LK65)/IA7D!LK65,0)</f>
        <v>-0.64</v>
      </c>
      <c r="LK65" s="125">
        <f>+IFERROR((IA7D!LS65-IA7D!LL65)/IA7D!LL65,0)</f>
        <v>-0.66666666666666663</v>
      </c>
      <c r="LL65" s="125">
        <f>+IFERROR((IA7D!LT65-IA7D!LM65)/IA7D!LM65,0)</f>
        <v>-0.625</v>
      </c>
      <c r="LM65" s="125">
        <f>+IFERROR((IA7D!LU65-IA7D!LN65)/IA7D!LN65,0)</f>
        <v>-0.68750000000000011</v>
      </c>
      <c r="LN65" s="125">
        <f>+IFERROR((IA7D!LV65-IA7D!LO65)/IA7D!LO65,0)</f>
        <v>-0.68750000000000011</v>
      </c>
      <c r="LO65" s="125">
        <f>+IFERROR((IA7D!LW65-IA7D!LP65)/IA7D!LP65,0)</f>
        <v>-0.69230769230769218</v>
      </c>
      <c r="LP65" s="125">
        <f>+IFERROR((IA7D!LX65-IA7D!LQ65)/IA7D!LQ65,0)</f>
        <v>-0.76923076923076916</v>
      </c>
      <c r="LQ65" s="125">
        <f>+IFERROR((IA7D!LY65-IA7D!LR65)/IA7D!LR65,0)</f>
        <v>-0.77777777777777768</v>
      </c>
      <c r="LR65" s="125">
        <f>+IFERROR((IA7D!LZ65-IA7D!LS65)/IA7D!LS65,0)</f>
        <v>-0.71428571428571419</v>
      </c>
      <c r="LS65" s="125">
        <f>+IFERROR((IA7D!MA65-IA7D!LT65)/IA7D!LT65,0)</f>
        <v>-0.66666666666666663</v>
      </c>
      <c r="LT65" s="125">
        <f>+IFERROR((IA7D!MB65-IA7D!LU65)/IA7D!LU65,0)</f>
        <v>-0.79999999999999993</v>
      </c>
      <c r="LU65" s="125">
        <f>+IFERROR((IA7D!MC65-IA7D!LV65)/IA7D!LV65,0)</f>
        <v>-0.79999999999999993</v>
      </c>
      <c r="LV65" s="125">
        <f>+IFERROR((IA7D!MD65-IA7D!LW65)/IA7D!LW65,0)</f>
        <v>-1</v>
      </c>
      <c r="LW65" s="125">
        <f>+IFERROR((IA7D!ME65-IA7D!LX65)/IA7D!LX65,0)</f>
        <v>-1</v>
      </c>
      <c r="LX65" s="125">
        <f>+IFERROR((IA7D!MF65-IA7D!LY65)/IA7D!LY65,0)</f>
        <v>-0.5</v>
      </c>
      <c r="LY65" s="125">
        <f>+IFERROR((IA7D!MG65-IA7D!LZ65)/IA7D!LZ65,0)</f>
        <v>0</v>
      </c>
      <c r="LZ65" s="125">
        <f>+IFERROR((IA7D!MH65-IA7D!MA65)/IA7D!MA65,0)</f>
        <v>0</v>
      </c>
      <c r="MA65" s="125">
        <f>+IFERROR((IA7D!MI65-IA7D!MB65)/IA7D!MB65,0)</f>
        <v>1</v>
      </c>
      <c r="MB65" s="125">
        <f>+IFERROR((IA7D!MJ65-IA7D!MC65)/IA7D!MC65,0)</f>
        <v>1</v>
      </c>
      <c r="MC65" s="125">
        <f>+IFERROR((IA7D!MK65-IA7D!MD65)/IA7D!MD65,0)</f>
        <v>0</v>
      </c>
      <c r="MD65" s="125">
        <f>+IFERROR((IA7D!ML65-IA7D!ME65)/IA7D!ME65,0)</f>
        <v>0</v>
      </c>
      <c r="ME65" s="125">
        <f>+IFERROR((IA7D!MM65-IA7D!MF65)/IA7D!MF65,0)</f>
        <v>1.9999999999999998</v>
      </c>
      <c r="MF65" s="125">
        <f>+IFERROR((IA7D!MN65-IA7D!MG65)/IA7D!MG65,0)</f>
        <v>0</v>
      </c>
      <c r="MG65" s="125">
        <f>+IFERROR((IA7D!MO65-IA7D!MH65)/IA7D!MH65,0)</f>
        <v>0</v>
      </c>
      <c r="MH65" s="125">
        <f>+IFERROR((IA7D!MP65-IA7D!MI65)/IA7D!MI65,0)</f>
        <v>0</v>
      </c>
      <c r="MI65" s="125">
        <f>+IFERROR((IA7D!MQ65-IA7D!MJ65)/IA7D!MJ65,0)</f>
        <v>0</v>
      </c>
      <c r="MJ65" s="125">
        <f>+IFERROR((IA7D!MR65-IA7D!MK65)/IA7D!MK65,0)</f>
        <v>-0.75</v>
      </c>
      <c r="MK65" s="125">
        <f>+IFERROR((IA7D!MS65-IA7D!ML65)/IA7D!ML65,0)</f>
        <v>-0.75</v>
      </c>
      <c r="ML65" s="125">
        <f>+IFERROR((IA7D!MT65-IA7D!MM65)/IA7D!MM65,0)</f>
        <v>-0.66666666666666663</v>
      </c>
      <c r="MM65" s="125">
        <f>+IFERROR((IA7D!MU65-IA7D!MN65)/IA7D!MN65,0)</f>
        <v>-0.5</v>
      </c>
      <c r="MN65" s="125">
        <f>+IFERROR((IA7D!MV65-IA7D!MO65)/IA7D!MO65,0)</f>
        <v>-0.5</v>
      </c>
      <c r="MO65" s="125">
        <f>+IFERROR((IA7D!MW65-IA7D!MP65)/IA7D!MP65,0)</f>
        <v>-0.5</v>
      </c>
      <c r="MP65" s="125">
        <f>+IFERROR((IA7D!MX65-IA7D!MQ65)/IA7D!MQ65,0)</f>
        <v>-0.5</v>
      </c>
      <c r="MQ65" s="125">
        <f>+IFERROR((IA7D!MY65-IA7D!MR65)/IA7D!MR65,0)</f>
        <v>-1</v>
      </c>
      <c r="MR65" s="125">
        <f>+IFERROR((IA7D!MZ65-IA7D!MS65)/IA7D!MS65,0)</f>
        <v>-1</v>
      </c>
      <c r="MS65" s="125">
        <f>+IFERROR((IA7D!NA65-IA7D!MT65)/IA7D!MT65,0)</f>
        <v>-1</v>
      </c>
    </row>
    <row r="66" spans="1:357" s="87" customFormat="1">
      <c r="A66" s="87" t="s">
        <v>77</v>
      </c>
      <c r="B66" s="125">
        <f>+IFERROR((IA7D!J66-IA7D!C66)/IA7D!C66,0)</f>
        <v>0</v>
      </c>
      <c r="C66" s="125">
        <f>+IFERROR((IA7D!K66-IA7D!D66)/IA7D!D66,0)</f>
        <v>0</v>
      </c>
      <c r="D66" s="125">
        <f>+IFERROR((IA7D!L66-IA7D!E66)/IA7D!E66,0)</f>
        <v>0</v>
      </c>
      <c r="E66" s="125">
        <f>+IFERROR((IA7D!M66-IA7D!F66)/IA7D!F66,0)</f>
        <v>0</v>
      </c>
      <c r="F66" s="125">
        <f>+IFERROR((IA7D!N66-IA7D!G66)/IA7D!G66,0)</f>
        <v>0</v>
      </c>
      <c r="G66" s="125">
        <f>+IFERROR((IA7D!O66-IA7D!H66)/IA7D!H66,0)</f>
        <v>0</v>
      </c>
      <c r="H66" s="125">
        <f>+IFERROR((IA7D!P66-IA7D!I66)/IA7D!I66,0)</f>
        <v>0</v>
      </c>
      <c r="I66" s="125">
        <f>+IFERROR((IA7D!Q66-IA7D!J66)/IA7D!J66,0)</f>
        <v>0</v>
      </c>
      <c r="J66" s="125">
        <f>+IFERROR((IA7D!R66-IA7D!K66)/IA7D!K66,0)</f>
        <v>0</v>
      </c>
      <c r="K66" s="125">
        <f>+IFERROR((IA7D!S66-IA7D!L66)/IA7D!L66,0)</f>
        <v>0</v>
      </c>
      <c r="L66" s="125">
        <f>+IFERROR((IA7D!T66-IA7D!M66)/IA7D!M66,0)</f>
        <v>0</v>
      </c>
      <c r="M66" s="125">
        <f>+IFERROR((IA7D!U66-IA7D!N66)/IA7D!N66,0)</f>
        <v>-1</v>
      </c>
      <c r="N66" s="125">
        <f>+IFERROR((IA7D!V66-IA7D!O66)/IA7D!O66,0)</f>
        <v>-1</v>
      </c>
      <c r="O66" s="125">
        <f>+IFERROR((IA7D!W66-IA7D!P66)/IA7D!P66,0)</f>
        <v>-1</v>
      </c>
      <c r="P66" s="125">
        <f>+IFERROR((IA7D!X66-IA7D!Q66)/IA7D!Q66,0)</f>
        <v>-1</v>
      </c>
      <c r="Q66" s="125">
        <f>+IFERROR((IA7D!Y66-IA7D!R66)/IA7D!R66,0)</f>
        <v>-1</v>
      </c>
      <c r="R66" s="125">
        <f>+IFERROR((IA7D!Z66-IA7D!S66)/IA7D!S66,0)</f>
        <v>-1</v>
      </c>
      <c r="S66" s="125">
        <f>+IFERROR((IA7D!AA66-IA7D!T66)/IA7D!T66,0)</f>
        <v>-1</v>
      </c>
      <c r="T66" s="125">
        <f>+IFERROR((IA7D!AB66-IA7D!U66)/IA7D!U66,0)</f>
        <v>0</v>
      </c>
      <c r="U66" s="125">
        <f>+IFERROR((IA7D!AC66-IA7D!V66)/IA7D!V66,0)</f>
        <v>0</v>
      </c>
      <c r="V66" s="125">
        <f>+IFERROR((IA7D!AD66-IA7D!W66)/IA7D!W66,0)</f>
        <v>0</v>
      </c>
      <c r="W66" s="125">
        <f>+IFERROR((IA7D!AE66-IA7D!X66)/IA7D!X66,0)</f>
        <v>0</v>
      </c>
      <c r="X66" s="125">
        <f>+IFERROR((IA7D!AF66-IA7D!Y66)/IA7D!Y66,0)</f>
        <v>0</v>
      </c>
      <c r="Y66" s="125">
        <f>+IFERROR((IA7D!AG66-IA7D!Z66)/IA7D!Z66,0)</f>
        <v>0</v>
      </c>
      <c r="Z66" s="125">
        <f>+IFERROR((IA7D!AH66-IA7D!AA66)/IA7D!AA66,0)</f>
        <v>0</v>
      </c>
      <c r="AA66" s="125">
        <f>+IFERROR((IA7D!AI66-IA7D!AB66)/IA7D!AB66,0)</f>
        <v>0</v>
      </c>
      <c r="AB66" s="125">
        <f>+IFERROR((IA7D!AJ66-IA7D!AC66)/IA7D!AC66,0)</f>
        <v>0</v>
      </c>
      <c r="AC66" s="125">
        <f>+IFERROR((IA7D!AK66-IA7D!AD66)/IA7D!AD66,0)</f>
        <v>0</v>
      </c>
      <c r="AD66" s="125">
        <f>+IFERROR((IA7D!AL66-IA7D!AE66)/IA7D!AE66,0)</f>
        <v>0</v>
      </c>
      <c r="AE66" s="125">
        <f>+IFERROR((IA7D!AM66-IA7D!AF66)/IA7D!AF66,0)</f>
        <v>-1</v>
      </c>
      <c r="AF66" s="125">
        <f>+IFERROR((IA7D!AN66-IA7D!AG66)/IA7D!AG66,0)</f>
        <v>-1</v>
      </c>
      <c r="AG66" s="125">
        <f>+IFERROR((IA7D!AO66-IA7D!AH66)/IA7D!AH66,0)</f>
        <v>-1</v>
      </c>
      <c r="AH66" s="125">
        <f>+IFERROR((IA7D!AP66-IA7D!AI66)/IA7D!AI66,0)</f>
        <v>-1</v>
      </c>
      <c r="AI66" s="125">
        <f>+IFERROR((IA7D!AQ66-IA7D!AJ66)/IA7D!AJ66,0)</f>
        <v>-1</v>
      </c>
      <c r="AJ66" s="125">
        <f>+IFERROR((IA7D!AR66-IA7D!AK66)/IA7D!AK66,0)</f>
        <v>-1</v>
      </c>
      <c r="AK66" s="125">
        <f>+IFERROR((IA7D!AS66-IA7D!AL66)/IA7D!AL66,0)</f>
        <v>-1</v>
      </c>
      <c r="AL66" s="125">
        <f>+IFERROR((IA7D!AT66-IA7D!AM66)/IA7D!AM66,0)</f>
        <v>0</v>
      </c>
      <c r="AM66" s="125">
        <f>+IFERROR((IA7D!AU66-IA7D!AN66)/IA7D!AN66,0)</f>
        <v>0</v>
      </c>
      <c r="AN66" s="125">
        <f>+IFERROR((IA7D!AV66-IA7D!AO66)/IA7D!AO66,0)</f>
        <v>0</v>
      </c>
      <c r="AO66" s="125">
        <f>+IFERROR((IA7D!AW66-IA7D!AP66)/IA7D!AP66,0)</f>
        <v>0</v>
      </c>
      <c r="AP66" s="125">
        <f>+IFERROR((IA7D!AX66-IA7D!AQ66)/IA7D!AQ66,0)</f>
        <v>0</v>
      </c>
      <c r="AQ66" s="125">
        <f>+IFERROR((IA7D!AY66-IA7D!AR66)/IA7D!AR66,0)</f>
        <v>0</v>
      </c>
      <c r="AR66" s="125">
        <f>+IFERROR((IA7D!AZ66-IA7D!AS66)/IA7D!AS66,0)</f>
        <v>0</v>
      </c>
      <c r="AS66" s="125">
        <f>+IFERROR((IA7D!BA66-IA7D!AT66)/IA7D!AT66,0)</f>
        <v>0</v>
      </c>
      <c r="AT66" s="125">
        <f>+IFERROR((IA7D!BB66-IA7D!AU66)/IA7D!AU66,0)</f>
        <v>0</v>
      </c>
      <c r="AU66" s="125">
        <f>+IFERROR((IA7D!BC66-IA7D!AV66)/IA7D!AV66,0)</f>
        <v>0</v>
      </c>
      <c r="AV66" s="125">
        <f>+IFERROR((IA7D!BD66-IA7D!AW66)/IA7D!AW66,0)</f>
        <v>0</v>
      </c>
      <c r="AW66" s="125">
        <f>+IFERROR((IA7D!BE66-IA7D!AX66)/IA7D!AX66,0)</f>
        <v>0</v>
      </c>
      <c r="AX66" s="125">
        <f>+IFERROR((IA7D!BF66-IA7D!AY66)/IA7D!AY66,0)</f>
        <v>0</v>
      </c>
      <c r="AY66" s="125">
        <f>+IFERROR((IA7D!BG66-IA7D!AZ66)/IA7D!AZ66,0)</f>
        <v>0</v>
      </c>
      <c r="AZ66" s="125">
        <f>+IFERROR((IA7D!BH66-IA7D!BA66)/IA7D!BA66,0)</f>
        <v>0</v>
      </c>
      <c r="BA66" s="125">
        <f>+IFERROR((IA7D!BI66-IA7D!BB66)/IA7D!BB66,0)</f>
        <v>0</v>
      </c>
      <c r="BB66" s="125">
        <f>+IFERROR((IA7D!BJ66-IA7D!BC66)/IA7D!BC66,0)</f>
        <v>0</v>
      </c>
      <c r="BC66" s="125">
        <f>+IFERROR((IA7D!BK66-IA7D!BD66)/IA7D!BD66,0)</f>
        <v>0</v>
      </c>
      <c r="BD66" s="125">
        <f>+IFERROR((IA7D!BL66-IA7D!BE66)/IA7D!BE66,0)</f>
        <v>0</v>
      </c>
      <c r="BE66" s="125">
        <f>+IFERROR((IA7D!BM66-IA7D!BF66)/IA7D!BF66,0)</f>
        <v>0</v>
      </c>
      <c r="BF66" s="125">
        <f>+IFERROR((IA7D!BN66-IA7D!BG66)/IA7D!BG66,0)</f>
        <v>0</v>
      </c>
      <c r="BG66" s="125">
        <f>+IFERROR((IA7D!BO66-IA7D!BH66)/IA7D!BH66,0)</f>
        <v>0</v>
      </c>
      <c r="BH66" s="125">
        <f>+IFERROR((IA7D!BP66-IA7D!BI66)/IA7D!BI66,0)</f>
        <v>0</v>
      </c>
      <c r="BI66" s="125">
        <f>+IFERROR((IA7D!BQ66-IA7D!BJ66)/IA7D!BJ66,0)</f>
        <v>0</v>
      </c>
      <c r="BJ66" s="125">
        <f>+IFERROR((IA7D!BR66-IA7D!BK66)/IA7D!BK66,0)</f>
        <v>0</v>
      </c>
      <c r="BK66" s="125">
        <f>+IFERROR((IA7D!BS66-IA7D!BL66)/IA7D!BL66,0)</f>
        <v>0</v>
      </c>
      <c r="BL66" s="125">
        <f>+IFERROR((IA7D!BT66-IA7D!BM66)/IA7D!BM66,0)</f>
        <v>0</v>
      </c>
      <c r="BM66" s="125">
        <f>+IFERROR((IA7D!BU66-IA7D!BN66)/IA7D!BN66,0)</f>
        <v>0</v>
      </c>
      <c r="BN66" s="125">
        <f>+IFERROR((IA7D!BV66-IA7D!BO66)/IA7D!BO66,0)</f>
        <v>0</v>
      </c>
      <c r="BO66" s="125">
        <f>+IFERROR((IA7D!BW66-IA7D!BP66)/IA7D!BP66,0)</f>
        <v>0</v>
      </c>
      <c r="BP66" s="125">
        <f>+IFERROR((IA7D!BX66-IA7D!BQ66)/IA7D!BQ66,0)</f>
        <v>0</v>
      </c>
      <c r="BQ66" s="125">
        <f>+IFERROR((IA7D!BY66-IA7D!BR66)/IA7D!BR66,0)</f>
        <v>-1</v>
      </c>
      <c r="BR66" s="125">
        <f>+IFERROR((IA7D!BZ66-IA7D!BS66)/IA7D!BS66,0)</f>
        <v>-1</v>
      </c>
      <c r="BS66" s="125">
        <f>+IFERROR((IA7D!CA66-IA7D!BT66)/IA7D!BT66,0)</f>
        <v>-1</v>
      </c>
      <c r="BT66" s="125">
        <f>+IFERROR((IA7D!CB66-IA7D!BU66)/IA7D!BU66,0)</f>
        <v>-1</v>
      </c>
      <c r="BU66" s="125">
        <f>+IFERROR((IA7D!CC66-IA7D!BV66)/IA7D!BV66,0)</f>
        <v>-1</v>
      </c>
      <c r="BV66" s="125">
        <f>+IFERROR((IA7D!CD66-IA7D!BW66)/IA7D!BW66,0)</f>
        <v>-1</v>
      </c>
      <c r="BW66" s="125">
        <f>+IFERROR((IA7D!CE66-IA7D!BX66)/IA7D!BX66,0)</f>
        <v>-1</v>
      </c>
      <c r="BX66" s="125">
        <f>+IFERROR((IA7D!CF66-IA7D!BY66)/IA7D!BY66,0)</f>
        <v>0</v>
      </c>
      <c r="BY66" s="125">
        <f>+IFERROR((IA7D!CG66-IA7D!BZ66)/IA7D!BZ66,0)</f>
        <v>0</v>
      </c>
      <c r="BZ66" s="125">
        <f>+IFERROR((IA7D!CH66-IA7D!CA66)/IA7D!CA66,0)</f>
        <v>0</v>
      </c>
      <c r="CA66" s="125">
        <f>+IFERROR((IA7D!CI66-IA7D!CB66)/IA7D!CB66,0)</f>
        <v>0</v>
      </c>
      <c r="CB66" s="125">
        <f>+IFERROR((IA7D!CJ66-IA7D!CC66)/IA7D!CC66,0)</f>
        <v>0</v>
      </c>
      <c r="CC66" s="125">
        <f>+IFERROR((IA7D!CK66-IA7D!CD66)/IA7D!CD66,0)</f>
        <v>0</v>
      </c>
      <c r="CD66" s="125">
        <f>+IFERROR((IA7D!CL66-IA7D!CE66)/IA7D!CE66,0)</f>
        <v>0</v>
      </c>
      <c r="CE66" s="125">
        <f>+IFERROR((IA7D!CM66-IA7D!CF66)/IA7D!CF66,0)</f>
        <v>0</v>
      </c>
      <c r="CF66" s="125">
        <f>+IFERROR((IA7D!CN66-IA7D!CG66)/IA7D!CG66,0)</f>
        <v>0</v>
      </c>
      <c r="CG66" s="125">
        <f>+IFERROR((IA7D!CO66-IA7D!CH66)/IA7D!CH66,0)</f>
        <v>0</v>
      </c>
      <c r="CH66" s="125">
        <f>+IFERROR((IA7D!CP66-IA7D!CI66)/IA7D!CI66,0)</f>
        <v>0</v>
      </c>
      <c r="CI66" s="125">
        <f>+IFERROR((IA7D!CQ66-IA7D!CJ66)/IA7D!CJ66,0)</f>
        <v>0</v>
      </c>
      <c r="CJ66" s="125">
        <f>+IFERROR((IA7D!CR66-IA7D!CK66)/IA7D!CK66,0)</f>
        <v>0</v>
      </c>
      <c r="CK66" s="125">
        <f>+IFERROR((IA7D!CS66-IA7D!CL66)/IA7D!CL66,0)</f>
        <v>0</v>
      </c>
      <c r="CL66" s="125">
        <f>+IFERROR((IA7D!CT66-IA7D!CM66)/IA7D!CM66,0)</f>
        <v>0</v>
      </c>
      <c r="CM66" s="125">
        <f>+IFERROR((IA7D!CU66-IA7D!CN66)/IA7D!CN66,0)</f>
        <v>0</v>
      </c>
      <c r="CN66" s="125">
        <f>+IFERROR((IA7D!CV66-IA7D!CO66)/IA7D!CO66,0)</f>
        <v>0</v>
      </c>
      <c r="CO66" s="125">
        <f>+IFERROR((IA7D!CW66-IA7D!CP66)/IA7D!CP66,0)</f>
        <v>0</v>
      </c>
      <c r="CP66" s="125">
        <f>+IFERROR((IA7D!CX66-IA7D!CQ66)/IA7D!CQ66,0)</f>
        <v>0</v>
      </c>
      <c r="CQ66" s="125">
        <f>+IFERROR((IA7D!CY66-IA7D!CR66)/IA7D!CR66,0)</f>
        <v>0</v>
      </c>
      <c r="CR66" s="125">
        <f>+IFERROR((IA7D!CZ66-IA7D!CS66)/IA7D!CS66,0)</f>
        <v>0</v>
      </c>
      <c r="CS66" s="125">
        <f>+IFERROR((IA7D!DA66-IA7D!CT66)/IA7D!CT66,0)</f>
        <v>0</v>
      </c>
      <c r="CT66" s="125">
        <f>+IFERROR((IA7D!DB66-IA7D!CU66)/IA7D!CU66,0)</f>
        <v>0</v>
      </c>
      <c r="CU66" s="125">
        <f>+IFERROR((IA7D!DC66-IA7D!CV66)/IA7D!CV66,0)</f>
        <v>0</v>
      </c>
      <c r="CV66" s="125">
        <f>+IFERROR((IA7D!DD66-IA7D!CW66)/IA7D!CW66,0)</f>
        <v>0</v>
      </c>
      <c r="CW66" s="125">
        <f>+IFERROR((IA7D!DE66-IA7D!CX66)/IA7D!CX66,0)</f>
        <v>0</v>
      </c>
      <c r="CX66" s="125">
        <f>+IFERROR((IA7D!DF66-IA7D!CY66)/IA7D!CY66,0)</f>
        <v>0</v>
      </c>
      <c r="CY66" s="125">
        <f>+IFERROR((IA7D!DG66-IA7D!CZ66)/IA7D!CZ66,0)</f>
        <v>0</v>
      </c>
      <c r="CZ66" s="125">
        <f>+IFERROR((IA7D!DH66-IA7D!DA66)/IA7D!DA66,0)</f>
        <v>0</v>
      </c>
      <c r="DA66" s="125">
        <f>+IFERROR((IA7D!DI66-IA7D!DB66)/IA7D!DB66,0)</f>
        <v>0</v>
      </c>
      <c r="DB66" s="125">
        <f>+IFERROR((IA7D!DJ66-IA7D!DC66)/IA7D!DC66,0)</f>
        <v>0</v>
      </c>
      <c r="DC66" s="125">
        <f>+IFERROR((IA7D!DK66-IA7D!DD66)/IA7D!DD66,0)</f>
        <v>0</v>
      </c>
      <c r="DD66" s="125">
        <f>+IFERROR((IA7D!DL66-IA7D!DE66)/IA7D!DE66,0)</f>
        <v>0</v>
      </c>
      <c r="DE66" s="125">
        <f>+IFERROR((IA7D!DM66-IA7D!DF66)/IA7D!DF66,0)</f>
        <v>0</v>
      </c>
      <c r="DF66" s="125">
        <f>+IFERROR((IA7D!DN66-IA7D!DG66)/IA7D!DG66,0)</f>
        <v>0</v>
      </c>
      <c r="DG66" s="125">
        <f>+IFERROR((IA7D!DO66-IA7D!DH66)/IA7D!DH66,0)</f>
        <v>0</v>
      </c>
      <c r="DH66" s="125">
        <f>+IFERROR((IA7D!DP66-IA7D!DI66)/IA7D!DI66,0)</f>
        <v>0</v>
      </c>
      <c r="DI66" s="125">
        <f>+IFERROR((IA7D!DQ66-IA7D!DJ66)/IA7D!DJ66,0)</f>
        <v>0</v>
      </c>
      <c r="DJ66" s="125">
        <f>+IFERROR((IA7D!DR66-IA7D!DK66)/IA7D!DK66,0)</f>
        <v>0</v>
      </c>
      <c r="DK66" s="125">
        <f>+IFERROR((IA7D!DS66-IA7D!DL66)/IA7D!DL66,0)</f>
        <v>0</v>
      </c>
      <c r="DL66" s="125">
        <f>+IFERROR((IA7D!DT66-IA7D!DM66)/IA7D!DM66,0)</f>
        <v>0</v>
      </c>
      <c r="DM66" s="125">
        <f>+IFERROR((IA7D!DU66-IA7D!DN66)/IA7D!DN66,0)</f>
        <v>0</v>
      </c>
      <c r="DN66" s="125">
        <f>+IFERROR((IA7D!DV66-IA7D!DO66)/IA7D!DO66,0)</f>
        <v>0</v>
      </c>
      <c r="DO66" s="125">
        <f>+IFERROR((IA7D!DW66-IA7D!DP66)/IA7D!DP66,0)</f>
        <v>0</v>
      </c>
      <c r="DP66" s="125">
        <f>+IFERROR((IA7D!DX66-IA7D!DQ66)/IA7D!DQ66,0)</f>
        <v>0</v>
      </c>
      <c r="DQ66" s="125">
        <f>+IFERROR((IA7D!DY66-IA7D!DR66)/IA7D!DR66,0)</f>
        <v>0</v>
      </c>
      <c r="DR66" s="125">
        <f>+IFERROR((IA7D!DZ66-IA7D!DS66)/IA7D!DS66,0)</f>
        <v>0</v>
      </c>
      <c r="DS66" s="125">
        <f>+IFERROR((IA7D!EA66-IA7D!DT66)/IA7D!DT66,0)</f>
        <v>0</v>
      </c>
      <c r="DT66" s="125">
        <f>+IFERROR((IA7D!EB66-IA7D!DU66)/IA7D!DU66,0)</f>
        <v>0</v>
      </c>
      <c r="DU66" s="125">
        <f>+IFERROR((IA7D!EC66-IA7D!DV66)/IA7D!DV66,0)</f>
        <v>0</v>
      </c>
      <c r="DV66" s="125">
        <f>+IFERROR((IA7D!ED66-IA7D!DW66)/IA7D!DW66,0)</f>
        <v>0</v>
      </c>
      <c r="DW66" s="125">
        <f>+IFERROR((IA7D!EE66-IA7D!DX66)/IA7D!DX66,0)</f>
        <v>0</v>
      </c>
      <c r="DX66" s="125">
        <f>+IFERROR((IA7D!EF66-IA7D!DY66)/IA7D!DY66,0)</f>
        <v>0</v>
      </c>
      <c r="DY66" s="125">
        <f>+IFERROR((IA7D!EG66-IA7D!DZ66)/IA7D!DZ66,0)</f>
        <v>0</v>
      </c>
      <c r="DZ66" s="125">
        <f>+IFERROR((IA7D!EH66-IA7D!EA66)/IA7D!EA66,0)</f>
        <v>0</v>
      </c>
      <c r="EA66" s="125">
        <f>+IFERROR((IA7D!EI66-IA7D!EB66)/IA7D!EB66,0)</f>
        <v>0</v>
      </c>
      <c r="EB66" s="125">
        <f>+IFERROR((IA7D!EJ66-IA7D!EC66)/IA7D!EC66,0)</f>
        <v>0</v>
      </c>
      <c r="EC66" s="125">
        <f>+IFERROR((IA7D!EK66-IA7D!ED66)/IA7D!ED66,0)</f>
        <v>0</v>
      </c>
      <c r="ED66" s="125">
        <f>+IFERROR((IA7D!EL66-IA7D!EE66)/IA7D!EE66,0)</f>
        <v>1</v>
      </c>
      <c r="EE66" s="125">
        <f>+IFERROR((IA7D!EM66-IA7D!EF66)/IA7D!EF66,0)</f>
        <v>1</v>
      </c>
      <c r="EF66" s="125">
        <f>+IFERROR((IA7D!EN66-IA7D!EG66)/IA7D!EG66,0)</f>
        <v>1</v>
      </c>
      <c r="EG66" s="125">
        <f>+IFERROR((IA7D!EO66-IA7D!EH66)/IA7D!EH66,0)</f>
        <v>1</v>
      </c>
      <c r="EH66" s="125">
        <f>+IFERROR((IA7D!EP66-IA7D!EI66)/IA7D!EI66,0)</f>
        <v>1</v>
      </c>
      <c r="EI66" s="125">
        <f>+IFERROR((IA7D!EQ66-IA7D!EJ66)/IA7D!EJ66,0)</f>
        <v>1</v>
      </c>
      <c r="EJ66" s="125">
        <f>+IFERROR((IA7D!ER66-IA7D!EK66)/IA7D!EK66,0)</f>
        <v>1</v>
      </c>
      <c r="EK66" s="125">
        <f>+IFERROR((IA7D!ES66-IA7D!EL66)/IA7D!EL66,0)</f>
        <v>-0.5</v>
      </c>
      <c r="EL66" s="125">
        <f>+IFERROR((IA7D!ET66-IA7D!EM66)/IA7D!EM66,0)</f>
        <v>-0.5</v>
      </c>
      <c r="EM66" s="125">
        <f>+IFERROR((IA7D!EU66-IA7D!EN66)/IA7D!EN66,0)</f>
        <v>-0.5</v>
      </c>
      <c r="EN66" s="125">
        <f>+IFERROR((IA7D!EV66-IA7D!EO66)/IA7D!EO66,0)</f>
        <v>-0.5</v>
      </c>
      <c r="EO66" s="125">
        <f>+IFERROR((IA7D!EW66-IA7D!EP66)/IA7D!EP66,0)</f>
        <v>-0.5</v>
      </c>
      <c r="EP66" s="125">
        <f>+IFERROR((IA7D!EX66-IA7D!EQ66)/IA7D!EQ66,0)</f>
        <v>-0.5</v>
      </c>
      <c r="EQ66" s="125">
        <f>+IFERROR((IA7D!EY66-IA7D!ER66)/IA7D!ER66,0)</f>
        <v>-1</v>
      </c>
      <c r="ER66" s="125">
        <f>+IFERROR((IA7D!EZ66-IA7D!ES66)/IA7D!ES66,0)</f>
        <v>-1</v>
      </c>
      <c r="ES66" s="125">
        <f>+IFERROR((IA7D!FA66-IA7D!ET66)/IA7D!ET66,0)</f>
        <v>-1</v>
      </c>
      <c r="ET66" s="125">
        <f>+IFERROR((IA7D!FB66-IA7D!EU66)/IA7D!EU66,0)</f>
        <v>-1</v>
      </c>
      <c r="EU66" s="125">
        <f>+IFERROR((IA7D!FC66-IA7D!EV66)/IA7D!EV66,0)</f>
        <v>-1</v>
      </c>
      <c r="EV66" s="125">
        <f>+IFERROR((IA7D!FD66-IA7D!EW66)/IA7D!EW66,0)</f>
        <v>-1</v>
      </c>
      <c r="EW66" s="125">
        <f>+IFERROR((IA7D!FE66-IA7D!EX66)/IA7D!EX66,0)</f>
        <v>-1</v>
      </c>
      <c r="EX66" s="125">
        <f>+IFERROR((IA7D!FF66-IA7D!EY66)/IA7D!EY66,0)</f>
        <v>0</v>
      </c>
      <c r="EY66" s="125">
        <f>+IFERROR((IA7D!FG66-IA7D!EZ66)/IA7D!EZ66,0)</f>
        <v>0</v>
      </c>
      <c r="EZ66" s="125">
        <f>+IFERROR((IA7D!FH66-IA7D!FA66)/IA7D!FA66,0)</f>
        <v>0</v>
      </c>
      <c r="FA66" s="125">
        <f>+IFERROR((IA7D!FI66-IA7D!FB66)/IA7D!FB66,0)</f>
        <v>0</v>
      </c>
      <c r="FB66" s="125">
        <f>+IFERROR((IA7D!FJ66-IA7D!FC66)/IA7D!FC66,0)</f>
        <v>0</v>
      </c>
      <c r="FC66" s="125">
        <f>+IFERROR((IA7D!FK66-IA7D!FD66)/IA7D!FD66,0)</f>
        <v>0</v>
      </c>
      <c r="FD66" s="125">
        <f>+IFERROR((IA7D!FL66-IA7D!FE66)/IA7D!FE66,0)</f>
        <v>0</v>
      </c>
      <c r="FE66" s="125">
        <f>+IFERROR((IA7D!FM66-IA7D!FF66)/IA7D!FF66,0)</f>
        <v>2.5000000000000004</v>
      </c>
      <c r="FF66" s="125">
        <f>+IFERROR((IA7D!FN66-IA7D!FG66)/IA7D!FG66,0)</f>
        <v>0.25000000000000017</v>
      </c>
      <c r="FG66" s="125">
        <f>+IFERROR((IA7D!FO66-IA7D!FH66)/IA7D!FH66,0)</f>
        <v>0.50000000000000022</v>
      </c>
      <c r="FH66" s="125">
        <f>+IFERROR((IA7D!FP66-IA7D!FI66)/IA7D!FI66,0)</f>
        <v>0.75000000000000044</v>
      </c>
      <c r="FI66" s="125">
        <f>+IFERROR((IA7D!FQ66-IA7D!FJ66)/IA7D!FJ66,0)</f>
        <v>0.2</v>
      </c>
      <c r="FJ66" s="125">
        <f>+IFERROR((IA7D!FR66-IA7D!FK66)/IA7D!FK66,0)</f>
        <v>-0.16666666666666666</v>
      </c>
      <c r="FK66" s="125">
        <f>+IFERROR((IA7D!FS66-IA7D!FL66)/IA7D!FL66,0)</f>
        <v>-0.625</v>
      </c>
      <c r="FL66" s="125">
        <f>+IFERROR((IA7D!FT66-IA7D!FM66)/IA7D!FM66,0)</f>
        <v>-0.57142857142857151</v>
      </c>
      <c r="FM66" s="125">
        <f>+IFERROR((IA7D!FU66-IA7D!FN66)/IA7D!FN66,0)</f>
        <v>-0.20000000000000012</v>
      </c>
      <c r="FN66" s="125">
        <f>+IFERROR((IA7D!FV66-IA7D!FO66)/IA7D!FO66,0)</f>
        <v>-0.33333333333333343</v>
      </c>
      <c r="FO66" s="125">
        <f>+IFERROR((IA7D!FW66-IA7D!FP66)/IA7D!FP66,0)</f>
        <v>-0.57142857142857151</v>
      </c>
      <c r="FP66" s="125">
        <f>+IFERROR((IA7D!FX66-IA7D!FQ66)/IA7D!FQ66,0)</f>
        <v>-0.5</v>
      </c>
      <c r="FQ66" s="125">
        <f>+IFERROR((IA7D!FY66-IA7D!FR66)/IA7D!FR66,0)</f>
        <v>-0.4</v>
      </c>
      <c r="FR66" s="125">
        <f>+IFERROR((IA7D!FZ66-IA7D!FS66)/IA7D!FS66,0)</f>
        <v>0</v>
      </c>
      <c r="FS66" s="125">
        <f>+IFERROR((IA7D!GA66-IA7D!FT66)/IA7D!FT66,0)</f>
        <v>-0.33333333333333343</v>
      </c>
      <c r="FT66" s="125">
        <f>+IFERROR((IA7D!GB66-IA7D!FU66)/IA7D!FU66,0)</f>
        <v>-0.75</v>
      </c>
      <c r="FU66" s="125">
        <f>+IFERROR((IA7D!GC66-IA7D!FV66)/IA7D!FV66,0)</f>
        <v>-1</v>
      </c>
      <c r="FV66" s="125">
        <f>+IFERROR((IA7D!GD66-IA7D!FW66)/IA7D!FW66,0)</f>
        <v>-1</v>
      </c>
      <c r="FW66" s="125">
        <f>+IFERROR((IA7D!GE66-IA7D!FX66)/IA7D!FX66,0)</f>
        <v>-1</v>
      </c>
      <c r="FX66" s="125">
        <f>+IFERROR((IA7D!GF66-IA7D!FY66)/IA7D!FY66,0)</f>
        <v>-1</v>
      </c>
      <c r="FY66" s="125">
        <f>+IFERROR((IA7D!GG66-IA7D!FZ66)/IA7D!FZ66,0)</f>
        <v>-1</v>
      </c>
      <c r="FZ66" s="125">
        <f>+IFERROR((IA7D!GH66-IA7D!GA66)/IA7D!GA66,0)</f>
        <v>-1</v>
      </c>
      <c r="GA66" s="125">
        <f>+IFERROR((IA7D!GI66-IA7D!GB66)/IA7D!GB66,0)</f>
        <v>-1</v>
      </c>
      <c r="GB66" s="125">
        <f>+IFERROR((IA7D!GJ66-IA7D!GC66)/IA7D!GC66,0)</f>
        <v>0</v>
      </c>
      <c r="GC66" s="125">
        <f>+IFERROR((IA7D!GK66-IA7D!GD66)/IA7D!GD66,0)</f>
        <v>0</v>
      </c>
      <c r="GD66" s="125">
        <f>+IFERROR((IA7D!GL66-IA7D!GE66)/IA7D!GE66,0)</f>
        <v>0</v>
      </c>
      <c r="GE66" s="125">
        <f>+IFERROR((IA7D!GM66-IA7D!GF66)/IA7D!GF66,0)</f>
        <v>0</v>
      </c>
      <c r="GF66" s="125">
        <f>+IFERROR((IA7D!GN66-IA7D!GG66)/IA7D!GG66,0)</f>
        <v>0</v>
      </c>
      <c r="GG66" s="125">
        <f>+IFERROR((IA7D!GO66-IA7D!GH66)/IA7D!GH66,0)</f>
        <v>0</v>
      </c>
      <c r="GH66" s="125">
        <f>+IFERROR((IA7D!GP66-IA7D!GI66)/IA7D!GI66,0)</f>
        <v>0</v>
      </c>
      <c r="GI66" s="125">
        <f>+IFERROR((IA7D!GQ66-IA7D!GJ66)/IA7D!GJ66,0)</f>
        <v>0</v>
      </c>
      <c r="GJ66" s="125">
        <f>+IFERROR((IA7D!GR66-IA7D!GK66)/IA7D!GK66,0)</f>
        <v>0</v>
      </c>
      <c r="GK66" s="125">
        <f>+IFERROR((IA7D!GS66-IA7D!GL66)/IA7D!GL66,0)</f>
        <v>0</v>
      </c>
      <c r="GL66" s="125">
        <f>+IFERROR((IA7D!GT66-IA7D!GM66)/IA7D!GM66,0)</f>
        <v>0</v>
      </c>
      <c r="GM66" s="125">
        <f>+IFERROR((IA7D!GU66-IA7D!GN66)/IA7D!GN66,0)</f>
        <v>0</v>
      </c>
      <c r="GN66" s="125">
        <f>+IFERROR((IA7D!GV66-IA7D!GO66)/IA7D!GO66,0)</f>
        <v>0</v>
      </c>
      <c r="GO66" s="125">
        <f>+IFERROR((IA7D!GW66-IA7D!GP66)/IA7D!GP66,0)</f>
        <v>0</v>
      </c>
      <c r="GP66" s="125">
        <f>+IFERROR((IA7D!GX66-IA7D!GQ66)/IA7D!GQ66,0)</f>
        <v>-1</v>
      </c>
      <c r="GQ66" s="125">
        <f>+IFERROR((IA7D!GY66-IA7D!GR66)/IA7D!GR66,0)</f>
        <v>-1</v>
      </c>
      <c r="GR66" s="125">
        <f>+IFERROR((IA7D!GZ66-IA7D!GS66)/IA7D!GS66,0)</f>
        <v>0</v>
      </c>
      <c r="GS66" s="125">
        <f>+IFERROR((IA7D!HA66-IA7D!GT66)/IA7D!GT66,0)</f>
        <v>0</v>
      </c>
      <c r="GT66" s="125">
        <f>+IFERROR((IA7D!HB66-IA7D!GU66)/IA7D!GU66,0)</f>
        <v>0</v>
      </c>
      <c r="GU66" s="125">
        <f>+IFERROR((IA7D!HC66-IA7D!GV66)/IA7D!GV66,0)</f>
        <v>0</v>
      </c>
      <c r="GV66" s="125">
        <f>+IFERROR((IA7D!HD66-IA7D!GW66)/IA7D!GW66,0)</f>
        <v>0</v>
      </c>
      <c r="GW66" s="125">
        <f>+IFERROR((IA7D!HE66-IA7D!GX66)/IA7D!GX66,0)</f>
        <v>0</v>
      </c>
      <c r="GX66" s="125">
        <f>+IFERROR((IA7D!HF66-IA7D!GY66)/IA7D!GY66,0)</f>
        <v>0</v>
      </c>
      <c r="GY66" s="125">
        <f>+IFERROR((IA7D!HG66-IA7D!GZ66)/IA7D!GZ66,0)</f>
        <v>1</v>
      </c>
      <c r="GZ66" s="125">
        <f>+IFERROR((IA7D!HH66-IA7D!HA66)/IA7D!HA66,0)</f>
        <v>3</v>
      </c>
      <c r="HA66" s="125">
        <f>+IFERROR((IA7D!HI66-IA7D!HB66)/IA7D!HB66,0)</f>
        <v>3</v>
      </c>
      <c r="HB66" s="125">
        <f>+IFERROR((IA7D!HJ66-IA7D!HC66)/IA7D!HC66,0)</f>
        <v>4.0000000000000009</v>
      </c>
      <c r="HC66" s="125">
        <f>+IFERROR((IA7D!HK66-IA7D!HD66)/IA7D!HD66,0)</f>
        <v>4.0000000000000009</v>
      </c>
      <c r="HD66" s="125">
        <f>+IFERROR((IA7D!HL66-IA7D!HE66)/IA7D!HE66,0)</f>
        <v>5.0000000000000009</v>
      </c>
      <c r="HE66" s="125">
        <f>+IFERROR((IA7D!HM66-IA7D!HF66)/IA7D!HF66,0)</f>
        <v>5.0000000000000009</v>
      </c>
      <c r="HF66" s="125">
        <f>+IFERROR((IA7D!HN66-IA7D!HG66)/IA7D!HG66,0)</f>
        <v>2.0000000000000004</v>
      </c>
      <c r="HG66" s="125">
        <f>+IFERROR((IA7D!HO66-IA7D!HH66)/IA7D!HH66,0)</f>
        <v>0</v>
      </c>
      <c r="HH66" s="125">
        <f>+IFERROR((IA7D!HP66-IA7D!HI66)/IA7D!HI66,0)</f>
        <v>0.50000000000000022</v>
      </c>
      <c r="HI66" s="125">
        <f>+IFERROR((IA7D!HQ66-IA7D!HJ66)/IA7D!HJ66,0)</f>
        <v>0</v>
      </c>
      <c r="HJ66" s="125">
        <f>+IFERROR((IA7D!HR66-IA7D!HK66)/IA7D!HK66,0)</f>
        <v>0</v>
      </c>
      <c r="HK66" s="125">
        <f>+IFERROR((IA7D!HS66-IA7D!HL66)/IA7D!HL66,0)</f>
        <v>-0.33333333333333343</v>
      </c>
      <c r="HL66" s="125">
        <f>+IFERROR((IA7D!HT66-IA7D!HM66)/IA7D!HM66,0)</f>
        <v>-0.33333333333333343</v>
      </c>
      <c r="HM66" s="125">
        <f>+IFERROR((IA7D!HU66-IA7D!HN66)/IA7D!HN66,0)</f>
        <v>-0.66666666666666663</v>
      </c>
      <c r="HN66" s="125">
        <f>+IFERROR((IA7D!HV66-IA7D!HO66)/IA7D!HO66,0)</f>
        <v>-0.5</v>
      </c>
      <c r="HO66" s="125">
        <f>+IFERROR((IA7D!HW66-IA7D!HP66)/IA7D!HP66,0)</f>
        <v>-1</v>
      </c>
      <c r="HP66" s="125">
        <f>+IFERROR((IA7D!HX66-IA7D!HQ66)/IA7D!HQ66,0)</f>
        <v>-1</v>
      </c>
      <c r="HQ66" s="125">
        <f>+IFERROR((IA7D!HY66-IA7D!HR66)/IA7D!HR66,0)</f>
        <v>-1</v>
      </c>
      <c r="HR66" s="125">
        <f>+IFERROR((IA7D!HZ66-IA7D!HS66)/IA7D!HS66,0)</f>
        <v>-1</v>
      </c>
      <c r="HS66" s="125">
        <f>+IFERROR((IA7D!IA66-IA7D!HT66)/IA7D!HT66,0)</f>
        <v>-1</v>
      </c>
      <c r="HT66" s="125">
        <f>+IFERROR((IA7D!IB66-IA7D!HU66)/IA7D!HU66,0)</f>
        <v>-1</v>
      </c>
      <c r="HU66" s="125">
        <f>+IFERROR((IA7D!IC66-IA7D!HV66)/IA7D!HV66,0)</f>
        <v>-1</v>
      </c>
      <c r="HV66" s="125">
        <f>+IFERROR((IA7D!ID66-IA7D!HW66)/IA7D!HW66,0)</f>
        <v>0</v>
      </c>
      <c r="HW66" s="125">
        <f>+IFERROR((IA7D!IE66-IA7D!HX66)/IA7D!HX66,0)</f>
        <v>0</v>
      </c>
      <c r="HX66" s="125">
        <f>+IFERROR((IA7D!IF66-IA7D!HY66)/IA7D!HY66,0)</f>
        <v>0</v>
      </c>
      <c r="HY66" s="125">
        <f>+IFERROR((IA7D!IG66-IA7D!HZ66)/IA7D!HZ66,0)</f>
        <v>0</v>
      </c>
      <c r="HZ66" s="125">
        <f>+IFERROR((IA7D!IH66-IA7D!IA66)/IA7D!IA66,0)</f>
        <v>0</v>
      </c>
      <c r="IA66" s="125">
        <f>+IFERROR((IA7D!II66-IA7D!IB66)/IA7D!IB66,0)</f>
        <v>0</v>
      </c>
      <c r="IB66" s="125">
        <f>+IFERROR((IA7D!IJ66-IA7D!IC66)/IA7D!IC66,0)</f>
        <v>0</v>
      </c>
      <c r="IC66" s="125">
        <f>+IFERROR((IA7D!IK66-IA7D!ID66)/IA7D!ID66,0)</f>
        <v>0</v>
      </c>
      <c r="ID66" s="125">
        <f>+IFERROR((IA7D!IL66-IA7D!IE66)/IA7D!IE66,0)</f>
        <v>0</v>
      </c>
      <c r="IE66" s="125">
        <f>+IFERROR((IA7D!IM66-IA7D!IF66)/IA7D!IF66,0)</f>
        <v>0</v>
      </c>
      <c r="IF66" s="125">
        <f>+IFERROR((IA7D!IN66-IA7D!IG66)/IA7D!IG66,0)</f>
        <v>0</v>
      </c>
      <c r="IG66" s="125">
        <f>+IFERROR((IA7D!IO66-IA7D!IH66)/IA7D!IH66,0)</f>
        <v>1</v>
      </c>
      <c r="IH66" s="125">
        <f>+IFERROR((IA7D!IP66-IA7D!II66)/IA7D!II66,0)</f>
        <v>1</v>
      </c>
      <c r="II66" s="125">
        <f>+IFERROR((IA7D!IQ66-IA7D!IJ66)/IA7D!IJ66,0)</f>
        <v>1</v>
      </c>
      <c r="IJ66" s="125">
        <f>+IFERROR((IA7D!IR66-IA7D!IK66)/IA7D!IK66,0)</f>
        <v>1</v>
      </c>
      <c r="IK66" s="125">
        <f>+IFERROR((IA7D!IS66-IA7D!IL66)/IA7D!IL66,0)</f>
        <v>2.0000000000000004</v>
      </c>
      <c r="IL66" s="125">
        <f>+IFERROR((IA7D!IT66-IA7D!IM66)/IA7D!IM66,0)</f>
        <v>2.0000000000000004</v>
      </c>
      <c r="IM66" s="125">
        <f>+IFERROR((IA7D!IU66-IA7D!IN66)/IA7D!IN66,0)</f>
        <v>-0.66666666666666663</v>
      </c>
      <c r="IN66" s="125">
        <f>+IFERROR((IA7D!IV66-IA7D!IO66)/IA7D!IO66,0)</f>
        <v>-0.5</v>
      </c>
      <c r="IO66" s="125">
        <f>+IFERROR((IA7D!IW66-IA7D!IP66)/IA7D!IP66,0)</f>
        <v>-0.5</v>
      </c>
      <c r="IP66" s="125">
        <f>+IFERROR((IA7D!IX66-IA7D!IQ66)/IA7D!IQ66,0)</f>
        <v>-0.5</v>
      </c>
      <c r="IQ66" s="125">
        <f>+IFERROR((IA7D!IY66-IA7D!IR66)/IA7D!IR66,0)</f>
        <v>-0.5</v>
      </c>
      <c r="IR66" s="125">
        <f>+IFERROR((IA7D!IZ66-IA7D!IS66)/IA7D!IS66,0)</f>
        <v>-1</v>
      </c>
      <c r="IS66" s="125">
        <f>+IFERROR((IA7D!JA66-IA7D!IT66)/IA7D!IT66,0)</f>
        <v>-1</v>
      </c>
      <c r="IT66" s="125">
        <f>+IFERROR((IA7D!JB66-IA7D!IU66)/IA7D!IU66,0)</f>
        <v>-1</v>
      </c>
      <c r="IU66" s="125">
        <f>+IFERROR((IA7D!JC66-IA7D!IV66)/IA7D!IV66,0)</f>
        <v>-1</v>
      </c>
      <c r="IV66" s="125">
        <f>+IFERROR((IA7D!JD66-IA7D!IW66)/IA7D!IW66,0)</f>
        <v>-1</v>
      </c>
      <c r="IW66" s="125">
        <f>+IFERROR((IA7D!JE66-IA7D!IX66)/IA7D!IX66,0)</f>
        <v>-1</v>
      </c>
      <c r="IX66" s="125">
        <f>+IFERROR((IA7D!JF66-IA7D!IY66)/IA7D!IY66,0)</f>
        <v>0</v>
      </c>
      <c r="IY66" s="125">
        <f>+IFERROR((IA7D!JG66-IA7D!IZ66)/IA7D!IZ66,0)</f>
        <v>0</v>
      </c>
      <c r="IZ66" s="125">
        <f>+IFERROR((IA7D!JH66-IA7D!JA66)/IA7D!JA66,0)</f>
        <v>0</v>
      </c>
      <c r="JA66" s="125">
        <f>+IFERROR((IA7D!JI66-IA7D!JB66)/IA7D!JB66,0)</f>
        <v>0</v>
      </c>
      <c r="JB66" s="125">
        <f>+IFERROR((IA7D!JJ66-IA7D!JC66)/IA7D!JC66,0)</f>
        <v>0</v>
      </c>
      <c r="JC66" s="125">
        <f>+IFERROR((IA7D!JK66-IA7D!JD66)/IA7D!JD66,0)</f>
        <v>0</v>
      </c>
      <c r="JD66" s="125">
        <f>+IFERROR((IA7D!JL66-IA7D!JE66)/IA7D!JE66,0)</f>
        <v>0</v>
      </c>
      <c r="JE66" s="125">
        <f>+IFERROR((IA7D!JM66-IA7D!JF66)/IA7D!JF66,0)</f>
        <v>4.0000000000000009</v>
      </c>
      <c r="JF66" s="125">
        <f>+IFERROR((IA7D!JN66-IA7D!JG66)/IA7D!JG66,0)</f>
        <v>-0.24999999999999989</v>
      </c>
      <c r="JG66" s="125">
        <f>+IFERROR((IA7D!JO66-IA7D!JH66)/IA7D!JH66,0)</f>
        <v>-0.24999999999999989</v>
      </c>
      <c r="JH66" s="125">
        <f>+IFERROR((IA7D!JP66-IA7D!JI66)/IA7D!JI66,0)</f>
        <v>-0.24999999999999989</v>
      </c>
      <c r="JI66" s="125">
        <f>+IFERROR((IA7D!JQ66-IA7D!JJ66)/IA7D!JJ66,0)</f>
        <v>-0.24999999999999989</v>
      </c>
      <c r="JJ66" s="125">
        <f>+IFERROR((IA7D!JR66-IA7D!JK66)/IA7D!JK66,0)</f>
        <v>-0.24999999999999989</v>
      </c>
      <c r="JK66" s="125">
        <f>+IFERROR((IA7D!JS66-IA7D!JL66)/IA7D!JL66,0)</f>
        <v>-0.60000000000000009</v>
      </c>
      <c r="JL66" s="125">
        <f>+IFERROR((IA7D!JT66-IA7D!JM66)/IA7D!JM66,0)</f>
        <v>-0.8</v>
      </c>
      <c r="JM66" s="125">
        <f>+IFERROR((IA7D!JU66-IA7D!JN66)/IA7D!JN66,0)</f>
        <v>-1</v>
      </c>
      <c r="JN66" s="125">
        <f>+IFERROR((IA7D!JV66-IA7D!JO66)/IA7D!JO66,0)</f>
        <v>-0.66666666666666663</v>
      </c>
      <c r="JO66" s="125">
        <f>+IFERROR((IA7D!JW66-IA7D!JP66)/IA7D!JP66,0)</f>
        <v>-0.66666666666666663</v>
      </c>
      <c r="JP66" s="125">
        <f>+IFERROR((IA7D!JX66-IA7D!JQ66)/IA7D!JQ66,0)</f>
        <v>-0.66666666666666663</v>
      </c>
      <c r="JQ66" s="125">
        <f>+IFERROR((IA7D!JY66-IA7D!JR66)/IA7D!JR66,0)</f>
        <v>-0.66666666666666663</v>
      </c>
      <c r="JR66" s="125">
        <f>+IFERROR((IA7D!JZ66-IA7D!JS66)/IA7D!JS66,0)</f>
        <v>-0.5</v>
      </c>
      <c r="JS66" s="125">
        <f>+IFERROR((IA7D!KA66-IA7D!JT66)/IA7D!JT66,0)</f>
        <v>0</v>
      </c>
      <c r="JT66" s="125">
        <f>+IFERROR((IA7D!KB66-IA7D!JU66)/IA7D!JU66,0)</f>
        <v>0</v>
      </c>
      <c r="JU66" s="125">
        <f>+IFERROR((IA7D!KC66-IA7D!JV66)/IA7D!JV66,0)</f>
        <v>-1</v>
      </c>
      <c r="JV66" s="125">
        <f>+IFERROR((IA7D!KD66-IA7D!JW66)/IA7D!JW66,0)</f>
        <v>-1</v>
      </c>
      <c r="JW66" s="125">
        <f>+IFERROR((IA7D!KE66-IA7D!JX66)/IA7D!JX66,0)</f>
        <v>0</v>
      </c>
      <c r="JX66" s="125">
        <f>+IFERROR((IA7D!KF66-IA7D!JY66)/IA7D!JY66,0)</f>
        <v>0</v>
      </c>
      <c r="JY66" s="125">
        <f>+IFERROR((IA7D!KG66-IA7D!JZ66)/IA7D!JZ66,0)</f>
        <v>2.0000000000000004</v>
      </c>
      <c r="JZ66" s="125">
        <f>+IFERROR((IA7D!KH66-IA7D!KA66)/IA7D!KA66,0)</f>
        <v>2.0000000000000004</v>
      </c>
      <c r="KA66" s="125">
        <f>+IFERROR((IA7D!KI66-IA7D!KB66)/IA7D!KB66,0)</f>
        <v>2.0000000000000004</v>
      </c>
      <c r="KB66" s="125">
        <f>+IFERROR((IA7D!KJ66-IA7D!KC66)/IA7D!KC66,0)</f>
        <v>0</v>
      </c>
      <c r="KC66" s="125">
        <f>+IFERROR((IA7D!KK66-IA7D!KD66)/IA7D!KD66,0)</f>
        <v>0</v>
      </c>
      <c r="KD66" s="125">
        <f>+IFERROR((IA7D!KL66-IA7D!KE66)/IA7D!KE66,0)</f>
        <v>2.0000000000000004</v>
      </c>
      <c r="KE66" s="125">
        <f>+IFERROR((IA7D!KM66-IA7D!KF66)/IA7D!KF66,0)</f>
        <v>2.0000000000000004</v>
      </c>
      <c r="KF66" s="125">
        <f>+IFERROR((IA7D!KN66-IA7D!KG66)/IA7D!KG66,0)</f>
        <v>0</v>
      </c>
      <c r="KG66" s="125">
        <f>+IFERROR((IA7D!KO66-IA7D!KH66)/IA7D!KH66,0)</f>
        <v>0.66666666666666663</v>
      </c>
      <c r="KH66" s="125">
        <f>+IFERROR((IA7D!KP66-IA7D!KI66)/IA7D!KI66,0)</f>
        <v>0.66666666666666663</v>
      </c>
      <c r="KI66" s="125">
        <f>+IFERROR((IA7D!KQ66-IA7D!KJ66)/IA7D!KJ66,0)</f>
        <v>0.25000000000000017</v>
      </c>
      <c r="KJ66" s="125">
        <f>+IFERROR((IA7D!KR66-IA7D!KK66)/IA7D!KK66,0)</f>
        <v>0.75000000000000044</v>
      </c>
      <c r="KK66" s="125">
        <f>+IFERROR((IA7D!KS66-IA7D!KL66)/IA7D!KL66,0)</f>
        <v>1.6666666666666663</v>
      </c>
      <c r="KL66" s="125">
        <f>+IFERROR((IA7D!KT66-IA7D!KM66)/IA7D!KM66,0)</f>
        <v>2.6666666666666665</v>
      </c>
      <c r="KM66" s="125">
        <f>+IFERROR((IA7D!KU66-IA7D!KN66)/IA7D!KN66,0)</f>
        <v>1.9999999999999996</v>
      </c>
      <c r="KN66" s="125">
        <f>+IFERROR((IA7D!KV66-IA7D!KO66)/IA7D!KO66,0)</f>
        <v>0.40000000000000013</v>
      </c>
      <c r="KO66" s="125">
        <f>+IFERROR((IA7D!KW66-IA7D!KP66)/IA7D!KP66,0)</f>
        <v>0.59999999999999976</v>
      </c>
      <c r="KP66" s="125">
        <f>+IFERROR((IA7D!KX66-IA7D!KQ66)/IA7D!KQ66,0)</f>
        <v>0.79999999999999993</v>
      </c>
      <c r="KQ66" s="125">
        <f>+IFERROR((IA7D!KY66-IA7D!KR66)/IA7D!KR66,0)</f>
        <v>0.5714285714285714</v>
      </c>
      <c r="KR66" s="125">
        <f>+IFERROR((IA7D!KZ66-IA7D!KS66)/IA7D!KS66,0)</f>
        <v>0.50000000000000022</v>
      </c>
      <c r="KS66" s="125">
        <f>+IFERROR((IA7D!LA66-IA7D!KT66)/IA7D!KT66,0)</f>
        <v>0</v>
      </c>
      <c r="KT66" s="125">
        <f>+IFERROR((IA7D!LB66-IA7D!KU66)/IA7D!KU66,0)</f>
        <v>0.33333333333333343</v>
      </c>
      <c r="KU66" s="125">
        <f>+IFERROR((IA7D!LC66-IA7D!KV66)/IA7D!KV66,0)</f>
        <v>0.71428571428571419</v>
      </c>
      <c r="KV66" s="125">
        <f>+IFERROR((IA7D!LD66-IA7D!KW66)/IA7D!KW66,0)</f>
        <v>0.37500000000000028</v>
      </c>
      <c r="KW66" s="125">
        <f>+IFERROR((IA7D!LE66-IA7D!KX66)/IA7D!KX66,0)</f>
        <v>0</v>
      </c>
      <c r="KX66" s="125">
        <f>+IFERROR((IA7D!LF66-IA7D!KY66)/IA7D!KY66,0)</f>
        <v>-0.54545454545454553</v>
      </c>
      <c r="KY66" s="125">
        <f>+IFERROR((IA7D!LG66-IA7D!KZ66)/IA7D!KZ66,0)</f>
        <v>-0.75</v>
      </c>
      <c r="KZ66" s="125">
        <f>+IFERROR((IA7D!LH66-IA7D!LA66)/IA7D!LA66,0)</f>
        <v>-0.81818181818181823</v>
      </c>
      <c r="LA66" s="125">
        <f>+IFERROR((IA7D!LI66-IA7D!LB66)/IA7D!LB66,0)</f>
        <v>-0.83333333333333337</v>
      </c>
      <c r="LB66" s="125">
        <f>+IFERROR((IA7D!LJ66-IA7D!LC66)/IA7D!LC66,0)</f>
        <v>-0.75</v>
      </c>
      <c r="LC66" s="125">
        <f>+IFERROR((IA7D!LK66-IA7D!LD66)/IA7D!LD66,0)</f>
        <v>-0.36363636363636359</v>
      </c>
      <c r="LD66" s="125">
        <f>+IFERROR((IA7D!LL66-IA7D!LE66)/IA7D!LE66,0)</f>
        <v>-0.2222222222222221</v>
      </c>
      <c r="LE66" s="125">
        <f>+IFERROR((IA7D!LM66-IA7D!LF66)/IA7D!LF66,0)</f>
        <v>0.59999999999999976</v>
      </c>
      <c r="LF66" s="125">
        <f>+IFERROR((IA7D!LN66-IA7D!LG66)/IA7D!LG66,0)</f>
        <v>1.6666666666666663</v>
      </c>
      <c r="LG66" s="125">
        <f>+IFERROR((IA7D!LO66-IA7D!LH66)/IA7D!LH66,0)</f>
        <v>3</v>
      </c>
      <c r="LH66" s="125">
        <f>+IFERROR((IA7D!LP66-IA7D!LI66)/IA7D!LI66,0)</f>
        <v>3</v>
      </c>
      <c r="LI66" s="125">
        <f>+IFERROR((IA7D!LQ66-IA7D!LJ66)/IA7D!LJ66,0)</f>
        <v>1.3333333333333335</v>
      </c>
      <c r="LJ66" s="125">
        <f>+IFERROR((IA7D!LR66-IA7D!LK66)/IA7D!LK66,0)</f>
        <v>-0.57142857142857151</v>
      </c>
      <c r="LK66" s="125">
        <f>+IFERROR((IA7D!LS66-IA7D!LL66)/IA7D!LL66,0)</f>
        <v>-0.42857142857142871</v>
      </c>
      <c r="LL66" s="125">
        <f>+IFERROR((IA7D!LT66-IA7D!LM66)/IA7D!LM66,0)</f>
        <v>-0.24999999999999989</v>
      </c>
      <c r="LM66" s="125">
        <f>+IFERROR((IA7D!LU66-IA7D!LN66)/IA7D!LN66,0)</f>
        <v>-0.12499999999999981</v>
      </c>
      <c r="LN66" s="125">
        <f>+IFERROR((IA7D!LV66-IA7D!LO66)/IA7D!LO66,0)</f>
        <v>-0.24999999999999989</v>
      </c>
      <c r="LO66" s="125">
        <f>+IFERROR((IA7D!LW66-IA7D!LP66)/IA7D!LP66,0)</f>
        <v>-0.37499999999999989</v>
      </c>
      <c r="LP66" s="125">
        <f>+IFERROR((IA7D!LX66-IA7D!LQ66)/IA7D!LQ66,0)</f>
        <v>-0.28571428571428575</v>
      </c>
      <c r="LQ66" s="125">
        <f>+IFERROR((IA7D!LY66-IA7D!LR66)/IA7D!LR66,0)</f>
        <v>0.66666666666666663</v>
      </c>
      <c r="LR66" s="125">
        <f>+IFERROR((IA7D!LZ66-IA7D!LS66)/IA7D!LS66,0)</f>
        <v>0</v>
      </c>
      <c r="LS66" s="125">
        <f>+IFERROR((IA7D!MA66-IA7D!LT66)/IA7D!LT66,0)</f>
        <v>-0.83333333333333337</v>
      </c>
      <c r="LT66" s="125">
        <f>+IFERROR((IA7D!MB66-IA7D!LU66)/IA7D!LU66,0)</f>
        <v>-1</v>
      </c>
      <c r="LU66" s="125">
        <f>+IFERROR((IA7D!MC66-IA7D!LV66)/IA7D!LV66,0)</f>
        <v>-1</v>
      </c>
      <c r="LV66" s="125">
        <f>+IFERROR((IA7D!MD66-IA7D!LW66)/IA7D!LW66,0)</f>
        <v>-0.8</v>
      </c>
      <c r="LW66" s="125">
        <f>+IFERROR((IA7D!ME66-IA7D!LX66)/IA7D!LX66,0)</f>
        <v>-0.60000000000000009</v>
      </c>
      <c r="LX66" s="125">
        <f>+IFERROR((IA7D!MF66-IA7D!LY66)/IA7D!LY66,0)</f>
        <v>-0.4</v>
      </c>
      <c r="LY66" s="125">
        <f>+IFERROR((IA7D!MG66-IA7D!LZ66)/IA7D!LZ66,0)</f>
        <v>0</v>
      </c>
      <c r="LZ66" s="125">
        <f>+IFERROR((IA7D!MH66-IA7D!MA66)/IA7D!MA66,0)</f>
        <v>3</v>
      </c>
      <c r="MA66" s="125">
        <f>+IFERROR((IA7D!MI66-IA7D!MB66)/IA7D!MB66,0)</f>
        <v>0</v>
      </c>
      <c r="MB66" s="125">
        <f>+IFERROR((IA7D!MJ66-IA7D!MC66)/IA7D!MC66,0)</f>
        <v>0</v>
      </c>
      <c r="MC66" s="125">
        <f>+IFERROR((IA7D!MK66-IA7D!MD66)/IA7D!MD66,0)</f>
        <v>3</v>
      </c>
      <c r="MD66" s="125">
        <f>+IFERROR((IA7D!ML66-IA7D!ME66)/IA7D!ME66,0)</f>
        <v>1</v>
      </c>
      <c r="ME66" s="125">
        <f>+IFERROR((IA7D!MM66-IA7D!MF66)/IA7D!MF66,0)</f>
        <v>0</v>
      </c>
      <c r="MF66" s="125">
        <f>+IFERROR((IA7D!MN66-IA7D!MG66)/IA7D!MG66,0)</f>
        <v>-0.5</v>
      </c>
      <c r="MG66" s="125">
        <f>+IFERROR((IA7D!MO66-IA7D!MH66)/IA7D!MH66,0)</f>
        <v>-0.5</v>
      </c>
      <c r="MH66" s="125">
        <f>+IFERROR((IA7D!MP66-IA7D!MI66)/IA7D!MI66,0)</f>
        <v>-0.5</v>
      </c>
      <c r="MI66" s="125">
        <f>+IFERROR((IA7D!MQ66-IA7D!MJ66)/IA7D!MJ66,0)</f>
        <v>-0.8</v>
      </c>
      <c r="MJ66" s="125">
        <f>+IFERROR((IA7D!MR66-IA7D!MK66)/IA7D!MK66,0)</f>
        <v>-0.75</v>
      </c>
      <c r="MK66" s="125">
        <f>+IFERROR((IA7D!MS66-IA7D!ML66)/IA7D!ML66,0)</f>
        <v>-1</v>
      </c>
      <c r="ML66" s="125">
        <f>+IFERROR((IA7D!MT66-IA7D!MM66)/IA7D!MM66,0)</f>
        <v>-1</v>
      </c>
      <c r="MM66" s="125">
        <f>+IFERROR((IA7D!MU66-IA7D!MN66)/IA7D!MN66,0)</f>
        <v>-1</v>
      </c>
      <c r="MN66" s="125">
        <f>+IFERROR((IA7D!MV66-IA7D!MO66)/IA7D!MO66,0)</f>
        <v>-1</v>
      </c>
      <c r="MO66" s="125">
        <f>+IFERROR((IA7D!MW66-IA7D!MP66)/IA7D!MP66,0)</f>
        <v>-1</v>
      </c>
      <c r="MP66" s="125">
        <f>+IFERROR((IA7D!MX66-IA7D!MQ66)/IA7D!MQ66,0)</f>
        <v>-1</v>
      </c>
      <c r="MQ66" s="125">
        <f>+IFERROR((IA7D!MY66-IA7D!MR66)/IA7D!MR66,0)</f>
        <v>-1</v>
      </c>
      <c r="MR66" s="125">
        <f>+IFERROR((IA7D!MZ66-IA7D!MS66)/IA7D!MS66,0)</f>
        <v>0</v>
      </c>
      <c r="MS66" s="125">
        <f>+IFERROR((IA7D!NA66-IA7D!MT66)/IA7D!MT66,0)</f>
        <v>0</v>
      </c>
    </row>
    <row r="67" spans="1:357" s="87" customFormat="1">
      <c r="A67" s="87" t="s">
        <v>79</v>
      </c>
      <c r="B67" s="125">
        <f>+IFERROR((IA7D!J67-IA7D!C67)/IA7D!C67,0)</f>
        <v>0</v>
      </c>
      <c r="C67" s="125">
        <f>+IFERROR((IA7D!K67-IA7D!D67)/IA7D!D67,0)</f>
        <v>0</v>
      </c>
      <c r="D67" s="125">
        <f>+IFERROR((IA7D!L67-IA7D!E67)/IA7D!E67,0)</f>
        <v>0</v>
      </c>
      <c r="E67" s="125">
        <f>+IFERROR((IA7D!M67-IA7D!F67)/IA7D!F67,0)</f>
        <v>0</v>
      </c>
      <c r="F67" s="125">
        <f>+IFERROR((IA7D!N67-IA7D!G67)/IA7D!G67,0)</f>
        <v>0</v>
      </c>
      <c r="G67" s="125">
        <f>+IFERROR((IA7D!O67-IA7D!H67)/IA7D!H67,0)</f>
        <v>0</v>
      </c>
      <c r="H67" s="125">
        <f>+IFERROR((IA7D!P67-IA7D!I67)/IA7D!I67,0)</f>
        <v>0</v>
      </c>
      <c r="I67" s="125">
        <f>+IFERROR((IA7D!Q67-IA7D!J67)/IA7D!J67,0)</f>
        <v>0</v>
      </c>
      <c r="J67" s="125">
        <f>+IFERROR((IA7D!R67-IA7D!K67)/IA7D!K67,0)</f>
        <v>0</v>
      </c>
      <c r="K67" s="125">
        <f>+IFERROR((IA7D!S67-IA7D!L67)/IA7D!L67,0)</f>
        <v>0</v>
      </c>
      <c r="L67" s="125">
        <f>+IFERROR((IA7D!T67-IA7D!M67)/IA7D!M67,0)</f>
        <v>0</v>
      </c>
      <c r="M67" s="125">
        <f>+IFERROR((IA7D!U67-IA7D!N67)/IA7D!N67,0)</f>
        <v>0</v>
      </c>
      <c r="N67" s="125">
        <f>+IFERROR((IA7D!V67-IA7D!O67)/IA7D!O67,0)</f>
        <v>0</v>
      </c>
      <c r="O67" s="125">
        <f>+IFERROR((IA7D!W67-IA7D!P67)/IA7D!P67,0)</f>
        <v>0</v>
      </c>
      <c r="P67" s="125">
        <f>+IFERROR((IA7D!X67-IA7D!Q67)/IA7D!Q67,0)</f>
        <v>0</v>
      </c>
      <c r="Q67" s="125">
        <f>+IFERROR((IA7D!Y67-IA7D!R67)/IA7D!R67,0)</f>
        <v>0</v>
      </c>
      <c r="R67" s="125">
        <f>+IFERROR((IA7D!Z67-IA7D!S67)/IA7D!S67,0)</f>
        <v>0</v>
      </c>
      <c r="S67" s="125">
        <f>+IFERROR((IA7D!AA67-IA7D!T67)/IA7D!T67,0)</f>
        <v>0</v>
      </c>
      <c r="T67" s="125">
        <f>+IFERROR((IA7D!AB67-IA7D!U67)/IA7D!U67,0)</f>
        <v>0</v>
      </c>
      <c r="U67" s="125">
        <f>+IFERROR((IA7D!AC67-IA7D!V67)/IA7D!V67,0)</f>
        <v>-0.5</v>
      </c>
      <c r="V67" s="125">
        <f>+IFERROR((IA7D!AD67-IA7D!W67)/IA7D!W67,0)</f>
        <v>-0.5</v>
      </c>
      <c r="W67" s="125">
        <f>+IFERROR((IA7D!AE67-IA7D!X67)/IA7D!X67,0)</f>
        <v>0</v>
      </c>
      <c r="X67" s="125">
        <f>+IFERROR((IA7D!AF67-IA7D!Y67)/IA7D!Y67,0)</f>
        <v>0</v>
      </c>
      <c r="Y67" s="125">
        <f>+IFERROR((IA7D!AG67-IA7D!Z67)/IA7D!Z67,0)</f>
        <v>0</v>
      </c>
      <c r="Z67" s="125">
        <f>+IFERROR((IA7D!AH67-IA7D!AA67)/IA7D!AA67,0)</f>
        <v>0</v>
      </c>
      <c r="AA67" s="125">
        <f>+IFERROR((IA7D!AI67-IA7D!AB67)/IA7D!AB67,0)</f>
        <v>1</v>
      </c>
      <c r="AB67" s="125">
        <f>+IFERROR((IA7D!AJ67-IA7D!AC67)/IA7D!AC67,0)</f>
        <v>0</v>
      </c>
      <c r="AC67" s="125">
        <f>+IFERROR((IA7D!AK67-IA7D!AD67)/IA7D!AD67,0)</f>
        <v>0</v>
      </c>
      <c r="AD67" s="125">
        <f>+IFERROR((IA7D!AL67-IA7D!AE67)/IA7D!AE67,0)</f>
        <v>0</v>
      </c>
      <c r="AE67" s="125">
        <f>+IFERROR((IA7D!AM67-IA7D!AF67)/IA7D!AF67,0)</f>
        <v>0</v>
      </c>
      <c r="AF67" s="125">
        <f>+IFERROR((IA7D!AN67-IA7D!AG67)/IA7D!AG67,0)</f>
        <v>0</v>
      </c>
      <c r="AG67" s="125">
        <f>+IFERROR((IA7D!AO67-IA7D!AH67)/IA7D!AH67,0)</f>
        <v>0</v>
      </c>
      <c r="AH67" s="125">
        <f>+IFERROR((IA7D!AP67-IA7D!AI67)/IA7D!AI67,0)</f>
        <v>-1</v>
      </c>
      <c r="AI67" s="125">
        <f>+IFERROR((IA7D!AQ67-IA7D!AJ67)/IA7D!AJ67,0)</f>
        <v>-1</v>
      </c>
      <c r="AJ67" s="125">
        <f>+IFERROR((IA7D!AR67-IA7D!AK67)/IA7D!AK67,0)</f>
        <v>-1</v>
      </c>
      <c r="AK67" s="125">
        <f>+IFERROR((IA7D!AS67-IA7D!AL67)/IA7D!AL67,0)</f>
        <v>-1</v>
      </c>
      <c r="AL67" s="125">
        <f>+IFERROR((IA7D!AT67-IA7D!AM67)/IA7D!AM67,0)</f>
        <v>-1</v>
      </c>
      <c r="AM67" s="125">
        <f>+IFERROR((IA7D!AU67-IA7D!AN67)/IA7D!AN67,0)</f>
        <v>-1</v>
      </c>
      <c r="AN67" s="125">
        <f>+IFERROR((IA7D!AV67-IA7D!AO67)/IA7D!AO67,0)</f>
        <v>-1</v>
      </c>
      <c r="AO67" s="125">
        <f>+IFERROR((IA7D!AW67-IA7D!AP67)/IA7D!AP67,0)</f>
        <v>0</v>
      </c>
      <c r="AP67" s="125">
        <f>+IFERROR((IA7D!AX67-IA7D!AQ67)/IA7D!AQ67,0)</f>
        <v>0</v>
      </c>
      <c r="AQ67" s="125">
        <f>+IFERROR((IA7D!AY67-IA7D!AR67)/IA7D!AR67,0)</f>
        <v>0</v>
      </c>
      <c r="AR67" s="125">
        <f>+IFERROR((IA7D!AZ67-IA7D!AS67)/IA7D!AS67,0)</f>
        <v>0</v>
      </c>
      <c r="AS67" s="125">
        <f>+IFERROR((IA7D!BA67-IA7D!AT67)/IA7D!AT67,0)</f>
        <v>0</v>
      </c>
      <c r="AT67" s="125">
        <f>+IFERROR((IA7D!BB67-IA7D!AU67)/IA7D!AU67,0)</f>
        <v>0</v>
      </c>
      <c r="AU67" s="125">
        <f>+IFERROR((IA7D!BC67-IA7D!AV67)/IA7D!AV67,0)</f>
        <v>0</v>
      </c>
      <c r="AV67" s="125">
        <f>+IFERROR((IA7D!BD67-IA7D!AW67)/IA7D!AW67,0)</f>
        <v>0</v>
      </c>
      <c r="AW67" s="125">
        <f>+IFERROR((IA7D!BE67-IA7D!AX67)/IA7D!AX67,0)</f>
        <v>0</v>
      </c>
      <c r="AX67" s="125">
        <f>+IFERROR((IA7D!BF67-IA7D!AY67)/IA7D!AY67,0)</f>
        <v>0</v>
      </c>
      <c r="AY67" s="125">
        <f>+IFERROR((IA7D!BG67-IA7D!AZ67)/IA7D!AZ67,0)</f>
        <v>0</v>
      </c>
      <c r="AZ67" s="125">
        <f>+IFERROR((IA7D!BH67-IA7D!BA67)/IA7D!BA67,0)</f>
        <v>0</v>
      </c>
      <c r="BA67" s="125">
        <f>+IFERROR((IA7D!BI67-IA7D!BB67)/IA7D!BB67,0)</f>
        <v>0</v>
      </c>
      <c r="BB67" s="125">
        <f>+IFERROR((IA7D!BJ67-IA7D!BC67)/IA7D!BC67,0)</f>
        <v>0</v>
      </c>
      <c r="BC67" s="125">
        <f>+IFERROR((IA7D!BK67-IA7D!BD67)/IA7D!BD67,0)</f>
        <v>0</v>
      </c>
      <c r="BD67" s="125">
        <f>+IFERROR((IA7D!BL67-IA7D!BE67)/IA7D!BE67,0)</f>
        <v>0</v>
      </c>
      <c r="BE67" s="125">
        <f>+IFERROR((IA7D!BM67-IA7D!BF67)/IA7D!BF67,0)</f>
        <v>0</v>
      </c>
      <c r="BF67" s="125">
        <f>+IFERROR((IA7D!BN67-IA7D!BG67)/IA7D!BG67,0)</f>
        <v>0</v>
      </c>
      <c r="BG67" s="125">
        <f>+IFERROR((IA7D!BO67-IA7D!BH67)/IA7D!BH67,0)</f>
        <v>0</v>
      </c>
      <c r="BH67" s="125">
        <f>+IFERROR((IA7D!BP67-IA7D!BI67)/IA7D!BI67,0)</f>
        <v>0</v>
      </c>
      <c r="BI67" s="125">
        <f>+IFERROR((IA7D!BQ67-IA7D!BJ67)/IA7D!BJ67,0)</f>
        <v>0</v>
      </c>
      <c r="BJ67" s="125">
        <f>+IFERROR((IA7D!BR67-IA7D!BK67)/IA7D!BK67,0)</f>
        <v>0</v>
      </c>
      <c r="BK67" s="125">
        <f>+IFERROR((IA7D!BS67-IA7D!BL67)/IA7D!BL67,0)</f>
        <v>0</v>
      </c>
      <c r="BL67" s="125">
        <f>+IFERROR((IA7D!BT67-IA7D!BM67)/IA7D!BM67,0)</f>
        <v>0</v>
      </c>
      <c r="BM67" s="125">
        <f>+IFERROR((IA7D!BU67-IA7D!BN67)/IA7D!BN67,0)</f>
        <v>0</v>
      </c>
      <c r="BN67" s="125">
        <f>+IFERROR((IA7D!BV67-IA7D!BO67)/IA7D!BO67,0)</f>
        <v>0</v>
      </c>
      <c r="BO67" s="125">
        <f>+IFERROR((IA7D!BW67-IA7D!BP67)/IA7D!BP67,0)</f>
        <v>0</v>
      </c>
      <c r="BP67" s="125">
        <f>+IFERROR((IA7D!BX67-IA7D!BQ67)/IA7D!BQ67,0)</f>
        <v>0</v>
      </c>
      <c r="BQ67" s="125">
        <f>+IFERROR((IA7D!BY67-IA7D!BR67)/IA7D!BR67,0)</f>
        <v>0</v>
      </c>
      <c r="BR67" s="125">
        <f>+IFERROR((IA7D!BZ67-IA7D!BS67)/IA7D!BS67,0)</f>
        <v>0</v>
      </c>
      <c r="BS67" s="125">
        <f>+IFERROR((IA7D!CA67-IA7D!BT67)/IA7D!BT67,0)</f>
        <v>-1</v>
      </c>
      <c r="BT67" s="125">
        <f>+IFERROR((IA7D!CB67-IA7D!BU67)/IA7D!BU67,0)</f>
        <v>-1</v>
      </c>
      <c r="BU67" s="125">
        <f>+IFERROR((IA7D!CC67-IA7D!BV67)/IA7D!BV67,0)</f>
        <v>-1</v>
      </c>
      <c r="BV67" s="125">
        <f>+IFERROR((IA7D!CD67-IA7D!BW67)/IA7D!BW67,0)</f>
        <v>-1</v>
      </c>
      <c r="BW67" s="125">
        <f>+IFERROR((IA7D!CE67-IA7D!BX67)/IA7D!BX67,0)</f>
        <v>-1</v>
      </c>
      <c r="BX67" s="125">
        <f>+IFERROR((IA7D!CF67-IA7D!BY67)/IA7D!BY67,0)</f>
        <v>-1</v>
      </c>
      <c r="BY67" s="125">
        <f>+IFERROR((IA7D!CG67-IA7D!BZ67)/IA7D!BZ67,0)</f>
        <v>-1</v>
      </c>
      <c r="BZ67" s="125">
        <f>+IFERROR((IA7D!CH67-IA7D!CA67)/IA7D!CA67,0)</f>
        <v>0</v>
      </c>
      <c r="CA67" s="125">
        <f>+IFERROR((IA7D!CI67-IA7D!CB67)/IA7D!CB67,0)</f>
        <v>0</v>
      </c>
      <c r="CB67" s="125">
        <f>+IFERROR((IA7D!CJ67-IA7D!CC67)/IA7D!CC67,0)</f>
        <v>0</v>
      </c>
      <c r="CC67" s="125">
        <f>+IFERROR((IA7D!CK67-IA7D!CD67)/IA7D!CD67,0)</f>
        <v>0</v>
      </c>
      <c r="CD67" s="125">
        <f>+IFERROR((IA7D!CL67-IA7D!CE67)/IA7D!CE67,0)</f>
        <v>0</v>
      </c>
      <c r="CE67" s="125">
        <f>+IFERROR((IA7D!CM67-IA7D!CF67)/IA7D!CF67,0)</f>
        <v>0</v>
      </c>
      <c r="CF67" s="125">
        <f>+IFERROR((IA7D!CN67-IA7D!CG67)/IA7D!CG67,0)</f>
        <v>0</v>
      </c>
      <c r="CG67" s="125">
        <f>+IFERROR((IA7D!CO67-IA7D!CH67)/IA7D!CH67,0)</f>
        <v>0</v>
      </c>
      <c r="CH67" s="125">
        <f>+IFERROR((IA7D!CP67-IA7D!CI67)/IA7D!CI67,0)</f>
        <v>0</v>
      </c>
      <c r="CI67" s="125">
        <f>+IFERROR((IA7D!CQ67-IA7D!CJ67)/IA7D!CJ67,0)</f>
        <v>0</v>
      </c>
      <c r="CJ67" s="125">
        <f>+IFERROR((IA7D!CR67-IA7D!CK67)/IA7D!CK67,0)</f>
        <v>0</v>
      </c>
      <c r="CK67" s="125">
        <f>+IFERROR((IA7D!CS67-IA7D!CL67)/IA7D!CL67,0)</f>
        <v>0</v>
      </c>
      <c r="CL67" s="125">
        <f>+IFERROR((IA7D!CT67-IA7D!CM67)/IA7D!CM67,0)</f>
        <v>0</v>
      </c>
      <c r="CM67" s="125">
        <f>+IFERROR((IA7D!CU67-IA7D!CN67)/IA7D!CN67,0)</f>
        <v>0</v>
      </c>
      <c r="CN67" s="125">
        <f>+IFERROR((IA7D!CV67-IA7D!CO67)/IA7D!CO67,0)</f>
        <v>0</v>
      </c>
      <c r="CO67" s="125">
        <f>+IFERROR((IA7D!CW67-IA7D!CP67)/IA7D!CP67,0)</f>
        <v>0</v>
      </c>
      <c r="CP67" s="125">
        <f>+IFERROR((IA7D!CX67-IA7D!CQ67)/IA7D!CQ67,0)</f>
        <v>0</v>
      </c>
      <c r="CQ67" s="125">
        <f>+IFERROR((IA7D!CY67-IA7D!CR67)/IA7D!CR67,0)</f>
        <v>0</v>
      </c>
      <c r="CR67" s="125">
        <f>+IFERROR((IA7D!CZ67-IA7D!CS67)/IA7D!CS67,0)</f>
        <v>0</v>
      </c>
      <c r="CS67" s="125">
        <f>+IFERROR((IA7D!DA67-IA7D!CT67)/IA7D!CT67,0)</f>
        <v>0</v>
      </c>
      <c r="CT67" s="125">
        <f>+IFERROR((IA7D!DB67-IA7D!CU67)/IA7D!CU67,0)</f>
        <v>0</v>
      </c>
      <c r="CU67" s="125">
        <f>+IFERROR((IA7D!DC67-IA7D!CV67)/IA7D!CV67,0)</f>
        <v>0</v>
      </c>
      <c r="CV67" s="125">
        <f>+IFERROR((IA7D!DD67-IA7D!CW67)/IA7D!CW67,0)</f>
        <v>0</v>
      </c>
      <c r="CW67" s="125">
        <f>+IFERROR((IA7D!DE67-IA7D!CX67)/IA7D!CX67,0)</f>
        <v>0</v>
      </c>
      <c r="CX67" s="125">
        <f>+IFERROR((IA7D!DF67-IA7D!CY67)/IA7D!CY67,0)</f>
        <v>0</v>
      </c>
      <c r="CY67" s="125">
        <f>+IFERROR((IA7D!DG67-IA7D!CZ67)/IA7D!CZ67,0)</f>
        <v>0</v>
      </c>
      <c r="CZ67" s="125">
        <f>+IFERROR((IA7D!DH67-IA7D!DA67)/IA7D!DA67,0)</f>
        <v>0</v>
      </c>
      <c r="DA67" s="125">
        <f>+IFERROR((IA7D!DI67-IA7D!DB67)/IA7D!DB67,0)</f>
        <v>0</v>
      </c>
      <c r="DB67" s="125">
        <f>+IFERROR((IA7D!DJ67-IA7D!DC67)/IA7D!DC67,0)</f>
        <v>0</v>
      </c>
      <c r="DC67" s="125">
        <f>+IFERROR((IA7D!DK67-IA7D!DD67)/IA7D!DD67,0)</f>
        <v>0</v>
      </c>
      <c r="DD67" s="125">
        <f>+IFERROR((IA7D!DL67-IA7D!DE67)/IA7D!DE67,0)</f>
        <v>0</v>
      </c>
      <c r="DE67" s="125">
        <f>+IFERROR((IA7D!DM67-IA7D!DF67)/IA7D!DF67,0)</f>
        <v>0</v>
      </c>
      <c r="DF67" s="125">
        <f>+IFERROR((IA7D!DN67-IA7D!DG67)/IA7D!DG67,0)</f>
        <v>0</v>
      </c>
      <c r="DG67" s="125">
        <f>+IFERROR((IA7D!DO67-IA7D!DH67)/IA7D!DH67,0)</f>
        <v>0</v>
      </c>
      <c r="DH67" s="125">
        <f>+IFERROR((IA7D!DP67-IA7D!DI67)/IA7D!DI67,0)</f>
        <v>0</v>
      </c>
      <c r="DI67" s="125">
        <f>+IFERROR((IA7D!DQ67-IA7D!DJ67)/IA7D!DJ67,0)</f>
        <v>0</v>
      </c>
      <c r="DJ67" s="125">
        <f>+IFERROR((IA7D!DR67-IA7D!DK67)/IA7D!DK67,0)</f>
        <v>0</v>
      </c>
      <c r="DK67" s="125">
        <f>+IFERROR((IA7D!DS67-IA7D!DL67)/IA7D!DL67,0)</f>
        <v>0</v>
      </c>
      <c r="DL67" s="125">
        <f>+IFERROR((IA7D!DT67-IA7D!DM67)/IA7D!DM67,0)</f>
        <v>0</v>
      </c>
      <c r="DM67" s="125">
        <f>+IFERROR((IA7D!DU67-IA7D!DN67)/IA7D!DN67,0)</f>
        <v>0</v>
      </c>
      <c r="DN67" s="125">
        <f>+IFERROR((IA7D!DV67-IA7D!DO67)/IA7D!DO67,0)</f>
        <v>0</v>
      </c>
      <c r="DO67" s="125">
        <f>+IFERROR((IA7D!DW67-IA7D!DP67)/IA7D!DP67,0)</f>
        <v>0</v>
      </c>
      <c r="DP67" s="125">
        <f>+IFERROR((IA7D!DX67-IA7D!DQ67)/IA7D!DQ67,0)</f>
        <v>0</v>
      </c>
      <c r="DQ67" s="125">
        <f>+IFERROR((IA7D!DY67-IA7D!DR67)/IA7D!DR67,0)</f>
        <v>0</v>
      </c>
      <c r="DR67" s="125">
        <f>+IFERROR((IA7D!DZ67-IA7D!DS67)/IA7D!DS67,0)</f>
        <v>0</v>
      </c>
      <c r="DS67" s="125">
        <f>+IFERROR((IA7D!EA67-IA7D!DT67)/IA7D!DT67,0)</f>
        <v>0</v>
      </c>
      <c r="DT67" s="125">
        <f>+IFERROR((IA7D!EB67-IA7D!DU67)/IA7D!DU67,0)</f>
        <v>0</v>
      </c>
      <c r="DU67" s="125">
        <f>+IFERROR((IA7D!EC67-IA7D!DV67)/IA7D!DV67,0)</f>
        <v>0</v>
      </c>
      <c r="DV67" s="125">
        <f>+IFERROR((IA7D!ED67-IA7D!DW67)/IA7D!DW67,0)</f>
        <v>0</v>
      </c>
      <c r="DW67" s="125">
        <f>+IFERROR((IA7D!EE67-IA7D!DX67)/IA7D!DX67,0)</f>
        <v>0</v>
      </c>
      <c r="DX67" s="125">
        <f>+IFERROR((IA7D!EF67-IA7D!DY67)/IA7D!DY67,0)</f>
        <v>0</v>
      </c>
      <c r="DY67" s="125">
        <f>+IFERROR((IA7D!EG67-IA7D!DZ67)/IA7D!DZ67,0)</f>
        <v>0</v>
      </c>
      <c r="DZ67" s="125">
        <f>+IFERROR((IA7D!EH67-IA7D!EA67)/IA7D!EA67,0)</f>
        <v>0</v>
      </c>
      <c r="EA67" s="125">
        <f>+IFERROR((IA7D!EI67-IA7D!EB67)/IA7D!EB67,0)</f>
        <v>0</v>
      </c>
      <c r="EB67" s="125">
        <f>+IFERROR((IA7D!EJ67-IA7D!EC67)/IA7D!EC67,0)</f>
        <v>0</v>
      </c>
      <c r="EC67" s="125">
        <f>+IFERROR((IA7D!EK67-IA7D!ED67)/IA7D!ED67,0)</f>
        <v>0</v>
      </c>
      <c r="ED67" s="125">
        <f>+IFERROR((IA7D!EL67-IA7D!EE67)/IA7D!EE67,0)</f>
        <v>0</v>
      </c>
      <c r="EE67" s="125">
        <f>+IFERROR((IA7D!EM67-IA7D!EF67)/IA7D!EF67,0)</f>
        <v>0</v>
      </c>
      <c r="EF67" s="125">
        <f>+IFERROR((IA7D!EN67-IA7D!EG67)/IA7D!EG67,0)</f>
        <v>0</v>
      </c>
      <c r="EG67" s="125">
        <f>+IFERROR((IA7D!EO67-IA7D!EH67)/IA7D!EH67,0)</f>
        <v>0</v>
      </c>
      <c r="EH67" s="125">
        <f>+IFERROR((IA7D!EP67-IA7D!EI67)/IA7D!EI67,0)</f>
        <v>0</v>
      </c>
      <c r="EI67" s="125">
        <f>+IFERROR((IA7D!EQ67-IA7D!EJ67)/IA7D!EJ67,0)</f>
        <v>0</v>
      </c>
      <c r="EJ67" s="125">
        <f>+IFERROR((IA7D!ER67-IA7D!EK67)/IA7D!EK67,0)</f>
        <v>0</v>
      </c>
      <c r="EK67" s="125">
        <f>+IFERROR((IA7D!ES67-IA7D!EL67)/IA7D!EL67,0)</f>
        <v>0</v>
      </c>
      <c r="EL67" s="125">
        <f>+IFERROR((IA7D!ET67-IA7D!EM67)/IA7D!EM67,0)</f>
        <v>0</v>
      </c>
      <c r="EM67" s="125">
        <f>+IFERROR((IA7D!EU67-IA7D!EN67)/IA7D!EN67,0)</f>
        <v>0</v>
      </c>
      <c r="EN67" s="125">
        <f>+IFERROR((IA7D!EV67-IA7D!EO67)/IA7D!EO67,0)</f>
        <v>0</v>
      </c>
      <c r="EO67" s="125">
        <f>+IFERROR((IA7D!EW67-IA7D!EP67)/IA7D!EP67,0)</f>
        <v>0</v>
      </c>
      <c r="EP67" s="125">
        <f>+IFERROR((IA7D!EX67-IA7D!EQ67)/IA7D!EQ67,0)</f>
        <v>0</v>
      </c>
      <c r="EQ67" s="125">
        <f>+IFERROR((IA7D!EY67-IA7D!ER67)/IA7D!ER67,0)</f>
        <v>0</v>
      </c>
      <c r="ER67" s="125">
        <f>+IFERROR((IA7D!EZ67-IA7D!ES67)/IA7D!ES67,0)</f>
        <v>0</v>
      </c>
      <c r="ES67" s="125">
        <f>+IFERROR((IA7D!FA67-IA7D!ET67)/IA7D!ET67,0)</f>
        <v>0</v>
      </c>
      <c r="ET67" s="125">
        <f>+IFERROR((IA7D!FB67-IA7D!EU67)/IA7D!EU67,0)</f>
        <v>0</v>
      </c>
      <c r="EU67" s="125">
        <f>+IFERROR((IA7D!FC67-IA7D!EV67)/IA7D!EV67,0)</f>
        <v>0</v>
      </c>
      <c r="EV67" s="125">
        <f>+IFERROR((IA7D!FD67-IA7D!EW67)/IA7D!EW67,0)</f>
        <v>0</v>
      </c>
      <c r="EW67" s="125">
        <f>+IFERROR((IA7D!FE67-IA7D!EX67)/IA7D!EX67,0)</f>
        <v>0</v>
      </c>
      <c r="EX67" s="125">
        <f>+IFERROR((IA7D!FF67-IA7D!EY67)/IA7D!EY67,0)</f>
        <v>0</v>
      </c>
      <c r="EY67" s="125">
        <f>+IFERROR((IA7D!FG67-IA7D!EZ67)/IA7D!EZ67,0)</f>
        <v>0</v>
      </c>
      <c r="EZ67" s="125">
        <f>+IFERROR((IA7D!FH67-IA7D!FA67)/IA7D!FA67,0)</f>
        <v>0</v>
      </c>
      <c r="FA67" s="125">
        <f>+IFERROR((IA7D!FI67-IA7D!FB67)/IA7D!FB67,0)</f>
        <v>0</v>
      </c>
      <c r="FB67" s="125">
        <f>+IFERROR((IA7D!FJ67-IA7D!FC67)/IA7D!FC67,0)</f>
        <v>0</v>
      </c>
      <c r="FC67" s="125">
        <f>+IFERROR((IA7D!FK67-IA7D!FD67)/IA7D!FD67,0)</f>
        <v>0</v>
      </c>
      <c r="FD67" s="125">
        <f>+IFERROR((IA7D!FL67-IA7D!FE67)/IA7D!FE67,0)</f>
        <v>0</v>
      </c>
      <c r="FE67" s="125">
        <f>+IFERROR((IA7D!FM67-IA7D!FF67)/IA7D!FF67,0)</f>
        <v>0</v>
      </c>
      <c r="FF67" s="125">
        <f>+IFERROR((IA7D!FN67-IA7D!FG67)/IA7D!FG67,0)</f>
        <v>0</v>
      </c>
      <c r="FG67" s="125">
        <f>+IFERROR((IA7D!FO67-IA7D!FH67)/IA7D!FH67,0)</f>
        <v>0</v>
      </c>
      <c r="FH67" s="125">
        <f>+IFERROR((IA7D!FP67-IA7D!FI67)/IA7D!FI67,0)</f>
        <v>0</v>
      </c>
      <c r="FI67" s="125">
        <f>+IFERROR((IA7D!FQ67-IA7D!FJ67)/IA7D!FJ67,0)</f>
        <v>0.50000000000000011</v>
      </c>
      <c r="FJ67" s="125">
        <f>+IFERROR((IA7D!FR67-IA7D!FK67)/IA7D!FK67,0)</f>
        <v>-0.33333333333333337</v>
      </c>
      <c r="FK67" s="125">
        <f>+IFERROR((IA7D!FS67-IA7D!FL67)/IA7D!FL67,0)</f>
        <v>-0.33333333333333337</v>
      </c>
      <c r="FL67" s="125">
        <f>+IFERROR((IA7D!FT67-IA7D!FM67)/IA7D!FM67,0)</f>
        <v>-0.33333333333333337</v>
      </c>
      <c r="FM67" s="125">
        <f>+IFERROR((IA7D!FU67-IA7D!FN67)/IA7D!FN67,0)</f>
        <v>-0.33333333333333337</v>
      </c>
      <c r="FN67" s="125">
        <f>+IFERROR((IA7D!FV67-IA7D!FO67)/IA7D!FO67,0)</f>
        <v>-1</v>
      </c>
      <c r="FO67" s="125">
        <f>+IFERROR((IA7D!FW67-IA7D!FP67)/IA7D!FP67,0)</f>
        <v>-1</v>
      </c>
      <c r="FP67" s="125">
        <f>+IFERROR((IA7D!FX67-IA7D!FQ67)/IA7D!FQ67,0)</f>
        <v>-1</v>
      </c>
      <c r="FQ67" s="125">
        <f>+IFERROR((IA7D!FY67-IA7D!FR67)/IA7D!FR67,0)</f>
        <v>-1</v>
      </c>
      <c r="FR67" s="125">
        <f>+IFERROR((IA7D!FZ67-IA7D!FS67)/IA7D!FS67,0)</f>
        <v>-1</v>
      </c>
      <c r="FS67" s="125">
        <f>+IFERROR((IA7D!GA67-IA7D!FT67)/IA7D!FT67,0)</f>
        <v>-1</v>
      </c>
      <c r="FT67" s="125">
        <f>+IFERROR((IA7D!GB67-IA7D!FU67)/IA7D!FU67,0)</f>
        <v>-1</v>
      </c>
      <c r="FU67" s="125">
        <f>+IFERROR((IA7D!GC67-IA7D!FV67)/IA7D!FV67,0)</f>
        <v>0</v>
      </c>
      <c r="FV67" s="125">
        <f>+IFERROR((IA7D!GD67-IA7D!FW67)/IA7D!FW67,0)</f>
        <v>0</v>
      </c>
      <c r="FW67" s="125">
        <f>+IFERROR((IA7D!GE67-IA7D!FX67)/IA7D!FX67,0)</f>
        <v>0</v>
      </c>
      <c r="FX67" s="125">
        <f>+IFERROR((IA7D!GF67-IA7D!FY67)/IA7D!FY67,0)</f>
        <v>0</v>
      </c>
      <c r="FY67" s="125">
        <f>+IFERROR((IA7D!GG67-IA7D!FZ67)/IA7D!FZ67,0)</f>
        <v>0</v>
      </c>
      <c r="FZ67" s="125">
        <f>+IFERROR((IA7D!GH67-IA7D!GA67)/IA7D!GA67,0)</f>
        <v>0</v>
      </c>
      <c r="GA67" s="125">
        <f>+IFERROR((IA7D!GI67-IA7D!GB67)/IA7D!GB67,0)</f>
        <v>0</v>
      </c>
      <c r="GB67" s="125">
        <f>+IFERROR((IA7D!GJ67-IA7D!GC67)/IA7D!GC67,0)</f>
        <v>0</v>
      </c>
      <c r="GC67" s="125">
        <f>+IFERROR((IA7D!GK67-IA7D!GD67)/IA7D!GD67,0)</f>
        <v>0</v>
      </c>
      <c r="GD67" s="125">
        <f>+IFERROR((IA7D!GL67-IA7D!GE67)/IA7D!GE67,0)</f>
        <v>0</v>
      </c>
      <c r="GE67" s="125">
        <f>+IFERROR((IA7D!GM67-IA7D!GF67)/IA7D!GF67,0)</f>
        <v>0</v>
      </c>
      <c r="GF67" s="125">
        <f>+IFERROR((IA7D!GN67-IA7D!GG67)/IA7D!GG67,0)</f>
        <v>0</v>
      </c>
      <c r="GG67" s="125">
        <f>+IFERROR((IA7D!GO67-IA7D!GH67)/IA7D!GH67,0)</f>
        <v>0</v>
      </c>
      <c r="GH67" s="125">
        <f>+IFERROR((IA7D!GP67-IA7D!GI67)/IA7D!GI67,0)</f>
        <v>0</v>
      </c>
      <c r="GI67" s="125">
        <f>+IFERROR((IA7D!GQ67-IA7D!GJ67)/IA7D!GJ67,0)</f>
        <v>0</v>
      </c>
      <c r="GJ67" s="125">
        <f>+IFERROR((IA7D!GR67-IA7D!GK67)/IA7D!GK67,0)</f>
        <v>-1</v>
      </c>
      <c r="GK67" s="125">
        <f>+IFERROR((IA7D!GS67-IA7D!GL67)/IA7D!GL67,0)</f>
        <v>-1</v>
      </c>
      <c r="GL67" s="125">
        <f>+IFERROR((IA7D!GT67-IA7D!GM67)/IA7D!GM67,0)</f>
        <v>-1</v>
      </c>
      <c r="GM67" s="125">
        <f>+IFERROR((IA7D!GU67-IA7D!GN67)/IA7D!GN67,0)</f>
        <v>-1</v>
      </c>
      <c r="GN67" s="125">
        <f>+IFERROR((IA7D!GV67-IA7D!GO67)/IA7D!GO67,0)</f>
        <v>-1</v>
      </c>
      <c r="GO67" s="125">
        <f>+IFERROR((IA7D!GW67-IA7D!GP67)/IA7D!GP67,0)</f>
        <v>-1</v>
      </c>
      <c r="GP67" s="125">
        <f>+IFERROR((IA7D!GX67-IA7D!GQ67)/IA7D!GQ67,0)</f>
        <v>-1</v>
      </c>
      <c r="GQ67" s="125">
        <f>+IFERROR((IA7D!GY67-IA7D!GR67)/IA7D!GR67,0)</f>
        <v>0</v>
      </c>
      <c r="GR67" s="125">
        <f>+IFERROR((IA7D!GZ67-IA7D!GS67)/IA7D!GS67,0)</f>
        <v>0</v>
      </c>
      <c r="GS67" s="125">
        <f>+IFERROR((IA7D!HA67-IA7D!GT67)/IA7D!GT67,0)</f>
        <v>0</v>
      </c>
      <c r="GT67" s="125">
        <f>+IFERROR((IA7D!HB67-IA7D!GU67)/IA7D!GU67,0)</f>
        <v>0</v>
      </c>
      <c r="GU67" s="125">
        <f>+IFERROR((IA7D!HC67-IA7D!GV67)/IA7D!GV67,0)</f>
        <v>0</v>
      </c>
      <c r="GV67" s="125">
        <f>+IFERROR((IA7D!HD67-IA7D!GW67)/IA7D!GW67,0)</f>
        <v>0</v>
      </c>
      <c r="GW67" s="125">
        <f>+IFERROR((IA7D!HE67-IA7D!GX67)/IA7D!GX67,0)</f>
        <v>0</v>
      </c>
      <c r="GX67" s="125">
        <f>+IFERROR((IA7D!HF67-IA7D!GY67)/IA7D!GY67,0)</f>
        <v>0</v>
      </c>
      <c r="GY67" s="125">
        <f>+IFERROR((IA7D!HG67-IA7D!GZ67)/IA7D!GZ67,0)</f>
        <v>1</v>
      </c>
      <c r="GZ67" s="125">
        <f>+IFERROR((IA7D!HH67-IA7D!HA67)/IA7D!HA67,0)</f>
        <v>1</v>
      </c>
      <c r="HA67" s="125">
        <f>+IFERROR((IA7D!HI67-IA7D!HB67)/IA7D!HB67,0)</f>
        <v>1</v>
      </c>
      <c r="HB67" s="125">
        <f>+IFERROR((IA7D!HJ67-IA7D!HC67)/IA7D!HC67,0)</f>
        <v>1</v>
      </c>
      <c r="HC67" s="125">
        <f>+IFERROR((IA7D!HK67-IA7D!HD67)/IA7D!HD67,0)</f>
        <v>1</v>
      </c>
      <c r="HD67" s="125">
        <f>+IFERROR((IA7D!HL67-IA7D!HE67)/IA7D!HE67,0)</f>
        <v>-0.5</v>
      </c>
      <c r="HE67" s="125">
        <f>+IFERROR((IA7D!HM67-IA7D!HF67)/IA7D!HF67,0)</f>
        <v>0</v>
      </c>
      <c r="HF67" s="125">
        <f>+IFERROR((IA7D!HN67-IA7D!HG67)/IA7D!HG67,0)</f>
        <v>-0.5</v>
      </c>
      <c r="HG67" s="125">
        <f>+IFERROR((IA7D!HO67-IA7D!HH67)/IA7D!HH67,0)</f>
        <v>-0.5</v>
      </c>
      <c r="HH67" s="125">
        <f>+IFERROR((IA7D!HP67-IA7D!HI67)/IA7D!HI67,0)</f>
        <v>-0.5</v>
      </c>
      <c r="HI67" s="125">
        <f>+IFERROR((IA7D!HQ67-IA7D!HJ67)/IA7D!HJ67,0)</f>
        <v>-0.5</v>
      </c>
      <c r="HJ67" s="125">
        <f>+IFERROR((IA7D!HR67-IA7D!HK67)/IA7D!HK67,0)</f>
        <v>-0.5</v>
      </c>
      <c r="HK67" s="125">
        <f>+IFERROR((IA7D!HS67-IA7D!HL67)/IA7D!HL67,0)</f>
        <v>0</v>
      </c>
      <c r="HL67" s="125">
        <f>+IFERROR((IA7D!HT67-IA7D!HM67)/IA7D!HM67,0)</f>
        <v>0</v>
      </c>
      <c r="HM67" s="125">
        <f>+IFERROR((IA7D!HU67-IA7D!HN67)/IA7D!HN67,0)</f>
        <v>-1</v>
      </c>
      <c r="HN67" s="125">
        <f>+IFERROR((IA7D!HV67-IA7D!HO67)/IA7D!HO67,0)</f>
        <v>-1</v>
      </c>
      <c r="HO67" s="125">
        <f>+IFERROR((IA7D!HW67-IA7D!HP67)/IA7D!HP67,0)</f>
        <v>0</v>
      </c>
      <c r="HP67" s="125">
        <f>+IFERROR((IA7D!HX67-IA7D!HQ67)/IA7D!HQ67,0)</f>
        <v>0</v>
      </c>
      <c r="HQ67" s="125">
        <f>+IFERROR((IA7D!HY67-IA7D!HR67)/IA7D!HR67,0)</f>
        <v>1</v>
      </c>
      <c r="HR67" s="125">
        <f>+IFERROR((IA7D!HZ67-IA7D!HS67)/IA7D!HS67,0)</f>
        <v>2.0000000000000004</v>
      </c>
      <c r="HS67" s="125">
        <f>+IFERROR((IA7D!IA67-IA7D!HT67)/IA7D!HT67,0)</f>
        <v>2.0000000000000004</v>
      </c>
      <c r="HT67" s="125">
        <f>+IFERROR((IA7D!IB67-IA7D!HU67)/IA7D!HU67,0)</f>
        <v>0</v>
      </c>
      <c r="HU67" s="125">
        <f>+IFERROR((IA7D!IC67-IA7D!HV67)/IA7D!HV67,0)</f>
        <v>0</v>
      </c>
      <c r="HV67" s="125">
        <f>+IFERROR((IA7D!ID67-IA7D!HW67)/IA7D!HW67,0)</f>
        <v>3</v>
      </c>
      <c r="HW67" s="125">
        <f>+IFERROR((IA7D!IE67-IA7D!HX67)/IA7D!HX67,0)</f>
        <v>6</v>
      </c>
      <c r="HX67" s="125">
        <f>+IFERROR((IA7D!IF67-IA7D!HY67)/IA7D!HY67,0)</f>
        <v>2.0000000000000004</v>
      </c>
      <c r="HY67" s="125">
        <f>+IFERROR((IA7D!IG67-IA7D!HZ67)/IA7D!HZ67,0)</f>
        <v>0.66666666666666652</v>
      </c>
      <c r="HZ67" s="125">
        <f>+IFERROR((IA7D!IH67-IA7D!IA67)/IA7D!IA67,0)</f>
        <v>0.66666666666666652</v>
      </c>
      <c r="IA67" s="125">
        <f>+IFERROR((IA7D!II67-IA7D!IB67)/IA7D!IB67,0)</f>
        <v>0</v>
      </c>
      <c r="IB67" s="125">
        <f>+IFERROR((IA7D!IJ67-IA7D!IC67)/IA7D!IC67,0)</f>
        <v>-0.19999999999999998</v>
      </c>
      <c r="IC67" s="125">
        <f>+IFERROR((IA7D!IK67-IA7D!ID67)/IA7D!ID67,0)</f>
        <v>0.24999999999999994</v>
      </c>
      <c r="ID67" s="125">
        <f>+IFERROR((IA7D!IL67-IA7D!IE67)/IA7D!IE67,0)</f>
        <v>-0.7142857142857143</v>
      </c>
      <c r="IE67" s="125">
        <f>+IFERROR((IA7D!IM67-IA7D!IF67)/IA7D!IF67,0)</f>
        <v>-0.66666666666666674</v>
      </c>
      <c r="IF67" s="125">
        <f>+IFERROR((IA7D!IN67-IA7D!IG67)/IA7D!IG67,0)</f>
        <v>-0.6</v>
      </c>
      <c r="IG67" s="125">
        <f>+IFERROR((IA7D!IO67-IA7D!IH67)/IA7D!IH67,0)</f>
        <v>-0.39999999999999997</v>
      </c>
      <c r="IH67" s="125">
        <f>+IFERROR((IA7D!IP67-IA7D!II67)/IA7D!II67,0)</f>
        <v>-0.24999999999999994</v>
      </c>
      <c r="II67" s="125">
        <f>+IFERROR((IA7D!IQ67-IA7D!IJ67)/IA7D!IJ67,0)</f>
        <v>-0.5</v>
      </c>
      <c r="IJ67" s="125">
        <f>+IFERROR((IA7D!IR67-IA7D!IK67)/IA7D!IK67,0)</f>
        <v>-0.8</v>
      </c>
      <c r="IK67" s="125">
        <f>+IFERROR((IA7D!IS67-IA7D!IL67)/IA7D!IL67,0)</f>
        <v>-0.5</v>
      </c>
      <c r="IL67" s="125">
        <f>+IFERROR((IA7D!IT67-IA7D!IM67)/IA7D!IM67,0)</f>
        <v>0</v>
      </c>
      <c r="IM67" s="125">
        <f>+IFERROR((IA7D!IU67-IA7D!IN67)/IA7D!IN67,0)</f>
        <v>0</v>
      </c>
      <c r="IN67" s="125">
        <f>+IFERROR((IA7D!IV67-IA7D!IO67)/IA7D!IO67,0)</f>
        <v>-0.66666666666666674</v>
      </c>
      <c r="IO67" s="125">
        <f>+IFERROR((IA7D!IW67-IA7D!IP67)/IA7D!IP67,0)</f>
        <v>-0.33333333333333337</v>
      </c>
      <c r="IP67" s="125">
        <f>+IFERROR((IA7D!IX67-IA7D!IQ67)/IA7D!IQ67,0)</f>
        <v>0.50000000000000011</v>
      </c>
      <c r="IQ67" s="125">
        <f>+IFERROR((IA7D!IY67-IA7D!IR67)/IA7D!IR67,0)</f>
        <v>3</v>
      </c>
      <c r="IR67" s="125">
        <f>+IFERROR((IA7D!IZ67-IA7D!IS67)/IA7D!IS67,0)</f>
        <v>4</v>
      </c>
      <c r="IS67" s="125">
        <f>+IFERROR((IA7D!JA67-IA7D!IT67)/IA7D!IT67,0)</f>
        <v>1.5</v>
      </c>
      <c r="IT67" s="125">
        <f>+IFERROR((IA7D!JB67-IA7D!IU67)/IA7D!IU67,0)</f>
        <v>3</v>
      </c>
      <c r="IU67" s="125">
        <f>+IFERROR((IA7D!JC67-IA7D!IV67)/IA7D!IV67,0)</f>
        <v>7</v>
      </c>
      <c r="IV67" s="125">
        <f>+IFERROR((IA7D!JD67-IA7D!IW67)/IA7D!IW67,0)</f>
        <v>2.5000000000000004</v>
      </c>
      <c r="IW67" s="125">
        <f>+IFERROR((IA7D!JE67-IA7D!IX67)/IA7D!IX67,0)</f>
        <v>1</v>
      </c>
      <c r="IX67" s="125">
        <f>+IFERROR((IA7D!JF67-IA7D!IY67)/IA7D!IY67,0)</f>
        <v>0.24999999999999994</v>
      </c>
      <c r="IY67" s="125">
        <f>+IFERROR((IA7D!JG67-IA7D!IZ67)/IA7D!IZ67,0)</f>
        <v>-0.19999999999999998</v>
      </c>
      <c r="IZ67" s="125">
        <f>+IFERROR((IA7D!JH67-IA7D!JA67)/IA7D!JA67,0)</f>
        <v>-0.39999999999999997</v>
      </c>
      <c r="JA67" s="125">
        <f>+IFERROR((IA7D!JI67-IA7D!JB67)/IA7D!JB67,0)</f>
        <v>-1</v>
      </c>
      <c r="JB67" s="125">
        <f>+IFERROR((IA7D!JJ67-IA7D!JC67)/IA7D!JC67,0)</f>
        <v>-1</v>
      </c>
      <c r="JC67" s="125">
        <f>+IFERROR((IA7D!JK67-IA7D!JD67)/IA7D!JD67,0)</f>
        <v>-1</v>
      </c>
      <c r="JD67" s="125">
        <f>+IFERROR((IA7D!JL67-IA7D!JE67)/IA7D!JE67,0)</f>
        <v>-0.83333333333333337</v>
      </c>
      <c r="JE67" s="125">
        <f>+IFERROR((IA7D!JM67-IA7D!JF67)/IA7D!JF67,0)</f>
        <v>-0.39999999999999997</v>
      </c>
      <c r="JF67" s="125">
        <f>+IFERROR((IA7D!JN67-IA7D!JG67)/IA7D!JG67,0)</f>
        <v>-0.24999999999999994</v>
      </c>
      <c r="JG67" s="125">
        <f>+IFERROR((IA7D!JO67-IA7D!JH67)/IA7D!JH67,0)</f>
        <v>0</v>
      </c>
      <c r="JH67" s="125">
        <f>+IFERROR((IA7D!JP67-IA7D!JI67)/IA7D!JI67,0)</f>
        <v>0</v>
      </c>
      <c r="JI67" s="125">
        <f>+IFERROR((IA7D!JQ67-IA7D!JJ67)/IA7D!JJ67,0)</f>
        <v>0</v>
      </c>
      <c r="JJ67" s="125">
        <f>+IFERROR((IA7D!JR67-IA7D!JK67)/IA7D!JK67,0)</f>
        <v>0</v>
      </c>
      <c r="JK67" s="125">
        <f>+IFERROR((IA7D!JS67-IA7D!JL67)/IA7D!JL67,0)</f>
        <v>3</v>
      </c>
      <c r="JL67" s="125">
        <f>+IFERROR((IA7D!JT67-IA7D!JM67)/IA7D!JM67,0)</f>
        <v>1</v>
      </c>
      <c r="JM67" s="125">
        <f>+IFERROR((IA7D!JU67-IA7D!JN67)/IA7D!JN67,0)</f>
        <v>2.333333333333333</v>
      </c>
      <c r="JN67" s="125">
        <f>+IFERROR((IA7D!JV67-IA7D!JO67)/IA7D!JO67,0)</f>
        <v>2.9999999999999996</v>
      </c>
      <c r="JO67" s="125">
        <f>+IFERROR((IA7D!JW67-IA7D!JP67)/IA7D!JP67,0)</f>
        <v>4.6666666666666661</v>
      </c>
      <c r="JP67" s="125">
        <f>+IFERROR((IA7D!JX67-IA7D!JQ67)/IA7D!JQ67,0)</f>
        <v>3.5000000000000009</v>
      </c>
      <c r="JQ67" s="125">
        <f>+IFERROR((IA7D!JY67-IA7D!JR67)/IA7D!JR67,0)</f>
        <v>2.4000000000000004</v>
      </c>
      <c r="JR67" s="125">
        <f>+IFERROR((IA7D!JZ67-IA7D!JS67)/IA7D!JS67,0)</f>
        <v>3.7500000000000004</v>
      </c>
      <c r="JS67" s="125">
        <f>+IFERROR((IA7D!KA67-IA7D!JT67)/IA7D!JT67,0)</f>
        <v>1.8333333333333335</v>
      </c>
      <c r="JT67" s="125">
        <f>+IFERROR((IA7D!KB67-IA7D!JU67)/IA7D!JU67,0)</f>
        <v>0.30000000000000027</v>
      </c>
      <c r="JU67" s="125">
        <f>+IFERROR((IA7D!KC67-IA7D!JV67)/IA7D!JV67,0)</f>
        <v>0</v>
      </c>
      <c r="JV67" s="125">
        <f>+IFERROR((IA7D!KD67-IA7D!JW67)/IA7D!JW67,0)</f>
        <v>-0.52941176470588236</v>
      </c>
      <c r="JW67" s="125">
        <f>+IFERROR((IA7D!KE67-IA7D!JX67)/IA7D!JX67,0)</f>
        <v>-0.66666666666666674</v>
      </c>
      <c r="JX67" s="125">
        <f>+IFERROR((IA7D!KF67-IA7D!JY67)/IA7D!JY67,0)</f>
        <v>-0.58823529411764708</v>
      </c>
      <c r="JY67" s="125">
        <f>+IFERROR((IA7D!KG67-IA7D!JZ67)/IA7D!JZ67,0)</f>
        <v>-0.52631578947368418</v>
      </c>
      <c r="JZ67" s="125">
        <f>+IFERROR((IA7D!KH67-IA7D!KA67)/IA7D!KA67,0)</f>
        <v>-0.47058823529411764</v>
      </c>
      <c r="KA67" s="125">
        <f>+IFERROR((IA7D!KI67-IA7D!KB67)/IA7D!KB67,0)</f>
        <v>-0.15384615384615391</v>
      </c>
      <c r="KB67" s="125">
        <f>+IFERROR((IA7D!KJ67-IA7D!KC67)/IA7D!KC67,0)</f>
        <v>-0.16666666666666674</v>
      </c>
      <c r="KC67" s="125">
        <f>+IFERROR((IA7D!KK67-IA7D!KD67)/IA7D!KD67,0)</f>
        <v>0.12500000000000017</v>
      </c>
      <c r="KD67" s="125">
        <f>+IFERROR((IA7D!KL67-IA7D!KE67)/IA7D!KE67,0)</f>
        <v>0.50000000000000011</v>
      </c>
      <c r="KE67" s="125">
        <f>+IFERROR((IA7D!KM67-IA7D!KF67)/IA7D!KF67,0)</f>
        <v>0.14285714285714282</v>
      </c>
      <c r="KF67" s="125">
        <f>+IFERROR((IA7D!KN67-IA7D!KG67)/IA7D!KG67,0)</f>
        <v>-0.44444444444444453</v>
      </c>
      <c r="KG67" s="125">
        <f>+IFERROR((IA7D!KO67-IA7D!KH67)/IA7D!KH67,0)</f>
        <v>-0.66666666666666674</v>
      </c>
      <c r="KH67" s="125">
        <f>+IFERROR((IA7D!KP67-IA7D!KI67)/IA7D!KI67,0)</f>
        <v>-0.90909090909090906</v>
      </c>
      <c r="KI67" s="125">
        <f>+IFERROR((IA7D!KQ67-IA7D!KJ67)/IA7D!KJ67,0)</f>
        <v>-0.9</v>
      </c>
      <c r="KJ67" s="125">
        <f>+IFERROR((IA7D!KR67-IA7D!KK67)/IA7D!KK67,0)</f>
        <v>-0.88888888888888895</v>
      </c>
      <c r="KK67" s="125">
        <f>+IFERROR((IA7D!KS67-IA7D!KL67)/IA7D!KL67,0)</f>
        <v>-0.88888888888888895</v>
      </c>
      <c r="KL67" s="125">
        <f>+IFERROR((IA7D!KT67-IA7D!KM67)/IA7D!KM67,0)</f>
        <v>-0.875</v>
      </c>
      <c r="KM67" s="125">
        <f>+IFERROR((IA7D!KU67-IA7D!KN67)/IA7D!KN67,0)</f>
        <v>-1</v>
      </c>
      <c r="KN67" s="125">
        <f>+IFERROR((IA7D!KV67-IA7D!KO67)/IA7D!KO67,0)</f>
        <v>-0.66666666666666674</v>
      </c>
      <c r="KO67" s="125">
        <f>+IFERROR((IA7D!KW67-IA7D!KP67)/IA7D!KP67,0)</f>
        <v>0</v>
      </c>
      <c r="KP67" s="125">
        <f>+IFERROR((IA7D!KX67-IA7D!KQ67)/IA7D!KQ67,0)</f>
        <v>0</v>
      </c>
      <c r="KQ67" s="125">
        <f>+IFERROR((IA7D!KY67-IA7D!KR67)/IA7D!KR67,0)</f>
        <v>1</v>
      </c>
      <c r="KR67" s="125">
        <f>+IFERROR((IA7D!KZ67-IA7D!KS67)/IA7D!KS67,0)</f>
        <v>2.0000000000000004</v>
      </c>
      <c r="KS67" s="125">
        <f>+IFERROR((IA7D!LA67-IA7D!KT67)/IA7D!KT67,0)</f>
        <v>3</v>
      </c>
      <c r="KT67" s="125">
        <f>+IFERROR((IA7D!LB67-IA7D!KU67)/IA7D!KU67,0)</f>
        <v>0</v>
      </c>
      <c r="KU67" s="125">
        <f>+IFERROR((IA7D!LC67-IA7D!KV67)/IA7D!KV67,0)</f>
        <v>3</v>
      </c>
      <c r="KV67" s="125">
        <f>+IFERROR((IA7D!LD67-IA7D!KW67)/IA7D!KW67,0)</f>
        <v>3</v>
      </c>
      <c r="KW67" s="125">
        <f>+IFERROR((IA7D!LE67-IA7D!KX67)/IA7D!KX67,0)</f>
        <v>3</v>
      </c>
      <c r="KX67" s="125">
        <f>+IFERROR((IA7D!LF67-IA7D!KY67)/IA7D!KY67,0)</f>
        <v>1</v>
      </c>
      <c r="KY67" s="125">
        <f>+IFERROR((IA7D!LG67-IA7D!KZ67)/IA7D!KZ67,0)</f>
        <v>0.33333333333333326</v>
      </c>
      <c r="KZ67" s="125">
        <f>+IFERROR((IA7D!LH67-IA7D!LA67)/IA7D!LA67,0)</f>
        <v>-0.24999999999999994</v>
      </c>
      <c r="LA67" s="125">
        <f>+IFERROR((IA7D!LI67-IA7D!LB67)/IA7D!LB67,0)</f>
        <v>0</v>
      </c>
      <c r="LB67" s="125">
        <f>+IFERROR((IA7D!LJ67-IA7D!LC67)/IA7D!LC67,0)</f>
        <v>0.24999999999999994</v>
      </c>
      <c r="LC67" s="125">
        <f>+IFERROR((IA7D!LK67-IA7D!LD67)/IA7D!LD67,0)</f>
        <v>0.24999999999999994</v>
      </c>
      <c r="LD67" s="125">
        <f>+IFERROR((IA7D!LL67-IA7D!LE67)/IA7D!LE67,0)</f>
        <v>0.24999999999999994</v>
      </c>
      <c r="LE67" s="125">
        <f>+IFERROR((IA7D!LM67-IA7D!LF67)/IA7D!LF67,0)</f>
        <v>0</v>
      </c>
      <c r="LF67" s="125">
        <f>+IFERROR((IA7D!LN67-IA7D!LG67)/IA7D!LG67,0)</f>
        <v>-0.24999999999999994</v>
      </c>
      <c r="LG67" s="125">
        <f>+IFERROR((IA7D!LO67-IA7D!LH67)/IA7D!LH67,0)</f>
        <v>0</v>
      </c>
      <c r="LH67" s="125">
        <f>+IFERROR((IA7D!LP67-IA7D!LI67)/IA7D!LI67,0)</f>
        <v>0</v>
      </c>
      <c r="LI67" s="125">
        <f>+IFERROR((IA7D!LQ67-IA7D!LJ67)/IA7D!LJ67,0)</f>
        <v>-0.6</v>
      </c>
      <c r="LJ67" s="125">
        <f>+IFERROR((IA7D!LR67-IA7D!LK67)/IA7D!LK67,0)</f>
        <v>-0.39999999999999997</v>
      </c>
      <c r="LK67" s="125">
        <f>+IFERROR((IA7D!LS67-IA7D!LL67)/IA7D!LL67,0)</f>
        <v>-0.19999999999999998</v>
      </c>
      <c r="LL67" s="125">
        <f>+IFERROR((IA7D!LT67-IA7D!LM67)/IA7D!LM67,0)</f>
        <v>0.50000000000000011</v>
      </c>
      <c r="LM67" s="125">
        <f>+IFERROR((IA7D!LU67-IA7D!LN67)/IA7D!LN67,0)</f>
        <v>1</v>
      </c>
      <c r="LN67" s="125">
        <f>+IFERROR((IA7D!LV67-IA7D!LO67)/IA7D!LO67,0)</f>
        <v>1.3333333333333333</v>
      </c>
      <c r="LO67" s="125">
        <f>+IFERROR((IA7D!LW67-IA7D!LP67)/IA7D!LP67,0)</f>
        <v>0.75</v>
      </c>
      <c r="LP67" s="125">
        <f>+IFERROR((IA7D!LX67-IA7D!LQ67)/IA7D!LQ67,0)</f>
        <v>3</v>
      </c>
      <c r="LQ67" s="125">
        <f>+IFERROR((IA7D!LY67-IA7D!LR67)/IA7D!LR67,0)</f>
        <v>1.3333333333333333</v>
      </c>
      <c r="LR67" s="125">
        <f>+IFERROR((IA7D!LZ67-IA7D!LS67)/IA7D!LS67,0)</f>
        <v>0.75</v>
      </c>
      <c r="LS67" s="125">
        <f>+IFERROR((IA7D!MA67-IA7D!LT67)/IA7D!LT67,0)</f>
        <v>-0.16666666666666674</v>
      </c>
      <c r="LT67" s="125">
        <f>+IFERROR((IA7D!MB67-IA7D!LU67)/IA7D!LU67,0)</f>
        <v>-0.16666666666666674</v>
      </c>
      <c r="LU67" s="125">
        <f>+IFERROR((IA7D!MC67-IA7D!LV67)/IA7D!LV67,0)</f>
        <v>-0.28571428571428575</v>
      </c>
      <c r="LV67" s="125">
        <f>+IFERROR((IA7D!MD67-IA7D!LW67)/IA7D!LW67,0)</f>
        <v>-0.5714285714285714</v>
      </c>
      <c r="LW67" s="125">
        <f>+IFERROR((IA7D!ME67-IA7D!LX67)/IA7D!LX67,0)</f>
        <v>-0.75</v>
      </c>
      <c r="LX67" s="125">
        <f>+IFERROR((IA7D!MF67-IA7D!LY67)/IA7D!LY67,0)</f>
        <v>-0.7142857142857143</v>
      </c>
      <c r="LY67" s="125">
        <f>+IFERROR((IA7D!MG67-IA7D!LZ67)/IA7D!LZ67,0)</f>
        <v>-0.85714285714285721</v>
      </c>
      <c r="LZ67" s="125">
        <f>+IFERROR((IA7D!MH67-IA7D!MA67)/IA7D!MA67,0)</f>
        <v>-0.8</v>
      </c>
      <c r="MA67" s="125">
        <f>+IFERROR((IA7D!MI67-IA7D!MB67)/IA7D!MB67,0)</f>
        <v>-0.8</v>
      </c>
      <c r="MB67" s="125">
        <f>+IFERROR((IA7D!MJ67-IA7D!MC67)/IA7D!MC67,0)</f>
        <v>-1</v>
      </c>
      <c r="MC67" s="125">
        <f>+IFERROR((IA7D!MK67-IA7D!MD67)/IA7D!MD67,0)</f>
        <v>-1</v>
      </c>
      <c r="MD67" s="125">
        <f>+IFERROR((IA7D!ML67-IA7D!ME67)/IA7D!ME67,0)</f>
        <v>-1</v>
      </c>
      <c r="ME67" s="125">
        <f>+IFERROR((IA7D!MM67-IA7D!MF67)/IA7D!MF67,0)</f>
        <v>-1</v>
      </c>
      <c r="MF67" s="125">
        <f>+IFERROR((IA7D!MN67-IA7D!MG67)/IA7D!MG67,0)</f>
        <v>-1</v>
      </c>
      <c r="MG67" s="125">
        <f>+IFERROR((IA7D!MO67-IA7D!MH67)/IA7D!MH67,0)</f>
        <v>-1</v>
      </c>
      <c r="MH67" s="125">
        <f>+IFERROR((IA7D!MP67-IA7D!MI67)/IA7D!MI67,0)</f>
        <v>-1</v>
      </c>
      <c r="MI67" s="125">
        <f>+IFERROR((IA7D!MQ67-IA7D!MJ67)/IA7D!MJ67,0)</f>
        <v>0</v>
      </c>
      <c r="MJ67" s="125">
        <f>+IFERROR((IA7D!MR67-IA7D!MK67)/IA7D!MK67,0)</f>
        <v>0</v>
      </c>
      <c r="MK67" s="125">
        <f>+IFERROR((IA7D!MS67-IA7D!ML67)/IA7D!ML67,0)</f>
        <v>0</v>
      </c>
      <c r="ML67" s="125">
        <f>+IFERROR((IA7D!MT67-IA7D!MM67)/IA7D!MM67,0)</f>
        <v>0</v>
      </c>
      <c r="MM67" s="125">
        <f>+IFERROR((IA7D!MU67-IA7D!MN67)/IA7D!MN67,0)</f>
        <v>0</v>
      </c>
      <c r="MN67" s="125">
        <f>+IFERROR((IA7D!MV67-IA7D!MO67)/IA7D!MO67,0)</f>
        <v>0</v>
      </c>
      <c r="MO67" s="125">
        <f>+IFERROR((IA7D!MW67-IA7D!MP67)/IA7D!MP67,0)</f>
        <v>0</v>
      </c>
      <c r="MP67" s="125">
        <f>+IFERROR((IA7D!MX67-IA7D!MQ67)/IA7D!MQ67,0)</f>
        <v>0</v>
      </c>
      <c r="MQ67" s="125">
        <f>+IFERROR((IA7D!MY67-IA7D!MR67)/IA7D!MR67,0)</f>
        <v>0</v>
      </c>
      <c r="MR67" s="125">
        <f>+IFERROR((IA7D!MZ67-IA7D!MS67)/IA7D!MS67,0)</f>
        <v>0</v>
      </c>
      <c r="MS67" s="125">
        <f>+IFERROR((IA7D!NA67-IA7D!MT67)/IA7D!MT67,0)</f>
        <v>0</v>
      </c>
    </row>
    <row r="68" spans="1:357" s="87" customFormat="1">
      <c r="A68" s="87" t="s">
        <v>80</v>
      </c>
      <c r="B68" s="125">
        <f>+IFERROR((IA7D!J68-IA7D!C68)/IA7D!C68,0)</f>
        <v>0</v>
      </c>
      <c r="C68" s="125">
        <f>+IFERROR((IA7D!K68-IA7D!D68)/IA7D!D68,0)</f>
        <v>0</v>
      </c>
      <c r="D68" s="125">
        <f>+IFERROR((IA7D!L68-IA7D!E68)/IA7D!E68,0)</f>
        <v>0</v>
      </c>
      <c r="E68" s="125">
        <f>+IFERROR((IA7D!M68-IA7D!F68)/IA7D!F68,0)</f>
        <v>0</v>
      </c>
      <c r="F68" s="125">
        <f>+IFERROR((IA7D!N68-IA7D!G68)/IA7D!G68,0)</f>
        <v>0</v>
      </c>
      <c r="G68" s="125">
        <f>+IFERROR((IA7D!O68-IA7D!H68)/IA7D!H68,0)</f>
        <v>0</v>
      </c>
      <c r="H68" s="125">
        <f>+IFERROR((IA7D!P68-IA7D!I68)/IA7D!I68,0)</f>
        <v>0</v>
      </c>
      <c r="I68" s="125">
        <f>+IFERROR((IA7D!Q68-IA7D!J68)/IA7D!J68,0)</f>
        <v>0</v>
      </c>
      <c r="J68" s="125">
        <f>+IFERROR((IA7D!R68-IA7D!K68)/IA7D!K68,0)</f>
        <v>0</v>
      </c>
      <c r="K68" s="125">
        <f>+IFERROR((IA7D!S68-IA7D!L68)/IA7D!L68,0)</f>
        <v>0</v>
      </c>
      <c r="L68" s="125">
        <f>+IFERROR((IA7D!T68-IA7D!M68)/IA7D!M68,0)</f>
        <v>0</v>
      </c>
      <c r="M68" s="125">
        <f>+IFERROR((IA7D!U68-IA7D!N68)/IA7D!N68,0)</f>
        <v>0</v>
      </c>
      <c r="N68" s="125">
        <f>+IFERROR((IA7D!V68-IA7D!O68)/IA7D!O68,0)</f>
        <v>0</v>
      </c>
      <c r="O68" s="125">
        <f>+IFERROR((IA7D!W68-IA7D!P68)/IA7D!P68,0)</f>
        <v>0</v>
      </c>
      <c r="P68" s="125">
        <f>+IFERROR((IA7D!X68-IA7D!Q68)/IA7D!Q68,0)</f>
        <v>4</v>
      </c>
      <c r="Q68" s="125">
        <f>+IFERROR((IA7D!Y68-IA7D!R68)/IA7D!R68,0)</f>
        <v>5</v>
      </c>
      <c r="R68" s="125">
        <f>+IFERROR((IA7D!Z68-IA7D!S68)/IA7D!S68,0)</f>
        <v>1.5</v>
      </c>
      <c r="S68" s="125">
        <f>+IFERROR((IA7D!AA68-IA7D!T68)/IA7D!T68,0)</f>
        <v>-0.25</v>
      </c>
      <c r="T68" s="125">
        <f>+IFERROR((IA7D!AB68-IA7D!U68)/IA7D!U68,0)</f>
        <v>-0.25</v>
      </c>
      <c r="U68" s="125">
        <f>+IFERROR((IA7D!AC68-IA7D!V68)/IA7D!V68,0)</f>
        <v>-0.25</v>
      </c>
      <c r="V68" s="125">
        <f>+IFERROR((IA7D!AD68-IA7D!W68)/IA7D!W68,0)</f>
        <v>-0.4</v>
      </c>
      <c r="W68" s="125">
        <f>+IFERROR((IA7D!AE68-IA7D!X68)/IA7D!X68,0)</f>
        <v>-0.6</v>
      </c>
      <c r="X68" s="125">
        <f>+IFERROR((IA7D!AF68-IA7D!Y68)/IA7D!Y68,0)</f>
        <v>-0.83333333333333337</v>
      </c>
      <c r="Y68" s="125">
        <f>+IFERROR((IA7D!AG68-IA7D!Z68)/IA7D!Z68,0)</f>
        <v>-0.8</v>
      </c>
      <c r="Z68" s="125">
        <f>+IFERROR((IA7D!AH68-IA7D!AA68)/IA7D!AA68,0)</f>
        <v>-0.66666666666666663</v>
      </c>
      <c r="AA68" s="125">
        <f>+IFERROR((IA7D!AI68-IA7D!AB68)/IA7D!AB68,0)</f>
        <v>-0.66666666666666663</v>
      </c>
      <c r="AB68" s="125">
        <f>+IFERROR((IA7D!AJ68-IA7D!AC68)/IA7D!AC68,0)</f>
        <v>-0.66666666666666663</v>
      </c>
      <c r="AC68" s="125">
        <f>+IFERROR((IA7D!AK68-IA7D!AD68)/IA7D!AD68,0)</f>
        <v>-1</v>
      </c>
      <c r="AD68" s="125">
        <f>+IFERROR((IA7D!AL68-IA7D!AE68)/IA7D!AE68,0)</f>
        <v>-0.5</v>
      </c>
      <c r="AE68" s="125">
        <f>+IFERROR((IA7D!AM68-IA7D!AF68)/IA7D!AF68,0)</f>
        <v>0</v>
      </c>
      <c r="AF68" s="125">
        <f>+IFERROR((IA7D!AN68-IA7D!AG68)/IA7D!AG68,0)</f>
        <v>0</v>
      </c>
      <c r="AG68" s="125">
        <f>+IFERROR((IA7D!AO68-IA7D!AH68)/IA7D!AH68,0)</f>
        <v>0</v>
      </c>
      <c r="AH68" s="125">
        <f>+IFERROR((IA7D!AP68-IA7D!AI68)/IA7D!AI68,0)</f>
        <v>0</v>
      </c>
      <c r="AI68" s="125">
        <f>+IFERROR((IA7D!AQ68-IA7D!AJ68)/IA7D!AJ68,0)</f>
        <v>0</v>
      </c>
      <c r="AJ68" s="125">
        <f>+IFERROR((IA7D!AR68-IA7D!AK68)/IA7D!AK68,0)</f>
        <v>0</v>
      </c>
      <c r="AK68" s="125">
        <f>+IFERROR((IA7D!AS68-IA7D!AL68)/IA7D!AL68,0)</f>
        <v>-1</v>
      </c>
      <c r="AL68" s="125">
        <f>+IFERROR((IA7D!AT68-IA7D!AM68)/IA7D!AM68,0)</f>
        <v>-1</v>
      </c>
      <c r="AM68" s="125">
        <f>+IFERROR((IA7D!AU68-IA7D!AN68)/IA7D!AN68,0)</f>
        <v>-1</v>
      </c>
      <c r="AN68" s="125">
        <f>+IFERROR((IA7D!AV68-IA7D!AO68)/IA7D!AO68,0)</f>
        <v>-1</v>
      </c>
      <c r="AO68" s="125">
        <f>+IFERROR((IA7D!AW68-IA7D!AP68)/IA7D!AP68,0)</f>
        <v>-1</v>
      </c>
      <c r="AP68" s="125">
        <f>+IFERROR((IA7D!AX68-IA7D!AQ68)/IA7D!AQ68,0)</f>
        <v>-1</v>
      </c>
      <c r="AQ68" s="125">
        <f>+IFERROR((IA7D!AY68-IA7D!AR68)/IA7D!AR68,0)</f>
        <v>-1</v>
      </c>
      <c r="AR68" s="125">
        <f>+IFERROR((IA7D!AZ68-IA7D!AS68)/IA7D!AS68,0)</f>
        <v>0</v>
      </c>
      <c r="AS68" s="125">
        <f>+IFERROR((IA7D!BA68-IA7D!AT68)/IA7D!AT68,0)</f>
        <v>0</v>
      </c>
      <c r="AT68" s="125">
        <f>+IFERROR((IA7D!BB68-IA7D!AU68)/IA7D!AU68,0)</f>
        <v>0</v>
      </c>
      <c r="AU68" s="125">
        <f>+IFERROR((IA7D!BC68-IA7D!AV68)/IA7D!AV68,0)</f>
        <v>0</v>
      </c>
      <c r="AV68" s="125">
        <f>+IFERROR((IA7D!BD68-IA7D!AW68)/IA7D!AW68,0)</f>
        <v>0</v>
      </c>
      <c r="AW68" s="125">
        <f>+IFERROR((IA7D!BE68-IA7D!AX68)/IA7D!AX68,0)</f>
        <v>0</v>
      </c>
      <c r="AX68" s="125">
        <f>+IFERROR((IA7D!BF68-IA7D!AY68)/IA7D!AY68,0)</f>
        <v>0</v>
      </c>
      <c r="AY68" s="125">
        <f>+IFERROR((IA7D!BG68-IA7D!AZ68)/IA7D!AZ68,0)</f>
        <v>0</v>
      </c>
      <c r="AZ68" s="125">
        <f>+IFERROR((IA7D!BH68-IA7D!BA68)/IA7D!BA68,0)</f>
        <v>0</v>
      </c>
      <c r="BA68" s="125">
        <f>+IFERROR((IA7D!BI68-IA7D!BB68)/IA7D!BB68,0)</f>
        <v>0</v>
      </c>
      <c r="BB68" s="125">
        <f>+IFERROR((IA7D!BJ68-IA7D!BC68)/IA7D!BC68,0)</f>
        <v>0</v>
      </c>
      <c r="BC68" s="125">
        <f>+IFERROR((IA7D!BK68-IA7D!BD68)/IA7D!BD68,0)</f>
        <v>0</v>
      </c>
      <c r="BD68" s="125">
        <f>+IFERROR((IA7D!BL68-IA7D!BE68)/IA7D!BE68,0)</f>
        <v>0</v>
      </c>
      <c r="BE68" s="125">
        <f>+IFERROR((IA7D!BM68-IA7D!BF68)/IA7D!BF68,0)</f>
        <v>0</v>
      </c>
      <c r="BF68" s="125">
        <f>+IFERROR((IA7D!BN68-IA7D!BG68)/IA7D!BG68,0)</f>
        <v>0</v>
      </c>
      <c r="BG68" s="125">
        <f>+IFERROR((IA7D!BO68-IA7D!BH68)/IA7D!BH68,0)</f>
        <v>0</v>
      </c>
      <c r="BH68" s="125">
        <f>+IFERROR((IA7D!BP68-IA7D!BI68)/IA7D!BI68,0)</f>
        <v>0</v>
      </c>
      <c r="BI68" s="125">
        <f>+IFERROR((IA7D!BQ68-IA7D!BJ68)/IA7D!BJ68,0)</f>
        <v>0</v>
      </c>
      <c r="BJ68" s="125">
        <f>+IFERROR((IA7D!BR68-IA7D!BK68)/IA7D!BK68,0)</f>
        <v>0</v>
      </c>
      <c r="BK68" s="125">
        <f>+IFERROR((IA7D!BS68-IA7D!BL68)/IA7D!BL68,0)</f>
        <v>0</v>
      </c>
      <c r="BL68" s="125">
        <f>+IFERROR((IA7D!BT68-IA7D!BM68)/IA7D!BM68,0)</f>
        <v>0</v>
      </c>
      <c r="BM68" s="125">
        <f>+IFERROR((IA7D!BU68-IA7D!BN68)/IA7D!BN68,0)</f>
        <v>0</v>
      </c>
      <c r="BN68" s="125">
        <f>+IFERROR((IA7D!BV68-IA7D!BO68)/IA7D!BO68,0)</f>
        <v>0</v>
      </c>
      <c r="BO68" s="125">
        <f>+IFERROR((IA7D!BW68-IA7D!BP68)/IA7D!BP68,0)</f>
        <v>0</v>
      </c>
      <c r="BP68" s="125">
        <f>+IFERROR((IA7D!BX68-IA7D!BQ68)/IA7D!BQ68,0)</f>
        <v>0</v>
      </c>
      <c r="BQ68" s="125">
        <f>+IFERROR((IA7D!BY68-IA7D!BR68)/IA7D!BR68,0)</f>
        <v>0</v>
      </c>
      <c r="BR68" s="125">
        <f>+IFERROR((IA7D!BZ68-IA7D!BS68)/IA7D!BS68,0)</f>
        <v>0</v>
      </c>
      <c r="BS68" s="125">
        <f>+IFERROR((IA7D!CA68-IA7D!BT68)/IA7D!BT68,0)</f>
        <v>0</v>
      </c>
      <c r="BT68" s="125">
        <f>+IFERROR((IA7D!CB68-IA7D!BU68)/IA7D!BU68,0)</f>
        <v>0</v>
      </c>
      <c r="BU68" s="125">
        <f>+IFERROR((IA7D!CC68-IA7D!BV68)/IA7D!BV68,0)</f>
        <v>0</v>
      </c>
      <c r="BV68" s="125">
        <f>+IFERROR((IA7D!CD68-IA7D!BW68)/IA7D!BW68,0)</f>
        <v>-1</v>
      </c>
      <c r="BW68" s="125">
        <f>+IFERROR((IA7D!CE68-IA7D!BX68)/IA7D!BX68,0)</f>
        <v>-1</v>
      </c>
      <c r="BX68" s="125">
        <f>+IFERROR((IA7D!CF68-IA7D!BY68)/IA7D!BY68,0)</f>
        <v>-1</v>
      </c>
      <c r="BY68" s="125">
        <f>+IFERROR((IA7D!CG68-IA7D!BZ68)/IA7D!BZ68,0)</f>
        <v>-1</v>
      </c>
      <c r="BZ68" s="125">
        <f>+IFERROR((IA7D!CH68-IA7D!CA68)/IA7D!CA68,0)</f>
        <v>-1</v>
      </c>
      <c r="CA68" s="125">
        <f>+IFERROR((IA7D!CI68-IA7D!CB68)/IA7D!CB68,0)</f>
        <v>-1</v>
      </c>
      <c r="CB68" s="125">
        <f>+IFERROR((IA7D!CJ68-IA7D!CC68)/IA7D!CC68,0)</f>
        <v>-1</v>
      </c>
      <c r="CC68" s="125">
        <f>+IFERROR((IA7D!CK68-IA7D!CD68)/IA7D!CD68,0)</f>
        <v>0</v>
      </c>
      <c r="CD68" s="125">
        <f>+IFERROR((IA7D!CL68-IA7D!CE68)/IA7D!CE68,0)</f>
        <v>0</v>
      </c>
      <c r="CE68" s="125">
        <f>+IFERROR((IA7D!CM68-IA7D!CF68)/IA7D!CF68,0)</f>
        <v>0</v>
      </c>
      <c r="CF68" s="125">
        <f>+IFERROR((IA7D!CN68-IA7D!CG68)/IA7D!CG68,0)</f>
        <v>0</v>
      </c>
      <c r="CG68" s="125">
        <f>+IFERROR((IA7D!CO68-IA7D!CH68)/IA7D!CH68,0)</f>
        <v>0</v>
      </c>
      <c r="CH68" s="125">
        <f>+IFERROR((IA7D!CP68-IA7D!CI68)/IA7D!CI68,0)</f>
        <v>0</v>
      </c>
      <c r="CI68" s="125">
        <f>+IFERROR((IA7D!CQ68-IA7D!CJ68)/IA7D!CJ68,0)</f>
        <v>0</v>
      </c>
      <c r="CJ68" s="125">
        <f>+IFERROR((IA7D!CR68-IA7D!CK68)/IA7D!CK68,0)</f>
        <v>0</v>
      </c>
      <c r="CK68" s="125">
        <f>+IFERROR((IA7D!CS68-IA7D!CL68)/IA7D!CL68,0)</f>
        <v>0</v>
      </c>
      <c r="CL68" s="125">
        <f>+IFERROR((IA7D!CT68-IA7D!CM68)/IA7D!CM68,0)</f>
        <v>0</v>
      </c>
      <c r="CM68" s="125">
        <f>+IFERROR((IA7D!CU68-IA7D!CN68)/IA7D!CN68,0)</f>
        <v>0</v>
      </c>
      <c r="CN68" s="125">
        <f>+IFERROR((IA7D!CV68-IA7D!CO68)/IA7D!CO68,0)</f>
        <v>0</v>
      </c>
      <c r="CO68" s="125">
        <f>+IFERROR((IA7D!CW68-IA7D!CP68)/IA7D!CP68,0)</f>
        <v>0</v>
      </c>
      <c r="CP68" s="125">
        <f>+IFERROR((IA7D!CX68-IA7D!CQ68)/IA7D!CQ68,0)</f>
        <v>0</v>
      </c>
      <c r="CQ68" s="125">
        <f>+IFERROR((IA7D!CY68-IA7D!CR68)/IA7D!CR68,0)</f>
        <v>0</v>
      </c>
      <c r="CR68" s="125">
        <f>+IFERROR((IA7D!CZ68-IA7D!CS68)/IA7D!CS68,0)</f>
        <v>0</v>
      </c>
      <c r="CS68" s="125">
        <f>+IFERROR((IA7D!DA68-IA7D!CT68)/IA7D!CT68,0)</f>
        <v>0</v>
      </c>
      <c r="CT68" s="125">
        <f>+IFERROR((IA7D!DB68-IA7D!CU68)/IA7D!CU68,0)</f>
        <v>0</v>
      </c>
      <c r="CU68" s="125">
        <f>+IFERROR((IA7D!DC68-IA7D!CV68)/IA7D!CV68,0)</f>
        <v>0</v>
      </c>
      <c r="CV68" s="125">
        <f>+IFERROR((IA7D!DD68-IA7D!CW68)/IA7D!CW68,0)</f>
        <v>0</v>
      </c>
      <c r="CW68" s="125">
        <f>+IFERROR((IA7D!DE68-IA7D!CX68)/IA7D!CX68,0)</f>
        <v>0</v>
      </c>
      <c r="CX68" s="125">
        <f>+IFERROR((IA7D!DF68-IA7D!CY68)/IA7D!CY68,0)</f>
        <v>0</v>
      </c>
      <c r="CY68" s="125">
        <f>+IFERROR((IA7D!DG68-IA7D!CZ68)/IA7D!CZ68,0)</f>
        <v>0</v>
      </c>
      <c r="CZ68" s="125">
        <f>+IFERROR((IA7D!DH68-IA7D!DA68)/IA7D!DA68,0)</f>
        <v>0</v>
      </c>
      <c r="DA68" s="125">
        <f>+IFERROR((IA7D!DI68-IA7D!DB68)/IA7D!DB68,0)</f>
        <v>0</v>
      </c>
      <c r="DB68" s="125">
        <f>+IFERROR((IA7D!DJ68-IA7D!DC68)/IA7D!DC68,0)</f>
        <v>0</v>
      </c>
      <c r="DC68" s="125">
        <f>+IFERROR((IA7D!DK68-IA7D!DD68)/IA7D!DD68,0)</f>
        <v>0</v>
      </c>
      <c r="DD68" s="125">
        <f>+IFERROR((IA7D!DL68-IA7D!DE68)/IA7D!DE68,0)</f>
        <v>0</v>
      </c>
      <c r="DE68" s="125">
        <f>+IFERROR((IA7D!DM68-IA7D!DF68)/IA7D!DF68,0)</f>
        <v>0</v>
      </c>
      <c r="DF68" s="125">
        <f>+IFERROR((IA7D!DN68-IA7D!DG68)/IA7D!DG68,0)</f>
        <v>0</v>
      </c>
      <c r="DG68" s="125">
        <f>+IFERROR((IA7D!DO68-IA7D!DH68)/IA7D!DH68,0)</f>
        <v>0</v>
      </c>
      <c r="DH68" s="125">
        <f>+IFERROR((IA7D!DP68-IA7D!DI68)/IA7D!DI68,0)</f>
        <v>0</v>
      </c>
      <c r="DI68" s="125">
        <f>+IFERROR((IA7D!DQ68-IA7D!DJ68)/IA7D!DJ68,0)</f>
        <v>0</v>
      </c>
      <c r="DJ68" s="125">
        <f>+IFERROR((IA7D!DR68-IA7D!DK68)/IA7D!DK68,0)</f>
        <v>0</v>
      </c>
      <c r="DK68" s="125">
        <f>+IFERROR((IA7D!DS68-IA7D!DL68)/IA7D!DL68,0)</f>
        <v>0</v>
      </c>
      <c r="DL68" s="125">
        <f>+IFERROR((IA7D!DT68-IA7D!DM68)/IA7D!DM68,0)</f>
        <v>0</v>
      </c>
      <c r="DM68" s="125">
        <f>+IFERROR((IA7D!DU68-IA7D!DN68)/IA7D!DN68,0)</f>
        <v>0</v>
      </c>
      <c r="DN68" s="125">
        <f>+IFERROR((IA7D!DV68-IA7D!DO68)/IA7D!DO68,0)</f>
        <v>0</v>
      </c>
      <c r="DO68" s="125">
        <f>+IFERROR((IA7D!DW68-IA7D!DP68)/IA7D!DP68,0)</f>
        <v>0</v>
      </c>
      <c r="DP68" s="125">
        <f>+IFERROR((IA7D!DX68-IA7D!DQ68)/IA7D!DQ68,0)</f>
        <v>0</v>
      </c>
      <c r="DQ68" s="125">
        <f>+IFERROR((IA7D!DY68-IA7D!DR68)/IA7D!DR68,0)</f>
        <v>0</v>
      </c>
      <c r="DR68" s="125">
        <f>+IFERROR((IA7D!DZ68-IA7D!DS68)/IA7D!DS68,0)</f>
        <v>0</v>
      </c>
      <c r="DS68" s="125">
        <f>+IFERROR((IA7D!EA68-IA7D!DT68)/IA7D!DT68,0)</f>
        <v>0</v>
      </c>
      <c r="DT68" s="125">
        <f>+IFERROR((IA7D!EB68-IA7D!DU68)/IA7D!DU68,0)</f>
        <v>0</v>
      </c>
      <c r="DU68" s="125">
        <f>+IFERROR((IA7D!EC68-IA7D!DV68)/IA7D!DV68,0)</f>
        <v>0</v>
      </c>
      <c r="DV68" s="125">
        <f>+IFERROR((IA7D!ED68-IA7D!DW68)/IA7D!DW68,0)</f>
        <v>0</v>
      </c>
      <c r="DW68" s="125">
        <f>+IFERROR((IA7D!EE68-IA7D!DX68)/IA7D!DX68,0)</f>
        <v>0</v>
      </c>
      <c r="DX68" s="125">
        <f>+IFERROR((IA7D!EF68-IA7D!DY68)/IA7D!DY68,0)</f>
        <v>0</v>
      </c>
      <c r="DY68" s="125">
        <f>+IFERROR((IA7D!EG68-IA7D!DZ68)/IA7D!DZ68,0)</f>
        <v>0</v>
      </c>
      <c r="DZ68" s="125">
        <f>+IFERROR((IA7D!EH68-IA7D!EA68)/IA7D!EA68,0)</f>
        <v>0</v>
      </c>
      <c r="EA68" s="125">
        <f>+IFERROR((IA7D!EI68-IA7D!EB68)/IA7D!EB68,0)</f>
        <v>0</v>
      </c>
      <c r="EB68" s="125">
        <f>+IFERROR((IA7D!EJ68-IA7D!EC68)/IA7D!EC68,0)</f>
        <v>0</v>
      </c>
      <c r="EC68" s="125">
        <f>+IFERROR((IA7D!EK68-IA7D!ED68)/IA7D!ED68,0)</f>
        <v>0</v>
      </c>
      <c r="ED68" s="125">
        <f>+IFERROR((IA7D!EL68-IA7D!EE68)/IA7D!EE68,0)</f>
        <v>0</v>
      </c>
      <c r="EE68" s="125">
        <f>+IFERROR((IA7D!EM68-IA7D!EF68)/IA7D!EF68,0)</f>
        <v>0</v>
      </c>
      <c r="EF68" s="125">
        <f>+IFERROR((IA7D!EN68-IA7D!EG68)/IA7D!EG68,0)</f>
        <v>0</v>
      </c>
      <c r="EG68" s="125">
        <f>+IFERROR((IA7D!EO68-IA7D!EH68)/IA7D!EH68,0)</f>
        <v>0</v>
      </c>
      <c r="EH68" s="125">
        <f>+IFERROR((IA7D!EP68-IA7D!EI68)/IA7D!EI68,0)</f>
        <v>0</v>
      </c>
      <c r="EI68" s="125">
        <f>+IFERROR((IA7D!EQ68-IA7D!EJ68)/IA7D!EJ68,0)</f>
        <v>0</v>
      </c>
      <c r="EJ68" s="125">
        <f>+IFERROR((IA7D!ER68-IA7D!EK68)/IA7D!EK68,0)</f>
        <v>0</v>
      </c>
      <c r="EK68" s="125">
        <f>+IFERROR((IA7D!ES68-IA7D!EL68)/IA7D!EL68,0)</f>
        <v>0</v>
      </c>
      <c r="EL68" s="125">
        <f>+IFERROR((IA7D!ET68-IA7D!EM68)/IA7D!EM68,0)</f>
        <v>0</v>
      </c>
      <c r="EM68" s="125">
        <f>+IFERROR((IA7D!EU68-IA7D!EN68)/IA7D!EN68,0)</f>
        <v>0</v>
      </c>
      <c r="EN68" s="125">
        <f>+IFERROR((IA7D!EV68-IA7D!EO68)/IA7D!EO68,0)</f>
        <v>0</v>
      </c>
      <c r="EO68" s="125">
        <f>+IFERROR((IA7D!EW68-IA7D!EP68)/IA7D!EP68,0)</f>
        <v>0</v>
      </c>
      <c r="EP68" s="125">
        <f>+IFERROR((IA7D!EX68-IA7D!EQ68)/IA7D!EQ68,0)</f>
        <v>0</v>
      </c>
      <c r="EQ68" s="125">
        <f>+IFERROR((IA7D!EY68-IA7D!ER68)/IA7D!ER68,0)</f>
        <v>0</v>
      </c>
      <c r="ER68" s="125">
        <f>+IFERROR((IA7D!EZ68-IA7D!ES68)/IA7D!ES68,0)</f>
        <v>0</v>
      </c>
      <c r="ES68" s="125">
        <f>+IFERROR((IA7D!FA68-IA7D!ET68)/IA7D!ET68,0)</f>
        <v>0</v>
      </c>
      <c r="ET68" s="125">
        <f>+IFERROR((IA7D!FB68-IA7D!EU68)/IA7D!EU68,0)</f>
        <v>0</v>
      </c>
      <c r="EU68" s="125">
        <f>+IFERROR((IA7D!FC68-IA7D!EV68)/IA7D!EV68,0)</f>
        <v>0</v>
      </c>
      <c r="EV68" s="125">
        <f>+IFERROR((IA7D!FD68-IA7D!EW68)/IA7D!EW68,0)</f>
        <v>0</v>
      </c>
      <c r="EW68" s="125">
        <f>+IFERROR((IA7D!FE68-IA7D!EX68)/IA7D!EX68,0)</f>
        <v>0</v>
      </c>
      <c r="EX68" s="125">
        <f>+IFERROR((IA7D!FF68-IA7D!EY68)/IA7D!EY68,0)</f>
        <v>0</v>
      </c>
      <c r="EY68" s="125">
        <f>+IFERROR((IA7D!FG68-IA7D!EZ68)/IA7D!EZ68,0)</f>
        <v>-1</v>
      </c>
      <c r="EZ68" s="125">
        <f>+IFERROR((IA7D!FH68-IA7D!FA68)/IA7D!FA68,0)</f>
        <v>-1</v>
      </c>
      <c r="FA68" s="125">
        <f>+IFERROR((IA7D!FI68-IA7D!FB68)/IA7D!FB68,0)</f>
        <v>-1</v>
      </c>
      <c r="FB68" s="125">
        <f>+IFERROR((IA7D!FJ68-IA7D!FC68)/IA7D!FC68,0)</f>
        <v>-0.5</v>
      </c>
      <c r="FC68" s="125">
        <f>+IFERROR((IA7D!FK68-IA7D!FD68)/IA7D!FD68,0)</f>
        <v>1.5</v>
      </c>
      <c r="FD68" s="125">
        <f>+IFERROR((IA7D!FL68-IA7D!FE68)/IA7D!FE68,0)</f>
        <v>1.5</v>
      </c>
      <c r="FE68" s="125">
        <f>+IFERROR((IA7D!FM68-IA7D!FF68)/IA7D!FF68,0)</f>
        <v>3.5</v>
      </c>
      <c r="FF68" s="125">
        <f>+IFERROR((IA7D!FN68-IA7D!FG68)/IA7D!FG68,0)</f>
        <v>0</v>
      </c>
      <c r="FG68" s="125">
        <f>+IFERROR((IA7D!FO68-IA7D!FH68)/IA7D!FH68,0)</f>
        <v>0</v>
      </c>
      <c r="FH68" s="125">
        <f>+IFERROR((IA7D!FP68-IA7D!FI68)/IA7D!FI68,0)</f>
        <v>0</v>
      </c>
      <c r="FI68" s="125">
        <f>+IFERROR((IA7D!FQ68-IA7D!FJ68)/IA7D!FJ68,0)</f>
        <v>8</v>
      </c>
      <c r="FJ68" s="125">
        <f>+IFERROR((IA7D!FR68-IA7D!FK68)/IA7D!FK68,0)</f>
        <v>0.4</v>
      </c>
      <c r="FK68" s="125">
        <f>+IFERROR((IA7D!FS68-IA7D!FL68)/IA7D!FL68,0)</f>
        <v>0.4</v>
      </c>
      <c r="FL68" s="125">
        <f>+IFERROR((IA7D!FT68-IA7D!FM68)/IA7D!FM68,0)</f>
        <v>-0.44444444444444442</v>
      </c>
      <c r="FM68" s="125">
        <f>+IFERROR((IA7D!FU68-IA7D!FN68)/IA7D!FN68,0)</f>
        <v>-0.4</v>
      </c>
      <c r="FN68" s="125">
        <f>+IFERROR((IA7D!FV68-IA7D!FO68)/IA7D!FO68,0)</f>
        <v>5.1999999999999993</v>
      </c>
      <c r="FO68" s="125">
        <f>+IFERROR((IA7D!FW68-IA7D!FP68)/IA7D!FP68,0)</f>
        <v>5.3</v>
      </c>
      <c r="FP68" s="125">
        <f>+IFERROR((IA7D!FX68-IA7D!FQ68)/IA7D!FQ68,0)</f>
        <v>6.4444444444444446</v>
      </c>
      <c r="FQ68" s="125">
        <f>+IFERROR((IA7D!FY68-IA7D!FR68)/IA7D!FR68,0)</f>
        <v>8.571428571428573</v>
      </c>
      <c r="FR68" s="125">
        <f>+IFERROR((IA7D!FZ68-IA7D!FS68)/IA7D!FS68,0)</f>
        <v>8.571428571428573</v>
      </c>
      <c r="FS68" s="125">
        <f>+IFERROR((IA7D!GA68-IA7D!FT68)/IA7D!FT68,0)</f>
        <v>13</v>
      </c>
      <c r="FT68" s="125">
        <f>+IFERROR((IA7D!GB68-IA7D!FU68)/IA7D!FU68,0)</f>
        <v>10.333333333333332</v>
      </c>
      <c r="FU68" s="125">
        <f>+IFERROR((IA7D!GC68-IA7D!FV68)/IA7D!FV68,0)</f>
        <v>-0.79032258064516114</v>
      </c>
      <c r="FV68" s="125">
        <f>+IFERROR((IA7D!GD68-IA7D!FW68)/IA7D!FW68,0)</f>
        <v>-0.80952380952380942</v>
      </c>
      <c r="FW68" s="125">
        <f>+IFERROR((IA7D!GE68-IA7D!FX68)/IA7D!FX68,0)</f>
        <v>-0.88059701492537312</v>
      </c>
      <c r="FX68" s="125">
        <f>+IFERROR((IA7D!GF68-IA7D!FY68)/IA7D!FY68,0)</f>
        <v>-0.86567164179104472</v>
      </c>
      <c r="FY68" s="125">
        <f>+IFERROR((IA7D!GG68-IA7D!FZ68)/IA7D!FZ68,0)</f>
        <v>-0.86567164179104472</v>
      </c>
      <c r="FZ68" s="125">
        <f>+IFERROR((IA7D!GH68-IA7D!GA68)/IA7D!GA68,0)</f>
        <v>-0.64285714285714279</v>
      </c>
      <c r="GA68" s="125">
        <f>+IFERROR((IA7D!GI68-IA7D!GB68)/IA7D!GB68,0)</f>
        <v>-0.61764705882352933</v>
      </c>
      <c r="GB68" s="125">
        <f>+IFERROR((IA7D!GJ68-IA7D!GC68)/IA7D!GC68,0)</f>
        <v>0.92307692307692302</v>
      </c>
      <c r="GC68" s="125">
        <f>+IFERROR((IA7D!GK68-IA7D!GD68)/IA7D!GD68,0)</f>
        <v>1.0833333333333335</v>
      </c>
      <c r="GD68" s="125">
        <f>+IFERROR((IA7D!GL68-IA7D!GE68)/IA7D!GE68,0)</f>
        <v>2.125</v>
      </c>
      <c r="GE68" s="125">
        <f>+IFERROR((IA7D!GM68-IA7D!GF68)/IA7D!GF68,0)</f>
        <v>1.4444444444444446</v>
      </c>
      <c r="GF68" s="125">
        <f>+IFERROR((IA7D!GN68-IA7D!GG68)/IA7D!GG68,0)</f>
        <v>1.4444444444444446</v>
      </c>
      <c r="GG68" s="125">
        <f>+IFERROR((IA7D!GO68-IA7D!GH68)/IA7D!GH68,0)</f>
        <v>-0.96</v>
      </c>
      <c r="GH68" s="125">
        <f>+IFERROR((IA7D!GP68-IA7D!GI68)/IA7D!GI68,0)</f>
        <v>-1</v>
      </c>
      <c r="GI68" s="125">
        <f>+IFERROR((IA7D!GQ68-IA7D!GJ68)/IA7D!GJ68,0)</f>
        <v>-1</v>
      </c>
      <c r="GJ68" s="125">
        <f>+IFERROR((IA7D!GR68-IA7D!GK68)/IA7D!GK68,0)</f>
        <v>-1</v>
      </c>
      <c r="GK68" s="125">
        <f>+IFERROR((IA7D!GS68-IA7D!GL68)/IA7D!GL68,0)</f>
        <v>-1</v>
      </c>
      <c r="GL68" s="125">
        <f>+IFERROR((IA7D!GT68-IA7D!GM68)/IA7D!GM68,0)</f>
        <v>-1</v>
      </c>
      <c r="GM68" s="125">
        <f>+IFERROR((IA7D!GU68-IA7D!GN68)/IA7D!GN68,0)</f>
        <v>-1</v>
      </c>
      <c r="GN68" s="125">
        <f>+IFERROR((IA7D!GV68-IA7D!GO68)/IA7D!GO68,0)</f>
        <v>0</v>
      </c>
      <c r="GO68" s="125">
        <f>+IFERROR((IA7D!GW68-IA7D!GP68)/IA7D!GP68,0)</f>
        <v>0</v>
      </c>
      <c r="GP68" s="125">
        <f>+IFERROR((IA7D!GX68-IA7D!GQ68)/IA7D!GQ68,0)</f>
        <v>0</v>
      </c>
      <c r="GQ68" s="125">
        <f>+IFERROR((IA7D!GY68-IA7D!GR68)/IA7D!GR68,0)</f>
        <v>0</v>
      </c>
      <c r="GR68" s="125">
        <f>+IFERROR((IA7D!GZ68-IA7D!GS68)/IA7D!GS68,0)</f>
        <v>0</v>
      </c>
      <c r="GS68" s="125">
        <f>+IFERROR((IA7D!HA68-IA7D!GT68)/IA7D!GT68,0)</f>
        <v>0</v>
      </c>
      <c r="GT68" s="125">
        <f>+IFERROR((IA7D!HB68-IA7D!GU68)/IA7D!GU68,0)</f>
        <v>0</v>
      </c>
      <c r="GU68" s="125">
        <f>+IFERROR((IA7D!HC68-IA7D!GV68)/IA7D!GV68,0)</f>
        <v>3</v>
      </c>
      <c r="GV68" s="125">
        <f>+IFERROR((IA7D!HD68-IA7D!GW68)/IA7D!GW68,0)</f>
        <v>1</v>
      </c>
      <c r="GW68" s="125">
        <f>+IFERROR((IA7D!HE68-IA7D!GX68)/IA7D!GX68,0)</f>
        <v>1</v>
      </c>
      <c r="GX68" s="125">
        <f>+IFERROR((IA7D!HF68-IA7D!GY68)/IA7D!GY68,0)</f>
        <v>0</v>
      </c>
      <c r="GY68" s="125">
        <f>+IFERROR((IA7D!HG68-IA7D!GZ68)/IA7D!GZ68,0)</f>
        <v>0</v>
      </c>
      <c r="GZ68" s="125">
        <f>+IFERROR((IA7D!HH68-IA7D!HA68)/IA7D!HA68,0)</f>
        <v>-0.5</v>
      </c>
      <c r="HA68" s="125">
        <f>+IFERROR((IA7D!HI68-IA7D!HB68)/IA7D!HB68,0)</f>
        <v>-0.8</v>
      </c>
      <c r="HB68" s="125">
        <f>+IFERROR((IA7D!HJ68-IA7D!HC68)/IA7D!HC68,0)</f>
        <v>-0.75</v>
      </c>
      <c r="HC68" s="125">
        <f>+IFERROR((IA7D!HK68-IA7D!HD68)/IA7D!HD68,0)</f>
        <v>-0.75</v>
      </c>
      <c r="HD68" s="125">
        <f>+IFERROR((IA7D!HL68-IA7D!HE68)/IA7D!HE68,0)</f>
        <v>-0.75</v>
      </c>
      <c r="HE68" s="125">
        <f>+IFERROR((IA7D!HM68-IA7D!HF68)/IA7D!HF68,0)</f>
        <v>-0.33333333333333331</v>
      </c>
      <c r="HF68" s="125">
        <f>+IFERROR((IA7D!HN68-IA7D!HG68)/IA7D!HG68,0)</f>
        <v>-0.33333333333333331</v>
      </c>
      <c r="HG68" s="125">
        <f>+IFERROR((IA7D!HO68-IA7D!HH68)/IA7D!HH68,0)</f>
        <v>0</v>
      </c>
      <c r="HH68" s="125">
        <f>+IFERROR((IA7D!HP68-IA7D!HI68)/IA7D!HI68,0)</f>
        <v>1</v>
      </c>
      <c r="HI68" s="125">
        <f>+IFERROR((IA7D!HQ68-IA7D!HJ68)/IA7D!HJ68,0)</f>
        <v>1</v>
      </c>
      <c r="HJ68" s="125">
        <f>+IFERROR((IA7D!HR68-IA7D!HK68)/IA7D!HK68,0)</f>
        <v>0</v>
      </c>
      <c r="HK68" s="125">
        <f>+IFERROR((IA7D!HS68-IA7D!HL68)/IA7D!HL68,0)</f>
        <v>0</v>
      </c>
      <c r="HL68" s="125">
        <f>+IFERROR((IA7D!HT68-IA7D!HM68)/IA7D!HM68,0)</f>
        <v>-1</v>
      </c>
      <c r="HM68" s="125">
        <f>+IFERROR((IA7D!HU68-IA7D!HN68)/IA7D!HN68,0)</f>
        <v>-1</v>
      </c>
      <c r="HN68" s="125">
        <f>+IFERROR((IA7D!HV68-IA7D!HO68)/IA7D!HO68,0)</f>
        <v>-1</v>
      </c>
      <c r="HO68" s="125">
        <f>+IFERROR((IA7D!HW68-IA7D!HP68)/IA7D!HP68,0)</f>
        <v>-1</v>
      </c>
      <c r="HP68" s="125">
        <f>+IFERROR((IA7D!HX68-IA7D!HQ68)/IA7D!HQ68,0)</f>
        <v>-1</v>
      </c>
      <c r="HQ68" s="125">
        <f>+IFERROR((IA7D!HY68-IA7D!HR68)/IA7D!HR68,0)</f>
        <v>-1</v>
      </c>
      <c r="HR68" s="125">
        <f>+IFERROR((IA7D!HZ68-IA7D!HS68)/IA7D!HS68,0)</f>
        <v>-1</v>
      </c>
      <c r="HS68" s="125">
        <f>+IFERROR((IA7D!IA68-IA7D!HT68)/IA7D!HT68,0)</f>
        <v>0</v>
      </c>
      <c r="HT68" s="125">
        <f>+IFERROR((IA7D!IB68-IA7D!HU68)/IA7D!HU68,0)</f>
        <v>0</v>
      </c>
      <c r="HU68" s="125">
        <f>+IFERROR((IA7D!IC68-IA7D!HV68)/IA7D!HV68,0)</f>
        <v>0</v>
      </c>
      <c r="HV68" s="125">
        <f>+IFERROR((IA7D!ID68-IA7D!HW68)/IA7D!HW68,0)</f>
        <v>0</v>
      </c>
      <c r="HW68" s="125">
        <f>+IFERROR((IA7D!IE68-IA7D!HX68)/IA7D!HX68,0)</f>
        <v>0</v>
      </c>
      <c r="HX68" s="125">
        <f>+IFERROR((IA7D!IF68-IA7D!HY68)/IA7D!HY68,0)</f>
        <v>0</v>
      </c>
      <c r="HY68" s="125">
        <f>+IFERROR((IA7D!IG68-IA7D!HZ68)/IA7D!HZ68,0)</f>
        <v>0</v>
      </c>
      <c r="HZ68" s="125">
        <f>+IFERROR((IA7D!IH68-IA7D!IA68)/IA7D!IA68,0)</f>
        <v>0</v>
      </c>
      <c r="IA68" s="125">
        <f>+IFERROR((IA7D!II68-IA7D!IB68)/IA7D!IB68,0)</f>
        <v>0</v>
      </c>
      <c r="IB68" s="125">
        <f>+IFERROR((IA7D!IJ68-IA7D!IC68)/IA7D!IC68,0)</f>
        <v>0</v>
      </c>
      <c r="IC68" s="125">
        <f>+IFERROR((IA7D!IK68-IA7D!ID68)/IA7D!ID68,0)</f>
        <v>0</v>
      </c>
      <c r="ID68" s="125">
        <f>+IFERROR((IA7D!IL68-IA7D!IE68)/IA7D!IE68,0)</f>
        <v>0</v>
      </c>
      <c r="IE68" s="125">
        <f>+IFERROR((IA7D!IM68-IA7D!IF68)/IA7D!IF68,0)</f>
        <v>0</v>
      </c>
      <c r="IF68" s="125">
        <f>+IFERROR((IA7D!IN68-IA7D!IG68)/IA7D!IG68,0)</f>
        <v>2</v>
      </c>
      <c r="IG68" s="125">
        <f>+IFERROR((IA7D!IO68-IA7D!IH68)/IA7D!IH68,0)</f>
        <v>2</v>
      </c>
      <c r="IH68" s="125">
        <f>+IFERROR((IA7D!IP68-IA7D!II68)/IA7D!II68,0)</f>
        <v>2</v>
      </c>
      <c r="II68" s="125">
        <f>+IFERROR((IA7D!IQ68-IA7D!IJ68)/IA7D!IJ68,0)</f>
        <v>0.5</v>
      </c>
      <c r="IJ68" s="125">
        <f>+IFERROR((IA7D!IR68-IA7D!IK68)/IA7D!IK68,0)</f>
        <v>0.5</v>
      </c>
      <c r="IK68" s="125">
        <f>+IFERROR((IA7D!IS68-IA7D!IL68)/IA7D!IL68,0)</f>
        <v>2</v>
      </c>
      <c r="IL68" s="125">
        <f>+IFERROR((IA7D!IT68-IA7D!IM68)/IA7D!IM68,0)</f>
        <v>3</v>
      </c>
      <c r="IM68" s="125">
        <f>+IFERROR((IA7D!IU68-IA7D!IN68)/IA7D!IN68,0)</f>
        <v>-0.33333333333333331</v>
      </c>
      <c r="IN68" s="125">
        <f>+IFERROR((IA7D!IV68-IA7D!IO68)/IA7D!IO68,0)</f>
        <v>-0.33333333333333331</v>
      </c>
      <c r="IO68" s="125">
        <f>+IFERROR((IA7D!IW68-IA7D!IP68)/IA7D!IP68,0)</f>
        <v>-0.33333333333333331</v>
      </c>
      <c r="IP68" s="125">
        <f>+IFERROR((IA7D!IX68-IA7D!IQ68)/IA7D!IQ68,0)</f>
        <v>-0.33333333333333331</v>
      </c>
      <c r="IQ68" s="125">
        <f>+IFERROR((IA7D!IY68-IA7D!IR68)/IA7D!IR68,0)</f>
        <v>0</v>
      </c>
      <c r="IR68" s="125">
        <f>+IFERROR((IA7D!IZ68-IA7D!IS68)/IA7D!IS68,0)</f>
        <v>0</v>
      </c>
      <c r="IS68" s="125">
        <f>+IFERROR((IA7D!JA68-IA7D!IT68)/IA7D!IT68,0)</f>
        <v>-0.5</v>
      </c>
      <c r="IT68" s="125">
        <f>+IFERROR((IA7D!JB68-IA7D!IU68)/IA7D!IU68,0)</f>
        <v>0</v>
      </c>
      <c r="IU68" s="125">
        <f>+IFERROR((IA7D!JC68-IA7D!IV68)/IA7D!IV68,0)</f>
        <v>0</v>
      </c>
      <c r="IV68" s="125">
        <f>+IFERROR((IA7D!JD68-IA7D!IW68)/IA7D!IW68,0)</f>
        <v>1</v>
      </c>
      <c r="IW68" s="125">
        <f>+IFERROR((IA7D!JE68-IA7D!IX68)/IA7D!IX68,0)</f>
        <v>1.5</v>
      </c>
      <c r="IX68" s="125">
        <f>+IFERROR((IA7D!JF68-IA7D!IY68)/IA7D!IY68,0)</f>
        <v>0.33333333333333331</v>
      </c>
      <c r="IY68" s="125">
        <f>+IFERROR((IA7D!JG68-IA7D!IZ68)/IA7D!IZ68,0)</f>
        <v>0.33333333333333331</v>
      </c>
      <c r="IZ68" s="125">
        <f>+IFERROR((IA7D!JH68-IA7D!JA68)/IA7D!JA68,0)</f>
        <v>1</v>
      </c>
      <c r="JA68" s="125">
        <f>+IFERROR((IA7D!JI68-IA7D!JB68)/IA7D!JB68,0)</f>
        <v>1.5</v>
      </c>
      <c r="JB68" s="125">
        <f>+IFERROR((IA7D!JJ68-IA7D!JC68)/IA7D!JC68,0)</f>
        <v>1.5</v>
      </c>
      <c r="JC68" s="125">
        <f>+IFERROR((IA7D!JK68-IA7D!JD68)/IA7D!JD68,0)</f>
        <v>0</v>
      </c>
      <c r="JD68" s="125">
        <f>+IFERROR((IA7D!JL68-IA7D!JE68)/IA7D!JE68,0)</f>
        <v>-0.6</v>
      </c>
      <c r="JE68" s="125">
        <f>+IFERROR((IA7D!JM68-IA7D!JF68)/IA7D!JF68,0)</f>
        <v>-0.5</v>
      </c>
      <c r="JF68" s="125">
        <f>+IFERROR((IA7D!JN68-IA7D!JG68)/IA7D!JG68,0)</f>
        <v>-0.5</v>
      </c>
      <c r="JG68" s="125">
        <f>+IFERROR((IA7D!JO68-IA7D!JH68)/IA7D!JH68,0)</f>
        <v>-0.5</v>
      </c>
      <c r="JH68" s="125">
        <f>+IFERROR((IA7D!JP68-IA7D!JI68)/IA7D!JI68,0)</f>
        <v>-0.8</v>
      </c>
      <c r="JI68" s="125">
        <f>+IFERROR((IA7D!JQ68-IA7D!JJ68)/IA7D!JJ68,0)</f>
        <v>-0.8</v>
      </c>
      <c r="JJ68" s="125">
        <f>+IFERROR((IA7D!JR68-IA7D!JK68)/IA7D!JK68,0)</f>
        <v>-1</v>
      </c>
      <c r="JK68" s="125">
        <f>+IFERROR((IA7D!JS68-IA7D!JL68)/IA7D!JL68,0)</f>
        <v>-0.5</v>
      </c>
      <c r="JL68" s="125">
        <f>+IFERROR((IA7D!JT68-IA7D!JM68)/IA7D!JM68,0)</f>
        <v>0</v>
      </c>
      <c r="JM68" s="125">
        <f>+IFERROR((IA7D!JU68-IA7D!JN68)/IA7D!JN68,0)</f>
        <v>0</v>
      </c>
      <c r="JN68" s="125">
        <f>+IFERROR((IA7D!JV68-IA7D!JO68)/IA7D!JO68,0)</f>
        <v>0.5</v>
      </c>
      <c r="JO68" s="125">
        <f>+IFERROR((IA7D!JW68-IA7D!JP68)/IA7D!JP68,0)</f>
        <v>2</v>
      </c>
      <c r="JP68" s="125">
        <f>+IFERROR((IA7D!JX68-IA7D!JQ68)/IA7D!JQ68,0)</f>
        <v>2</v>
      </c>
      <c r="JQ68" s="125">
        <f>+IFERROR((IA7D!JY68-IA7D!JR68)/IA7D!JR68,0)</f>
        <v>0</v>
      </c>
      <c r="JR68" s="125">
        <f>+IFERROR((IA7D!JZ68-IA7D!JS68)/IA7D!JS68,0)</f>
        <v>2</v>
      </c>
      <c r="JS68" s="125">
        <f>+IFERROR((IA7D!KA68-IA7D!JT68)/IA7D!JT68,0)</f>
        <v>0</v>
      </c>
      <c r="JT68" s="125">
        <f>+IFERROR((IA7D!KB68-IA7D!JU68)/IA7D!JU68,0)</f>
        <v>0.5</v>
      </c>
      <c r="JU68" s="125">
        <f>+IFERROR((IA7D!KC68-IA7D!JV68)/IA7D!JV68,0)</f>
        <v>0</v>
      </c>
      <c r="JV68" s="125">
        <f>+IFERROR((IA7D!KD68-IA7D!JW68)/IA7D!JW68,0)</f>
        <v>0</v>
      </c>
      <c r="JW68" s="125">
        <f>+IFERROR((IA7D!KE68-IA7D!JX68)/IA7D!JX68,0)</f>
        <v>0</v>
      </c>
      <c r="JX68" s="125">
        <f>+IFERROR((IA7D!KF68-IA7D!JY68)/IA7D!JY68,0)</f>
        <v>0</v>
      </c>
      <c r="JY68" s="125">
        <f>+IFERROR((IA7D!KG68-IA7D!JZ68)/IA7D!JZ68,0)</f>
        <v>0</v>
      </c>
      <c r="JZ68" s="125">
        <f>+IFERROR((IA7D!KH68-IA7D!KA68)/IA7D!KA68,0)</f>
        <v>0.5</v>
      </c>
      <c r="KA68" s="125">
        <f>+IFERROR((IA7D!KI68-IA7D!KB68)/IA7D!KB68,0)</f>
        <v>0.33333333333333331</v>
      </c>
      <c r="KB68" s="125">
        <f>+IFERROR((IA7D!KJ68-IA7D!KC68)/IA7D!KC68,0)</f>
        <v>0</v>
      </c>
      <c r="KC68" s="125">
        <f>+IFERROR((IA7D!KK68-IA7D!KD68)/IA7D!KD68,0)</f>
        <v>0.33333333333333331</v>
      </c>
      <c r="KD68" s="125">
        <f>+IFERROR((IA7D!KL68-IA7D!KE68)/IA7D!KE68,0)</f>
        <v>1</v>
      </c>
      <c r="KE68" s="125">
        <f>+IFERROR((IA7D!KM68-IA7D!KF68)/IA7D!KF68,0)</f>
        <v>1.3333333333333333</v>
      </c>
      <c r="KF68" s="125">
        <f>+IFERROR((IA7D!KN68-IA7D!KG68)/IA7D!KG68,0)</f>
        <v>1.6666666666666667</v>
      </c>
      <c r="KG68" s="125">
        <f>+IFERROR((IA7D!KO68-IA7D!KH68)/IA7D!KH68,0)</f>
        <v>1.6666666666666667</v>
      </c>
      <c r="KH68" s="125">
        <f>+IFERROR((IA7D!KP68-IA7D!KI68)/IA7D!KI68,0)</f>
        <v>0.5</v>
      </c>
      <c r="KI68" s="125">
        <f>+IFERROR((IA7D!KQ68-IA7D!KJ68)/IA7D!KJ68,0)</f>
        <v>1.3333333333333333</v>
      </c>
      <c r="KJ68" s="125">
        <f>+IFERROR((IA7D!KR68-IA7D!KK68)/IA7D!KK68,0)</f>
        <v>0.5</v>
      </c>
      <c r="KK68" s="125">
        <f>+IFERROR((IA7D!KS68-IA7D!KL68)/IA7D!KL68,0)</f>
        <v>-0.16666666666666666</v>
      </c>
      <c r="KL68" s="125">
        <f>+IFERROR((IA7D!KT68-IA7D!KM68)/IA7D!KM68,0)</f>
        <v>-0.2857142857142857</v>
      </c>
      <c r="KM68" s="125">
        <f>+IFERROR((IA7D!KU68-IA7D!KN68)/IA7D!KN68,0)</f>
        <v>-0.5</v>
      </c>
      <c r="KN68" s="125">
        <f>+IFERROR((IA7D!KV68-IA7D!KO68)/IA7D!KO68,0)</f>
        <v>-0.5</v>
      </c>
      <c r="KO68" s="125">
        <f>+IFERROR((IA7D!KW68-IA7D!KP68)/IA7D!KP68,0)</f>
        <v>-0.33333333333333331</v>
      </c>
      <c r="KP68" s="125">
        <f>+IFERROR((IA7D!KX68-IA7D!KQ68)/IA7D!KQ68,0)</f>
        <v>-0.5714285714285714</v>
      </c>
      <c r="KQ68" s="125">
        <f>+IFERROR((IA7D!KY68-IA7D!KR68)/IA7D!KR68,0)</f>
        <v>-0.5</v>
      </c>
      <c r="KR68" s="125">
        <f>+IFERROR((IA7D!KZ68-IA7D!KS68)/IA7D!KS68,0)</f>
        <v>-0.6</v>
      </c>
      <c r="KS68" s="125">
        <f>+IFERROR((IA7D!LA68-IA7D!KT68)/IA7D!KT68,0)</f>
        <v>-0.8</v>
      </c>
      <c r="KT68" s="125">
        <f>+IFERROR((IA7D!LB68-IA7D!KU68)/IA7D!KU68,0)</f>
        <v>-1</v>
      </c>
      <c r="KU68" s="125">
        <f>+IFERROR((IA7D!LC68-IA7D!KV68)/IA7D!KV68,0)</f>
        <v>-1</v>
      </c>
      <c r="KV68" s="125">
        <f>+IFERROR((IA7D!LD68-IA7D!KW68)/IA7D!KW68,0)</f>
        <v>-0.5</v>
      </c>
      <c r="KW68" s="125">
        <f>+IFERROR((IA7D!LE68-IA7D!KX68)/IA7D!KX68,0)</f>
        <v>-0.33333333333333331</v>
      </c>
      <c r="KX68" s="125">
        <f>+IFERROR((IA7D!LF68-IA7D!KY68)/IA7D!KY68,0)</f>
        <v>-0.33333333333333331</v>
      </c>
      <c r="KY68" s="125">
        <f>+IFERROR((IA7D!LG68-IA7D!KZ68)/IA7D!KZ68,0)</f>
        <v>0.5</v>
      </c>
      <c r="KZ68" s="125">
        <f>+IFERROR((IA7D!LH68-IA7D!LA68)/IA7D!LA68,0)</f>
        <v>3</v>
      </c>
      <c r="LA68" s="125">
        <f>+IFERROR((IA7D!LI68-IA7D!LB68)/IA7D!LB68,0)</f>
        <v>0</v>
      </c>
      <c r="LB68" s="125">
        <f>+IFERROR((IA7D!LJ68-IA7D!LC68)/IA7D!LC68,0)</f>
        <v>0</v>
      </c>
      <c r="LC68" s="125">
        <f>+IFERROR((IA7D!LK68-IA7D!LD68)/IA7D!LD68,0)</f>
        <v>0.5</v>
      </c>
      <c r="LD68" s="125">
        <f>+IFERROR((IA7D!LL68-IA7D!LE68)/IA7D!LE68,0)</f>
        <v>0.5</v>
      </c>
      <c r="LE68" s="125">
        <f>+IFERROR((IA7D!LM68-IA7D!LF68)/IA7D!LF68,0)</f>
        <v>1</v>
      </c>
      <c r="LF68" s="125">
        <f>+IFERROR((IA7D!LN68-IA7D!LG68)/IA7D!LG68,0)</f>
        <v>0</v>
      </c>
      <c r="LG68" s="125">
        <f>+IFERROR((IA7D!LO68-IA7D!LH68)/IA7D!LH68,0)</f>
        <v>-0.5</v>
      </c>
      <c r="LH68" s="125">
        <f>+IFERROR((IA7D!LP68-IA7D!LI68)/IA7D!LI68,0)</f>
        <v>-0.5</v>
      </c>
      <c r="LI68" s="125">
        <f>+IFERROR((IA7D!LQ68-IA7D!LJ68)/IA7D!LJ68,0)</f>
        <v>-0.8</v>
      </c>
      <c r="LJ68" s="125">
        <f>+IFERROR((IA7D!LR68-IA7D!LK68)/IA7D!LK68,0)</f>
        <v>-0.66666666666666663</v>
      </c>
      <c r="LK68" s="125">
        <f>+IFERROR((IA7D!LS68-IA7D!LL68)/IA7D!LL68,0)</f>
        <v>-0.66666666666666663</v>
      </c>
      <c r="LL68" s="125">
        <f>+IFERROR((IA7D!LT68-IA7D!LM68)/IA7D!LM68,0)</f>
        <v>-1</v>
      </c>
      <c r="LM68" s="125">
        <f>+IFERROR((IA7D!LU68-IA7D!LN68)/IA7D!LN68,0)</f>
        <v>-0.66666666666666663</v>
      </c>
      <c r="LN68" s="125">
        <f>+IFERROR((IA7D!LV68-IA7D!LO68)/IA7D!LO68,0)</f>
        <v>-0.5</v>
      </c>
      <c r="LO68" s="125">
        <f>+IFERROR((IA7D!LW68-IA7D!LP68)/IA7D!LP68,0)</f>
        <v>-0.5</v>
      </c>
      <c r="LP68" s="125">
        <f>+IFERROR((IA7D!LX68-IA7D!LQ68)/IA7D!LQ68,0)</f>
        <v>0</v>
      </c>
      <c r="LQ68" s="125">
        <f>+IFERROR((IA7D!LY68-IA7D!LR68)/IA7D!LR68,0)</f>
        <v>0</v>
      </c>
      <c r="LR68" s="125">
        <f>+IFERROR((IA7D!LZ68-IA7D!LS68)/IA7D!LS68,0)</f>
        <v>0</v>
      </c>
      <c r="LS68" s="125">
        <f>+IFERROR((IA7D!MA68-IA7D!LT68)/IA7D!LT68,0)</f>
        <v>0</v>
      </c>
      <c r="LT68" s="125">
        <f>+IFERROR((IA7D!MB68-IA7D!LU68)/IA7D!LU68,0)</f>
        <v>-1</v>
      </c>
      <c r="LU68" s="125">
        <f>+IFERROR((IA7D!MC68-IA7D!LV68)/IA7D!LV68,0)</f>
        <v>-1</v>
      </c>
      <c r="LV68" s="125">
        <f>+IFERROR((IA7D!MD68-IA7D!LW68)/IA7D!LW68,0)</f>
        <v>-1</v>
      </c>
      <c r="LW68" s="125">
        <f>+IFERROR((IA7D!ME68-IA7D!LX68)/IA7D!LX68,0)</f>
        <v>-1</v>
      </c>
      <c r="LX68" s="125">
        <f>+IFERROR((IA7D!MF68-IA7D!LY68)/IA7D!LY68,0)</f>
        <v>-1</v>
      </c>
      <c r="LY68" s="125">
        <f>+IFERROR((IA7D!MG68-IA7D!LZ68)/IA7D!LZ68,0)</f>
        <v>-1</v>
      </c>
      <c r="LZ68" s="125">
        <f>+IFERROR((IA7D!MH68-IA7D!MA68)/IA7D!MA68,0)</f>
        <v>-1</v>
      </c>
      <c r="MA68" s="125">
        <f>+IFERROR((IA7D!MI68-IA7D!MB68)/IA7D!MB68,0)</f>
        <v>0</v>
      </c>
      <c r="MB68" s="125">
        <f>+IFERROR((IA7D!MJ68-IA7D!MC68)/IA7D!MC68,0)</f>
        <v>0</v>
      </c>
      <c r="MC68" s="125">
        <f>+IFERROR((IA7D!MK68-IA7D!MD68)/IA7D!MD68,0)</f>
        <v>0</v>
      </c>
      <c r="MD68" s="125">
        <f>+IFERROR((IA7D!ML68-IA7D!ME68)/IA7D!ME68,0)</f>
        <v>0</v>
      </c>
      <c r="ME68" s="125">
        <f>+IFERROR((IA7D!MM68-IA7D!MF68)/IA7D!MF68,0)</f>
        <v>0</v>
      </c>
      <c r="MF68" s="125">
        <f>+IFERROR((IA7D!MN68-IA7D!MG68)/IA7D!MG68,0)</f>
        <v>0</v>
      </c>
      <c r="MG68" s="125">
        <f>+IFERROR((IA7D!MO68-IA7D!MH68)/IA7D!MH68,0)</f>
        <v>0</v>
      </c>
      <c r="MH68" s="125">
        <f>+IFERROR((IA7D!MP68-IA7D!MI68)/IA7D!MI68,0)</f>
        <v>0</v>
      </c>
      <c r="MI68" s="125">
        <f>+IFERROR((IA7D!MQ68-IA7D!MJ68)/IA7D!MJ68,0)</f>
        <v>0</v>
      </c>
      <c r="MJ68" s="125">
        <f>+IFERROR((IA7D!MR68-IA7D!MK68)/IA7D!MK68,0)</f>
        <v>0</v>
      </c>
      <c r="MK68" s="125">
        <f>+IFERROR((IA7D!MS68-IA7D!ML68)/IA7D!ML68,0)</f>
        <v>0</v>
      </c>
      <c r="ML68" s="125">
        <f>+IFERROR((IA7D!MT68-IA7D!MM68)/IA7D!MM68,0)</f>
        <v>0</v>
      </c>
      <c r="MM68" s="125">
        <f>+IFERROR((IA7D!MU68-IA7D!MN68)/IA7D!MN68,0)</f>
        <v>0</v>
      </c>
      <c r="MN68" s="125">
        <f>+IFERROR((IA7D!MV68-IA7D!MO68)/IA7D!MO68,0)</f>
        <v>0</v>
      </c>
      <c r="MO68" s="125">
        <f>+IFERROR((IA7D!MW68-IA7D!MP68)/IA7D!MP68,0)</f>
        <v>0</v>
      </c>
      <c r="MP68" s="125">
        <f>+IFERROR((IA7D!MX68-IA7D!MQ68)/IA7D!MQ68,0)</f>
        <v>0</v>
      </c>
      <c r="MQ68" s="125">
        <f>+IFERROR((IA7D!MY68-IA7D!MR68)/IA7D!MR68,0)</f>
        <v>0</v>
      </c>
      <c r="MR68" s="125">
        <f>+IFERROR((IA7D!MZ68-IA7D!MS68)/IA7D!MS68,0)</f>
        <v>0</v>
      </c>
      <c r="MS68" s="125">
        <f>+IFERROR((IA7D!NA68-IA7D!MT68)/IA7D!MT68,0)</f>
        <v>0</v>
      </c>
    </row>
    <row r="69" spans="1:357" s="87" customFormat="1">
      <c r="A69" s="87" t="s">
        <v>81</v>
      </c>
      <c r="B69" s="125">
        <f>+IFERROR((IA7D!J69-IA7D!C69)/IA7D!C69,0)</f>
        <v>0</v>
      </c>
      <c r="C69" s="125">
        <f>+IFERROR((IA7D!K69-IA7D!D69)/IA7D!D69,0)</f>
        <v>0</v>
      </c>
      <c r="D69" s="125">
        <f>+IFERROR((IA7D!L69-IA7D!E69)/IA7D!E69,0)</f>
        <v>0</v>
      </c>
      <c r="E69" s="125">
        <f>+IFERROR((IA7D!M69-IA7D!F69)/IA7D!F69,0)</f>
        <v>0</v>
      </c>
      <c r="F69" s="125">
        <f>+IFERROR((IA7D!N69-IA7D!G69)/IA7D!G69,0)</f>
        <v>0</v>
      </c>
      <c r="G69" s="125">
        <f>+IFERROR((IA7D!O69-IA7D!H69)/IA7D!H69,0)</f>
        <v>0</v>
      </c>
      <c r="H69" s="125">
        <f>+IFERROR((IA7D!P69-IA7D!I69)/IA7D!I69,0)</f>
        <v>0</v>
      </c>
      <c r="I69" s="125">
        <f>+IFERROR((IA7D!Q69-IA7D!J69)/IA7D!J69,0)</f>
        <v>0</v>
      </c>
      <c r="J69" s="125">
        <f>+IFERROR((IA7D!R69-IA7D!K69)/IA7D!K69,0)</f>
        <v>0</v>
      </c>
      <c r="K69" s="125">
        <f>+IFERROR((IA7D!S69-IA7D!L69)/IA7D!L69,0)</f>
        <v>0</v>
      </c>
      <c r="L69" s="125">
        <f>+IFERROR((IA7D!T69-IA7D!M69)/IA7D!M69,0)</f>
        <v>1</v>
      </c>
      <c r="M69" s="125">
        <f>+IFERROR((IA7D!U69-IA7D!N69)/IA7D!N69,0)</f>
        <v>2.0000000000000004</v>
      </c>
      <c r="N69" s="125">
        <f>+IFERROR((IA7D!V69-IA7D!O69)/IA7D!O69,0)</f>
        <v>0</v>
      </c>
      <c r="O69" s="125">
        <f>+IFERROR((IA7D!W69-IA7D!P69)/IA7D!P69,0)</f>
        <v>0.33333333333333315</v>
      </c>
      <c r="P69" s="125">
        <f>+IFERROR((IA7D!X69-IA7D!Q69)/IA7D!Q69,0)</f>
        <v>0.33333333333333315</v>
      </c>
      <c r="Q69" s="125">
        <f>+IFERROR((IA7D!Y69-IA7D!R69)/IA7D!R69,0)</f>
        <v>0.33333333333333315</v>
      </c>
      <c r="R69" s="125">
        <f>+IFERROR((IA7D!Z69-IA7D!S69)/IA7D!S69,0)</f>
        <v>0.33333333333333315</v>
      </c>
      <c r="S69" s="125">
        <f>+IFERROR((IA7D!AA69-IA7D!T69)/IA7D!T69,0)</f>
        <v>1</v>
      </c>
      <c r="T69" s="125">
        <f>+IFERROR((IA7D!AB69-IA7D!U69)/IA7D!U69,0)</f>
        <v>0.33333333333333315</v>
      </c>
      <c r="U69" s="125">
        <f>+IFERROR((IA7D!AC69-IA7D!V69)/IA7D!V69,0)</f>
        <v>1</v>
      </c>
      <c r="V69" s="125">
        <f>+IFERROR((IA7D!AD69-IA7D!W69)/IA7D!W69,0)</f>
        <v>-0.5</v>
      </c>
      <c r="W69" s="125">
        <f>+IFERROR((IA7D!AE69-IA7D!X69)/IA7D!X69,0)</f>
        <v>-0.5</v>
      </c>
      <c r="X69" s="125">
        <f>+IFERROR((IA7D!AF69-IA7D!Y69)/IA7D!Y69,0)</f>
        <v>-0.5</v>
      </c>
      <c r="Y69" s="125">
        <f>+IFERROR((IA7D!AG69-IA7D!Z69)/IA7D!Z69,0)</f>
        <v>-0.5</v>
      </c>
      <c r="Z69" s="125">
        <f>+IFERROR((IA7D!AH69-IA7D!AA69)/IA7D!AA69,0)</f>
        <v>-0.5</v>
      </c>
      <c r="AA69" s="125">
        <f>+IFERROR((IA7D!AI69-IA7D!AB69)/IA7D!AB69,0)</f>
        <v>-0.75</v>
      </c>
      <c r="AB69" s="125">
        <f>+IFERROR((IA7D!AJ69-IA7D!AC69)/IA7D!AC69,0)</f>
        <v>-0.75</v>
      </c>
      <c r="AC69" s="125">
        <f>+IFERROR((IA7D!AK69-IA7D!AD69)/IA7D!AD69,0)</f>
        <v>-1</v>
      </c>
      <c r="AD69" s="125">
        <f>+IFERROR((IA7D!AL69-IA7D!AE69)/IA7D!AE69,0)</f>
        <v>-1</v>
      </c>
      <c r="AE69" s="125">
        <f>+IFERROR((IA7D!AM69-IA7D!AF69)/IA7D!AF69,0)</f>
        <v>-1</v>
      </c>
      <c r="AF69" s="125">
        <f>+IFERROR((IA7D!AN69-IA7D!AG69)/IA7D!AG69,0)</f>
        <v>-0.5</v>
      </c>
      <c r="AG69" s="125">
        <f>+IFERROR((IA7D!AO69-IA7D!AH69)/IA7D!AH69,0)</f>
        <v>-0.5</v>
      </c>
      <c r="AH69" s="125">
        <f>+IFERROR((IA7D!AP69-IA7D!AI69)/IA7D!AI69,0)</f>
        <v>0</v>
      </c>
      <c r="AI69" s="125">
        <f>+IFERROR((IA7D!AQ69-IA7D!AJ69)/IA7D!AJ69,0)</f>
        <v>0</v>
      </c>
      <c r="AJ69" s="125">
        <f>+IFERROR((IA7D!AR69-IA7D!AK69)/IA7D!AK69,0)</f>
        <v>0</v>
      </c>
      <c r="AK69" s="125">
        <f>+IFERROR((IA7D!AS69-IA7D!AL69)/IA7D!AL69,0)</f>
        <v>0</v>
      </c>
      <c r="AL69" s="125">
        <f>+IFERROR((IA7D!AT69-IA7D!AM69)/IA7D!AM69,0)</f>
        <v>0</v>
      </c>
      <c r="AM69" s="125">
        <f>+IFERROR((IA7D!AU69-IA7D!AN69)/IA7D!AN69,0)</f>
        <v>-1</v>
      </c>
      <c r="AN69" s="125">
        <f>+IFERROR((IA7D!AV69-IA7D!AO69)/IA7D!AO69,0)</f>
        <v>-1</v>
      </c>
      <c r="AO69" s="125">
        <f>+IFERROR((IA7D!AW69-IA7D!AP69)/IA7D!AP69,0)</f>
        <v>-1</v>
      </c>
      <c r="AP69" s="125">
        <f>+IFERROR((IA7D!AX69-IA7D!AQ69)/IA7D!AQ69,0)</f>
        <v>0</v>
      </c>
      <c r="AQ69" s="125">
        <f>+IFERROR((IA7D!AY69-IA7D!AR69)/IA7D!AR69,0)</f>
        <v>0</v>
      </c>
      <c r="AR69" s="125">
        <f>+IFERROR((IA7D!AZ69-IA7D!AS69)/IA7D!AS69,0)</f>
        <v>0</v>
      </c>
      <c r="AS69" s="125">
        <f>+IFERROR((IA7D!BA69-IA7D!AT69)/IA7D!AT69,0)</f>
        <v>0</v>
      </c>
      <c r="AT69" s="125">
        <f>+IFERROR((IA7D!BB69-IA7D!AU69)/IA7D!AU69,0)</f>
        <v>0</v>
      </c>
      <c r="AU69" s="125">
        <f>+IFERROR((IA7D!BC69-IA7D!AV69)/IA7D!AV69,0)</f>
        <v>0</v>
      </c>
      <c r="AV69" s="125">
        <f>+IFERROR((IA7D!BD69-IA7D!AW69)/IA7D!AW69,0)</f>
        <v>0</v>
      </c>
      <c r="AW69" s="125">
        <f>+IFERROR((IA7D!BE69-IA7D!AX69)/IA7D!AX69,0)</f>
        <v>-1</v>
      </c>
      <c r="AX69" s="125">
        <f>+IFERROR((IA7D!BF69-IA7D!AY69)/IA7D!AY69,0)</f>
        <v>-1</v>
      </c>
      <c r="AY69" s="125">
        <f>+IFERROR((IA7D!BG69-IA7D!AZ69)/IA7D!AZ69,0)</f>
        <v>-1</v>
      </c>
      <c r="AZ69" s="125">
        <f>+IFERROR((IA7D!BH69-IA7D!BA69)/IA7D!BA69,0)</f>
        <v>-1</v>
      </c>
      <c r="BA69" s="125">
        <f>+IFERROR((IA7D!BI69-IA7D!BB69)/IA7D!BB69,0)</f>
        <v>-1</v>
      </c>
      <c r="BB69" s="125">
        <f>+IFERROR((IA7D!BJ69-IA7D!BC69)/IA7D!BC69,0)</f>
        <v>-1</v>
      </c>
      <c r="BC69" s="125">
        <f>+IFERROR((IA7D!BK69-IA7D!BD69)/IA7D!BD69,0)</f>
        <v>-1</v>
      </c>
      <c r="BD69" s="125">
        <f>+IFERROR((IA7D!BL69-IA7D!BE69)/IA7D!BE69,0)</f>
        <v>0</v>
      </c>
      <c r="BE69" s="125">
        <f>+IFERROR((IA7D!BM69-IA7D!BF69)/IA7D!BF69,0)</f>
        <v>0</v>
      </c>
      <c r="BF69" s="125">
        <f>+IFERROR((IA7D!BN69-IA7D!BG69)/IA7D!BG69,0)</f>
        <v>0</v>
      </c>
      <c r="BG69" s="125">
        <f>+IFERROR((IA7D!BO69-IA7D!BH69)/IA7D!BH69,0)</f>
        <v>0</v>
      </c>
      <c r="BH69" s="125">
        <f>+IFERROR((IA7D!BP69-IA7D!BI69)/IA7D!BI69,0)</f>
        <v>0</v>
      </c>
      <c r="BI69" s="125">
        <f>+IFERROR((IA7D!BQ69-IA7D!BJ69)/IA7D!BJ69,0)</f>
        <v>0</v>
      </c>
      <c r="BJ69" s="125">
        <f>+IFERROR((IA7D!BR69-IA7D!BK69)/IA7D!BK69,0)</f>
        <v>0</v>
      </c>
      <c r="BK69" s="125">
        <f>+IFERROR((IA7D!BS69-IA7D!BL69)/IA7D!BL69,0)</f>
        <v>0</v>
      </c>
      <c r="BL69" s="125">
        <f>+IFERROR((IA7D!BT69-IA7D!BM69)/IA7D!BM69,0)</f>
        <v>-1</v>
      </c>
      <c r="BM69" s="125">
        <f>+IFERROR((IA7D!BU69-IA7D!BN69)/IA7D!BN69,0)</f>
        <v>-1</v>
      </c>
      <c r="BN69" s="125">
        <f>+IFERROR((IA7D!BV69-IA7D!BO69)/IA7D!BO69,0)</f>
        <v>-1</v>
      </c>
      <c r="BO69" s="125">
        <f>+IFERROR((IA7D!BW69-IA7D!BP69)/IA7D!BP69,0)</f>
        <v>-1</v>
      </c>
      <c r="BP69" s="125">
        <f>+IFERROR((IA7D!BX69-IA7D!BQ69)/IA7D!BQ69,0)</f>
        <v>-1</v>
      </c>
      <c r="BQ69" s="125">
        <f>+IFERROR((IA7D!BY69-IA7D!BR69)/IA7D!BR69,0)</f>
        <v>-1</v>
      </c>
      <c r="BR69" s="125">
        <f>+IFERROR((IA7D!BZ69-IA7D!BS69)/IA7D!BS69,0)</f>
        <v>-1</v>
      </c>
      <c r="BS69" s="125">
        <f>+IFERROR((IA7D!CA69-IA7D!BT69)/IA7D!BT69,0)</f>
        <v>0</v>
      </c>
      <c r="BT69" s="125">
        <f>+IFERROR((IA7D!CB69-IA7D!BU69)/IA7D!BU69,0)</f>
        <v>0</v>
      </c>
      <c r="BU69" s="125">
        <f>+IFERROR((IA7D!CC69-IA7D!BV69)/IA7D!BV69,0)</f>
        <v>0</v>
      </c>
      <c r="BV69" s="125">
        <f>+IFERROR((IA7D!CD69-IA7D!BW69)/IA7D!BW69,0)</f>
        <v>0</v>
      </c>
      <c r="BW69" s="125">
        <f>+IFERROR((IA7D!CE69-IA7D!BX69)/IA7D!BX69,0)</f>
        <v>0</v>
      </c>
      <c r="BX69" s="125">
        <f>+IFERROR((IA7D!CF69-IA7D!BY69)/IA7D!BY69,0)</f>
        <v>0</v>
      </c>
      <c r="BY69" s="125">
        <f>+IFERROR((IA7D!CG69-IA7D!BZ69)/IA7D!BZ69,0)</f>
        <v>0</v>
      </c>
      <c r="BZ69" s="125">
        <f>+IFERROR((IA7D!CH69-IA7D!CA69)/IA7D!CA69,0)</f>
        <v>0</v>
      </c>
      <c r="CA69" s="125">
        <f>+IFERROR((IA7D!CI69-IA7D!CB69)/IA7D!CB69,0)</f>
        <v>-1</v>
      </c>
      <c r="CB69" s="125">
        <f>+IFERROR((IA7D!CJ69-IA7D!CC69)/IA7D!CC69,0)</f>
        <v>-1</v>
      </c>
      <c r="CC69" s="125">
        <f>+IFERROR((IA7D!CK69-IA7D!CD69)/IA7D!CD69,0)</f>
        <v>-1</v>
      </c>
      <c r="CD69" s="125">
        <f>+IFERROR((IA7D!CL69-IA7D!CE69)/IA7D!CE69,0)</f>
        <v>-1</v>
      </c>
      <c r="CE69" s="125">
        <f>+IFERROR((IA7D!CM69-IA7D!CF69)/IA7D!CF69,0)</f>
        <v>-1</v>
      </c>
      <c r="CF69" s="125">
        <f>+IFERROR((IA7D!CN69-IA7D!CG69)/IA7D!CG69,0)</f>
        <v>-1</v>
      </c>
      <c r="CG69" s="125">
        <f>+IFERROR((IA7D!CO69-IA7D!CH69)/IA7D!CH69,0)</f>
        <v>-1</v>
      </c>
      <c r="CH69" s="125">
        <f>+IFERROR((IA7D!CP69-IA7D!CI69)/IA7D!CI69,0)</f>
        <v>0</v>
      </c>
      <c r="CI69" s="125">
        <f>+IFERROR((IA7D!CQ69-IA7D!CJ69)/IA7D!CJ69,0)</f>
        <v>0</v>
      </c>
      <c r="CJ69" s="125">
        <f>+IFERROR((IA7D!CR69-IA7D!CK69)/IA7D!CK69,0)</f>
        <v>0</v>
      </c>
      <c r="CK69" s="125">
        <f>+IFERROR((IA7D!CS69-IA7D!CL69)/IA7D!CL69,0)</f>
        <v>0</v>
      </c>
      <c r="CL69" s="125">
        <f>+IFERROR((IA7D!CT69-IA7D!CM69)/IA7D!CM69,0)</f>
        <v>0</v>
      </c>
      <c r="CM69" s="125">
        <f>+IFERROR((IA7D!CU69-IA7D!CN69)/IA7D!CN69,0)</f>
        <v>0</v>
      </c>
      <c r="CN69" s="125">
        <f>+IFERROR((IA7D!CV69-IA7D!CO69)/IA7D!CO69,0)</f>
        <v>0</v>
      </c>
      <c r="CO69" s="125">
        <f>+IFERROR((IA7D!CW69-IA7D!CP69)/IA7D!CP69,0)</f>
        <v>0</v>
      </c>
      <c r="CP69" s="125">
        <f>+IFERROR((IA7D!CX69-IA7D!CQ69)/IA7D!CQ69,0)</f>
        <v>0</v>
      </c>
      <c r="CQ69" s="125">
        <f>+IFERROR((IA7D!CY69-IA7D!CR69)/IA7D!CR69,0)</f>
        <v>0</v>
      </c>
      <c r="CR69" s="125">
        <f>+IFERROR((IA7D!CZ69-IA7D!CS69)/IA7D!CS69,0)</f>
        <v>0</v>
      </c>
      <c r="CS69" s="125">
        <f>+IFERROR((IA7D!DA69-IA7D!CT69)/IA7D!CT69,0)</f>
        <v>0</v>
      </c>
      <c r="CT69" s="125">
        <f>+IFERROR((IA7D!DB69-IA7D!CU69)/IA7D!CU69,0)</f>
        <v>0</v>
      </c>
      <c r="CU69" s="125">
        <f>+IFERROR((IA7D!DC69-IA7D!CV69)/IA7D!CV69,0)</f>
        <v>0</v>
      </c>
      <c r="CV69" s="125">
        <f>+IFERROR((IA7D!DD69-IA7D!CW69)/IA7D!CW69,0)</f>
        <v>0</v>
      </c>
      <c r="CW69" s="125">
        <f>+IFERROR((IA7D!DE69-IA7D!CX69)/IA7D!CX69,0)</f>
        <v>0</v>
      </c>
      <c r="CX69" s="125">
        <f>+IFERROR((IA7D!DF69-IA7D!CY69)/IA7D!CY69,0)</f>
        <v>0</v>
      </c>
      <c r="CY69" s="125">
        <f>+IFERROR((IA7D!DG69-IA7D!CZ69)/IA7D!CZ69,0)</f>
        <v>0</v>
      </c>
      <c r="CZ69" s="125">
        <f>+IFERROR((IA7D!DH69-IA7D!DA69)/IA7D!DA69,0)</f>
        <v>0</v>
      </c>
      <c r="DA69" s="125">
        <f>+IFERROR((IA7D!DI69-IA7D!DB69)/IA7D!DB69,0)</f>
        <v>0</v>
      </c>
      <c r="DB69" s="125">
        <f>+IFERROR((IA7D!DJ69-IA7D!DC69)/IA7D!DC69,0)</f>
        <v>0</v>
      </c>
      <c r="DC69" s="125">
        <f>+IFERROR((IA7D!DK69-IA7D!DD69)/IA7D!DD69,0)</f>
        <v>0</v>
      </c>
      <c r="DD69" s="125">
        <f>+IFERROR((IA7D!DL69-IA7D!DE69)/IA7D!DE69,0)</f>
        <v>0</v>
      </c>
      <c r="DE69" s="125">
        <f>+IFERROR((IA7D!DM69-IA7D!DF69)/IA7D!DF69,0)</f>
        <v>0</v>
      </c>
      <c r="DF69" s="125">
        <f>+IFERROR((IA7D!DN69-IA7D!DG69)/IA7D!DG69,0)</f>
        <v>0</v>
      </c>
      <c r="DG69" s="125">
        <f>+IFERROR((IA7D!DO69-IA7D!DH69)/IA7D!DH69,0)</f>
        <v>0</v>
      </c>
      <c r="DH69" s="125">
        <f>+IFERROR((IA7D!DP69-IA7D!DI69)/IA7D!DI69,0)</f>
        <v>0</v>
      </c>
      <c r="DI69" s="125">
        <f>+IFERROR((IA7D!DQ69-IA7D!DJ69)/IA7D!DJ69,0)</f>
        <v>0</v>
      </c>
      <c r="DJ69" s="125">
        <f>+IFERROR((IA7D!DR69-IA7D!DK69)/IA7D!DK69,0)</f>
        <v>0</v>
      </c>
      <c r="DK69" s="125">
        <f>+IFERROR((IA7D!DS69-IA7D!DL69)/IA7D!DL69,0)</f>
        <v>0</v>
      </c>
      <c r="DL69" s="125">
        <f>+IFERROR((IA7D!DT69-IA7D!DM69)/IA7D!DM69,0)</f>
        <v>0</v>
      </c>
      <c r="DM69" s="125">
        <f>+IFERROR((IA7D!DU69-IA7D!DN69)/IA7D!DN69,0)</f>
        <v>0</v>
      </c>
      <c r="DN69" s="125">
        <f>+IFERROR((IA7D!DV69-IA7D!DO69)/IA7D!DO69,0)</f>
        <v>0</v>
      </c>
      <c r="DO69" s="125">
        <f>+IFERROR((IA7D!DW69-IA7D!DP69)/IA7D!DP69,0)</f>
        <v>0</v>
      </c>
      <c r="DP69" s="125">
        <f>+IFERROR((IA7D!DX69-IA7D!DQ69)/IA7D!DQ69,0)</f>
        <v>0</v>
      </c>
      <c r="DQ69" s="125">
        <f>+IFERROR((IA7D!DY69-IA7D!DR69)/IA7D!DR69,0)</f>
        <v>0</v>
      </c>
      <c r="DR69" s="125">
        <f>+IFERROR((IA7D!DZ69-IA7D!DS69)/IA7D!DS69,0)</f>
        <v>0</v>
      </c>
      <c r="DS69" s="125">
        <f>+IFERROR((IA7D!EA69-IA7D!DT69)/IA7D!DT69,0)</f>
        <v>0</v>
      </c>
      <c r="DT69" s="125">
        <f>+IFERROR((IA7D!EB69-IA7D!DU69)/IA7D!DU69,0)</f>
        <v>0</v>
      </c>
      <c r="DU69" s="125">
        <f>+IFERROR((IA7D!EC69-IA7D!DV69)/IA7D!DV69,0)</f>
        <v>0</v>
      </c>
      <c r="DV69" s="125">
        <f>+IFERROR((IA7D!ED69-IA7D!DW69)/IA7D!DW69,0)</f>
        <v>0</v>
      </c>
      <c r="DW69" s="125">
        <f>+IFERROR((IA7D!EE69-IA7D!DX69)/IA7D!DX69,0)</f>
        <v>0</v>
      </c>
      <c r="DX69" s="125">
        <f>+IFERROR((IA7D!EF69-IA7D!DY69)/IA7D!DY69,0)</f>
        <v>0</v>
      </c>
      <c r="DY69" s="125">
        <f>+IFERROR((IA7D!EG69-IA7D!DZ69)/IA7D!DZ69,0)</f>
        <v>0</v>
      </c>
      <c r="DZ69" s="125">
        <f>+IFERROR((IA7D!EH69-IA7D!EA69)/IA7D!EA69,0)</f>
        <v>0</v>
      </c>
      <c r="EA69" s="125">
        <f>+IFERROR((IA7D!EI69-IA7D!EB69)/IA7D!EB69,0)</f>
        <v>0</v>
      </c>
      <c r="EB69" s="125">
        <f>+IFERROR((IA7D!EJ69-IA7D!EC69)/IA7D!EC69,0)</f>
        <v>0</v>
      </c>
      <c r="EC69" s="125">
        <f>+IFERROR((IA7D!EK69-IA7D!ED69)/IA7D!ED69,0)</f>
        <v>0</v>
      </c>
      <c r="ED69" s="125">
        <f>+IFERROR((IA7D!EL69-IA7D!EE69)/IA7D!EE69,0)</f>
        <v>0</v>
      </c>
      <c r="EE69" s="125">
        <f>+IFERROR((IA7D!EM69-IA7D!EF69)/IA7D!EF69,0)</f>
        <v>0</v>
      </c>
      <c r="EF69" s="125">
        <f>+IFERROR((IA7D!EN69-IA7D!EG69)/IA7D!EG69,0)</f>
        <v>0</v>
      </c>
      <c r="EG69" s="125">
        <f>+IFERROR((IA7D!EO69-IA7D!EH69)/IA7D!EH69,0)</f>
        <v>0</v>
      </c>
      <c r="EH69" s="125">
        <f>+IFERROR((IA7D!EP69-IA7D!EI69)/IA7D!EI69,0)</f>
        <v>0</v>
      </c>
      <c r="EI69" s="125">
        <f>+IFERROR((IA7D!EQ69-IA7D!EJ69)/IA7D!EJ69,0)</f>
        <v>0</v>
      </c>
      <c r="EJ69" s="125">
        <f>+IFERROR((IA7D!ER69-IA7D!EK69)/IA7D!EK69,0)</f>
        <v>0</v>
      </c>
      <c r="EK69" s="125">
        <f>+IFERROR((IA7D!ES69-IA7D!EL69)/IA7D!EL69,0)</f>
        <v>0</v>
      </c>
      <c r="EL69" s="125">
        <f>+IFERROR((IA7D!ET69-IA7D!EM69)/IA7D!EM69,0)</f>
        <v>0</v>
      </c>
      <c r="EM69" s="125">
        <f>+IFERROR((IA7D!EU69-IA7D!EN69)/IA7D!EN69,0)</f>
        <v>0</v>
      </c>
      <c r="EN69" s="125">
        <f>+IFERROR((IA7D!EV69-IA7D!EO69)/IA7D!EO69,0)</f>
        <v>0</v>
      </c>
      <c r="EO69" s="125">
        <f>+IFERROR((IA7D!EW69-IA7D!EP69)/IA7D!EP69,0)</f>
        <v>0</v>
      </c>
      <c r="EP69" s="125">
        <f>+IFERROR((IA7D!EX69-IA7D!EQ69)/IA7D!EQ69,0)</f>
        <v>0</v>
      </c>
      <c r="EQ69" s="125">
        <f>+IFERROR((IA7D!EY69-IA7D!ER69)/IA7D!ER69,0)</f>
        <v>0</v>
      </c>
      <c r="ER69" s="125">
        <f>+IFERROR((IA7D!EZ69-IA7D!ES69)/IA7D!ES69,0)</f>
        <v>0</v>
      </c>
      <c r="ES69" s="125">
        <f>+IFERROR((IA7D!FA69-IA7D!ET69)/IA7D!ET69,0)</f>
        <v>0</v>
      </c>
      <c r="ET69" s="125">
        <f>+IFERROR((IA7D!FB69-IA7D!EU69)/IA7D!EU69,0)</f>
        <v>0</v>
      </c>
      <c r="EU69" s="125">
        <f>+IFERROR((IA7D!FC69-IA7D!EV69)/IA7D!EV69,0)</f>
        <v>0</v>
      </c>
      <c r="EV69" s="125">
        <f>+IFERROR((IA7D!FD69-IA7D!EW69)/IA7D!EW69,0)</f>
        <v>0</v>
      </c>
      <c r="EW69" s="125">
        <f>+IFERROR((IA7D!FE69-IA7D!EX69)/IA7D!EX69,0)</f>
        <v>0</v>
      </c>
      <c r="EX69" s="125">
        <f>+IFERROR((IA7D!FF69-IA7D!EY69)/IA7D!EY69,0)</f>
        <v>2.0000000000000004</v>
      </c>
      <c r="EY69" s="125">
        <f>+IFERROR((IA7D!FG69-IA7D!EZ69)/IA7D!EZ69,0)</f>
        <v>2.0000000000000004</v>
      </c>
      <c r="EZ69" s="125">
        <f>+IFERROR((IA7D!FH69-IA7D!FA69)/IA7D!FA69,0)</f>
        <v>3</v>
      </c>
      <c r="FA69" s="125">
        <f>+IFERROR((IA7D!FI69-IA7D!FB69)/IA7D!FB69,0)</f>
        <v>3</v>
      </c>
      <c r="FB69" s="125">
        <f>+IFERROR((IA7D!FJ69-IA7D!FC69)/IA7D!FC69,0)</f>
        <v>0.50000000000000022</v>
      </c>
      <c r="FC69" s="125">
        <f>+IFERROR((IA7D!FK69-IA7D!FD69)/IA7D!FD69,0)</f>
        <v>0.50000000000000022</v>
      </c>
      <c r="FD69" s="125">
        <f>+IFERROR((IA7D!FL69-IA7D!FE69)/IA7D!FE69,0)</f>
        <v>3</v>
      </c>
      <c r="FE69" s="125">
        <f>+IFERROR((IA7D!FM69-IA7D!FF69)/IA7D!FF69,0)</f>
        <v>1.333333333333333</v>
      </c>
      <c r="FF69" s="125">
        <f>+IFERROR((IA7D!FN69-IA7D!FG69)/IA7D!FG69,0)</f>
        <v>1.333333333333333</v>
      </c>
      <c r="FG69" s="125">
        <f>+IFERROR((IA7D!FO69-IA7D!FH69)/IA7D!FH69,0)</f>
        <v>0.50000000000000022</v>
      </c>
      <c r="FH69" s="125">
        <f>+IFERROR((IA7D!FP69-IA7D!FI69)/IA7D!FI69,0)</f>
        <v>0.75</v>
      </c>
      <c r="FI69" s="125">
        <f>+IFERROR((IA7D!FQ69-IA7D!FJ69)/IA7D!FJ69,0)</f>
        <v>1.6666666666666663</v>
      </c>
      <c r="FJ69" s="125">
        <f>+IFERROR((IA7D!FR69-IA7D!FK69)/IA7D!FK69,0)</f>
        <v>1.6666666666666663</v>
      </c>
      <c r="FK69" s="125">
        <f>+IFERROR((IA7D!FS69-IA7D!FL69)/IA7D!FL69,0)</f>
        <v>1</v>
      </c>
      <c r="FL69" s="125">
        <f>+IFERROR((IA7D!FT69-IA7D!FM69)/IA7D!FM69,0)</f>
        <v>-0.42857142857142855</v>
      </c>
      <c r="FM69" s="125">
        <f>+IFERROR((IA7D!FU69-IA7D!FN69)/IA7D!FN69,0)</f>
        <v>-0.42857142857142855</v>
      </c>
      <c r="FN69" s="125">
        <f>+IFERROR((IA7D!FV69-IA7D!FO69)/IA7D!FO69,0)</f>
        <v>0</v>
      </c>
      <c r="FO69" s="125">
        <f>+IFERROR((IA7D!FW69-IA7D!FP69)/IA7D!FP69,0)</f>
        <v>-0.2857142857142857</v>
      </c>
      <c r="FP69" s="125">
        <f>+IFERROR((IA7D!FX69-IA7D!FQ69)/IA7D!FQ69,0)</f>
        <v>-0.5</v>
      </c>
      <c r="FQ69" s="125">
        <f>+IFERROR((IA7D!FY69-IA7D!FR69)/IA7D!FR69,0)</f>
        <v>-0.5</v>
      </c>
      <c r="FR69" s="125">
        <f>+IFERROR((IA7D!FZ69-IA7D!FS69)/IA7D!FS69,0)</f>
        <v>-0.62499999999999989</v>
      </c>
      <c r="FS69" s="125">
        <f>+IFERROR((IA7D!GA69-IA7D!FT69)/IA7D!FT69,0)</f>
        <v>-0.5</v>
      </c>
      <c r="FT69" s="125">
        <f>+IFERROR((IA7D!GB69-IA7D!FU69)/IA7D!FU69,0)</f>
        <v>-0.5</v>
      </c>
      <c r="FU69" s="125">
        <f>+IFERROR((IA7D!GC69-IA7D!FV69)/IA7D!FV69,0)</f>
        <v>-1</v>
      </c>
      <c r="FV69" s="125">
        <f>+IFERROR((IA7D!GD69-IA7D!FW69)/IA7D!FW69,0)</f>
        <v>-1</v>
      </c>
      <c r="FW69" s="125">
        <f>+IFERROR((IA7D!GE69-IA7D!FX69)/IA7D!FX69,0)</f>
        <v>-1</v>
      </c>
      <c r="FX69" s="125">
        <f>+IFERROR((IA7D!GF69-IA7D!FY69)/IA7D!FY69,0)</f>
        <v>-1</v>
      </c>
      <c r="FY69" s="125">
        <f>+IFERROR((IA7D!GG69-IA7D!FZ69)/IA7D!FZ69,0)</f>
        <v>-1</v>
      </c>
      <c r="FZ69" s="125">
        <f>+IFERROR((IA7D!GH69-IA7D!GA69)/IA7D!GA69,0)</f>
        <v>-1</v>
      </c>
      <c r="GA69" s="125">
        <f>+IFERROR((IA7D!GI69-IA7D!GB69)/IA7D!GB69,0)</f>
        <v>-1</v>
      </c>
      <c r="GB69" s="125">
        <f>+IFERROR((IA7D!GJ69-IA7D!GC69)/IA7D!GC69,0)</f>
        <v>0</v>
      </c>
      <c r="GC69" s="125">
        <f>+IFERROR((IA7D!GK69-IA7D!GD69)/IA7D!GD69,0)</f>
        <v>0</v>
      </c>
      <c r="GD69" s="125">
        <f>+IFERROR((IA7D!GL69-IA7D!GE69)/IA7D!GE69,0)</f>
        <v>0</v>
      </c>
      <c r="GE69" s="125">
        <f>+IFERROR((IA7D!GM69-IA7D!GF69)/IA7D!GF69,0)</f>
        <v>0</v>
      </c>
      <c r="GF69" s="125">
        <f>+IFERROR((IA7D!GN69-IA7D!GG69)/IA7D!GG69,0)</f>
        <v>0</v>
      </c>
      <c r="GG69" s="125">
        <f>+IFERROR((IA7D!GO69-IA7D!GH69)/IA7D!GH69,0)</f>
        <v>0</v>
      </c>
      <c r="GH69" s="125">
        <f>+IFERROR((IA7D!GP69-IA7D!GI69)/IA7D!GI69,0)</f>
        <v>0</v>
      </c>
      <c r="GI69" s="125">
        <f>+IFERROR((IA7D!GQ69-IA7D!GJ69)/IA7D!GJ69,0)</f>
        <v>1</v>
      </c>
      <c r="GJ69" s="125">
        <f>+IFERROR((IA7D!GR69-IA7D!GK69)/IA7D!GK69,0)</f>
        <v>1</v>
      </c>
      <c r="GK69" s="125">
        <f>+IFERROR((IA7D!GS69-IA7D!GL69)/IA7D!GL69,0)</f>
        <v>-1</v>
      </c>
      <c r="GL69" s="125">
        <f>+IFERROR((IA7D!GT69-IA7D!GM69)/IA7D!GM69,0)</f>
        <v>-1</v>
      </c>
      <c r="GM69" s="125">
        <f>+IFERROR((IA7D!GU69-IA7D!GN69)/IA7D!GN69,0)</f>
        <v>-1</v>
      </c>
      <c r="GN69" s="125">
        <f>+IFERROR((IA7D!GV69-IA7D!GO69)/IA7D!GO69,0)</f>
        <v>-0.66666666666666663</v>
      </c>
      <c r="GO69" s="125">
        <f>+IFERROR((IA7D!GW69-IA7D!GP69)/IA7D!GP69,0)</f>
        <v>-0.66666666666666663</v>
      </c>
      <c r="GP69" s="125">
        <f>+IFERROR((IA7D!GX69-IA7D!GQ69)/IA7D!GQ69,0)</f>
        <v>-0.5</v>
      </c>
      <c r="GQ69" s="125">
        <f>+IFERROR((IA7D!GY69-IA7D!GR69)/IA7D!GR69,0)</f>
        <v>-0.5</v>
      </c>
      <c r="GR69" s="125">
        <f>+IFERROR((IA7D!GZ69-IA7D!GS69)/IA7D!GS69,0)</f>
        <v>0</v>
      </c>
      <c r="GS69" s="125">
        <f>+IFERROR((IA7D!HA69-IA7D!GT69)/IA7D!GT69,0)</f>
        <v>0</v>
      </c>
      <c r="GT69" s="125">
        <f>+IFERROR((IA7D!HB69-IA7D!GU69)/IA7D!GU69,0)</f>
        <v>0</v>
      </c>
      <c r="GU69" s="125">
        <f>+IFERROR((IA7D!HC69-IA7D!GV69)/IA7D!GV69,0)</f>
        <v>0</v>
      </c>
      <c r="GV69" s="125">
        <f>+IFERROR((IA7D!HD69-IA7D!GW69)/IA7D!GW69,0)</f>
        <v>0</v>
      </c>
      <c r="GW69" s="125">
        <f>+IFERROR((IA7D!HE69-IA7D!GX69)/IA7D!GX69,0)</f>
        <v>1</v>
      </c>
      <c r="GX69" s="125">
        <f>+IFERROR((IA7D!HF69-IA7D!GY69)/IA7D!GY69,0)</f>
        <v>4</v>
      </c>
      <c r="GY69" s="125">
        <f>+IFERROR((IA7D!HG69-IA7D!GZ69)/IA7D!GZ69,0)</f>
        <v>5.0000000000000009</v>
      </c>
      <c r="GZ69" s="125">
        <f>+IFERROR((IA7D!HH69-IA7D!HA69)/IA7D!HA69,0)</f>
        <v>5.0000000000000009</v>
      </c>
      <c r="HA69" s="125">
        <f>+IFERROR((IA7D!HI69-IA7D!HB69)/IA7D!HB69,0)</f>
        <v>1.5000000000000002</v>
      </c>
      <c r="HB69" s="125">
        <f>+IFERROR((IA7D!HJ69-IA7D!HC69)/IA7D!HC69,0)</f>
        <v>5.0000000000000009</v>
      </c>
      <c r="HC69" s="125">
        <f>+IFERROR((IA7D!HK69-IA7D!HD69)/IA7D!HD69,0)</f>
        <v>5.0000000000000009</v>
      </c>
      <c r="HD69" s="125">
        <f>+IFERROR((IA7D!HL69-IA7D!HE69)/IA7D!HE69,0)</f>
        <v>1.5000000000000002</v>
      </c>
      <c r="HE69" s="125">
        <f>+IFERROR((IA7D!HM69-IA7D!HF69)/IA7D!HF69,0)</f>
        <v>-0.60000000000000009</v>
      </c>
      <c r="HF69" s="125">
        <f>+IFERROR((IA7D!HN69-IA7D!HG69)/IA7D!HG69,0)</f>
        <v>-0.83333333333333337</v>
      </c>
      <c r="HG69" s="125">
        <f>+IFERROR((IA7D!HO69-IA7D!HH69)/IA7D!HH69,0)</f>
        <v>-0.83333333333333337</v>
      </c>
      <c r="HH69" s="125">
        <f>+IFERROR((IA7D!HP69-IA7D!HI69)/IA7D!HI69,0)</f>
        <v>-0.79999999999999993</v>
      </c>
      <c r="HI69" s="125">
        <f>+IFERROR((IA7D!HQ69-IA7D!HJ69)/IA7D!HJ69,0)</f>
        <v>-1</v>
      </c>
      <c r="HJ69" s="125">
        <f>+IFERROR((IA7D!HR69-IA7D!HK69)/IA7D!HK69,0)</f>
        <v>-1</v>
      </c>
      <c r="HK69" s="125">
        <f>+IFERROR((IA7D!HS69-IA7D!HL69)/IA7D!HL69,0)</f>
        <v>-0.60000000000000009</v>
      </c>
      <c r="HL69" s="125">
        <f>+IFERROR((IA7D!HT69-IA7D!HM69)/IA7D!HM69,0)</f>
        <v>0</v>
      </c>
      <c r="HM69" s="125">
        <f>+IFERROR((IA7D!HU69-IA7D!HN69)/IA7D!HN69,0)</f>
        <v>1</v>
      </c>
      <c r="HN69" s="125">
        <f>+IFERROR((IA7D!HV69-IA7D!HO69)/IA7D!HO69,0)</f>
        <v>2.0000000000000004</v>
      </c>
      <c r="HO69" s="125">
        <f>+IFERROR((IA7D!HW69-IA7D!HP69)/IA7D!HP69,0)</f>
        <v>4</v>
      </c>
      <c r="HP69" s="125">
        <f>+IFERROR((IA7D!HX69-IA7D!HQ69)/IA7D!HQ69,0)</f>
        <v>0</v>
      </c>
      <c r="HQ69" s="125">
        <f>+IFERROR((IA7D!HY69-IA7D!HR69)/IA7D!HR69,0)</f>
        <v>0</v>
      </c>
      <c r="HR69" s="125">
        <f>+IFERROR((IA7D!HZ69-IA7D!HS69)/IA7D!HS69,0)</f>
        <v>2.4999999999999996</v>
      </c>
      <c r="HS69" s="125">
        <f>+IFERROR((IA7D!IA69-IA7D!HT69)/IA7D!HT69,0)</f>
        <v>3</v>
      </c>
      <c r="HT69" s="125">
        <f>+IFERROR((IA7D!IB69-IA7D!HU69)/IA7D!HU69,0)</f>
        <v>6</v>
      </c>
      <c r="HU69" s="125">
        <f>+IFERROR((IA7D!IC69-IA7D!HV69)/IA7D!HV69,0)</f>
        <v>3.3333333333333326</v>
      </c>
      <c r="HV69" s="125">
        <f>+IFERROR((IA7D!ID69-IA7D!HW69)/IA7D!HW69,0)</f>
        <v>2.1999999999999997</v>
      </c>
      <c r="HW69" s="125">
        <f>+IFERROR((IA7D!IE69-IA7D!HX69)/IA7D!HX69,0)</f>
        <v>2.333333333333333</v>
      </c>
      <c r="HX69" s="125">
        <f>+IFERROR((IA7D!IF69-IA7D!HY69)/IA7D!HY69,0)</f>
        <v>1.8571428571428574</v>
      </c>
      <c r="HY69" s="125">
        <f>+IFERROR((IA7D!IG69-IA7D!HZ69)/IA7D!HZ69,0)</f>
        <v>2.0000000000000004</v>
      </c>
      <c r="HZ69" s="125">
        <f>+IFERROR((IA7D!IH69-IA7D!IA69)/IA7D!IA69,0)</f>
        <v>1.7500000000000002</v>
      </c>
      <c r="IA69" s="125">
        <f>+IFERROR((IA7D!II69-IA7D!IB69)/IA7D!IB69,0)</f>
        <v>0.35714285714285721</v>
      </c>
      <c r="IB69" s="125">
        <f>+IFERROR((IA7D!IJ69-IA7D!IC69)/IA7D!IC69,0)</f>
        <v>0.61538461538461553</v>
      </c>
      <c r="IC69" s="125">
        <f>+IFERROR((IA7D!IK69-IA7D!ID69)/IA7D!ID69,0)</f>
        <v>0</v>
      </c>
      <c r="ID69" s="125">
        <f>+IFERROR((IA7D!IL69-IA7D!IE69)/IA7D!IE69,0)</f>
        <v>-0.30000000000000004</v>
      </c>
      <c r="IE69" s="125">
        <f>+IFERROR((IA7D!IM69-IA7D!IF69)/IA7D!IF69,0)</f>
        <v>-0.30000000000000004</v>
      </c>
      <c r="IF69" s="125">
        <f>+IFERROR((IA7D!IN69-IA7D!IG69)/IA7D!IG69,0)</f>
        <v>-0.47619047619047611</v>
      </c>
      <c r="IG69" s="125">
        <f>+IFERROR((IA7D!IO69-IA7D!IH69)/IA7D!IH69,0)</f>
        <v>-0.54545454545454541</v>
      </c>
      <c r="IH69" s="125">
        <f>+IFERROR((IA7D!IP69-IA7D!II69)/IA7D!II69,0)</f>
        <v>-0.57894736842105265</v>
      </c>
      <c r="II69" s="125">
        <f>+IFERROR((IA7D!IQ69-IA7D!IJ69)/IA7D!IJ69,0)</f>
        <v>-0.42857142857142849</v>
      </c>
      <c r="IJ69" s="125">
        <f>+IFERROR((IA7D!IR69-IA7D!IK69)/IA7D!IK69,0)</f>
        <v>-0.18750000000000003</v>
      </c>
      <c r="IK69" s="125">
        <f>+IFERROR((IA7D!IS69-IA7D!IL69)/IA7D!IL69,0)</f>
        <v>-0.2857142857142857</v>
      </c>
      <c r="IL69" s="125">
        <f>+IFERROR((IA7D!IT69-IA7D!IM69)/IA7D!IM69,0)</f>
        <v>-7.1428571428571438E-2</v>
      </c>
      <c r="IM69" s="125">
        <f>+IFERROR((IA7D!IU69-IA7D!IN69)/IA7D!IN69,0)</f>
        <v>0.36363636363636342</v>
      </c>
      <c r="IN69" s="125">
        <f>+IFERROR((IA7D!IV69-IA7D!IO69)/IA7D!IO69,0)</f>
        <v>0.39999999999999991</v>
      </c>
      <c r="IO69" s="125">
        <f>+IFERROR((IA7D!IW69-IA7D!IP69)/IA7D!IP69,0)</f>
        <v>0.62499999999999989</v>
      </c>
      <c r="IP69" s="125">
        <f>+IFERROR((IA7D!IX69-IA7D!IQ69)/IA7D!IQ69,0)</f>
        <v>-0.41666666666666674</v>
      </c>
      <c r="IQ69" s="125">
        <f>+IFERROR((IA7D!IY69-IA7D!IR69)/IA7D!IR69,0)</f>
        <v>-0.53846153846153832</v>
      </c>
      <c r="IR69" s="125">
        <f>+IFERROR((IA7D!IZ69-IA7D!IS69)/IA7D!IS69,0)</f>
        <v>-0.39999999999999991</v>
      </c>
      <c r="IS69" s="125">
        <f>+IFERROR((IA7D!JA69-IA7D!IT69)/IA7D!IT69,0)</f>
        <v>-0.84615384615384615</v>
      </c>
      <c r="IT69" s="125">
        <f>+IFERROR((IA7D!JB69-IA7D!IU69)/IA7D!IU69,0)</f>
        <v>-0.93333333333333335</v>
      </c>
      <c r="IU69" s="125">
        <f>+IFERROR((IA7D!JC69-IA7D!IV69)/IA7D!IV69,0)</f>
        <v>-0.8571428571428571</v>
      </c>
      <c r="IV69" s="125">
        <f>+IFERROR((IA7D!JD69-IA7D!IW69)/IA7D!IW69,0)</f>
        <v>-0.84615384615384615</v>
      </c>
      <c r="IW69" s="125">
        <f>+IFERROR((IA7D!JE69-IA7D!IX69)/IA7D!IX69,0)</f>
        <v>-0.71428571428571419</v>
      </c>
      <c r="IX69" s="125">
        <f>+IFERROR((IA7D!JF69-IA7D!IY69)/IA7D!IY69,0)</f>
        <v>-0.16666666666666677</v>
      </c>
      <c r="IY69" s="125">
        <f>+IFERROR((IA7D!JG69-IA7D!IZ69)/IA7D!IZ69,0)</f>
        <v>-0.16666666666666677</v>
      </c>
      <c r="IZ69" s="125">
        <f>+IFERROR((IA7D!JH69-IA7D!JA69)/IA7D!JA69,0)</f>
        <v>1.5000000000000002</v>
      </c>
      <c r="JA69" s="125">
        <f>+IFERROR((IA7D!JI69-IA7D!JB69)/IA7D!JB69,0)</f>
        <v>3</v>
      </c>
      <c r="JB69" s="125">
        <f>+IFERROR((IA7D!JJ69-IA7D!JC69)/IA7D!JC69,0)</f>
        <v>0.50000000000000022</v>
      </c>
      <c r="JC69" s="125">
        <f>+IFERROR((IA7D!JK69-IA7D!JD69)/IA7D!JD69,0)</f>
        <v>0.50000000000000022</v>
      </c>
      <c r="JD69" s="125">
        <f>+IFERROR((IA7D!JL69-IA7D!JE69)/IA7D!JE69,0)</f>
        <v>0.50000000000000022</v>
      </c>
      <c r="JE69" s="125">
        <f>+IFERROR((IA7D!JM69-IA7D!JF69)/IA7D!JF69,0)</f>
        <v>-1</v>
      </c>
      <c r="JF69" s="125">
        <f>+IFERROR((IA7D!JN69-IA7D!JG69)/IA7D!JG69,0)</f>
        <v>-1</v>
      </c>
      <c r="JG69" s="125">
        <f>+IFERROR((IA7D!JO69-IA7D!JH69)/IA7D!JH69,0)</f>
        <v>-0.79999999999999993</v>
      </c>
      <c r="JH69" s="125">
        <f>+IFERROR((IA7D!JP69-IA7D!JI69)/IA7D!JI69,0)</f>
        <v>-0.75</v>
      </c>
      <c r="JI69" s="125">
        <f>+IFERROR((IA7D!JQ69-IA7D!JJ69)/IA7D!JJ69,0)</f>
        <v>-0.66666666666666663</v>
      </c>
      <c r="JJ69" s="125">
        <f>+IFERROR((IA7D!JR69-IA7D!JK69)/IA7D!JK69,0)</f>
        <v>-0.66666666666666663</v>
      </c>
      <c r="JK69" s="125">
        <f>+IFERROR((IA7D!JS69-IA7D!JL69)/IA7D!JL69,0)</f>
        <v>-0.66666666666666663</v>
      </c>
      <c r="JL69" s="125">
        <f>+IFERROR((IA7D!JT69-IA7D!JM69)/IA7D!JM69,0)</f>
        <v>0</v>
      </c>
      <c r="JM69" s="125">
        <f>+IFERROR((IA7D!JU69-IA7D!JN69)/IA7D!JN69,0)</f>
        <v>0</v>
      </c>
      <c r="JN69" s="125">
        <f>+IFERROR((IA7D!JV69-IA7D!JO69)/IA7D!JO69,0)</f>
        <v>0</v>
      </c>
      <c r="JO69" s="125">
        <f>+IFERROR((IA7D!JW69-IA7D!JP69)/IA7D!JP69,0)</f>
        <v>3</v>
      </c>
      <c r="JP69" s="125">
        <f>+IFERROR((IA7D!JX69-IA7D!JQ69)/IA7D!JQ69,0)</f>
        <v>5.0000000000000009</v>
      </c>
      <c r="JQ69" s="125">
        <f>+IFERROR((IA7D!JY69-IA7D!JR69)/IA7D!JR69,0)</f>
        <v>5.0000000000000009</v>
      </c>
      <c r="JR69" s="125">
        <f>+IFERROR((IA7D!JZ69-IA7D!JS69)/IA7D!JS69,0)</f>
        <v>7</v>
      </c>
      <c r="JS69" s="125">
        <f>+IFERROR((IA7D!KA69-IA7D!JT69)/IA7D!JT69,0)</f>
        <v>3</v>
      </c>
      <c r="JT69" s="125">
        <f>+IFERROR((IA7D!KB69-IA7D!JU69)/IA7D!JU69,0)</f>
        <v>3.5</v>
      </c>
      <c r="JU69" s="125">
        <f>+IFERROR((IA7D!KC69-IA7D!JV69)/IA7D!JV69,0)</f>
        <v>9</v>
      </c>
      <c r="JV69" s="125">
        <f>+IFERROR((IA7D!KD69-IA7D!JW69)/IA7D!JW69,0)</f>
        <v>1.25</v>
      </c>
      <c r="JW69" s="125">
        <f>+IFERROR((IA7D!KE69-IA7D!JX69)/IA7D!JX69,0)</f>
        <v>0.66666666666666652</v>
      </c>
      <c r="JX69" s="125">
        <f>+IFERROR((IA7D!KF69-IA7D!JY69)/IA7D!JY69,0)</f>
        <v>0.66666666666666652</v>
      </c>
      <c r="JY69" s="125">
        <f>+IFERROR((IA7D!KG69-IA7D!JZ69)/IA7D!JZ69,0)</f>
        <v>0</v>
      </c>
      <c r="JZ69" s="125">
        <f>+IFERROR((IA7D!KH69-IA7D!KA69)/IA7D!KA69,0)</f>
        <v>0</v>
      </c>
      <c r="KA69" s="125">
        <f>+IFERROR((IA7D!KI69-IA7D!KB69)/IA7D!KB69,0)</f>
        <v>0</v>
      </c>
      <c r="KB69" s="125">
        <f>+IFERROR((IA7D!KJ69-IA7D!KC69)/IA7D!KC69,0)</f>
        <v>0</v>
      </c>
      <c r="KC69" s="125">
        <f>+IFERROR((IA7D!KK69-IA7D!KD69)/IA7D!KD69,0)</f>
        <v>0.11111111111111113</v>
      </c>
      <c r="KD69" s="125">
        <f>+IFERROR((IA7D!KL69-IA7D!KE69)/IA7D!KE69,0)</f>
        <v>-0.2</v>
      </c>
      <c r="KE69" s="125">
        <f>+IFERROR((IA7D!KM69-IA7D!KF69)/IA7D!KF69,0)</f>
        <v>0.10000000000000013</v>
      </c>
      <c r="KF69" s="125">
        <f>+IFERROR((IA7D!KN69-IA7D!KG69)/IA7D!KG69,0)</f>
        <v>1</v>
      </c>
      <c r="KG69" s="125">
        <f>+IFERROR((IA7D!KO69-IA7D!KH69)/IA7D!KH69,0)</f>
        <v>1.3750000000000002</v>
      </c>
      <c r="KH69" s="125">
        <f>+IFERROR((IA7D!KP69-IA7D!KI69)/IA7D!KI69,0)</f>
        <v>1</v>
      </c>
      <c r="KI69" s="125">
        <f>+IFERROR((IA7D!KQ69-IA7D!KJ69)/IA7D!KJ69,0)</f>
        <v>0.6</v>
      </c>
      <c r="KJ69" s="125">
        <f>+IFERROR((IA7D!KR69-IA7D!KK69)/IA7D!KK69,0)</f>
        <v>0.49999999999999994</v>
      </c>
      <c r="KK69" s="125">
        <f>+IFERROR((IA7D!KS69-IA7D!KL69)/IA7D!KL69,0)</f>
        <v>1.25</v>
      </c>
      <c r="KL69" s="125">
        <f>+IFERROR((IA7D!KT69-IA7D!KM69)/IA7D!KM69,0)</f>
        <v>0.54545454545454519</v>
      </c>
      <c r="KM69" s="125">
        <f>+IFERROR((IA7D!KU69-IA7D!KN69)/IA7D!KN69,0)</f>
        <v>-0.18750000000000003</v>
      </c>
      <c r="KN69" s="125">
        <f>+IFERROR((IA7D!KV69-IA7D!KO69)/IA7D!KO69,0)</f>
        <v>-0.47368421052631576</v>
      </c>
      <c r="KO69" s="125">
        <f>+IFERROR((IA7D!KW69-IA7D!KP69)/IA7D!KP69,0)</f>
        <v>-0.44444444444444442</v>
      </c>
      <c r="KP69" s="125">
        <f>+IFERROR((IA7D!KX69-IA7D!KQ69)/IA7D!KQ69,0)</f>
        <v>-0.24999999999999989</v>
      </c>
      <c r="KQ69" s="125">
        <f>+IFERROR((IA7D!KY69-IA7D!KR69)/IA7D!KR69,0)</f>
        <v>-0.13333333333333336</v>
      </c>
      <c r="KR69" s="125">
        <f>+IFERROR((IA7D!KZ69-IA7D!KS69)/IA7D!KS69,0)</f>
        <v>-0.5</v>
      </c>
      <c r="KS69" s="125">
        <f>+IFERROR((IA7D!LA69-IA7D!KT69)/IA7D!KT69,0)</f>
        <v>-0.52941176470588236</v>
      </c>
      <c r="KT69" s="125">
        <f>+IFERROR((IA7D!LB69-IA7D!KU69)/IA7D!KU69,0)</f>
        <v>-0.46153846153846151</v>
      </c>
      <c r="KU69" s="125">
        <f>+IFERROR((IA7D!LC69-IA7D!KV69)/IA7D!KV69,0)</f>
        <v>-0.30000000000000004</v>
      </c>
      <c r="KV69" s="125">
        <f>+IFERROR((IA7D!LD69-IA7D!KW69)/IA7D!KW69,0)</f>
        <v>-0.2</v>
      </c>
      <c r="KW69" s="125">
        <f>+IFERROR((IA7D!LE69-IA7D!KX69)/IA7D!KX69,0)</f>
        <v>-0.5</v>
      </c>
      <c r="KX69" s="125">
        <f>+IFERROR((IA7D!LF69-IA7D!KY69)/IA7D!KY69,0)</f>
        <v>-0.69230769230769229</v>
      </c>
      <c r="KY69" s="125">
        <f>+IFERROR((IA7D!LG69-IA7D!KZ69)/IA7D!KZ69,0)</f>
        <v>-0.44444444444444442</v>
      </c>
      <c r="KZ69" s="125">
        <f>+IFERROR((IA7D!LH69-IA7D!LA69)/IA7D!LA69,0)</f>
        <v>-0.375</v>
      </c>
      <c r="LA69" s="125">
        <f>+IFERROR((IA7D!LI69-IA7D!LB69)/IA7D!LB69,0)</f>
        <v>0.28571428571428575</v>
      </c>
      <c r="LB69" s="125">
        <f>+IFERROR((IA7D!LJ69-IA7D!LC69)/IA7D!LC69,0)</f>
        <v>0.42857142857142866</v>
      </c>
      <c r="LC69" s="125">
        <f>+IFERROR((IA7D!LK69-IA7D!LD69)/IA7D!LD69,0)</f>
        <v>0.25000000000000006</v>
      </c>
      <c r="LD69" s="125">
        <f>+IFERROR((IA7D!LL69-IA7D!LE69)/IA7D!LE69,0)</f>
        <v>1.1666666666666663</v>
      </c>
      <c r="LE69" s="125">
        <f>+IFERROR((IA7D!LM69-IA7D!LF69)/IA7D!LF69,0)</f>
        <v>3</v>
      </c>
      <c r="LF69" s="125">
        <f>+IFERROR((IA7D!LN69-IA7D!LG69)/IA7D!LG69,0)</f>
        <v>2.4</v>
      </c>
      <c r="LG69" s="125">
        <f>+IFERROR((IA7D!LO69-IA7D!LH69)/IA7D!LH69,0)</f>
        <v>2.4</v>
      </c>
      <c r="LH69" s="125">
        <f>+IFERROR((IA7D!LP69-IA7D!LI69)/IA7D!LI69,0)</f>
        <v>0.66666666666666663</v>
      </c>
      <c r="LI69" s="125">
        <f>+IFERROR((IA7D!LQ69-IA7D!LJ69)/IA7D!LJ69,0)</f>
        <v>0.29999999999999993</v>
      </c>
      <c r="LJ69" s="125">
        <f>+IFERROR((IA7D!LR69-IA7D!LK69)/IA7D!LK69,0)</f>
        <v>0.20000000000000015</v>
      </c>
      <c r="LK69" s="125">
        <f>+IFERROR((IA7D!LS69-IA7D!LL69)/IA7D!LL69,0)</f>
        <v>-0.30769230769230765</v>
      </c>
      <c r="LL69" s="125">
        <f>+IFERROR((IA7D!LT69-IA7D!LM69)/IA7D!LM69,0)</f>
        <v>-0.62499999999999989</v>
      </c>
      <c r="LM69" s="125">
        <f>+IFERROR((IA7D!LU69-IA7D!LN69)/IA7D!LN69,0)</f>
        <v>-0.76470588235294112</v>
      </c>
      <c r="LN69" s="125">
        <f>+IFERROR((IA7D!LV69-IA7D!LO69)/IA7D!LO69,0)</f>
        <v>-0.82352941176470584</v>
      </c>
      <c r="LO69" s="125">
        <f>+IFERROR((IA7D!LW69-IA7D!LP69)/IA7D!LP69,0)</f>
        <v>-0.8666666666666667</v>
      </c>
      <c r="LP69" s="125">
        <f>+IFERROR((IA7D!LX69-IA7D!LQ69)/IA7D!LQ69,0)</f>
        <v>-0.69230769230769229</v>
      </c>
      <c r="LQ69" s="125">
        <f>+IFERROR((IA7D!LY69-IA7D!LR69)/IA7D!LR69,0)</f>
        <v>-0.66666666666666663</v>
      </c>
      <c r="LR69" s="125">
        <f>+IFERROR((IA7D!LZ69-IA7D!LS69)/IA7D!LS69,0)</f>
        <v>-0.55555555555555558</v>
      </c>
      <c r="LS69" s="125">
        <f>+IFERROR((IA7D!MA69-IA7D!LT69)/IA7D!LT69,0)</f>
        <v>-0.33333333333333343</v>
      </c>
      <c r="LT69" s="125">
        <f>+IFERROR((IA7D!MB69-IA7D!LU69)/IA7D!LU69,0)</f>
        <v>0</v>
      </c>
      <c r="LU69" s="125">
        <f>+IFERROR((IA7D!MC69-IA7D!LV69)/IA7D!LV69,0)</f>
        <v>1</v>
      </c>
      <c r="LV69" s="125">
        <f>+IFERROR((IA7D!MD69-IA7D!LW69)/IA7D!LW69,0)</f>
        <v>2.0000000000000004</v>
      </c>
      <c r="LW69" s="125">
        <f>+IFERROR((IA7D!ME69-IA7D!LX69)/IA7D!LX69,0)</f>
        <v>0</v>
      </c>
      <c r="LX69" s="125">
        <f>+IFERROR((IA7D!MF69-IA7D!LY69)/IA7D!LY69,0)</f>
        <v>-0.24999999999999989</v>
      </c>
      <c r="LY69" s="125">
        <f>+IFERROR((IA7D!MG69-IA7D!LZ69)/IA7D!LZ69,0)</f>
        <v>-0.24999999999999989</v>
      </c>
      <c r="LZ69" s="125">
        <f>+IFERROR((IA7D!MH69-IA7D!MA69)/IA7D!MA69,0)</f>
        <v>-0.24999999999999989</v>
      </c>
      <c r="MA69" s="125">
        <f>+IFERROR((IA7D!MI69-IA7D!MB69)/IA7D!MB69,0)</f>
        <v>-0.24999999999999989</v>
      </c>
      <c r="MB69" s="125">
        <f>+IFERROR((IA7D!MJ69-IA7D!MC69)/IA7D!MC69,0)</f>
        <v>-0.83333333333333337</v>
      </c>
      <c r="MC69" s="125">
        <f>+IFERROR((IA7D!MK69-IA7D!MD69)/IA7D!MD69,0)</f>
        <v>-1</v>
      </c>
      <c r="MD69" s="125">
        <f>+IFERROR((IA7D!ML69-IA7D!ME69)/IA7D!ME69,0)</f>
        <v>-1</v>
      </c>
      <c r="ME69" s="125">
        <f>+IFERROR((IA7D!MM69-IA7D!MF69)/IA7D!MF69,0)</f>
        <v>-1</v>
      </c>
      <c r="MF69" s="125">
        <f>+IFERROR((IA7D!MN69-IA7D!MG69)/IA7D!MG69,0)</f>
        <v>-1</v>
      </c>
      <c r="MG69" s="125">
        <f>+IFERROR((IA7D!MO69-IA7D!MH69)/IA7D!MH69,0)</f>
        <v>-1</v>
      </c>
      <c r="MH69" s="125">
        <f>+IFERROR((IA7D!MP69-IA7D!MI69)/IA7D!MI69,0)</f>
        <v>-1</v>
      </c>
      <c r="MI69" s="125">
        <f>+IFERROR((IA7D!MQ69-IA7D!MJ69)/IA7D!MJ69,0)</f>
        <v>-1</v>
      </c>
      <c r="MJ69" s="125">
        <f>+IFERROR((IA7D!MR69-IA7D!MK69)/IA7D!MK69,0)</f>
        <v>0</v>
      </c>
      <c r="MK69" s="125">
        <f>+IFERROR((IA7D!MS69-IA7D!ML69)/IA7D!ML69,0)</f>
        <v>0</v>
      </c>
      <c r="ML69" s="125">
        <f>+IFERROR((IA7D!MT69-IA7D!MM69)/IA7D!MM69,0)</f>
        <v>0</v>
      </c>
      <c r="MM69" s="125">
        <f>+IFERROR((IA7D!MU69-IA7D!MN69)/IA7D!MN69,0)</f>
        <v>0</v>
      </c>
      <c r="MN69" s="125">
        <f>+IFERROR((IA7D!MV69-IA7D!MO69)/IA7D!MO69,0)</f>
        <v>0</v>
      </c>
      <c r="MO69" s="125">
        <f>+IFERROR((IA7D!MW69-IA7D!MP69)/IA7D!MP69,0)</f>
        <v>0</v>
      </c>
      <c r="MP69" s="125">
        <f>+IFERROR((IA7D!MX69-IA7D!MQ69)/IA7D!MQ69,0)</f>
        <v>0</v>
      </c>
      <c r="MQ69" s="125">
        <f>+IFERROR((IA7D!MY69-IA7D!MR69)/IA7D!MR69,0)</f>
        <v>0</v>
      </c>
      <c r="MR69" s="125">
        <f>+IFERROR((IA7D!MZ69-IA7D!MS69)/IA7D!MS69,0)</f>
        <v>0</v>
      </c>
      <c r="MS69" s="125">
        <f>+IFERROR((IA7D!NA69-IA7D!MT69)/IA7D!MT69,0)</f>
        <v>0</v>
      </c>
    </row>
    <row r="70" spans="1:357" s="87" customFormat="1">
      <c r="A70" s="87" t="s">
        <v>82</v>
      </c>
      <c r="B70" s="125">
        <f>+IFERROR((IA7D!J70-IA7D!C70)/IA7D!C70,0)</f>
        <v>0</v>
      </c>
      <c r="C70" s="125">
        <f>+IFERROR((IA7D!K70-IA7D!D70)/IA7D!D70,0)</f>
        <v>0</v>
      </c>
      <c r="D70" s="125">
        <f>+IFERROR((IA7D!L70-IA7D!E70)/IA7D!E70,0)</f>
        <v>0</v>
      </c>
      <c r="E70" s="125">
        <f>+IFERROR((IA7D!M70-IA7D!F70)/IA7D!F70,0)</f>
        <v>0</v>
      </c>
      <c r="F70" s="125">
        <f>+IFERROR((IA7D!N70-IA7D!G70)/IA7D!G70,0)</f>
        <v>0</v>
      </c>
      <c r="G70" s="125">
        <f>+IFERROR((IA7D!O70-IA7D!H70)/IA7D!H70,0)</f>
        <v>0</v>
      </c>
      <c r="H70" s="125">
        <f>+IFERROR((IA7D!P70-IA7D!I70)/IA7D!I70,0)</f>
        <v>0</v>
      </c>
      <c r="I70" s="125">
        <f>+IFERROR((IA7D!Q70-IA7D!J70)/IA7D!J70,0)</f>
        <v>0</v>
      </c>
      <c r="J70" s="125">
        <f>+IFERROR((IA7D!R70-IA7D!K70)/IA7D!K70,0)</f>
        <v>0</v>
      </c>
      <c r="K70" s="125">
        <f>+IFERROR((IA7D!S70-IA7D!L70)/IA7D!L70,0)</f>
        <v>0</v>
      </c>
      <c r="L70" s="125">
        <f>+IFERROR((IA7D!T70-IA7D!M70)/IA7D!M70,0)</f>
        <v>0</v>
      </c>
      <c r="M70" s="125">
        <f>+IFERROR((IA7D!U70-IA7D!N70)/IA7D!N70,0)</f>
        <v>0</v>
      </c>
      <c r="N70" s="125">
        <f>+IFERROR((IA7D!V70-IA7D!O70)/IA7D!O70,0)</f>
        <v>0</v>
      </c>
      <c r="O70" s="125">
        <f>+IFERROR((IA7D!W70-IA7D!P70)/IA7D!P70,0)</f>
        <v>0</v>
      </c>
      <c r="P70" s="125">
        <f>+IFERROR((IA7D!X70-IA7D!Q70)/IA7D!Q70,0)</f>
        <v>0</v>
      </c>
      <c r="Q70" s="125">
        <f>+IFERROR((IA7D!Y70-IA7D!R70)/IA7D!R70,0)</f>
        <v>0</v>
      </c>
      <c r="R70" s="125">
        <f>+IFERROR((IA7D!Z70-IA7D!S70)/IA7D!S70,0)</f>
        <v>-1</v>
      </c>
      <c r="S70" s="125">
        <f>+IFERROR((IA7D!AA70-IA7D!T70)/IA7D!T70,0)</f>
        <v>-1</v>
      </c>
      <c r="T70" s="125">
        <f>+IFERROR((IA7D!AB70-IA7D!U70)/IA7D!U70,0)</f>
        <v>-1</v>
      </c>
      <c r="U70" s="125">
        <f>+IFERROR((IA7D!AC70-IA7D!V70)/IA7D!V70,0)</f>
        <v>-1</v>
      </c>
      <c r="V70" s="125">
        <f>+IFERROR((IA7D!AD70-IA7D!W70)/IA7D!W70,0)</f>
        <v>-1</v>
      </c>
      <c r="W70" s="125">
        <f>+IFERROR((IA7D!AE70-IA7D!X70)/IA7D!X70,0)</f>
        <v>-1</v>
      </c>
      <c r="X70" s="125">
        <f>+IFERROR((IA7D!AF70-IA7D!Y70)/IA7D!Y70,0)</f>
        <v>-1</v>
      </c>
      <c r="Y70" s="125">
        <f>+IFERROR((IA7D!AG70-IA7D!Z70)/IA7D!Z70,0)</f>
        <v>0</v>
      </c>
      <c r="Z70" s="125">
        <f>+IFERROR((IA7D!AH70-IA7D!AA70)/IA7D!AA70,0)</f>
        <v>0</v>
      </c>
      <c r="AA70" s="125">
        <f>+IFERROR((IA7D!AI70-IA7D!AB70)/IA7D!AB70,0)</f>
        <v>0</v>
      </c>
      <c r="AB70" s="125">
        <f>+IFERROR((IA7D!AJ70-IA7D!AC70)/IA7D!AC70,0)</f>
        <v>0</v>
      </c>
      <c r="AC70" s="125">
        <f>+IFERROR((IA7D!AK70-IA7D!AD70)/IA7D!AD70,0)</f>
        <v>0</v>
      </c>
      <c r="AD70" s="125">
        <f>+IFERROR((IA7D!AL70-IA7D!AE70)/IA7D!AE70,0)</f>
        <v>0</v>
      </c>
      <c r="AE70" s="125">
        <f>+IFERROR((IA7D!AM70-IA7D!AF70)/IA7D!AF70,0)</f>
        <v>0</v>
      </c>
      <c r="AF70" s="125">
        <f>+IFERROR((IA7D!AN70-IA7D!AG70)/IA7D!AG70,0)</f>
        <v>0</v>
      </c>
      <c r="AG70" s="125">
        <f>+IFERROR((IA7D!AO70-IA7D!AH70)/IA7D!AH70,0)</f>
        <v>0</v>
      </c>
      <c r="AH70" s="125">
        <f>+IFERROR((IA7D!AP70-IA7D!AI70)/IA7D!AI70,0)</f>
        <v>0</v>
      </c>
      <c r="AI70" s="125">
        <f>+IFERROR((IA7D!AQ70-IA7D!AJ70)/IA7D!AJ70,0)</f>
        <v>0</v>
      </c>
      <c r="AJ70" s="125">
        <f>+IFERROR((IA7D!AR70-IA7D!AK70)/IA7D!AK70,0)</f>
        <v>0</v>
      </c>
      <c r="AK70" s="125">
        <f>+IFERROR((IA7D!AS70-IA7D!AL70)/IA7D!AL70,0)</f>
        <v>0</v>
      </c>
      <c r="AL70" s="125">
        <f>+IFERROR((IA7D!AT70-IA7D!AM70)/IA7D!AM70,0)</f>
        <v>0</v>
      </c>
      <c r="AM70" s="125">
        <f>+IFERROR((IA7D!AU70-IA7D!AN70)/IA7D!AN70,0)</f>
        <v>0</v>
      </c>
      <c r="AN70" s="125">
        <f>+IFERROR((IA7D!AV70-IA7D!AO70)/IA7D!AO70,0)</f>
        <v>0</v>
      </c>
      <c r="AO70" s="125">
        <f>+IFERROR((IA7D!AW70-IA7D!AP70)/IA7D!AP70,0)</f>
        <v>0</v>
      </c>
      <c r="AP70" s="125">
        <f>+IFERROR((IA7D!AX70-IA7D!AQ70)/IA7D!AQ70,0)</f>
        <v>-1</v>
      </c>
      <c r="AQ70" s="125">
        <f>+IFERROR((IA7D!AY70-IA7D!AR70)/IA7D!AR70,0)</f>
        <v>0</v>
      </c>
      <c r="AR70" s="125">
        <f>+IFERROR((IA7D!AZ70-IA7D!AS70)/IA7D!AS70,0)</f>
        <v>0</v>
      </c>
      <c r="AS70" s="125">
        <f>+IFERROR((IA7D!BA70-IA7D!AT70)/IA7D!AT70,0)</f>
        <v>0</v>
      </c>
      <c r="AT70" s="125">
        <f>+IFERROR((IA7D!BB70-IA7D!AU70)/IA7D!AU70,0)</f>
        <v>0</v>
      </c>
      <c r="AU70" s="125">
        <f>+IFERROR((IA7D!BC70-IA7D!AV70)/IA7D!AV70,0)</f>
        <v>0</v>
      </c>
      <c r="AV70" s="125">
        <f>+IFERROR((IA7D!BD70-IA7D!AW70)/IA7D!AW70,0)</f>
        <v>0</v>
      </c>
      <c r="AW70" s="125">
        <f>+IFERROR((IA7D!BE70-IA7D!AX70)/IA7D!AX70,0)</f>
        <v>0</v>
      </c>
      <c r="AX70" s="125">
        <f>+IFERROR((IA7D!BF70-IA7D!AY70)/IA7D!AY70,0)</f>
        <v>-1</v>
      </c>
      <c r="AY70" s="125">
        <f>+IFERROR((IA7D!BG70-IA7D!AZ70)/IA7D!AZ70,0)</f>
        <v>-1</v>
      </c>
      <c r="AZ70" s="125">
        <f>+IFERROR((IA7D!BH70-IA7D!BA70)/IA7D!BA70,0)</f>
        <v>-1</v>
      </c>
      <c r="BA70" s="125">
        <f>+IFERROR((IA7D!BI70-IA7D!BB70)/IA7D!BB70,0)</f>
        <v>0</v>
      </c>
      <c r="BB70" s="125">
        <f>+IFERROR((IA7D!BJ70-IA7D!BC70)/IA7D!BC70,0)</f>
        <v>1</v>
      </c>
      <c r="BC70" s="125">
        <f>+IFERROR((IA7D!BK70-IA7D!BD70)/IA7D!BD70,0)</f>
        <v>1</v>
      </c>
      <c r="BD70" s="125">
        <f>+IFERROR((IA7D!BL70-IA7D!BE70)/IA7D!BE70,0)</f>
        <v>1</v>
      </c>
      <c r="BE70" s="125">
        <f>+IFERROR((IA7D!BM70-IA7D!BF70)/IA7D!BF70,0)</f>
        <v>0</v>
      </c>
      <c r="BF70" s="125">
        <f>+IFERROR((IA7D!BN70-IA7D!BG70)/IA7D!BG70,0)</f>
        <v>0</v>
      </c>
      <c r="BG70" s="125">
        <f>+IFERROR((IA7D!BO70-IA7D!BH70)/IA7D!BH70,0)</f>
        <v>0</v>
      </c>
      <c r="BH70" s="125">
        <f>+IFERROR((IA7D!BP70-IA7D!BI70)/IA7D!BI70,0)</f>
        <v>0</v>
      </c>
      <c r="BI70" s="125">
        <f>+IFERROR((IA7D!BQ70-IA7D!BJ70)/IA7D!BJ70,0)</f>
        <v>-1</v>
      </c>
      <c r="BJ70" s="125">
        <f>+IFERROR((IA7D!BR70-IA7D!BK70)/IA7D!BK70,0)</f>
        <v>-1</v>
      </c>
      <c r="BK70" s="125">
        <f>+IFERROR((IA7D!BS70-IA7D!BL70)/IA7D!BL70,0)</f>
        <v>-1</v>
      </c>
      <c r="BL70" s="125">
        <f>+IFERROR((IA7D!BT70-IA7D!BM70)/IA7D!BM70,0)</f>
        <v>-1</v>
      </c>
      <c r="BM70" s="125">
        <f>+IFERROR((IA7D!BU70-IA7D!BN70)/IA7D!BN70,0)</f>
        <v>-1</v>
      </c>
      <c r="BN70" s="125">
        <f>+IFERROR((IA7D!BV70-IA7D!BO70)/IA7D!BO70,0)</f>
        <v>-1</v>
      </c>
      <c r="BO70" s="125">
        <f>+IFERROR((IA7D!BW70-IA7D!BP70)/IA7D!BP70,0)</f>
        <v>-1</v>
      </c>
      <c r="BP70" s="125">
        <f>+IFERROR((IA7D!BX70-IA7D!BQ70)/IA7D!BQ70,0)</f>
        <v>0</v>
      </c>
      <c r="BQ70" s="125">
        <f>+IFERROR((IA7D!BY70-IA7D!BR70)/IA7D!BR70,0)</f>
        <v>0</v>
      </c>
      <c r="BR70" s="125">
        <f>+IFERROR((IA7D!BZ70-IA7D!BS70)/IA7D!BS70,0)</f>
        <v>0</v>
      </c>
      <c r="BS70" s="125">
        <f>+IFERROR((IA7D!CA70-IA7D!BT70)/IA7D!BT70,0)</f>
        <v>0</v>
      </c>
      <c r="BT70" s="125">
        <f>+IFERROR((IA7D!CB70-IA7D!BU70)/IA7D!BU70,0)</f>
        <v>0</v>
      </c>
      <c r="BU70" s="125">
        <f>+IFERROR((IA7D!CC70-IA7D!BV70)/IA7D!BV70,0)</f>
        <v>0</v>
      </c>
      <c r="BV70" s="125">
        <f>+IFERROR((IA7D!CD70-IA7D!BW70)/IA7D!BW70,0)</f>
        <v>0</v>
      </c>
      <c r="BW70" s="125">
        <f>+IFERROR((IA7D!CE70-IA7D!BX70)/IA7D!BX70,0)</f>
        <v>0</v>
      </c>
      <c r="BX70" s="125">
        <f>+IFERROR((IA7D!CF70-IA7D!BY70)/IA7D!BY70,0)</f>
        <v>0</v>
      </c>
      <c r="BY70" s="125">
        <f>+IFERROR((IA7D!CG70-IA7D!BZ70)/IA7D!BZ70,0)</f>
        <v>0</v>
      </c>
      <c r="BZ70" s="125">
        <f>+IFERROR((IA7D!CH70-IA7D!CA70)/IA7D!CA70,0)</f>
        <v>0</v>
      </c>
      <c r="CA70" s="125">
        <f>+IFERROR((IA7D!CI70-IA7D!CB70)/IA7D!CB70,0)</f>
        <v>-1</v>
      </c>
      <c r="CB70" s="125">
        <f>+IFERROR((IA7D!CJ70-IA7D!CC70)/IA7D!CC70,0)</f>
        <v>-1</v>
      </c>
      <c r="CC70" s="125">
        <f>+IFERROR((IA7D!CK70-IA7D!CD70)/IA7D!CD70,0)</f>
        <v>-1</v>
      </c>
      <c r="CD70" s="125">
        <f>+IFERROR((IA7D!CL70-IA7D!CE70)/IA7D!CE70,0)</f>
        <v>-1</v>
      </c>
      <c r="CE70" s="125">
        <f>+IFERROR((IA7D!CM70-IA7D!CF70)/IA7D!CF70,0)</f>
        <v>-1</v>
      </c>
      <c r="CF70" s="125">
        <f>+IFERROR((IA7D!CN70-IA7D!CG70)/IA7D!CG70,0)</f>
        <v>-1</v>
      </c>
      <c r="CG70" s="125">
        <f>+IFERROR((IA7D!CO70-IA7D!CH70)/IA7D!CH70,0)</f>
        <v>-1</v>
      </c>
      <c r="CH70" s="125">
        <f>+IFERROR((IA7D!CP70-IA7D!CI70)/IA7D!CI70,0)</f>
        <v>0</v>
      </c>
      <c r="CI70" s="125">
        <f>+IFERROR((IA7D!CQ70-IA7D!CJ70)/IA7D!CJ70,0)</f>
        <v>0</v>
      </c>
      <c r="CJ70" s="125">
        <f>+IFERROR((IA7D!CR70-IA7D!CK70)/IA7D!CK70,0)</f>
        <v>0</v>
      </c>
      <c r="CK70" s="125">
        <f>+IFERROR((IA7D!CS70-IA7D!CL70)/IA7D!CL70,0)</f>
        <v>0</v>
      </c>
      <c r="CL70" s="125">
        <f>+IFERROR((IA7D!CT70-IA7D!CM70)/IA7D!CM70,0)</f>
        <v>0</v>
      </c>
      <c r="CM70" s="125">
        <f>+IFERROR((IA7D!CU70-IA7D!CN70)/IA7D!CN70,0)</f>
        <v>0</v>
      </c>
      <c r="CN70" s="125">
        <f>+IFERROR((IA7D!CV70-IA7D!CO70)/IA7D!CO70,0)</f>
        <v>0</v>
      </c>
      <c r="CO70" s="125">
        <f>+IFERROR((IA7D!CW70-IA7D!CP70)/IA7D!CP70,0)</f>
        <v>0</v>
      </c>
      <c r="CP70" s="125">
        <f>+IFERROR((IA7D!CX70-IA7D!CQ70)/IA7D!CQ70,0)</f>
        <v>0</v>
      </c>
      <c r="CQ70" s="125">
        <f>+IFERROR((IA7D!CY70-IA7D!CR70)/IA7D!CR70,0)</f>
        <v>0</v>
      </c>
      <c r="CR70" s="125">
        <f>+IFERROR((IA7D!CZ70-IA7D!CS70)/IA7D!CS70,0)</f>
        <v>0</v>
      </c>
      <c r="CS70" s="125">
        <f>+IFERROR((IA7D!DA70-IA7D!CT70)/IA7D!CT70,0)</f>
        <v>0</v>
      </c>
      <c r="CT70" s="125">
        <f>+IFERROR((IA7D!DB70-IA7D!CU70)/IA7D!CU70,0)</f>
        <v>0</v>
      </c>
      <c r="CU70" s="125">
        <f>+IFERROR((IA7D!DC70-IA7D!CV70)/IA7D!CV70,0)</f>
        <v>0</v>
      </c>
      <c r="CV70" s="125">
        <f>+IFERROR((IA7D!DD70-IA7D!CW70)/IA7D!CW70,0)</f>
        <v>0</v>
      </c>
      <c r="CW70" s="125">
        <f>+IFERROR((IA7D!DE70-IA7D!CX70)/IA7D!CX70,0)</f>
        <v>0</v>
      </c>
      <c r="CX70" s="125">
        <f>+IFERROR((IA7D!DF70-IA7D!CY70)/IA7D!CY70,0)</f>
        <v>0</v>
      </c>
      <c r="CY70" s="125">
        <f>+IFERROR((IA7D!DG70-IA7D!CZ70)/IA7D!CZ70,0)</f>
        <v>0</v>
      </c>
      <c r="CZ70" s="125">
        <f>+IFERROR((IA7D!DH70-IA7D!DA70)/IA7D!DA70,0)</f>
        <v>0</v>
      </c>
      <c r="DA70" s="125">
        <f>+IFERROR((IA7D!DI70-IA7D!DB70)/IA7D!DB70,0)</f>
        <v>0</v>
      </c>
      <c r="DB70" s="125">
        <f>+IFERROR((IA7D!DJ70-IA7D!DC70)/IA7D!DC70,0)</f>
        <v>0</v>
      </c>
      <c r="DC70" s="125">
        <f>+IFERROR((IA7D!DK70-IA7D!DD70)/IA7D!DD70,0)</f>
        <v>0</v>
      </c>
      <c r="DD70" s="125">
        <f>+IFERROR((IA7D!DL70-IA7D!DE70)/IA7D!DE70,0)</f>
        <v>0</v>
      </c>
      <c r="DE70" s="125">
        <f>+IFERROR((IA7D!DM70-IA7D!DF70)/IA7D!DF70,0)</f>
        <v>0</v>
      </c>
      <c r="DF70" s="125">
        <f>+IFERROR((IA7D!DN70-IA7D!DG70)/IA7D!DG70,0)</f>
        <v>0</v>
      </c>
      <c r="DG70" s="125">
        <f>+IFERROR((IA7D!DO70-IA7D!DH70)/IA7D!DH70,0)</f>
        <v>0</v>
      </c>
      <c r="DH70" s="125">
        <f>+IFERROR((IA7D!DP70-IA7D!DI70)/IA7D!DI70,0)</f>
        <v>0</v>
      </c>
      <c r="DI70" s="125">
        <f>+IFERROR((IA7D!DQ70-IA7D!DJ70)/IA7D!DJ70,0)</f>
        <v>0</v>
      </c>
      <c r="DJ70" s="125">
        <f>+IFERROR((IA7D!DR70-IA7D!DK70)/IA7D!DK70,0)</f>
        <v>0</v>
      </c>
      <c r="DK70" s="125">
        <f>+IFERROR((IA7D!DS70-IA7D!DL70)/IA7D!DL70,0)</f>
        <v>0</v>
      </c>
      <c r="DL70" s="125">
        <f>+IFERROR((IA7D!DT70-IA7D!DM70)/IA7D!DM70,0)</f>
        <v>0</v>
      </c>
      <c r="DM70" s="125">
        <f>+IFERROR((IA7D!DU70-IA7D!DN70)/IA7D!DN70,0)</f>
        <v>0</v>
      </c>
      <c r="DN70" s="125">
        <f>+IFERROR((IA7D!DV70-IA7D!DO70)/IA7D!DO70,0)</f>
        <v>0</v>
      </c>
      <c r="DO70" s="125">
        <f>+IFERROR((IA7D!DW70-IA7D!DP70)/IA7D!DP70,0)</f>
        <v>0</v>
      </c>
      <c r="DP70" s="125">
        <f>+IFERROR((IA7D!DX70-IA7D!DQ70)/IA7D!DQ70,0)</f>
        <v>0</v>
      </c>
      <c r="DQ70" s="125">
        <f>+IFERROR((IA7D!DY70-IA7D!DR70)/IA7D!DR70,0)</f>
        <v>0</v>
      </c>
      <c r="DR70" s="125">
        <f>+IFERROR((IA7D!DZ70-IA7D!DS70)/IA7D!DS70,0)</f>
        <v>0</v>
      </c>
      <c r="DS70" s="125">
        <f>+IFERROR((IA7D!EA70-IA7D!DT70)/IA7D!DT70,0)</f>
        <v>0</v>
      </c>
      <c r="DT70" s="125">
        <f>+IFERROR((IA7D!EB70-IA7D!DU70)/IA7D!DU70,0)</f>
        <v>0</v>
      </c>
      <c r="DU70" s="125">
        <f>+IFERROR((IA7D!EC70-IA7D!DV70)/IA7D!DV70,0)</f>
        <v>0</v>
      </c>
      <c r="DV70" s="125">
        <f>+IFERROR((IA7D!ED70-IA7D!DW70)/IA7D!DW70,0)</f>
        <v>0</v>
      </c>
      <c r="DW70" s="125">
        <f>+IFERROR((IA7D!EE70-IA7D!DX70)/IA7D!DX70,0)</f>
        <v>0</v>
      </c>
      <c r="DX70" s="125">
        <f>+IFERROR((IA7D!EF70-IA7D!DY70)/IA7D!DY70,0)</f>
        <v>0</v>
      </c>
      <c r="DY70" s="125">
        <f>+IFERROR((IA7D!EG70-IA7D!DZ70)/IA7D!DZ70,0)</f>
        <v>0</v>
      </c>
      <c r="DZ70" s="125">
        <f>+IFERROR((IA7D!EH70-IA7D!EA70)/IA7D!EA70,0)</f>
        <v>0</v>
      </c>
      <c r="EA70" s="125">
        <f>+IFERROR((IA7D!EI70-IA7D!EB70)/IA7D!EB70,0)</f>
        <v>0</v>
      </c>
      <c r="EB70" s="125">
        <f>+IFERROR((IA7D!EJ70-IA7D!EC70)/IA7D!EC70,0)</f>
        <v>0</v>
      </c>
      <c r="EC70" s="125">
        <f>+IFERROR((IA7D!EK70-IA7D!ED70)/IA7D!ED70,0)</f>
        <v>0</v>
      </c>
      <c r="ED70" s="125">
        <f>+IFERROR((IA7D!EL70-IA7D!EE70)/IA7D!EE70,0)</f>
        <v>0</v>
      </c>
      <c r="EE70" s="125">
        <f>+IFERROR((IA7D!EM70-IA7D!EF70)/IA7D!EF70,0)</f>
        <v>0</v>
      </c>
      <c r="EF70" s="125">
        <f>+IFERROR((IA7D!EN70-IA7D!EG70)/IA7D!EG70,0)</f>
        <v>0</v>
      </c>
      <c r="EG70" s="125">
        <f>+IFERROR((IA7D!EO70-IA7D!EH70)/IA7D!EH70,0)</f>
        <v>0</v>
      </c>
      <c r="EH70" s="125">
        <f>+IFERROR((IA7D!EP70-IA7D!EI70)/IA7D!EI70,0)</f>
        <v>0</v>
      </c>
      <c r="EI70" s="125">
        <f>+IFERROR((IA7D!EQ70-IA7D!EJ70)/IA7D!EJ70,0)</f>
        <v>0</v>
      </c>
      <c r="EJ70" s="125">
        <f>+IFERROR((IA7D!ER70-IA7D!EK70)/IA7D!EK70,0)</f>
        <v>0</v>
      </c>
      <c r="EK70" s="125">
        <f>+IFERROR((IA7D!ES70-IA7D!EL70)/IA7D!EL70,0)</f>
        <v>0</v>
      </c>
      <c r="EL70" s="125">
        <f>+IFERROR((IA7D!ET70-IA7D!EM70)/IA7D!EM70,0)</f>
        <v>0</v>
      </c>
      <c r="EM70" s="125">
        <f>+IFERROR((IA7D!EU70-IA7D!EN70)/IA7D!EN70,0)</f>
        <v>0</v>
      </c>
      <c r="EN70" s="125">
        <f>+IFERROR((IA7D!EV70-IA7D!EO70)/IA7D!EO70,0)</f>
        <v>0</v>
      </c>
      <c r="EO70" s="125">
        <f>+IFERROR((IA7D!EW70-IA7D!EP70)/IA7D!EP70,0)</f>
        <v>0</v>
      </c>
      <c r="EP70" s="125">
        <f>+IFERROR((IA7D!EX70-IA7D!EQ70)/IA7D!EQ70,0)</f>
        <v>1</v>
      </c>
      <c r="EQ70" s="125">
        <f>+IFERROR((IA7D!EY70-IA7D!ER70)/IA7D!ER70,0)</f>
        <v>1</v>
      </c>
      <c r="ER70" s="125">
        <f>+IFERROR((IA7D!EZ70-IA7D!ES70)/IA7D!ES70,0)</f>
        <v>1</v>
      </c>
      <c r="ES70" s="125">
        <f>+IFERROR((IA7D!FA70-IA7D!ET70)/IA7D!ET70,0)</f>
        <v>-0.5</v>
      </c>
      <c r="ET70" s="125">
        <f>+IFERROR((IA7D!FB70-IA7D!EU70)/IA7D!EU70,0)</f>
        <v>-1</v>
      </c>
      <c r="EU70" s="125">
        <f>+IFERROR((IA7D!FC70-IA7D!EV70)/IA7D!EV70,0)</f>
        <v>-1</v>
      </c>
      <c r="EV70" s="125">
        <f>+IFERROR((IA7D!FD70-IA7D!EW70)/IA7D!EW70,0)</f>
        <v>-0.66666666666666652</v>
      </c>
      <c r="EW70" s="125">
        <f>+IFERROR((IA7D!FE70-IA7D!EX70)/IA7D!EX70,0)</f>
        <v>0.49999999999999989</v>
      </c>
      <c r="EX70" s="125">
        <f>+IFERROR((IA7D!FF70-IA7D!EY70)/IA7D!EY70,0)</f>
        <v>3</v>
      </c>
      <c r="EY70" s="125">
        <f>+IFERROR((IA7D!FG70-IA7D!EZ70)/IA7D!EZ70,0)</f>
        <v>5</v>
      </c>
      <c r="EZ70" s="125">
        <f>+IFERROR((IA7D!FH70-IA7D!FA70)/IA7D!FA70,0)</f>
        <v>11</v>
      </c>
      <c r="FA70" s="125">
        <f>+IFERROR((IA7D!FI70-IA7D!FB70)/IA7D!FB70,0)</f>
        <v>0</v>
      </c>
      <c r="FB70" s="125">
        <f>+IFERROR((IA7D!FJ70-IA7D!FC70)/IA7D!FC70,0)</f>
        <v>0</v>
      </c>
      <c r="FC70" s="125">
        <f>+IFERROR((IA7D!FK70-IA7D!FD70)/IA7D!FD70,0)</f>
        <v>10</v>
      </c>
      <c r="FD70" s="125">
        <f>+IFERROR((IA7D!FL70-IA7D!FE70)/IA7D!FE70,0)</f>
        <v>2.0000000000000004</v>
      </c>
      <c r="FE70" s="125">
        <f>+IFERROR((IA7D!FM70-IA7D!FF70)/IA7D!FF70,0)</f>
        <v>-0.25000000000000006</v>
      </c>
      <c r="FF70" s="125">
        <f>+IFERROR((IA7D!FN70-IA7D!FG70)/IA7D!FG70,0)</f>
        <v>-0.75</v>
      </c>
      <c r="FG70" s="125">
        <f>+IFERROR((IA7D!FO70-IA7D!FH70)/IA7D!FH70,0)</f>
        <v>-0.66666666666666652</v>
      </c>
      <c r="FH70" s="125">
        <f>+IFERROR((IA7D!FP70-IA7D!FI70)/IA7D!FI70,0)</f>
        <v>-0.58333333333333337</v>
      </c>
      <c r="FI70" s="125">
        <f>+IFERROR((IA7D!FQ70-IA7D!FJ70)/IA7D!FJ70,0)</f>
        <v>-0.58333333333333337</v>
      </c>
      <c r="FJ70" s="125">
        <f>+IFERROR((IA7D!FR70-IA7D!FK70)/IA7D!FK70,0)</f>
        <v>-0.36363636363636365</v>
      </c>
      <c r="FK70" s="125">
        <f>+IFERROR((IA7D!FS70-IA7D!FL70)/IA7D!FL70,0)</f>
        <v>-0.22222222222222227</v>
      </c>
      <c r="FL70" s="125">
        <f>+IFERROR((IA7D!FT70-IA7D!FM70)/IA7D!FM70,0)</f>
        <v>-0.16666666666666663</v>
      </c>
      <c r="FM70" s="125">
        <f>+IFERROR((IA7D!FU70-IA7D!FN70)/IA7D!FN70,0)</f>
        <v>0.66666666666666674</v>
      </c>
      <c r="FN70" s="125">
        <f>+IFERROR((IA7D!FV70-IA7D!FO70)/IA7D!FO70,0)</f>
        <v>0.24999999999999994</v>
      </c>
      <c r="FO70" s="125">
        <f>+IFERROR((IA7D!FW70-IA7D!FP70)/IA7D!FP70,0)</f>
        <v>0</v>
      </c>
      <c r="FP70" s="125">
        <f>+IFERROR((IA7D!FX70-IA7D!FQ70)/IA7D!FQ70,0)</f>
        <v>0</v>
      </c>
      <c r="FQ70" s="125">
        <f>+IFERROR((IA7D!FY70-IA7D!FR70)/IA7D!FR70,0)</f>
        <v>-0.42857142857142849</v>
      </c>
      <c r="FR70" s="125">
        <f>+IFERROR((IA7D!FZ70-IA7D!FS70)/IA7D!FS70,0)</f>
        <v>-0.42857142857142849</v>
      </c>
      <c r="FS70" s="125">
        <f>+IFERROR((IA7D!GA70-IA7D!FT70)/IA7D!FT70,0)</f>
        <v>-0.19999999999999996</v>
      </c>
      <c r="FT70" s="125">
        <f>+IFERROR((IA7D!GB70-IA7D!FU70)/IA7D!FU70,0)</f>
        <v>-0.4</v>
      </c>
      <c r="FU70" s="125">
        <f>+IFERROR((IA7D!GC70-IA7D!FV70)/IA7D!FV70,0)</f>
        <v>-0.6</v>
      </c>
      <c r="FV70" s="125">
        <f>+IFERROR((IA7D!GD70-IA7D!FW70)/IA7D!FW70,0)</f>
        <v>-0.8</v>
      </c>
      <c r="FW70" s="125">
        <f>+IFERROR((IA7D!GE70-IA7D!FX70)/IA7D!FX70,0)</f>
        <v>-0.8</v>
      </c>
      <c r="FX70" s="125">
        <f>+IFERROR((IA7D!GF70-IA7D!FY70)/IA7D!FY70,0)</f>
        <v>-0.75</v>
      </c>
      <c r="FY70" s="125">
        <f>+IFERROR((IA7D!GG70-IA7D!FZ70)/IA7D!FZ70,0)</f>
        <v>-0.5</v>
      </c>
      <c r="FZ70" s="125">
        <f>+IFERROR((IA7D!GH70-IA7D!GA70)/IA7D!GA70,0)</f>
        <v>0</v>
      </c>
      <c r="GA70" s="125">
        <f>+IFERROR((IA7D!GI70-IA7D!GB70)/IA7D!GB70,0)</f>
        <v>0.66666666666666674</v>
      </c>
      <c r="GB70" s="125">
        <f>+IFERROR((IA7D!GJ70-IA7D!GC70)/IA7D!GC70,0)</f>
        <v>1.5</v>
      </c>
      <c r="GC70" s="125">
        <f>+IFERROR((IA7D!GK70-IA7D!GD70)/IA7D!GD70,0)</f>
        <v>5</v>
      </c>
      <c r="GD70" s="125">
        <f>+IFERROR((IA7D!GL70-IA7D!GE70)/IA7D!GE70,0)</f>
        <v>5</v>
      </c>
      <c r="GE70" s="125">
        <f>+IFERROR((IA7D!GM70-IA7D!GF70)/IA7D!GF70,0)</f>
        <v>7</v>
      </c>
      <c r="GF70" s="125">
        <f>+IFERROR((IA7D!GN70-IA7D!GG70)/IA7D!GG70,0)</f>
        <v>3.5</v>
      </c>
      <c r="GG70" s="125">
        <f>+IFERROR((IA7D!GO70-IA7D!GH70)/IA7D!GH70,0)</f>
        <v>1.25</v>
      </c>
      <c r="GH70" s="125">
        <f>+IFERROR((IA7D!GP70-IA7D!GI70)/IA7D!GI70,0)</f>
        <v>0.8</v>
      </c>
      <c r="GI70" s="125">
        <f>+IFERROR((IA7D!GQ70-IA7D!GJ70)/IA7D!GJ70,0)</f>
        <v>0.8</v>
      </c>
      <c r="GJ70" s="125">
        <f>+IFERROR((IA7D!GR70-IA7D!GK70)/IA7D!GK70,0)</f>
        <v>0.50000000000000011</v>
      </c>
      <c r="GK70" s="125">
        <f>+IFERROR((IA7D!GS70-IA7D!GL70)/IA7D!GL70,0)</f>
        <v>0.50000000000000011</v>
      </c>
      <c r="GL70" s="125">
        <f>+IFERROR((IA7D!GT70-IA7D!GM70)/IA7D!GM70,0)</f>
        <v>-0.25000000000000006</v>
      </c>
      <c r="GM70" s="125">
        <f>+IFERROR((IA7D!GU70-IA7D!GN70)/IA7D!GN70,0)</f>
        <v>-0.44444444444444448</v>
      </c>
      <c r="GN70" s="125">
        <f>+IFERROR((IA7D!GV70-IA7D!GO70)/IA7D!GO70,0)</f>
        <v>-0.66666666666666674</v>
      </c>
      <c r="GO70" s="125">
        <f>+IFERROR((IA7D!GW70-IA7D!GP70)/IA7D!GP70,0)</f>
        <v>-0.77777777777777779</v>
      </c>
      <c r="GP70" s="125">
        <f>+IFERROR((IA7D!GX70-IA7D!GQ70)/IA7D!GQ70,0)</f>
        <v>-0.77777777777777779</v>
      </c>
      <c r="GQ70" s="125">
        <f>+IFERROR((IA7D!GY70-IA7D!GR70)/IA7D!GR70,0)</f>
        <v>-0.88888888888888895</v>
      </c>
      <c r="GR70" s="125">
        <f>+IFERROR((IA7D!GZ70-IA7D!GS70)/IA7D!GS70,0)</f>
        <v>-0.88888888888888895</v>
      </c>
      <c r="GS70" s="125">
        <f>+IFERROR((IA7D!HA70-IA7D!GT70)/IA7D!GT70,0)</f>
        <v>-0.83333333333333337</v>
      </c>
      <c r="GT70" s="125">
        <f>+IFERROR((IA7D!HB70-IA7D!GU70)/IA7D!GU70,0)</f>
        <v>-1</v>
      </c>
      <c r="GU70" s="125">
        <f>+IFERROR((IA7D!HC70-IA7D!GV70)/IA7D!GV70,0)</f>
        <v>-1</v>
      </c>
      <c r="GV70" s="125">
        <f>+IFERROR((IA7D!HD70-IA7D!GW70)/IA7D!GW70,0)</f>
        <v>-1</v>
      </c>
      <c r="GW70" s="125">
        <f>+IFERROR((IA7D!HE70-IA7D!GX70)/IA7D!GX70,0)</f>
        <v>-1</v>
      </c>
      <c r="GX70" s="125">
        <f>+IFERROR((IA7D!HF70-IA7D!GY70)/IA7D!GY70,0)</f>
        <v>-1</v>
      </c>
      <c r="GY70" s="125">
        <f>+IFERROR((IA7D!HG70-IA7D!GZ70)/IA7D!GZ70,0)</f>
        <v>-1</v>
      </c>
      <c r="GZ70" s="125">
        <f>+IFERROR((IA7D!HH70-IA7D!HA70)/IA7D!HA70,0)</f>
        <v>-1</v>
      </c>
      <c r="HA70" s="125">
        <f>+IFERROR((IA7D!HI70-IA7D!HB70)/IA7D!HB70,0)</f>
        <v>0</v>
      </c>
      <c r="HB70" s="125">
        <f>+IFERROR((IA7D!HJ70-IA7D!HC70)/IA7D!HC70,0)</f>
        <v>0</v>
      </c>
      <c r="HC70" s="125">
        <f>+IFERROR((IA7D!HK70-IA7D!HD70)/IA7D!HD70,0)</f>
        <v>0</v>
      </c>
      <c r="HD70" s="125">
        <f>+IFERROR((IA7D!HL70-IA7D!HE70)/IA7D!HE70,0)</f>
        <v>0</v>
      </c>
      <c r="HE70" s="125">
        <f>+IFERROR((IA7D!HM70-IA7D!HF70)/IA7D!HF70,0)</f>
        <v>0</v>
      </c>
      <c r="HF70" s="125">
        <f>+IFERROR((IA7D!HN70-IA7D!HG70)/IA7D!HG70,0)</f>
        <v>0</v>
      </c>
      <c r="HG70" s="125">
        <f>+IFERROR((IA7D!HO70-IA7D!HH70)/IA7D!HH70,0)</f>
        <v>0</v>
      </c>
      <c r="HH70" s="125">
        <f>+IFERROR((IA7D!HP70-IA7D!HI70)/IA7D!HI70,0)</f>
        <v>0</v>
      </c>
      <c r="HI70" s="125">
        <f>+IFERROR((IA7D!HQ70-IA7D!HJ70)/IA7D!HJ70,0)</f>
        <v>0</v>
      </c>
      <c r="HJ70" s="125">
        <f>+IFERROR((IA7D!HR70-IA7D!HK70)/IA7D!HK70,0)</f>
        <v>0</v>
      </c>
      <c r="HK70" s="125">
        <f>+IFERROR((IA7D!HS70-IA7D!HL70)/IA7D!HL70,0)</f>
        <v>0</v>
      </c>
      <c r="HL70" s="125">
        <f>+IFERROR((IA7D!HT70-IA7D!HM70)/IA7D!HM70,0)</f>
        <v>0</v>
      </c>
      <c r="HM70" s="125">
        <f>+IFERROR((IA7D!HU70-IA7D!HN70)/IA7D!HN70,0)</f>
        <v>0</v>
      </c>
      <c r="HN70" s="125">
        <f>+IFERROR((IA7D!HV70-IA7D!HO70)/IA7D!HO70,0)</f>
        <v>0</v>
      </c>
      <c r="HO70" s="125">
        <f>+IFERROR((IA7D!HW70-IA7D!HP70)/IA7D!HP70,0)</f>
        <v>0</v>
      </c>
      <c r="HP70" s="125">
        <f>+IFERROR((IA7D!HX70-IA7D!HQ70)/IA7D!HQ70,0)</f>
        <v>1</v>
      </c>
      <c r="HQ70" s="125">
        <f>+IFERROR((IA7D!HY70-IA7D!HR70)/IA7D!HR70,0)</f>
        <v>1.9999999999999996</v>
      </c>
      <c r="HR70" s="125">
        <f>+IFERROR((IA7D!HZ70-IA7D!HS70)/IA7D!HS70,0)</f>
        <v>3</v>
      </c>
      <c r="HS70" s="125">
        <f>+IFERROR((IA7D!IA70-IA7D!HT70)/IA7D!HT70,0)</f>
        <v>4</v>
      </c>
      <c r="HT70" s="125">
        <f>+IFERROR((IA7D!IB70-IA7D!HU70)/IA7D!HU70,0)</f>
        <v>4</v>
      </c>
      <c r="HU70" s="125">
        <f>+IFERROR((IA7D!IC70-IA7D!HV70)/IA7D!HV70,0)</f>
        <v>1</v>
      </c>
      <c r="HV70" s="125">
        <f>+IFERROR((IA7D!ID70-IA7D!HW70)/IA7D!HW70,0)</f>
        <v>1.9999999999999996</v>
      </c>
      <c r="HW70" s="125">
        <f>+IFERROR((IA7D!IE70-IA7D!HX70)/IA7D!HX70,0)</f>
        <v>1.9999999999999996</v>
      </c>
      <c r="HX70" s="125">
        <f>+IFERROR((IA7D!IF70-IA7D!HY70)/IA7D!HY70,0)</f>
        <v>1.333333333333333</v>
      </c>
      <c r="HY70" s="125">
        <f>+IFERROR((IA7D!IG70-IA7D!HZ70)/IA7D!HZ70,0)</f>
        <v>1</v>
      </c>
      <c r="HZ70" s="125">
        <f>+IFERROR((IA7D!IH70-IA7D!IA70)/IA7D!IA70,0)</f>
        <v>1.2</v>
      </c>
      <c r="IA70" s="125">
        <f>+IFERROR((IA7D!II70-IA7D!IB70)/IA7D!IB70,0)</f>
        <v>1.4</v>
      </c>
      <c r="IB70" s="125">
        <f>+IFERROR((IA7D!IJ70-IA7D!IC70)/IA7D!IC70,0)</f>
        <v>2.4999999999999996</v>
      </c>
      <c r="IC70" s="125">
        <f>+IFERROR((IA7D!IK70-IA7D!ID70)/IA7D!ID70,0)</f>
        <v>1</v>
      </c>
      <c r="ID70" s="125">
        <f>+IFERROR((IA7D!IL70-IA7D!IE70)/IA7D!IE70,0)</f>
        <v>1.8333333333333337</v>
      </c>
      <c r="IE70" s="125">
        <f>+IFERROR((IA7D!IM70-IA7D!IF70)/IA7D!IF70,0)</f>
        <v>2.285714285714286</v>
      </c>
      <c r="IF70" s="125">
        <f>+IFERROR((IA7D!IN70-IA7D!IG70)/IA7D!IG70,0)</f>
        <v>2.1249999999999996</v>
      </c>
      <c r="IG70" s="125">
        <f>+IFERROR((IA7D!IO70-IA7D!IH70)/IA7D!IH70,0)</f>
        <v>1.2727272727272727</v>
      </c>
      <c r="IH70" s="125">
        <f>+IFERROR((IA7D!IP70-IA7D!II70)/IA7D!II70,0)</f>
        <v>1.7500000000000002</v>
      </c>
      <c r="II70" s="125">
        <f>+IFERROR((IA7D!IQ70-IA7D!IJ70)/IA7D!IJ70,0)</f>
        <v>1.285714285714286</v>
      </c>
      <c r="IJ70" s="125">
        <f>+IFERROR((IA7D!IR70-IA7D!IK70)/IA7D!IK70,0)</f>
        <v>2.0833333333333335</v>
      </c>
      <c r="IK70" s="125">
        <f>+IFERROR((IA7D!IS70-IA7D!IL70)/IA7D!IL70,0)</f>
        <v>1.1764705882352942</v>
      </c>
      <c r="IL70" s="125">
        <f>+IFERROR((IA7D!IT70-IA7D!IM70)/IA7D!IM70,0)</f>
        <v>0.52173913043478271</v>
      </c>
      <c r="IM70" s="125">
        <f>+IFERROR((IA7D!IU70-IA7D!IN70)/IA7D!IN70,0)</f>
        <v>0.32000000000000012</v>
      </c>
      <c r="IN70" s="125">
        <f>+IFERROR((IA7D!IV70-IA7D!IO70)/IA7D!IO70,0)</f>
        <v>0.15999999999999998</v>
      </c>
      <c r="IO70" s="125">
        <f>+IFERROR((IA7D!IW70-IA7D!IP70)/IA7D!IP70,0)</f>
        <v>-0.33333333333333337</v>
      </c>
      <c r="IP70" s="125">
        <f>+IFERROR((IA7D!IX70-IA7D!IQ70)/IA7D!IQ70,0)</f>
        <v>-0.21875000000000006</v>
      </c>
      <c r="IQ70" s="125">
        <f>+IFERROR((IA7D!IY70-IA7D!IR70)/IA7D!IR70,0)</f>
        <v>-0.45945945945945948</v>
      </c>
      <c r="IR70" s="125">
        <f>+IFERROR((IA7D!IZ70-IA7D!IS70)/IA7D!IS70,0)</f>
        <v>-0.54054054054054057</v>
      </c>
      <c r="IS70" s="125">
        <f>+IFERROR((IA7D!JA70-IA7D!IT70)/IA7D!IT70,0)</f>
        <v>-0.65714285714285725</v>
      </c>
      <c r="IT70" s="125">
        <f>+IFERROR((IA7D!JB70-IA7D!IU70)/IA7D!IU70,0)</f>
        <v>-0.42424242424242425</v>
      </c>
      <c r="IU70" s="125">
        <f>+IFERROR((IA7D!JC70-IA7D!IV70)/IA7D!IV70,0)</f>
        <v>-0.2068965517241379</v>
      </c>
      <c r="IV70" s="125">
        <f>+IFERROR((IA7D!JD70-IA7D!IW70)/IA7D!IW70,0)</f>
        <v>0.13636363636363635</v>
      </c>
      <c r="IW70" s="125">
        <f>+IFERROR((IA7D!JE70-IA7D!IX70)/IA7D!IX70,0)</f>
        <v>-0.15999999999999998</v>
      </c>
      <c r="IX70" s="125">
        <f>+IFERROR((IA7D!JF70-IA7D!IY70)/IA7D!IY70,0)</f>
        <v>9.9999999999999978E-2</v>
      </c>
      <c r="IY70" s="125">
        <f>+IFERROR((IA7D!JG70-IA7D!IZ70)/IA7D!IZ70,0)</f>
        <v>0.23529411764705876</v>
      </c>
      <c r="IZ70" s="125">
        <f>+IFERROR((IA7D!JH70-IA7D!JA70)/IA7D!JA70,0)</f>
        <v>0.75</v>
      </c>
      <c r="JA70" s="125">
        <f>+IFERROR((IA7D!JI70-IA7D!JB70)/IA7D!JB70,0)</f>
        <v>-0.36842105263157898</v>
      </c>
      <c r="JB70" s="125">
        <f>+IFERROR((IA7D!JJ70-IA7D!JC70)/IA7D!JC70,0)</f>
        <v>-0.52173913043478259</v>
      </c>
      <c r="JC70" s="125">
        <f>+IFERROR((IA7D!JK70-IA7D!JD70)/IA7D!JD70,0)</f>
        <v>-0.67999999999999994</v>
      </c>
      <c r="JD70" s="125">
        <f>+IFERROR((IA7D!JL70-IA7D!JE70)/IA7D!JE70,0)</f>
        <v>-0.52380952380952384</v>
      </c>
      <c r="JE70" s="125">
        <f>+IFERROR((IA7D!JM70-IA7D!JF70)/IA7D!JF70,0)</f>
        <v>-0.59090909090909094</v>
      </c>
      <c r="JF70" s="125">
        <f>+IFERROR((IA7D!JN70-IA7D!JG70)/IA7D!JG70,0)</f>
        <v>-0.52380952380952384</v>
      </c>
      <c r="JG70" s="125">
        <f>+IFERROR((IA7D!JO70-IA7D!JH70)/IA7D!JH70,0)</f>
        <v>-0.52380952380952384</v>
      </c>
      <c r="JH70" s="125">
        <f>+IFERROR((IA7D!JP70-IA7D!JI70)/IA7D!JI70,0)</f>
        <v>-0.16666666666666663</v>
      </c>
      <c r="JI70" s="125">
        <f>+IFERROR((IA7D!JQ70-IA7D!JJ70)/IA7D!JJ70,0)</f>
        <v>-9.0909090909090898E-2</v>
      </c>
      <c r="JJ70" s="125">
        <f>+IFERROR((IA7D!JR70-IA7D!JK70)/IA7D!JK70,0)</f>
        <v>0.24999999999999994</v>
      </c>
      <c r="JK70" s="125">
        <f>+IFERROR((IA7D!JS70-IA7D!JL70)/IA7D!JL70,0)</f>
        <v>0.50000000000000011</v>
      </c>
      <c r="JL70" s="125">
        <f>+IFERROR((IA7D!JT70-IA7D!JM70)/IA7D!JM70,0)</f>
        <v>0.77777777777777779</v>
      </c>
      <c r="JM70" s="125">
        <f>+IFERROR((IA7D!JU70-IA7D!JN70)/IA7D!JN70,0)</f>
        <v>0.29999999999999993</v>
      </c>
      <c r="JN70" s="125">
        <f>+IFERROR((IA7D!JV70-IA7D!JO70)/IA7D!JO70,0)</f>
        <v>0.19999999999999996</v>
      </c>
      <c r="JO70" s="125">
        <f>+IFERROR((IA7D!JW70-IA7D!JP70)/IA7D!JP70,0)</f>
        <v>0.19999999999999996</v>
      </c>
      <c r="JP70" s="125">
        <f>+IFERROR((IA7D!JX70-IA7D!JQ70)/IA7D!JQ70,0)</f>
        <v>0</v>
      </c>
      <c r="JQ70" s="125">
        <f>+IFERROR((IA7D!JY70-IA7D!JR70)/IA7D!JR70,0)</f>
        <v>9.9999999999999978E-2</v>
      </c>
      <c r="JR70" s="125">
        <f>+IFERROR((IA7D!JZ70-IA7D!JS70)/IA7D!JS70,0)</f>
        <v>0</v>
      </c>
      <c r="JS70" s="125">
        <f>+IFERROR((IA7D!KA70-IA7D!JT70)/IA7D!JT70,0)</f>
        <v>6.2499999999999986E-2</v>
      </c>
      <c r="JT70" s="125">
        <f>+IFERROR((IA7D!KB70-IA7D!JU70)/IA7D!JU70,0)</f>
        <v>0.53846153846153855</v>
      </c>
      <c r="JU70" s="125">
        <f>+IFERROR((IA7D!KC70-IA7D!JV70)/IA7D!JV70,0)</f>
        <v>1.5000000000000004</v>
      </c>
      <c r="JV70" s="125">
        <f>+IFERROR((IA7D!KD70-IA7D!JW70)/IA7D!JW70,0)</f>
        <v>1.8333333333333337</v>
      </c>
      <c r="JW70" s="125">
        <f>+IFERROR((IA7D!KE70-IA7D!JX70)/IA7D!JX70,0)</f>
        <v>2.5000000000000004</v>
      </c>
      <c r="JX70" s="125">
        <f>+IFERROR((IA7D!KF70-IA7D!JY70)/IA7D!JY70,0)</f>
        <v>2.1818181818181821</v>
      </c>
      <c r="JY70" s="125">
        <f>+IFERROR((IA7D!KG70-IA7D!JZ70)/IA7D!JZ70,0)</f>
        <v>1</v>
      </c>
      <c r="JZ70" s="125">
        <f>+IFERROR((IA7D!KH70-IA7D!KA70)/IA7D!KA70,0)</f>
        <v>0.82352941176470595</v>
      </c>
      <c r="KA70" s="125">
        <f>+IFERROR((IA7D!KI70-IA7D!KB70)/IA7D!KB70,0)</f>
        <v>0.60000000000000009</v>
      </c>
      <c r="KB70" s="125">
        <f>+IFERROR((IA7D!KJ70-IA7D!KC70)/IA7D!KC70,0)</f>
        <v>-0.26666666666666672</v>
      </c>
      <c r="KC70" s="125">
        <f>+IFERROR((IA7D!KK70-IA7D!KD70)/IA7D!KD70,0)</f>
        <v>-0.38235294117647062</v>
      </c>
      <c r="KD70" s="125">
        <f>+IFERROR((IA7D!KL70-IA7D!KE70)/IA7D!KE70,0)</f>
        <v>-0.4285714285714286</v>
      </c>
      <c r="KE70" s="125">
        <f>+IFERROR((IA7D!KM70-IA7D!KF70)/IA7D!KF70,0)</f>
        <v>-0.48571428571428571</v>
      </c>
      <c r="KF70" s="125">
        <f>+IFERROR((IA7D!KN70-IA7D!KG70)/IA7D!KG70,0)</f>
        <v>-0.56666666666666676</v>
      </c>
      <c r="KG70" s="125">
        <f>+IFERROR((IA7D!KO70-IA7D!KH70)/IA7D!KH70,0)</f>
        <v>-0.61290322580645173</v>
      </c>
      <c r="KH70" s="125">
        <f>+IFERROR((IA7D!KP70-IA7D!KI70)/IA7D!KI70,0)</f>
        <v>-0.75</v>
      </c>
      <c r="KI70" s="125">
        <f>+IFERROR((IA7D!KQ70-IA7D!KJ70)/IA7D!KJ70,0)</f>
        <v>-0.54545454545454541</v>
      </c>
      <c r="KJ70" s="125">
        <f>+IFERROR((IA7D!KR70-IA7D!KK70)/IA7D!KK70,0)</f>
        <v>-0.47619047619047622</v>
      </c>
      <c r="KK70" s="125">
        <f>+IFERROR((IA7D!KS70-IA7D!KL70)/IA7D!KL70,0)</f>
        <v>-0.45</v>
      </c>
      <c r="KL70" s="125">
        <f>+IFERROR((IA7D!KT70-IA7D!KM70)/IA7D!KM70,0)</f>
        <v>-0.33333333333333337</v>
      </c>
      <c r="KM70" s="125">
        <f>+IFERROR((IA7D!KU70-IA7D!KN70)/IA7D!KN70,0)</f>
        <v>-7.6923076923076913E-2</v>
      </c>
      <c r="KN70" s="125">
        <f>+IFERROR((IA7D!KV70-IA7D!KO70)/IA7D!KO70,0)</f>
        <v>-0.24999999999999997</v>
      </c>
      <c r="KO70" s="125">
        <f>+IFERROR((IA7D!KW70-IA7D!KP70)/IA7D!KP70,0)</f>
        <v>0.12499999999999997</v>
      </c>
      <c r="KP70" s="125">
        <f>+IFERROR((IA7D!KX70-IA7D!KQ70)/IA7D!KQ70,0)</f>
        <v>-9.9999999999999978E-2</v>
      </c>
      <c r="KQ70" s="125">
        <f>+IFERROR((IA7D!KY70-IA7D!KR70)/IA7D!KR70,0)</f>
        <v>-9.0909090909090898E-2</v>
      </c>
      <c r="KR70" s="125">
        <f>+IFERROR((IA7D!KZ70-IA7D!KS70)/IA7D!KS70,0)</f>
        <v>-0.1818181818181818</v>
      </c>
      <c r="KS70" s="125">
        <f>+IFERROR((IA7D!LA70-IA7D!KT70)/IA7D!KT70,0)</f>
        <v>1</v>
      </c>
      <c r="KT70" s="125">
        <f>+IFERROR((IA7D!LB70-IA7D!KU70)/IA7D!KU70,0)</f>
        <v>1</v>
      </c>
      <c r="KU70" s="125">
        <f>+IFERROR((IA7D!LC70-IA7D!KV70)/IA7D!KV70,0)</f>
        <v>1.7777777777777775</v>
      </c>
      <c r="KV70" s="125">
        <f>+IFERROR((IA7D!LD70-IA7D!KW70)/IA7D!KW70,0)</f>
        <v>2.0000000000000004</v>
      </c>
      <c r="KW70" s="125">
        <f>+IFERROR((IA7D!LE70-IA7D!KX70)/IA7D!KX70,0)</f>
        <v>2.0000000000000004</v>
      </c>
      <c r="KX70" s="125">
        <f>+IFERROR((IA7D!LF70-IA7D!KY70)/IA7D!KY70,0)</f>
        <v>1.2</v>
      </c>
      <c r="KY70" s="125">
        <f>+IFERROR((IA7D!LG70-IA7D!KZ70)/IA7D!KZ70,0)</f>
        <v>1.4444444444444444</v>
      </c>
      <c r="KZ70" s="125">
        <f>+IFERROR((IA7D!LH70-IA7D!LA70)/IA7D!LA70,0)</f>
        <v>-0.66666666666666652</v>
      </c>
      <c r="LA70" s="125">
        <f>+IFERROR((IA7D!LI70-IA7D!LB70)/IA7D!LB70,0)</f>
        <v>-0.70833333333333337</v>
      </c>
      <c r="LB70" s="125">
        <f>+IFERROR((IA7D!LJ70-IA7D!LC70)/IA7D!LC70,0)</f>
        <v>-0.72000000000000008</v>
      </c>
      <c r="LC70" s="125">
        <f>+IFERROR((IA7D!LK70-IA7D!LD70)/IA7D!LD70,0)</f>
        <v>-0.70370370370370383</v>
      </c>
      <c r="LD70" s="125">
        <f>+IFERROR((IA7D!LL70-IA7D!LE70)/IA7D!LE70,0)</f>
        <v>-0.59259259259259267</v>
      </c>
      <c r="LE70" s="125">
        <f>+IFERROR((IA7D!LM70-IA7D!LF70)/IA7D!LF70,0)</f>
        <v>-0.40909090909090912</v>
      </c>
      <c r="LF70" s="125">
        <f>+IFERROR((IA7D!LN70-IA7D!LG70)/IA7D!LG70,0)</f>
        <v>-0.31818181818181812</v>
      </c>
      <c r="LG70" s="125">
        <f>+IFERROR((IA7D!LO70-IA7D!LH70)/IA7D!LH70,0)</f>
        <v>0.74999999999999989</v>
      </c>
      <c r="LH70" s="125">
        <f>+IFERROR((IA7D!LP70-IA7D!LI70)/IA7D!LI70,0)</f>
        <v>1.1428571428571432</v>
      </c>
      <c r="LI70" s="125">
        <f>+IFERROR((IA7D!LQ70-IA7D!LJ70)/IA7D!LJ70,0)</f>
        <v>1.5714285714285718</v>
      </c>
      <c r="LJ70" s="125">
        <f>+IFERROR((IA7D!LR70-IA7D!LK70)/IA7D!LK70,0)</f>
        <v>0.875</v>
      </c>
      <c r="LK70" s="125">
        <f>+IFERROR((IA7D!LS70-IA7D!LL70)/IA7D!LL70,0)</f>
        <v>0</v>
      </c>
      <c r="LL70" s="125">
        <f>+IFERROR((IA7D!LT70-IA7D!LM70)/IA7D!LM70,0)</f>
        <v>-0.30769230769230765</v>
      </c>
      <c r="LM70" s="125">
        <f>+IFERROR((IA7D!LU70-IA7D!LN70)/IA7D!LN70,0)</f>
        <v>-0.53333333333333344</v>
      </c>
      <c r="LN70" s="125">
        <f>+IFERROR((IA7D!LV70-IA7D!LO70)/IA7D!LO70,0)</f>
        <v>-0.5714285714285714</v>
      </c>
      <c r="LO70" s="125">
        <f>+IFERROR((IA7D!LW70-IA7D!LP70)/IA7D!LP70,0)</f>
        <v>-0.66666666666666674</v>
      </c>
      <c r="LP70" s="125">
        <f>+IFERROR((IA7D!LX70-IA7D!LQ70)/IA7D!LQ70,0)</f>
        <v>-0.83333333333333337</v>
      </c>
      <c r="LQ70" s="125">
        <f>+IFERROR((IA7D!LY70-IA7D!LR70)/IA7D!LR70,0)</f>
        <v>-0.73333333333333339</v>
      </c>
      <c r="LR70" s="125">
        <f>+IFERROR((IA7D!LZ70-IA7D!LS70)/IA7D!LS70,0)</f>
        <v>-0.72727272727272729</v>
      </c>
      <c r="LS70" s="125">
        <f>+IFERROR((IA7D!MA70-IA7D!LT70)/IA7D!LT70,0)</f>
        <v>-0.66666666666666674</v>
      </c>
      <c r="LT70" s="125">
        <f>+IFERROR((IA7D!MB70-IA7D!LU70)/IA7D!LU70,0)</f>
        <v>-0.5714285714285714</v>
      </c>
      <c r="LU70" s="125">
        <f>+IFERROR((IA7D!MC70-IA7D!LV70)/IA7D!LV70,0)</f>
        <v>-0.5</v>
      </c>
      <c r="LV70" s="125">
        <f>+IFERROR((IA7D!MD70-IA7D!LW70)/IA7D!LW70,0)</f>
        <v>-0.4</v>
      </c>
      <c r="LW70" s="125">
        <f>+IFERROR((IA7D!ME70-IA7D!LX70)/IA7D!LX70,0)</f>
        <v>-0.33333333333333326</v>
      </c>
      <c r="LX70" s="125">
        <f>+IFERROR((IA7D!MF70-IA7D!LY70)/IA7D!LY70,0)</f>
        <v>-0.75</v>
      </c>
      <c r="LY70" s="125">
        <f>+IFERROR((IA7D!MG70-IA7D!LZ70)/IA7D!LZ70,0)</f>
        <v>-0.66666666666666652</v>
      </c>
      <c r="LZ70" s="125">
        <f>+IFERROR((IA7D!MH70-IA7D!MA70)/IA7D!MA70,0)</f>
        <v>-0.66666666666666652</v>
      </c>
      <c r="MA70" s="125">
        <f>+IFERROR((IA7D!MI70-IA7D!MB70)/IA7D!MB70,0)</f>
        <v>-0.66666666666666652</v>
      </c>
      <c r="MB70" s="125">
        <f>+IFERROR((IA7D!MJ70-IA7D!MC70)/IA7D!MC70,0)</f>
        <v>-0.66666666666666652</v>
      </c>
      <c r="MC70" s="125">
        <f>+IFERROR((IA7D!MK70-IA7D!MD70)/IA7D!MD70,0)</f>
        <v>-0.66666666666666652</v>
      </c>
      <c r="MD70" s="125">
        <f>+IFERROR((IA7D!ML70-IA7D!ME70)/IA7D!ME70,0)</f>
        <v>-1</v>
      </c>
      <c r="ME70" s="125">
        <f>+IFERROR((IA7D!MM70-IA7D!MF70)/IA7D!MF70,0)</f>
        <v>-1</v>
      </c>
      <c r="MF70" s="125">
        <f>+IFERROR((IA7D!MN70-IA7D!MG70)/IA7D!MG70,0)</f>
        <v>-1</v>
      </c>
      <c r="MG70" s="125">
        <f>+IFERROR((IA7D!MO70-IA7D!MH70)/IA7D!MH70,0)</f>
        <v>-1</v>
      </c>
      <c r="MH70" s="125">
        <f>+IFERROR((IA7D!MP70-IA7D!MI70)/IA7D!MI70,0)</f>
        <v>-1</v>
      </c>
      <c r="MI70" s="125">
        <f>+IFERROR((IA7D!MQ70-IA7D!MJ70)/IA7D!MJ70,0)</f>
        <v>-1</v>
      </c>
      <c r="MJ70" s="125">
        <f>+IFERROR((IA7D!MR70-IA7D!MK70)/IA7D!MK70,0)</f>
        <v>-1</v>
      </c>
      <c r="MK70" s="125">
        <f>+IFERROR((IA7D!MS70-IA7D!ML70)/IA7D!ML70,0)</f>
        <v>0</v>
      </c>
      <c r="ML70" s="125">
        <f>+IFERROR((IA7D!MT70-IA7D!MM70)/IA7D!MM70,0)</f>
        <v>0</v>
      </c>
      <c r="MM70" s="125">
        <f>+IFERROR((IA7D!MU70-IA7D!MN70)/IA7D!MN70,0)</f>
        <v>0</v>
      </c>
      <c r="MN70" s="125">
        <f>+IFERROR((IA7D!MV70-IA7D!MO70)/IA7D!MO70,0)</f>
        <v>0</v>
      </c>
      <c r="MO70" s="125">
        <f>+IFERROR((IA7D!MW70-IA7D!MP70)/IA7D!MP70,0)</f>
        <v>0</v>
      </c>
      <c r="MP70" s="125">
        <f>+IFERROR((IA7D!MX70-IA7D!MQ70)/IA7D!MQ70,0)</f>
        <v>0</v>
      </c>
      <c r="MQ70" s="125">
        <f>+IFERROR((IA7D!MY70-IA7D!MR70)/IA7D!MR70,0)</f>
        <v>0</v>
      </c>
      <c r="MR70" s="125">
        <f>+IFERROR((IA7D!MZ70-IA7D!MS70)/IA7D!MS70,0)</f>
        <v>0</v>
      </c>
      <c r="MS70" s="125">
        <f>+IFERROR((IA7D!NA70-IA7D!MT70)/IA7D!MT70,0)</f>
        <v>0</v>
      </c>
    </row>
    <row r="71" spans="1:357" s="87" customFormat="1">
      <c r="A71" s="87" t="s">
        <v>83</v>
      </c>
      <c r="B71" s="125">
        <f>+IFERROR((IA7D!J71-IA7D!C71)/IA7D!C71,0)</f>
        <v>0</v>
      </c>
      <c r="C71" s="125">
        <f>+IFERROR((IA7D!K71-IA7D!D71)/IA7D!D71,0)</f>
        <v>0</v>
      </c>
      <c r="D71" s="125">
        <f>+IFERROR((IA7D!L71-IA7D!E71)/IA7D!E71,0)</f>
        <v>0</v>
      </c>
      <c r="E71" s="125">
        <f>+IFERROR((IA7D!M71-IA7D!F71)/IA7D!F71,0)</f>
        <v>0</v>
      </c>
      <c r="F71" s="125">
        <f>+IFERROR((IA7D!N71-IA7D!G71)/IA7D!G71,0)</f>
        <v>0</v>
      </c>
      <c r="G71" s="125">
        <f>+IFERROR((IA7D!O71-IA7D!H71)/IA7D!H71,0)</f>
        <v>0</v>
      </c>
      <c r="H71" s="125">
        <f>+IFERROR((IA7D!P71-IA7D!I71)/IA7D!I71,0)</f>
        <v>0</v>
      </c>
      <c r="I71" s="125">
        <f>+IFERROR((IA7D!Q71-IA7D!J71)/IA7D!J71,0)</f>
        <v>0</v>
      </c>
      <c r="J71" s="125">
        <f>+IFERROR((IA7D!R71-IA7D!K71)/IA7D!K71,0)</f>
        <v>0</v>
      </c>
      <c r="K71" s="125">
        <f>+IFERROR((IA7D!S71-IA7D!L71)/IA7D!L71,0)</f>
        <v>0</v>
      </c>
      <c r="L71" s="125">
        <f>+IFERROR((IA7D!T71-IA7D!M71)/IA7D!M71,0)</f>
        <v>0</v>
      </c>
      <c r="M71" s="125">
        <f>+IFERROR((IA7D!U71-IA7D!N71)/IA7D!N71,0)</f>
        <v>1</v>
      </c>
      <c r="N71" s="125">
        <f>+IFERROR((IA7D!V71-IA7D!O71)/IA7D!O71,0)</f>
        <v>1</v>
      </c>
      <c r="O71" s="125">
        <f>+IFERROR((IA7D!W71-IA7D!P71)/IA7D!P71,0)</f>
        <v>2.0000000000000004</v>
      </c>
      <c r="P71" s="125">
        <f>+IFERROR((IA7D!X71-IA7D!Q71)/IA7D!Q71,0)</f>
        <v>2.0000000000000004</v>
      </c>
      <c r="Q71" s="125">
        <f>+IFERROR((IA7D!Y71-IA7D!R71)/IA7D!R71,0)</f>
        <v>-0.66666666666666674</v>
      </c>
      <c r="R71" s="125">
        <f>+IFERROR((IA7D!Z71-IA7D!S71)/IA7D!S71,0)</f>
        <v>-0.66666666666666674</v>
      </c>
      <c r="S71" s="125">
        <f>+IFERROR((IA7D!AA71-IA7D!T71)/IA7D!T71,0)</f>
        <v>-0.66666666666666674</v>
      </c>
      <c r="T71" s="125">
        <f>+IFERROR((IA7D!AB71-IA7D!U71)/IA7D!U71,0)</f>
        <v>-0.5</v>
      </c>
      <c r="U71" s="125">
        <f>+IFERROR((IA7D!AC71-IA7D!V71)/IA7D!V71,0)</f>
        <v>-0.5</v>
      </c>
      <c r="V71" s="125">
        <f>+IFERROR((IA7D!AD71-IA7D!W71)/IA7D!W71,0)</f>
        <v>-1</v>
      </c>
      <c r="W71" s="125">
        <f>+IFERROR((IA7D!AE71-IA7D!X71)/IA7D!X71,0)</f>
        <v>-1</v>
      </c>
      <c r="X71" s="125">
        <f>+IFERROR((IA7D!AF71-IA7D!Y71)/IA7D!Y71,0)</f>
        <v>-1</v>
      </c>
      <c r="Y71" s="125">
        <f>+IFERROR((IA7D!AG71-IA7D!Z71)/IA7D!Z71,0)</f>
        <v>-1</v>
      </c>
      <c r="Z71" s="125">
        <f>+IFERROR((IA7D!AH71-IA7D!AA71)/IA7D!AA71,0)</f>
        <v>-1</v>
      </c>
      <c r="AA71" s="125">
        <f>+IFERROR((IA7D!AI71-IA7D!AB71)/IA7D!AB71,0)</f>
        <v>-1</v>
      </c>
      <c r="AB71" s="125">
        <f>+IFERROR((IA7D!AJ71-IA7D!AC71)/IA7D!AC71,0)</f>
        <v>-1</v>
      </c>
      <c r="AC71" s="125">
        <f>+IFERROR((IA7D!AK71-IA7D!AD71)/IA7D!AD71,0)</f>
        <v>0</v>
      </c>
      <c r="AD71" s="125">
        <f>+IFERROR((IA7D!AL71-IA7D!AE71)/IA7D!AE71,0)</f>
        <v>0</v>
      </c>
      <c r="AE71" s="125">
        <f>+IFERROR((IA7D!AM71-IA7D!AF71)/IA7D!AF71,0)</f>
        <v>0</v>
      </c>
      <c r="AF71" s="125">
        <f>+IFERROR((IA7D!AN71-IA7D!AG71)/IA7D!AG71,0)</f>
        <v>0</v>
      </c>
      <c r="AG71" s="125">
        <f>+IFERROR((IA7D!AO71-IA7D!AH71)/IA7D!AH71,0)</f>
        <v>0</v>
      </c>
      <c r="AH71" s="125">
        <f>+IFERROR((IA7D!AP71-IA7D!AI71)/IA7D!AI71,0)</f>
        <v>0</v>
      </c>
      <c r="AI71" s="125">
        <f>+IFERROR((IA7D!AQ71-IA7D!AJ71)/IA7D!AJ71,0)</f>
        <v>0</v>
      </c>
      <c r="AJ71" s="125">
        <f>+IFERROR((IA7D!AR71-IA7D!AK71)/IA7D!AK71,0)</f>
        <v>0</v>
      </c>
      <c r="AK71" s="125">
        <f>+IFERROR((IA7D!AS71-IA7D!AL71)/IA7D!AL71,0)</f>
        <v>0</v>
      </c>
      <c r="AL71" s="125">
        <f>+IFERROR((IA7D!AT71-IA7D!AM71)/IA7D!AM71,0)</f>
        <v>0</v>
      </c>
      <c r="AM71" s="125">
        <f>+IFERROR((IA7D!AU71-IA7D!AN71)/IA7D!AN71,0)</f>
        <v>0</v>
      </c>
      <c r="AN71" s="125">
        <f>+IFERROR((IA7D!AV71-IA7D!AO71)/IA7D!AO71,0)</f>
        <v>0</v>
      </c>
      <c r="AO71" s="125">
        <f>+IFERROR((IA7D!AW71-IA7D!AP71)/IA7D!AP71,0)</f>
        <v>0</v>
      </c>
      <c r="AP71" s="125">
        <f>+IFERROR((IA7D!AX71-IA7D!AQ71)/IA7D!AQ71,0)</f>
        <v>0</v>
      </c>
      <c r="AQ71" s="125">
        <f>+IFERROR((IA7D!AY71-IA7D!AR71)/IA7D!AR71,0)</f>
        <v>0</v>
      </c>
      <c r="AR71" s="125">
        <f>+IFERROR((IA7D!AZ71-IA7D!AS71)/IA7D!AS71,0)</f>
        <v>0</v>
      </c>
      <c r="AS71" s="125">
        <f>+IFERROR((IA7D!BA71-IA7D!AT71)/IA7D!AT71,0)</f>
        <v>0</v>
      </c>
      <c r="AT71" s="125">
        <f>+IFERROR((IA7D!BB71-IA7D!AU71)/IA7D!AU71,0)</f>
        <v>0</v>
      </c>
      <c r="AU71" s="125">
        <f>+IFERROR((IA7D!BC71-IA7D!AV71)/IA7D!AV71,0)</f>
        <v>0</v>
      </c>
      <c r="AV71" s="125">
        <f>+IFERROR((IA7D!BD71-IA7D!AW71)/IA7D!AW71,0)</f>
        <v>0</v>
      </c>
      <c r="AW71" s="125">
        <f>+IFERROR((IA7D!BE71-IA7D!AX71)/IA7D!AX71,0)</f>
        <v>-1</v>
      </c>
      <c r="AX71" s="125">
        <f>+IFERROR((IA7D!BF71-IA7D!AY71)/IA7D!AY71,0)</f>
        <v>-1</v>
      </c>
      <c r="AY71" s="125">
        <f>+IFERROR((IA7D!BG71-IA7D!AZ71)/IA7D!AZ71,0)</f>
        <v>-1</v>
      </c>
      <c r="AZ71" s="125">
        <f>+IFERROR((IA7D!BH71-IA7D!BA71)/IA7D!BA71,0)</f>
        <v>-1</v>
      </c>
      <c r="BA71" s="125">
        <f>+IFERROR((IA7D!BI71-IA7D!BB71)/IA7D!BB71,0)</f>
        <v>-1</v>
      </c>
      <c r="BB71" s="125">
        <f>+IFERROR((IA7D!BJ71-IA7D!BC71)/IA7D!BC71,0)</f>
        <v>-1</v>
      </c>
      <c r="BC71" s="125">
        <f>+IFERROR((IA7D!BK71-IA7D!BD71)/IA7D!BD71,0)</f>
        <v>-1</v>
      </c>
      <c r="BD71" s="125">
        <f>+IFERROR((IA7D!BL71-IA7D!BE71)/IA7D!BE71,0)</f>
        <v>0</v>
      </c>
      <c r="BE71" s="125">
        <f>+IFERROR((IA7D!BM71-IA7D!BF71)/IA7D!BF71,0)</f>
        <v>0</v>
      </c>
      <c r="BF71" s="125">
        <f>+IFERROR((IA7D!BN71-IA7D!BG71)/IA7D!BG71,0)</f>
        <v>0</v>
      </c>
      <c r="BG71" s="125">
        <f>+IFERROR((IA7D!BO71-IA7D!BH71)/IA7D!BH71,0)</f>
        <v>0</v>
      </c>
      <c r="BH71" s="125">
        <f>+IFERROR((IA7D!BP71-IA7D!BI71)/IA7D!BI71,0)</f>
        <v>0</v>
      </c>
      <c r="BI71" s="125">
        <f>+IFERROR((IA7D!BQ71-IA7D!BJ71)/IA7D!BJ71,0)</f>
        <v>0</v>
      </c>
      <c r="BJ71" s="125">
        <f>+IFERROR((IA7D!BR71-IA7D!BK71)/IA7D!BK71,0)</f>
        <v>0</v>
      </c>
      <c r="BK71" s="125">
        <f>+IFERROR((IA7D!BS71-IA7D!BL71)/IA7D!BL71,0)</f>
        <v>0</v>
      </c>
      <c r="BL71" s="125">
        <f>+IFERROR((IA7D!BT71-IA7D!BM71)/IA7D!BM71,0)</f>
        <v>0</v>
      </c>
      <c r="BM71" s="125">
        <f>+IFERROR((IA7D!BU71-IA7D!BN71)/IA7D!BN71,0)</f>
        <v>0</v>
      </c>
      <c r="BN71" s="125">
        <f>+IFERROR((IA7D!BV71-IA7D!BO71)/IA7D!BO71,0)</f>
        <v>0</v>
      </c>
      <c r="BO71" s="125">
        <f>+IFERROR((IA7D!BW71-IA7D!BP71)/IA7D!BP71,0)</f>
        <v>0</v>
      </c>
      <c r="BP71" s="125">
        <f>+IFERROR((IA7D!BX71-IA7D!BQ71)/IA7D!BQ71,0)</f>
        <v>0</v>
      </c>
      <c r="BQ71" s="125">
        <f>+IFERROR((IA7D!BY71-IA7D!BR71)/IA7D!BR71,0)</f>
        <v>0</v>
      </c>
      <c r="BR71" s="125">
        <f>+IFERROR((IA7D!BZ71-IA7D!BS71)/IA7D!BS71,0)</f>
        <v>0</v>
      </c>
      <c r="BS71" s="125">
        <f>+IFERROR((IA7D!CA71-IA7D!BT71)/IA7D!BT71,0)</f>
        <v>0</v>
      </c>
      <c r="BT71" s="125">
        <f>+IFERROR((IA7D!CB71-IA7D!BU71)/IA7D!BU71,0)</f>
        <v>0</v>
      </c>
      <c r="BU71" s="125">
        <f>+IFERROR((IA7D!CC71-IA7D!BV71)/IA7D!BV71,0)</f>
        <v>0</v>
      </c>
      <c r="BV71" s="125">
        <f>+IFERROR((IA7D!CD71-IA7D!BW71)/IA7D!BW71,0)</f>
        <v>0</v>
      </c>
      <c r="BW71" s="125">
        <f>+IFERROR((IA7D!CE71-IA7D!BX71)/IA7D!BX71,0)</f>
        <v>0</v>
      </c>
      <c r="BX71" s="125">
        <f>+IFERROR((IA7D!CF71-IA7D!BY71)/IA7D!BY71,0)</f>
        <v>0</v>
      </c>
      <c r="BY71" s="125">
        <f>+IFERROR((IA7D!CG71-IA7D!BZ71)/IA7D!BZ71,0)</f>
        <v>0</v>
      </c>
      <c r="BZ71" s="125">
        <f>+IFERROR((IA7D!CH71-IA7D!CA71)/IA7D!CA71,0)</f>
        <v>0</v>
      </c>
      <c r="CA71" s="125">
        <f>+IFERROR((IA7D!CI71-IA7D!CB71)/IA7D!CB71,0)</f>
        <v>0</v>
      </c>
      <c r="CB71" s="125">
        <f>+IFERROR((IA7D!CJ71-IA7D!CC71)/IA7D!CC71,0)</f>
        <v>0</v>
      </c>
      <c r="CC71" s="125">
        <f>+IFERROR((IA7D!CK71-IA7D!CD71)/IA7D!CD71,0)</f>
        <v>0</v>
      </c>
      <c r="CD71" s="125">
        <f>+IFERROR((IA7D!CL71-IA7D!CE71)/IA7D!CE71,0)</f>
        <v>0</v>
      </c>
      <c r="CE71" s="125">
        <f>+IFERROR((IA7D!CM71-IA7D!CF71)/IA7D!CF71,0)</f>
        <v>0</v>
      </c>
      <c r="CF71" s="125">
        <f>+IFERROR((IA7D!CN71-IA7D!CG71)/IA7D!CG71,0)</f>
        <v>0</v>
      </c>
      <c r="CG71" s="125">
        <f>+IFERROR((IA7D!CO71-IA7D!CH71)/IA7D!CH71,0)</f>
        <v>0</v>
      </c>
      <c r="CH71" s="125">
        <f>+IFERROR((IA7D!CP71-IA7D!CI71)/IA7D!CI71,0)</f>
        <v>0</v>
      </c>
      <c r="CI71" s="125">
        <f>+IFERROR((IA7D!CQ71-IA7D!CJ71)/IA7D!CJ71,0)</f>
        <v>0</v>
      </c>
      <c r="CJ71" s="125">
        <f>+IFERROR((IA7D!CR71-IA7D!CK71)/IA7D!CK71,0)</f>
        <v>0</v>
      </c>
      <c r="CK71" s="125">
        <f>+IFERROR((IA7D!CS71-IA7D!CL71)/IA7D!CL71,0)</f>
        <v>0</v>
      </c>
      <c r="CL71" s="125">
        <f>+IFERROR((IA7D!CT71-IA7D!CM71)/IA7D!CM71,0)</f>
        <v>0</v>
      </c>
      <c r="CM71" s="125">
        <f>+IFERROR((IA7D!CU71-IA7D!CN71)/IA7D!CN71,0)</f>
        <v>0</v>
      </c>
      <c r="CN71" s="125">
        <f>+IFERROR((IA7D!CV71-IA7D!CO71)/IA7D!CO71,0)</f>
        <v>0</v>
      </c>
      <c r="CO71" s="125">
        <f>+IFERROR((IA7D!CW71-IA7D!CP71)/IA7D!CP71,0)</f>
        <v>0</v>
      </c>
      <c r="CP71" s="125">
        <f>+IFERROR((IA7D!CX71-IA7D!CQ71)/IA7D!CQ71,0)</f>
        <v>0</v>
      </c>
      <c r="CQ71" s="125">
        <f>+IFERROR((IA7D!CY71-IA7D!CR71)/IA7D!CR71,0)</f>
        <v>0</v>
      </c>
      <c r="CR71" s="125">
        <f>+IFERROR((IA7D!CZ71-IA7D!CS71)/IA7D!CS71,0)</f>
        <v>0</v>
      </c>
      <c r="CS71" s="125">
        <f>+IFERROR((IA7D!DA71-IA7D!CT71)/IA7D!CT71,0)</f>
        <v>0</v>
      </c>
      <c r="CT71" s="125">
        <f>+IFERROR((IA7D!DB71-IA7D!CU71)/IA7D!CU71,0)</f>
        <v>0</v>
      </c>
      <c r="CU71" s="125">
        <f>+IFERROR((IA7D!DC71-IA7D!CV71)/IA7D!CV71,0)</f>
        <v>0</v>
      </c>
      <c r="CV71" s="125">
        <f>+IFERROR((IA7D!DD71-IA7D!CW71)/IA7D!CW71,0)</f>
        <v>0</v>
      </c>
      <c r="CW71" s="125">
        <f>+IFERROR((IA7D!DE71-IA7D!CX71)/IA7D!CX71,0)</f>
        <v>0</v>
      </c>
      <c r="CX71" s="125">
        <f>+IFERROR((IA7D!DF71-IA7D!CY71)/IA7D!CY71,0)</f>
        <v>0</v>
      </c>
      <c r="CY71" s="125">
        <f>+IFERROR((IA7D!DG71-IA7D!CZ71)/IA7D!CZ71,0)</f>
        <v>0</v>
      </c>
      <c r="CZ71" s="125">
        <f>+IFERROR((IA7D!DH71-IA7D!DA71)/IA7D!DA71,0)</f>
        <v>0</v>
      </c>
      <c r="DA71" s="125">
        <f>+IFERROR((IA7D!DI71-IA7D!DB71)/IA7D!DB71,0)</f>
        <v>0</v>
      </c>
      <c r="DB71" s="125">
        <f>+IFERROR((IA7D!DJ71-IA7D!DC71)/IA7D!DC71,0)</f>
        <v>0</v>
      </c>
      <c r="DC71" s="125">
        <f>+IFERROR((IA7D!DK71-IA7D!DD71)/IA7D!DD71,0)</f>
        <v>0</v>
      </c>
      <c r="DD71" s="125">
        <f>+IFERROR((IA7D!DL71-IA7D!DE71)/IA7D!DE71,0)</f>
        <v>0</v>
      </c>
      <c r="DE71" s="125">
        <f>+IFERROR((IA7D!DM71-IA7D!DF71)/IA7D!DF71,0)</f>
        <v>0</v>
      </c>
      <c r="DF71" s="125">
        <f>+IFERROR((IA7D!DN71-IA7D!DG71)/IA7D!DG71,0)</f>
        <v>0</v>
      </c>
      <c r="DG71" s="125">
        <f>+IFERROR((IA7D!DO71-IA7D!DH71)/IA7D!DH71,0)</f>
        <v>0</v>
      </c>
      <c r="DH71" s="125">
        <f>+IFERROR((IA7D!DP71-IA7D!DI71)/IA7D!DI71,0)</f>
        <v>0</v>
      </c>
      <c r="DI71" s="125">
        <f>+IFERROR((IA7D!DQ71-IA7D!DJ71)/IA7D!DJ71,0)</f>
        <v>0</v>
      </c>
      <c r="DJ71" s="125">
        <f>+IFERROR((IA7D!DR71-IA7D!DK71)/IA7D!DK71,0)</f>
        <v>0</v>
      </c>
      <c r="DK71" s="125">
        <f>+IFERROR((IA7D!DS71-IA7D!DL71)/IA7D!DL71,0)</f>
        <v>0</v>
      </c>
      <c r="DL71" s="125">
        <f>+IFERROR((IA7D!DT71-IA7D!DM71)/IA7D!DM71,0)</f>
        <v>0</v>
      </c>
      <c r="DM71" s="125">
        <f>+IFERROR((IA7D!DU71-IA7D!DN71)/IA7D!DN71,0)</f>
        <v>0</v>
      </c>
      <c r="DN71" s="125">
        <f>+IFERROR((IA7D!DV71-IA7D!DO71)/IA7D!DO71,0)</f>
        <v>0</v>
      </c>
      <c r="DO71" s="125">
        <f>+IFERROR((IA7D!DW71-IA7D!DP71)/IA7D!DP71,0)</f>
        <v>0</v>
      </c>
      <c r="DP71" s="125">
        <f>+IFERROR((IA7D!DX71-IA7D!DQ71)/IA7D!DQ71,0)</f>
        <v>0</v>
      </c>
      <c r="DQ71" s="125">
        <f>+IFERROR((IA7D!DY71-IA7D!DR71)/IA7D!DR71,0)</f>
        <v>0</v>
      </c>
      <c r="DR71" s="125">
        <f>+IFERROR((IA7D!DZ71-IA7D!DS71)/IA7D!DS71,0)</f>
        <v>0</v>
      </c>
      <c r="DS71" s="125">
        <f>+IFERROR((IA7D!EA71-IA7D!DT71)/IA7D!DT71,0)</f>
        <v>0</v>
      </c>
      <c r="DT71" s="125">
        <f>+IFERROR((IA7D!EB71-IA7D!DU71)/IA7D!DU71,0)</f>
        <v>0</v>
      </c>
      <c r="DU71" s="125">
        <f>+IFERROR((IA7D!EC71-IA7D!DV71)/IA7D!DV71,0)</f>
        <v>0</v>
      </c>
      <c r="DV71" s="125">
        <f>+IFERROR((IA7D!ED71-IA7D!DW71)/IA7D!DW71,0)</f>
        <v>0</v>
      </c>
      <c r="DW71" s="125">
        <f>+IFERROR((IA7D!EE71-IA7D!DX71)/IA7D!DX71,0)</f>
        <v>0</v>
      </c>
      <c r="DX71" s="125">
        <f>+IFERROR((IA7D!EF71-IA7D!DY71)/IA7D!DY71,0)</f>
        <v>0</v>
      </c>
      <c r="DY71" s="125">
        <f>+IFERROR((IA7D!EG71-IA7D!DZ71)/IA7D!DZ71,0)</f>
        <v>0</v>
      </c>
      <c r="DZ71" s="125">
        <f>+IFERROR((IA7D!EH71-IA7D!EA71)/IA7D!EA71,0)</f>
        <v>0</v>
      </c>
      <c r="EA71" s="125">
        <f>+IFERROR((IA7D!EI71-IA7D!EB71)/IA7D!EB71,0)</f>
        <v>0</v>
      </c>
      <c r="EB71" s="125">
        <f>+IFERROR((IA7D!EJ71-IA7D!EC71)/IA7D!EC71,0)</f>
        <v>0</v>
      </c>
      <c r="EC71" s="125">
        <f>+IFERROR((IA7D!EK71-IA7D!ED71)/IA7D!ED71,0)</f>
        <v>0</v>
      </c>
      <c r="ED71" s="125">
        <f>+IFERROR((IA7D!EL71-IA7D!EE71)/IA7D!EE71,0)</f>
        <v>0</v>
      </c>
      <c r="EE71" s="125">
        <f>+IFERROR((IA7D!EM71-IA7D!EF71)/IA7D!EF71,0)</f>
        <v>0</v>
      </c>
      <c r="EF71" s="125">
        <f>+IFERROR((IA7D!EN71-IA7D!EG71)/IA7D!EG71,0)</f>
        <v>0</v>
      </c>
      <c r="EG71" s="125">
        <f>+IFERROR((IA7D!EO71-IA7D!EH71)/IA7D!EH71,0)</f>
        <v>0</v>
      </c>
      <c r="EH71" s="125">
        <f>+IFERROR((IA7D!EP71-IA7D!EI71)/IA7D!EI71,0)</f>
        <v>0</v>
      </c>
      <c r="EI71" s="125">
        <f>+IFERROR((IA7D!EQ71-IA7D!EJ71)/IA7D!EJ71,0)</f>
        <v>0</v>
      </c>
      <c r="EJ71" s="125">
        <f>+IFERROR((IA7D!ER71-IA7D!EK71)/IA7D!EK71,0)</f>
        <v>0</v>
      </c>
      <c r="EK71" s="125">
        <f>+IFERROR((IA7D!ES71-IA7D!EL71)/IA7D!EL71,0)</f>
        <v>0</v>
      </c>
      <c r="EL71" s="125">
        <f>+IFERROR((IA7D!ET71-IA7D!EM71)/IA7D!EM71,0)</f>
        <v>0</v>
      </c>
      <c r="EM71" s="125">
        <f>+IFERROR((IA7D!EU71-IA7D!EN71)/IA7D!EN71,0)</f>
        <v>0</v>
      </c>
      <c r="EN71" s="125">
        <f>+IFERROR((IA7D!EV71-IA7D!EO71)/IA7D!EO71,0)</f>
        <v>0</v>
      </c>
      <c r="EO71" s="125">
        <f>+IFERROR((IA7D!EW71-IA7D!EP71)/IA7D!EP71,0)</f>
        <v>0</v>
      </c>
      <c r="EP71" s="125">
        <f>+IFERROR((IA7D!EX71-IA7D!EQ71)/IA7D!EQ71,0)</f>
        <v>0</v>
      </c>
      <c r="EQ71" s="125">
        <f>+IFERROR((IA7D!EY71-IA7D!ER71)/IA7D!ER71,0)</f>
        <v>0</v>
      </c>
      <c r="ER71" s="125">
        <f>+IFERROR((IA7D!EZ71-IA7D!ES71)/IA7D!ES71,0)</f>
        <v>1</v>
      </c>
      <c r="ES71" s="125">
        <f>+IFERROR((IA7D!FA71-IA7D!ET71)/IA7D!ET71,0)</f>
        <v>3</v>
      </c>
      <c r="ET71" s="125">
        <f>+IFERROR((IA7D!FB71-IA7D!EU71)/IA7D!EU71,0)</f>
        <v>4.0000000000000009</v>
      </c>
      <c r="EU71" s="125">
        <f>+IFERROR((IA7D!FC71-IA7D!EV71)/IA7D!EV71,0)</f>
        <v>4.0000000000000009</v>
      </c>
      <c r="EV71" s="125">
        <f>+IFERROR((IA7D!FD71-IA7D!EW71)/IA7D!EW71,0)</f>
        <v>4.0000000000000009</v>
      </c>
      <c r="EW71" s="125">
        <f>+IFERROR((IA7D!FE71-IA7D!EX71)/IA7D!EX71,0)</f>
        <v>1.5000000000000002</v>
      </c>
      <c r="EX71" s="125">
        <f>+IFERROR((IA7D!FF71-IA7D!EY71)/IA7D!EY71,0)</f>
        <v>1.5000000000000002</v>
      </c>
      <c r="EY71" s="125">
        <f>+IFERROR((IA7D!FG71-IA7D!EZ71)/IA7D!EZ71,0)</f>
        <v>1</v>
      </c>
      <c r="EZ71" s="125">
        <f>+IFERROR((IA7D!FH71-IA7D!FA71)/IA7D!FA71,0)</f>
        <v>-0.5</v>
      </c>
      <c r="FA71" s="125">
        <f>+IFERROR((IA7D!FI71-IA7D!FB71)/IA7D!FB71,0)</f>
        <v>-0.8</v>
      </c>
      <c r="FB71" s="125">
        <f>+IFERROR((IA7D!FJ71-IA7D!FC71)/IA7D!FC71,0)</f>
        <v>-0.8</v>
      </c>
      <c r="FC71" s="125">
        <f>+IFERROR((IA7D!FK71-IA7D!FD71)/IA7D!FD71,0)</f>
        <v>-0.8</v>
      </c>
      <c r="FD71" s="125">
        <f>+IFERROR((IA7D!FL71-IA7D!FE71)/IA7D!FE71,0)</f>
        <v>-1</v>
      </c>
      <c r="FE71" s="125">
        <f>+IFERROR((IA7D!FM71-IA7D!FF71)/IA7D!FF71,0)</f>
        <v>-1</v>
      </c>
      <c r="FF71" s="125">
        <f>+IFERROR((IA7D!FN71-IA7D!FG71)/IA7D!FG71,0)</f>
        <v>-1</v>
      </c>
      <c r="FG71" s="125">
        <f>+IFERROR((IA7D!FO71-IA7D!FH71)/IA7D!FH71,0)</f>
        <v>0</v>
      </c>
      <c r="FH71" s="125">
        <f>+IFERROR((IA7D!FP71-IA7D!FI71)/IA7D!FI71,0)</f>
        <v>1</v>
      </c>
      <c r="FI71" s="125">
        <f>+IFERROR((IA7D!FQ71-IA7D!FJ71)/IA7D!FJ71,0)</f>
        <v>1</v>
      </c>
      <c r="FJ71" s="125">
        <f>+IFERROR((IA7D!FR71-IA7D!FK71)/IA7D!FK71,0)</f>
        <v>2.0000000000000004</v>
      </c>
      <c r="FK71" s="125">
        <f>+IFERROR((IA7D!FS71-IA7D!FL71)/IA7D!FL71,0)</f>
        <v>0</v>
      </c>
      <c r="FL71" s="125">
        <f>+IFERROR((IA7D!FT71-IA7D!FM71)/IA7D!FM71,0)</f>
        <v>0</v>
      </c>
      <c r="FM71" s="125">
        <f>+IFERROR((IA7D!FU71-IA7D!FN71)/IA7D!FN71,0)</f>
        <v>0</v>
      </c>
      <c r="FN71" s="125">
        <f>+IFERROR((IA7D!FV71-IA7D!FO71)/IA7D!FO71,0)</f>
        <v>0.50000000000000033</v>
      </c>
      <c r="FO71" s="125">
        <f>+IFERROR((IA7D!FW71-IA7D!FP71)/IA7D!FP71,0)</f>
        <v>0.50000000000000033</v>
      </c>
      <c r="FP71" s="125">
        <f>+IFERROR((IA7D!FX71-IA7D!FQ71)/IA7D!FQ71,0)</f>
        <v>0.50000000000000033</v>
      </c>
      <c r="FQ71" s="125">
        <f>+IFERROR((IA7D!FY71-IA7D!FR71)/IA7D!FR71,0)</f>
        <v>0</v>
      </c>
      <c r="FR71" s="125">
        <f>+IFERROR((IA7D!FZ71-IA7D!FS71)/IA7D!FS71,0)</f>
        <v>0</v>
      </c>
      <c r="FS71" s="125">
        <f>+IFERROR((IA7D!GA71-IA7D!FT71)/IA7D!FT71,0)</f>
        <v>0</v>
      </c>
      <c r="FT71" s="125">
        <f>+IFERROR((IA7D!GB71-IA7D!FU71)/IA7D!FU71,0)</f>
        <v>-0.60000000000000009</v>
      </c>
      <c r="FU71" s="125">
        <f>+IFERROR((IA7D!GC71-IA7D!FV71)/IA7D!FV71,0)</f>
        <v>0</v>
      </c>
      <c r="FV71" s="125">
        <f>+IFERROR((IA7D!GD71-IA7D!FW71)/IA7D!FW71,0)</f>
        <v>0</v>
      </c>
      <c r="FW71" s="125">
        <f>+IFERROR((IA7D!GE71-IA7D!FX71)/IA7D!FX71,0)</f>
        <v>0.66666666666666652</v>
      </c>
      <c r="FX71" s="125">
        <f>+IFERROR((IA7D!GF71-IA7D!FY71)/IA7D!FY71,0)</f>
        <v>0.66666666666666652</v>
      </c>
      <c r="FY71" s="125">
        <f>+IFERROR((IA7D!GG71-IA7D!FZ71)/IA7D!FZ71,0)</f>
        <v>0.66666666666666652</v>
      </c>
      <c r="FZ71" s="125">
        <f>+IFERROR((IA7D!GH71-IA7D!GA71)/IA7D!GA71,0)</f>
        <v>2.6666666666666661</v>
      </c>
      <c r="GA71" s="125">
        <f>+IFERROR((IA7D!GI71-IA7D!GB71)/IA7D!GB71,0)</f>
        <v>4.0000000000000009</v>
      </c>
      <c r="GB71" s="125">
        <f>+IFERROR((IA7D!GJ71-IA7D!GC71)/IA7D!GC71,0)</f>
        <v>1.9999999999999996</v>
      </c>
      <c r="GC71" s="125">
        <f>+IFERROR((IA7D!GK71-IA7D!GD71)/IA7D!GD71,0)</f>
        <v>1.9999999999999996</v>
      </c>
      <c r="GD71" s="125">
        <f>+IFERROR((IA7D!GL71-IA7D!GE71)/IA7D!GE71,0)</f>
        <v>0.39999999999999997</v>
      </c>
      <c r="GE71" s="125">
        <f>+IFERROR((IA7D!GM71-IA7D!GF71)/IA7D!GF71,0)</f>
        <v>0.20000000000000009</v>
      </c>
      <c r="GF71" s="125">
        <f>+IFERROR((IA7D!GN71-IA7D!GG71)/IA7D!GG71,0)</f>
        <v>0.20000000000000009</v>
      </c>
      <c r="GG71" s="125">
        <f>+IFERROR((IA7D!GO71-IA7D!GH71)/IA7D!GH71,0)</f>
        <v>-1</v>
      </c>
      <c r="GH71" s="125">
        <f>+IFERROR((IA7D!GP71-IA7D!GI71)/IA7D!GI71,0)</f>
        <v>-1</v>
      </c>
      <c r="GI71" s="125">
        <f>+IFERROR((IA7D!GQ71-IA7D!GJ71)/IA7D!GJ71,0)</f>
        <v>-1</v>
      </c>
      <c r="GJ71" s="125">
        <f>+IFERROR((IA7D!GR71-IA7D!GK71)/IA7D!GK71,0)</f>
        <v>-1</v>
      </c>
      <c r="GK71" s="125">
        <f>+IFERROR((IA7D!GS71-IA7D!GL71)/IA7D!GL71,0)</f>
        <v>-1</v>
      </c>
      <c r="GL71" s="125">
        <f>+IFERROR((IA7D!GT71-IA7D!GM71)/IA7D!GM71,0)</f>
        <v>-1</v>
      </c>
      <c r="GM71" s="125">
        <f>+IFERROR((IA7D!GU71-IA7D!GN71)/IA7D!GN71,0)</f>
        <v>-1</v>
      </c>
      <c r="GN71" s="125">
        <f>+IFERROR((IA7D!GV71-IA7D!GO71)/IA7D!GO71,0)</f>
        <v>0</v>
      </c>
      <c r="GO71" s="125">
        <f>+IFERROR((IA7D!GW71-IA7D!GP71)/IA7D!GP71,0)</f>
        <v>0</v>
      </c>
      <c r="GP71" s="125">
        <f>+IFERROR((IA7D!GX71-IA7D!GQ71)/IA7D!GQ71,0)</f>
        <v>0</v>
      </c>
      <c r="GQ71" s="125">
        <f>+IFERROR((IA7D!GY71-IA7D!GR71)/IA7D!GR71,0)</f>
        <v>0</v>
      </c>
      <c r="GR71" s="125">
        <f>+IFERROR((IA7D!GZ71-IA7D!GS71)/IA7D!GS71,0)</f>
        <v>0</v>
      </c>
      <c r="GS71" s="125">
        <f>+IFERROR((IA7D!HA71-IA7D!GT71)/IA7D!GT71,0)</f>
        <v>0</v>
      </c>
      <c r="GT71" s="125">
        <f>+IFERROR((IA7D!HB71-IA7D!GU71)/IA7D!GU71,0)</f>
        <v>0</v>
      </c>
      <c r="GU71" s="125">
        <f>+IFERROR((IA7D!HC71-IA7D!GV71)/IA7D!GV71,0)</f>
        <v>0</v>
      </c>
      <c r="GV71" s="125">
        <f>+IFERROR((IA7D!HD71-IA7D!GW71)/IA7D!GW71,0)</f>
        <v>0</v>
      </c>
      <c r="GW71" s="125">
        <f>+IFERROR((IA7D!HE71-IA7D!GX71)/IA7D!GX71,0)</f>
        <v>0</v>
      </c>
      <c r="GX71" s="125">
        <f>+IFERROR((IA7D!HF71-IA7D!GY71)/IA7D!GY71,0)</f>
        <v>0</v>
      </c>
      <c r="GY71" s="125">
        <f>+IFERROR((IA7D!HG71-IA7D!GZ71)/IA7D!GZ71,0)</f>
        <v>0</v>
      </c>
      <c r="GZ71" s="125">
        <f>+IFERROR((IA7D!HH71-IA7D!HA71)/IA7D!HA71,0)</f>
        <v>0</v>
      </c>
      <c r="HA71" s="125">
        <f>+IFERROR((IA7D!HI71-IA7D!HB71)/IA7D!HB71,0)</f>
        <v>0</v>
      </c>
      <c r="HB71" s="125">
        <f>+IFERROR((IA7D!HJ71-IA7D!HC71)/IA7D!HC71,0)</f>
        <v>0</v>
      </c>
      <c r="HC71" s="125">
        <f>+IFERROR((IA7D!HK71-IA7D!HD71)/IA7D!HD71,0)</f>
        <v>0</v>
      </c>
      <c r="HD71" s="125">
        <f>+IFERROR((IA7D!HL71-IA7D!HE71)/IA7D!HE71,0)</f>
        <v>0</v>
      </c>
      <c r="HE71" s="125">
        <f>+IFERROR((IA7D!HM71-IA7D!HF71)/IA7D!HF71,0)</f>
        <v>0</v>
      </c>
      <c r="HF71" s="125">
        <f>+IFERROR((IA7D!HN71-IA7D!HG71)/IA7D!HG71,0)</f>
        <v>0</v>
      </c>
      <c r="HG71" s="125">
        <f>+IFERROR((IA7D!HO71-IA7D!HH71)/IA7D!HH71,0)</f>
        <v>0</v>
      </c>
      <c r="HH71" s="125">
        <f>+IFERROR((IA7D!HP71-IA7D!HI71)/IA7D!HI71,0)</f>
        <v>0</v>
      </c>
      <c r="HI71" s="125">
        <f>+IFERROR((IA7D!HQ71-IA7D!HJ71)/IA7D!HJ71,0)</f>
        <v>0</v>
      </c>
      <c r="HJ71" s="125">
        <f>+IFERROR((IA7D!HR71-IA7D!HK71)/IA7D!HK71,0)</f>
        <v>0</v>
      </c>
      <c r="HK71" s="125">
        <f>+IFERROR((IA7D!HS71-IA7D!HL71)/IA7D!HL71,0)</f>
        <v>0</v>
      </c>
      <c r="HL71" s="125">
        <f>+IFERROR((IA7D!HT71-IA7D!HM71)/IA7D!HM71,0)</f>
        <v>0</v>
      </c>
      <c r="HM71" s="125">
        <f>+IFERROR((IA7D!HU71-IA7D!HN71)/IA7D!HN71,0)</f>
        <v>0</v>
      </c>
      <c r="HN71" s="125">
        <f>+IFERROR((IA7D!HV71-IA7D!HO71)/IA7D!HO71,0)</f>
        <v>7.0000000000000009</v>
      </c>
      <c r="HO71" s="125">
        <f>+IFERROR((IA7D!HW71-IA7D!HP71)/IA7D!HP71,0)</f>
        <v>1</v>
      </c>
      <c r="HP71" s="125">
        <f>+IFERROR((IA7D!HX71-IA7D!HQ71)/IA7D!HQ71,0)</f>
        <v>0.25000000000000017</v>
      </c>
      <c r="HQ71" s="125">
        <f>+IFERROR((IA7D!HY71-IA7D!HR71)/IA7D!HR71,0)</f>
        <v>-0.20000000000000009</v>
      </c>
      <c r="HR71" s="125">
        <f>+IFERROR((IA7D!HZ71-IA7D!HS71)/IA7D!HS71,0)</f>
        <v>-0.20000000000000009</v>
      </c>
      <c r="HS71" s="125">
        <f>+IFERROR((IA7D!IA71-IA7D!HT71)/IA7D!HT71,0)</f>
        <v>-0.20000000000000009</v>
      </c>
      <c r="HT71" s="125">
        <f>+IFERROR((IA7D!IB71-IA7D!HU71)/IA7D!HU71,0)</f>
        <v>-0.20000000000000009</v>
      </c>
      <c r="HU71" s="125">
        <f>+IFERROR((IA7D!IC71-IA7D!HV71)/IA7D!HV71,0)</f>
        <v>-1</v>
      </c>
      <c r="HV71" s="125">
        <f>+IFERROR((IA7D!ID71-IA7D!HW71)/IA7D!HW71,0)</f>
        <v>-1</v>
      </c>
      <c r="HW71" s="125">
        <f>+IFERROR((IA7D!IE71-IA7D!HX71)/IA7D!HX71,0)</f>
        <v>-1</v>
      </c>
      <c r="HX71" s="125">
        <f>+IFERROR((IA7D!IF71-IA7D!HY71)/IA7D!HY71,0)</f>
        <v>-0.5</v>
      </c>
      <c r="HY71" s="125">
        <f>+IFERROR((IA7D!IG71-IA7D!HZ71)/IA7D!HZ71,0)</f>
        <v>-0.5</v>
      </c>
      <c r="HZ71" s="125">
        <f>+IFERROR((IA7D!IH71-IA7D!IA71)/IA7D!IA71,0)</f>
        <v>-0.24999999999999986</v>
      </c>
      <c r="IA71" s="125">
        <f>+IFERROR((IA7D!II71-IA7D!IB71)/IA7D!IB71,0)</f>
        <v>0</v>
      </c>
      <c r="IB71" s="125">
        <f>+IFERROR((IA7D!IJ71-IA7D!IC71)/IA7D!IC71,0)</f>
        <v>0</v>
      </c>
      <c r="IC71" s="125">
        <f>+IFERROR((IA7D!IK71-IA7D!ID71)/IA7D!ID71,0)</f>
        <v>0</v>
      </c>
      <c r="ID71" s="125">
        <f>+IFERROR((IA7D!IL71-IA7D!IE71)/IA7D!IE71,0)</f>
        <v>0</v>
      </c>
      <c r="IE71" s="125">
        <f>+IFERROR((IA7D!IM71-IA7D!IF71)/IA7D!IF71,0)</f>
        <v>4.0000000000000009</v>
      </c>
      <c r="IF71" s="125">
        <f>+IFERROR((IA7D!IN71-IA7D!IG71)/IA7D!IG71,0)</f>
        <v>7.0000000000000009</v>
      </c>
      <c r="IG71" s="125">
        <f>+IFERROR((IA7D!IO71-IA7D!IH71)/IA7D!IH71,0)</f>
        <v>4.3333333333333321</v>
      </c>
      <c r="IH71" s="125">
        <f>+IFERROR((IA7D!IP71-IA7D!II71)/IA7D!II71,0)</f>
        <v>3.75</v>
      </c>
      <c r="II71" s="125">
        <f>+IFERROR((IA7D!IQ71-IA7D!IJ71)/IA7D!IJ71,0)</f>
        <v>1.4285714285714286</v>
      </c>
      <c r="IJ71" s="125">
        <f>+IFERROR((IA7D!IR71-IA7D!IK71)/IA7D!IK71,0)</f>
        <v>1.1250000000000002</v>
      </c>
      <c r="IK71" s="125">
        <f>+IFERROR((IA7D!IS71-IA7D!IL71)/IA7D!IL71,0)</f>
        <v>0.79999999999999993</v>
      </c>
      <c r="IL71" s="125">
        <f>+IFERROR((IA7D!IT71-IA7D!IM71)/IA7D!IM71,0)</f>
        <v>0.59999999999999987</v>
      </c>
      <c r="IM71" s="125">
        <f>+IFERROR((IA7D!IU71-IA7D!IN71)/IA7D!IN71,0)</f>
        <v>-0.31249999999999994</v>
      </c>
      <c r="IN71" s="125">
        <f>+IFERROR((IA7D!IV71-IA7D!IO71)/IA7D!IO71,0)</f>
        <v>-0.37499999999999994</v>
      </c>
      <c r="IO71" s="125">
        <f>+IFERROR((IA7D!IW71-IA7D!IP71)/IA7D!IP71,0)</f>
        <v>-0.63157894736842102</v>
      </c>
      <c r="IP71" s="125">
        <f>+IFERROR((IA7D!IX71-IA7D!IQ71)/IA7D!IQ71,0)</f>
        <v>-0.52941176470588236</v>
      </c>
      <c r="IQ71" s="125">
        <f>+IFERROR((IA7D!IY71-IA7D!IR71)/IA7D!IR71,0)</f>
        <v>-0.52941176470588236</v>
      </c>
      <c r="IR71" s="125">
        <f>+IFERROR((IA7D!IZ71-IA7D!IS71)/IA7D!IS71,0)</f>
        <v>-0.55555555555555558</v>
      </c>
      <c r="IS71" s="125">
        <f>+IFERROR((IA7D!JA71-IA7D!IT71)/IA7D!IT71,0)</f>
        <v>-0.5</v>
      </c>
      <c r="IT71" s="125">
        <f>+IFERROR((IA7D!JB71-IA7D!IU71)/IA7D!IU71,0)</f>
        <v>-0.1818181818181818</v>
      </c>
      <c r="IU71" s="125">
        <f>+IFERROR((IA7D!JC71-IA7D!IV71)/IA7D!IV71,0)</f>
        <v>-0.10000000000000005</v>
      </c>
      <c r="IV71" s="125">
        <f>+IFERROR((IA7D!JD71-IA7D!IW71)/IA7D!IW71,0)</f>
        <v>0.2857142857142857</v>
      </c>
      <c r="IW71" s="125">
        <f>+IFERROR((IA7D!JE71-IA7D!IX71)/IA7D!IX71,0)</f>
        <v>0</v>
      </c>
      <c r="IX71" s="125">
        <f>+IFERROR((IA7D!JF71-IA7D!IY71)/IA7D!IY71,0)</f>
        <v>0.12500000000000008</v>
      </c>
      <c r="IY71" s="125">
        <f>+IFERROR((IA7D!JG71-IA7D!IZ71)/IA7D!IZ71,0)</f>
        <v>-0.12499999999999993</v>
      </c>
      <c r="IZ71" s="125">
        <f>+IFERROR((IA7D!JH71-IA7D!JA71)/IA7D!JA71,0)</f>
        <v>0</v>
      </c>
      <c r="JA71" s="125">
        <f>+IFERROR((IA7D!JI71-IA7D!JB71)/IA7D!JB71,0)</f>
        <v>-0.22222222222222221</v>
      </c>
      <c r="JB71" s="125">
        <f>+IFERROR((IA7D!JJ71-IA7D!JC71)/IA7D!JC71,0)</f>
        <v>-0.11111111111111117</v>
      </c>
      <c r="JC71" s="125">
        <f>+IFERROR((IA7D!JK71-IA7D!JD71)/IA7D!JD71,0)</f>
        <v>-0.22222222222222221</v>
      </c>
      <c r="JD71" s="125">
        <f>+IFERROR((IA7D!JL71-IA7D!JE71)/IA7D!JE71,0)</f>
        <v>-0.24999999999999986</v>
      </c>
      <c r="JE71" s="125">
        <f>+IFERROR((IA7D!JM71-IA7D!JF71)/IA7D!JF71,0)</f>
        <v>-0.33333333333333326</v>
      </c>
      <c r="JF71" s="125">
        <f>+IFERROR((IA7D!JN71-IA7D!JG71)/IA7D!JG71,0)</f>
        <v>-0.2857142857142857</v>
      </c>
      <c r="JG71" s="125">
        <f>+IFERROR((IA7D!JO71-IA7D!JH71)/IA7D!JH71,0)</f>
        <v>-0.5</v>
      </c>
      <c r="JH71" s="125">
        <f>+IFERROR((IA7D!JP71-IA7D!JI71)/IA7D!JI71,0)</f>
        <v>-0.5714285714285714</v>
      </c>
      <c r="JI71" s="125">
        <f>+IFERROR((IA7D!JQ71-IA7D!JJ71)/IA7D!JJ71,0)</f>
        <v>-0.5</v>
      </c>
      <c r="JJ71" s="125">
        <f>+IFERROR((IA7D!JR71-IA7D!JK71)/IA7D!JK71,0)</f>
        <v>-0.14285714285714277</v>
      </c>
      <c r="JK71" s="125">
        <f>+IFERROR((IA7D!JS71-IA7D!JL71)/IA7D!JL71,0)</f>
        <v>0</v>
      </c>
      <c r="JL71" s="125">
        <f>+IFERROR((IA7D!JT71-IA7D!JM71)/IA7D!JM71,0)</f>
        <v>-0.16666666666666674</v>
      </c>
      <c r="JM71" s="125">
        <f>+IFERROR((IA7D!JU71-IA7D!JN71)/IA7D!JN71,0)</f>
        <v>0.20000000000000009</v>
      </c>
      <c r="JN71" s="125">
        <f>+IFERROR((IA7D!JV71-IA7D!JO71)/IA7D!JO71,0)</f>
        <v>0.75000000000000011</v>
      </c>
      <c r="JO71" s="125">
        <f>+IFERROR((IA7D!JW71-IA7D!JP71)/IA7D!JP71,0)</f>
        <v>1.333333333333333</v>
      </c>
      <c r="JP71" s="125">
        <f>+IFERROR((IA7D!JX71-IA7D!JQ71)/IA7D!JQ71,0)</f>
        <v>0.50000000000000033</v>
      </c>
      <c r="JQ71" s="125">
        <f>+IFERROR((IA7D!JY71-IA7D!JR71)/IA7D!JR71,0)</f>
        <v>0</v>
      </c>
      <c r="JR71" s="125">
        <f>+IFERROR((IA7D!JZ71-IA7D!JS71)/IA7D!JS71,0)</f>
        <v>0</v>
      </c>
      <c r="JS71" s="125">
        <f>+IFERROR((IA7D!KA71-IA7D!JT71)/IA7D!JT71,0)</f>
        <v>0.79999999999999993</v>
      </c>
      <c r="JT71" s="125">
        <f>+IFERROR((IA7D!KB71-IA7D!JU71)/IA7D!JU71,0)</f>
        <v>0.66666666666666652</v>
      </c>
      <c r="JU71" s="125">
        <f>+IFERROR((IA7D!KC71-IA7D!JV71)/IA7D!JV71,0)</f>
        <v>0.4285714285714286</v>
      </c>
      <c r="JV71" s="125">
        <f>+IFERROR((IA7D!KD71-IA7D!JW71)/IA7D!JW71,0)</f>
        <v>0.4285714285714286</v>
      </c>
      <c r="JW71" s="125">
        <f>+IFERROR((IA7D!KE71-IA7D!JX71)/IA7D!JX71,0)</f>
        <v>0.49999999999999983</v>
      </c>
      <c r="JX71" s="125">
        <f>+IFERROR((IA7D!KF71-IA7D!JY71)/IA7D!JY71,0)</f>
        <v>0.33333333333333309</v>
      </c>
      <c r="JY71" s="125">
        <f>+IFERROR((IA7D!KG71-IA7D!JZ71)/IA7D!JZ71,0)</f>
        <v>1.4999999999999996</v>
      </c>
      <c r="JZ71" s="125">
        <f>+IFERROR((IA7D!KH71-IA7D!KA71)/IA7D!KA71,0)</f>
        <v>0.33333333333333348</v>
      </c>
      <c r="KA71" s="125">
        <f>+IFERROR((IA7D!KI71-IA7D!KB71)/IA7D!KB71,0)</f>
        <v>0.20000000000000009</v>
      </c>
      <c r="KB71" s="125">
        <f>+IFERROR((IA7D!KJ71-IA7D!KC71)/IA7D!KC71,0)</f>
        <v>9.9999999999999936E-2</v>
      </c>
      <c r="KC71" s="125">
        <f>+IFERROR((IA7D!KK71-IA7D!KD71)/IA7D!KD71,0)</f>
        <v>0.20000000000000009</v>
      </c>
      <c r="KD71" s="125">
        <f>+IFERROR((IA7D!KL71-IA7D!KE71)/IA7D!KE71,0)</f>
        <v>0.33333333333333348</v>
      </c>
      <c r="KE71" s="125">
        <f>+IFERROR((IA7D!KM71-IA7D!KF71)/IA7D!KF71,0)</f>
        <v>0.37500000000000006</v>
      </c>
      <c r="KF71" s="125">
        <f>+IFERROR((IA7D!KN71-IA7D!KG71)/IA7D!KG71,0)</f>
        <v>-0.6</v>
      </c>
      <c r="KG71" s="125">
        <f>+IFERROR((IA7D!KO71-IA7D!KH71)/IA7D!KH71,0)</f>
        <v>-0.41666666666666674</v>
      </c>
      <c r="KH71" s="125">
        <f>+IFERROR((IA7D!KP71-IA7D!KI71)/IA7D!KI71,0)</f>
        <v>-0.41666666666666674</v>
      </c>
      <c r="KI71" s="125">
        <f>+IFERROR((IA7D!KQ71-IA7D!KJ71)/IA7D!KJ71,0)</f>
        <v>-0.27272727272727276</v>
      </c>
      <c r="KJ71" s="125">
        <f>+IFERROR((IA7D!KR71-IA7D!KK71)/IA7D!KK71,0)</f>
        <v>-0.41666666666666674</v>
      </c>
      <c r="KK71" s="125">
        <f>+IFERROR((IA7D!KS71-IA7D!KL71)/IA7D!KL71,0)</f>
        <v>-0.41666666666666674</v>
      </c>
      <c r="KL71" s="125">
        <f>+IFERROR((IA7D!KT71-IA7D!KM71)/IA7D!KM71,0)</f>
        <v>-0.27272727272727276</v>
      </c>
      <c r="KM71" s="125">
        <f>+IFERROR((IA7D!KU71-IA7D!KN71)/IA7D!KN71,0)</f>
        <v>0</v>
      </c>
      <c r="KN71" s="125">
        <f>+IFERROR((IA7D!KV71-IA7D!KO71)/IA7D!KO71,0)</f>
        <v>-0.2857142857142857</v>
      </c>
      <c r="KO71" s="125">
        <f>+IFERROR((IA7D!KW71-IA7D!KP71)/IA7D!KP71,0)</f>
        <v>-0.5714285714285714</v>
      </c>
      <c r="KP71" s="125">
        <f>+IFERROR((IA7D!KX71-IA7D!KQ71)/IA7D!KQ71,0)</f>
        <v>-0.62499999999999989</v>
      </c>
      <c r="KQ71" s="125">
        <f>+IFERROR((IA7D!KY71-IA7D!KR71)/IA7D!KR71,0)</f>
        <v>-0.4285714285714286</v>
      </c>
      <c r="KR71" s="125">
        <f>+IFERROR((IA7D!KZ71-IA7D!KS71)/IA7D!KS71,0)</f>
        <v>-0.2857142857142857</v>
      </c>
      <c r="KS71" s="125">
        <f>+IFERROR((IA7D!LA71-IA7D!KT71)/IA7D!KT71,0)</f>
        <v>-0.12499999999999993</v>
      </c>
      <c r="KT71" s="125">
        <f>+IFERROR((IA7D!LB71-IA7D!KU71)/IA7D!KU71,0)</f>
        <v>0.16666666666666655</v>
      </c>
      <c r="KU71" s="125">
        <f>+IFERROR((IA7D!LC71-IA7D!KV71)/IA7D!KV71,0)</f>
        <v>0.39999999999999997</v>
      </c>
      <c r="KV71" s="125">
        <f>+IFERROR((IA7D!LD71-IA7D!KW71)/IA7D!KW71,0)</f>
        <v>1.333333333333333</v>
      </c>
      <c r="KW71" s="125">
        <f>+IFERROR((IA7D!LE71-IA7D!KX71)/IA7D!KX71,0)</f>
        <v>1</v>
      </c>
      <c r="KX71" s="125">
        <f>+IFERROR((IA7D!LF71-IA7D!KY71)/IA7D!KY71,0)</f>
        <v>0.50000000000000033</v>
      </c>
      <c r="KY71" s="125">
        <f>+IFERROR((IA7D!LG71-IA7D!KZ71)/IA7D!KZ71,0)</f>
        <v>0</v>
      </c>
      <c r="KZ71" s="125">
        <f>+IFERROR((IA7D!LH71-IA7D!LA71)/IA7D!LA71,0)</f>
        <v>-0.5714285714285714</v>
      </c>
      <c r="LA71" s="125">
        <f>+IFERROR((IA7D!LI71-IA7D!LB71)/IA7D!LB71,0)</f>
        <v>-0.4285714285714286</v>
      </c>
      <c r="LB71" s="125">
        <f>+IFERROR((IA7D!LJ71-IA7D!LC71)/IA7D!LC71,0)</f>
        <v>-0.4285714285714286</v>
      </c>
      <c r="LC71" s="125">
        <f>+IFERROR((IA7D!LK71-IA7D!LD71)/IA7D!LD71,0)</f>
        <v>-0.2857142857142857</v>
      </c>
      <c r="LD71" s="125">
        <f>+IFERROR((IA7D!LL71-IA7D!LE71)/IA7D!LE71,0)</f>
        <v>-0.16666666666666674</v>
      </c>
      <c r="LE71" s="125">
        <f>+IFERROR((IA7D!LM71-IA7D!LF71)/IA7D!LF71,0)</f>
        <v>-0.33333333333333348</v>
      </c>
      <c r="LF71" s="125">
        <f>+IFERROR((IA7D!LN71-IA7D!LG71)/IA7D!LG71,0)</f>
        <v>0</v>
      </c>
      <c r="LG71" s="125">
        <f>+IFERROR((IA7D!LO71-IA7D!LH71)/IA7D!LH71,0)</f>
        <v>0.33333333333333309</v>
      </c>
      <c r="LH71" s="125">
        <f>+IFERROR((IA7D!LP71-IA7D!LI71)/IA7D!LI71,0)</f>
        <v>-0.24999999999999986</v>
      </c>
      <c r="LI71" s="125">
        <f>+IFERROR((IA7D!LQ71-IA7D!LJ71)/IA7D!LJ71,0)</f>
        <v>-0.5</v>
      </c>
      <c r="LJ71" s="125">
        <f>+IFERROR((IA7D!LR71-IA7D!LK71)/IA7D!LK71,0)</f>
        <v>-0.8</v>
      </c>
      <c r="LK71" s="125">
        <f>+IFERROR((IA7D!LS71-IA7D!LL71)/IA7D!LL71,0)</f>
        <v>-0.8</v>
      </c>
      <c r="LL71" s="125">
        <f>+IFERROR((IA7D!LT71-IA7D!LM71)/IA7D!LM71,0)</f>
        <v>-0.75</v>
      </c>
      <c r="LM71" s="125">
        <f>+IFERROR((IA7D!LU71-IA7D!LN71)/IA7D!LN71,0)</f>
        <v>-1</v>
      </c>
      <c r="LN71" s="125">
        <f>+IFERROR((IA7D!LV71-IA7D!LO71)/IA7D!LO71,0)</f>
        <v>-1</v>
      </c>
      <c r="LO71" s="125">
        <f>+IFERROR((IA7D!LW71-IA7D!LP71)/IA7D!LP71,0)</f>
        <v>-1</v>
      </c>
      <c r="LP71" s="125">
        <f>+IFERROR((IA7D!LX71-IA7D!LQ71)/IA7D!LQ71,0)</f>
        <v>-0.5</v>
      </c>
      <c r="LQ71" s="125">
        <f>+IFERROR((IA7D!LY71-IA7D!LR71)/IA7D!LR71,0)</f>
        <v>0</v>
      </c>
      <c r="LR71" s="125">
        <f>+IFERROR((IA7D!LZ71-IA7D!LS71)/IA7D!LS71,0)</f>
        <v>0</v>
      </c>
      <c r="LS71" s="125">
        <f>+IFERROR((IA7D!MA71-IA7D!LT71)/IA7D!LT71,0)</f>
        <v>0</v>
      </c>
      <c r="LT71" s="125">
        <f>+IFERROR((IA7D!MB71-IA7D!LU71)/IA7D!LU71,0)</f>
        <v>0</v>
      </c>
      <c r="LU71" s="125">
        <f>+IFERROR((IA7D!MC71-IA7D!LV71)/IA7D!LV71,0)</f>
        <v>0</v>
      </c>
      <c r="LV71" s="125">
        <f>+IFERROR((IA7D!MD71-IA7D!LW71)/IA7D!LW71,0)</f>
        <v>0</v>
      </c>
      <c r="LW71" s="125">
        <f>+IFERROR((IA7D!ME71-IA7D!LX71)/IA7D!LX71,0)</f>
        <v>-1</v>
      </c>
      <c r="LX71" s="125">
        <f>+IFERROR((IA7D!MF71-IA7D!LY71)/IA7D!LY71,0)</f>
        <v>-1</v>
      </c>
      <c r="LY71" s="125">
        <f>+IFERROR((IA7D!MG71-IA7D!LZ71)/IA7D!LZ71,0)</f>
        <v>-1</v>
      </c>
      <c r="LZ71" s="125">
        <f>+IFERROR((IA7D!MH71-IA7D!MA71)/IA7D!MA71,0)</f>
        <v>-1</v>
      </c>
      <c r="MA71" s="125">
        <f>+IFERROR((IA7D!MI71-IA7D!MB71)/IA7D!MB71,0)</f>
        <v>-1</v>
      </c>
      <c r="MB71" s="125">
        <f>+IFERROR((IA7D!MJ71-IA7D!MC71)/IA7D!MC71,0)</f>
        <v>-1</v>
      </c>
      <c r="MC71" s="125">
        <f>+IFERROR((IA7D!MK71-IA7D!MD71)/IA7D!MD71,0)</f>
        <v>-1</v>
      </c>
      <c r="MD71" s="125">
        <f>+IFERROR((IA7D!ML71-IA7D!ME71)/IA7D!ME71,0)</f>
        <v>0</v>
      </c>
      <c r="ME71" s="125">
        <f>+IFERROR((IA7D!MM71-IA7D!MF71)/IA7D!MF71,0)</f>
        <v>0</v>
      </c>
      <c r="MF71" s="125">
        <f>+IFERROR((IA7D!MN71-IA7D!MG71)/IA7D!MG71,0)</f>
        <v>0</v>
      </c>
      <c r="MG71" s="125">
        <f>+IFERROR((IA7D!MO71-IA7D!MH71)/IA7D!MH71,0)</f>
        <v>0</v>
      </c>
      <c r="MH71" s="125">
        <f>+IFERROR((IA7D!MP71-IA7D!MI71)/IA7D!MI71,0)</f>
        <v>0</v>
      </c>
      <c r="MI71" s="125">
        <f>+IFERROR((IA7D!MQ71-IA7D!MJ71)/IA7D!MJ71,0)</f>
        <v>0</v>
      </c>
      <c r="MJ71" s="125">
        <f>+IFERROR((IA7D!MR71-IA7D!MK71)/IA7D!MK71,0)</f>
        <v>0</v>
      </c>
      <c r="MK71" s="125">
        <f>+IFERROR((IA7D!MS71-IA7D!ML71)/IA7D!ML71,0)</f>
        <v>0</v>
      </c>
      <c r="ML71" s="125">
        <f>+IFERROR((IA7D!MT71-IA7D!MM71)/IA7D!MM71,0)</f>
        <v>0</v>
      </c>
      <c r="MM71" s="125">
        <f>+IFERROR((IA7D!MU71-IA7D!MN71)/IA7D!MN71,0)</f>
        <v>0</v>
      </c>
      <c r="MN71" s="125">
        <f>+IFERROR((IA7D!MV71-IA7D!MO71)/IA7D!MO71,0)</f>
        <v>0</v>
      </c>
      <c r="MO71" s="125">
        <f>+IFERROR((IA7D!MW71-IA7D!MP71)/IA7D!MP71,0)</f>
        <v>0</v>
      </c>
      <c r="MP71" s="125">
        <f>+IFERROR((IA7D!MX71-IA7D!MQ71)/IA7D!MQ71,0)</f>
        <v>0</v>
      </c>
      <c r="MQ71" s="125">
        <f>+IFERROR((IA7D!MY71-IA7D!MR71)/IA7D!MR71,0)</f>
        <v>-1</v>
      </c>
      <c r="MR71" s="125">
        <f>+IFERROR((IA7D!MZ71-IA7D!MS71)/IA7D!MS71,0)</f>
        <v>-1</v>
      </c>
      <c r="MS71" s="125">
        <f>+IFERROR((IA7D!NA71-IA7D!MT71)/IA7D!MT71,0)</f>
        <v>-1</v>
      </c>
    </row>
    <row r="72" spans="1:357" s="87" customFormat="1">
      <c r="A72" s="87" t="s">
        <v>84</v>
      </c>
      <c r="B72" s="125">
        <f>+IFERROR((IA7D!J72-IA7D!C72)/IA7D!C72,0)</f>
        <v>0</v>
      </c>
      <c r="C72" s="125">
        <f>+IFERROR((IA7D!K72-IA7D!D72)/IA7D!D72,0)</f>
        <v>0</v>
      </c>
      <c r="D72" s="125">
        <f>+IFERROR((IA7D!L72-IA7D!E72)/IA7D!E72,0)</f>
        <v>0</v>
      </c>
      <c r="E72" s="125">
        <f>+IFERROR((IA7D!M72-IA7D!F72)/IA7D!F72,0)</f>
        <v>0</v>
      </c>
      <c r="F72" s="125">
        <f>+IFERROR((IA7D!N72-IA7D!G72)/IA7D!G72,0)</f>
        <v>0</v>
      </c>
      <c r="G72" s="125">
        <f>+IFERROR((IA7D!O72-IA7D!H72)/IA7D!H72,0)</f>
        <v>0</v>
      </c>
      <c r="H72" s="125">
        <f>+IFERROR((IA7D!P72-IA7D!I72)/IA7D!I72,0)</f>
        <v>0</v>
      </c>
      <c r="I72" s="125">
        <f>+IFERROR((IA7D!Q72-IA7D!J72)/IA7D!J72,0)</f>
        <v>0</v>
      </c>
      <c r="J72" s="125">
        <f>+IFERROR((IA7D!R72-IA7D!K72)/IA7D!K72,0)</f>
        <v>0</v>
      </c>
      <c r="K72" s="125">
        <f>+IFERROR((IA7D!S72-IA7D!L72)/IA7D!L72,0)</f>
        <v>-1</v>
      </c>
      <c r="L72" s="125">
        <f>+IFERROR((IA7D!T72-IA7D!M72)/IA7D!M72,0)</f>
        <v>-1</v>
      </c>
      <c r="M72" s="125">
        <f>+IFERROR((IA7D!U72-IA7D!N72)/IA7D!N72,0)</f>
        <v>0</v>
      </c>
      <c r="N72" s="125">
        <f>+IFERROR((IA7D!V72-IA7D!O72)/IA7D!O72,0)</f>
        <v>0</v>
      </c>
      <c r="O72" s="125">
        <f>+IFERROR((IA7D!W72-IA7D!P72)/IA7D!P72,0)</f>
        <v>0</v>
      </c>
      <c r="P72" s="125">
        <f>+IFERROR((IA7D!X72-IA7D!Q72)/IA7D!Q72,0)</f>
        <v>0</v>
      </c>
      <c r="Q72" s="125">
        <f>+IFERROR((IA7D!Y72-IA7D!R72)/IA7D!R72,0)</f>
        <v>0</v>
      </c>
      <c r="R72" s="125">
        <f>+IFERROR((IA7D!Z72-IA7D!S72)/IA7D!S72,0)</f>
        <v>0</v>
      </c>
      <c r="S72" s="125">
        <f>+IFERROR((IA7D!AA72-IA7D!T72)/IA7D!T72,0)</f>
        <v>0</v>
      </c>
      <c r="T72" s="125">
        <f>+IFERROR((IA7D!AB72-IA7D!U72)/IA7D!U72,0)</f>
        <v>-1</v>
      </c>
      <c r="U72" s="125">
        <f>+IFERROR((IA7D!AC72-IA7D!V72)/IA7D!V72,0)</f>
        <v>-1</v>
      </c>
      <c r="V72" s="125">
        <f>+IFERROR((IA7D!AD72-IA7D!W72)/IA7D!W72,0)</f>
        <v>-1</v>
      </c>
      <c r="W72" s="125">
        <f>+IFERROR((IA7D!AE72-IA7D!X72)/IA7D!X72,0)</f>
        <v>-1</v>
      </c>
      <c r="X72" s="125">
        <f>+IFERROR((IA7D!AF72-IA7D!Y72)/IA7D!Y72,0)</f>
        <v>-1</v>
      </c>
      <c r="Y72" s="125">
        <f>+IFERROR((IA7D!AG72-IA7D!Z72)/IA7D!Z72,0)</f>
        <v>-1</v>
      </c>
      <c r="Z72" s="125">
        <f>+IFERROR((IA7D!AH72-IA7D!AA72)/IA7D!AA72,0)</f>
        <v>0</v>
      </c>
      <c r="AA72" s="125">
        <f>+IFERROR((IA7D!AI72-IA7D!AB72)/IA7D!AB72,0)</f>
        <v>0</v>
      </c>
      <c r="AB72" s="125">
        <f>+IFERROR((IA7D!AJ72-IA7D!AC72)/IA7D!AC72,0)</f>
        <v>0</v>
      </c>
      <c r="AC72" s="125">
        <f>+IFERROR((IA7D!AK72-IA7D!AD72)/IA7D!AD72,0)</f>
        <v>0</v>
      </c>
      <c r="AD72" s="125">
        <f>+IFERROR((IA7D!AL72-IA7D!AE72)/IA7D!AE72,0)</f>
        <v>0</v>
      </c>
      <c r="AE72" s="125">
        <f>+IFERROR((IA7D!AM72-IA7D!AF72)/IA7D!AF72,0)</f>
        <v>0</v>
      </c>
      <c r="AF72" s="125">
        <f>+IFERROR((IA7D!AN72-IA7D!AG72)/IA7D!AG72,0)</f>
        <v>0</v>
      </c>
      <c r="AG72" s="125">
        <f>+IFERROR((IA7D!AO72-IA7D!AH72)/IA7D!AH72,0)</f>
        <v>-1</v>
      </c>
      <c r="AH72" s="125">
        <f>+IFERROR((IA7D!AP72-IA7D!AI72)/IA7D!AI72,0)</f>
        <v>-1</v>
      </c>
      <c r="AI72" s="125">
        <f>+IFERROR((IA7D!AQ72-IA7D!AJ72)/IA7D!AJ72,0)</f>
        <v>-1</v>
      </c>
      <c r="AJ72" s="125">
        <f>+IFERROR((IA7D!AR72-IA7D!AK72)/IA7D!AK72,0)</f>
        <v>-1</v>
      </c>
      <c r="AK72" s="125">
        <f>+IFERROR((IA7D!AS72-IA7D!AL72)/IA7D!AL72,0)</f>
        <v>-1</v>
      </c>
      <c r="AL72" s="125">
        <f>+IFERROR((IA7D!AT72-IA7D!AM72)/IA7D!AM72,0)</f>
        <v>-1</v>
      </c>
      <c r="AM72" s="125">
        <f>+IFERROR((IA7D!AU72-IA7D!AN72)/IA7D!AN72,0)</f>
        <v>-1</v>
      </c>
      <c r="AN72" s="125">
        <f>+IFERROR((IA7D!AV72-IA7D!AO72)/IA7D!AO72,0)</f>
        <v>0</v>
      </c>
      <c r="AO72" s="125">
        <f>+IFERROR((IA7D!AW72-IA7D!AP72)/IA7D!AP72,0)</f>
        <v>0</v>
      </c>
      <c r="AP72" s="125">
        <f>+IFERROR((IA7D!AX72-IA7D!AQ72)/IA7D!AQ72,0)</f>
        <v>0</v>
      </c>
      <c r="AQ72" s="125">
        <f>+IFERROR((IA7D!AY72-IA7D!AR72)/IA7D!AR72,0)</f>
        <v>0</v>
      </c>
      <c r="AR72" s="125">
        <f>+IFERROR((IA7D!AZ72-IA7D!AS72)/IA7D!AS72,0)</f>
        <v>0</v>
      </c>
      <c r="AS72" s="125">
        <f>+IFERROR((IA7D!BA72-IA7D!AT72)/IA7D!AT72,0)</f>
        <v>0</v>
      </c>
      <c r="AT72" s="125">
        <f>+IFERROR((IA7D!BB72-IA7D!AU72)/IA7D!AU72,0)</f>
        <v>0</v>
      </c>
      <c r="AU72" s="125">
        <f>+IFERROR((IA7D!BC72-IA7D!AV72)/IA7D!AV72,0)</f>
        <v>0</v>
      </c>
      <c r="AV72" s="125">
        <f>+IFERROR((IA7D!BD72-IA7D!AW72)/IA7D!AW72,0)</f>
        <v>0</v>
      </c>
      <c r="AW72" s="125">
        <f>+IFERROR((IA7D!BE72-IA7D!AX72)/IA7D!AX72,0)</f>
        <v>0</v>
      </c>
      <c r="AX72" s="125">
        <f>+IFERROR((IA7D!BF72-IA7D!AY72)/IA7D!AY72,0)</f>
        <v>0</v>
      </c>
      <c r="AY72" s="125">
        <f>+IFERROR((IA7D!BG72-IA7D!AZ72)/IA7D!AZ72,0)</f>
        <v>0</v>
      </c>
      <c r="AZ72" s="125">
        <f>+IFERROR((IA7D!BH72-IA7D!BA72)/IA7D!BA72,0)</f>
        <v>0</v>
      </c>
      <c r="BA72" s="125">
        <f>+IFERROR((IA7D!BI72-IA7D!BB72)/IA7D!BB72,0)</f>
        <v>0</v>
      </c>
      <c r="BB72" s="125">
        <f>+IFERROR((IA7D!BJ72-IA7D!BC72)/IA7D!BC72,0)</f>
        <v>0</v>
      </c>
      <c r="BC72" s="125">
        <f>+IFERROR((IA7D!BK72-IA7D!BD72)/IA7D!BD72,0)</f>
        <v>0</v>
      </c>
      <c r="BD72" s="125">
        <f>+IFERROR((IA7D!BL72-IA7D!BE72)/IA7D!BE72,0)</f>
        <v>0</v>
      </c>
      <c r="BE72" s="125">
        <f>+IFERROR((IA7D!BM72-IA7D!BF72)/IA7D!BF72,0)</f>
        <v>0</v>
      </c>
      <c r="BF72" s="125">
        <f>+IFERROR((IA7D!BN72-IA7D!BG72)/IA7D!BG72,0)</f>
        <v>0</v>
      </c>
      <c r="BG72" s="125">
        <f>+IFERROR((IA7D!BO72-IA7D!BH72)/IA7D!BH72,0)</f>
        <v>0</v>
      </c>
      <c r="BH72" s="125">
        <f>+IFERROR((IA7D!BP72-IA7D!BI72)/IA7D!BI72,0)</f>
        <v>0</v>
      </c>
      <c r="BI72" s="125">
        <f>+IFERROR((IA7D!BQ72-IA7D!BJ72)/IA7D!BJ72,0)</f>
        <v>0</v>
      </c>
      <c r="BJ72" s="125">
        <f>+IFERROR((IA7D!BR72-IA7D!BK72)/IA7D!BK72,0)</f>
        <v>0</v>
      </c>
      <c r="BK72" s="125">
        <f>+IFERROR((IA7D!BS72-IA7D!BL72)/IA7D!BL72,0)</f>
        <v>0</v>
      </c>
      <c r="BL72" s="125">
        <f>+IFERROR((IA7D!BT72-IA7D!BM72)/IA7D!BM72,0)</f>
        <v>0</v>
      </c>
      <c r="BM72" s="125">
        <f>+IFERROR((IA7D!BU72-IA7D!BN72)/IA7D!BN72,0)</f>
        <v>0</v>
      </c>
      <c r="BN72" s="125">
        <f>+IFERROR((IA7D!BV72-IA7D!BO72)/IA7D!BO72,0)</f>
        <v>0</v>
      </c>
      <c r="BO72" s="125">
        <f>+IFERROR((IA7D!BW72-IA7D!BP72)/IA7D!BP72,0)</f>
        <v>0</v>
      </c>
      <c r="BP72" s="125">
        <f>+IFERROR((IA7D!BX72-IA7D!BQ72)/IA7D!BQ72,0)</f>
        <v>0</v>
      </c>
      <c r="BQ72" s="125">
        <f>+IFERROR((IA7D!BY72-IA7D!BR72)/IA7D!BR72,0)</f>
        <v>0</v>
      </c>
      <c r="BR72" s="125">
        <f>+IFERROR((IA7D!BZ72-IA7D!BS72)/IA7D!BS72,0)</f>
        <v>0</v>
      </c>
      <c r="BS72" s="125">
        <f>+IFERROR((IA7D!CA72-IA7D!BT72)/IA7D!BT72,0)</f>
        <v>0</v>
      </c>
      <c r="BT72" s="125">
        <f>+IFERROR((IA7D!CB72-IA7D!BU72)/IA7D!BU72,0)</f>
        <v>0</v>
      </c>
      <c r="BU72" s="125">
        <f>+IFERROR((IA7D!CC72-IA7D!BV72)/IA7D!BV72,0)</f>
        <v>0</v>
      </c>
      <c r="BV72" s="125">
        <f>+IFERROR((IA7D!CD72-IA7D!BW72)/IA7D!BW72,0)</f>
        <v>0</v>
      </c>
      <c r="BW72" s="125">
        <f>+IFERROR((IA7D!CE72-IA7D!BX72)/IA7D!BX72,0)</f>
        <v>0</v>
      </c>
      <c r="BX72" s="125">
        <f>+IFERROR((IA7D!CF72-IA7D!BY72)/IA7D!BY72,0)</f>
        <v>0</v>
      </c>
      <c r="BY72" s="125">
        <f>+IFERROR((IA7D!CG72-IA7D!BZ72)/IA7D!BZ72,0)</f>
        <v>0</v>
      </c>
      <c r="BZ72" s="125">
        <f>+IFERROR((IA7D!CH72-IA7D!CA72)/IA7D!CA72,0)</f>
        <v>0</v>
      </c>
      <c r="CA72" s="125">
        <f>+IFERROR((IA7D!CI72-IA7D!CB72)/IA7D!CB72,0)</f>
        <v>0</v>
      </c>
      <c r="CB72" s="125">
        <f>+IFERROR((IA7D!CJ72-IA7D!CC72)/IA7D!CC72,0)</f>
        <v>0</v>
      </c>
      <c r="CC72" s="125">
        <f>+IFERROR((IA7D!CK72-IA7D!CD72)/IA7D!CD72,0)</f>
        <v>0</v>
      </c>
      <c r="CD72" s="125">
        <f>+IFERROR((IA7D!CL72-IA7D!CE72)/IA7D!CE72,0)</f>
        <v>0</v>
      </c>
      <c r="CE72" s="125">
        <f>+IFERROR((IA7D!CM72-IA7D!CF72)/IA7D!CF72,0)</f>
        <v>0</v>
      </c>
      <c r="CF72" s="125">
        <f>+IFERROR((IA7D!CN72-IA7D!CG72)/IA7D!CG72,0)</f>
        <v>0</v>
      </c>
      <c r="CG72" s="125">
        <f>+IFERROR((IA7D!CO72-IA7D!CH72)/IA7D!CH72,0)</f>
        <v>0</v>
      </c>
      <c r="CH72" s="125">
        <f>+IFERROR((IA7D!CP72-IA7D!CI72)/IA7D!CI72,0)</f>
        <v>0</v>
      </c>
      <c r="CI72" s="125">
        <f>+IFERROR((IA7D!CQ72-IA7D!CJ72)/IA7D!CJ72,0)</f>
        <v>0</v>
      </c>
      <c r="CJ72" s="125">
        <f>+IFERROR((IA7D!CR72-IA7D!CK72)/IA7D!CK72,0)</f>
        <v>0</v>
      </c>
      <c r="CK72" s="125">
        <f>+IFERROR((IA7D!CS72-IA7D!CL72)/IA7D!CL72,0)</f>
        <v>0</v>
      </c>
      <c r="CL72" s="125">
        <f>+IFERROR((IA7D!CT72-IA7D!CM72)/IA7D!CM72,0)</f>
        <v>0</v>
      </c>
      <c r="CM72" s="125">
        <f>+IFERROR((IA7D!CU72-IA7D!CN72)/IA7D!CN72,0)</f>
        <v>0</v>
      </c>
      <c r="CN72" s="125">
        <f>+IFERROR((IA7D!CV72-IA7D!CO72)/IA7D!CO72,0)</f>
        <v>0</v>
      </c>
      <c r="CO72" s="125">
        <f>+IFERROR((IA7D!CW72-IA7D!CP72)/IA7D!CP72,0)</f>
        <v>0</v>
      </c>
      <c r="CP72" s="125">
        <f>+IFERROR((IA7D!CX72-IA7D!CQ72)/IA7D!CQ72,0)</f>
        <v>0</v>
      </c>
      <c r="CQ72" s="125">
        <f>+IFERROR((IA7D!CY72-IA7D!CR72)/IA7D!CR72,0)</f>
        <v>0</v>
      </c>
      <c r="CR72" s="125">
        <f>+IFERROR((IA7D!CZ72-IA7D!CS72)/IA7D!CS72,0)</f>
        <v>0</v>
      </c>
      <c r="CS72" s="125">
        <f>+IFERROR((IA7D!DA72-IA7D!CT72)/IA7D!CT72,0)</f>
        <v>0</v>
      </c>
      <c r="CT72" s="125">
        <f>+IFERROR((IA7D!DB72-IA7D!CU72)/IA7D!CU72,0)</f>
        <v>0</v>
      </c>
      <c r="CU72" s="125">
        <f>+IFERROR((IA7D!DC72-IA7D!CV72)/IA7D!CV72,0)</f>
        <v>0</v>
      </c>
      <c r="CV72" s="125">
        <f>+IFERROR((IA7D!DD72-IA7D!CW72)/IA7D!CW72,0)</f>
        <v>0</v>
      </c>
      <c r="CW72" s="125">
        <f>+IFERROR((IA7D!DE72-IA7D!CX72)/IA7D!CX72,0)</f>
        <v>0</v>
      </c>
      <c r="CX72" s="125">
        <f>+IFERROR((IA7D!DF72-IA7D!CY72)/IA7D!CY72,0)</f>
        <v>0</v>
      </c>
      <c r="CY72" s="125">
        <f>+IFERROR((IA7D!DG72-IA7D!CZ72)/IA7D!CZ72,0)</f>
        <v>0</v>
      </c>
      <c r="CZ72" s="125">
        <f>+IFERROR((IA7D!DH72-IA7D!DA72)/IA7D!DA72,0)</f>
        <v>0</v>
      </c>
      <c r="DA72" s="125">
        <f>+IFERROR((IA7D!DI72-IA7D!DB72)/IA7D!DB72,0)</f>
        <v>0</v>
      </c>
      <c r="DB72" s="125">
        <f>+IFERROR((IA7D!DJ72-IA7D!DC72)/IA7D!DC72,0)</f>
        <v>0</v>
      </c>
      <c r="DC72" s="125">
        <f>+IFERROR((IA7D!DK72-IA7D!DD72)/IA7D!DD72,0)</f>
        <v>0</v>
      </c>
      <c r="DD72" s="125">
        <f>+IFERROR((IA7D!DL72-IA7D!DE72)/IA7D!DE72,0)</f>
        <v>0</v>
      </c>
      <c r="DE72" s="125">
        <f>+IFERROR((IA7D!DM72-IA7D!DF72)/IA7D!DF72,0)</f>
        <v>0</v>
      </c>
      <c r="DF72" s="125">
        <f>+IFERROR((IA7D!DN72-IA7D!DG72)/IA7D!DG72,0)</f>
        <v>0</v>
      </c>
      <c r="DG72" s="125">
        <f>+IFERROR((IA7D!DO72-IA7D!DH72)/IA7D!DH72,0)</f>
        <v>0</v>
      </c>
      <c r="DH72" s="125">
        <f>+IFERROR((IA7D!DP72-IA7D!DI72)/IA7D!DI72,0)</f>
        <v>0</v>
      </c>
      <c r="DI72" s="125">
        <f>+IFERROR((IA7D!DQ72-IA7D!DJ72)/IA7D!DJ72,0)</f>
        <v>0</v>
      </c>
      <c r="DJ72" s="125">
        <f>+IFERROR((IA7D!DR72-IA7D!DK72)/IA7D!DK72,0)</f>
        <v>0</v>
      </c>
      <c r="DK72" s="125">
        <f>+IFERROR((IA7D!DS72-IA7D!DL72)/IA7D!DL72,0)</f>
        <v>0</v>
      </c>
      <c r="DL72" s="125">
        <f>+IFERROR((IA7D!DT72-IA7D!DM72)/IA7D!DM72,0)</f>
        <v>0</v>
      </c>
      <c r="DM72" s="125">
        <f>+IFERROR((IA7D!DU72-IA7D!DN72)/IA7D!DN72,0)</f>
        <v>0</v>
      </c>
      <c r="DN72" s="125">
        <f>+IFERROR((IA7D!DV72-IA7D!DO72)/IA7D!DO72,0)</f>
        <v>0</v>
      </c>
      <c r="DO72" s="125">
        <f>+IFERROR((IA7D!DW72-IA7D!DP72)/IA7D!DP72,0)</f>
        <v>0</v>
      </c>
      <c r="DP72" s="125">
        <f>+IFERROR((IA7D!DX72-IA7D!DQ72)/IA7D!DQ72,0)</f>
        <v>0</v>
      </c>
      <c r="DQ72" s="125">
        <f>+IFERROR((IA7D!DY72-IA7D!DR72)/IA7D!DR72,0)</f>
        <v>0</v>
      </c>
      <c r="DR72" s="125">
        <f>+IFERROR((IA7D!DZ72-IA7D!DS72)/IA7D!DS72,0)</f>
        <v>0</v>
      </c>
      <c r="DS72" s="125">
        <f>+IFERROR((IA7D!EA72-IA7D!DT72)/IA7D!DT72,0)</f>
        <v>0</v>
      </c>
      <c r="DT72" s="125">
        <f>+IFERROR((IA7D!EB72-IA7D!DU72)/IA7D!DU72,0)</f>
        <v>0</v>
      </c>
      <c r="DU72" s="125">
        <f>+IFERROR((IA7D!EC72-IA7D!DV72)/IA7D!DV72,0)</f>
        <v>0</v>
      </c>
      <c r="DV72" s="125">
        <f>+IFERROR((IA7D!ED72-IA7D!DW72)/IA7D!DW72,0)</f>
        <v>0</v>
      </c>
      <c r="DW72" s="125">
        <f>+IFERROR((IA7D!EE72-IA7D!DX72)/IA7D!DX72,0)</f>
        <v>0</v>
      </c>
      <c r="DX72" s="125">
        <f>+IFERROR((IA7D!EF72-IA7D!DY72)/IA7D!DY72,0)</f>
        <v>0</v>
      </c>
      <c r="DY72" s="125">
        <f>+IFERROR((IA7D!EG72-IA7D!DZ72)/IA7D!DZ72,0)</f>
        <v>0</v>
      </c>
      <c r="DZ72" s="125">
        <f>+IFERROR((IA7D!EH72-IA7D!EA72)/IA7D!EA72,0)</f>
        <v>0</v>
      </c>
      <c r="EA72" s="125">
        <f>+IFERROR((IA7D!EI72-IA7D!EB72)/IA7D!EB72,0)</f>
        <v>0</v>
      </c>
      <c r="EB72" s="125">
        <f>+IFERROR((IA7D!EJ72-IA7D!EC72)/IA7D!EC72,0)</f>
        <v>0</v>
      </c>
      <c r="EC72" s="125">
        <f>+IFERROR((IA7D!EK72-IA7D!ED72)/IA7D!ED72,0)</f>
        <v>0</v>
      </c>
      <c r="ED72" s="125">
        <f>+IFERROR((IA7D!EL72-IA7D!EE72)/IA7D!EE72,0)</f>
        <v>0</v>
      </c>
      <c r="EE72" s="125">
        <f>+IFERROR((IA7D!EM72-IA7D!EF72)/IA7D!EF72,0)</f>
        <v>0</v>
      </c>
      <c r="EF72" s="125">
        <f>+IFERROR((IA7D!EN72-IA7D!EG72)/IA7D!EG72,0)</f>
        <v>0</v>
      </c>
      <c r="EG72" s="125">
        <f>+IFERROR((IA7D!EO72-IA7D!EH72)/IA7D!EH72,0)</f>
        <v>0</v>
      </c>
      <c r="EH72" s="125">
        <f>+IFERROR((IA7D!EP72-IA7D!EI72)/IA7D!EI72,0)</f>
        <v>0</v>
      </c>
      <c r="EI72" s="125">
        <f>+IFERROR((IA7D!EQ72-IA7D!EJ72)/IA7D!EJ72,0)</f>
        <v>0</v>
      </c>
      <c r="EJ72" s="125">
        <f>+IFERROR((IA7D!ER72-IA7D!EK72)/IA7D!EK72,0)</f>
        <v>0</v>
      </c>
      <c r="EK72" s="125">
        <f>+IFERROR((IA7D!ES72-IA7D!EL72)/IA7D!EL72,0)</f>
        <v>0</v>
      </c>
      <c r="EL72" s="125">
        <f>+IFERROR((IA7D!ET72-IA7D!EM72)/IA7D!EM72,0)</f>
        <v>0</v>
      </c>
      <c r="EM72" s="125">
        <f>+IFERROR((IA7D!EU72-IA7D!EN72)/IA7D!EN72,0)</f>
        <v>0</v>
      </c>
      <c r="EN72" s="125">
        <f>+IFERROR((IA7D!EV72-IA7D!EO72)/IA7D!EO72,0)</f>
        <v>0</v>
      </c>
      <c r="EO72" s="125">
        <f>+IFERROR((IA7D!EW72-IA7D!EP72)/IA7D!EP72,0)</f>
        <v>0</v>
      </c>
      <c r="EP72" s="125">
        <f>+IFERROR((IA7D!EX72-IA7D!EQ72)/IA7D!EQ72,0)</f>
        <v>0</v>
      </c>
      <c r="EQ72" s="125">
        <f>+IFERROR((IA7D!EY72-IA7D!ER72)/IA7D!ER72,0)</f>
        <v>0</v>
      </c>
      <c r="ER72" s="125">
        <f>+IFERROR((IA7D!EZ72-IA7D!ES72)/IA7D!ES72,0)</f>
        <v>0</v>
      </c>
      <c r="ES72" s="125">
        <f>+IFERROR((IA7D!FA72-IA7D!ET72)/IA7D!ET72,0)</f>
        <v>0</v>
      </c>
      <c r="ET72" s="125">
        <f>+IFERROR((IA7D!FB72-IA7D!EU72)/IA7D!EU72,0)</f>
        <v>0</v>
      </c>
      <c r="EU72" s="125">
        <f>+IFERROR((IA7D!FC72-IA7D!EV72)/IA7D!EV72,0)</f>
        <v>0</v>
      </c>
      <c r="EV72" s="125">
        <f>+IFERROR((IA7D!FD72-IA7D!EW72)/IA7D!EW72,0)</f>
        <v>0</v>
      </c>
      <c r="EW72" s="125">
        <f>+IFERROR((IA7D!FE72-IA7D!EX72)/IA7D!EX72,0)</f>
        <v>0</v>
      </c>
      <c r="EX72" s="125">
        <f>+IFERROR((IA7D!FF72-IA7D!EY72)/IA7D!EY72,0)</f>
        <v>1</v>
      </c>
      <c r="EY72" s="125">
        <f>+IFERROR((IA7D!FG72-IA7D!EZ72)/IA7D!EZ72,0)</f>
        <v>1</v>
      </c>
      <c r="EZ72" s="125">
        <f>+IFERROR((IA7D!FH72-IA7D!FA72)/IA7D!FA72,0)</f>
        <v>4.9999999999999991</v>
      </c>
      <c r="FA72" s="125">
        <f>+IFERROR((IA7D!FI72-IA7D!FB72)/IA7D!FB72,0)</f>
        <v>1.9999999999999998</v>
      </c>
      <c r="FB72" s="125">
        <f>+IFERROR((IA7D!FJ72-IA7D!FC72)/IA7D!FC72,0)</f>
        <v>1</v>
      </c>
      <c r="FC72" s="125">
        <f>+IFERROR((IA7D!FK72-IA7D!FD72)/IA7D!FD72,0)</f>
        <v>1</v>
      </c>
      <c r="FD72" s="125">
        <f>+IFERROR((IA7D!FL72-IA7D!FE72)/IA7D!FE72,0)</f>
        <v>1</v>
      </c>
      <c r="FE72" s="125">
        <f>+IFERROR((IA7D!FM72-IA7D!FF72)/IA7D!FF72,0)</f>
        <v>4.5</v>
      </c>
      <c r="FF72" s="125">
        <f>+IFERROR((IA7D!FN72-IA7D!FG72)/IA7D!FG72,0)</f>
        <v>4.9999999999999991</v>
      </c>
      <c r="FG72" s="125">
        <f>+IFERROR((IA7D!FO72-IA7D!FH72)/IA7D!FH72,0)</f>
        <v>0.33333333333333348</v>
      </c>
      <c r="FH72" s="125">
        <f>+IFERROR((IA7D!FP72-IA7D!FI72)/IA7D!FI72,0)</f>
        <v>0.33333333333333348</v>
      </c>
      <c r="FI72" s="125">
        <f>+IFERROR((IA7D!FQ72-IA7D!FJ72)/IA7D!FJ72,0)</f>
        <v>0.33333333333333348</v>
      </c>
      <c r="FJ72" s="125">
        <f>+IFERROR((IA7D!FR72-IA7D!FK72)/IA7D!FK72,0)</f>
        <v>0.66666666666666663</v>
      </c>
      <c r="FK72" s="125">
        <f>+IFERROR((IA7D!FS72-IA7D!FL72)/IA7D!FL72,0)</f>
        <v>1.166666666666667</v>
      </c>
      <c r="FL72" s="125">
        <f>+IFERROR((IA7D!FT72-IA7D!FM72)/IA7D!FM72,0)</f>
        <v>-0.27272727272727276</v>
      </c>
      <c r="FM72" s="125">
        <f>+IFERROR((IA7D!FU72-IA7D!FN72)/IA7D!FN72,0)</f>
        <v>-0.41666666666666657</v>
      </c>
      <c r="FN72" s="125">
        <f>+IFERROR((IA7D!FV72-IA7D!FO72)/IA7D!FO72,0)</f>
        <v>0.12499999999999988</v>
      </c>
      <c r="FO72" s="125">
        <f>+IFERROR((IA7D!FW72-IA7D!FP72)/IA7D!FP72,0)</f>
        <v>0.12499999999999988</v>
      </c>
      <c r="FP72" s="125">
        <f>+IFERROR((IA7D!FX72-IA7D!FQ72)/IA7D!FQ72,0)</f>
        <v>0</v>
      </c>
      <c r="FQ72" s="125">
        <f>+IFERROR((IA7D!FY72-IA7D!FR72)/IA7D!FR72,0)</f>
        <v>-0.4</v>
      </c>
      <c r="FR72" s="125">
        <f>+IFERROR((IA7D!FZ72-IA7D!FS72)/IA7D!FS72,0)</f>
        <v>-0.76923076923076927</v>
      </c>
      <c r="FS72" s="125">
        <f>+IFERROR((IA7D!GA72-IA7D!FT72)/IA7D!FT72,0)</f>
        <v>-0.625</v>
      </c>
      <c r="FT72" s="125">
        <f>+IFERROR((IA7D!GB72-IA7D!FU72)/IA7D!FU72,0)</f>
        <v>-0.4285714285714286</v>
      </c>
      <c r="FU72" s="125">
        <f>+IFERROR((IA7D!GC72-IA7D!FV72)/IA7D!FV72,0)</f>
        <v>-0.77777777777777779</v>
      </c>
      <c r="FV72" s="125">
        <f>+IFERROR((IA7D!GD72-IA7D!FW72)/IA7D!FW72,0)</f>
        <v>-0.88888888888888884</v>
      </c>
      <c r="FW72" s="125">
        <f>+IFERROR((IA7D!GE72-IA7D!FX72)/IA7D!FX72,0)</f>
        <v>-0.875</v>
      </c>
      <c r="FX72" s="125">
        <f>+IFERROR((IA7D!GF72-IA7D!FY72)/IA7D!FY72,0)</f>
        <v>-0.83333333333333337</v>
      </c>
      <c r="FY72" s="125">
        <f>+IFERROR((IA7D!GG72-IA7D!FZ72)/IA7D!FZ72,0)</f>
        <v>-0.66666666666666663</v>
      </c>
      <c r="FZ72" s="125">
        <f>+IFERROR((IA7D!GH72-IA7D!GA72)/IA7D!GA72,0)</f>
        <v>-0.66666666666666663</v>
      </c>
      <c r="GA72" s="125">
        <f>+IFERROR((IA7D!GI72-IA7D!GB72)/IA7D!GB72,0)</f>
        <v>-1</v>
      </c>
      <c r="GB72" s="125">
        <f>+IFERROR((IA7D!GJ72-IA7D!GC72)/IA7D!GC72,0)</f>
        <v>-1</v>
      </c>
      <c r="GC72" s="125">
        <f>+IFERROR((IA7D!GK72-IA7D!GD72)/IA7D!GD72,0)</f>
        <v>-1</v>
      </c>
      <c r="GD72" s="125">
        <f>+IFERROR((IA7D!GL72-IA7D!GE72)/IA7D!GE72,0)</f>
        <v>-1</v>
      </c>
      <c r="GE72" s="125">
        <f>+IFERROR((IA7D!GM72-IA7D!GF72)/IA7D!GF72,0)</f>
        <v>-1</v>
      </c>
      <c r="GF72" s="125">
        <f>+IFERROR((IA7D!GN72-IA7D!GG72)/IA7D!GG72,0)</f>
        <v>-1</v>
      </c>
      <c r="GG72" s="125">
        <f>+IFERROR((IA7D!GO72-IA7D!GH72)/IA7D!GH72,0)</f>
        <v>-1</v>
      </c>
      <c r="GH72" s="125">
        <f>+IFERROR((IA7D!GP72-IA7D!GI72)/IA7D!GI72,0)</f>
        <v>0</v>
      </c>
      <c r="GI72" s="125">
        <f>+IFERROR((IA7D!GQ72-IA7D!GJ72)/IA7D!GJ72,0)</f>
        <v>0</v>
      </c>
      <c r="GJ72" s="125">
        <f>+IFERROR((IA7D!GR72-IA7D!GK72)/IA7D!GK72,0)</f>
        <v>0</v>
      </c>
      <c r="GK72" s="125">
        <f>+IFERROR((IA7D!GS72-IA7D!GL72)/IA7D!GL72,0)</f>
        <v>0</v>
      </c>
      <c r="GL72" s="125">
        <f>+IFERROR((IA7D!GT72-IA7D!GM72)/IA7D!GM72,0)</f>
        <v>0</v>
      </c>
      <c r="GM72" s="125">
        <f>+IFERROR((IA7D!GU72-IA7D!GN72)/IA7D!GN72,0)</f>
        <v>0</v>
      </c>
      <c r="GN72" s="125">
        <f>+IFERROR((IA7D!GV72-IA7D!GO72)/IA7D!GO72,0)</f>
        <v>0</v>
      </c>
      <c r="GO72" s="125">
        <f>+IFERROR((IA7D!GW72-IA7D!GP72)/IA7D!GP72,0)</f>
        <v>0</v>
      </c>
      <c r="GP72" s="125">
        <f>+IFERROR((IA7D!GX72-IA7D!GQ72)/IA7D!GQ72,0)</f>
        <v>0</v>
      </c>
      <c r="GQ72" s="125">
        <f>+IFERROR((IA7D!GY72-IA7D!GR72)/IA7D!GR72,0)</f>
        <v>-1</v>
      </c>
      <c r="GR72" s="125">
        <f>+IFERROR((IA7D!GZ72-IA7D!GS72)/IA7D!GS72,0)</f>
        <v>-1</v>
      </c>
      <c r="GS72" s="125">
        <f>+IFERROR((IA7D!HA72-IA7D!GT72)/IA7D!GT72,0)</f>
        <v>-1</v>
      </c>
      <c r="GT72" s="125">
        <f>+IFERROR((IA7D!HB72-IA7D!GU72)/IA7D!GU72,0)</f>
        <v>-1</v>
      </c>
      <c r="GU72" s="125">
        <f>+IFERROR((IA7D!HC72-IA7D!GV72)/IA7D!GV72,0)</f>
        <v>-1</v>
      </c>
      <c r="GV72" s="125">
        <f>+IFERROR((IA7D!HD72-IA7D!GW72)/IA7D!GW72,0)</f>
        <v>-1</v>
      </c>
      <c r="GW72" s="125">
        <f>+IFERROR((IA7D!HE72-IA7D!GX72)/IA7D!GX72,0)</f>
        <v>-1</v>
      </c>
      <c r="GX72" s="125">
        <f>+IFERROR((IA7D!HF72-IA7D!GY72)/IA7D!GY72,0)</f>
        <v>0</v>
      </c>
      <c r="GY72" s="125">
        <f>+IFERROR((IA7D!HG72-IA7D!GZ72)/IA7D!GZ72,0)</f>
        <v>0</v>
      </c>
      <c r="GZ72" s="125">
        <f>+IFERROR((IA7D!HH72-IA7D!HA72)/IA7D!HA72,0)</f>
        <v>0</v>
      </c>
      <c r="HA72" s="125">
        <f>+IFERROR((IA7D!HI72-IA7D!HB72)/IA7D!HB72,0)</f>
        <v>0</v>
      </c>
      <c r="HB72" s="125">
        <f>+IFERROR((IA7D!HJ72-IA7D!HC72)/IA7D!HC72,0)</f>
        <v>0</v>
      </c>
      <c r="HC72" s="125">
        <f>+IFERROR((IA7D!HK72-IA7D!HD72)/IA7D!HD72,0)</f>
        <v>0</v>
      </c>
      <c r="HD72" s="125">
        <f>+IFERROR((IA7D!HL72-IA7D!HE72)/IA7D!HE72,0)</f>
        <v>0</v>
      </c>
      <c r="HE72" s="125">
        <f>+IFERROR((IA7D!HM72-IA7D!HF72)/IA7D!HF72,0)</f>
        <v>0</v>
      </c>
      <c r="HF72" s="125">
        <f>+IFERROR((IA7D!HN72-IA7D!HG72)/IA7D!HG72,0)</f>
        <v>0</v>
      </c>
      <c r="HG72" s="125">
        <f>+IFERROR((IA7D!HO72-IA7D!HH72)/IA7D!HH72,0)</f>
        <v>-1</v>
      </c>
      <c r="HH72" s="125">
        <f>+IFERROR((IA7D!HP72-IA7D!HI72)/IA7D!HI72,0)</f>
        <v>-1</v>
      </c>
      <c r="HI72" s="125">
        <f>+IFERROR((IA7D!HQ72-IA7D!HJ72)/IA7D!HJ72,0)</f>
        <v>-1</v>
      </c>
      <c r="HJ72" s="125">
        <f>+IFERROR((IA7D!HR72-IA7D!HK72)/IA7D!HK72,0)</f>
        <v>-1</v>
      </c>
      <c r="HK72" s="125">
        <f>+IFERROR((IA7D!HS72-IA7D!HL72)/IA7D!HL72,0)</f>
        <v>-1</v>
      </c>
      <c r="HL72" s="125">
        <f>+IFERROR((IA7D!HT72-IA7D!HM72)/IA7D!HM72,0)</f>
        <v>-1</v>
      </c>
      <c r="HM72" s="125">
        <f>+IFERROR((IA7D!HU72-IA7D!HN72)/IA7D!HN72,0)</f>
        <v>-1</v>
      </c>
      <c r="HN72" s="125">
        <f>+IFERROR((IA7D!HV72-IA7D!HO72)/IA7D!HO72,0)</f>
        <v>0</v>
      </c>
      <c r="HO72" s="125">
        <f>+IFERROR((IA7D!HW72-IA7D!HP72)/IA7D!HP72,0)</f>
        <v>0</v>
      </c>
      <c r="HP72" s="125">
        <f>+IFERROR((IA7D!HX72-IA7D!HQ72)/IA7D!HQ72,0)</f>
        <v>0</v>
      </c>
      <c r="HQ72" s="125">
        <f>+IFERROR((IA7D!HY72-IA7D!HR72)/IA7D!HR72,0)</f>
        <v>0</v>
      </c>
      <c r="HR72" s="125">
        <f>+IFERROR((IA7D!HZ72-IA7D!HS72)/IA7D!HS72,0)</f>
        <v>0</v>
      </c>
      <c r="HS72" s="125">
        <f>+IFERROR((IA7D!IA72-IA7D!HT72)/IA7D!HT72,0)</f>
        <v>0</v>
      </c>
      <c r="HT72" s="125">
        <f>+IFERROR((IA7D!IB72-IA7D!HU72)/IA7D!HU72,0)</f>
        <v>0</v>
      </c>
      <c r="HU72" s="125">
        <f>+IFERROR((IA7D!IC72-IA7D!HV72)/IA7D!HV72,0)</f>
        <v>0</v>
      </c>
      <c r="HV72" s="125">
        <f>+IFERROR((IA7D!ID72-IA7D!HW72)/IA7D!HW72,0)</f>
        <v>0</v>
      </c>
      <c r="HW72" s="125">
        <f>+IFERROR((IA7D!IE72-IA7D!HX72)/IA7D!HX72,0)</f>
        <v>0</v>
      </c>
      <c r="HX72" s="125">
        <f>+IFERROR((IA7D!IF72-IA7D!HY72)/IA7D!HY72,0)</f>
        <v>0</v>
      </c>
      <c r="HY72" s="125">
        <f>+IFERROR((IA7D!IG72-IA7D!HZ72)/IA7D!HZ72,0)</f>
        <v>10.999999999999998</v>
      </c>
      <c r="HZ72" s="125">
        <f>+IFERROR((IA7D!IH72-IA7D!IA72)/IA7D!IA72,0)</f>
        <v>10.999999999999998</v>
      </c>
      <c r="IA72" s="125">
        <f>+IFERROR((IA7D!II72-IA7D!IB72)/IA7D!IB72,0)</f>
        <v>0.6000000000000002</v>
      </c>
      <c r="IB72" s="125">
        <f>+IFERROR((IA7D!IJ72-IA7D!IC72)/IA7D!IC72,0)</f>
        <v>1.2000000000000004</v>
      </c>
      <c r="IC72" s="125">
        <f>+IFERROR((IA7D!IK72-IA7D!ID72)/IA7D!ID72,0)</f>
        <v>1</v>
      </c>
      <c r="ID72" s="125">
        <f>+IFERROR((IA7D!IL72-IA7D!IE72)/IA7D!IE72,0)</f>
        <v>0.24999999999999986</v>
      </c>
      <c r="IE72" s="125">
        <f>+IFERROR((IA7D!IM72-IA7D!IF72)/IA7D!IF72,0)</f>
        <v>0</v>
      </c>
      <c r="IF72" s="125">
        <f>+IFERROR((IA7D!IN72-IA7D!IG72)/IA7D!IG72,0)</f>
        <v>-0.58333333333333337</v>
      </c>
      <c r="IG72" s="125">
        <f>+IFERROR((IA7D!IO72-IA7D!IH72)/IA7D!IH72,0)</f>
        <v>-0.58333333333333337</v>
      </c>
      <c r="IH72" s="125">
        <f>+IFERROR((IA7D!IP72-IA7D!II72)/IA7D!II72,0)</f>
        <v>-0.37500000000000006</v>
      </c>
      <c r="II72" s="125">
        <f>+IFERROR((IA7D!IQ72-IA7D!IJ72)/IA7D!IJ72,0)</f>
        <v>-0.72727272727272729</v>
      </c>
      <c r="IJ72" s="125">
        <f>+IFERROR((IA7D!IR72-IA7D!IK72)/IA7D!IK72,0)</f>
        <v>-0.91666666666666663</v>
      </c>
      <c r="IK72" s="125">
        <f>+IFERROR((IA7D!IS72-IA7D!IL72)/IA7D!IL72,0)</f>
        <v>-0.8</v>
      </c>
      <c r="IL72" s="125">
        <f>+IFERROR((IA7D!IT72-IA7D!IM72)/IA7D!IM72,0)</f>
        <v>-0.77777777777777779</v>
      </c>
      <c r="IM72" s="125">
        <f>+IFERROR((IA7D!IU72-IA7D!IN72)/IA7D!IN72,0)</f>
        <v>-0.6</v>
      </c>
      <c r="IN72" s="125">
        <f>+IFERROR((IA7D!IV72-IA7D!IO72)/IA7D!IO72,0)</f>
        <v>-0.6</v>
      </c>
      <c r="IO72" s="125">
        <f>+IFERROR((IA7D!IW72-IA7D!IP72)/IA7D!IP72,0)</f>
        <v>-0.4</v>
      </c>
      <c r="IP72" s="125">
        <f>+IFERROR((IA7D!IX72-IA7D!IQ72)/IA7D!IQ72,0)</f>
        <v>0</v>
      </c>
      <c r="IQ72" s="125">
        <f>+IFERROR((IA7D!IY72-IA7D!IR72)/IA7D!IR72,0)</f>
        <v>1.9999999999999998</v>
      </c>
      <c r="IR72" s="125">
        <f>+IFERROR((IA7D!IZ72-IA7D!IS72)/IA7D!IS72,0)</f>
        <v>1.4999999999999998</v>
      </c>
      <c r="IS72" s="125">
        <f>+IFERROR((IA7D!JA72-IA7D!IT72)/IA7D!IT72,0)</f>
        <v>1.4999999999999998</v>
      </c>
      <c r="IT72" s="125">
        <f>+IFERROR((IA7D!JB72-IA7D!IU72)/IA7D!IU72,0)</f>
        <v>1.4999999999999998</v>
      </c>
      <c r="IU72" s="125">
        <f>+IFERROR((IA7D!JC72-IA7D!IV72)/IA7D!IV72,0)</f>
        <v>3</v>
      </c>
      <c r="IV72" s="125">
        <f>+IFERROR((IA7D!JD72-IA7D!IW72)/IA7D!IW72,0)</f>
        <v>1.666666666666667</v>
      </c>
      <c r="IW72" s="125">
        <f>+IFERROR((IA7D!JE72-IA7D!IX72)/IA7D!IX72,0)</f>
        <v>1.3333333333333337</v>
      </c>
      <c r="IX72" s="125">
        <f>+IFERROR((IA7D!JF72-IA7D!IY72)/IA7D!IY72,0)</f>
        <v>4</v>
      </c>
      <c r="IY72" s="125">
        <f>+IFERROR((IA7D!JG72-IA7D!IZ72)/IA7D!IZ72,0)</f>
        <v>1.8000000000000003</v>
      </c>
      <c r="IZ72" s="125">
        <f>+IFERROR((IA7D!JH72-IA7D!JA72)/IA7D!JA72,0)</f>
        <v>1.8000000000000003</v>
      </c>
      <c r="JA72" s="125">
        <f>+IFERROR((IA7D!JI72-IA7D!JB72)/IA7D!JB72,0)</f>
        <v>2.2000000000000002</v>
      </c>
      <c r="JB72" s="125">
        <f>+IFERROR((IA7D!JJ72-IA7D!JC72)/IA7D!JC72,0)</f>
        <v>0.625</v>
      </c>
      <c r="JC72" s="125">
        <f>+IFERROR((IA7D!JK72-IA7D!JD72)/IA7D!JD72,0)</f>
        <v>0.49999999999999983</v>
      </c>
      <c r="JD72" s="125">
        <f>+IFERROR((IA7D!JL72-IA7D!JE72)/IA7D!JE72,0)</f>
        <v>0.71428571428571408</v>
      </c>
      <c r="JE72" s="125">
        <f>+IFERROR((IA7D!JM72-IA7D!JF72)/IA7D!JF72,0)</f>
        <v>-0.73333333333333328</v>
      </c>
      <c r="JF72" s="125">
        <f>+IFERROR((IA7D!JN72-IA7D!JG72)/IA7D!JG72,0)</f>
        <v>-0.85714285714285721</v>
      </c>
      <c r="JG72" s="125">
        <f>+IFERROR((IA7D!JO72-IA7D!JH72)/IA7D!JH72,0)</f>
        <v>-0.85714285714285721</v>
      </c>
      <c r="JH72" s="125">
        <f>+IFERROR((IA7D!JP72-IA7D!JI72)/IA7D!JI72,0)</f>
        <v>-0.9375</v>
      </c>
      <c r="JI72" s="125">
        <f>+IFERROR((IA7D!JQ72-IA7D!JJ72)/IA7D!JJ72,0)</f>
        <v>-0.92307692307692313</v>
      </c>
      <c r="JJ72" s="125">
        <f>+IFERROR((IA7D!JR72-IA7D!JK72)/IA7D!JK72,0)</f>
        <v>-0.91666666666666663</v>
      </c>
      <c r="JK72" s="125">
        <f>+IFERROR((IA7D!JS72-IA7D!JL72)/IA7D!JL72,0)</f>
        <v>-0.75</v>
      </c>
      <c r="JL72" s="125">
        <f>+IFERROR((IA7D!JT72-IA7D!JM72)/IA7D!JM72,0)</f>
        <v>0.24999999999999986</v>
      </c>
      <c r="JM72" s="125">
        <f>+IFERROR((IA7D!JU72-IA7D!JN72)/IA7D!JN72,0)</f>
        <v>1.4999999999999998</v>
      </c>
      <c r="JN72" s="125">
        <f>+IFERROR((IA7D!JV72-IA7D!JO72)/IA7D!JO72,0)</f>
        <v>1.4999999999999998</v>
      </c>
      <c r="JO72" s="125">
        <f>+IFERROR((IA7D!JW72-IA7D!JP72)/IA7D!JP72,0)</f>
        <v>3</v>
      </c>
      <c r="JP72" s="125">
        <f>+IFERROR((IA7D!JX72-IA7D!JQ72)/IA7D!JQ72,0)</f>
        <v>3.9999999999999996</v>
      </c>
      <c r="JQ72" s="125">
        <f>+IFERROR((IA7D!JY72-IA7D!JR72)/IA7D!JR72,0)</f>
        <v>4.9999999999999991</v>
      </c>
      <c r="JR72" s="125">
        <f>+IFERROR((IA7D!JZ72-IA7D!JS72)/IA7D!JS72,0)</f>
        <v>0.33333333333333348</v>
      </c>
      <c r="JS72" s="125">
        <f>+IFERROR((IA7D!KA72-IA7D!JT72)/IA7D!JT72,0)</f>
        <v>-0.6</v>
      </c>
      <c r="JT72" s="125">
        <f>+IFERROR((IA7D!KB72-IA7D!JU72)/IA7D!JU72,0)</f>
        <v>-0.6</v>
      </c>
      <c r="JU72" s="125">
        <f>+IFERROR((IA7D!KC72-IA7D!JV72)/IA7D!JV72,0)</f>
        <v>-0.6</v>
      </c>
      <c r="JV72" s="125">
        <f>+IFERROR((IA7D!KD72-IA7D!JW72)/IA7D!JW72,0)</f>
        <v>0.24999999999999986</v>
      </c>
      <c r="JW72" s="125">
        <f>+IFERROR((IA7D!KE72-IA7D!JX72)/IA7D!JX72,0)</f>
        <v>0</v>
      </c>
      <c r="JX72" s="125">
        <f>+IFERROR((IA7D!KF72-IA7D!JY72)/IA7D!JY72,0)</f>
        <v>-0.33333333333333326</v>
      </c>
      <c r="JY72" s="125">
        <f>+IFERROR((IA7D!KG72-IA7D!JZ72)/IA7D!JZ72,0)</f>
        <v>0</v>
      </c>
      <c r="JZ72" s="125">
        <f>+IFERROR((IA7D!KH72-IA7D!KA72)/IA7D!KA72,0)</f>
        <v>1.4999999999999998</v>
      </c>
      <c r="KA72" s="125">
        <f>+IFERROR((IA7D!KI72-IA7D!KB72)/IA7D!KB72,0)</f>
        <v>1.4999999999999998</v>
      </c>
      <c r="KB72" s="125">
        <f>+IFERROR((IA7D!KJ72-IA7D!KC72)/IA7D!KC72,0)</f>
        <v>1.9999999999999998</v>
      </c>
      <c r="KC72" s="125">
        <f>+IFERROR((IA7D!KK72-IA7D!KD72)/IA7D!KD72,0)</f>
        <v>0</v>
      </c>
      <c r="KD72" s="125">
        <f>+IFERROR((IA7D!KL72-IA7D!KE72)/IA7D!KE72,0)</f>
        <v>0.2</v>
      </c>
      <c r="KE72" s="125">
        <f>+IFERROR((IA7D!KM72-IA7D!KF72)/IA7D!KF72,0)</f>
        <v>0.75</v>
      </c>
      <c r="KF72" s="125">
        <f>+IFERROR((IA7D!KN72-IA7D!KG72)/IA7D!KG72,0)</f>
        <v>1.9999999999999998</v>
      </c>
      <c r="KG72" s="125">
        <f>+IFERROR((IA7D!KO72-IA7D!KH72)/IA7D!KH72,0)</f>
        <v>1.2000000000000004</v>
      </c>
      <c r="KH72" s="125">
        <f>+IFERROR((IA7D!KP72-IA7D!KI72)/IA7D!KI72,0)</f>
        <v>1.4</v>
      </c>
      <c r="KI72" s="125">
        <f>+IFERROR((IA7D!KQ72-IA7D!KJ72)/IA7D!KJ72,0)</f>
        <v>0.83333333333333359</v>
      </c>
      <c r="KJ72" s="125">
        <f>+IFERROR((IA7D!KR72-IA7D!KK72)/IA7D!KK72,0)</f>
        <v>1</v>
      </c>
      <c r="KK72" s="125">
        <f>+IFERROR((IA7D!KS72-IA7D!KL72)/IA7D!KL72,0)</f>
        <v>0.33333333333333348</v>
      </c>
      <c r="KL72" s="125">
        <f>+IFERROR((IA7D!KT72-IA7D!KM72)/IA7D!KM72,0)</f>
        <v>0.28571428571428553</v>
      </c>
      <c r="KM72" s="125">
        <f>+IFERROR((IA7D!KU72-IA7D!KN72)/IA7D!KN72,0)</f>
        <v>-0.58333333333333337</v>
      </c>
      <c r="KN72" s="125">
        <f>+IFERROR((IA7D!KV72-IA7D!KO72)/IA7D!KO72,0)</f>
        <v>-0.54545454545454553</v>
      </c>
      <c r="KO72" s="125">
        <f>+IFERROR((IA7D!KW72-IA7D!KP72)/IA7D!KP72,0)</f>
        <v>-0.33333333333333326</v>
      </c>
      <c r="KP72" s="125">
        <f>+IFERROR((IA7D!KX72-IA7D!KQ72)/IA7D!KQ72,0)</f>
        <v>0</v>
      </c>
      <c r="KQ72" s="125">
        <f>+IFERROR((IA7D!KY72-IA7D!KR72)/IA7D!KR72,0)</f>
        <v>0.10000000000000019</v>
      </c>
      <c r="KR72" s="125">
        <f>+IFERROR((IA7D!KZ72-IA7D!KS72)/IA7D!KS72,0)</f>
        <v>0.49999999999999983</v>
      </c>
      <c r="KS72" s="125">
        <f>+IFERROR((IA7D!LA72-IA7D!KT72)/IA7D!KT72,0)</f>
        <v>0.66666666666666663</v>
      </c>
      <c r="KT72" s="125">
        <f>+IFERROR((IA7D!LB72-IA7D!KU72)/IA7D!KU72,0)</f>
        <v>2.4000000000000004</v>
      </c>
      <c r="KU72" s="125">
        <f>+IFERROR((IA7D!LC72-IA7D!KV72)/IA7D!KV72,0)</f>
        <v>2.8000000000000003</v>
      </c>
      <c r="KV72" s="125">
        <f>+IFERROR((IA7D!LD72-IA7D!KW72)/IA7D!KW72,0)</f>
        <v>1</v>
      </c>
      <c r="KW72" s="125">
        <f>+IFERROR((IA7D!LE72-IA7D!KX72)/IA7D!KX72,0)</f>
        <v>0.36363636363636342</v>
      </c>
      <c r="KX72" s="125">
        <f>+IFERROR((IA7D!LF72-IA7D!KY72)/IA7D!KY72,0)</f>
        <v>0.27272727272727271</v>
      </c>
      <c r="KY72" s="125">
        <f>+IFERROR((IA7D!LG72-IA7D!KZ72)/IA7D!KZ72,0)</f>
        <v>8.3333333333333495E-2</v>
      </c>
      <c r="KZ72" s="125">
        <f>+IFERROR((IA7D!LH72-IA7D!LA72)/IA7D!LA72,0)</f>
        <v>-0.46666666666666662</v>
      </c>
      <c r="LA72" s="125">
        <f>+IFERROR((IA7D!LI72-IA7D!LB72)/IA7D!LB72,0)</f>
        <v>-0.6470588235294118</v>
      </c>
      <c r="LB72" s="125">
        <f>+IFERROR((IA7D!LJ72-IA7D!LC72)/IA7D!LC72,0)</f>
        <v>-0.78947368421052633</v>
      </c>
      <c r="LC72" s="125">
        <f>+IFERROR((IA7D!LK72-IA7D!LD72)/IA7D!LD72,0)</f>
        <v>-0.75</v>
      </c>
      <c r="LD72" s="125">
        <f>+IFERROR((IA7D!LL72-IA7D!LE72)/IA7D!LE72,0)</f>
        <v>-0.8666666666666667</v>
      </c>
      <c r="LE72" s="125">
        <f>+IFERROR((IA7D!LM72-IA7D!LF72)/IA7D!LF72,0)</f>
        <v>-0.85714285714285721</v>
      </c>
      <c r="LF72" s="125">
        <f>+IFERROR((IA7D!LN72-IA7D!LG72)/IA7D!LG72,0)</f>
        <v>-0.84615384615384615</v>
      </c>
      <c r="LG72" s="125">
        <f>+IFERROR((IA7D!LO72-IA7D!LH72)/IA7D!LH72,0)</f>
        <v>-0.75</v>
      </c>
      <c r="LH72" s="125">
        <f>+IFERROR((IA7D!LP72-IA7D!LI72)/IA7D!LI72,0)</f>
        <v>-0.83333333333333337</v>
      </c>
      <c r="LI72" s="125">
        <f>+IFERROR((IA7D!LQ72-IA7D!LJ72)/IA7D!LJ72,0)</f>
        <v>-0.75</v>
      </c>
      <c r="LJ72" s="125">
        <f>+IFERROR((IA7D!LR72-IA7D!LK72)/IA7D!LK72,0)</f>
        <v>-1</v>
      </c>
      <c r="LK72" s="125">
        <f>+IFERROR((IA7D!LS72-IA7D!LL72)/IA7D!LL72,0)</f>
        <v>-1</v>
      </c>
      <c r="LL72" s="125">
        <f>+IFERROR((IA7D!LT72-IA7D!LM72)/IA7D!LM72,0)</f>
        <v>-1</v>
      </c>
      <c r="LM72" s="125">
        <f>+IFERROR((IA7D!LU72-IA7D!LN72)/IA7D!LN72,0)</f>
        <v>-1</v>
      </c>
      <c r="LN72" s="125">
        <f>+IFERROR((IA7D!LV72-IA7D!LO72)/IA7D!LO72,0)</f>
        <v>-1</v>
      </c>
      <c r="LO72" s="125">
        <f>+IFERROR((IA7D!LW72-IA7D!LP72)/IA7D!LP72,0)</f>
        <v>-1</v>
      </c>
      <c r="LP72" s="125">
        <f>+IFERROR((IA7D!LX72-IA7D!LQ72)/IA7D!LQ72,0)</f>
        <v>-1</v>
      </c>
      <c r="LQ72" s="125">
        <f>+IFERROR((IA7D!LY72-IA7D!LR72)/IA7D!LR72,0)</f>
        <v>0</v>
      </c>
      <c r="LR72" s="125">
        <f>+IFERROR((IA7D!LZ72-IA7D!LS72)/IA7D!LS72,0)</f>
        <v>0</v>
      </c>
      <c r="LS72" s="125">
        <f>+IFERROR((IA7D!MA72-IA7D!LT72)/IA7D!LT72,0)</f>
        <v>0</v>
      </c>
      <c r="LT72" s="125">
        <f>+IFERROR((IA7D!MB72-IA7D!LU72)/IA7D!LU72,0)</f>
        <v>0</v>
      </c>
      <c r="LU72" s="125">
        <f>+IFERROR((IA7D!MC72-IA7D!LV72)/IA7D!LV72,0)</f>
        <v>0</v>
      </c>
      <c r="LV72" s="125">
        <f>+IFERROR((IA7D!MD72-IA7D!LW72)/IA7D!LW72,0)</f>
        <v>0</v>
      </c>
      <c r="LW72" s="125">
        <f>+IFERROR((IA7D!ME72-IA7D!LX72)/IA7D!LX72,0)</f>
        <v>0</v>
      </c>
      <c r="LX72" s="125">
        <f>+IFERROR((IA7D!MF72-IA7D!LY72)/IA7D!LY72,0)</f>
        <v>0</v>
      </c>
      <c r="LY72" s="125">
        <f>+IFERROR((IA7D!MG72-IA7D!LZ72)/IA7D!LZ72,0)</f>
        <v>0</v>
      </c>
      <c r="LZ72" s="125">
        <f>+IFERROR((IA7D!MH72-IA7D!MA72)/IA7D!MA72,0)</f>
        <v>0</v>
      </c>
      <c r="MA72" s="125">
        <f>+IFERROR((IA7D!MI72-IA7D!MB72)/IA7D!MB72,0)</f>
        <v>0</v>
      </c>
      <c r="MB72" s="125">
        <f>+IFERROR((IA7D!MJ72-IA7D!MC72)/IA7D!MC72,0)</f>
        <v>0</v>
      </c>
      <c r="MC72" s="125">
        <f>+IFERROR((IA7D!MK72-IA7D!MD72)/IA7D!MD72,0)</f>
        <v>-1</v>
      </c>
      <c r="MD72" s="125">
        <f>+IFERROR((IA7D!ML72-IA7D!ME72)/IA7D!ME72,0)</f>
        <v>-1</v>
      </c>
      <c r="ME72" s="125">
        <f>+IFERROR((IA7D!MM72-IA7D!MF72)/IA7D!MF72,0)</f>
        <v>-1</v>
      </c>
      <c r="MF72" s="125">
        <f>+IFERROR((IA7D!MN72-IA7D!MG72)/IA7D!MG72,0)</f>
        <v>-1</v>
      </c>
      <c r="MG72" s="125">
        <f>+IFERROR((IA7D!MO72-IA7D!MH72)/IA7D!MH72,0)</f>
        <v>-1</v>
      </c>
      <c r="MH72" s="125">
        <f>+IFERROR((IA7D!MP72-IA7D!MI72)/IA7D!MI72,0)</f>
        <v>-1</v>
      </c>
      <c r="MI72" s="125">
        <f>+IFERROR((IA7D!MQ72-IA7D!MJ72)/IA7D!MJ72,0)</f>
        <v>-1</v>
      </c>
      <c r="MJ72" s="125">
        <f>+IFERROR((IA7D!MR72-IA7D!MK72)/IA7D!MK72,0)</f>
        <v>0</v>
      </c>
      <c r="MK72" s="125">
        <f>+IFERROR((IA7D!MS72-IA7D!ML72)/IA7D!ML72,0)</f>
        <v>0</v>
      </c>
      <c r="ML72" s="125">
        <f>+IFERROR((IA7D!MT72-IA7D!MM72)/IA7D!MM72,0)</f>
        <v>0</v>
      </c>
      <c r="MM72" s="125">
        <f>+IFERROR((IA7D!MU72-IA7D!MN72)/IA7D!MN72,0)</f>
        <v>0</v>
      </c>
      <c r="MN72" s="125">
        <f>+IFERROR((IA7D!MV72-IA7D!MO72)/IA7D!MO72,0)</f>
        <v>0</v>
      </c>
      <c r="MO72" s="125">
        <f>+IFERROR((IA7D!MW72-IA7D!MP72)/IA7D!MP72,0)</f>
        <v>0</v>
      </c>
      <c r="MP72" s="125">
        <f>+IFERROR((IA7D!MX72-IA7D!MQ72)/IA7D!MQ72,0)</f>
        <v>0</v>
      </c>
      <c r="MQ72" s="125">
        <f>+IFERROR((IA7D!MY72-IA7D!MR72)/IA7D!MR72,0)</f>
        <v>0</v>
      </c>
      <c r="MR72" s="125">
        <f>+IFERROR((IA7D!MZ72-IA7D!MS72)/IA7D!MS72,0)</f>
        <v>0</v>
      </c>
      <c r="MS72" s="125">
        <f>+IFERROR((IA7D!NA72-IA7D!MT72)/IA7D!MT72,0)</f>
        <v>-1</v>
      </c>
    </row>
    <row r="73" spans="1:357" s="87" customFormat="1">
      <c r="A73" s="87" t="s">
        <v>85</v>
      </c>
      <c r="B73" s="125">
        <f>+IFERROR((IA7D!J73-IA7D!C73)/IA7D!C73,0)</f>
        <v>0</v>
      </c>
      <c r="C73" s="125">
        <f>+IFERROR((IA7D!K73-IA7D!D73)/IA7D!D73,0)</f>
        <v>0</v>
      </c>
      <c r="D73" s="125">
        <f>+IFERROR((IA7D!L73-IA7D!E73)/IA7D!E73,0)</f>
        <v>0</v>
      </c>
      <c r="E73" s="125">
        <f>+IFERROR((IA7D!M73-IA7D!F73)/IA7D!F73,0)</f>
        <v>0</v>
      </c>
      <c r="F73" s="125">
        <f>+IFERROR((IA7D!N73-IA7D!G73)/IA7D!G73,0)</f>
        <v>0</v>
      </c>
      <c r="G73" s="125">
        <f>+IFERROR((IA7D!O73-IA7D!H73)/IA7D!H73,0)</f>
        <v>0</v>
      </c>
      <c r="H73" s="125">
        <f>+IFERROR((IA7D!P73-IA7D!I73)/IA7D!I73,0)</f>
        <v>0</v>
      </c>
      <c r="I73" s="125">
        <f>+IFERROR((IA7D!Q73-IA7D!J73)/IA7D!J73,0)</f>
        <v>0</v>
      </c>
      <c r="J73" s="125">
        <f>+IFERROR((IA7D!R73-IA7D!K73)/IA7D!K73,0)</f>
        <v>0</v>
      </c>
      <c r="K73" s="125">
        <f>+IFERROR((IA7D!S73-IA7D!L73)/IA7D!L73,0)</f>
        <v>0</v>
      </c>
      <c r="L73" s="125">
        <f>+IFERROR((IA7D!T73-IA7D!M73)/IA7D!M73,0)</f>
        <v>0</v>
      </c>
      <c r="M73" s="125">
        <f>+IFERROR((IA7D!U73-IA7D!N73)/IA7D!N73,0)</f>
        <v>0</v>
      </c>
      <c r="N73" s="125">
        <f>+IFERROR((IA7D!V73-IA7D!O73)/IA7D!O73,0)</f>
        <v>0</v>
      </c>
      <c r="O73" s="125">
        <f>+IFERROR((IA7D!W73-IA7D!P73)/IA7D!P73,0)</f>
        <v>0</v>
      </c>
      <c r="P73" s="125">
        <f>+IFERROR((IA7D!X73-IA7D!Q73)/IA7D!Q73,0)</f>
        <v>0</v>
      </c>
      <c r="Q73" s="125">
        <f>+IFERROR((IA7D!Y73-IA7D!R73)/IA7D!R73,0)</f>
        <v>0</v>
      </c>
      <c r="R73" s="125">
        <f>+IFERROR((IA7D!Z73-IA7D!S73)/IA7D!S73,0)</f>
        <v>0</v>
      </c>
      <c r="S73" s="125">
        <f>+IFERROR((IA7D!AA73-IA7D!T73)/IA7D!T73,0)</f>
        <v>0</v>
      </c>
      <c r="T73" s="125">
        <f>+IFERROR((IA7D!AB73-IA7D!U73)/IA7D!U73,0)</f>
        <v>0</v>
      </c>
      <c r="U73" s="125">
        <f>+IFERROR((IA7D!AC73-IA7D!V73)/IA7D!V73,0)</f>
        <v>0</v>
      </c>
      <c r="V73" s="125">
        <f>+IFERROR((IA7D!AD73-IA7D!W73)/IA7D!W73,0)</f>
        <v>-1</v>
      </c>
      <c r="W73" s="125">
        <f>+IFERROR((IA7D!AE73-IA7D!X73)/IA7D!X73,0)</f>
        <v>-1</v>
      </c>
      <c r="X73" s="125">
        <f>+IFERROR((IA7D!AF73-IA7D!Y73)/IA7D!Y73,0)</f>
        <v>-1</v>
      </c>
      <c r="Y73" s="125">
        <f>+IFERROR((IA7D!AG73-IA7D!Z73)/IA7D!Z73,0)</f>
        <v>-1</v>
      </c>
      <c r="Z73" s="125">
        <f>+IFERROR((IA7D!AH73-IA7D!AA73)/IA7D!AA73,0)</f>
        <v>-1</v>
      </c>
      <c r="AA73" s="125">
        <f>+IFERROR((IA7D!AI73-IA7D!AB73)/IA7D!AB73,0)</f>
        <v>-1</v>
      </c>
      <c r="AB73" s="125">
        <f>+IFERROR((IA7D!AJ73-IA7D!AC73)/IA7D!AC73,0)</f>
        <v>-1</v>
      </c>
      <c r="AC73" s="125">
        <f>+IFERROR((IA7D!AK73-IA7D!AD73)/IA7D!AD73,0)</f>
        <v>0</v>
      </c>
      <c r="AD73" s="125">
        <f>+IFERROR((IA7D!AL73-IA7D!AE73)/IA7D!AE73,0)</f>
        <v>0</v>
      </c>
      <c r="AE73" s="125">
        <f>+IFERROR((IA7D!AM73-IA7D!AF73)/IA7D!AF73,0)</f>
        <v>0</v>
      </c>
      <c r="AF73" s="125">
        <f>+IFERROR((IA7D!AN73-IA7D!AG73)/IA7D!AG73,0)</f>
        <v>0</v>
      </c>
      <c r="AG73" s="125">
        <f>+IFERROR((IA7D!AO73-IA7D!AH73)/IA7D!AH73,0)</f>
        <v>0</v>
      </c>
      <c r="AH73" s="125">
        <f>+IFERROR((IA7D!AP73-IA7D!AI73)/IA7D!AI73,0)</f>
        <v>0</v>
      </c>
      <c r="AI73" s="125">
        <f>+IFERROR((IA7D!AQ73-IA7D!AJ73)/IA7D!AJ73,0)</f>
        <v>0</v>
      </c>
      <c r="AJ73" s="125">
        <f>+IFERROR((IA7D!AR73-IA7D!AK73)/IA7D!AK73,0)</f>
        <v>0</v>
      </c>
      <c r="AK73" s="125">
        <f>+IFERROR((IA7D!AS73-IA7D!AL73)/IA7D!AL73,0)</f>
        <v>0</v>
      </c>
      <c r="AL73" s="125">
        <f>+IFERROR((IA7D!AT73-IA7D!AM73)/IA7D!AM73,0)</f>
        <v>0</v>
      </c>
      <c r="AM73" s="125">
        <f>+IFERROR((IA7D!AU73-IA7D!AN73)/IA7D!AN73,0)</f>
        <v>0</v>
      </c>
      <c r="AN73" s="125">
        <f>+IFERROR((IA7D!AV73-IA7D!AO73)/IA7D!AO73,0)</f>
        <v>0</v>
      </c>
      <c r="AO73" s="125">
        <f>+IFERROR((IA7D!AW73-IA7D!AP73)/IA7D!AP73,0)</f>
        <v>0</v>
      </c>
      <c r="AP73" s="125">
        <f>+IFERROR((IA7D!AX73-IA7D!AQ73)/IA7D!AQ73,0)</f>
        <v>0</v>
      </c>
      <c r="AQ73" s="125">
        <f>+IFERROR((IA7D!AY73-IA7D!AR73)/IA7D!AR73,0)</f>
        <v>0</v>
      </c>
      <c r="AR73" s="125">
        <f>+IFERROR((IA7D!AZ73-IA7D!AS73)/IA7D!AS73,0)</f>
        <v>0</v>
      </c>
      <c r="AS73" s="125">
        <f>+IFERROR((IA7D!BA73-IA7D!AT73)/IA7D!AT73,0)</f>
        <v>0</v>
      </c>
      <c r="AT73" s="125">
        <f>+IFERROR((IA7D!BB73-IA7D!AU73)/IA7D!AU73,0)</f>
        <v>0</v>
      </c>
      <c r="AU73" s="125">
        <f>+IFERROR((IA7D!BC73-IA7D!AV73)/IA7D!AV73,0)</f>
        <v>0</v>
      </c>
      <c r="AV73" s="125">
        <f>+IFERROR((IA7D!BD73-IA7D!AW73)/IA7D!AW73,0)</f>
        <v>0</v>
      </c>
      <c r="AW73" s="125">
        <f>+IFERROR((IA7D!BE73-IA7D!AX73)/IA7D!AX73,0)</f>
        <v>0</v>
      </c>
      <c r="AX73" s="125">
        <f>+IFERROR((IA7D!BF73-IA7D!AY73)/IA7D!AY73,0)</f>
        <v>0</v>
      </c>
      <c r="AY73" s="125">
        <f>+IFERROR((IA7D!BG73-IA7D!AZ73)/IA7D!AZ73,0)</f>
        <v>0</v>
      </c>
      <c r="AZ73" s="125">
        <f>+IFERROR((IA7D!BH73-IA7D!BA73)/IA7D!BA73,0)</f>
        <v>0</v>
      </c>
      <c r="BA73" s="125">
        <f>+IFERROR((IA7D!BI73-IA7D!BB73)/IA7D!BB73,0)</f>
        <v>0</v>
      </c>
      <c r="BB73" s="125">
        <f>+IFERROR((IA7D!BJ73-IA7D!BC73)/IA7D!BC73,0)</f>
        <v>0</v>
      </c>
      <c r="BC73" s="125">
        <f>+IFERROR((IA7D!BK73-IA7D!BD73)/IA7D!BD73,0)</f>
        <v>-1</v>
      </c>
      <c r="BD73" s="125">
        <f>+IFERROR((IA7D!BL73-IA7D!BE73)/IA7D!BE73,0)</f>
        <v>-1</v>
      </c>
      <c r="BE73" s="125">
        <f>+IFERROR((IA7D!BM73-IA7D!BF73)/IA7D!BF73,0)</f>
        <v>-1</v>
      </c>
      <c r="BF73" s="125">
        <f>+IFERROR((IA7D!BN73-IA7D!BG73)/IA7D!BG73,0)</f>
        <v>-1</v>
      </c>
      <c r="BG73" s="125">
        <f>+IFERROR((IA7D!BO73-IA7D!BH73)/IA7D!BH73,0)</f>
        <v>-1</v>
      </c>
      <c r="BH73" s="125">
        <f>+IFERROR((IA7D!BP73-IA7D!BI73)/IA7D!BI73,0)</f>
        <v>-1</v>
      </c>
      <c r="BI73" s="125">
        <f>+IFERROR((IA7D!BQ73-IA7D!BJ73)/IA7D!BJ73,0)</f>
        <v>-1</v>
      </c>
      <c r="BJ73" s="125">
        <f>+IFERROR((IA7D!BR73-IA7D!BK73)/IA7D!BK73,0)</f>
        <v>0</v>
      </c>
      <c r="BK73" s="125">
        <f>+IFERROR((IA7D!BS73-IA7D!BL73)/IA7D!BL73,0)</f>
        <v>0</v>
      </c>
      <c r="BL73" s="125">
        <f>+IFERROR((IA7D!BT73-IA7D!BM73)/IA7D!BM73,0)</f>
        <v>0</v>
      </c>
      <c r="BM73" s="125">
        <f>+IFERROR((IA7D!BU73-IA7D!BN73)/IA7D!BN73,0)</f>
        <v>0</v>
      </c>
      <c r="BN73" s="125">
        <f>+IFERROR((IA7D!BV73-IA7D!BO73)/IA7D!BO73,0)</f>
        <v>0</v>
      </c>
      <c r="BO73" s="125">
        <f>+IFERROR((IA7D!BW73-IA7D!BP73)/IA7D!BP73,0)</f>
        <v>0</v>
      </c>
      <c r="BP73" s="125">
        <f>+IFERROR((IA7D!BX73-IA7D!BQ73)/IA7D!BQ73,0)</f>
        <v>0</v>
      </c>
      <c r="BQ73" s="125">
        <f>+IFERROR((IA7D!BY73-IA7D!BR73)/IA7D!BR73,0)</f>
        <v>0</v>
      </c>
      <c r="BR73" s="125">
        <f>+IFERROR((IA7D!BZ73-IA7D!BS73)/IA7D!BS73,0)</f>
        <v>0</v>
      </c>
      <c r="BS73" s="125">
        <f>+IFERROR((IA7D!CA73-IA7D!BT73)/IA7D!BT73,0)</f>
        <v>0</v>
      </c>
      <c r="BT73" s="125">
        <f>+IFERROR((IA7D!CB73-IA7D!BU73)/IA7D!BU73,0)</f>
        <v>0</v>
      </c>
      <c r="BU73" s="125">
        <f>+IFERROR((IA7D!CC73-IA7D!BV73)/IA7D!BV73,0)</f>
        <v>0</v>
      </c>
      <c r="BV73" s="125">
        <f>+IFERROR((IA7D!CD73-IA7D!BW73)/IA7D!BW73,0)</f>
        <v>0</v>
      </c>
      <c r="BW73" s="125">
        <f>+IFERROR((IA7D!CE73-IA7D!BX73)/IA7D!BX73,0)</f>
        <v>0</v>
      </c>
      <c r="BX73" s="125">
        <f>+IFERROR((IA7D!CF73-IA7D!BY73)/IA7D!BY73,0)</f>
        <v>0</v>
      </c>
      <c r="BY73" s="125">
        <f>+IFERROR((IA7D!CG73-IA7D!BZ73)/IA7D!BZ73,0)</f>
        <v>0</v>
      </c>
      <c r="BZ73" s="125">
        <f>+IFERROR((IA7D!CH73-IA7D!CA73)/IA7D!CA73,0)</f>
        <v>0</v>
      </c>
      <c r="CA73" s="125">
        <f>+IFERROR((IA7D!CI73-IA7D!CB73)/IA7D!CB73,0)</f>
        <v>0</v>
      </c>
      <c r="CB73" s="125">
        <f>+IFERROR((IA7D!CJ73-IA7D!CC73)/IA7D!CC73,0)</f>
        <v>0</v>
      </c>
      <c r="CC73" s="125">
        <f>+IFERROR((IA7D!CK73-IA7D!CD73)/IA7D!CD73,0)</f>
        <v>0</v>
      </c>
      <c r="CD73" s="125">
        <f>+IFERROR((IA7D!CL73-IA7D!CE73)/IA7D!CE73,0)</f>
        <v>0</v>
      </c>
      <c r="CE73" s="125">
        <f>+IFERROR((IA7D!CM73-IA7D!CF73)/IA7D!CF73,0)</f>
        <v>0</v>
      </c>
      <c r="CF73" s="125">
        <f>+IFERROR((IA7D!CN73-IA7D!CG73)/IA7D!CG73,0)</f>
        <v>0</v>
      </c>
      <c r="CG73" s="125">
        <f>+IFERROR((IA7D!CO73-IA7D!CH73)/IA7D!CH73,0)</f>
        <v>0</v>
      </c>
      <c r="CH73" s="125">
        <f>+IFERROR((IA7D!CP73-IA7D!CI73)/IA7D!CI73,0)</f>
        <v>0</v>
      </c>
      <c r="CI73" s="125">
        <f>+IFERROR((IA7D!CQ73-IA7D!CJ73)/IA7D!CJ73,0)</f>
        <v>0</v>
      </c>
      <c r="CJ73" s="125">
        <f>+IFERROR((IA7D!CR73-IA7D!CK73)/IA7D!CK73,0)</f>
        <v>0</v>
      </c>
      <c r="CK73" s="125">
        <f>+IFERROR((IA7D!CS73-IA7D!CL73)/IA7D!CL73,0)</f>
        <v>0</v>
      </c>
      <c r="CL73" s="125">
        <f>+IFERROR((IA7D!CT73-IA7D!CM73)/IA7D!CM73,0)</f>
        <v>0</v>
      </c>
      <c r="CM73" s="125">
        <f>+IFERROR((IA7D!CU73-IA7D!CN73)/IA7D!CN73,0)</f>
        <v>0</v>
      </c>
      <c r="CN73" s="125">
        <f>+IFERROR((IA7D!CV73-IA7D!CO73)/IA7D!CO73,0)</f>
        <v>0</v>
      </c>
      <c r="CO73" s="125">
        <f>+IFERROR((IA7D!CW73-IA7D!CP73)/IA7D!CP73,0)</f>
        <v>0</v>
      </c>
      <c r="CP73" s="125">
        <f>+IFERROR((IA7D!CX73-IA7D!CQ73)/IA7D!CQ73,0)</f>
        <v>0</v>
      </c>
      <c r="CQ73" s="125">
        <f>+IFERROR((IA7D!CY73-IA7D!CR73)/IA7D!CR73,0)</f>
        <v>0</v>
      </c>
      <c r="CR73" s="125">
        <f>+IFERROR((IA7D!CZ73-IA7D!CS73)/IA7D!CS73,0)</f>
        <v>0</v>
      </c>
      <c r="CS73" s="125">
        <f>+IFERROR((IA7D!DA73-IA7D!CT73)/IA7D!CT73,0)</f>
        <v>0</v>
      </c>
      <c r="CT73" s="125">
        <f>+IFERROR((IA7D!DB73-IA7D!CU73)/IA7D!CU73,0)</f>
        <v>0</v>
      </c>
      <c r="CU73" s="125">
        <f>+IFERROR((IA7D!DC73-IA7D!CV73)/IA7D!CV73,0)</f>
        <v>0</v>
      </c>
      <c r="CV73" s="125">
        <f>+IFERROR((IA7D!DD73-IA7D!CW73)/IA7D!CW73,0)</f>
        <v>0</v>
      </c>
      <c r="CW73" s="125">
        <f>+IFERROR((IA7D!DE73-IA7D!CX73)/IA7D!CX73,0)</f>
        <v>0</v>
      </c>
      <c r="CX73" s="125">
        <f>+IFERROR((IA7D!DF73-IA7D!CY73)/IA7D!CY73,0)</f>
        <v>-1</v>
      </c>
      <c r="CY73" s="125">
        <f>+IFERROR((IA7D!DG73-IA7D!CZ73)/IA7D!CZ73,0)</f>
        <v>-1</v>
      </c>
      <c r="CZ73" s="125">
        <f>+IFERROR((IA7D!DH73-IA7D!DA73)/IA7D!DA73,0)</f>
        <v>-1</v>
      </c>
      <c r="DA73" s="125">
        <f>+IFERROR((IA7D!DI73-IA7D!DB73)/IA7D!DB73,0)</f>
        <v>-1</v>
      </c>
      <c r="DB73" s="125">
        <f>+IFERROR((IA7D!DJ73-IA7D!DC73)/IA7D!DC73,0)</f>
        <v>-1</v>
      </c>
      <c r="DC73" s="125">
        <f>+IFERROR((IA7D!DK73-IA7D!DD73)/IA7D!DD73,0)</f>
        <v>-1</v>
      </c>
      <c r="DD73" s="125">
        <f>+IFERROR((IA7D!DL73-IA7D!DE73)/IA7D!DE73,0)</f>
        <v>-1</v>
      </c>
      <c r="DE73" s="125">
        <f>+IFERROR((IA7D!DM73-IA7D!DF73)/IA7D!DF73,0)</f>
        <v>0</v>
      </c>
      <c r="DF73" s="125">
        <f>+IFERROR((IA7D!DN73-IA7D!DG73)/IA7D!DG73,0)</f>
        <v>0</v>
      </c>
      <c r="DG73" s="125">
        <f>+IFERROR((IA7D!DO73-IA7D!DH73)/IA7D!DH73,0)</f>
        <v>0</v>
      </c>
      <c r="DH73" s="125">
        <f>+IFERROR((IA7D!DP73-IA7D!DI73)/IA7D!DI73,0)</f>
        <v>0</v>
      </c>
      <c r="DI73" s="125">
        <f>+IFERROR((IA7D!DQ73-IA7D!DJ73)/IA7D!DJ73,0)</f>
        <v>0</v>
      </c>
      <c r="DJ73" s="125">
        <f>+IFERROR((IA7D!DR73-IA7D!DK73)/IA7D!DK73,0)</f>
        <v>0</v>
      </c>
      <c r="DK73" s="125">
        <f>+IFERROR((IA7D!DS73-IA7D!DL73)/IA7D!DL73,0)</f>
        <v>0</v>
      </c>
      <c r="DL73" s="125">
        <f>+IFERROR((IA7D!DT73-IA7D!DM73)/IA7D!DM73,0)</f>
        <v>0</v>
      </c>
      <c r="DM73" s="125">
        <f>+IFERROR((IA7D!DU73-IA7D!DN73)/IA7D!DN73,0)</f>
        <v>0</v>
      </c>
      <c r="DN73" s="125">
        <f>+IFERROR((IA7D!DV73-IA7D!DO73)/IA7D!DO73,0)</f>
        <v>0</v>
      </c>
      <c r="DO73" s="125">
        <f>+IFERROR((IA7D!DW73-IA7D!DP73)/IA7D!DP73,0)</f>
        <v>0</v>
      </c>
      <c r="DP73" s="125">
        <f>+IFERROR((IA7D!DX73-IA7D!DQ73)/IA7D!DQ73,0)</f>
        <v>0</v>
      </c>
      <c r="DQ73" s="125">
        <f>+IFERROR((IA7D!DY73-IA7D!DR73)/IA7D!DR73,0)</f>
        <v>0</v>
      </c>
      <c r="DR73" s="125">
        <f>+IFERROR((IA7D!DZ73-IA7D!DS73)/IA7D!DS73,0)</f>
        <v>0</v>
      </c>
      <c r="DS73" s="125">
        <f>+IFERROR((IA7D!EA73-IA7D!DT73)/IA7D!DT73,0)</f>
        <v>0</v>
      </c>
      <c r="DT73" s="125">
        <f>+IFERROR((IA7D!EB73-IA7D!DU73)/IA7D!DU73,0)</f>
        <v>0</v>
      </c>
      <c r="DU73" s="125">
        <f>+IFERROR((IA7D!EC73-IA7D!DV73)/IA7D!DV73,0)</f>
        <v>0</v>
      </c>
      <c r="DV73" s="125">
        <f>+IFERROR((IA7D!ED73-IA7D!DW73)/IA7D!DW73,0)</f>
        <v>0</v>
      </c>
      <c r="DW73" s="125">
        <f>+IFERROR((IA7D!EE73-IA7D!DX73)/IA7D!DX73,0)</f>
        <v>0</v>
      </c>
      <c r="DX73" s="125">
        <f>+IFERROR((IA7D!EF73-IA7D!DY73)/IA7D!DY73,0)</f>
        <v>0</v>
      </c>
      <c r="DY73" s="125">
        <f>+IFERROR((IA7D!EG73-IA7D!DZ73)/IA7D!DZ73,0)</f>
        <v>0</v>
      </c>
      <c r="DZ73" s="125">
        <f>+IFERROR((IA7D!EH73-IA7D!EA73)/IA7D!EA73,0)</f>
        <v>0</v>
      </c>
      <c r="EA73" s="125">
        <f>+IFERROR((IA7D!EI73-IA7D!EB73)/IA7D!EB73,0)</f>
        <v>0</v>
      </c>
      <c r="EB73" s="125">
        <f>+IFERROR((IA7D!EJ73-IA7D!EC73)/IA7D!EC73,0)</f>
        <v>0</v>
      </c>
      <c r="EC73" s="125">
        <f>+IFERROR((IA7D!EK73-IA7D!ED73)/IA7D!ED73,0)</f>
        <v>0</v>
      </c>
      <c r="ED73" s="125">
        <f>+IFERROR((IA7D!EL73-IA7D!EE73)/IA7D!EE73,0)</f>
        <v>0</v>
      </c>
      <c r="EE73" s="125">
        <f>+IFERROR((IA7D!EM73-IA7D!EF73)/IA7D!EF73,0)</f>
        <v>0</v>
      </c>
      <c r="EF73" s="125">
        <f>+IFERROR((IA7D!EN73-IA7D!EG73)/IA7D!EG73,0)</f>
        <v>0</v>
      </c>
      <c r="EG73" s="125">
        <f>+IFERROR((IA7D!EO73-IA7D!EH73)/IA7D!EH73,0)</f>
        <v>0</v>
      </c>
      <c r="EH73" s="125">
        <f>+IFERROR((IA7D!EP73-IA7D!EI73)/IA7D!EI73,0)</f>
        <v>0</v>
      </c>
      <c r="EI73" s="125">
        <f>+IFERROR((IA7D!EQ73-IA7D!EJ73)/IA7D!EJ73,0)</f>
        <v>0</v>
      </c>
      <c r="EJ73" s="125">
        <f>+IFERROR((IA7D!ER73-IA7D!EK73)/IA7D!EK73,0)</f>
        <v>0</v>
      </c>
      <c r="EK73" s="125">
        <f>+IFERROR((IA7D!ES73-IA7D!EL73)/IA7D!EL73,0)</f>
        <v>0</v>
      </c>
      <c r="EL73" s="125">
        <f>+IFERROR((IA7D!ET73-IA7D!EM73)/IA7D!EM73,0)</f>
        <v>0</v>
      </c>
      <c r="EM73" s="125">
        <f>+IFERROR((IA7D!EU73-IA7D!EN73)/IA7D!EN73,0)</f>
        <v>0</v>
      </c>
      <c r="EN73" s="125">
        <f>+IFERROR((IA7D!EV73-IA7D!EO73)/IA7D!EO73,0)</f>
        <v>0</v>
      </c>
      <c r="EO73" s="125">
        <f>+IFERROR((IA7D!EW73-IA7D!EP73)/IA7D!EP73,0)</f>
        <v>0</v>
      </c>
      <c r="EP73" s="125">
        <f>+IFERROR((IA7D!EX73-IA7D!EQ73)/IA7D!EQ73,0)</f>
        <v>0</v>
      </c>
      <c r="EQ73" s="125">
        <f>+IFERROR((IA7D!EY73-IA7D!ER73)/IA7D!ER73,0)</f>
        <v>0</v>
      </c>
      <c r="ER73" s="125">
        <f>+IFERROR((IA7D!EZ73-IA7D!ES73)/IA7D!ES73,0)</f>
        <v>0</v>
      </c>
      <c r="ES73" s="125">
        <f>+IFERROR((IA7D!FA73-IA7D!ET73)/IA7D!ET73,0)</f>
        <v>0</v>
      </c>
      <c r="ET73" s="125">
        <f>+IFERROR((IA7D!FB73-IA7D!EU73)/IA7D!EU73,0)</f>
        <v>0</v>
      </c>
      <c r="EU73" s="125">
        <f>+IFERROR((IA7D!FC73-IA7D!EV73)/IA7D!EV73,0)</f>
        <v>0</v>
      </c>
      <c r="EV73" s="125">
        <f>+IFERROR((IA7D!FD73-IA7D!EW73)/IA7D!EW73,0)</f>
        <v>0</v>
      </c>
      <c r="EW73" s="125">
        <f>+IFERROR((IA7D!FE73-IA7D!EX73)/IA7D!EX73,0)</f>
        <v>0</v>
      </c>
      <c r="EX73" s="125">
        <f>+IFERROR((IA7D!FF73-IA7D!EY73)/IA7D!EY73,0)</f>
        <v>0</v>
      </c>
      <c r="EY73" s="125">
        <f>+IFERROR((IA7D!FG73-IA7D!EZ73)/IA7D!EZ73,0)</f>
        <v>0</v>
      </c>
      <c r="EZ73" s="125">
        <f>+IFERROR((IA7D!FH73-IA7D!FA73)/IA7D!FA73,0)</f>
        <v>0</v>
      </c>
      <c r="FA73" s="125">
        <f>+IFERROR((IA7D!FI73-IA7D!FB73)/IA7D!FB73,0)</f>
        <v>0</v>
      </c>
      <c r="FB73" s="125">
        <f>+IFERROR((IA7D!FJ73-IA7D!FC73)/IA7D!FC73,0)</f>
        <v>0</v>
      </c>
      <c r="FC73" s="125">
        <f>+IFERROR((IA7D!FK73-IA7D!FD73)/IA7D!FD73,0)</f>
        <v>0</v>
      </c>
      <c r="FD73" s="125">
        <f>+IFERROR((IA7D!FL73-IA7D!FE73)/IA7D!FE73,0)</f>
        <v>0</v>
      </c>
      <c r="FE73" s="125">
        <f>+IFERROR((IA7D!FM73-IA7D!FF73)/IA7D!FF73,0)</f>
        <v>0</v>
      </c>
      <c r="FF73" s="125">
        <f>+IFERROR((IA7D!FN73-IA7D!FG73)/IA7D!FG73,0)</f>
        <v>0</v>
      </c>
      <c r="FG73" s="125">
        <f>+IFERROR((IA7D!FO73-IA7D!FH73)/IA7D!FH73,0)</f>
        <v>0</v>
      </c>
      <c r="FH73" s="125">
        <f>+IFERROR((IA7D!FP73-IA7D!FI73)/IA7D!FI73,0)</f>
        <v>0</v>
      </c>
      <c r="FI73" s="125">
        <f>+IFERROR((IA7D!FQ73-IA7D!FJ73)/IA7D!FJ73,0)</f>
        <v>0</v>
      </c>
      <c r="FJ73" s="125">
        <f>+IFERROR((IA7D!FR73-IA7D!FK73)/IA7D!FK73,0)</f>
        <v>0</v>
      </c>
      <c r="FK73" s="125">
        <f>+IFERROR((IA7D!FS73-IA7D!FL73)/IA7D!FL73,0)</f>
        <v>0</v>
      </c>
      <c r="FL73" s="125">
        <f>+IFERROR((IA7D!FT73-IA7D!FM73)/IA7D!FM73,0)</f>
        <v>0</v>
      </c>
      <c r="FM73" s="125">
        <f>+IFERROR((IA7D!FU73-IA7D!FN73)/IA7D!FN73,0)</f>
        <v>0</v>
      </c>
      <c r="FN73" s="125">
        <f>+IFERROR((IA7D!FV73-IA7D!FO73)/IA7D!FO73,0)</f>
        <v>2.0000000000000004</v>
      </c>
      <c r="FO73" s="125">
        <f>+IFERROR((IA7D!FW73-IA7D!FP73)/IA7D!FP73,0)</f>
        <v>3</v>
      </c>
      <c r="FP73" s="125">
        <f>+IFERROR((IA7D!FX73-IA7D!FQ73)/IA7D!FQ73,0)</f>
        <v>3</v>
      </c>
      <c r="FQ73" s="125">
        <f>+IFERROR((IA7D!FY73-IA7D!FR73)/IA7D!FR73,0)</f>
        <v>1</v>
      </c>
      <c r="FR73" s="125">
        <f>+IFERROR((IA7D!FZ73-IA7D!FS73)/IA7D!FS73,0)</f>
        <v>1</v>
      </c>
      <c r="FS73" s="125">
        <f>+IFERROR((IA7D!GA73-IA7D!FT73)/IA7D!FT73,0)</f>
        <v>1</v>
      </c>
      <c r="FT73" s="125">
        <f>+IFERROR((IA7D!GB73-IA7D!FU73)/IA7D!FU73,0)</f>
        <v>6</v>
      </c>
      <c r="FU73" s="125">
        <f>+IFERROR((IA7D!GC73-IA7D!FV73)/IA7D!FV73,0)</f>
        <v>0.66666666666666663</v>
      </c>
      <c r="FV73" s="125">
        <f>+IFERROR((IA7D!GD73-IA7D!FW73)/IA7D!FW73,0)</f>
        <v>0</v>
      </c>
      <c r="FW73" s="125">
        <f>+IFERROR((IA7D!GE73-IA7D!FX73)/IA7D!FX73,0)</f>
        <v>0.75</v>
      </c>
      <c r="FX73" s="125">
        <f>+IFERROR((IA7D!GF73-IA7D!FY73)/IA7D!FY73,0)</f>
        <v>0.75</v>
      </c>
      <c r="FY73" s="125">
        <f>+IFERROR((IA7D!GG73-IA7D!FZ73)/IA7D!FZ73,0)</f>
        <v>0.75</v>
      </c>
      <c r="FZ73" s="125">
        <f>+IFERROR((IA7D!GH73-IA7D!GA73)/IA7D!GA73,0)</f>
        <v>1</v>
      </c>
      <c r="GA73" s="125">
        <f>+IFERROR((IA7D!GI73-IA7D!GB73)/IA7D!GB73,0)</f>
        <v>-0.14285714285714271</v>
      </c>
      <c r="GB73" s="125">
        <f>+IFERROR((IA7D!GJ73-IA7D!GC73)/IA7D!GC73,0)</f>
        <v>0.59999999999999976</v>
      </c>
      <c r="GC73" s="125">
        <f>+IFERROR((IA7D!GK73-IA7D!GD73)/IA7D!GD73,0)</f>
        <v>1.2500000000000002</v>
      </c>
      <c r="GD73" s="125">
        <f>+IFERROR((IA7D!GL73-IA7D!GE73)/IA7D!GE73,0)</f>
        <v>0</v>
      </c>
      <c r="GE73" s="125">
        <f>+IFERROR((IA7D!GM73-IA7D!GF73)/IA7D!GF73,0)</f>
        <v>0.14285714285714288</v>
      </c>
      <c r="GF73" s="125">
        <f>+IFERROR((IA7D!GN73-IA7D!GG73)/IA7D!GG73,0)</f>
        <v>0.14285714285714288</v>
      </c>
      <c r="GG73" s="125">
        <f>+IFERROR((IA7D!GO73-IA7D!GH73)/IA7D!GH73,0)</f>
        <v>0</v>
      </c>
      <c r="GH73" s="125">
        <f>+IFERROR((IA7D!GP73-IA7D!GI73)/IA7D!GI73,0)</f>
        <v>0.16666666666666649</v>
      </c>
      <c r="GI73" s="125">
        <f>+IFERROR((IA7D!GQ73-IA7D!GJ73)/IA7D!GJ73,0)</f>
        <v>-0.37499999999999989</v>
      </c>
      <c r="GJ73" s="125">
        <f>+IFERROR((IA7D!GR73-IA7D!GK73)/IA7D!GK73,0)</f>
        <v>-0.55555555555555558</v>
      </c>
      <c r="GK73" s="125">
        <f>+IFERROR((IA7D!GS73-IA7D!GL73)/IA7D!GL73,0)</f>
        <v>-0.5714285714285714</v>
      </c>
      <c r="GL73" s="125">
        <f>+IFERROR((IA7D!GT73-IA7D!GM73)/IA7D!GM73,0)</f>
        <v>-0.625</v>
      </c>
      <c r="GM73" s="125">
        <f>+IFERROR((IA7D!GU73-IA7D!GN73)/IA7D!GN73,0)</f>
        <v>-0.625</v>
      </c>
      <c r="GN73" s="125">
        <f>+IFERROR((IA7D!GV73-IA7D!GO73)/IA7D!GO73,0)</f>
        <v>-0.75</v>
      </c>
      <c r="GO73" s="125">
        <f>+IFERROR((IA7D!GW73-IA7D!GP73)/IA7D!GP73,0)</f>
        <v>-0.71428571428571419</v>
      </c>
      <c r="GP73" s="125">
        <f>+IFERROR((IA7D!GX73-IA7D!GQ73)/IA7D!GQ73,0)</f>
        <v>-0.6</v>
      </c>
      <c r="GQ73" s="125">
        <f>+IFERROR((IA7D!GY73-IA7D!GR73)/IA7D!GR73,0)</f>
        <v>-0.5</v>
      </c>
      <c r="GR73" s="125">
        <f>+IFERROR((IA7D!GZ73-IA7D!GS73)/IA7D!GS73,0)</f>
        <v>-0.33333333333333343</v>
      </c>
      <c r="GS73" s="125">
        <f>+IFERROR((IA7D!HA73-IA7D!GT73)/IA7D!GT73,0)</f>
        <v>-1</v>
      </c>
      <c r="GT73" s="125">
        <f>+IFERROR((IA7D!HB73-IA7D!GU73)/IA7D!GU73,0)</f>
        <v>-1</v>
      </c>
      <c r="GU73" s="125">
        <f>+IFERROR((IA7D!HC73-IA7D!GV73)/IA7D!GV73,0)</f>
        <v>-1</v>
      </c>
      <c r="GV73" s="125">
        <f>+IFERROR((IA7D!HD73-IA7D!GW73)/IA7D!GW73,0)</f>
        <v>-1</v>
      </c>
      <c r="GW73" s="125">
        <f>+IFERROR((IA7D!HE73-IA7D!GX73)/IA7D!GX73,0)</f>
        <v>-1</v>
      </c>
      <c r="GX73" s="125">
        <f>+IFERROR((IA7D!HF73-IA7D!GY73)/IA7D!GY73,0)</f>
        <v>-1</v>
      </c>
      <c r="GY73" s="125">
        <f>+IFERROR((IA7D!HG73-IA7D!GZ73)/IA7D!GZ73,0)</f>
        <v>-1</v>
      </c>
      <c r="GZ73" s="125">
        <f>+IFERROR((IA7D!HH73-IA7D!HA73)/IA7D!HA73,0)</f>
        <v>0</v>
      </c>
      <c r="HA73" s="125">
        <f>+IFERROR((IA7D!HI73-IA7D!HB73)/IA7D!HB73,0)</f>
        <v>0</v>
      </c>
      <c r="HB73" s="125">
        <f>+IFERROR((IA7D!HJ73-IA7D!HC73)/IA7D!HC73,0)</f>
        <v>0</v>
      </c>
      <c r="HC73" s="125">
        <f>+IFERROR((IA7D!HK73-IA7D!HD73)/IA7D!HD73,0)</f>
        <v>0</v>
      </c>
      <c r="HD73" s="125">
        <f>+IFERROR((IA7D!HL73-IA7D!HE73)/IA7D!HE73,0)</f>
        <v>0</v>
      </c>
      <c r="HE73" s="125">
        <f>+IFERROR((IA7D!HM73-IA7D!HF73)/IA7D!HF73,0)</f>
        <v>0</v>
      </c>
      <c r="HF73" s="125">
        <f>+IFERROR((IA7D!HN73-IA7D!HG73)/IA7D!HG73,0)</f>
        <v>0</v>
      </c>
      <c r="HG73" s="125">
        <f>+IFERROR((IA7D!HO73-IA7D!HH73)/IA7D!HH73,0)</f>
        <v>0</v>
      </c>
      <c r="HH73" s="125">
        <f>+IFERROR((IA7D!HP73-IA7D!HI73)/IA7D!HI73,0)</f>
        <v>0</v>
      </c>
      <c r="HI73" s="125">
        <f>+IFERROR((IA7D!HQ73-IA7D!HJ73)/IA7D!HJ73,0)</f>
        <v>0</v>
      </c>
      <c r="HJ73" s="125">
        <f>+IFERROR((IA7D!HR73-IA7D!HK73)/IA7D!HK73,0)</f>
        <v>0</v>
      </c>
      <c r="HK73" s="125">
        <f>+IFERROR((IA7D!HS73-IA7D!HL73)/IA7D!HL73,0)</f>
        <v>0</v>
      </c>
      <c r="HL73" s="125">
        <f>+IFERROR((IA7D!HT73-IA7D!HM73)/IA7D!HM73,0)</f>
        <v>0</v>
      </c>
      <c r="HM73" s="125">
        <f>+IFERROR((IA7D!HU73-IA7D!HN73)/IA7D!HN73,0)</f>
        <v>0</v>
      </c>
      <c r="HN73" s="125">
        <f>+IFERROR((IA7D!HV73-IA7D!HO73)/IA7D!HO73,0)</f>
        <v>0</v>
      </c>
      <c r="HO73" s="125">
        <f>+IFERROR((IA7D!HW73-IA7D!HP73)/IA7D!HP73,0)</f>
        <v>0</v>
      </c>
      <c r="HP73" s="125">
        <f>+IFERROR((IA7D!HX73-IA7D!HQ73)/IA7D!HQ73,0)</f>
        <v>0</v>
      </c>
      <c r="HQ73" s="125">
        <f>+IFERROR((IA7D!HY73-IA7D!HR73)/IA7D!HR73,0)</f>
        <v>0</v>
      </c>
      <c r="HR73" s="125">
        <f>+IFERROR((IA7D!HZ73-IA7D!HS73)/IA7D!HS73,0)</f>
        <v>0</v>
      </c>
      <c r="HS73" s="125">
        <f>+IFERROR((IA7D!IA73-IA7D!HT73)/IA7D!HT73,0)</f>
        <v>0</v>
      </c>
      <c r="HT73" s="125">
        <f>+IFERROR((IA7D!IB73-IA7D!HU73)/IA7D!HU73,0)</f>
        <v>0</v>
      </c>
      <c r="HU73" s="125">
        <f>+IFERROR((IA7D!IC73-IA7D!HV73)/IA7D!HV73,0)</f>
        <v>0</v>
      </c>
      <c r="HV73" s="125">
        <f>+IFERROR((IA7D!ID73-IA7D!HW73)/IA7D!HW73,0)</f>
        <v>0</v>
      </c>
      <c r="HW73" s="125">
        <f>+IFERROR((IA7D!IE73-IA7D!HX73)/IA7D!HX73,0)</f>
        <v>0</v>
      </c>
      <c r="HX73" s="125">
        <f>+IFERROR((IA7D!IF73-IA7D!HY73)/IA7D!HY73,0)</f>
        <v>0</v>
      </c>
      <c r="HY73" s="125">
        <f>+IFERROR((IA7D!IG73-IA7D!HZ73)/IA7D!HZ73,0)</f>
        <v>0</v>
      </c>
      <c r="HZ73" s="125">
        <f>+IFERROR((IA7D!IH73-IA7D!IA73)/IA7D!IA73,0)</f>
        <v>1</v>
      </c>
      <c r="IA73" s="125">
        <f>+IFERROR((IA7D!II73-IA7D!IB73)/IA7D!IB73,0)</f>
        <v>1</v>
      </c>
      <c r="IB73" s="125">
        <f>+IFERROR((IA7D!IJ73-IA7D!IC73)/IA7D!IC73,0)</f>
        <v>1</v>
      </c>
      <c r="IC73" s="125">
        <f>+IFERROR((IA7D!IK73-IA7D!ID73)/IA7D!ID73,0)</f>
        <v>2.0000000000000004</v>
      </c>
      <c r="ID73" s="125">
        <f>+IFERROR((IA7D!IL73-IA7D!IE73)/IA7D!IE73,0)</f>
        <v>2.0000000000000004</v>
      </c>
      <c r="IE73" s="125">
        <f>+IFERROR((IA7D!IM73-IA7D!IF73)/IA7D!IF73,0)</f>
        <v>2.0000000000000004</v>
      </c>
      <c r="IF73" s="125">
        <f>+IFERROR((IA7D!IN73-IA7D!IG73)/IA7D!IG73,0)</f>
        <v>1</v>
      </c>
      <c r="IG73" s="125">
        <f>+IFERROR((IA7D!IO73-IA7D!IH73)/IA7D!IH73,0)</f>
        <v>0.50000000000000022</v>
      </c>
      <c r="IH73" s="125">
        <f>+IFERROR((IA7D!IP73-IA7D!II73)/IA7D!II73,0)</f>
        <v>0.50000000000000022</v>
      </c>
      <c r="II73" s="125">
        <f>+IFERROR((IA7D!IQ73-IA7D!IJ73)/IA7D!IJ73,0)</f>
        <v>1</v>
      </c>
      <c r="IJ73" s="125">
        <f>+IFERROR((IA7D!IR73-IA7D!IK73)/IA7D!IK73,0)</f>
        <v>0</v>
      </c>
      <c r="IK73" s="125">
        <f>+IFERROR((IA7D!IS73-IA7D!IL73)/IA7D!IL73,0)</f>
        <v>0.66666666666666663</v>
      </c>
      <c r="IL73" s="125">
        <f>+IFERROR((IA7D!IT73-IA7D!IM73)/IA7D!IM73,0)</f>
        <v>0.66666666666666663</v>
      </c>
      <c r="IM73" s="125">
        <f>+IFERROR((IA7D!IU73-IA7D!IN73)/IA7D!IN73,0)</f>
        <v>-0.24999999999999989</v>
      </c>
      <c r="IN73" s="125">
        <f>+IFERROR((IA7D!IV73-IA7D!IO73)/IA7D!IO73,0)</f>
        <v>0</v>
      </c>
      <c r="IO73" s="125">
        <f>+IFERROR((IA7D!IW73-IA7D!IP73)/IA7D!IP73,0)</f>
        <v>0.33333333333333315</v>
      </c>
      <c r="IP73" s="125">
        <f>+IFERROR((IA7D!IX73-IA7D!IQ73)/IA7D!IQ73,0)</f>
        <v>-0.24999999999999989</v>
      </c>
      <c r="IQ73" s="125">
        <f>+IFERROR((IA7D!IY73-IA7D!IR73)/IA7D!IR73,0)</f>
        <v>0.33333333333333315</v>
      </c>
      <c r="IR73" s="125">
        <f>+IFERROR((IA7D!IZ73-IA7D!IS73)/IA7D!IS73,0)</f>
        <v>-0.20000000000000012</v>
      </c>
      <c r="IS73" s="125">
        <f>+IFERROR((IA7D!JA73-IA7D!IT73)/IA7D!IT73,0)</f>
        <v>-0.20000000000000012</v>
      </c>
      <c r="IT73" s="125">
        <f>+IFERROR((IA7D!JB73-IA7D!IU73)/IA7D!IU73,0)</f>
        <v>0.33333333333333315</v>
      </c>
      <c r="IU73" s="125">
        <f>+IFERROR((IA7D!JC73-IA7D!IV73)/IA7D!IV73,0)</f>
        <v>0.33333333333333315</v>
      </c>
      <c r="IV73" s="125">
        <f>+IFERROR((IA7D!JD73-IA7D!IW73)/IA7D!IW73,0)</f>
        <v>-0.24999999999999989</v>
      </c>
      <c r="IW73" s="125">
        <f>+IFERROR((IA7D!JE73-IA7D!IX73)/IA7D!IX73,0)</f>
        <v>0.66666666666666663</v>
      </c>
      <c r="IX73" s="125">
        <f>+IFERROR((IA7D!JF73-IA7D!IY73)/IA7D!IY73,0)</f>
        <v>0</v>
      </c>
      <c r="IY73" s="125">
        <f>+IFERROR((IA7D!JG73-IA7D!IZ73)/IA7D!IZ73,0)</f>
        <v>-0.24999999999999989</v>
      </c>
      <c r="IZ73" s="125">
        <f>+IFERROR((IA7D!JH73-IA7D!JA73)/IA7D!JA73,0)</f>
        <v>-0.24999999999999989</v>
      </c>
      <c r="JA73" s="125">
        <f>+IFERROR((IA7D!JI73-IA7D!JB73)/IA7D!JB73,0)</f>
        <v>-0.24999999999999989</v>
      </c>
      <c r="JB73" s="125">
        <f>+IFERROR((IA7D!JJ73-IA7D!JC73)/IA7D!JC73,0)</f>
        <v>-0.24999999999999989</v>
      </c>
      <c r="JC73" s="125">
        <f>+IFERROR((IA7D!JK73-IA7D!JD73)/IA7D!JD73,0)</f>
        <v>0</v>
      </c>
      <c r="JD73" s="125">
        <f>+IFERROR((IA7D!JL73-IA7D!JE73)/IA7D!JE73,0)</f>
        <v>-0.8</v>
      </c>
      <c r="JE73" s="125">
        <f>+IFERROR((IA7D!JM73-IA7D!JF73)/IA7D!JF73,0)</f>
        <v>-0.75</v>
      </c>
      <c r="JF73" s="125">
        <f>+IFERROR((IA7D!JN73-IA7D!JG73)/IA7D!JG73,0)</f>
        <v>-1</v>
      </c>
      <c r="JG73" s="125">
        <f>+IFERROR((IA7D!JO73-IA7D!JH73)/IA7D!JH73,0)</f>
        <v>-0.66666666666666663</v>
      </c>
      <c r="JH73" s="125">
        <f>+IFERROR((IA7D!JP73-IA7D!JI73)/IA7D!JI73,0)</f>
        <v>-0.66666666666666663</v>
      </c>
      <c r="JI73" s="125">
        <f>+IFERROR((IA7D!JQ73-IA7D!JJ73)/IA7D!JJ73,0)</f>
        <v>-0.66666666666666663</v>
      </c>
      <c r="JJ73" s="125">
        <f>+IFERROR((IA7D!JR73-IA7D!JK73)/IA7D!JK73,0)</f>
        <v>-0.33333333333333343</v>
      </c>
      <c r="JK73" s="125">
        <f>+IFERROR((IA7D!JS73-IA7D!JL73)/IA7D!JL73,0)</f>
        <v>2.0000000000000004</v>
      </c>
      <c r="JL73" s="125">
        <f>+IFERROR((IA7D!JT73-IA7D!JM73)/IA7D!JM73,0)</f>
        <v>2.0000000000000004</v>
      </c>
      <c r="JM73" s="125">
        <f>+IFERROR((IA7D!JU73-IA7D!JN73)/IA7D!JN73,0)</f>
        <v>0</v>
      </c>
      <c r="JN73" s="125">
        <f>+IFERROR((IA7D!JV73-IA7D!JO73)/IA7D!JO73,0)</f>
        <v>3</v>
      </c>
      <c r="JO73" s="125">
        <f>+IFERROR((IA7D!JW73-IA7D!JP73)/IA7D!JP73,0)</f>
        <v>3</v>
      </c>
      <c r="JP73" s="125">
        <f>+IFERROR((IA7D!JX73-IA7D!JQ73)/IA7D!JQ73,0)</f>
        <v>5.0000000000000009</v>
      </c>
      <c r="JQ73" s="125">
        <f>+IFERROR((IA7D!JY73-IA7D!JR73)/IA7D!JR73,0)</f>
        <v>2.5</v>
      </c>
      <c r="JR73" s="125">
        <f>+IFERROR((IA7D!JZ73-IA7D!JS73)/IA7D!JS73,0)</f>
        <v>1</v>
      </c>
      <c r="JS73" s="125">
        <f>+IFERROR((IA7D!KA73-IA7D!JT73)/IA7D!JT73,0)</f>
        <v>1</v>
      </c>
      <c r="JT73" s="125">
        <f>+IFERROR((IA7D!KB73-IA7D!JU73)/IA7D!JU73,0)</f>
        <v>0.50000000000000022</v>
      </c>
      <c r="JU73" s="125">
        <f>+IFERROR((IA7D!KC73-IA7D!JV73)/IA7D!JV73,0)</f>
        <v>0.25000000000000017</v>
      </c>
      <c r="JV73" s="125">
        <f>+IFERROR((IA7D!KD73-IA7D!JW73)/IA7D!JW73,0)</f>
        <v>0.75</v>
      </c>
      <c r="JW73" s="125">
        <f>+IFERROR((IA7D!KE73-IA7D!JX73)/IA7D!JX73,0)</f>
        <v>-0.16666666666666666</v>
      </c>
      <c r="JX73" s="125">
        <f>+IFERROR((IA7D!KF73-IA7D!JY73)/IA7D!JY73,0)</f>
        <v>-0.42857142857142855</v>
      </c>
      <c r="JY73" s="125">
        <f>+IFERROR((IA7D!KG73-IA7D!JZ73)/IA7D!JZ73,0)</f>
        <v>0</v>
      </c>
      <c r="JZ73" s="125">
        <f>+IFERROR((IA7D!KH73-IA7D!KA73)/IA7D!KA73,0)</f>
        <v>0.33333333333333315</v>
      </c>
      <c r="KA73" s="125">
        <f>+IFERROR((IA7D!KI73-IA7D!KB73)/IA7D!KB73,0)</f>
        <v>0.5</v>
      </c>
      <c r="KB73" s="125">
        <f>+IFERROR((IA7D!KJ73-IA7D!KC73)/IA7D!KC73,0)</f>
        <v>1</v>
      </c>
      <c r="KC73" s="125">
        <f>+IFERROR((IA7D!KK73-IA7D!KD73)/IA7D!KD73,0)</f>
        <v>0.14285714285714288</v>
      </c>
      <c r="KD73" s="125">
        <f>+IFERROR((IA7D!KL73-IA7D!KE73)/IA7D!KE73,0)</f>
        <v>1</v>
      </c>
      <c r="KE73" s="125">
        <f>+IFERROR((IA7D!KM73-IA7D!KF73)/IA7D!KF73,0)</f>
        <v>1.7500000000000002</v>
      </c>
      <c r="KF73" s="125">
        <f>+IFERROR((IA7D!KN73-IA7D!KG73)/IA7D!KG73,0)</f>
        <v>0.5</v>
      </c>
      <c r="KG73" s="125">
        <f>+IFERROR((IA7D!KO73-IA7D!KH73)/IA7D!KH73,0)</f>
        <v>0.25000000000000017</v>
      </c>
      <c r="KH73" s="125">
        <f>+IFERROR((IA7D!KP73-IA7D!KI73)/IA7D!KI73,0)</f>
        <v>0.4444444444444442</v>
      </c>
      <c r="KI73" s="125">
        <f>+IFERROR((IA7D!KQ73-IA7D!KJ73)/IA7D!KJ73,0)</f>
        <v>0.2</v>
      </c>
      <c r="KJ73" s="125">
        <f>+IFERROR((IA7D!KR73-IA7D!KK73)/IA7D!KK73,0)</f>
        <v>0.50000000000000022</v>
      </c>
      <c r="KK73" s="125">
        <f>+IFERROR((IA7D!KS73-IA7D!KL73)/IA7D!KL73,0)</f>
        <v>0.59999999999999976</v>
      </c>
      <c r="KL73" s="125">
        <f>+IFERROR((IA7D!KT73-IA7D!KM73)/IA7D!KM73,0)</f>
        <v>0.36363636363636365</v>
      </c>
      <c r="KM73" s="125">
        <f>+IFERROR((IA7D!KU73-IA7D!KN73)/IA7D!KN73,0)</f>
        <v>1</v>
      </c>
      <c r="KN73" s="125">
        <f>+IFERROR((IA7D!KV73-IA7D!KO73)/IA7D!KO73,0)</f>
        <v>0.59999999999999976</v>
      </c>
      <c r="KO73" s="125">
        <f>+IFERROR((IA7D!KW73-IA7D!KP73)/IA7D!KP73,0)</f>
        <v>-0.15384615384615372</v>
      </c>
      <c r="KP73" s="125">
        <f>+IFERROR((IA7D!KX73-IA7D!KQ73)/IA7D!KQ73,0)</f>
        <v>-8.3333333333333329E-2</v>
      </c>
      <c r="KQ73" s="125">
        <f>+IFERROR((IA7D!KY73-IA7D!KR73)/IA7D!KR73,0)</f>
        <v>0</v>
      </c>
      <c r="KR73" s="125">
        <f>+IFERROR((IA7D!KZ73-IA7D!KS73)/IA7D!KS73,0)</f>
        <v>-0.625</v>
      </c>
      <c r="KS73" s="125">
        <f>+IFERROR((IA7D!LA73-IA7D!KT73)/IA7D!KT73,0)</f>
        <v>-0.4</v>
      </c>
      <c r="KT73" s="125">
        <f>+IFERROR((IA7D!LB73-IA7D!KU73)/IA7D!KU73,0)</f>
        <v>-0.55555555555555558</v>
      </c>
      <c r="KU73" s="125">
        <f>+IFERROR((IA7D!LC73-IA7D!KV73)/IA7D!KV73,0)</f>
        <v>-0.5</v>
      </c>
      <c r="KV73" s="125">
        <f>+IFERROR((IA7D!LD73-IA7D!KW73)/IA7D!KW73,0)</f>
        <v>9.0909090909090912E-2</v>
      </c>
      <c r="KW73" s="125">
        <f>+IFERROR((IA7D!LE73-IA7D!KX73)/IA7D!KX73,0)</f>
        <v>0.45454545454545436</v>
      </c>
      <c r="KX73" s="125">
        <f>+IFERROR((IA7D!LF73-IA7D!KY73)/IA7D!KY73,0)</f>
        <v>0.33333333333333315</v>
      </c>
      <c r="KY73" s="125">
        <f>+IFERROR((IA7D!LG73-IA7D!KZ73)/IA7D!KZ73,0)</f>
        <v>1.6666666666666663</v>
      </c>
      <c r="KZ73" s="125">
        <f>+IFERROR((IA7D!LH73-IA7D!LA73)/IA7D!LA73,0)</f>
        <v>0.33333333333333331</v>
      </c>
      <c r="LA73" s="125">
        <f>+IFERROR((IA7D!LI73-IA7D!LB73)/IA7D!LB73,0)</f>
        <v>0.50000000000000022</v>
      </c>
      <c r="LB73" s="125">
        <f>+IFERROR((IA7D!LJ73-IA7D!LC73)/IA7D!LC73,0)</f>
        <v>0.50000000000000022</v>
      </c>
      <c r="LC73" s="125">
        <f>+IFERROR((IA7D!LK73-IA7D!LD73)/IA7D!LD73,0)</f>
        <v>-0.33333333333333343</v>
      </c>
      <c r="LD73" s="125">
        <f>+IFERROR((IA7D!LL73-IA7D!LE73)/IA7D!LE73,0)</f>
        <v>-0.6875</v>
      </c>
      <c r="LE73" s="125">
        <f>+IFERROR((IA7D!LM73-IA7D!LF73)/IA7D!LF73,0)</f>
        <v>-0.75</v>
      </c>
      <c r="LF73" s="125">
        <f>+IFERROR((IA7D!LN73-IA7D!LG73)/IA7D!LG73,0)</f>
        <v>-0.75</v>
      </c>
      <c r="LG73" s="125">
        <f>+IFERROR((IA7D!LO73-IA7D!LH73)/IA7D!LH73,0)</f>
        <v>-0.5</v>
      </c>
      <c r="LH73" s="125">
        <f>+IFERROR((IA7D!LP73-IA7D!LI73)/IA7D!LI73,0)</f>
        <v>-0.58333333333333337</v>
      </c>
      <c r="LI73" s="125">
        <f>+IFERROR((IA7D!LQ73-IA7D!LJ73)/IA7D!LJ73,0)</f>
        <v>-0.66666666666666663</v>
      </c>
      <c r="LJ73" s="125">
        <f>+IFERROR((IA7D!LR73-IA7D!LK73)/IA7D!LK73,0)</f>
        <v>-0.5</v>
      </c>
      <c r="LK73" s="125">
        <f>+IFERROR((IA7D!LS73-IA7D!LL73)/IA7D!LL73,0)</f>
        <v>-0.4</v>
      </c>
      <c r="LL73" s="125">
        <f>+IFERROR((IA7D!LT73-IA7D!LM73)/IA7D!LM73,0)</f>
        <v>-0.24999999999999989</v>
      </c>
      <c r="LM73" s="125">
        <f>+IFERROR((IA7D!LU73-IA7D!LN73)/IA7D!LN73,0)</f>
        <v>-0.24999999999999989</v>
      </c>
      <c r="LN73" s="125">
        <f>+IFERROR((IA7D!LV73-IA7D!LO73)/IA7D!LO73,0)</f>
        <v>-0.83333333333333337</v>
      </c>
      <c r="LO73" s="125">
        <f>+IFERROR((IA7D!LW73-IA7D!LP73)/IA7D!LP73,0)</f>
        <v>-1</v>
      </c>
      <c r="LP73" s="125">
        <f>+IFERROR((IA7D!LX73-IA7D!LQ73)/IA7D!LQ73,0)</f>
        <v>-1</v>
      </c>
      <c r="LQ73" s="125">
        <f>+IFERROR((IA7D!LY73-IA7D!LR73)/IA7D!LR73,0)</f>
        <v>-1</v>
      </c>
      <c r="LR73" s="125">
        <f>+IFERROR((IA7D!LZ73-IA7D!LS73)/IA7D!LS73,0)</f>
        <v>-1</v>
      </c>
      <c r="LS73" s="125">
        <f>+IFERROR((IA7D!MA73-IA7D!LT73)/IA7D!LT73,0)</f>
        <v>-1</v>
      </c>
      <c r="LT73" s="125">
        <f>+IFERROR((IA7D!MB73-IA7D!LU73)/IA7D!LU73,0)</f>
        <v>-1</v>
      </c>
      <c r="LU73" s="125">
        <f>+IFERROR((IA7D!MC73-IA7D!LV73)/IA7D!LV73,0)</f>
        <v>-1</v>
      </c>
      <c r="LV73" s="125">
        <f>+IFERROR((IA7D!MD73-IA7D!LW73)/IA7D!LW73,0)</f>
        <v>0</v>
      </c>
      <c r="LW73" s="125">
        <f>+IFERROR((IA7D!ME73-IA7D!LX73)/IA7D!LX73,0)</f>
        <v>0</v>
      </c>
      <c r="LX73" s="125">
        <f>+IFERROR((IA7D!MF73-IA7D!LY73)/IA7D!LY73,0)</f>
        <v>0</v>
      </c>
      <c r="LY73" s="125">
        <f>+IFERROR((IA7D!MG73-IA7D!LZ73)/IA7D!LZ73,0)</f>
        <v>0</v>
      </c>
      <c r="LZ73" s="125">
        <f>+IFERROR((IA7D!MH73-IA7D!MA73)/IA7D!MA73,0)</f>
        <v>0</v>
      </c>
      <c r="MA73" s="125">
        <f>+IFERROR((IA7D!MI73-IA7D!MB73)/IA7D!MB73,0)</f>
        <v>0</v>
      </c>
      <c r="MB73" s="125">
        <f>+IFERROR((IA7D!MJ73-IA7D!MC73)/IA7D!MC73,0)</f>
        <v>0</v>
      </c>
      <c r="MC73" s="125">
        <f>+IFERROR((IA7D!MK73-IA7D!MD73)/IA7D!MD73,0)</f>
        <v>0</v>
      </c>
      <c r="MD73" s="125">
        <f>+IFERROR((IA7D!ML73-IA7D!ME73)/IA7D!ME73,0)</f>
        <v>0</v>
      </c>
      <c r="ME73" s="125">
        <f>+IFERROR((IA7D!MM73-IA7D!MF73)/IA7D!MF73,0)</f>
        <v>0</v>
      </c>
      <c r="MF73" s="125">
        <f>+IFERROR((IA7D!MN73-IA7D!MG73)/IA7D!MG73,0)</f>
        <v>0</v>
      </c>
      <c r="MG73" s="125">
        <f>+IFERROR((IA7D!MO73-IA7D!MH73)/IA7D!MH73,0)</f>
        <v>0</v>
      </c>
      <c r="MH73" s="125">
        <f>+IFERROR((IA7D!MP73-IA7D!MI73)/IA7D!MI73,0)</f>
        <v>0</v>
      </c>
      <c r="MI73" s="125">
        <f>+IFERROR((IA7D!MQ73-IA7D!MJ73)/IA7D!MJ73,0)</f>
        <v>0</v>
      </c>
      <c r="MJ73" s="125">
        <f>+IFERROR((IA7D!MR73-IA7D!MK73)/IA7D!MK73,0)</f>
        <v>0</v>
      </c>
      <c r="MK73" s="125">
        <f>+IFERROR((IA7D!MS73-IA7D!ML73)/IA7D!ML73,0)</f>
        <v>0</v>
      </c>
      <c r="ML73" s="125">
        <f>+IFERROR((IA7D!MT73-IA7D!MM73)/IA7D!MM73,0)</f>
        <v>0</v>
      </c>
      <c r="MM73" s="125">
        <f>+IFERROR((IA7D!MU73-IA7D!MN73)/IA7D!MN73,0)</f>
        <v>0</v>
      </c>
      <c r="MN73" s="125">
        <f>+IFERROR((IA7D!MV73-IA7D!MO73)/IA7D!MO73,0)</f>
        <v>0</v>
      </c>
      <c r="MO73" s="125">
        <f>+IFERROR((IA7D!MW73-IA7D!MP73)/IA7D!MP73,0)</f>
        <v>-1</v>
      </c>
      <c r="MP73" s="125">
        <f>+IFERROR((IA7D!MX73-IA7D!MQ73)/IA7D!MQ73,0)</f>
        <v>-1</v>
      </c>
      <c r="MQ73" s="125">
        <f>+IFERROR((IA7D!MY73-IA7D!MR73)/IA7D!MR73,0)</f>
        <v>-1</v>
      </c>
      <c r="MR73" s="125">
        <f>+IFERROR((IA7D!MZ73-IA7D!MS73)/IA7D!MS73,0)</f>
        <v>-1</v>
      </c>
      <c r="MS73" s="125">
        <f>+IFERROR((IA7D!NA73-IA7D!MT73)/IA7D!MT73,0)</f>
        <v>-1</v>
      </c>
    </row>
    <row r="74" spans="1:357" s="87" customFormat="1">
      <c r="A74" s="87" t="s">
        <v>86</v>
      </c>
      <c r="B74" s="125">
        <f>+IFERROR((IA7D!J74-IA7D!C74)/IA7D!C74,0)</f>
        <v>0</v>
      </c>
      <c r="C74" s="125">
        <f>+IFERROR((IA7D!K74-IA7D!D74)/IA7D!D74,0)</f>
        <v>0</v>
      </c>
      <c r="D74" s="125">
        <f>+IFERROR((IA7D!L74-IA7D!E74)/IA7D!E74,0)</f>
        <v>0</v>
      </c>
      <c r="E74" s="125">
        <f>+IFERROR((IA7D!M74-IA7D!F74)/IA7D!F74,0)</f>
        <v>0</v>
      </c>
      <c r="F74" s="125">
        <f>+IFERROR((IA7D!N74-IA7D!G74)/IA7D!G74,0)</f>
        <v>0</v>
      </c>
      <c r="G74" s="125">
        <f>+IFERROR((IA7D!O74-IA7D!H74)/IA7D!H74,0)</f>
        <v>0</v>
      </c>
      <c r="H74" s="125">
        <f>+IFERROR((IA7D!P74-IA7D!I74)/IA7D!I74,0)</f>
        <v>0</v>
      </c>
      <c r="I74" s="125">
        <f>+IFERROR((IA7D!Q74-IA7D!J74)/IA7D!J74,0)</f>
        <v>0</v>
      </c>
      <c r="J74" s="125">
        <f>+IFERROR((IA7D!R74-IA7D!K74)/IA7D!K74,0)</f>
        <v>0</v>
      </c>
      <c r="K74" s="125">
        <f>+IFERROR((IA7D!S74-IA7D!L74)/IA7D!L74,0)</f>
        <v>0</v>
      </c>
      <c r="L74" s="125">
        <f>+IFERROR((IA7D!T74-IA7D!M74)/IA7D!M74,0)</f>
        <v>0</v>
      </c>
      <c r="M74" s="125">
        <f>+IFERROR((IA7D!U74-IA7D!N74)/IA7D!N74,0)</f>
        <v>0</v>
      </c>
      <c r="N74" s="125">
        <f>+IFERROR((IA7D!V74-IA7D!O74)/IA7D!O74,0)</f>
        <v>0</v>
      </c>
      <c r="O74" s="125">
        <f>+IFERROR((IA7D!W74-IA7D!P74)/IA7D!P74,0)</f>
        <v>0</v>
      </c>
      <c r="P74" s="125">
        <f>+IFERROR((IA7D!X74-IA7D!Q74)/IA7D!Q74,0)</f>
        <v>0</v>
      </c>
      <c r="Q74" s="125">
        <f>+IFERROR((IA7D!Y74-IA7D!R74)/IA7D!R74,0)</f>
        <v>0</v>
      </c>
      <c r="R74" s="125">
        <f>+IFERROR((IA7D!Z74-IA7D!S74)/IA7D!S74,0)</f>
        <v>0</v>
      </c>
      <c r="S74" s="125">
        <f>+IFERROR((IA7D!AA74-IA7D!T74)/IA7D!T74,0)</f>
        <v>0</v>
      </c>
      <c r="T74" s="125">
        <f>+IFERROR((IA7D!AB74-IA7D!U74)/IA7D!U74,0)</f>
        <v>0</v>
      </c>
      <c r="U74" s="125">
        <f>+IFERROR((IA7D!AC74-IA7D!V74)/IA7D!V74,0)</f>
        <v>0</v>
      </c>
      <c r="V74" s="125">
        <f>+IFERROR((IA7D!AD74-IA7D!W74)/IA7D!W74,0)</f>
        <v>0</v>
      </c>
      <c r="W74" s="125">
        <f>+IFERROR((IA7D!AE74-IA7D!X74)/IA7D!X74,0)</f>
        <v>0</v>
      </c>
      <c r="X74" s="125">
        <f>+IFERROR((IA7D!AF74-IA7D!Y74)/IA7D!Y74,0)</f>
        <v>-1</v>
      </c>
      <c r="Y74" s="125">
        <f>+IFERROR((IA7D!AG74-IA7D!Z74)/IA7D!Z74,0)</f>
        <v>-1</v>
      </c>
      <c r="Z74" s="125">
        <f>+IFERROR((IA7D!AH74-IA7D!AA74)/IA7D!AA74,0)</f>
        <v>-1</v>
      </c>
      <c r="AA74" s="125">
        <f>+IFERROR((IA7D!AI74-IA7D!AB74)/IA7D!AB74,0)</f>
        <v>-1</v>
      </c>
      <c r="AB74" s="125">
        <f>+IFERROR((IA7D!AJ74-IA7D!AC74)/IA7D!AC74,0)</f>
        <v>-1</v>
      </c>
      <c r="AC74" s="125">
        <f>+IFERROR((IA7D!AK74-IA7D!AD74)/IA7D!AD74,0)</f>
        <v>-1</v>
      </c>
      <c r="AD74" s="125">
        <f>+IFERROR((IA7D!AL74-IA7D!AE74)/IA7D!AE74,0)</f>
        <v>-1</v>
      </c>
      <c r="AE74" s="125">
        <f>+IFERROR((IA7D!AM74-IA7D!AF74)/IA7D!AF74,0)</f>
        <v>0</v>
      </c>
      <c r="AF74" s="125">
        <f>+IFERROR((IA7D!AN74-IA7D!AG74)/IA7D!AG74,0)</f>
        <v>0</v>
      </c>
      <c r="AG74" s="125">
        <f>+IFERROR((IA7D!AO74-IA7D!AH74)/IA7D!AH74,0)</f>
        <v>0</v>
      </c>
      <c r="AH74" s="125">
        <f>+IFERROR((IA7D!AP74-IA7D!AI74)/IA7D!AI74,0)</f>
        <v>0</v>
      </c>
      <c r="AI74" s="125">
        <f>+IFERROR((IA7D!AQ74-IA7D!AJ74)/IA7D!AJ74,0)</f>
        <v>0</v>
      </c>
      <c r="AJ74" s="125">
        <f>+IFERROR((IA7D!AR74-IA7D!AK74)/IA7D!AK74,0)</f>
        <v>0</v>
      </c>
      <c r="AK74" s="125">
        <f>+IFERROR((IA7D!AS74-IA7D!AL74)/IA7D!AL74,0)</f>
        <v>0</v>
      </c>
      <c r="AL74" s="125">
        <f>+IFERROR((IA7D!AT74-IA7D!AM74)/IA7D!AM74,0)</f>
        <v>0</v>
      </c>
      <c r="AM74" s="125">
        <f>+IFERROR((IA7D!AU74-IA7D!AN74)/IA7D!AN74,0)</f>
        <v>0</v>
      </c>
      <c r="AN74" s="125">
        <f>+IFERROR((IA7D!AV74-IA7D!AO74)/IA7D!AO74,0)</f>
        <v>0</v>
      </c>
      <c r="AO74" s="125">
        <f>+IFERROR((IA7D!AW74-IA7D!AP74)/IA7D!AP74,0)</f>
        <v>0</v>
      </c>
      <c r="AP74" s="125">
        <f>+IFERROR((IA7D!AX74-IA7D!AQ74)/IA7D!AQ74,0)</f>
        <v>0</v>
      </c>
      <c r="AQ74" s="125">
        <f>+IFERROR((IA7D!AY74-IA7D!AR74)/IA7D!AR74,0)</f>
        <v>0</v>
      </c>
      <c r="AR74" s="125">
        <f>+IFERROR((IA7D!AZ74-IA7D!AS74)/IA7D!AS74,0)</f>
        <v>0</v>
      </c>
      <c r="AS74" s="125">
        <f>+IFERROR((IA7D!BA74-IA7D!AT74)/IA7D!AT74,0)</f>
        <v>0</v>
      </c>
      <c r="AT74" s="125">
        <f>+IFERROR((IA7D!BB74-IA7D!AU74)/IA7D!AU74,0)</f>
        <v>0</v>
      </c>
      <c r="AU74" s="125">
        <f>+IFERROR((IA7D!BC74-IA7D!AV74)/IA7D!AV74,0)</f>
        <v>-1</v>
      </c>
      <c r="AV74" s="125">
        <f>+IFERROR((IA7D!BD74-IA7D!AW74)/IA7D!AW74,0)</f>
        <v>-1</v>
      </c>
      <c r="AW74" s="125">
        <f>+IFERROR((IA7D!BE74-IA7D!AX74)/IA7D!AX74,0)</f>
        <v>-1</v>
      </c>
      <c r="AX74" s="125">
        <f>+IFERROR((IA7D!BF74-IA7D!AY74)/IA7D!AY74,0)</f>
        <v>-1</v>
      </c>
      <c r="AY74" s="125">
        <f>+IFERROR((IA7D!BG74-IA7D!AZ74)/IA7D!AZ74,0)</f>
        <v>-1</v>
      </c>
      <c r="AZ74" s="125">
        <f>+IFERROR((IA7D!BH74-IA7D!BA74)/IA7D!BA74,0)</f>
        <v>-1</v>
      </c>
      <c r="BA74" s="125">
        <f>+IFERROR((IA7D!BI74-IA7D!BB74)/IA7D!BB74,0)</f>
        <v>-1</v>
      </c>
      <c r="BB74" s="125">
        <f>+IFERROR((IA7D!BJ74-IA7D!BC74)/IA7D!BC74,0)</f>
        <v>0</v>
      </c>
      <c r="BC74" s="125">
        <f>+IFERROR((IA7D!BK74-IA7D!BD74)/IA7D!BD74,0)</f>
        <v>0</v>
      </c>
      <c r="BD74" s="125">
        <f>+IFERROR((IA7D!BL74-IA7D!BE74)/IA7D!BE74,0)</f>
        <v>0</v>
      </c>
      <c r="BE74" s="125">
        <f>+IFERROR((IA7D!BM74-IA7D!BF74)/IA7D!BF74,0)</f>
        <v>0</v>
      </c>
      <c r="BF74" s="125">
        <f>+IFERROR((IA7D!BN74-IA7D!BG74)/IA7D!BG74,0)</f>
        <v>0</v>
      </c>
      <c r="BG74" s="125">
        <f>+IFERROR((IA7D!BO74-IA7D!BH74)/IA7D!BH74,0)</f>
        <v>0</v>
      </c>
      <c r="BH74" s="125">
        <f>+IFERROR((IA7D!BP74-IA7D!BI74)/IA7D!BI74,0)</f>
        <v>0</v>
      </c>
      <c r="BI74" s="125">
        <f>+IFERROR((IA7D!BQ74-IA7D!BJ74)/IA7D!BJ74,0)</f>
        <v>0</v>
      </c>
      <c r="BJ74" s="125">
        <f>+IFERROR((IA7D!BR74-IA7D!BK74)/IA7D!BK74,0)</f>
        <v>0</v>
      </c>
      <c r="BK74" s="125">
        <f>+IFERROR((IA7D!BS74-IA7D!BL74)/IA7D!BL74,0)</f>
        <v>0</v>
      </c>
      <c r="BL74" s="125">
        <f>+IFERROR((IA7D!BT74-IA7D!BM74)/IA7D!BM74,0)</f>
        <v>0</v>
      </c>
      <c r="BM74" s="125">
        <f>+IFERROR((IA7D!BU74-IA7D!BN74)/IA7D!BN74,0)</f>
        <v>0</v>
      </c>
      <c r="BN74" s="125">
        <f>+IFERROR((IA7D!BV74-IA7D!BO74)/IA7D!BO74,0)</f>
        <v>0</v>
      </c>
      <c r="BO74" s="125">
        <f>+IFERROR((IA7D!BW74-IA7D!BP74)/IA7D!BP74,0)</f>
        <v>0</v>
      </c>
      <c r="BP74" s="125">
        <f>+IFERROR((IA7D!BX74-IA7D!BQ74)/IA7D!BQ74,0)</f>
        <v>0</v>
      </c>
      <c r="BQ74" s="125">
        <f>+IFERROR((IA7D!BY74-IA7D!BR74)/IA7D!BR74,0)</f>
        <v>0</v>
      </c>
      <c r="BR74" s="125">
        <f>+IFERROR((IA7D!BZ74-IA7D!BS74)/IA7D!BS74,0)</f>
        <v>0</v>
      </c>
      <c r="BS74" s="125">
        <f>+IFERROR((IA7D!CA74-IA7D!BT74)/IA7D!BT74,0)</f>
        <v>0</v>
      </c>
      <c r="BT74" s="125">
        <f>+IFERROR((IA7D!CB74-IA7D!BU74)/IA7D!BU74,0)</f>
        <v>0</v>
      </c>
      <c r="BU74" s="125">
        <f>+IFERROR((IA7D!CC74-IA7D!BV74)/IA7D!BV74,0)</f>
        <v>0</v>
      </c>
      <c r="BV74" s="125">
        <f>+IFERROR((IA7D!CD74-IA7D!BW74)/IA7D!BW74,0)</f>
        <v>0</v>
      </c>
      <c r="BW74" s="125">
        <f>+IFERROR((IA7D!CE74-IA7D!BX74)/IA7D!BX74,0)</f>
        <v>0</v>
      </c>
      <c r="BX74" s="125">
        <f>+IFERROR((IA7D!CF74-IA7D!BY74)/IA7D!BY74,0)</f>
        <v>0</v>
      </c>
      <c r="BY74" s="125">
        <f>+IFERROR((IA7D!CG74-IA7D!BZ74)/IA7D!BZ74,0)</f>
        <v>0</v>
      </c>
      <c r="BZ74" s="125">
        <f>+IFERROR((IA7D!CH74-IA7D!CA74)/IA7D!CA74,0)</f>
        <v>0</v>
      </c>
      <c r="CA74" s="125">
        <f>+IFERROR((IA7D!CI74-IA7D!CB74)/IA7D!CB74,0)</f>
        <v>0</v>
      </c>
      <c r="CB74" s="125">
        <f>+IFERROR((IA7D!CJ74-IA7D!CC74)/IA7D!CC74,0)</f>
        <v>0</v>
      </c>
      <c r="CC74" s="125">
        <f>+IFERROR((IA7D!CK74-IA7D!CD74)/IA7D!CD74,0)</f>
        <v>0</v>
      </c>
      <c r="CD74" s="125">
        <f>+IFERROR((IA7D!CL74-IA7D!CE74)/IA7D!CE74,0)</f>
        <v>0</v>
      </c>
      <c r="CE74" s="125">
        <f>+IFERROR((IA7D!CM74-IA7D!CF74)/IA7D!CF74,0)</f>
        <v>0</v>
      </c>
      <c r="CF74" s="125">
        <f>+IFERROR((IA7D!CN74-IA7D!CG74)/IA7D!CG74,0)</f>
        <v>0</v>
      </c>
      <c r="CG74" s="125">
        <f>+IFERROR((IA7D!CO74-IA7D!CH74)/IA7D!CH74,0)</f>
        <v>0</v>
      </c>
      <c r="CH74" s="125">
        <f>+IFERROR((IA7D!CP74-IA7D!CI74)/IA7D!CI74,0)</f>
        <v>0</v>
      </c>
      <c r="CI74" s="125">
        <f>+IFERROR((IA7D!CQ74-IA7D!CJ74)/IA7D!CJ74,0)</f>
        <v>0</v>
      </c>
      <c r="CJ74" s="125">
        <f>+IFERROR((IA7D!CR74-IA7D!CK74)/IA7D!CK74,0)</f>
        <v>0</v>
      </c>
      <c r="CK74" s="125">
        <f>+IFERROR((IA7D!CS74-IA7D!CL74)/IA7D!CL74,0)</f>
        <v>0</v>
      </c>
      <c r="CL74" s="125">
        <f>+IFERROR((IA7D!CT74-IA7D!CM74)/IA7D!CM74,0)</f>
        <v>0</v>
      </c>
      <c r="CM74" s="125">
        <f>+IFERROR((IA7D!CU74-IA7D!CN74)/IA7D!CN74,0)</f>
        <v>0</v>
      </c>
      <c r="CN74" s="125">
        <f>+IFERROR((IA7D!CV74-IA7D!CO74)/IA7D!CO74,0)</f>
        <v>0</v>
      </c>
      <c r="CO74" s="125">
        <f>+IFERROR((IA7D!CW74-IA7D!CP74)/IA7D!CP74,0)</f>
        <v>0</v>
      </c>
      <c r="CP74" s="125">
        <f>+IFERROR((IA7D!CX74-IA7D!CQ74)/IA7D!CQ74,0)</f>
        <v>0</v>
      </c>
      <c r="CQ74" s="125">
        <f>+IFERROR((IA7D!CY74-IA7D!CR74)/IA7D!CR74,0)</f>
        <v>0</v>
      </c>
      <c r="CR74" s="125">
        <f>+IFERROR((IA7D!CZ74-IA7D!CS74)/IA7D!CS74,0)</f>
        <v>0</v>
      </c>
      <c r="CS74" s="125">
        <f>+IFERROR((IA7D!DA74-IA7D!CT74)/IA7D!CT74,0)</f>
        <v>0</v>
      </c>
      <c r="CT74" s="125">
        <f>+IFERROR((IA7D!DB74-IA7D!CU74)/IA7D!CU74,0)</f>
        <v>0</v>
      </c>
      <c r="CU74" s="125">
        <f>+IFERROR((IA7D!DC74-IA7D!CV74)/IA7D!CV74,0)</f>
        <v>0</v>
      </c>
      <c r="CV74" s="125">
        <f>+IFERROR((IA7D!DD74-IA7D!CW74)/IA7D!CW74,0)</f>
        <v>0</v>
      </c>
      <c r="CW74" s="125">
        <f>+IFERROR((IA7D!DE74-IA7D!CX74)/IA7D!CX74,0)</f>
        <v>0</v>
      </c>
      <c r="CX74" s="125">
        <f>+IFERROR((IA7D!DF74-IA7D!CY74)/IA7D!CY74,0)</f>
        <v>0</v>
      </c>
      <c r="CY74" s="125">
        <f>+IFERROR((IA7D!DG74-IA7D!CZ74)/IA7D!CZ74,0)</f>
        <v>0</v>
      </c>
      <c r="CZ74" s="125">
        <f>+IFERROR((IA7D!DH74-IA7D!DA74)/IA7D!DA74,0)</f>
        <v>0</v>
      </c>
      <c r="DA74" s="125">
        <f>+IFERROR((IA7D!DI74-IA7D!DB74)/IA7D!DB74,0)</f>
        <v>0</v>
      </c>
      <c r="DB74" s="125">
        <f>+IFERROR((IA7D!DJ74-IA7D!DC74)/IA7D!DC74,0)</f>
        <v>0</v>
      </c>
      <c r="DC74" s="125">
        <f>+IFERROR((IA7D!DK74-IA7D!DD74)/IA7D!DD74,0)</f>
        <v>0</v>
      </c>
      <c r="DD74" s="125">
        <f>+IFERROR((IA7D!DL74-IA7D!DE74)/IA7D!DE74,0)</f>
        <v>0</v>
      </c>
      <c r="DE74" s="125">
        <f>+IFERROR((IA7D!DM74-IA7D!DF74)/IA7D!DF74,0)</f>
        <v>0</v>
      </c>
      <c r="DF74" s="125">
        <f>+IFERROR((IA7D!DN74-IA7D!DG74)/IA7D!DG74,0)</f>
        <v>0</v>
      </c>
      <c r="DG74" s="125">
        <f>+IFERROR((IA7D!DO74-IA7D!DH74)/IA7D!DH74,0)</f>
        <v>0</v>
      </c>
      <c r="DH74" s="125">
        <f>+IFERROR((IA7D!DP74-IA7D!DI74)/IA7D!DI74,0)</f>
        <v>0</v>
      </c>
      <c r="DI74" s="125">
        <f>+IFERROR((IA7D!DQ74-IA7D!DJ74)/IA7D!DJ74,0)</f>
        <v>0</v>
      </c>
      <c r="DJ74" s="125">
        <f>+IFERROR((IA7D!DR74-IA7D!DK74)/IA7D!DK74,0)</f>
        <v>0</v>
      </c>
      <c r="DK74" s="125">
        <f>+IFERROR((IA7D!DS74-IA7D!DL74)/IA7D!DL74,0)</f>
        <v>0</v>
      </c>
      <c r="DL74" s="125">
        <f>+IFERROR((IA7D!DT74-IA7D!DM74)/IA7D!DM74,0)</f>
        <v>0</v>
      </c>
      <c r="DM74" s="125">
        <f>+IFERROR((IA7D!DU74-IA7D!DN74)/IA7D!DN74,0)</f>
        <v>0</v>
      </c>
      <c r="DN74" s="125">
        <f>+IFERROR((IA7D!DV74-IA7D!DO74)/IA7D!DO74,0)</f>
        <v>0</v>
      </c>
      <c r="DO74" s="125">
        <f>+IFERROR((IA7D!DW74-IA7D!DP74)/IA7D!DP74,0)</f>
        <v>0</v>
      </c>
      <c r="DP74" s="125">
        <f>+IFERROR((IA7D!DX74-IA7D!DQ74)/IA7D!DQ74,0)</f>
        <v>0</v>
      </c>
      <c r="DQ74" s="125">
        <f>+IFERROR((IA7D!DY74-IA7D!DR74)/IA7D!DR74,0)</f>
        <v>0</v>
      </c>
      <c r="DR74" s="125">
        <f>+IFERROR((IA7D!DZ74-IA7D!DS74)/IA7D!DS74,0)</f>
        <v>0</v>
      </c>
      <c r="DS74" s="125">
        <f>+IFERROR((IA7D!EA74-IA7D!DT74)/IA7D!DT74,0)</f>
        <v>0</v>
      </c>
      <c r="DT74" s="125">
        <f>+IFERROR((IA7D!EB74-IA7D!DU74)/IA7D!DU74,0)</f>
        <v>0</v>
      </c>
      <c r="DU74" s="125">
        <f>+IFERROR((IA7D!EC74-IA7D!DV74)/IA7D!DV74,0)</f>
        <v>0</v>
      </c>
      <c r="DV74" s="125">
        <f>+IFERROR((IA7D!ED74-IA7D!DW74)/IA7D!DW74,0)</f>
        <v>0</v>
      </c>
      <c r="DW74" s="125">
        <f>+IFERROR((IA7D!EE74-IA7D!DX74)/IA7D!DX74,0)</f>
        <v>0</v>
      </c>
      <c r="DX74" s="125">
        <f>+IFERROR((IA7D!EF74-IA7D!DY74)/IA7D!DY74,0)</f>
        <v>0</v>
      </c>
      <c r="DY74" s="125">
        <f>+IFERROR((IA7D!EG74-IA7D!DZ74)/IA7D!DZ74,0)</f>
        <v>0</v>
      </c>
      <c r="DZ74" s="125">
        <f>+IFERROR((IA7D!EH74-IA7D!EA74)/IA7D!EA74,0)</f>
        <v>0</v>
      </c>
      <c r="EA74" s="125">
        <f>+IFERROR((IA7D!EI74-IA7D!EB74)/IA7D!EB74,0)</f>
        <v>0</v>
      </c>
      <c r="EB74" s="125">
        <f>+IFERROR((IA7D!EJ74-IA7D!EC74)/IA7D!EC74,0)</f>
        <v>0</v>
      </c>
      <c r="EC74" s="125">
        <f>+IFERROR((IA7D!EK74-IA7D!ED74)/IA7D!ED74,0)</f>
        <v>0</v>
      </c>
      <c r="ED74" s="125">
        <f>+IFERROR((IA7D!EL74-IA7D!EE74)/IA7D!EE74,0)</f>
        <v>0</v>
      </c>
      <c r="EE74" s="125">
        <f>+IFERROR((IA7D!EM74-IA7D!EF74)/IA7D!EF74,0)</f>
        <v>0</v>
      </c>
      <c r="EF74" s="125">
        <f>+IFERROR((IA7D!EN74-IA7D!EG74)/IA7D!EG74,0)</f>
        <v>0</v>
      </c>
      <c r="EG74" s="125">
        <f>+IFERROR((IA7D!EO74-IA7D!EH74)/IA7D!EH74,0)</f>
        <v>0</v>
      </c>
      <c r="EH74" s="125">
        <f>+IFERROR((IA7D!EP74-IA7D!EI74)/IA7D!EI74,0)</f>
        <v>0</v>
      </c>
      <c r="EI74" s="125">
        <f>+IFERROR((IA7D!EQ74-IA7D!EJ74)/IA7D!EJ74,0)</f>
        <v>0</v>
      </c>
      <c r="EJ74" s="125">
        <f>+IFERROR((IA7D!ER74-IA7D!EK74)/IA7D!EK74,0)</f>
        <v>0</v>
      </c>
      <c r="EK74" s="125">
        <f>+IFERROR((IA7D!ES74-IA7D!EL74)/IA7D!EL74,0)</f>
        <v>0</v>
      </c>
      <c r="EL74" s="125">
        <f>+IFERROR((IA7D!ET74-IA7D!EM74)/IA7D!EM74,0)</f>
        <v>0</v>
      </c>
      <c r="EM74" s="125">
        <f>+IFERROR((IA7D!EU74-IA7D!EN74)/IA7D!EN74,0)</f>
        <v>0</v>
      </c>
      <c r="EN74" s="125">
        <f>+IFERROR((IA7D!EV74-IA7D!EO74)/IA7D!EO74,0)</f>
        <v>0</v>
      </c>
      <c r="EO74" s="125">
        <f>+IFERROR((IA7D!EW74-IA7D!EP74)/IA7D!EP74,0)</f>
        <v>0</v>
      </c>
      <c r="EP74" s="125">
        <f>+IFERROR((IA7D!EX74-IA7D!EQ74)/IA7D!EQ74,0)</f>
        <v>0</v>
      </c>
      <c r="EQ74" s="125">
        <f>+IFERROR((IA7D!EY74-IA7D!ER74)/IA7D!ER74,0)</f>
        <v>0</v>
      </c>
      <c r="ER74" s="125">
        <f>+IFERROR((IA7D!EZ74-IA7D!ES74)/IA7D!ES74,0)</f>
        <v>0</v>
      </c>
      <c r="ES74" s="125">
        <f>+IFERROR((IA7D!FA74-IA7D!ET74)/IA7D!ET74,0)</f>
        <v>0</v>
      </c>
      <c r="ET74" s="125">
        <f>+IFERROR((IA7D!FB74-IA7D!EU74)/IA7D!EU74,0)</f>
        <v>0</v>
      </c>
      <c r="EU74" s="125">
        <f>+IFERROR((IA7D!FC74-IA7D!EV74)/IA7D!EV74,0)</f>
        <v>0</v>
      </c>
      <c r="EV74" s="125">
        <f>+IFERROR((IA7D!FD74-IA7D!EW74)/IA7D!EW74,0)</f>
        <v>0</v>
      </c>
      <c r="EW74" s="125">
        <f>+IFERROR((IA7D!FE74-IA7D!EX74)/IA7D!EX74,0)</f>
        <v>0</v>
      </c>
      <c r="EX74" s="125">
        <f>+IFERROR((IA7D!FF74-IA7D!EY74)/IA7D!EY74,0)</f>
        <v>0</v>
      </c>
      <c r="EY74" s="125">
        <f>+IFERROR((IA7D!FG74-IA7D!EZ74)/IA7D!EZ74,0)</f>
        <v>0</v>
      </c>
      <c r="EZ74" s="125">
        <f>+IFERROR((IA7D!FH74-IA7D!FA74)/IA7D!FA74,0)</f>
        <v>5.0000000000000009</v>
      </c>
      <c r="FA74" s="125">
        <f>+IFERROR((IA7D!FI74-IA7D!FB74)/IA7D!FB74,0)</f>
        <v>1.5000000000000002</v>
      </c>
      <c r="FB74" s="125">
        <f>+IFERROR((IA7D!FJ74-IA7D!FC74)/IA7D!FC74,0)</f>
        <v>1.5000000000000002</v>
      </c>
      <c r="FC74" s="125">
        <f>+IFERROR((IA7D!FK74-IA7D!FD74)/IA7D!FD74,0)</f>
        <v>0.66666666666666652</v>
      </c>
      <c r="FD74" s="125">
        <f>+IFERROR((IA7D!FL74-IA7D!FE74)/IA7D!FE74,0)</f>
        <v>-0.66666666666666674</v>
      </c>
      <c r="FE74" s="125">
        <f>+IFERROR((IA7D!FM74-IA7D!FF74)/IA7D!FF74,0)</f>
        <v>-0.5</v>
      </c>
      <c r="FF74" s="125">
        <f>+IFERROR((IA7D!FN74-IA7D!FG74)/IA7D!FG74,0)</f>
        <v>-0.7142857142857143</v>
      </c>
      <c r="FG74" s="125">
        <f>+IFERROR((IA7D!FO74-IA7D!FH74)/IA7D!FH74,0)</f>
        <v>-0.66666666666666674</v>
      </c>
      <c r="FH74" s="125">
        <f>+IFERROR((IA7D!FP74-IA7D!FI74)/IA7D!FI74,0)</f>
        <v>-0.60000000000000009</v>
      </c>
      <c r="FI74" s="125">
        <f>+IFERROR((IA7D!FQ74-IA7D!FJ74)/IA7D!FJ74,0)</f>
        <v>-0.39999999999999997</v>
      </c>
      <c r="FJ74" s="125">
        <f>+IFERROR((IA7D!FR74-IA7D!FK74)/IA7D!FK74,0)</f>
        <v>-0.60000000000000009</v>
      </c>
      <c r="FK74" s="125">
        <f>+IFERROR((IA7D!FS74-IA7D!FL74)/IA7D!FL74,0)</f>
        <v>0</v>
      </c>
      <c r="FL74" s="125">
        <f>+IFERROR((IA7D!FT74-IA7D!FM74)/IA7D!FM74,0)</f>
        <v>-0.33333333333333348</v>
      </c>
      <c r="FM74" s="125">
        <f>+IFERROR((IA7D!FU74-IA7D!FN74)/IA7D!FN74,0)</f>
        <v>0.50000000000000033</v>
      </c>
      <c r="FN74" s="125">
        <f>+IFERROR((IA7D!FV74-IA7D!FO74)/IA7D!FO74,0)</f>
        <v>0.50000000000000033</v>
      </c>
      <c r="FO74" s="125">
        <f>+IFERROR((IA7D!FW74-IA7D!FP74)/IA7D!FP74,0)</f>
        <v>0.50000000000000033</v>
      </c>
      <c r="FP74" s="125">
        <f>+IFERROR((IA7D!FX74-IA7D!FQ74)/IA7D!FQ74,0)</f>
        <v>0</v>
      </c>
      <c r="FQ74" s="125">
        <f>+IFERROR((IA7D!FY74-IA7D!FR74)/IA7D!FR74,0)</f>
        <v>0.50000000000000033</v>
      </c>
      <c r="FR74" s="125">
        <f>+IFERROR((IA7D!FZ74-IA7D!FS74)/IA7D!FS74,0)</f>
        <v>0.50000000000000033</v>
      </c>
      <c r="FS74" s="125">
        <f>+IFERROR((IA7D!GA74-IA7D!FT74)/IA7D!FT74,0)</f>
        <v>0</v>
      </c>
      <c r="FT74" s="125">
        <f>+IFERROR((IA7D!GB74-IA7D!FU74)/IA7D!FU74,0)</f>
        <v>-0.33333333333333348</v>
      </c>
      <c r="FU74" s="125">
        <f>+IFERROR((IA7D!GC74-IA7D!FV74)/IA7D!FV74,0)</f>
        <v>-0.33333333333333348</v>
      </c>
      <c r="FV74" s="125">
        <f>+IFERROR((IA7D!GD74-IA7D!FW74)/IA7D!FW74,0)</f>
        <v>-0.33333333333333348</v>
      </c>
      <c r="FW74" s="125">
        <f>+IFERROR((IA7D!GE74-IA7D!FX74)/IA7D!FX74,0)</f>
        <v>0</v>
      </c>
      <c r="FX74" s="125">
        <f>+IFERROR((IA7D!GF74-IA7D!FY74)/IA7D!FY74,0)</f>
        <v>0</v>
      </c>
      <c r="FY74" s="125">
        <f>+IFERROR((IA7D!GG74-IA7D!FZ74)/IA7D!FZ74,0)</f>
        <v>0</v>
      </c>
      <c r="FZ74" s="125">
        <f>+IFERROR((IA7D!GH74-IA7D!GA74)/IA7D!GA74,0)</f>
        <v>0.50000000000000033</v>
      </c>
      <c r="GA74" s="125">
        <f>+IFERROR((IA7D!GI74-IA7D!GB74)/IA7D!GB74,0)</f>
        <v>0</v>
      </c>
      <c r="GB74" s="125">
        <f>+IFERROR((IA7D!GJ74-IA7D!GC74)/IA7D!GC74,0)</f>
        <v>0</v>
      </c>
      <c r="GC74" s="125">
        <f>+IFERROR((IA7D!GK74-IA7D!GD74)/IA7D!GD74,0)</f>
        <v>0</v>
      </c>
      <c r="GD74" s="125">
        <f>+IFERROR((IA7D!GL74-IA7D!GE74)/IA7D!GE74,0)</f>
        <v>-1</v>
      </c>
      <c r="GE74" s="125">
        <f>+IFERROR((IA7D!GM74-IA7D!GF74)/IA7D!GF74,0)</f>
        <v>-1</v>
      </c>
      <c r="GF74" s="125">
        <f>+IFERROR((IA7D!GN74-IA7D!GG74)/IA7D!GG74,0)</f>
        <v>-1</v>
      </c>
      <c r="GG74" s="125">
        <f>+IFERROR((IA7D!GO74-IA7D!GH74)/IA7D!GH74,0)</f>
        <v>-1</v>
      </c>
      <c r="GH74" s="125">
        <f>+IFERROR((IA7D!GP74-IA7D!GI74)/IA7D!GI74,0)</f>
        <v>-1</v>
      </c>
      <c r="GI74" s="125">
        <f>+IFERROR((IA7D!GQ74-IA7D!GJ74)/IA7D!GJ74,0)</f>
        <v>-1</v>
      </c>
      <c r="GJ74" s="125">
        <f>+IFERROR((IA7D!GR74-IA7D!GK74)/IA7D!GK74,0)</f>
        <v>-1</v>
      </c>
      <c r="GK74" s="125">
        <f>+IFERROR((IA7D!GS74-IA7D!GL74)/IA7D!GL74,0)</f>
        <v>0</v>
      </c>
      <c r="GL74" s="125">
        <f>+IFERROR((IA7D!GT74-IA7D!GM74)/IA7D!GM74,0)</f>
        <v>0</v>
      </c>
      <c r="GM74" s="125">
        <f>+IFERROR((IA7D!GU74-IA7D!GN74)/IA7D!GN74,0)</f>
        <v>0</v>
      </c>
      <c r="GN74" s="125">
        <f>+IFERROR((IA7D!GV74-IA7D!GO74)/IA7D!GO74,0)</f>
        <v>0</v>
      </c>
      <c r="GO74" s="125">
        <f>+IFERROR((IA7D!GW74-IA7D!GP74)/IA7D!GP74,0)</f>
        <v>0</v>
      </c>
      <c r="GP74" s="125">
        <f>+IFERROR((IA7D!GX74-IA7D!GQ74)/IA7D!GQ74,0)</f>
        <v>0</v>
      </c>
      <c r="GQ74" s="125">
        <f>+IFERROR((IA7D!GY74-IA7D!GR74)/IA7D!GR74,0)</f>
        <v>0</v>
      </c>
      <c r="GR74" s="125">
        <f>+IFERROR((IA7D!GZ74-IA7D!GS74)/IA7D!GS74,0)</f>
        <v>0</v>
      </c>
      <c r="GS74" s="125">
        <f>+IFERROR((IA7D!HA74-IA7D!GT74)/IA7D!GT74,0)</f>
        <v>-1</v>
      </c>
      <c r="GT74" s="125">
        <f>+IFERROR((IA7D!HB74-IA7D!GU74)/IA7D!GU74,0)</f>
        <v>-0.5</v>
      </c>
      <c r="GU74" s="125">
        <f>+IFERROR((IA7D!HC74-IA7D!GV74)/IA7D!GV74,0)</f>
        <v>-0.5</v>
      </c>
      <c r="GV74" s="125">
        <f>+IFERROR((IA7D!HD74-IA7D!GW74)/IA7D!GW74,0)</f>
        <v>-0.5</v>
      </c>
      <c r="GW74" s="125">
        <f>+IFERROR((IA7D!HE74-IA7D!GX74)/IA7D!GX74,0)</f>
        <v>-0.5</v>
      </c>
      <c r="GX74" s="125">
        <f>+IFERROR((IA7D!HF74-IA7D!GY74)/IA7D!GY74,0)</f>
        <v>-0.5</v>
      </c>
      <c r="GY74" s="125">
        <f>+IFERROR((IA7D!HG74-IA7D!GZ74)/IA7D!GZ74,0)</f>
        <v>0</v>
      </c>
      <c r="GZ74" s="125">
        <f>+IFERROR((IA7D!HH74-IA7D!HA74)/IA7D!HA74,0)</f>
        <v>0</v>
      </c>
      <c r="HA74" s="125">
        <f>+IFERROR((IA7D!HI74-IA7D!HB74)/IA7D!HB74,0)</f>
        <v>0</v>
      </c>
      <c r="HB74" s="125">
        <f>+IFERROR((IA7D!HJ74-IA7D!HC74)/IA7D!HC74,0)</f>
        <v>0</v>
      </c>
      <c r="HC74" s="125">
        <f>+IFERROR((IA7D!HK74-IA7D!HD74)/IA7D!HD74,0)</f>
        <v>0</v>
      </c>
      <c r="HD74" s="125">
        <f>+IFERROR((IA7D!HL74-IA7D!HE74)/IA7D!HE74,0)</f>
        <v>0</v>
      </c>
      <c r="HE74" s="125">
        <f>+IFERROR((IA7D!HM74-IA7D!HF74)/IA7D!HF74,0)</f>
        <v>0</v>
      </c>
      <c r="HF74" s="125">
        <f>+IFERROR((IA7D!HN74-IA7D!HG74)/IA7D!HG74,0)</f>
        <v>0</v>
      </c>
      <c r="HG74" s="125">
        <f>+IFERROR((IA7D!HO74-IA7D!HH74)/IA7D!HH74,0)</f>
        <v>-1</v>
      </c>
      <c r="HH74" s="125">
        <f>+IFERROR((IA7D!HP74-IA7D!HI74)/IA7D!HI74,0)</f>
        <v>-1</v>
      </c>
      <c r="HI74" s="125">
        <f>+IFERROR((IA7D!HQ74-IA7D!HJ74)/IA7D!HJ74,0)</f>
        <v>-1</v>
      </c>
      <c r="HJ74" s="125">
        <f>+IFERROR((IA7D!HR74-IA7D!HK74)/IA7D!HK74,0)</f>
        <v>-1</v>
      </c>
      <c r="HK74" s="125">
        <f>+IFERROR((IA7D!HS74-IA7D!HL74)/IA7D!HL74,0)</f>
        <v>-1</v>
      </c>
      <c r="HL74" s="125">
        <f>+IFERROR((IA7D!HT74-IA7D!HM74)/IA7D!HM74,0)</f>
        <v>-1</v>
      </c>
      <c r="HM74" s="125">
        <f>+IFERROR((IA7D!HU74-IA7D!HN74)/IA7D!HN74,0)</f>
        <v>-1</v>
      </c>
      <c r="HN74" s="125">
        <f>+IFERROR((IA7D!HV74-IA7D!HO74)/IA7D!HO74,0)</f>
        <v>0</v>
      </c>
      <c r="HO74" s="125">
        <f>+IFERROR((IA7D!HW74-IA7D!HP74)/IA7D!HP74,0)</f>
        <v>0</v>
      </c>
      <c r="HP74" s="125">
        <f>+IFERROR((IA7D!HX74-IA7D!HQ74)/IA7D!HQ74,0)</f>
        <v>0</v>
      </c>
      <c r="HQ74" s="125">
        <f>+IFERROR((IA7D!HY74-IA7D!HR74)/IA7D!HR74,0)</f>
        <v>0</v>
      </c>
      <c r="HR74" s="125">
        <f>+IFERROR((IA7D!HZ74-IA7D!HS74)/IA7D!HS74,0)</f>
        <v>0</v>
      </c>
      <c r="HS74" s="125">
        <f>+IFERROR((IA7D!IA74-IA7D!HT74)/IA7D!HT74,0)</f>
        <v>0</v>
      </c>
      <c r="HT74" s="125">
        <f>+IFERROR((IA7D!IB74-IA7D!HU74)/IA7D!HU74,0)</f>
        <v>0</v>
      </c>
      <c r="HU74" s="125">
        <f>+IFERROR((IA7D!IC74-IA7D!HV74)/IA7D!HV74,0)</f>
        <v>0</v>
      </c>
      <c r="HV74" s="125">
        <f>+IFERROR((IA7D!ID74-IA7D!HW74)/IA7D!HW74,0)</f>
        <v>0</v>
      </c>
      <c r="HW74" s="125">
        <f>+IFERROR((IA7D!IE74-IA7D!HX74)/IA7D!HX74,0)</f>
        <v>0</v>
      </c>
      <c r="HX74" s="125">
        <f>+IFERROR((IA7D!IF74-IA7D!HY74)/IA7D!HY74,0)</f>
        <v>0</v>
      </c>
      <c r="HY74" s="125">
        <f>+IFERROR((IA7D!IG74-IA7D!HZ74)/IA7D!HZ74,0)</f>
        <v>0</v>
      </c>
      <c r="HZ74" s="125">
        <f>+IFERROR((IA7D!IH74-IA7D!IA74)/IA7D!IA74,0)</f>
        <v>0</v>
      </c>
      <c r="IA74" s="125">
        <f>+IFERROR((IA7D!II74-IA7D!IB74)/IA7D!IB74,0)</f>
        <v>0</v>
      </c>
      <c r="IB74" s="125">
        <f>+IFERROR((IA7D!IJ74-IA7D!IC74)/IA7D!IC74,0)</f>
        <v>0</v>
      </c>
      <c r="IC74" s="125">
        <f>+IFERROR((IA7D!IK74-IA7D!ID74)/IA7D!ID74,0)</f>
        <v>0</v>
      </c>
      <c r="ID74" s="125">
        <f>+IFERROR((IA7D!IL74-IA7D!IE74)/IA7D!IE74,0)</f>
        <v>-1</v>
      </c>
      <c r="IE74" s="125">
        <f>+IFERROR((IA7D!IM74-IA7D!IF74)/IA7D!IF74,0)</f>
        <v>-1</v>
      </c>
      <c r="IF74" s="125">
        <f>+IFERROR((IA7D!IN74-IA7D!IG74)/IA7D!IG74,0)</f>
        <v>-1</v>
      </c>
      <c r="IG74" s="125">
        <f>+IFERROR((IA7D!IO74-IA7D!IH74)/IA7D!IH74,0)</f>
        <v>-1</v>
      </c>
      <c r="IH74" s="125">
        <f>+IFERROR((IA7D!IP74-IA7D!II74)/IA7D!II74,0)</f>
        <v>-1</v>
      </c>
      <c r="II74" s="125">
        <f>+IFERROR((IA7D!IQ74-IA7D!IJ74)/IA7D!IJ74,0)</f>
        <v>-1</v>
      </c>
      <c r="IJ74" s="125">
        <f>+IFERROR((IA7D!IR74-IA7D!IK74)/IA7D!IK74,0)</f>
        <v>-1</v>
      </c>
      <c r="IK74" s="125">
        <f>+IFERROR((IA7D!IS74-IA7D!IL74)/IA7D!IL74,0)</f>
        <v>0</v>
      </c>
      <c r="IL74" s="125">
        <f>+IFERROR((IA7D!IT74-IA7D!IM74)/IA7D!IM74,0)</f>
        <v>0</v>
      </c>
      <c r="IM74" s="125">
        <f>+IFERROR((IA7D!IU74-IA7D!IN74)/IA7D!IN74,0)</f>
        <v>0</v>
      </c>
      <c r="IN74" s="125">
        <f>+IFERROR((IA7D!IV74-IA7D!IO74)/IA7D!IO74,0)</f>
        <v>0</v>
      </c>
      <c r="IO74" s="125">
        <f>+IFERROR((IA7D!IW74-IA7D!IP74)/IA7D!IP74,0)</f>
        <v>0</v>
      </c>
      <c r="IP74" s="125">
        <f>+IFERROR((IA7D!IX74-IA7D!IQ74)/IA7D!IQ74,0)</f>
        <v>0</v>
      </c>
      <c r="IQ74" s="125">
        <f>+IFERROR((IA7D!IY74-IA7D!IR74)/IA7D!IR74,0)</f>
        <v>0</v>
      </c>
      <c r="IR74" s="125">
        <f>+IFERROR((IA7D!IZ74-IA7D!IS74)/IA7D!IS74,0)</f>
        <v>0</v>
      </c>
      <c r="IS74" s="125">
        <f>+IFERROR((IA7D!JA74-IA7D!IT74)/IA7D!IT74,0)</f>
        <v>0</v>
      </c>
      <c r="IT74" s="125">
        <f>+IFERROR((IA7D!JB74-IA7D!IU74)/IA7D!IU74,0)</f>
        <v>0</v>
      </c>
      <c r="IU74" s="125">
        <f>+IFERROR((IA7D!JC74-IA7D!IV74)/IA7D!IV74,0)</f>
        <v>0</v>
      </c>
      <c r="IV74" s="125">
        <f>+IFERROR((IA7D!JD74-IA7D!IW74)/IA7D!IW74,0)</f>
        <v>0</v>
      </c>
      <c r="IW74" s="125">
        <f>+IFERROR((IA7D!JE74-IA7D!IX74)/IA7D!IX74,0)</f>
        <v>0</v>
      </c>
      <c r="IX74" s="125">
        <f>+IFERROR((IA7D!JF74-IA7D!IY74)/IA7D!IY74,0)</f>
        <v>-1</v>
      </c>
      <c r="IY74" s="125">
        <f>+IFERROR((IA7D!JG74-IA7D!IZ74)/IA7D!IZ74,0)</f>
        <v>-1</v>
      </c>
      <c r="IZ74" s="125">
        <f>+IFERROR((IA7D!JH74-IA7D!JA74)/IA7D!JA74,0)</f>
        <v>-1</v>
      </c>
      <c r="JA74" s="125">
        <f>+IFERROR((IA7D!JI74-IA7D!JB74)/IA7D!JB74,0)</f>
        <v>-1</v>
      </c>
      <c r="JB74" s="125">
        <f>+IFERROR((IA7D!JJ74-IA7D!JC74)/IA7D!JC74,0)</f>
        <v>-1</v>
      </c>
      <c r="JC74" s="125">
        <f>+IFERROR((IA7D!JK74-IA7D!JD74)/IA7D!JD74,0)</f>
        <v>-1</v>
      </c>
      <c r="JD74" s="125">
        <f>+IFERROR((IA7D!JL74-IA7D!JE74)/IA7D!JE74,0)</f>
        <v>0</v>
      </c>
      <c r="JE74" s="125">
        <f>+IFERROR((IA7D!JM74-IA7D!JF74)/IA7D!JF74,0)</f>
        <v>0</v>
      </c>
      <c r="JF74" s="125">
        <f>+IFERROR((IA7D!JN74-IA7D!JG74)/IA7D!JG74,0)</f>
        <v>0</v>
      </c>
      <c r="JG74" s="125">
        <f>+IFERROR((IA7D!JO74-IA7D!JH74)/IA7D!JH74,0)</f>
        <v>0</v>
      </c>
      <c r="JH74" s="125">
        <f>+IFERROR((IA7D!JP74-IA7D!JI74)/IA7D!JI74,0)</f>
        <v>0</v>
      </c>
      <c r="JI74" s="125">
        <f>+IFERROR((IA7D!JQ74-IA7D!JJ74)/IA7D!JJ74,0)</f>
        <v>0</v>
      </c>
      <c r="JJ74" s="125">
        <f>+IFERROR((IA7D!JR74-IA7D!JK74)/IA7D!JK74,0)</f>
        <v>0</v>
      </c>
      <c r="JK74" s="125">
        <f>+IFERROR((IA7D!JS74-IA7D!JL74)/IA7D!JL74,0)</f>
        <v>9.0000000000000018</v>
      </c>
      <c r="JL74" s="125">
        <f>+IFERROR((IA7D!JT74-IA7D!JM74)/IA7D!JM74,0)</f>
        <v>3.5</v>
      </c>
      <c r="JM74" s="125">
        <f>+IFERROR((IA7D!JU74-IA7D!JN74)/IA7D!JN74,0)</f>
        <v>0.20000000000000009</v>
      </c>
      <c r="JN74" s="125">
        <f>+IFERROR((IA7D!JV74-IA7D!JO74)/IA7D!JO74,0)</f>
        <v>0</v>
      </c>
      <c r="JO74" s="125">
        <f>+IFERROR((IA7D!JW74-IA7D!JP74)/IA7D!JP74,0)</f>
        <v>0.16666666666666644</v>
      </c>
      <c r="JP74" s="125">
        <f>+IFERROR((IA7D!JX74-IA7D!JQ74)/IA7D!JQ74,0)</f>
        <v>-0.72727272727272718</v>
      </c>
      <c r="JQ74" s="125">
        <f>+IFERROR((IA7D!JY74-IA7D!JR74)/IA7D!JR74,0)</f>
        <v>-0.72727272727272718</v>
      </c>
      <c r="JR74" s="125">
        <f>+IFERROR((IA7D!JZ74-IA7D!JS74)/IA7D!JS74,0)</f>
        <v>-0.3000000000000001</v>
      </c>
      <c r="JS74" s="125">
        <f>+IFERROR((IA7D!KA74-IA7D!JT74)/IA7D!JT74,0)</f>
        <v>-0.22222222222222221</v>
      </c>
      <c r="JT74" s="125">
        <f>+IFERROR((IA7D!KB74-IA7D!JU74)/IA7D!JU74,0)</f>
        <v>0.16666666666666644</v>
      </c>
      <c r="JU74" s="125">
        <f>+IFERROR((IA7D!KC74-IA7D!JV74)/IA7D!JV74,0)</f>
        <v>0.33333333333333309</v>
      </c>
      <c r="JV74" s="125">
        <f>+IFERROR((IA7D!KD74-IA7D!JW74)/IA7D!JW74,0)</f>
        <v>0.14285714285714285</v>
      </c>
      <c r="JW74" s="125">
        <f>+IFERROR((IA7D!KE74-IA7D!JX74)/IA7D!JX74,0)</f>
        <v>1.3333333333333328</v>
      </c>
      <c r="JX74" s="125">
        <f>+IFERROR((IA7D!KF74-IA7D!JY74)/IA7D!JY74,0)</f>
        <v>1.3333333333333328</v>
      </c>
      <c r="JY74" s="125">
        <f>+IFERROR((IA7D!KG74-IA7D!JZ74)/IA7D!JZ74,0)</f>
        <v>-0.5714285714285714</v>
      </c>
      <c r="JZ74" s="125">
        <f>+IFERROR((IA7D!KH74-IA7D!KA74)/IA7D!KA74,0)</f>
        <v>-0.5714285714285714</v>
      </c>
      <c r="KA74" s="125">
        <f>+IFERROR((IA7D!KI74-IA7D!KB74)/IA7D!KB74,0)</f>
        <v>-0.28571428571428564</v>
      </c>
      <c r="KB74" s="125">
        <f>+IFERROR((IA7D!KJ74-IA7D!KC74)/IA7D!KC74,0)</f>
        <v>-0.62499999999999989</v>
      </c>
      <c r="KC74" s="125">
        <f>+IFERROR((IA7D!KK74-IA7D!KD74)/IA7D!KD74,0)</f>
        <v>-0.62499999999999989</v>
      </c>
      <c r="KD74" s="125">
        <f>+IFERROR((IA7D!KL74-IA7D!KE74)/IA7D!KE74,0)</f>
        <v>-0.5714285714285714</v>
      </c>
      <c r="KE74" s="125">
        <f>+IFERROR((IA7D!KM74-IA7D!KF74)/IA7D!KF74,0)</f>
        <v>-0.5714285714285714</v>
      </c>
      <c r="KF74" s="125">
        <f>+IFERROR((IA7D!KN74-IA7D!KG74)/IA7D!KG74,0)</f>
        <v>0</v>
      </c>
      <c r="KG74" s="125">
        <f>+IFERROR((IA7D!KO74-IA7D!KH74)/IA7D!KH74,0)</f>
        <v>0</v>
      </c>
      <c r="KH74" s="125">
        <f>+IFERROR((IA7D!KP74-IA7D!KI74)/IA7D!KI74,0)</f>
        <v>-0.60000000000000009</v>
      </c>
      <c r="KI74" s="125">
        <f>+IFERROR((IA7D!KQ74-IA7D!KJ74)/IA7D!KJ74,0)</f>
        <v>-0.33333333333333348</v>
      </c>
      <c r="KJ74" s="125">
        <f>+IFERROR((IA7D!KR74-IA7D!KK74)/IA7D!KK74,0)</f>
        <v>-0.66666666666666674</v>
      </c>
      <c r="KK74" s="125">
        <f>+IFERROR((IA7D!KS74-IA7D!KL74)/IA7D!KL74,0)</f>
        <v>-0.66666666666666674</v>
      </c>
      <c r="KL74" s="125">
        <f>+IFERROR((IA7D!KT74-IA7D!KM74)/IA7D!KM74,0)</f>
        <v>-0.33333333333333348</v>
      </c>
      <c r="KM74" s="125">
        <f>+IFERROR((IA7D!KU74-IA7D!KN74)/IA7D!KN74,0)</f>
        <v>0</v>
      </c>
      <c r="KN74" s="125">
        <f>+IFERROR((IA7D!KV74-IA7D!KO74)/IA7D!KO74,0)</f>
        <v>0.33333333333333309</v>
      </c>
      <c r="KO74" s="125">
        <f>+IFERROR((IA7D!KW74-IA7D!KP74)/IA7D!KP74,0)</f>
        <v>2.0000000000000004</v>
      </c>
      <c r="KP74" s="125">
        <f>+IFERROR((IA7D!KX74-IA7D!KQ74)/IA7D!KQ74,0)</f>
        <v>2.0000000000000004</v>
      </c>
      <c r="KQ74" s="125">
        <f>+IFERROR((IA7D!KY74-IA7D!KR74)/IA7D!KR74,0)</f>
        <v>6</v>
      </c>
      <c r="KR74" s="125">
        <f>+IFERROR((IA7D!KZ74-IA7D!KS74)/IA7D!KS74,0)</f>
        <v>6</v>
      </c>
      <c r="KS74" s="125">
        <f>+IFERROR((IA7D!LA74-IA7D!KT74)/IA7D!KT74,0)</f>
        <v>2.0000000000000004</v>
      </c>
      <c r="KT74" s="125">
        <f>+IFERROR((IA7D!LB74-IA7D!KU74)/IA7D!KU74,0)</f>
        <v>0.66666666666666652</v>
      </c>
      <c r="KU74" s="125">
        <f>+IFERROR((IA7D!LC74-IA7D!KV74)/IA7D!KV74,0)</f>
        <v>0</v>
      </c>
      <c r="KV74" s="125">
        <f>+IFERROR((IA7D!LD74-IA7D!KW74)/IA7D!KW74,0)</f>
        <v>-0.16666666666666674</v>
      </c>
      <c r="KW74" s="125">
        <f>+IFERROR((IA7D!LE74-IA7D!KX74)/IA7D!KX74,0)</f>
        <v>-0.16666666666666674</v>
      </c>
      <c r="KX74" s="125">
        <f>+IFERROR((IA7D!LF74-IA7D!KY74)/IA7D!KY74,0)</f>
        <v>-0.42857142857142855</v>
      </c>
      <c r="KY74" s="125">
        <f>+IFERROR((IA7D!LG74-IA7D!KZ74)/IA7D!KZ74,0)</f>
        <v>-0.42857142857142855</v>
      </c>
      <c r="KZ74" s="125">
        <f>+IFERROR((IA7D!LH74-IA7D!LA74)/IA7D!LA74,0)</f>
        <v>-0.33333333333333348</v>
      </c>
      <c r="LA74" s="125">
        <f>+IFERROR((IA7D!LI74-IA7D!LB74)/IA7D!LB74,0)</f>
        <v>-0.20000000000000009</v>
      </c>
      <c r="LB74" s="125">
        <f>+IFERROR((IA7D!LJ74-IA7D!LC74)/IA7D!LC74,0)</f>
        <v>0</v>
      </c>
      <c r="LC74" s="125">
        <f>+IFERROR((IA7D!LK74-IA7D!LD74)/IA7D!LD74,0)</f>
        <v>-1</v>
      </c>
      <c r="LD74" s="125">
        <f>+IFERROR((IA7D!LL74-IA7D!LE74)/IA7D!LE74,0)</f>
        <v>-1</v>
      </c>
      <c r="LE74" s="125">
        <f>+IFERROR((IA7D!LM74-IA7D!LF74)/IA7D!LF74,0)</f>
        <v>-1</v>
      </c>
      <c r="LF74" s="125">
        <f>+IFERROR((IA7D!LN74-IA7D!LG74)/IA7D!LG74,0)</f>
        <v>-0.75</v>
      </c>
      <c r="LG74" s="125">
        <f>+IFERROR((IA7D!LO74-IA7D!LH74)/IA7D!LH74,0)</f>
        <v>-0.75</v>
      </c>
      <c r="LH74" s="125">
        <f>+IFERROR((IA7D!LP74-IA7D!LI74)/IA7D!LI74,0)</f>
        <v>-0.5</v>
      </c>
      <c r="LI74" s="125">
        <f>+IFERROR((IA7D!LQ74-IA7D!LJ74)/IA7D!LJ74,0)</f>
        <v>-0.5</v>
      </c>
      <c r="LJ74" s="125">
        <f>+IFERROR((IA7D!LR74-IA7D!LK74)/IA7D!LK74,0)</f>
        <v>0</v>
      </c>
      <c r="LK74" s="125">
        <f>+IFERROR((IA7D!LS74-IA7D!LL74)/IA7D!LL74,0)</f>
        <v>0</v>
      </c>
      <c r="LL74" s="125">
        <f>+IFERROR((IA7D!LT74-IA7D!LM74)/IA7D!LM74,0)</f>
        <v>0</v>
      </c>
      <c r="LM74" s="125">
        <f>+IFERROR((IA7D!LU74-IA7D!LN74)/IA7D!LN74,0)</f>
        <v>2.0000000000000004</v>
      </c>
      <c r="LN74" s="125">
        <f>+IFERROR((IA7D!LV74-IA7D!LO74)/IA7D!LO74,0)</f>
        <v>3</v>
      </c>
      <c r="LO74" s="125">
        <f>+IFERROR((IA7D!LW74-IA7D!LP74)/IA7D!LP74,0)</f>
        <v>0.50000000000000033</v>
      </c>
      <c r="LP74" s="125">
        <f>+IFERROR((IA7D!LX74-IA7D!LQ74)/IA7D!LQ74,0)</f>
        <v>0.50000000000000033</v>
      </c>
      <c r="LQ74" s="125">
        <f>+IFERROR((IA7D!LY74-IA7D!LR74)/IA7D!LR74,0)</f>
        <v>0.50000000000000033</v>
      </c>
      <c r="LR74" s="125">
        <f>+IFERROR((IA7D!LZ74-IA7D!LS74)/IA7D!LS74,0)</f>
        <v>0.50000000000000033</v>
      </c>
      <c r="LS74" s="125">
        <f>+IFERROR((IA7D!MA74-IA7D!LT74)/IA7D!LT74,0)</f>
        <v>-0.33333333333333348</v>
      </c>
      <c r="LT74" s="125">
        <f>+IFERROR((IA7D!MB74-IA7D!LU74)/IA7D!LU74,0)</f>
        <v>-0.66666666666666674</v>
      </c>
      <c r="LU74" s="125">
        <f>+IFERROR((IA7D!MC74-IA7D!LV74)/IA7D!LV74,0)</f>
        <v>-1</v>
      </c>
      <c r="LV74" s="125">
        <f>+IFERROR((IA7D!MD74-IA7D!LW74)/IA7D!LW74,0)</f>
        <v>-1</v>
      </c>
      <c r="LW74" s="125">
        <f>+IFERROR((IA7D!ME74-IA7D!LX74)/IA7D!LX74,0)</f>
        <v>-1</v>
      </c>
      <c r="LX74" s="125">
        <f>+IFERROR((IA7D!MF74-IA7D!LY74)/IA7D!LY74,0)</f>
        <v>-1</v>
      </c>
      <c r="LY74" s="125">
        <f>+IFERROR((IA7D!MG74-IA7D!LZ74)/IA7D!LZ74,0)</f>
        <v>-1</v>
      </c>
      <c r="LZ74" s="125">
        <f>+IFERROR((IA7D!MH74-IA7D!MA74)/IA7D!MA74,0)</f>
        <v>-1</v>
      </c>
      <c r="MA74" s="125">
        <f>+IFERROR((IA7D!MI74-IA7D!MB74)/IA7D!MB74,0)</f>
        <v>-1</v>
      </c>
      <c r="MB74" s="125">
        <f>+IFERROR((IA7D!MJ74-IA7D!MC74)/IA7D!MC74,0)</f>
        <v>0</v>
      </c>
      <c r="MC74" s="125">
        <f>+IFERROR((IA7D!MK74-IA7D!MD74)/IA7D!MD74,0)</f>
        <v>0</v>
      </c>
      <c r="MD74" s="125">
        <f>+IFERROR((IA7D!ML74-IA7D!ME74)/IA7D!ME74,0)</f>
        <v>0</v>
      </c>
      <c r="ME74" s="125">
        <f>+IFERROR((IA7D!MM74-IA7D!MF74)/IA7D!MF74,0)</f>
        <v>0</v>
      </c>
      <c r="MF74" s="125">
        <f>+IFERROR((IA7D!MN74-IA7D!MG74)/IA7D!MG74,0)</f>
        <v>0</v>
      </c>
      <c r="MG74" s="125">
        <f>+IFERROR((IA7D!MO74-IA7D!MH74)/IA7D!MH74,0)</f>
        <v>0</v>
      </c>
      <c r="MH74" s="125">
        <f>+IFERROR((IA7D!MP74-IA7D!MI74)/IA7D!MI74,0)</f>
        <v>0</v>
      </c>
      <c r="MI74" s="125">
        <f>+IFERROR((IA7D!MQ74-IA7D!MJ74)/IA7D!MJ74,0)</f>
        <v>0</v>
      </c>
      <c r="MJ74" s="125">
        <f>+IFERROR((IA7D!MR74-IA7D!MK74)/IA7D!MK74,0)</f>
        <v>0</v>
      </c>
      <c r="MK74" s="125">
        <f>+IFERROR((IA7D!MS74-IA7D!ML74)/IA7D!ML74,0)</f>
        <v>0</v>
      </c>
      <c r="ML74" s="125">
        <f>+IFERROR((IA7D!MT74-IA7D!MM74)/IA7D!MM74,0)</f>
        <v>0</v>
      </c>
      <c r="MM74" s="125">
        <f>+IFERROR((IA7D!MU74-IA7D!MN74)/IA7D!MN74,0)</f>
        <v>0</v>
      </c>
      <c r="MN74" s="125">
        <f>+IFERROR((IA7D!MV74-IA7D!MO74)/IA7D!MO74,0)</f>
        <v>0</v>
      </c>
      <c r="MO74" s="125">
        <f>+IFERROR((IA7D!MW74-IA7D!MP74)/IA7D!MP74,0)</f>
        <v>0</v>
      </c>
      <c r="MP74" s="125">
        <f>+IFERROR((IA7D!MX74-IA7D!MQ74)/IA7D!MQ74,0)</f>
        <v>0</v>
      </c>
      <c r="MQ74" s="125">
        <f>+IFERROR((IA7D!MY74-IA7D!MR74)/IA7D!MR74,0)</f>
        <v>0</v>
      </c>
      <c r="MR74" s="125">
        <f>+IFERROR((IA7D!MZ74-IA7D!MS74)/IA7D!MS74,0)</f>
        <v>0</v>
      </c>
      <c r="MS74" s="125">
        <f>+IFERROR((IA7D!NA74-IA7D!MT74)/IA7D!MT74,0)</f>
        <v>0</v>
      </c>
    </row>
    <row r="75" spans="1:357" s="87" customFormat="1">
      <c r="A75" s="87" t="s">
        <v>87</v>
      </c>
      <c r="B75" s="125">
        <f>+IFERROR((IA7D!J75-IA7D!C75)/IA7D!C75,0)</f>
        <v>-1</v>
      </c>
      <c r="C75" s="125">
        <f>+IFERROR((IA7D!K75-IA7D!D75)/IA7D!D75,0)</f>
        <v>-1</v>
      </c>
      <c r="D75" s="125">
        <f>+IFERROR((IA7D!L75-IA7D!E75)/IA7D!E75,0)</f>
        <v>-1</v>
      </c>
      <c r="E75" s="125">
        <f>+IFERROR((IA7D!M75-IA7D!F75)/IA7D!F75,0)</f>
        <v>0</v>
      </c>
      <c r="F75" s="125">
        <f>+IFERROR((IA7D!N75-IA7D!G75)/IA7D!G75,0)</f>
        <v>0</v>
      </c>
      <c r="G75" s="125">
        <f>+IFERROR((IA7D!O75-IA7D!H75)/IA7D!H75,0)</f>
        <v>0</v>
      </c>
      <c r="H75" s="125">
        <f>+IFERROR((IA7D!P75-IA7D!I75)/IA7D!I75,0)</f>
        <v>0</v>
      </c>
      <c r="I75" s="125">
        <f>+IFERROR((IA7D!Q75-IA7D!J75)/IA7D!J75,0)</f>
        <v>0</v>
      </c>
      <c r="J75" s="125">
        <f>+IFERROR((IA7D!R75-IA7D!K75)/IA7D!K75,0)</f>
        <v>0</v>
      </c>
      <c r="K75" s="125">
        <f>+IFERROR((IA7D!S75-IA7D!L75)/IA7D!L75,0)</f>
        <v>0</v>
      </c>
      <c r="L75" s="125">
        <f>+IFERROR((IA7D!T75-IA7D!M75)/IA7D!M75,0)</f>
        <v>1</v>
      </c>
      <c r="M75" s="125">
        <f>+IFERROR((IA7D!U75-IA7D!N75)/IA7D!N75,0)</f>
        <v>1</v>
      </c>
      <c r="N75" s="125">
        <f>+IFERROR((IA7D!V75-IA7D!O75)/IA7D!O75,0)</f>
        <v>1</v>
      </c>
      <c r="O75" s="125">
        <f>+IFERROR((IA7D!W75-IA7D!P75)/IA7D!P75,0)</f>
        <v>1.9999999999999998</v>
      </c>
      <c r="P75" s="125">
        <f>+IFERROR((IA7D!X75-IA7D!Q75)/IA7D!Q75,0)</f>
        <v>1.9999999999999998</v>
      </c>
      <c r="Q75" s="125">
        <f>+IFERROR((IA7D!Y75-IA7D!R75)/IA7D!R75,0)</f>
        <v>1.9999999999999998</v>
      </c>
      <c r="R75" s="125">
        <f>+IFERROR((IA7D!Z75-IA7D!S75)/IA7D!S75,0)</f>
        <v>1.9999999999999998</v>
      </c>
      <c r="S75" s="125">
        <f>+IFERROR((IA7D!AA75-IA7D!T75)/IA7D!T75,0)</f>
        <v>-0.5</v>
      </c>
      <c r="T75" s="125">
        <f>+IFERROR((IA7D!AB75-IA7D!U75)/IA7D!U75,0)</f>
        <v>-0.5</v>
      </c>
      <c r="U75" s="125">
        <f>+IFERROR((IA7D!AC75-IA7D!V75)/IA7D!V75,0)</f>
        <v>-0.5</v>
      </c>
      <c r="V75" s="125">
        <f>+IFERROR((IA7D!AD75-IA7D!W75)/IA7D!W75,0)</f>
        <v>-1</v>
      </c>
      <c r="W75" s="125">
        <f>+IFERROR((IA7D!AE75-IA7D!X75)/IA7D!X75,0)</f>
        <v>-1</v>
      </c>
      <c r="X75" s="125">
        <f>+IFERROR((IA7D!AF75-IA7D!Y75)/IA7D!Y75,0)</f>
        <v>-1</v>
      </c>
      <c r="Y75" s="125">
        <f>+IFERROR((IA7D!AG75-IA7D!Z75)/IA7D!Z75,0)</f>
        <v>-1</v>
      </c>
      <c r="Z75" s="125">
        <f>+IFERROR((IA7D!AH75-IA7D!AA75)/IA7D!AA75,0)</f>
        <v>-1</v>
      </c>
      <c r="AA75" s="125">
        <f>+IFERROR((IA7D!AI75-IA7D!AB75)/IA7D!AB75,0)</f>
        <v>-1</v>
      </c>
      <c r="AB75" s="125">
        <f>+IFERROR((IA7D!AJ75-IA7D!AC75)/IA7D!AC75,0)</f>
        <v>-1</v>
      </c>
      <c r="AC75" s="125">
        <f>+IFERROR((IA7D!AK75-IA7D!AD75)/IA7D!AD75,0)</f>
        <v>0</v>
      </c>
      <c r="AD75" s="125">
        <f>+IFERROR((IA7D!AL75-IA7D!AE75)/IA7D!AE75,0)</f>
        <v>0</v>
      </c>
      <c r="AE75" s="125">
        <f>+IFERROR((IA7D!AM75-IA7D!AF75)/IA7D!AF75,0)</f>
        <v>0</v>
      </c>
      <c r="AF75" s="125">
        <f>+IFERROR((IA7D!AN75-IA7D!AG75)/IA7D!AG75,0)</f>
        <v>0</v>
      </c>
      <c r="AG75" s="125">
        <f>+IFERROR((IA7D!AO75-IA7D!AH75)/IA7D!AH75,0)</f>
        <v>0</v>
      </c>
      <c r="AH75" s="125">
        <f>+IFERROR((IA7D!AP75-IA7D!AI75)/IA7D!AI75,0)</f>
        <v>0</v>
      </c>
      <c r="AI75" s="125">
        <f>+IFERROR((IA7D!AQ75-IA7D!AJ75)/IA7D!AJ75,0)</f>
        <v>0</v>
      </c>
      <c r="AJ75" s="125">
        <f>+IFERROR((IA7D!AR75-IA7D!AK75)/IA7D!AK75,0)</f>
        <v>0</v>
      </c>
      <c r="AK75" s="125">
        <f>+IFERROR((IA7D!AS75-IA7D!AL75)/IA7D!AL75,0)</f>
        <v>0</v>
      </c>
      <c r="AL75" s="125">
        <f>+IFERROR((IA7D!AT75-IA7D!AM75)/IA7D!AM75,0)</f>
        <v>0</v>
      </c>
      <c r="AM75" s="125">
        <f>+IFERROR((IA7D!AU75-IA7D!AN75)/IA7D!AN75,0)</f>
        <v>0</v>
      </c>
      <c r="AN75" s="125">
        <f>+IFERROR((IA7D!AV75-IA7D!AO75)/IA7D!AO75,0)</f>
        <v>0</v>
      </c>
      <c r="AO75" s="125">
        <f>+IFERROR((IA7D!AW75-IA7D!AP75)/IA7D!AP75,0)</f>
        <v>0</v>
      </c>
      <c r="AP75" s="125">
        <f>+IFERROR((IA7D!AX75-IA7D!AQ75)/IA7D!AQ75,0)</f>
        <v>0</v>
      </c>
      <c r="AQ75" s="125">
        <f>+IFERROR((IA7D!AY75-IA7D!AR75)/IA7D!AR75,0)</f>
        <v>0</v>
      </c>
      <c r="AR75" s="125">
        <f>+IFERROR((IA7D!AZ75-IA7D!AS75)/IA7D!AS75,0)</f>
        <v>0</v>
      </c>
      <c r="AS75" s="125">
        <f>+IFERROR((IA7D!BA75-IA7D!AT75)/IA7D!AT75,0)</f>
        <v>0</v>
      </c>
      <c r="AT75" s="125">
        <f>+IFERROR((IA7D!BB75-IA7D!AU75)/IA7D!AU75,0)</f>
        <v>0</v>
      </c>
      <c r="AU75" s="125">
        <f>+IFERROR((IA7D!BC75-IA7D!AV75)/IA7D!AV75,0)</f>
        <v>0</v>
      </c>
      <c r="AV75" s="125">
        <f>+IFERROR((IA7D!BD75-IA7D!AW75)/IA7D!AW75,0)</f>
        <v>0</v>
      </c>
      <c r="AW75" s="125">
        <f>+IFERROR((IA7D!BE75-IA7D!AX75)/IA7D!AX75,0)</f>
        <v>0</v>
      </c>
      <c r="AX75" s="125">
        <f>+IFERROR((IA7D!BF75-IA7D!AY75)/IA7D!AY75,0)</f>
        <v>0</v>
      </c>
      <c r="AY75" s="125">
        <f>+IFERROR((IA7D!BG75-IA7D!AZ75)/IA7D!AZ75,0)</f>
        <v>0</v>
      </c>
      <c r="AZ75" s="125">
        <f>+IFERROR((IA7D!BH75-IA7D!BA75)/IA7D!BA75,0)</f>
        <v>0</v>
      </c>
      <c r="BA75" s="125">
        <f>+IFERROR((IA7D!BI75-IA7D!BB75)/IA7D!BB75,0)</f>
        <v>0</v>
      </c>
      <c r="BB75" s="125">
        <f>+IFERROR((IA7D!BJ75-IA7D!BC75)/IA7D!BC75,0)</f>
        <v>0</v>
      </c>
      <c r="BC75" s="125">
        <f>+IFERROR((IA7D!BK75-IA7D!BD75)/IA7D!BD75,0)</f>
        <v>0</v>
      </c>
      <c r="BD75" s="125">
        <f>+IFERROR((IA7D!BL75-IA7D!BE75)/IA7D!BE75,0)</f>
        <v>0</v>
      </c>
      <c r="BE75" s="125">
        <f>+IFERROR((IA7D!BM75-IA7D!BF75)/IA7D!BF75,0)</f>
        <v>0</v>
      </c>
      <c r="BF75" s="125">
        <f>+IFERROR((IA7D!BN75-IA7D!BG75)/IA7D!BG75,0)</f>
        <v>0</v>
      </c>
      <c r="BG75" s="125">
        <f>+IFERROR((IA7D!BO75-IA7D!BH75)/IA7D!BH75,0)</f>
        <v>0</v>
      </c>
      <c r="BH75" s="125">
        <f>+IFERROR((IA7D!BP75-IA7D!BI75)/IA7D!BI75,0)</f>
        <v>-1</v>
      </c>
      <c r="BI75" s="125">
        <f>+IFERROR((IA7D!BQ75-IA7D!BJ75)/IA7D!BJ75,0)</f>
        <v>-1</v>
      </c>
      <c r="BJ75" s="125">
        <f>+IFERROR((IA7D!BR75-IA7D!BK75)/IA7D!BK75,0)</f>
        <v>-1</v>
      </c>
      <c r="BK75" s="125">
        <f>+IFERROR((IA7D!BS75-IA7D!BL75)/IA7D!BL75,0)</f>
        <v>-1</v>
      </c>
      <c r="BL75" s="125">
        <f>+IFERROR((IA7D!BT75-IA7D!BM75)/IA7D!BM75,0)</f>
        <v>-1</v>
      </c>
      <c r="BM75" s="125">
        <f>+IFERROR((IA7D!BU75-IA7D!BN75)/IA7D!BN75,0)</f>
        <v>-1</v>
      </c>
      <c r="BN75" s="125">
        <f>+IFERROR((IA7D!BV75-IA7D!BO75)/IA7D!BO75,0)</f>
        <v>-1</v>
      </c>
      <c r="BO75" s="125">
        <f>+IFERROR((IA7D!BW75-IA7D!BP75)/IA7D!BP75,0)</f>
        <v>0</v>
      </c>
      <c r="BP75" s="125">
        <f>+IFERROR((IA7D!BX75-IA7D!BQ75)/IA7D!BQ75,0)</f>
        <v>0</v>
      </c>
      <c r="BQ75" s="125">
        <f>+IFERROR((IA7D!BY75-IA7D!BR75)/IA7D!BR75,0)</f>
        <v>0</v>
      </c>
      <c r="BR75" s="125">
        <f>+IFERROR((IA7D!BZ75-IA7D!BS75)/IA7D!BS75,0)</f>
        <v>0</v>
      </c>
      <c r="BS75" s="125">
        <f>+IFERROR((IA7D!CA75-IA7D!BT75)/IA7D!BT75,0)</f>
        <v>0</v>
      </c>
      <c r="BT75" s="125">
        <f>+IFERROR((IA7D!CB75-IA7D!BU75)/IA7D!BU75,0)</f>
        <v>0</v>
      </c>
      <c r="BU75" s="125">
        <f>+IFERROR((IA7D!CC75-IA7D!BV75)/IA7D!BV75,0)</f>
        <v>0</v>
      </c>
      <c r="BV75" s="125">
        <f>+IFERROR((IA7D!CD75-IA7D!BW75)/IA7D!BW75,0)</f>
        <v>0</v>
      </c>
      <c r="BW75" s="125">
        <f>+IFERROR((IA7D!CE75-IA7D!BX75)/IA7D!BX75,0)</f>
        <v>0</v>
      </c>
      <c r="BX75" s="125">
        <f>+IFERROR((IA7D!CF75-IA7D!BY75)/IA7D!BY75,0)</f>
        <v>0</v>
      </c>
      <c r="BY75" s="125">
        <f>+IFERROR((IA7D!CG75-IA7D!BZ75)/IA7D!BZ75,0)</f>
        <v>0</v>
      </c>
      <c r="BZ75" s="125">
        <f>+IFERROR((IA7D!CH75-IA7D!CA75)/IA7D!CA75,0)</f>
        <v>0</v>
      </c>
      <c r="CA75" s="125">
        <f>+IFERROR((IA7D!CI75-IA7D!CB75)/IA7D!CB75,0)</f>
        <v>0</v>
      </c>
      <c r="CB75" s="125">
        <f>+IFERROR((IA7D!CJ75-IA7D!CC75)/IA7D!CC75,0)</f>
        <v>0</v>
      </c>
      <c r="CC75" s="125">
        <f>+IFERROR((IA7D!CK75-IA7D!CD75)/IA7D!CD75,0)</f>
        <v>0</v>
      </c>
      <c r="CD75" s="125">
        <f>+IFERROR((IA7D!CL75-IA7D!CE75)/IA7D!CE75,0)</f>
        <v>0</v>
      </c>
      <c r="CE75" s="125">
        <f>+IFERROR((IA7D!CM75-IA7D!CF75)/IA7D!CF75,0)</f>
        <v>0</v>
      </c>
      <c r="CF75" s="125">
        <f>+IFERROR((IA7D!CN75-IA7D!CG75)/IA7D!CG75,0)</f>
        <v>0</v>
      </c>
      <c r="CG75" s="125">
        <f>+IFERROR((IA7D!CO75-IA7D!CH75)/IA7D!CH75,0)</f>
        <v>0</v>
      </c>
      <c r="CH75" s="125">
        <f>+IFERROR((IA7D!CP75-IA7D!CI75)/IA7D!CI75,0)</f>
        <v>0</v>
      </c>
      <c r="CI75" s="125">
        <f>+IFERROR((IA7D!CQ75-IA7D!CJ75)/IA7D!CJ75,0)</f>
        <v>0</v>
      </c>
      <c r="CJ75" s="125">
        <f>+IFERROR((IA7D!CR75-IA7D!CK75)/IA7D!CK75,0)</f>
        <v>0</v>
      </c>
      <c r="CK75" s="125">
        <f>+IFERROR((IA7D!CS75-IA7D!CL75)/IA7D!CL75,0)</f>
        <v>0</v>
      </c>
      <c r="CL75" s="125">
        <f>+IFERROR((IA7D!CT75-IA7D!CM75)/IA7D!CM75,0)</f>
        <v>0</v>
      </c>
      <c r="CM75" s="125">
        <f>+IFERROR((IA7D!CU75-IA7D!CN75)/IA7D!CN75,0)</f>
        <v>0</v>
      </c>
      <c r="CN75" s="125">
        <f>+IFERROR((IA7D!CV75-IA7D!CO75)/IA7D!CO75,0)</f>
        <v>0</v>
      </c>
      <c r="CO75" s="125">
        <f>+IFERROR((IA7D!CW75-IA7D!CP75)/IA7D!CP75,0)</f>
        <v>0</v>
      </c>
      <c r="CP75" s="125">
        <f>+IFERROR((IA7D!CX75-IA7D!CQ75)/IA7D!CQ75,0)</f>
        <v>0</v>
      </c>
      <c r="CQ75" s="125">
        <f>+IFERROR((IA7D!CY75-IA7D!CR75)/IA7D!CR75,0)</f>
        <v>0</v>
      </c>
      <c r="CR75" s="125">
        <f>+IFERROR((IA7D!CZ75-IA7D!CS75)/IA7D!CS75,0)</f>
        <v>0</v>
      </c>
      <c r="CS75" s="125">
        <f>+IFERROR((IA7D!DA75-IA7D!CT75)/IA7D!CT75,0)</f>
        <v>0</v>
      </c>
      <c r="CT75" s="125">
        <f>+IFERROR((IA7D!DB75-IA7D!CU75)/IA7D!CU75,0)</f>
        <v>0</v>
      </c>
      <c r="CU75" s="125">
        <f>+IFERROR((IA7D!DC75-IA7D!CV75)/IA7D!CV75,0)</f>
        <v>0</v>
      </c>
      <c r="CV75" s="125">
        <f>+IFERROR((IA7D!DD75-IA7D!CW75)/IA7D!CW75,0)</f>
        <v>0</v>
      </c>
      <c r="CW75" s="125">
        <f>+IFERROR((IA7D!DE75-IA7D!CX75)/IA7D!CX75,0)</f>
        <v>0</v>
      </c>
      <c r="CX75" s="125">
        <f>+IFERROR((IA7D!DF75-IA7D!CY75)/IA7D!CY75,0)</f>
        <v>0</v>
      </c>
      <c r="CY75" s="125">
        <f>+IFERROR((IA7D!DG75-IA7D!CZ75)/IA7D!CZ75,0)</f>
        <v>0</v>
      </c>
      <c r="CZ75" s="125">
        <f>+IFERROR((IA7D!DH75-IA7D!DA75)/IA7D!DA75,0)</f>
        <v>0</v>
      </c>
      <c r="DA75" s="125">
        <f>+IFERROR((IA7D!DI75-IA7D!DB75)/IA7D!DB75,0)</f>
        <v>0</v>
      </c>
      <c r="DB75" s="125">
        <f>+IFERROR((IA7D!DJ75-IA7D!DC75)/IA7D!DC75,0)</f>
        <v>0</v>
      </c>
      <c r="DC75" s="125">
        <f>+IFERROR((IA7D!DK75-IA7D!DD75)/IA7D!DD75,0)</f>
        <v>0</v>
      </c>
      <c r="DD75" s="125">
        <f>+IFERROR((IA7D!DL75-IA7D!DE75)/IA7D!DE75,0)</f>
        <v>0</v>
      </c>
      <c r="DE75" s="125">
        <f>+IFERROR((IA7D!DM75-IA7D!DF75)/IA7D!DF75,0)</f>
        <v>0</v>
      </c>
      <c r="DF75" s="125">
        <f>+IFERROR((IA7D!DN75-IA7D!DG75)/IA7D!DG75,0)</f>
        <v>0</v>
      </c>
      <c r="DG75" s="125">
        <f>+IFERROR((IA7D!DO75-IA7D!DH75)/IA7D!DH75,0)</f>
        <v>0</v>
      </c>
      <c r="DH75" s="125">
        <f>+IFERROR((IA7D!DP75-IA7D!DI75)/IA7D!DI75,0)</f>
        <v>0</v>
      </c>
      <c r="DI75" s="125">
        <f>+IFERROR((IA7D!DQ75-IA7D!DJ75)/IA7D!DJ75,0)</f>
        <v>0</v>
      </c>
      <c r="DJ75" s="125">
        <f>+IFERROR((IA7D!DR75-IA7D!DK75)/IA7D!DK75,0)</f>
        <v>0</v>
      </c>
      <c r="DK75" s="125">
        <f>+IFERROR((IA7D!DS75-IA7D!DL75)/IA7D!DL75,0)</f>
        <v>0</v>
      </c>
      <c r="DL75" s="125">
        <f>+IFERROR((IA7D!DT75-IA7D!DM75)/IA7D!DM75,0)</f>
        <v>0</v>
      </c>
      <c r="DM75" s="125">
        <f>+IFERROR((IA7D!DU75-IA7D!DN75)/IA7D!DN75,0)</f>
        <v>0</v>
      </c>
      <c r="DN75" s="125">
        <f>+IFERROR((IA7D!DV75-IA7D!DO75)/IA7D!DO75,0)</f>
        <v>0</v>
      </c>
      <c r="DO75" s="125">
        <f>+IFERROR((IA7D!DW75-IA7D!DP75)/IA7D!DP75,0)</f>
        <v>0</v>
      </c>
      <c r="DP75" s="125">
        <f>+IFERROR((IA7D!DX75-IA7D!DQ75)/IA7D!DQ75,0)</f>
        <v>0</v>
      </c>
      <c r="DQ75" s="125">
        <f>+IFERROR((IA7D!DY75-IA7D!DR75)/IA7D!DR75,0)</f>
        <v>0</v>
      </c>
      <c r="DR75" s="125">
        <f>+IFERROR((IA7D!DZ75-IA7D!DS75)/IA7D!DS75,0)</f>
        <v>0</v>
      </c>
      <c r="DS75" s="125">
        <f>+IFERROR((IA7D!EA75-IA7D!DT75)/IA7D!DT75,0)</f>
        <v>0</v>
      </c>
      <c r="DT75" s="125">
        <f>+IFERROR((IA7D!EB75-IA7D!DU75)/IA7D!DU75,0)</f>
        <v>0</v>
      </c>
      <c r="DU75" s="125">
        <f>+IFERROR((IA7D!EC75-IA7D!DV75)/IA7D!DV75,0)</f>
        <v>0</v>
      </c>
      <c r="DV75" s="125">
        <f>+IFERROR((IA7D!ED75-IA7D!DW75)/IA7D!DW75,0)</f>
        <v>0</v>
      </c>
      <c r="DW75" s="125">
        <f>+IFERROR((IA7D!EE75-IA7D!DX75)/IA7D!DX75,0)</f>
        <v>0</v>
      </c>
      <c r="DX75" s="125">
        <f>+IFERROR((IA7D!EF75-IA7D!DY75)/IA7D!DY75,0)</f>
        <v>0</v>
      </c>
      <c r="DY75" s="125">
        <f>+IFERROR((IA7D!EG75-IA7D!DZ75)/IA7D!DZ75,0)</f>
        <v>0</v>
      </c>
      <c r="DZ75" s="125">
        <f>+IFERROR((IA7D!EH75-IA7D!EA75)/IA7D!EA75,0)</f>
        <v>0</v>
      </c>
      <c r="EA75" s="125">
        <f>+IFERROR((IA7D!EI75-IA7D!EB75)/IA7D!EB75,0)</f>
        <v>0</v>
      </c>
      <c r="EB75" s="125">
        <f>+IFERROR((IA7D!EJ75-IA7D!EC75)/IA7D!EC75,0)</f>
        <v>0</v>
      </c>
      <c r="EC75" s="125">
        <f>+IFERROR((IA7D!EK75-IA7D!ED75)/IA7D!ED75,0)</f>
        <v>0</v>
      </c>
      <c r="ED75" s="125">
        <f>+IFERROR((IA7D!EL75-IA7D!EE75)/IA7D!EE75,0)</f>
        <v>0</v>
      </c>
      <c r="EE75" s="125">
        <f>+IFERROR((IA7D!EM75-IA7D!EF75)/IA7D!EF75,0)</f>
        <v>0</v>
      </c>
      <c r="EF75" s="125">
        <f>+IFERROR((IA7D!EN75-IA7D!EG75)/IA7D!EG75,0)</f>
        <v>0</v>
      </c>
      <c r="EG75" s="125">
        <f>+IFERROR((IA7D!EO75-IA7D!EH75)/IA7D!EH75,0)</f>
        <v>0</v>
      </c>
      <c r="EH75" s="125">
        <f>+IFERROR((IA7D!EP75-IA7D!EI75)/IA7D!EI75,0)</f>
        <v>0</v>
      </c>
      <c r="EI75" s="125">
        <f>+IFERROR((IA7D!EQ75-IA7D!EJ75)/IA7D!EJ75,0)</f>
        <v>0</v>
      </c>
      <c r="EJ75" s="125">
        <f>+IFERROR((IA7D!ER75-IA7D!EK75)/IA7D!EK75,0)</f>
        <v>0</v>
      </c>
      <c r="EK75" s="125">
        <f>+IFERROR((IA7D!ES75-IA7D!EL75)/IA7D!EL75,0)</f>
        <v>-1</v>
      </c>
      <c r="EL75" s="125">
        <f>+IFERROR((IA7D!ET75-IA7D!EM75)/IA7D!EM75,0)</f>
        <v>-1</v>
      </c>
      <c r="EM75" s="125">
        <f>+IFERROR((IA7D!EU75-IA7D!EN75)/IA7D!EN75,0)</f>
        <v>-1</v>
      </c>
      <c r="EN75" s="125">
        <f>+IFERROR((IA7D!EV75-IA7D!EO75)/IA7D!EO75,0)</f>
        <v>0</v>
      </c>
      <c r="EO75" s="125">
        <f>+IFERROR((IA7D!EW75-IA7D!EP75)/IA7D!EP75,0)</f>
        <v>0</v>
      </c>
      <c r="EP75" s="125">
        <f>+IFERROR((IA7D!EX75-IA7D!EQ75)/IA7D!EQ75,0)</f>
        <v>0</v>
      </c>
      <c r="EQ75" s="125">
        <f>+IFERROR((IA7D!EY75-IA7D!ER75)/IA7D!ER75,0)</f>
        <v>0</v>
      </c>
      <c r="ER75" s="125">
        <f>+IFERROR((IA7D!EZ75-IA7D!ES75)/IA7D!ES75,0)</f>
        <v>0</v>
      </c>
      <c r="ES75" s="125">
        <f>+IFERROR((IA7D!FA75-IA7D!ET75)/IA7D!ET75,0)</f>
        <v>0</v>
      </c>
      <c r="ET75" s="125">
        <f>+IFERROR((IA7D!FB75-IA7D!EU75)/IA7D!EU75,0)</f>
        <v>0</v>
      </c>
      <c r="EU75" s="125">
        <f>+IFERROR((IA7D!FC75-IA7D!EV75)/IA7D!EV75,0)</f>
        <v>-1</v>
      </c>
      <c r="EV75" s="125">
        <f>+IFERROR((IA7D!FD75-IA7D!EW75)/IA7D!EW75,0)</f>
        <v>-1</v>
      </c>
      <c r="EW75" s="125">
        <f>+IFERROR((IA7D!FE75-IA7D!EX75)/IA7D!EX75,0)</f>
        <v>-1</v>
      </c>
      <c r="EX75" s="125">
        <f>+IFERROR((IA7D!FF75-IA7D!EY75)/IA7D!EY75,0)</f>
        <v>-1</v>
      </c>
      <c r="EY75" s="125">
        <f>+IFERROR((IA7D!FG75-IA7D!EZ75)/IA7D!EZ75,0)</f>
        <v>0</v>
      </c>
      <c r="EZ75" s="125">
        <f>+IFERROR((IA7D!FH75-IA7D!FA75)/IA7D!FA75,0)</f>
        <v>1</v>
      </c>
      <c r="FA75" s="125">
        <f>+IFERROR((IA7D!FI75-IA7D!FB75)/IA7D!FB75,0)</f>
        <v>1</v>
      </c>
      <c r="FB75" s="125">
        <f>+IFERROR((IA7D!FJ75-IA7D!FC75)/IA7D!FC75,0)</f>
        <v>0</v>
      </c>
      <c r="FC75" s="125">
        <f>+IFERROR((IA7D!FK75-IA7D!FD75)/IA7D!FD75,0)</f>
        <v>0</v>
      </c>
      <c r="FD75" s="125">
        <f>+IFERROR((IA7D!FL75-IA7D!FE75)/IA7D!FE75,0)</f>
        <v>0</v>
      </c>
      <c r="FE75" s="125">
        <f>+IFERROR((IA7D!FM75-IA7D!FF75)/IA7D!FF75,0)</f>
        <v>0</v>
      </c>
      <c r="FF75" s="125">
        <f>+IFERROR((IA7D!FN75-IA7D!FG75)/IA7D!FG75,0)</f>
        <v>1.9999999999999998</v>
      </c>
      <c r="FG75" s="125">
        <f>+IFERROR((IA7D!FO75-IA7D!FH75)/IA7D!FH75,0)</f>
        <v>0</v>
      </c>
      <c r="FH75" s="125">
        <f>+IFERROR((IA7D!FP75-IA7D!FI75)/IA7D!FI75,0)</f>
        <v>0</v>
      </c>
      <c r="FI75" s="125">
        <f>+IFERROR((IA7D!FQ75-IA7D!FJ75)/IA7D!FJ75,0)</f>
        <v>0</v>
      </c>
      <c r="FJ75" s="125">
        <f>+IFERROR((IA7D!FR75-IA7D!FK75)/IA7D!FK75,0)</f>
        <v>0</v>
      </c>
      <c r="FK75" s="125">
        <f>+IFERROR((IA7D!FS75-IA7D!FL75)/IA7D!FL75,0)</f>
        <v>-0.66666666666666663</v>
      </c>
      <c r="FL75" s="125">
        <f>+IFERROR((IA7D!FT75-IA7D!FM75)/IA7D!FM75,0)</f>
        <v>-1</v>
      </c>
      <c r="FM75" s="125">
        <f>+IFERROR((IA7D!FU75-IA7D!FN75)/IA7D!FN75,0)</f>
        <v>-1</v>
      </c>
      <c r="FN75" s="125">
        <f>+IFERROR((IA7D!FV75-IA7D!FO75)/IA7D!FO75,0)</f>
        <v>-1</v>
      </c>
      <c r="FO75" s="125">
        <f>+IFERROR((IA7D!FW75-IA7D!FP75)/IA7D!FP75,0)</f>
        <v>-1</v>
      </c>
      <c r="FP75" s="125">
        <f>+IFERROR((IA7D!FX75-IA7D!FQ75)/IA7D!FQ75,0)</f>
        <v>-1</v>
      </c>
      <c r="FQ75" s="125">
        <f>+IFERROR((IA7D!FY75-IA7D!FR75)/IA7D!FR75,0)</f>
        <v>-1</v>
      </c>
      <c r="FR75" s="125">
        <f>+IFERROR((IA7D!FZ75-IA7D!FS75)/IA7D!FS75,0)</f>
        <v>-1</v>
      </c>
      <c r="FS75" s="125">
        <f>+IFERROR((IA7D!GA75-IA7D!FT75)/IA7D!FT75,0)</f>
        <v>0</v>
      </c>
      <c r="FT75" s="125">
        <f>+IFERROR((IA7D!GB75-IA7D!FU75)/IA7D!FU75,0)</f>
        <v>0</v>
      </c>
      <c r="FU75" s="125">
        <f>+IFERROR((IA7D!GC75-IA7D!FV75)/IA7D!FV75,0)</f>
        <v>0</v>
      </c>
      <c r="FV75" s="125">
        <f>+IFERROR((IA7D!GD75-IA7D!FW75)/IA7D!FW75,0)</f>
        <v>0</v>
      </c>
      <c r="FW75" s="125">
        <f>+IFERROR((IA7D!GE75-IA7D!FX75)/IA7D!FX75,0)</f>
        <v>0</v>
      </c>
      <c r="FX75" s="125">
        <f>+IFERROR((IA7D!GF75-IA7D!FY75)/IA7D!FY75,0)</f>
        <v>0</v>
      </c>
      <c r="FY75" s="125">
        <f>+IFERROR((IA7D!GG75-IA7D!FZ75)/IA7D!FZ75,0)</f>
        <v>0</v>
      </c>
      <c r="FZ75" s="125">
        <f>+IFERROR((IA7D!GH75-IA7D!GA75)/IA7D!GA75,0)</f>
        <v>0</v>
      </c>
      <c r="GA75" s="125">
        <f>+IFERROR((IA7D!GI75-IA7D!GB75)/IA7D!GB75,0)</f>
        <v>0</v>
      </c>
      <c r="GB75" s="125">
        <f>+IFERROR((IA7D!GJ75-IA7D!GC75)/IA7D!GC75,0)</f>
        <v>0</v>
      </c>
      <c r="GC75" s="125">
        <f>+IFERROR((IA7D!GK75-IA7D!GD75)/IA7D!GD75,0)</f>
        <v>0</v>
      </c>
      <c r="GD75" s="125">
        <f>+IFERROR((IA7D!GL75-IA7D!GE75)/IA7D!GE75,0)</f>
        <v>0</v>
      </c>
      <c r="GE75" s="125">
        <f>+IFERROR((IA7D!GM75-IA7D!GF75)/IA7D!GF75,0)</f>
        <v>0</v>
      </c>
      <c r="GF75" s="125">
        <f>+IFERROR((IA7D!GN75-IA7D!GG75)/IA7D!GG75,0)</f>
        <v>0</v>
      </c>
      <c r="GG75" s="125">
        <f>+IFERROR((IA7D!GO75-IA7D!GH75)/IA7D!GH75,0)</f>
        <v>0</v>
      </c>
      <c r="GH75" s="125">
        <f>+IFERROR((IA7D!GP75-IA7D!GI75)/IA7D!GI75,0)</f>
        <v>0</v>
      </c>
      <c r="GI75" s="125">
        <f>+IFERROR((IA7D!GQ75-IA7D!GJ75)/IA7D!GJ75,0)</f>
        <v>0</v>
      </c>
      <c r="GJ75" s="125">
        <f>+IFERROR((IA7D!GR75-IA7D!GK75)/IA7D!GK75,0)</f>
        <v>0</v>
      </c>
      <c r="GK75" s="125">
        <f>+IFERROR((IA7D!GS75-IA7D!GL75)/IA7D!GL75,0)</f>
        <v>0</v>
      </c>
      <c r="GL75" s="125">
        <f>+IFERROR((IA7D!GT75-IA7D!GM75)/IA7D!GM75,0)</f>
        <v>0</v>
      </c>
      <c r="GM75" s="125">
        <f>+IFERROR((IA7D!GU75-IA7D!GN75)/IA7D!GN75,0)</f>
        <v>0</v>
      </c>
      <c r="GN75" s="125">
        <f>+IFERROR((IA7D!GV75-IA7D!GO75)/IA7D!GO75,0)</f>
        <v>0</v>
      </c>
      <c r="GO75" s="125">
        <f>+IFERROR((IA7D!GW75-IA7D!GP75)/IA7D!GP75,0)</f>
        <v>0</v>
      </c>
      <c r="GP75" s="125">
        <f>+IFERROR((IA7D!GX75-IA7D!GQ75)/IA7D!GQ75,0)</f>
        <v>0</v>
      </c>
      <c r="GQ75" s="125">
        <f>+IFERROR((IA7D!GY75-IA7D!GR75)/IA7D!GR75,0)</f>
        <v>0</v>
      </c>
      <c r="GR75" s="125">
        <f>+IFERROR((IA7D!GZ75-IA7D!GS75)/IA7D!GS75,0)</f>
        <v>0</v>
      </c>
      <c r="GS75" s="125">
        <f>+IFERROR((IA7D!HA75-IA7D!GT75)/IA7D!GT75,0)</f>
        <v>0</v>
      </c>
      <c r="GT75" s="125">
        <f>+IFERROR((IA7D!HB75-IA7D!GU75)/IA7D!GU75,0)</f>
        <v>0</v>
      </c>
      <c r="GU75" s="125">
        <f>+IFERROR((IA7D!HC75-IA7D!GV75)/IA7D!GV75,0)</f>
        <v>0</v>
      </c>
      <c r="GV75" s="125">
        <f>+IFERROR((IA7D!HD75-IA7D!GW75)/IA7D!GW75,0)</f>
        <v>0</v>
      </c>
      <c r="GW75" s="125">
        <f>+IFERROR((IA7D!HE75-IA7D!GX75)/IA7D!GX75,0)</f>
        <v>0</v>
      </c>
      <c r="GX75" s="125">
        <f>+IFERROR((IA7D!HF75-IA7D!GY75)/IA7D!GY75,0)</f>
        <v>0</v>
      </c>
      <c r="GY75" s="125">
        <f>+IFERROR((IA7D!HG75-IA7D!GZ75)/IA7D!GZ75,0)</f>
        <v>0</v>
      </c>
      <c r="GZ75" s="125">
        <f>+IFERROR((IA7D!HH75-IA7D!HA75)/IA7D!HA75,0)</f>
        <v>0</v>
      </c>
      <c r="HA75" s="125">
        <f>+IFERROR((IA7D!HI75-IA7D!HB75)/IA7D!HB75,0)</f>
        <v>0</v>
      </c>
      <c r="HB75" s="125">
        <f>+IFERROR((IA7D!HJ75-IA7D!HC75)/IA7D!HC75,0)</f>
        <v>1</v>
      </c>
      <c r="HC75" s="125">
        <f>+IFERROR((IA7D!HK75-IA7D!HD75)/IA7D!HD75,0)</f>
        <v>-0.5</v>
      </c>
      <c r="HD75" s="125">
        <f>+IFERROR((IA7D!HL75-IA7D!HE75)/IA7D!HE75,0)</f>
        <v>-0.5</v>
      </c>
      <c r="HE75" s="125">
        <f>+IFERROR((IA7D!HM75-IA7D!HF75)/IA7D!HF75,0)</f>
        <v>-0.5</v>
      </c>
      <c r="HF75" s="125">
        <f>+IFERROR((IA7D!HN75-IA7D!HG75)/IA7D!HG75,0)</f>
        <v>-1</v>
      </c>
      <c r="HG75" s="125">
        <f>+IFERROR((IA7D!HO75-IA7D!HH75)/IA7D!HH75,0)</f>
        <v>-0.66666666666666663</v>
      </c>
      <c r="HH75" s="125">
        <f>+IFERROR((IA7D!HP75-IA7D!HI75)/IA7D!HI75,0)</f>
        <v>-0.66666666666666663</v>
      </c>
      <c r="HI75" s="125">
        <f>+IFERROR((IA7D!HQ75-IA7D!HJ75)/IA7D!HJ75,0)</f>
        <v>0</v>
      </c>
      <c r="HJ75" s="125">
        <f>+IFERROR((IA7D!HR75-IA7D!HK75)/IA7D!HK75,0)</f>
        <v>1.9999999999999998</v>
      </c>
      <c r="HK75" s="125">
        <f>+IFERROR((IA7D!HS75-IA7D!HL75)/IA7D!HL75,0)</f>
        <v>1.9999999999999998</v>
      </c>
      <c r="HL75" s="125">
        <f>+IFERROR((IA7D!HT75-IA7D!HM75)/IA7D!HM75,0)</f>
        <v>1.9999999999999998</v>
      </c>
      <c r="HM75" s="125">
        <f>+IFERROR((IA7D!HU75-IA7D!HN75)/IA7D!HN75,0)</f>
        <v>0</v>
      </c>
      <c r="HN75" s="125">
        <f>+IFERROR((IA7D!HV75-IA7D!HO75)/IA7D!HO75,0)</f>
        <v>1</v>
      </c>
      <c r="HO75" s="125">
        <f>+IFERROR((IA7D!HW75-IA7D!HP75)/IA7D!HP75,0)</f>
        <v>1.9999999999999998</v>
      </c>
      <c r="HP75" s="125">
        <f>+IFERROR((IA7D!HX75-IA7D!HQ75)/IA7D!HQ75,0)</f>
        <v>0.49999999999999994</v>
      </c>
      <c r="HQ75" s="125">
        <f>+IFERROR((IA7D!HY75-IA7D!HR75)/IA7D!HR75,0)</f>
        <v>-0.33333333333333331</v>
      </c>
      <c r="HR75" s="125">
        <f>+IFERROR((IA7D!HZ75-IA7D!HS75)/IA7D!HS75,0)</f>
        <v>0.33333333333333337</v>
      </c>
      <c r="HS75" s="125">
        <f>+IFERROR((IA7D!IA75-IA7D!HT75)/IA7D!HT75,0)</f>
        <v>0.33333333333333337</v>
      </c>
      <c r="HT75" s="125">
        <f>+IFERROR((IA7D!IB75-IA7D!HU75)/IA7D!HU75,0)</f>
        <v>0.33333333333333337</v>
      </c>
      <c r="HU75" s="125">
        <f>+IFERROR((IA7D!IC75-IA7D!HV75)/IA7D!HV75,0)</f>
        <v>1.4999999999999998</v>
      </c>
      <c r="HV75" s="125">
        <f>+IFERROR((IA7D!ID75-IA7D!HW75)/IA7D!HW75,0)</f>
        <v>0.33333333333333337</v>
      </c>
      <c r="HW75" s="125">
        <f>+IFERROR((IA7D!IE75-IA7D!HX75)/IA7D!HX75,0)</f>
        <v>0</v>
      </c>
      <c r="HX75" s="125">
        <f>+IFERROR((IA7D!IF75-IA7D!HY75)/IA7D!HY75,0)</f>
        <v>0.49999999999999994</v>
      </c>
      <c r="HY75" s="125">
        <f>+IFERROR((IA7D!IG75-IA7D!HZ75)/IA7D!HZ75,0)</f>
        <v>-0.5</v>
      </c>
      <c r="HZ75" s="125">
        <f>+IFERROR((IA7D!IH75-IA7D!IA75)/IA7D!IA75,0)</f>
        <v>-0.5</v>
      </c>
      <c r="IA75" s="125">
        <f>+IFERROR((IA7D!II75-IA7D!IB75)/IA7D!IB75,0)</f>
        <v>-0.5</v>
      </c>
      <c r="IB75" s="125">
        <f>+IFERROR((IA7D!IJ75-IA7D!IC75)/IA7D!IC75,0)</f>
        <v>-0.39999999999999997</v>
      </c>
      <c r="IC75" s="125">
        <f>+IFERROR((IA7D!IK75-IA7D!ID75)/IA7D!ID75,0)</f>
        <v>-0.25000000000000006</v>
      </c>
      <c r="ID75" s="125">
        <f>+IFERROR((IA7D!IL75-IA7D!IE75)/IA7D!IE75,0)</f>
        <v>0</v>
      </c>
      <c r="IE75" s="125">
        <f>+IFERROR((IA7D!IM75-IA7D!IF75)/IA7D!IF75,0)</f>
        <v>0.66666666666666663</v>
      </c>
      <c r="IF75" s="125">
        <f>+IFERROR((IA7D!IN75-IA7D!IG75)/IA7D!IG75,0)</f>
        <v>1.9999999999999998</v>
      </c>
      <c r="IG75" s="125">
        <f>+IFERROR((IA7D!IO75-IA7D!IH75)/IA7D!IH75,0)</f>
        <v>1.9999999999999998</v>
      </c>
      <c r="IH75" s="125">
        <f>+IFERROR((IA7D!IP75-IA7D!II75)/IA7D!II75,0)</f>
        <v>4.4999999999999991</v>
      </c>
      <c r="II75" s="125">
        <f>+IFERROR((IA7D!IQ75-IA7D!IJ75)/IA7D!IJ75,0)</f>
        <v>2.333333333333333</v>
      </c>
      <c r="IJ75" s="125">
        <f>+IFERROR((IA7D!IR75-IA7D!IK75)/IA7D!IK75,0)</f>
        <v>3.6666666666666665</v>
      </c>
      <c r="IK75" s="125">
        <f>+IFERROR((IA7D!IS75-IA7D!IL75)/IA7D!IL75,0)</f>
        <v>3.9999999999999991</v>
      </c>
      <c r="IL75" s="125">
        <f>+IFERROR((IA7D!IT75-IA7D!IM75)/IA7D!IM75,0)</f>
        <v>1.6</v>
      </c>
      <c r="IM75" s="125">
        <f>+IFERROR((IA7D!IU75-IA7D!IN75)/IA7D!IN75,0)</f>
        <v>0.83333333333333326</v>
      </c>
      <c r="IN75" s="125">
        <f>+IFERROR((IA7D!IV75-IA7D!IO75)/IA7D!IO75,0)</f>
        <v>0.83333333333333326</v>
      </c>
      <c r="IO75" s="125">
        <f>+IFERROR((IA7D!IW75-IA7D!IP75)/IA7D!IP75,0)</f>
        <v>-0.45454545454545453</v>
      </c>
      <c r="IP75" s="125">
        <f>+IFERROR((IA7D!IX75-IA7D!IQ75)/IA7D!IQ75,0)</f>
        <v>-0.29999999999999993</v>
      </c>
      <c r="IQ75" s="125">
        <f>+IFERROR((IA7D!IY75-IA7D!IR75)/IA7D!IR75,0)</f>
        <v>-0.7857142857142857</v>
      </c>
      <c r="IR75" s="125">
        <f>+IFERROR((IA7D!IZ75-IA7D!IS75)/IA7D!IS75,0)</f>
        <v>-0.86666666666666659</v>
      </c>
      <c r="IS75" s="125">
        <f>+IFERROR((IA7D!JA75-IA7D!IT75)/IA7D!IT75,0)</f>
        <v>-0.69230769230769229</v>
      </c>
      <c r="IT75" s="125">
        <f>+IFERROR((IA7D!JB75-IA7D!IU75)/IA7D!IU75,0)</f>
        <v>-0.27272727272727271</v>
      </c>
      <c r="IU75" s="125">
        <f>+IFERROR((IA7D!JC75-IA7D!IV75)/IA7D!IV75,0)</f>
        <v>-0.27272727272727271</v>
      </c>
      <c r="IV75" s="125">
        <f>+IFERROR((IA7D!JD75-IA7D!IW75)/IA7D!IW75,0)</f>
        <v>0.50000000000000011</v>
      </c>
      <c r="IW75" s="125">
        <f>+IFERROR((IA7D!JE75-IA7D!IX75)/IA7D!IX75,0)</f>
        <v>0.71428571428571419</v>
      </c>
      <c r="IX75" s="125">
        <f>+IFERROR((IA7D!JF75-IA7D!IY75)/IA7D!IY75,0)</f>
        <v>3.333333333333333</v>
      </c>
      <c r="IY75" s="125">
        <f>+IFERROR((IA7D!JG75-IA7D!IZ75)/IA7D!IZ75,0)</f>
        <v>6.4999999999999991</v>
      </c>
      <c r="IZ75" s="125">
        <f>+IFERROR((IA7D!JH75-IA7D!JA75)/IA7D!JA75,0)</f>
        <v>2.5</v>
      </c>
      <c r="JA75" s="125">
        <f>+IFERROR((IA7D!JI75-IA7D!JB75)/IA7D!JB75,0)</f>
        <v>0.24999999999999989</v>
      </c>
      <c r="JB75" s="125">
        <f>+IFERROR((IA7D!JJ75-IA7D!JC75)/IA7D!JC75,0)</f>
        <v>0.24999999999999989</v>
      </c>
      <c r="JC75" s="125">
        <f>+IFERROR((IA7D!JK75-IA7D!JD75)/IA7D!JD75,0)</f>
        <v>0</v>
      </c>
      <c r="JD75" s="125">
        <f>+IFERROR((IA7D!JL75-IA7D!JE75)/IA7D!JE75,0)</f>
        <v>-0.66666666666666663</v>
      </c>
      <c r="JE75" s="125">
        <f>+IFERROR((IA7D!JM75-IA7D!JF75)/IA7D!JF75,0)</f>
        <v>-0.76923076923076916</v>
      </c>
      <c r="JF75" s="125">
        <f>+IFERROR((IA7D!JN75-IA7D!JG75)/IA7D!JG75,0)</f>
        <v>-0.86666666666666659</v>
      </c>
      <c r="JG75" s="125">
        <f>+IFERROR((IA7D!JO75-IA7D!JH75)/IA7D!JH75,0)</f>
        <v>-0.8571428571428571</v>
      </c>
      <c r="JH75" s="125">
        <f>+IFERROR((IA7D!JP75-IA7D!JI75)/IA7D!JI75,0)</f>
        <v>-0.79999999999999993</v>
      </c>
      <c r="JI75" s="125">
        <f>+IFERROR((IA7D!JQ75-IA7D!JJ75)/IA7D!JJ75,0)</f>
        <v>-0.79999999999999993</v>
      </c>
      <c r="JJ75" s="125">
        <f>+IFERROR((IA7D!JR75-IA7D!JK75)/IA7D!JK75,0)</f>
        <v>-0.77777777777777779</v>
      </c>
      <c r="JK75" s="125">
        <f>+IFERROR((IA7D!JS75-IA7D!JL75)/IA7D!JL75,0)</f>
        <v>0</v>
      </c>
      <c r="JL75" s="125">
        <f>+IFERROR((IA7D!JT75-IA7D!JM75)/IA7D!JM75,0)</f>
        <v>1</v>
      </c>
      <c r="JM75" s="125">
        <f>+IFERROR((IA7D!JU75-IA7D!JN75)/IA7D!JN75,0)</f>
        <v>5</v>
      </c>
      <c r="JN75" s="125">
        <f>+IFERROR((IA7D!JV75-IA7D!JO75)/IA7D!JO75,0)</f>
        <v>5.5</v>
      </c>
      <c r="JO75" s="125">
        <f>+IFERROR((IA7D!JW75-IA7D!JP75)/IA7D!JP75,0)</f>
        <v>7.5</v>
      </c>
      <c r="JP75" s="125">
        <f>+IFERROR((IA7D!JX75-IA7D!JQ75)/IA7D!JQ75,0)</f>
        <v>7.5</v>
      </c>
      <c r="JQ75" s="125">
        <f>+IFERROR((IA7D!JY75-IA7D!JR75)/IA7D!JR75,0)</f>
        <v>7.5</v>
      </c>
      <c r="JR75" s="125">
        <f>+IFERROR((IA7D!JZ75-IA7D!JS75)/IA7D!JS75,0)</f>
        <v>2.7499999999999991</v>
      </c>
      <c r="JS75" s="125">
        <f>+IFERROR((IA7D!KA75-IA7D!JT75)/IA7D!JT75,0)</f>
        <v>1.1666666666666667</v>
      </c>
      <c r="JT75" s="125">
        <f>+IFERROR((IA7D!KB75-IA7D!JU75)/IA7D!JU75,0)</f>
        <v>-0.41666666666666663</v>
      </c>
      <c r="JU75" s="125">
        <f>+IFERROR((IA7D!KC75-IA7D!JV75)/IA7D!JV75,0)</f>
        <v>-0.61538461538461542</v>
      </c>
      <c r="JV75" s="125">
        <f>+IFERROR((IA7D!KD75-IA7D!JW75)/IA7D!JW75,0)</f>
        <v>-0.94117647058823528</v>
      </c>
      <c r="JW75" s="125">
        <f>+IFERROR((IA7D!KE75-IA7D!JX75)/IA7D!JX75,0)</f>
        <v>-0.94117647058823528</v>
      </c>
      <c r="JX75" s="125">
        <f>+IFERROR((IA7D!KF75-IA7D!JY75)/IA7D!JY75,0)</f>
        <v>-0.88235294117647056</v>
      </c>
      <c r="JY75" s="125">
        <f>+IFERROR((IA7D!KG75-IA7D!JZ75)/IA7D!JZ75,0)</f>
        <v>-0.46666666666666656</v>
      </c>
      <c r="JZ75" s="125">
        <f>+IFERROR((IA7D!KH75-IA7D!KA75)/IA7D!KA75,0)</f>
        <v>-0.30769230769230765</v>
      </c>
      <c r="KA75" s="125">
        <f>+IFERROR((IA7D!KI75-IA7D!KB75)/IA7D!KB75,0)</f>
        <v>0.14285714285714288</v>
      </c>
      <c r="KB75" s="125">
        <f>+IFERROR((IA7D!KJ75-IA7D!KC75)/IA7D!KC75,0)</f>
        <v>0.60000000000000009</v>
      </c>
      <c r="KC75" s="125">
        <f>+IFERROR((IA7D!KK75-IA7D!KD75)/IA7D!KD75,0)</f>
        <v>8</v>
      </c>
      <c r="KD75" s="125">
        <f>+IFERROR((IA7D!KL75-IA7D!KE75)/IA7D!KE75,0)</f>
        <v>8</v>
      </c>
      <c r="KE75" s="125">
        <f>+IFERROR((IA7D!KM75-IA7D!KF75)/IA7D!KF75,0)</f>
        <v>4.4999999999999991</v>
      </c>
      <c r="KF75" s="125">
        <f>+IFERROR((IA7D!KN75-IA7D!KG75)/IA7D!KG75,0)</f>
        <v>-0.12500000000000003</v>
      </c>
      <c r="KG75" s="125">
        <f>+IFERROR((IA7D!KO75-IA7D!KH75)/IA7D!KH75,0)</f>
        <v>-0.22222222222222224</v>
      </c>
      <c r="KH75" s="125">
        <f>+IFERROR((IA7D!KP75-IA7D!KI75)/IA7D!KI75,0)</f>
        <v>0.12500000000000003</v>
      </c>
      <c r="KI75" s="125">
        <f>+IFERROR((IA7D!KQ75-IA7D!KJ75)/IA7D!KJ75,0)</f>
        <v>0.12500000000000003</v>
      </c>
      <c r="KJ75" s="125">
        <f>+IFERROR((IA7D!KR75-IA7D!KK75)/IA7D!KK75,0)</f>
        <v>-0.11111111111111112</v>
      </c>
      <c r="KK75" s="125">
        <f>+IFERROR((IA7D!KS75-IA7D!KL75)/IA7D!KL75,0)</f>
        <v>-0.11111111111111112</v>
      </c>
      <c r="KL75" s="125">
        <f>+IFERROR((IA7D!KT75-IA7D!KM75)/IA7D!KM75,0)</f>
        <v>-0.27272727272727271</v>
      </c>
      <c r="KM75" s="125">
        <f>+IFERROR((IA7D!KU75-IA7D!KN75)/IA7D!KN75,0)</f>
        <v>0</v>
      </c>
      <c r="KN75" s="125">
        <f>+IFERROR((IA7D!KV75-IA7D!KO75)/IA7D!KO75,0)</f>
        <v>-0.14285714285714288</v>
      </c>
      <c r="KO75" s="125">
        <f>+IFERROR((IA7D!KW75-IA7D!KP75)/IA7D!KP75,0)</f>
        <v>-0.33333333333333337</v>
      </c>
      <c r="KP75" s="125">
        <f>+IFERROR((IA7D!KX75-IA7D!KQ75)/IA7D!KQ75,0)</f>
        <v>-0.22222222222222224</v>
      </c>
      <c r="KQ75" s="125">
        <f>+IFERROR((IA7D!KY75-IA7D!KR75)/IA7D!KR75,0)</f>
        <v>0</v>
      </c>
      <c r="KR75" s="125">
        <f>+IFERROR((IA7D!KZ75-IA7D!KS75)/IA7D!KS75,0)</f>
        <v>0.37499999999999994</v>
      </c>
      <c r="KS75" s="125">
        <f>+IFERROR((IA7D!LA75-IA7D!KT75)/IA7D!KT75,0)</f>
        <v>0.24999999999999989</v>
      </c>
      <c r="KT75" s="125">
        <f>+IFERROR((IA7D!LB75-IA7D!KU75)/IA7D!KU75,0)</f>
        <v>0.8571428571428571</v>
      </c>
      <c r="KU75" s="125">
        <f>+IFERROR((IA7D!LC75-IA7D!KV75)/IA7D!KV75,0)</f>
        <v>2.1666666666666665</v>
      </c>
      <c r="KV75" s="125">
        <f>+IFERROR((IA7D!LD75-IA7D!KW75)/IA7D!KW75,0)</f>
        <v>2.1666666666666665</v>
      </c>
      <c r="KW75" s="125">
        <f>+IFERROR((IA7D!LE75-IA7D!KX75)/IA7D!KX75,0)</f>
        <v>1.714285714285714</v>
      </c>
      <c r="KX75" s="125">
        <f>+IFERROR((IA7D!LF75-IA7D!KY75)/IA7D!KY75,0)</f>
        <v>1.375</v>
      </c>
      <c r="KY75" s="125">
        <f>+IFERROR((IA7D!LG75-IA7D!KZ75)/IA7D!KZ75,0)</f>
        <v>0.45454545454545464</v>
      </c>
      <c r="KZ75" s="125">
        <f>+IFERROR((IA7D!LH75-IA7D!LA75)/IA7D!LA75,0)</f>
        <v>1</v>
      </c>
      <c r="LA75" s="125">
        <f>+IFERROR((IA7D!LI75-IA7D!LB75)/IA7D!LB75,0)</f>
        <v>0.23076923076923081</v>
      </c>
      <c r="LB75" s="125">
        <f>+IFERROR((IA7D!LJ75-IA7D!LC75)/IA7D!LC75,0)</f>
        <v>-0.36842105263157893</v>
      </c>
      <c r="LC75" s="125">
        <f>+IFERROR((IA7D!LK75-IA7D!LD75)/IA7D!LD75,0)</f>
        <v>-0.47368421052631576</v>
      </c>
      <c r="LD75" s="125">
        <f>+IFERROR((IA7D!LL75-IA7D!LE75)/IA7D!LE75,0)</f>
        <v>-0.47368421052631576</v>
      </c>
      <c r="LE75" s="125">
        <f>+IFERROR((IA7D!LM75-IA7D!LF75)/IA7D!LF75,0)</f>
        <v>-0.52631578947368407</v>
      </c>
      <c r="LF75" s="125">
        <f>+IFERROR((IA7D!LN75-IA7D!LG75)/IA7D!LG75,0)</f>
        <v>-0.37500000000000006</v>
      </c>
      <c r="LG75" s="125">
        <f>+IFERROR((IA7D!LO75-IA7D!LH75)/IA7D!LH75,0)</f>
        <v>-0.75</v>
      </c>
      <c r="LH75" s="125">
        <f>+IFERROR((IA7D!LP75-IA7D!LI75)/IA7D!LI75,0)</f>
        <v>-0.5625</v>
      </c>
      <c r="LI75" s="125">
        <f>+IFERROR((IA7D!LQ75-IA7D!LJ75)/IA7D!LJ75,0)</f>
        <v>-0.5</v>
      </c>
      <c r="LJ75" s="125">
        <f>+IFERROR((IA7D!LR75-IA7D!LK75)/IA7D!LK75,0)</f>
        <v>-0.39999999999999997</v>
      </c>
      <c r="LK75" s="125">
        <f>+IFERROR((IA7D!LS75-IA7D!LL75)/IA7D!LL75,0)</f>
        <v>-0.39999999999999997</v>
      </c>
      <c r="LL75" s="125">
        <f>+IFERROR((IA7D!LT75-IA7D!LM75)/IA7D!LM75,0)</f>
        <v>-0.33333333333333337</v>
      </c>
      <c r="LM75" s="125">
        <f>+IFERROR((IA7D!LU75-IA7D!LN75)/IA7D!LN75,0)</f>
        <v>-0.5</v>
      </c>
      <c r="LN75" s="125">
        <f>+IFERROR((IA7D!LV75-IA7D!LO75)/IA7D!LO75,0)</f>
        <v>-0.19999999999999993</v>
      </c>
      <c r="LO75" s="125">
        <f>+IFERROR((IA7D!LW75-IA7D!LP75)/IA7D!LP75,0)</f>
        <v>-0.28571428571428575</v>
      </c>
      <c r="LP75" s="125">
        <f>+IFERROR((IA7D!LX75-IA7D!LQ75)/IA7D!LQ75,0)</f>
        <v>0</v>
      </c>
      <c r="LQ75" s="125">
        <f>+IFERROR((IA7D!LY75-IA7D!LR75)/IA7D!LR75,0)</f>
        <v>0</v>
      </c>
      <c r="LR75" s="125">
        <f>+IFERROR((IA7D!LZ75-IA7D!LS75)/IA7D!LS75,0)</f>
        <v>-0.16666666666666669</v>
      </c>
      <c r="LS75" s="125">
        <f>+IFERROR((IA7D!MA75-IA7D!LT75)/IA7D!LT75,0)</f>
        <v>-0.16666666666666669</v>
      </c>
      <c r="LT75" s="125">
        <f>+IFERROR((IA7D!MB75-IA7D!LU75)/IA7D!LU75,0)</f>
        <v>0</v>
      </c>
      <c r="LU75" s="125">
        <f>+IFERROR((IA7D!MC75-IA7D!LV75)/IA7D!LV75,0)</f>
        <v>0.49999999999999994</v>
      </c>
      <c r="LV75" s="125">
        <f>+IFERROR((IA7D!MD75-IA7D!LW75)/IA7D!LW75,0)</f>
        <v>-0.19999999999999993</v>
      </c>
      <c r="LW75" s="125">
        <f>+IFERROR((IA7D!ME75-IA7D!LX75)/IA7D!LX75,0)</f>
        <v>-0.5</v>
      </c>
      <c r="LX75" s="125">
        <f>+IFERROR((IA7D!MF75-IA7D!LY75)/IA7D!LY75,0)</f>
        <v>-0.5</v>
      </c>
      <c r="LY75" s="125">
        <f>+IFERROR((IA7D!MG75-IA7D!LZ75)/IA7D!LZ75,0)</f>
        <v>-0.39999999999999997</v>
      </c>
      <c r="LZ75" s="125">
        <f>+IFERROR((IA7D!MH75-IA7D!MA75)/IA7D!MA75,0)</f>
        <v>-0.39999999999999997</v>
      </c>
      <c r="MA75" s="125">
        <f>+IFERROR((IA7D!MI75-IA7D!MB75)/IA7D!MB75,0)</f>
        <v>-0.39999999999999997</v>
      </c>
      <c r="MB75" s="125">
        <f>+IFERROR((IA7D!MJ75-IA7D!MC75)/IA7D!MC75,0)</f>
        <v>-0.66666666666666663</v>
      </c>
      <c r="MC75" s="125">
        <f>+IFERROR((IA7D!MK75-IA7D!MD75)/IA7D!MD75,0)</f>
        <v>-0.75</v>
      </c>
      <c r="MD75" s="125">
        <f>+IFERROR((IA7D!ML75-IA7D!ME75)/IA7D!ME75,0)</f>
        <v>-1</v>
      </c>
      <c r="ME75" s="125">
        <f>+IFERROR((IA7D!MM75-IA7D!MF75)/IA7D!MF75,0)</f>
        <v>-1</v>
      </c>
      <c r="MF75" s="125">
        <f>+IFERROR((IA7D!MN75-IA7D!MG75)/IA7D!MG75,0)</f>
        <v>-1</v>
      </c>
      <c r="MG75" s="125">
        <f>+IFERROR((IA7D!MO75-IA7D!MH75)/IA7D!MH75,0)</f>
        <v>-1</v>
      </c>
      <c r="MH75" s="125">
        <f>+IFERROR((IA7D!MP75-IA7D!MI75)/IA7D!MI75,0)</f>
        <v>-1</v>
      </c>
      <c r="MI75" s="125">
        <f>+IFERROR((IA7D!MQ75-IA7D!MJ75)/IA7D!MJ75,0)</f>
        <v>-1</v>
      </c>
      <c r="MJ75" s="125">
        <f>+IFERROR((IA7D!MR75-IA7D!MK75)/IA7D!MK75,0)</f>
        <v>-1</v>
      </c>
      <c r="MK75" s="125">
        <f>+IFERROR((IA7D!MS75-IA7D!ML75)/IA7D!ML75,0)</f>
        <v>0</v>
      </c>
      <c r="ML75" s="125">
        <f>+IFERROR((IA7D!MT75-IA7D!MM75)/IA7D!MM75,0)</f>
        <v>0</v>
      </c>
      <c r="MM75" s="125">
        <f>+IFERROR((IA7D!MU75-IA7D!MN75)/IA7D!MN75,0)</f>
        <v>0</v>
      </c>
      <c r="MN75" s="125">
        <f>+IFERROR((IA7D!MV75-IA7D!MO75)/IA7D!MO75,0)</f>
        <v>0</v>
      </c>
      <c r="MO75" s="125">
        <f>+IFERROR((IA7D!MW75-IA7D!MP75)/IA7D!MP75,0)</f>
        <v>0</v>
      </c>
      <c r="MP75" s="125">
        <f>+IFERROR((IA7D!MX75-IA7D!MQ75)/IA7D!MQ75,0)</f>
        <v>0</v>
      </c>
      <c r="MQ75" s="125">
        <f>+IFERROR((IA7D!MY75-IA7D!MR75)/IA7D!MR75,0)</f>
        <v>0</v>
      </c>
      <c r="MR75" s="125">
        <f>+IFERROR((IA7D!MZ75-IA7D!MS75)/IA7D!MS75,0)</f>
        <v>0</v>
      </c>
      <c r="MS75" s="125">
        <f>+IFERROR((IA7D!NA75-IA7D!MT75)/IA7D!MT75,0)</f>
        <v>0</v>
      </c>
    </row>
    <row r="76" spans="1:357" s="87" customFormat="1">
      <c r="A76" s="87" t="s">
        <v>89</v>
      </c>
      <c r="B76" s="125">
        <f>+IFERROR((IA7D!J76-IA7D!C76)/IA7D!C76,0)</f>
        <v>0</v>
      </c>
      <c r="C76" s="125">
        <f>+IFERROR((IA7D!K76-IA7D!D76)/IA7D!D76,0)</f>
        <v>0</v>
      </c>
      <c r="D76" s="125">
        <f>+IFERROR((IA7D!L76-IA7D!E76)/IA7D!E76,0)</f>
        <v>0</v>
      </c>
      <c r="E76" s="125">
        <f>+IFERROR((IA7D!M76-IA7D!F76)/IA7D!F76,0)</f>
        <v>0</v>
      </c>
      <c r="F76" s="125">
        <f>+IFERROR((IA7D!N76-IA7D!G76)/IA7D!G76,0)</f>
        <v>0</v>
      </c>
      <c r="G76" s="125">
        <f>+IFERROR((IA7D!O76-IA7D!H76)/IA7D!H76,0)</f>
        <v>0</v>
      </c>
      <c r="H76" s="125">
        <f>+IFERROR((IA7D!P76-IA7D!I76)/IA7D!I76,0)</f>
        <v>0</v>
      </c>
      <c r="I76" s="125">
        <f>+IFERROR((IA7D!Q76-IA7D!J76)/IA7D!J76,0)</f>
        <v>0</v>
      </c>
      <c r="J76" s="125">
        <f>+IFERROR((IA7D!R76-IA7D!K76)/IA7D!K76,0)</f>
        <v>0</v>
      </c>
      <c r="K76" s="125">
        <f>+IFERROR((IA7D!S76-IA7D!L76)/IA7D!L76,0)</f>
        <v>0</v>
      </c>
      <c r="L76" s="125">
        <f>+IFERROR((IA7D!T76-IA7D!M76)/IA7D!M76,0)</f>
        <v>0</v>
      </c>
      <c r="M76" s="125">
        <f>+IFERROR((IA7D!U76-IA7D!N76)/IA7D!N76,0)</f>
        <v>0</v>
      </c>
      <c r="N76" s="125">
        <f>+IFERROR((IA7D!V76-IA7D!O76)/IA7D!O76,0)</f>
        <v>0</v>
      </c>
      <c r="O76" s="125">
        <f>+IFERROR((IA7D!W76-IA7D!P76)/IA7D!P76,0)</f>
        <v>0</v>
      </c>
      <c r="P76" s="125">
        <f>+IFERROR((IA7D!X76-IA7D!Q76)/IA7D!Q76,0)</f>
        <v>0</v>
      </c>
      <c r="Q76" s="125">
        <f>+IFERROR((IA7D!Y76-IA7D!R76)/IA7D!R76,0)</f>
        <v>0</v>
      </c>
      <c r="R76" s="125">
        <f>+IFERROR((IA7D!Z76-IA7D!S76)/IA7D!S76,0)</f>
        <v>0</v>
      </c>
      <c r="S76" s="125">
        <f>+IFERROR((IA7D!AA76-IA7D!T76)/IA7D!T76,0)</f>
        <v>0</v>
      </c>
      <c r="T76" s="125">
        <f>+IFERROR((IA7D!AB76-IA7D!U76)/IA7D!U76,0)</f>
        <v>0</v>
      </c>
      <c r="U76" s="125">
        <f>+IFERROR((IA7D!AC76-IA7D!V76)/IA7D!V76,0)</f>
        <v>0</v>
      </c>
      <c r="V76" s="125">
        <f>+IFERROR((IA7D!AD76-IA7D!W76)/IA7D!W76,0)</f>
        <v>0</v>
      </c>
      <c r="W76" s="125">
        <f>+IFERROR((IA7D!AE76-IA7D!X76)/IA7D!X76,0)</f>
        <v>0</v>
      </c>
      <c r="X76" s="125">
        <f>+IFERROR((IA7D!AF76-IA7D!Y76)/IA7D!Y76,0)</f>
        <v>0</v>
      </c>
      <c r="Y76" s="125">
        <f>+IFERROR((IA7D!AG76-IA7D!Z76)/IA7D!Z76,0)</f>
        <v>0</v>
      </c>
      <c r="Z76" s="125">
        <f>+IFERROR((IA7D!AH76-IA7D!AA76)/IA7D!AA76,0)</f>
        <v>0</v>
      </c>
      <c r="AA76" s="125">
        <f>+IFERROR((IA7D!AI76-IA7D!AB76)/IA7D!AB76,0)</f>
        <v>0</v>
      </c>
      <c r="AB76" s="125">
        <f>+IFERROR((IA7D!AJ76-IA7D!AC76)/IA7D!AC76,0)</f>
        <v>0</v>
      </c>
      <c r="AC76" s="125">
        <f>+IFERROR((IA7D!AK76-IA7D!AD76)/IA7D!AD76,0)</f>
        <v>0</v>
      </c>
      <c r="AD76" s="125">
        <f>+IFERROR((IA7D!AL76-IA7D!AE76)/IA7D!AE76,0)</f>
        <v>0</v>
      </c>
      <c r="AE76" s="125">
        <f>+IFERROR((IA7D!AM76-IA7D!AF76)/IA7D!AF76,0)</f>
        <v>0</v>
      </c>
      <c r="AF76" s="125">
        <f>+IFERROR((IA7D!AN76-IA7D!AG76)/IA7D!AG76,0)</f>
        <v>0</v>
      </c>
      <c r="AG76" s="125">
        <f>+IFERROR((IA7D!AO76-IA7D!AH76)/IA7D!AH76,0)</f>
        <v>0</v>
      </c>
      <c r="AH76" s="125">
        <f>+IFERROR((IA7D!AP76-IA7D!AI76)/IA7D!AI76,0)</f>
        <v>0</v>
      </c>
      <c r="AI76" s="125">
        <f>+IFERROR((IA7D!AQ76-IA7D!AJ76)/IA7D!AJ76,0)</f>
        <v>0</v>
      </c>
      <c r="AJ76" s="125">
        <f>+IFERROR((IA7D!AR76-IA7D!AK76)/IA7D!AK76,0)</f>
        <v>0</v>
      </c>
      <c r="AK76" s="125">
        <f>+IFERROR((IA7D!AS76-IA7D!AL76)/IA7D!AL76,0)</f>
        <v>0</v>
      </c>
      <c r="AL76" s="125">
        <f>+IFERROR((IA7D!AT76-IA7D!AM76)/IA7D!AM76,0)</f>
        <v>0</v>
      </c>
      <c r="AM76" s="125">
        <f>+IFERROR((IA7D!AU76-IA7D!AN76)/IA7D!AN76,0)</f>
        <v>0</v>
      </c>
      <c r="AN76" s="125">
        <f>+IFERROR((IA7D!AV76-IA7D!AO76)/IA7D!AO76,0)</f>
        <v>0</v>
      </c>
      <c r="AO76" s="125">
        <f>+IFERROR((IA7D!AW76-IA7D!AP76)/IA7D!AP76,0)</f>
        <v>0</v>
      </c>
      <c r="AP76" s="125">
        <f>+IFERROR((IA7D!AX76-IA7D!AQ76)/IA7D!AQ76,0)</f>
        <v>0</v>
      </c>
      <c r="AQ76" s="125">
        <f>+IFERROR((IA7D!AY76-IA7D!AR76)/IA7D!AR76,0)</f>
        <v>0</v>
      </c>
      <c r="AR76" s="125">
        <f>+IFERROR((IA7D!AZ76-IA7D!AS76)/IA7D!AS76,0)</f>
        <v>0</v>
      </c>
      <c r="AS76" s="125">
        <f>+IFERROR((IA7D!BA76-IA7D!AT76)/IA7D!AT76,0)</f>
        <v>0</v>
      </c>
      <c r="AT76" s="125">
        <f>+IFERROR((IA7D!BB76-IA7D!AU76)/IA7D!AU76,0)</f>
        <v>0</v>
      </c>
      <c r="AU76" s="125">
        <f>+IFERROR((IA7D!BC76-IA7D!AV76)/IA7D!AV76,0)</f>
        <v>0</v>
      </c>
      <c r="AV76" s="125">
        <f>+IFERROR((IA7D!BD76-IA7D!AW76)/IA7D!AW76,0)</f>
        <v>0</v>
      </c>
      <c r="AW76" s="125">
        <f>+IFERROR((IA7D!BE76-IA7D!AX76)/IA7D!AX76,0)</f>
        <v>0</v>
      </c>
      <c r="AX76" s="125">
        <f>+IFERROR((IA7D!BF76-IA7D!AY76)/IA7D!AY76,0)</f>
        <v>0</v>
      </c>
      <c r="AY76" s="125">
        <f>+IFERROR((IA7D!BG76-IA7D!AZ76)/IA7D!AZ76,0)</f>
        <v>0</v>
      </c>
      <c r="AZ76" s="125">
        <f>+IFERROR((IA7D!BH76-IA7D!BA76)/IA7D!BA76,0)</f>
        <v>0</v>
      </c>
      <c r="BA76" s="125">
        <f>+IFERROR((IA7D!BI76-IA7D!BB76)/IA7D!BB76,0)</f>
        <v>0</v>
      </c>
      <c r="BB76" s="125">
        <f>+IFERROR((IA7D!BJ76-IA7D!BC76)/IA7D!BC76,0)</f>
        <v>0</v>
      </c>
      <c r="BC76" s="125">
        <f>+IFERROR((IA7D!BK76-IA7D!BD76)/IA7D!BD76,0)</f>
        <v>0</v>
      </c>
      <c r="BD76" s="125">
        <f>+IFERROR((IA7D!BL76-IA7D!BE76)/IA7D!BE76,0)</f>
        <v>0</v>
      </c>
      <c r="BE76" s="125">
        <f>+IFERROR((IA7D!BM76-IA7D!BF76)/IA7D!BF76,0)</f>
        <v>0</v>
      </c>
      <c r="BF76" s="125">
        <f>+IFERROR((IA7D!BN76-IA7D!BG76)/IA7D!BG76,0)</f>
        <v>0</v>
      </c>
      <c r="BG76" s="125">
        <f>+IFERROR((IA7D!BO76-IA7D!BH76)/IA7D!BH76,0)</f>
        <v>0</v>
      </c>
      <c r="BH76" s="125">
        <f>+IFERROR((IA7D!BP76-IA7D!BI76)/IA7D!BI76,0)</f>
        <v>0</v>
      </c>
      <c r="BI76" s="125">
        <f>+IFERROR((IA7D!BQ76-IA7D!BJ76)/IA7D!BJ76,0)</f>
        <v>0</v>
      </c>
      <c r="BJ76" s="125">
        <f>+IFERROR((IA7D!BR76-IA7D!BK76)/IA7D!BK76,0)</f>
        <v>0</v>
      </c>
      <c r="BK76" s="125">
        <f>+IFERROR((IA7D!BS76-IA7D!BL76)/IA7D!BL76,0)</f>
        <v>0</v>
      </c>
      <c r="BL76" s="125">
        <f>+IFERROR((IA7D!BT76-IA7D!BM76)/IA7D!BM76,0)</f>
        <v>0</v>
      </c>
      <c r="BM76" s="125">
        <f>+IFERROR((IA7D!BU76-IA7D!BN76)/IA7D!BN76,0)</f>
        <v>0</v>
      </c>
      <c r="BN76" s="125">
        <f>+IFERROR((IA7D!BV76-IA7D!BO76)/IA7D!BO76,0)</f>
        <v>0</v>
      </c>
      <c r="BO76" s="125">
        <f>+IFERROR((IA7D!BW76-IA7D!BP76)/IA7D!BP76,0)</f>
        <v>0</v>
      </c>
      <c r="BP76" s="125">
        <f>+IFERROR((IA7D!BX76-IA7D!BQ76)/IA7D!BQ76,0)</f>
        <v>0</v>
      </c>
      <c r="BQ76" s="125">
        <f>+IFERROR((IA7D!BY76-IA7D!BR76)/IA7D!BR76,0)</f>
        <v>0</v>
      </c>
      <c r="BR76" s="125">
        <f>+IFERROR((IA7D!BZ76-IA7D!BS76)/IA7D!BS76,0)</f>
        <v>0</v>
      </c>
      <c r="BS76" s="125">
        <f>+IFERROR((IA7D!CA76-IA7D!BT76)/IA7D!BT76,0)</f>
        <v>0</v>
      </c>
      <c r="BT76" s="125">
        <f>+IFERROR((IA7D!CB76-IA7D!BU76)/IA7D!BU76,0)</f>
        <v>0</v>
      </c>
      <c r="BU76" s="125">
        <f>+IFERROR((IA7D!CC76-IA7D!BV76)/IA7D!BV76,0)</f>
        <v>0</v>
      </c>
      <c r="BV76" s="125">
        <f>+IFERROR((IA7D!CD76-IA7D!BW76)/IA7D!BW76,0)</f>
        <v>0</v>
      </c>
      <c r="BW76" s="125">
        <f>+IFERROR((IA7D!CE76-IA7D!BX76)/IA7D!BX76,0)</f>
        <v>0</v>
      </c>
      <c r="BX76" s="125">
        <f>+IFERROR((IA7D!CF76-IA7D!BY76)/IA7D!BY76,0)</f>
        <v>0</v>
      </c>
      <c r="BY76" s="125">
        <f>+IFERROR((IA7D!CG76-IA7D!BZ76)/IA7D!BZ76,0)</f>
        <v>0</v>
      </c>
      <c r="BZ76" s="125">
        <f>+IFERROR((IA7D!CH76-IA7D!CA76)/IA7D!CA76,0)</f>
        <v>0</v>
      </c>
      <c r="CA76" s="125">
        <f>+IFERROR((IA7D!CI76-IA7D!CB76)/IA7D!CB76,0)</f>
        <v>0</v>
      </c>
      <c r="CB76" s="125">
        <f>+IFERROR((IA7D!CJ76-IA7D!CC76)/IA7D!CC76,0)</f>
        <v>0</v>
      </c>
      <c r="CC76" s="125">
        <f>+IFERROR((IA7D!CK76-IA7D!CD76)/IA7D!CD76,0)</f>
        <v>0</v>
      </c>
      <c r="CD76" s="125">
        <f>+IFERROR((IA7D!CL76-IA7D!CE76)/IA7D!CE76,0)</f>
        <v>0</v>
      </c>
      <c r="CE76" s="125">
        <f>+IFERROR((IA7D!CM76-IA7D!CF76)/IA7D!CF76,0)</f>
        <v>0</v>
      </c>
      <c r="CF76" s="125">
        <f>+IFERROR((IA7D!CN76-IA7D!CG76)/IA7D!CG76,0)</f>
        <v>0</v>
      </c>
      <c r="CG76" s="125">
        <f>+IFERROR((IA7D!CO76-IA7D!CH76)/IA7D!CH76,0)</f>
        <v>0</v>
      </c>
      <c r="CH76" s="125">
        <f>+IFERROR((IA7D!CP76-IA7D!CI76)/IA7D!CI76,0)</f>
        <v>0</v>
      </c>
      <c r="CI76" s="125">
        <f>+IFERROR((IA7D!CQ76-IA7D!CJ76)/IA7D!CJ76,0)</f>
        <v>0</v>
      </c>
      <c r="CJ76" s="125">
        <f>+IFERROR((IA7D!CR76-IA7D!CK76)/IA7D!CK76,0)</f>
        <v>0</v>
      </c>
      <c r="CK76" s="125">
        <f>+IFERROR((IA7D!CS76-IA7D!CL76)/IA7D!CL76,0)</f>
        <v>0</v>
      </c>
      <c r="CL76" s="125">
        <f>+IFERROR((IA7D!CT76-IA7D!CM76)/IA7D!CM76,0)</f>
        <v>0</v>
      </c>
      <c r="CM76" s="125">
        <f>+IFERROR((IA7D!CU76-IA7D!CN76)/IA7D!CN76,0)</f>
        <v>0</v>
      </c>
      <c r="CN76" s="125">
        <f>+IFERROR((IA7D!CV76-IA7D!CO76)/IA7D!CO76,0)</f>
        <v>0</v>
      </c>
      <c r="CO76" s="125">
        <f>+IFERROR((IA7D!CW76-IA7D!CP76)/IA7D!CP76,0)</f>
        <v>0</v>
      </c>
      <c r="CP76" s="125">
        <f>+IFERROR((IA7D!CX76-IA7D!CQ76)/IA7D!CQ76,0)</f>
        <v>0</v>
      </c>
      <c r="CQ76" s="125">
        <f>+IFERROR((IA7D!CY76-IA7D!CR76)/IA7D!CR76,0)</f>
        <v>0</v>
      </c>
      <c r="CR76" s="125">
        <f>+IFERROR((IA7D!CZ76-IA7D!CS76)/IA7D!CS76,0)</f>
        <v>0</v>
      </c>
      <c r="CS76" s="125">
        <f>+IFERROR((IA7D!DA76-IA7D!CT76)/IA7D!CT76,0)</f>
        <v>0</v>
      </c>
      <c r="CT76" s="125">
        <f>+IFERROR((IA7D!DB76-IA7D!CU76)/IA7D!CU76,0)</f>
        <v>0</v>
      </c>
      <c r="CU76" s="125">
        <f>+IFERROR((IA7D!DC76-IA7D!CV76)/IA7D!CV76,0)</f>
        <v>0</v>
      </c>
      <c r="CV76" s="125">
        <f>+IFERROR((IA7D!DD76-IA7D!CW76)/IA7D!CW76,0)</f>
        <v>0</v>
      </c>
      <c r="CW76" s="125">
        <f>+IFERROR((IA7D!DE76-IA7D!CX76)/IA7D!CX76,0)</f>
        <v>0</v>
      </c>
      <c r="CX76" s="125">
        <f>+IFERROR((IA7D!DF76-IA7D!CY76)/IA7D!CY76,0)</f>
        <v>0</v>
      </c>
      <c r="CY76" s="125">
        <f>+IFERROR((IA7D!DG76-IA7D!CZ76)/IA7D!CZ76,0)</f>
        <v>0</v>
      </c>
      <c r="CZ76" s="125">
        <f>+IFERROR((IA7D!DH76-IA7D!DA76)/IA7D!DA76,0)</f>
        <v>0</v>
      </c>
      <c r="DA76" s="125">
        <f>+IFERROR((IA7D!DI76-IA7D!DB76)/IA7D!DB76,0)</f>
        <v>0</v>
      </c>
      <c r="DB76" s="125">
        <f>+IFERROR((IA7D!DJ76-IA7D!DC76)/IA7D!DC76,0)</f>
        <v>0</v>
      </c>
      <c r="DC76" s="125">
        <f>+IFERROR((IA7D!DK76-IA7D!DD76)/IA7D!DD76,0)</f>
        <v>0</v>
      </c>
      <c r="DD76" s="125">
        <f>+IFERROR((IA7D!DL76-IA7D!DE76)/IA7D!DE76,0)</f>
        <v>0</v>
      </c>
      <c r="DE76" s="125">
        <f>+IFERROR((IA7D!DM76-IA7D!DF76)/IA7D!DF76,0)</f>
        <v>0</v>
      </c>
      <c r="DF76" s="125">
        <f>+IFERROR((IA7D!DN76-IA7D!DG76)/IA7D!DG76,0)</f>
        <v>0</v>
      </c>
      <c r="DG76" s="125">
        <f>+IFERROR((IA7D!DO76-IA7D!DH76)/IA7D!DH76,0)</f>
        <v>0</v>
      </c>
      <c r="DH76" s="125">
        <f>+IFERROR((IA7D!DP76-IA7D!DI76)/IA7D!DI76,0)</f>
        <v>0</v>
      </c>
      <c r="DI76" s="125">
        <f>+IFERROR((IA7D!DQ76-IA7D!DJ76)/IA7D!DJ76,0)</f>
        <v>0</v>
      </c>
      <c r="DJ76" s="125">
        <f>+IFERROR((IA7D!DR76-IA7D!DK76)/IA7D!DK76,0)</f>
        <v>0</v>
      </c>
      <c r="DK76" s="125">
        <f>+IFERROR((IA7D!DS76-IA7D!DL76)/IA7D!DL76,0)</f>
        <v>0</v>
      </c>
      <c r="DL76" s="125">
        <f>+IFERROR((IA7D!DT76-IA7D!DM76)/IA7D!DM76,0)</f>
        <v>0</v>
      </c>
      <c r="DM76" s="125">
        <f>+IFERROR((IA7D!DU76-IA7D!DN76)/IA7D!DN76,0)</f>
        <v>0</v>
      </c>
      <c r="DN76" s="125">
        <f>+IFERROR((IA7D!DV76-IA7D!DO76)/IA7D!DO76,0)</f>
        <v>0</v>
      </c>
      <c r="DO76" s="125">
        <f>+IFERROR((IA7D!DW76-IA7D!DP76)/IA7D!DP76,0)</f>
        <v>0</v>
      </c>
      <c r="DP76" s="125">
        <f>+IFERROR((IA7D!DX76-IA7D!DQ76)/IA7D!DQ76,0)</f>
        <v>0</v>
      </c>
      <c r="DQ76" s="125">
        <f>+IFERROR((IA7D!DY76-IA7D!DR76)/IA7D!DR76,0)</f>
        <v>0</v>
      </c>
      <c r="DR76" s="125">
        <f>+IFERROR((IA7D!DZ76-IA7D!DS76)/IA7D!DS76,0)</f>
        <v>0</v>
      </c>
      <c r="DS76" s="125">
        <f>+IFERROR((IA7D!EA76-IA7D!DT76)/IA7D!DT76,0)</f>
        <v>0</v>
      </c>
      <c r="DT76" s="125">
        <f>+IFERROR((IA7D!EB76-IA7D!DU76)/IA7D!DU76,0)</f>
        <v>0</v>
      </c>
      <c r="DU76" s="125">
        <f>+IFERROR((IA7D!EC76-IA7D!DV76)/IA7D!DV76,0)</f>
        <v>0</v>
      </c>
      <c r="DV76" s="125">
        <f>+IFERROR((IA7D!ED76-IA7D!DW76)/IA7D!DW76,0)</f>
        <v>0</v>
      </c>
      <c r="DW76" s="125">
        <f>+IFERROR((IA7D!EE76-IA7D!DX76)/IA7D!DX76,0)</f>
        <v>0</v>
      </c>
      <c r="DX76" s="125">
        <f>+IFERROR((IA7D!EF76-IA7D!DY76)/IA7D!DY76,0)</f>
        <v>0</v>
      </c>
      <c r="DY76" s="125">
        <f>+IFERROR((IA7D!EG76-IA7D!DZ76)/IA7D!DZ76,0)</f>
        <v>0</v>
      </c>
      <c r="DZ76" s="125">
        <f>+IFERROR((IA7D!EH76-IA7D!EA76)/IA7D!EA76,0)</f>
        <v>0</v>
      </c>
      <c r="EA76" s="125">
        <f>+IFERROR((IA7D!EI76-IA7D!EB76)/IA7D!EB76,0)</f>
        <v>0</v>
      </c>
      <c r="EB76" s="125">
        <f>+IFERROR((IA7D!EJ76-IA7D!EC76)/IA7D!EC76,0)</f>
        <v>0</v>
      </c>
      <c r="EC76" s="125">
        <f>+IFERROR((IA7D!EK76-IA7D!ED76)/IA7D!ED76,0)</f>
        <v>0</v>
      </c>
      <c r="ED76" s="125">
        <f>+IFERROR((IA7D!EL76-IA7D!EE76)/IA7D!EE76,0)</f>
        <v>0</v>
      </c>
      <c r="EE76" s="125">
        <f>+IFERROR((IA7D!EM76-IA7D!EF76)/IA7D!EF76,0)</f>
        <v>0</v>
      </c>
      <c r="EF76" s="125">
        <f>+IFERROR((IA7D!EN76-IA7D!EG76)/IA7D!EG76,0)</f>
        <v>0</v>
      </c>
      <c r="EG76" s="125">
        <f>+IFERROR((IA7D!EO76-IA7D!EH76)/IA7D!EH76,0)</f>
        <v>0</v>
      </c>
      <c r="EH76" s="125">
        <f>+IFERROR((IA7D!EP76-IA7D!EI76)/IA7D!EI76,0)</f>
        <v>0</v>
      </c>
      <c r="EI76" s="125">
        <f>+IFERROR((IA7D!EQ76-IA7D!EJ76)/IA7D!EJ76,0)</f>
        <v>0</v>
      </c>
      <c r="EJ76" s="125">
        <f>+IFERROR((IA7D!ER76-IA7D!EK76)/IA7D!EK76,0)</f>
        <v>0</v>
      </c>
      <c r="EK76" s="125">
        <f>+IFERROR((IA7D!ES76-IA7D!EL76)/IA7D!EL76,0)</f>
        <v>0</v>
      </c>
      <c r="EL76" s="125">
        <f>+IFERROR((IA7D!ET76-IA7D!EM76)/IA7D!EM76,0)</f>
        <v>0</v>
      </c>
      <c r="EM76" s="125">
        <f>+IFERROR((IA7D!EU76-IA7D!EN76)/IA7D!EN76,0)</f>
        <v>0</v>
      </c>
      <c r="EN76" s="125">
        <f>+IFERROR((IA7D!EV76-IA7D!EO76)/IA7D!EO76,0)</f>
        <v>0</v>
      </c>
      <c r="EO76" s="125">
        <f>+IFERROR((IA7D!EW76-IA7D!EP76)/IA7D!EP76,0)</f>
        <v>0</v>
      </c>
      <c r="EP76" s="125">
        <f>+IFERROR((IA7D!EX76-IA7D!EQ76)/IA7D!EQ76,0)</f>
        <v>0</v>
      </c>
      <c r="EQ76" s="125">
        <f>+IFERROR((IA7D!EY76-IA7D!ER76)/IA7D!ER76,0)</f>
        <v>0</v>
      </c>
      <c r="ER76" s="125">
        <f>+IFERROR((IA7D!EZ76-IA7D!ES76)/IA7D!ES76,0)</f>
        <v>0</v>
      </c>
      <c r="ES76" s="125">
        <f>+IFERROR((IA7D!FA76-IA7D!ET76)/IA7D!ET76,0)</f>
        <v>0</v>
      </c>
      <c r="ET76" s="125">
        <f>+IFERROR((IA7D!FB76-IA7D!EU76)/IA7D!EU76,0)</f>
        <v>0</v>
      </c>
      <c r="EU76" s="125">
        <f>+IFERROR((IA7D!FC76-IA7D!EV76)/IA7D!EV76,0)</f>
        <v>0</v>
      </c>
      <c r="EV76" s="125">
        <f>+IFERROR((IA7D!FD76-IA7D!EW76)/IA7D!EW76,0)</f>
        <v>0</v>
      </c>
      <c r="EW76" s="125">
        <f>+IFERROR((IA7D!FE76-IA7D!EX76)/IA7D!EX76,0)</f>
        <v>0</v>
      </c>
      <c r="EX76" s="125">
        <f>+IFERROR((IA7D!FF76-IA7D!EY76)/IA7D!EY76,0)</f>
        <v>0</v>
      </c>
      <c r="EY76" s="125">
        <f>+IFERROR((IA7D!FG76-IA7D!EZ76)/IA7D!EZ76,0)</f>
        <v>0</v>
      </c>
      <c r="EZ76" s="125">
        <f>+IFERROR((IA7D!FH76-IA7D!FA76)/IA7D!FA76,0)</f>
        <v>0</v>
      </c>
      <c r="FA76" s="125">
        <f>+IFERROR((IA7D!FI76-IA7D!FB76)/IA7D!FB76,0)</f>
        <v>0</v>
      </c>
      <c r="FB76" s="125">
        <f>+IFERROR((IA7D!FJ76-IA7D!FC76)/IA7D!FC76,0)</f>
        <v>0</v>
      </c>
      <c r="FC76" s="125">
        <f>+IFERROR((IA7D!FK76-IA7D!FD76)/IA7D!FD76,0)</f>
        <v>0</v>
      </c>
      <c r="FD76" s="125">
        <f>+IFERROR((IA7D!FL76-IA7D!FE76)/IA7D!FE76,0)</f>
        <v>0</v>
      </c>
      <c r="FE76" s="125">
        <f>+IFERROR((IA7D!FM76-IA7D!FF76)/IA7D!FF76,0)</f>
        <v>0</v>
      </c>
      <c r="FF76" s="125">
        <f>+IFERROR((IA7D!FN76-IA7D!FG76)/IA7D!FG76,0)</f>
        <v>0</v>
      </c>
      <c r="FG76" s="125">
        <f>+IFERROR((IA7D!FO76-IA7D!FH76)/IA7D!FH76,0)</f>
        <v>0</v>
      </c>
      <c r="FH76" s="125">
        <f>+IFERROR((IA7D!FP76-IA7D!FI76)/IA7D!FI76,0)</f>
        <v>0</v>
      </c>
      <c r="FI76" s="125">
        <f>+IFERROR((IA7D!FQ76-IA7D!FJ76)/IA7D!FJ76,0)</f>
        <v>0</v>
      </c>
      <c r="FJ76" s="125">
        <f>+IFERROR((IA7D!FR76-IA7D!FK76)/IA7D!FK76,0)</f>
        <v>0</v>
      </c>
      <c r="FK76" s="125">
        <f>+IFERROR((IA7D!FS76-IA7D!FL76)/IA7D!FL76,0)</f>
        <v>0</v>
      </c>
      <c r="FL76" s="125">
        <f>+IFERROR((IA7D!FT76-IA7D!FM76)/IA7D!FM76,0)</f>
        <v>-1</v>
      </c>
      <c r="FM76" s="125">
        <f>+IFERROR((IA7D!FU76-IA7D!FN76)/IA7D!FN76,0)</f>
        <v>-1</v>
      </c>
      <c r="FN76" s="125">
        <f>+IFERROR((IA7D!FV76-IA7D!FO76)/IA7D!FO76,0)</f>
        <v>-1</v>
      </c>
      <c r="FO76" s="125">
        <f>+IFERROR((IA7D!FW76-IA7D!FP76)/IA7D!FP76,0)</f>
        <v>-1</v>
      </c>
      <c r="FP76" s="125">
        <f>+IFERROR((IA7D!FX76-IA7D!FQ76)/IA7D!FQ76,0)</f>
        <v>-1</v>
      </c>
      <c r="FQ76" s="125">
        <f>+IFERROR((IA7D!FY76-IA7D!FR76)/IA7D!FR76,0)</f>
        <v>-1</v>
      </c>
      <c r="FR76" s="125">
        <f>+IFERROR((IA7D!FZ76-IA7D!FS76)/IA7D!FS76,0)</f>
        <v>-1</v>
      </c>
      <c r="FS76" s="125">
        <f>+IFERROR((IA7D!GA76-IA7D!FT76)/IA7D!FT76,0)</f>
        <v>0</v>
      </c>
      <c r="FT76" s="125">
        <f>+IFERROR((IA7D!GB76-IA7D!FU76)/IA7D!FU76,0)</f>
        <v>0</v>
      </c>
      <c r="FU76" s="125">
        <f>+IFERROR((IA7D!GC76-IA7D!FV76)/IA7D!FV76,0)</f>
        <v>0</v>
      </c>
      <c r="FV76" s="125">
        <f>+IFERROR((IA7D!GD76-IA7D!FW76)/IA7D!FW76,0)</f>
        <v>0</v>
      </c>
      <c r="FW76" s="125">
        <f>+IFERROR((IA7D!GE76-IA7D!FX76)/IA7D!FX76,0)</f>
        <v>0</v>
      </c>
      <c r="FX76" s="125">
        <f>+IFERROR((IA7D!GF76-IA7D!FY76)/IA7D!FY76,0)</f>
        <v>0</v>
      </c>
      <c r="FY76" s="125">
        <f>+IFERROR((IA7D!GG76-IA7D!FZ76)/IA7D!FZ76,0)</f>
        <v>0</v>
      </c>
      <c r="FZ76" s="125">
        <f>+IFERROR((IA7D!GH76-IA7D!GA76)/IA7D!GA76,0)</f>
        <v>0</v>
      </c>
      <c r="GA76" s="125">
        <f>+IFERROR((IA7D!GI76-IA7D!GB76)/IA7D!GB76,0)</f>
        <v>0</v>
      </c>
      <c r="GB76" s="125">
        <f>+IFERROR((IA7D!GJ76-IA7D!GC76)/IA7D!GC76,0)</f>
        <v>0</v>
      </c>
      <c r="GC76" s="125">
        <f>+IFERROR((IA7D!GK76-IA7D!GD76)/IA7D!GD76,0)</f>
        <v>0</v>
      </c>
      <c r="GD76" s="125">
        <f>+IFERROR((IA7D!GL76-IA7D!GE76)/IA7D!GE76,0)</f>
        <v>0</v>
      </c>
      <c r="GE76" s="125">
        <f>+IFERROR((IA7D!GM76-IA7D!GF76)/IA7D!GF76,0)</f>
        <v>0</v>
      </c>
      <c r="GF76" s="125">
        <f>+IFERROR((IA7D!GN76-IA7D!GG76)/IA7D!GG76,0)</f>
        <v>0</v>
      </c>
      <c r="GG76" s="125">
        <f>+IFERROR((IA7D!GO76-IA7D!GH76)/IA7D!GH76,0)</f>
        <v>0</v>
      </c>
      <c r="GH76" s="125">
        <f>+IFERROR((IA7D!GP76-IA7D!GI76)/IA7D!GI76,0)</f>
        <v>0</v>
      </c>
      <c r="GI76" s="125">
        <f>+IFERROR((IA7D!GQ76-IA7D!GJ76)/IA7D!GJ76,0)</f>
        <v>0</v>
      </c>
      <c r="GJ76" s="125">
        <f>+IFERROR((IA7D!GR76-IA7D!GK76)/IA7D!GK76,0)</f>
        <v>0</v>
      </c>
      <c r="GK76" s="125">
        <f>+IFERROR((IA7D!GS76-IA7D!GL76)/IA7D!GL76,0)</f>
        <v>0</v>
      </c>
      <c r="GL76" s="125">
        <f>+IFERROR((IA7D!GT76-IA7D!GM76)/IA7D!GM76,0)</f>
        <v>0</v>
      </c>
      <c r="GM76" s="125">
        <f>+IFERROR((IA7D!GU76-IA7D!GN76)/IA7D!GN76,0)</f>
        <v>0</v>
      </c>
      <c r="GN76" s="125">
        <f>+IFERROR((IA7D!GV76-IA7D!GO76)/IA7D!GO76,0)</f>
        <v>0</v>
      </c>
      <c r="GO76" s="125">
        <f>+IFERROR((IA7D!GW76-IA7D!GP76)/IA7D!GP76,0)</f>
        <v>0</v>
      </c>
      <c r="GP76" s="125">
        <f>+IFERROR((IA7D!GX76-IA7D!GQ76)/IA7D!GQ76,0)</f>
        <v>0</v>
      </c>
      <c r="GQ76" s="125">
        <f>+IFERROR((IA7D!GY76-IA7D!GR76)/IA7D!GR76,0)</f>
        <v>0</v>
      </c>
      <c r="GR76" s="125">
        <f>+IFERROR((IA7D!GZ76-IA7D!GS76)/IA7D!GS76,0)</f>
        <v>0</v>
      </c>
      <c r="GS76" s="125">
        <f>+IFERROR((IA7D!HA76-IA7D!GT76)/IA7D!GT76,0)</f>
        <v>0</v>
      </c>
      <c r="GT76" s="125">
        <f>+IFERROR((IA7D!HB76-IA7D!GU76)/IA7D!GU76,0)</f>
        <v>0</v>
      </c>
      <c r="GU76" s="125">
        <f>+IFERROR((IA7D!HC76-IA7D!GV76)/IA7D!GV76,0)</f>
        <v>0</v>
      </c>
      <c r="GV76" s="125">
        <f>+IFERROR((IA7D!HD76-IA7D!GW76)/IA7D!GW76,0)</f>
        <v>0</v>
      </c>
      <c r="GW76" s="125">
        <f>+IFERROR((IA7D!HE76-IA7D!GX76)/IA7D!GX76,0)</f>
        <v>0</v>
      </c>
      <c r="GX76" s="125">
        <f>+IFERROR((IA7D!HF76-IA7D!GY76)/IA7D!GY76,0)</f>
        <v>0</v>
      </c>
      <c r="GY76" s="125">
        <f>+IFERROR((IA7D!HG76-IA7D!GZ76)/IA7D!GZ76,0)</f>
        <v>0</v>
      </c>
      <c r="GZ76" s="125">
        <f>+IFERROR((IA7D!HH76-IA7D!HA76)/IA7D!HA76,0)</f>
        <v>0</v>
      </c>
      <c r="HA76" s="125">
        <f>+IFERROR((IA7D!HI76-IA7D!HB76)/IA7D!HB76,0)</f>
        <v>0</v>
      </c>
      <c r="HB76" s="125">
        <f>+IFERROR((IA7D!HJ76-IA7D!HC76)/IA7D!HC76,0)</f>
        <v>0</v>
      </c>
      <c r="HC76" s="125">
        <f>+IFERROR((IA7D!HK76-IA7D!HD76)/IA7D!HD76,0)</f>
        <v>0</v>
      </c>
      <c r="HD76" s="125">
        <f>+IFERROR((IA7D!HL76-IA7D!HE76)/IA7D!HE76,0)</f>
        <v>0</v>
      </c>
      <c r="HE76" s="125">
        <f>+IFERROR((IA7D!HM76-IA7D!HF76)/IA7D!HF76,0)</f>
        <v>0</v>
      </c>
      <c r="HF76" s="125">
        <f>+IFERROR((IA7D!HN76-IA7D!HG76)/IA7D!HG76,0)</f>
        <v>0</v>
      </c>
      <c r="HG76" s="125">
        <f>+IFERROR((IA7D!HO76-IA7D!HH76)/IA7D!HH76,0)</f>
        <v>-1</v>
      </c>
      <c r="HH76" s="125">
        <f>+IFERROR((IA7D!HP76-IA7D!HI76)/IA7D!HI76,0)</f>
        <v>-1</v>
      </c>
      <c r="HI76" s="125">
        <f>+IFERROR((IA7D!HQ76-IA7D!HJ76)/IA7D!HJ76,0)</f>
        <v>-1</v>
      </c>
      <c r="HJ76" s="125">
        <f>+IFERROR((IA7D!HR76-IA7D!HK76)/IA7D!HK76,0)</f>
        <v>-1</v>
      </c>
      <c r="HK76" s="125">
        <f>+IFERROR((IA7D!HS76-IA7D!HL76)/IA7D!HL76,0)</f>
        <v>-1</v>
      </c>
      <c r="HL76" s="125">
        <f>+IFERROR((IA7D!HT76-IA7D!HM76)/IA7D!HM76,0)</f>
        <v>-1</v>
      </c>
      <c r="HM76" s="125">
        <f>+IFERROR((IA7D!HU76-IA7D!HN76)/IA7D!HN76,0)</f>
        <v>-1</v>
      </c>
      <c r="HN76" s="125">
        <f>+IFERROR((IA7D!HV76-IA7D!HO76)/IA7D!HO76,0)</f>
        <v>0</v>
      </c>
      <c r="HO76" s="125">
        <f>+IFERROR((IA7D!HW76-IA7D!HP76)/IA7D!HP76,0)</f>
        <v>0</v>
      </c>
      <c r="HP76" s="125">
        <f>+IFERROR((IA7D!HX76-IA7D!HQ76)/IA7D!HQ76,0)</f>
        <v>0</v>
      </c>
      <c r="HQ76" s="125">
        <f>+IFERROR((IA7D!HY76-IA7D!HR76)/IA7D!HR76,0)</f>
        <v>0</v>
      </c>
      <c r="HR76" s="125">
        <f>+IFERROR((IA7D!HZ76-IA7D!HS76)/IA7D!HS76,0)</f>
        <v>0</v>
      </c>
      <c r="HS76" s="125">
        <f>+IFERROR((IA7D!IA76-IA7D!HT76)/IA7D!HT76,0)</f>
        <v>0</v>
      </c>
      <c r="HT76" s="125">
        <f>+IFERROR((IA7D!IB76-IA7D!HU76)/IA7D!HU76,0)</f>
        <v>0</v>
      </c>
      <c r="HU76" s="125">
        <f>+IFERROR((IA7D!IC76-IA7D!HV76)/IA7D!HV76,0)</f>
        <v>0</v>
      </c>
      <c r="HV76" s="125">
        <f>+IFERROR((IA7D!ID76-IA7D!HW76)/IA7D!HW76,0)</f>
        <v>0</v>
      </c>
      <c r="HW76" s="125">
        <f>+IFERROR((IA7D!IE76-IA7D!HX76)/IA7D!HX76,0)</f>
        <v>-1</v>
      </c>
      <c r="HX76" s="125">
        <f>+IFERROR((IA7D!IF76-IA7D!HY76)/IA7D!HY76,0)</f>
        <v>-1</v>
      </c>
      <c r="HY76" s="125">
        <f>+IFERROR((IA7D!IG76-IA7D!HZ76)/IA7D!HZ76,0)</f>
        <v>-1</v>
      </c>
      <c r="HZ76" s="125">
        <f>+IFERROR((IA7D!IH76-IA7D!IA76)/IA7D!IA76,0)</f>
        <v>-1</v>
      </c>
      <c r="IA76" s="125">
        <f>+IFERROR((IA7D!II76-IA7D!IB76)/IA7D!IB76,0)</f>
        <v>-1</v>
      </c>
      <c r="IB76" s="125">
        <f>+IFERROR((IA7D!IJ76-IA7D!IC76)/IA7D!IC76,0)</f>
        <v>0</v>
      </c>
      <c r="IC76" s="125">
        <f>+IFERROR((IA7D!IK76-IA7D!ID76)/IA7D!ID76,0)</f>
        <v>0</v>
      </c>
      <c r="ID76" s="125">
        <f>+IFERROR((IA7D!IL76-IA7D!IE76)/IA7D!IE76,0)</f>
        <v>0</v>
      </c>
      <c r="IE76" s="125">
        <f>+IFERROR((IA7D!IM76-IA7D!IF76)/IA7D!IF76,0)</f>
        <v>0</v>
      </c>
      <c r="IF76" s="125">
        <f>+IFERROR((IA7D!IN76-IA7D!IG76)/IA7D!IG76,0)</f>
        <v>0</v>
      </c>
      <c r="IG76" s="125">
        <f>+IFERROR((IA7D!IO76-IA7D!IH76)/IA7D!IH76,0)</f>
        <v>0</v>
      </c>
      <c r="IH76" s="125">
        <f>+IFERROR((IA7D!IP76-IA7D!II76)/IA7D!II76,0)</f>
        <v>0</v>
      </c>
      <c r="II76" s="125">
        <f>+IFERROR((IA7D!IQ76-IA7D!IJ76)/IA7D!IJ76,0)</f>
        <v>0</v>
      </c>
      <c r="IJ76" s="125">
        <f>+IFERROR((IA7D!IR76-IA7D!IK76)/IA7D!IK76,0)</f>
        <v>0</v>
      </c>
      <c r="IK76" s="125">
        <f>+IFERROR((IA7D!IS76-IA7D!IL76)/IA7D!IL76,0)</f>
        <v>0</v>
      </c>
      <c r="IL76" s="125">
        <f>+IFERROR((IA7D!IT76-IA7D!IM76)/IA7D!IM76,0)</f>
        <v>0</v>
      </c>
      <c r="IM76" s="125">
        <f>+IFERROR((IA7D!IU76-IA7D!IN76)/IA7D!IN76,0)</f>
        <v>0</v>
      </c>
      <c r="IN76" s="125">
        <f>+IFERROR((IA7D!IV76-IA7D!IO76)/IA7D!IO76,0)</f>
        <v>0</v>
      </c>
      <c r="IO76" s="125">
        <f>+IFERROR((IA7D!IW76-IA7D!IP76)/IA7D!IP76,0)</f>
        <v>0</v>
      </c>
      <c r="IP76" s="125">
        <f>+IFERROR((IA7D!IX76-IA7D!IQ76)/IA7D!IQ76,0)</f>
        <v>-1</v>
      </c>
      <c r="IQ76" s="125">
        <f>+IFERROR((IA7D!IY76-IA7D!IR76)/IA7D!IR76,0)</f>
        <v>-1</v>
      </c>
      <c r="IR76" s="125">
        <f>+IFERROR((IA7D!IZ76-IA7D!IS76)/IA7D!IS76,0)</f>
        <v>0</v>
      </c>
      <c r="IS76" s="125">
        <f>+IFERROR((IA7D!JA76-IA7D!IT76)/IA7D!IT76,0)</f>
        <v>0</v>
      </c>
      <c r="IT76" s="125">
        <f>+IFERROR((IA7D!JB76-IA7D!IU76)/IA7D!IU76,0)</f>
        <v>0</v>
      </c>
      <c r="IU76" s="125">
        <f>+IFERROR((IA7D!JC76-IA7D!IV76)/IA7D!IV76,0)</f>
        <v>0</v>
      </c>
      <c r="IV76" s="125">
        <f>+IFERROR((IA7D!JD76-IA7D!IW76)/IA7D!IW76,0)</f>
        <v>0</v>
      </c>
      <c r="IW76" s="125">
        <f>+IFERROR((IA7D!JE76-IA7D!IX76)/IA7D!IX76,0)</f>
        <v>0</v>
      </c>
      <c r="IX76" s="125">
        <f>+IFERROR((IA7D!JF76-IA7D!IY76)/IA7D!IY76,0)</f>
        <v>0</v>
      </c>
      <c r="IY76" s="125">
        <f>+IFERROR((IA7D!JG76-IA7D!IZ76)/IA7D!IZ76,0)</f>
        <v>-1</v>
      </c>
      <c r="IZ76" s="125">
        <f>+IFERROR((IA7D!JH76-IA7D!JA76)/IA7D!JA76,0)</f>
        <v>-1</v>
      </c>
      <c r="JA76" s="125">
        <f>+IFERROR((IA7D!JI76-IA7D!JB76)/IA7D!JB76,0)</f>
        <v>-1</v>
      </c>
      <c r="JB76" s="125">
        <f>+IFERROR((IA7D!JJ76-IA7D!JC76)/IA7D!JC76,0)</f>
        <v>-1</v>
      </c>
      <c r="JC76" s="125">
        <f>+IFERROR((IA7D!JK76-IA7D!JD76)/IA7D!JD76,0)</f>
        <v>-1</v>
      </c>
      <c r="JD76" s="125">
        <f>+IFERROR((IA7D!JL76-IA7D!JE76)/IA7D!JE76,0)</f>
        <v>-1</v>
      </c>
      <c r="JE76" s="125">
        <f>+IFERROR((IA7D!JM76-IA7D!JF76)/IA7D!JF76,0)</f>
        <v>-1</v>
      </c>
      <c r="JF76" s="125">
        <f>+IFERROR((IA7D!JN76-IA7D!JG76)/IA7D!JG76,0)</f>
        <v>0</v>
      </c>
      <c r="JG76" s="125">
        <f>+IFERROR((IA7D!JO76-IA7D!JH76)/IA7D!JH76,0)</f>
        <v>0</v>
      </c>
      <c r="JH76" s="125">
        <f>+IFERROR((IA7D!JP76-IA7D!JI76)/IA7D!JI76,0)</f>
        <v>0</v>
      </c>
      <c r="JI76" s="125">
        <f>+IFERROR((IA7D!JQ76-IA7D!JJ76)/IA7D!JJ76,0)</f>
        <v>0</v>
      </c>
      <c r="JJ76" s="125">
        <f>+IFERROR((IA7D!JR76-IA7D!JK76)/IA7D!JK76,0)</f>
        <v>0</v>
      </c>
      <c r="JK76" s="125">
        <f>+IFERROR((IA7D!JS76-IA7D!JL76)/IA7D!JL76,0)</f>
        <v>0</v>
      </c>
      <c r="JL76" s="125">
        <f>+IFERROR((IA7D!JT76-IA7D!JM76)/IA7D!JM76,0)</f>
        <v>0</v>
      </c>
      <c r="JM76" s="125">
        <f>+IFERROR((IA7D!JU76-IA7D!JN76)/IA7D!JN76,0)</f>
        <v>0</v>
      </c>
      <c r="JN76" s="125">
        <f>+IFERROR((IA7D!JV76-IA7D!JO76)/IA7D!JO76,0)</f>
        <v>0</v>
      </c>
      <c r="JO76" s="125">
        <f>+IFERROR((IA7D!JW76-IA7D!JP76)/IA7D!JP76,0)</f>
        <v>0</v>
      </c>
      <c r="JP76" s="125">
        <f>+IFERROR((IA7D!JX76-IA7D!JQ76)/IA7D!JQ76,0)</f>
        <v>0</v>
      </c>
      <c r="JQ76" s="125">
        <f>+IFERROR((IA7D!JY76-IA7D!JR76)/IA7D!JR76,0)</f>
        <v>0</v>
      </c>
      <c r="JR76" s="125">
        <f>+IFERROR((IA7D!JZ76-IA7D!JS76)/IA7D!JS76,0)</f>
        <v>0</v>
      </c>
      <c r="JS76" s="125">
        <f>+IFERROR((IA7D!KA76-IA7D!JT76)/IA7D!JT76,0)</f>
        <v>0</v>
      </c>
      <c r="JT76" s="125">
        <f>+IFERROR((IA7D!KB76-IA7D!JU76)/IA7D!JU76,0)</f>
        <v>0</v>
      </c>
      <c r="JU76" s="125">
        <f>+IFERROR((IA7D!KC76-IA7D!JV76)/IA7D!JV76,0)</f>
        <v>0</v>
      </c>
      <c r="JV76" s="125">
        <f>+IFERROR((IA7D!KD76-IA7D!JW76)/IA7D!JW76,0)</f>
        <v>0</v>
      </c>
      <c r="JW76" s="125">
        <f>+IFERROR((IA7D!KE76-IA7D!JX76)/IA7D!JX76,0)</f>
        <v>0</v>
      </c>
      <c r="JX76" s="125">
        <f>+IFERROR((IA7D!KF76-IA7D!JY76)/IA7D!JY76,0)</f>
        <v>0</v>
      </c>
      <c r="JY76" s="125">
        <f>+IFERROR((IA7D!KG76-IA7D!JZ76)/IA7D!JZ76,0)</f>
        <v>0</v>
      </c>
      <c r="JZ76" s="125">
        <f>+IFERROR((IA7D!KH76-IA7D!KA76)/IA7D!KA76,0)</f>
        <v>0</v>
      </c>
      <c r="KA76" s="125">
        <f>+IFERROR((IA7D!KI76-IA7D!KB76)/IA7D!KB76,0)</f>
        <v>0</v>
      </c>
      <c r="KB76" s="125">
        <f>+IFERROR((IA7D!KJ76-IA7D!KC76)/IA7D!KC76,0)</f>
        <v>0</v>
      </c>
      <c r="KC76" s="125">
        <f>+IFERROR((IA7D!KK76-IA7D!KD76)/IA7D!KD76,0)</f>
        <v>0</v>
      </c>
      <c r="KD76" s="125">
        <f>+IFERROR((IA7D!KL76-IA7D!KE76)/IA7D!KE76,0)</f>
        <v>0</v>
      </c>
      <c r="KE76" s="125">
        <f>+IFERROR((IA7D!KM76-IA7D!KF76)/IA7D!KF76,0)</f>
        <v>0</v>
      </c>
      <c r="KF76" s="125">
        <f>+IFERROR((IA7D!KN76-IA7D!KG76)/IA7D!KG76,0)</f>
        <v>0</v>
      </c>
      <c r="KG76" s="125">
        <f>+IFERROR((IA7D!KO76-IA7D!KH76)/IA7D!KH76,0)</f>
        <v>-0.5</v>
      </c>
      <c r="KH76" s="125">
        <f>+IFERROR((IA7D!KP76-IA7D!KI76)/IA7D!KI76,0)</f>
        <v>-0.5</v>
      </c>
      <c r="KI76" s="125">
        <f>+IFERROR((IA7D!KQ76-IA7D!KJ76)/IA7D!KJ76,0)</f>
        <v>-0.5</v>
      </c>
      <c r="KJ76" s="125">
        <f>+IFERROR((IA7D!KR76-IA7D!KK76)/IA7D!KK76,0)</f>
        <v>-1</v>
      </c>
      <c r="KK76" s="125">
        <f>+IFERROR((IA7D!KS76-IA7D!KL76)/IA7D!KL76,0)</f>
        <v>-1</v>
      </c>
      <c r="KL76" s="125">
        <f>+IFERROR((IA7D!KT76-IA7D!KM76)/IA7D!KM76,0)</f>
        <v>-1</v>
      </c>
      <c r="KM76" s="125">
        <f>+IFERROR((IA7D!KU76-IA7D!KN76)/IA7D!KN76,0)</f>
        <v>-1</v>
      </c>
      <c r="KN76" s="125">
        <f>+IFERROR((IA7D!KV76-IA7D!KO76)/IA7D!KO76,0)</f>
        <v>-1</v>
      </c>
      <c r="KO76" s="125">
        <f>+IFERROR((IA7D!KW76-IA7D!KP76)/IA7D!KP76,0)</f>
        <v>-1</v>
      </c>
      <c r="KP76" s="125">
        <f>+IFERROR((IA7D!KX76-IA7D!KQ76)/IA7D!KQ76,0)</f>
        <v>-1</v>
      </c>
      <c r="KQ76" s="125">
        <f>+IFERROR((IA7D!KY76-IA7D!KR76)/IA7D!KR76,0)</f>
        <v>0</v>
      </c>
      <c r="KR76" s="125">
        <f>+IFERROR((IA7D!KZ76-IA7D!KS76)/IA7D!KS76,0)</f>
        <v>0</v>
      </c>
      <c r="KS76" s="125">
        <f>+IFERROR((IA7D!LA76-IA7D!KT76)/IA7D!KT76,0)</f>
        <v>0</v>
      </c>
      <c r="KT76" s="125">
        <f>+IFERROR((IA7D!LB76-IA7D!KU76)/IA7D!KU76,0)</f>
        <v>0</v>
      </c>
      <c r="KU76" s="125">
        <f>+IFERROR((IA7D!LC76-IA7D!KV76)/IA7D!KV76,0)</f>
        <v>0</v>
      </c>
      <c r="KV76" s="125">
        <f>+IFERROR((IA7D!LD76-IA7D!KW76)/IA7D!KW76,0)</f>
        <v>0</v>
      </c>
      <c r="KW76" s="125">
        <f>+IFERROR((IA7D!LE76-IA7D!KX76)/IA7D!KX76,0)</f>
        <v>0</v>
      </c>
      <c r="KX76" s="125">
        <f>+IFERROR((IA7D!LF76-IA7D!KY76)/IA7D!KY76,0)</f>
        <v>0</v>
      </c>
      <c r="KY76" s="125">
        <f>+IFERROR((IA7D!LG76-IA7D!KZ76)/IA7D!KZ76,0)</f>
        <v>0</v>
      </c>
      <c r="KZ76" s="125">
        <f>+IFERROR((IA7D!LH76-IA7D!LA76)/IA7D!LA76,0)</f>
        <v>0</v>
      </c>
      <c r="LA76" s="125">
        <f>+IFERROR((IA7D!LI76-IA7D!LB76)/IA7D!LB76,0)</f>
        <v>0</v>
      </c>
      <c r="LB76" s="125">
        <f>+IFERROR((IA7D!LJ76-IA7D!LC76)/IA7D!LC76,0)</f>
        <v>2.0000000000000004</v>
      </c>
      <c r="LC76" s="125">
        <f>+IFERROR((IA7D!LK76-IA7D!LD76)/IA7D!LD76,0)</f>
        <v>1</v>
      </c>
      <c r="LD76" s="125">
        <f>+IFERROR((IA7D!LL76-IA7D!LE76)/IA7D!LE76,0)</f>
        <v>3</v>
      </c>
      <c r="LE76" s="125">
        <f>+IFERROR((IA7D!LM76-IA7D!LF76)/IA7D!LF76,0)</f>
        <v>4</v>
      </c>
      <c r="LF76" s="125">
        <f>+IFERROR((IA7D!LN76-IA7D!LG76)/IA7D!LG76,0)</f>
        <v>4</v>
      </c>
      <c r="LG76" s="125">
        <f>+IFERROR((IA7D!LO76-IA7D!LH76)/IA7D!LH76,0)</f>
        <v>9</v>
      </c>
      <c r="LH76" s="125">
        <f>+IFERROR((IA7D!LP76-IA7D!LI76)/IA7D!LI76,0)</f>
        <v>9</v>
      </c>
      <c r="LI76" s="125">
        <f>+IFERROR((IA7D!LQ76-IA7D!LJ76)/IA7D!LJ76,0)</f>
        <v>1.6666666666666665</v>
      </c>
      <c r="LJ76" s="125">
        <f>+IFERROR((IA7D!LR76-IA7D!LK76)/IA7D!LK76,0)</f>
        <v>0.50000000000000011</v>
      </c>
      <c r="LK76" s="125">
        <f>+IFERROR((IA7D!LS76-IA7D!LL76)/IA7D!LL76,0)</f>
        <v>-0.375</v>
      </c>
      <c r="LL76" s="125">
        <f>+IFERROR((IA7D!LT76-IA7D!LM76)/IA7D!LM76,0)</f>
        <v>-0.70000000000000007</v>
      </c>
      <c r="LM76" s="125">
        <f>+IFERROR((IA7D!LU76-IA7D!LN76)/IA7D!LN76,0)</f>
        <v>-0.70000000000000007</v>
      </c>
      <c r="LN76" s="125">
        <f>+IFERROR((IA7D!LV76-IA7D!LO76)/IA7D!LO76,0)</f>
        <v>-0.6</v>
      </c>
      <c r="LO76" s="125">
        <f>+IFERROR((IA7D!LW76-IA7D!LP76)/IA7D!LP76,0)</f>
        <v>-0.5</v>
      </c>
      <c r="LP76" s="125">
        <f>+IFERROR((IA7D!LX76-IA7D!LQ76)/IA7D!LQ76,0)</f>
        <v>-0.24999999999999994</v>
      </c>
      <c r="LQ76" s="125">
        <f>+IFERROR((IA7D!LY76-IA7D!LR76)/IA7D!LR76,0)</f>
        <v>0</v>
      </c>
      <c r="LR76" s="125">
        <f>+IFERROR((IA7D!LZ76-IA7D!LS76)/IA7D!LS76,0)</f>
        <v>-0.39999999999999997</v>
      </c>
      <c r="LS76" s="125">
        <f>+IFERROR((IA7D!MA76-IA7D!LT76)/IA7D!LT76,0)</f>
        <v>0.33333333333333326</v>
      </c>
      <c r="LT76" s="125">
        <f>+IFERROR((IA7D!MB76-IA7D!LU76)/IA7D!LU76,0)</f>
        <v>0.33333333333333326</v>
      </c>
      <c r="LU76" s="125">
        <f>+IFERROR((IA7D!MC76-IA7D!LV76)/IA7D!LV76,0)</f>
        <v>-0.24999999999999994</v>
      </c>
      <c r="LV76" s="125">
        <f>+IFERROR((IA7D!MD76-IA7D!LW76)/IA7D!LW76,0)</f>
        <v>-0.6</v>
      </c>
      <c r="LW76" s="125">
        <f>+IFERROR((IA7D!ME76-IA7D!LX76)/IA7D!LX76,0)</f>
        <v>-0.83333333333333326</v>
      </c>
      <c r="LX76" s="125">
        <f>+IFERROR((IA7D!MF76-IA7D!LY76)/IA7D!LY76,0)</f>
        <v>-0.83333333333333326</v>
      </c>
      <c r="LY76" s="125">
        <f>+IFERROR((IA7D!MG76-IA7D!LZ76)/IA7D!LZ76,0)</f>
        <v>-0.66666666666666674</v>
      </c>
      <c r="LZ76" s="125">
        <f>+IFERROR((IA7D!MH76-IA7D!MA76)/IA7D!MA76,0)</f>
        <v>-1</v>
      </c>
      <c r="MA76" s="125">
        <f>+IFERROR((IA7D!MI76-IA7D!MB76)/IA7D!MB76,0)</f>
        <v>-1</v>
      </c>
      <c r="MB76" s="125">
        <f>+IFERROR((IA7D!MJ76-IA7D!MC76)/IA7D!MC76,0)</f>
        <v>-1</v>
      </c>
      <c r="MC76" s="125">
        <f>+IFERROR((IA7D!MK76-IA7D!MD76)/IA7D!MD76,0)</f>
        <v>-1</v>
      </c>
      <c r="MD76" s="125">
        <f>+IFERROR((IA7D!ML76-IA7D!ME76)/IA7D!ME76,0)</f>
        <v>-1</v>
      </c>
      <c r="ME76" s="125">
        <f>+IFERROR((IA7D!MM76-IA7D!MF76)/IA7D!MF76,0)</f>
        <v>-1</v>
      </c>
      <c r="MF76" s="125">
        <f>+IFERROR((IA7D!MN76-IA7D!MG76)/IA7D!MG76,0)</f>
        <v>-1</v>
      </c>
      <c r="MG76" s="125">
        <f>+IFERROR((IA7D!MO76-IA7D!MH76)/IA7D!MH76,0)</f>
        <v>0</v>
      </c>
      <c r="MH76" s="125">
        <f>+IFERROR((IA7D!MP76-IA7D!MI76)/IA7D!MI76,0)</f>
        <v>0</v>
      </c>
      <c r="MI76" s="125">
        <f>+IFERROR((IA7D!MQ76-IA7D!MJ76)/IA7D!MJ76,0)</f>
        <v>0</v>
      </c>
      <c r="MJ76" s="125">
        <f>+IFERROR((IA7D!MR76-IA7D!MK76)/IA7D!MK76,0)</f>
        <v>0</v>
      </c>
      <c r="MK76" s="125">
        <f>+IFERROR((IA7D!MS76-IA7D!ML76)/IA7D!ML76,0)</f>
        <v>0</v>
      </c>
      <c r="ML76" s="125">
        <f>+IFERROR((IA7D!MT76-IA7D!MM76)/IA7D!MM76,0)</f>
        <v>0</v>
      </c>
      <c r="MM76" s="125">
        <f>+IFERROR((IA7D!MU76-IA7D!MN76)/IA7D!MN76,0)</f>
        <v>0</v>
      </c>
      <c r="MN76" s="125">
        <f>+IFERROR((IA7D!MV76-IA7D!MO76)/IA7D!MO76,0)</f>
        <v>0</v>
      </c>
      <c r="MO76" s="125">
        <f>+IFERROR((IA7D!MW76-IA7D!MP76)/IA7D!MP76,0)</f>
        <v>0</v>
      </c>
      <c r="MP76" s="125">
        <f>+IFERROR((IA7D!MX76-IA7D!MQ76)/IA7D!MQ76,0)</f>
        <v>0</v>
      </c>
      <c r="MQ76" s="125">
        <f>+IFERROR((IA7D!MY76-IA7D!MR76)/IA7D!MR76,0)</f>
        <v>0</v>
      </c>
      <c r="MR76" s="125">
        <f>+IFERROR((IA7D!MZ76-IA7D!MS76)/IA7D!MS76,0)</f>
        <v>0</v>
      </c>
      <c r="MS76" s="125">
        <f>+IFERROR((IA7D!NA76-IA7D!MT76)/IA7D!MT76,0)</f>
        <v>0</v>
      </c>
    </row>
    <row r="77" spans="1:357" s="87" customFormat="1">
      <c r="A77" s="87" t="s">
        <v>90</v>
      </c>
      <c r="B77" s="125">
        <f>+IFERROR((IA7D!J77-IA7D!C77)/IA7D!C77,0)</f>
        <v>0</v>
      </c>
      <c r="C77" s="125">
        <f>+IFERROR((IA7D!K77-IA7D!D77)/IA7D!D77,0)</f>
        <v>0</v>
      </c>
      <c r="D77" s="125">
        <f>+IFERROR((IA7D!L77-IA7D!E77)/IA7D!E77,0)</f>
        <v>0</v>
      </c>
      <c r="E77" s="125">
        <f>+IFERROR((IA7D!M77-IA7D!F77)/IA7D!F77,0)</f>
        <v>0</v>
      </c>
      <c r="F77" s="125">
        <f>+IFERROR((IA7D!N77-IA7D!G77)/IA7D!G77,0)</f>
        <v>0</v>
      </c>
      <c r="G77" s="125">
        <f>+IFERROR((IA7D!O77-IA7D!H77)/IA7D!H77,0)</f>
        <v>0</v>
      </c>
      <c r="H77" s="125">
        <f>+IFERROR((IA7D!P77-IA7D!I77)/IA7D!I77,0)</f>
        <v>0</v>
      </c>
      <c r="I77" s="125">
        <f>+IFERROR((IA7D!Q77-IA7D!J77)/IA7D!J77,0)</f>
        <v>0</v>
      </c>
      <c r="J77" s="125">
        <f>+IFERROR((IA7D!R77-IA7D!K77)/IA7D!K77,0)</f>
        <v>0</v>
      </c>
      <c r="K77" s="125">
        <f>+IFERROR((IA7D!S77-IA7D!L77)/IA7D!L77,0)</f>
        <v>0</v>
      </c>
      <c r="L77" s="125">
        <f>+IFERROR((IA7D!T77-IA7D!M77)/IA7D!M77,0)</f>
        <v>0</v>
      </c>
      <c r="M77" s="125">
        <f>+IFERROR((IA7D!U77-IA7D!N77)/IA7D!N77,0)</f>
        <v>0</v>
      </c>
      <c r="N77" s="125">
        <f>+IFERROR((IA7D!V77-IA7D!O77)/IA7D!O77,0)</f>
        <v>11</v>
      </c>
      <c r="O77" s="125">
        <f>+IFERROR((IA7D!W77-IA7D!P77)/IA7D!P77,0)</f>
        <v>5</v>
      </c>
      <c r="P77" s="125">
        <f>+IFERROR((IA7D!X77-IA7D!Q77)/IA7D!Q77,0)</f>
        <v>5.5</v>
      </c>
      <c r="Q77" s="125">
        <f>+IFERROR((IA7D!Y77-IA7D!R77)/IA7D!R77,0)</f>
        <v>5.5</v>
      </c>
      <c r="R77" s="125">
        <f>+IFERROR((IA7D!Z77-IA7D!S77)/IA7D!S77,0)</f>
        <v>5.5</v>
      </c>
      <c r="S77" s="125">
        <f>+IFERROR((IA7D!AA77-IA7D!T77)/IA7D!T77,0)</f>
        <v>3</v>
      </c>
      <c r="T77" s="125">
        <f>+IFERROR((IA7D!AB77-IA7D!U77)/IA7D!U77,0)</f>
        <v>0.50000000000000022</v>
      </c>
      <c r="U77" s="125">
        <f>+IFERROR((IA7D!AC77-IA7D!V77)/IA7D!V77,0)</f>
        <v>-0.83333333333333326</v>
      </c>
      <c r="V77" s="125">
        <f>+IFERROR((IA7D!AD77-IA7D!W77)/IA7D!W77,0)</f>
        <v>-0.66666666666666674</v>
      </c>
      <c r="W77" s="125">
        <f>+IFERROR((IA7D!AE77-IA7D!X77)/IA7D!X77,0)</f>
        <v>-0.69230769230769229</v>
      </c>
      <c r="X77" s="125">
        <f>+IFERROR((IA7D!AF77-IA7D!Y77)/IA7D!Y77,0)</f>
        <v>-0.61538461538461542</v>
      </c>
      <c r="Y77" s="125">
        <f>+IFERROR((IA7D!AG77-IA7D!Z77)/IA7D!Z77,0)</f>
        <v>-0.61538461538461542</v>
      </c>
      <c r="Z77" s="125">
        <f>+IFERROR((IA7D!AH77-IA7D!AA77)/IA7D!AA77,0)</f>
        <v>-0.58333333333333326</v>
      </c>
      <c r="AA77" s="125">
        <f>+IFERROR((IA7D!AI77-IA7D!AB77)/IA7D!AB77,0)</f>
        <v>-0.44444444444444453</v>
      </c>
      <c r="AB77" s="125">
        <f>+IFERROR((IA7D!AJ77-IA7D!AC77)/IA7D!AC77,0)</f>
        <v>2.0000000000000004</v>
      </c>
      <c r="AC77" s="125">
        <f>+IFERROR((IA7D!AK77-IA7D!AD77)/IA7D!AD77,0)</f>
        <v>-0.24999999999999994</v>
      </c>
      <c r="AD77" s="125">
        <f>+IFERROR((IA7D!AL77-IA7D!AE77)/IA7D!AE77,0)</f>
        <v>-0.5</v>
      </c>
      <c r="AE77" s="125">
        <f>+IFERROR((IA7D!AM77-IA7D!AF77)/IA7D!AF77,0)</f>
        <v>-0.79999999999999993</v>
      </c>
      <c r="AF77" s="125">
        <f>+IFERROR((IA7D!AN77-IA7D!AG77)/IA7D!AG77,0)</f>
        <v>-0.79999999999999993</v>
      </c>
      <c r="AG77" s="125">
        <f>+IFERROR((IA7D!AO77-IA7D!AH77)/IA7D!AH77,0)</f>
        <v>-0.79999999999999993</v>
      </c>
      <c r="AH77" s="125">
        <f>+IFERROR((IA7D!AP77-IA7D!AI77)/IA7D!AI77,0)</f>
        <v>-0.6</v>
      </c>
      <c r="AI77" s="125">
        <f>+IFERROR((IA7D!AQ77-IA7D!AJ77)/IA7D!AJ77,0)</f>
        <v>-0.83333333333333326</v>
      </c>
      <c r="AJ77" s="125">
        <f>+IFERROR((IA7D!AR77-IA7D!AK77)/IA7D!AK77,0)</f>
        <v>-0.66666666666666674</v>
      </c>
      <c r="AK77" s="125">
        <f>+IFERROR((IA7D!AS77-IA7D!AL77)/IA7D!AL77,0)</f>
        <v>-0.5</v>
      </c>
      <c r="AL77" s="125">
        <f>+IFERROR((IA7D!AT77-IA7D!AM77)/IA7D!AM77,0)</f>
        <v>0</v>
      </c>
      <c r="AM77" s="125">
        <f>+IFERROR((IA7D!AU77-IA7D!AN77)/IA7D!AN77,0)</f>
        <v>0</v>
      </c>
      <c r="AN77" s="125">
        <f>+IFERROR((IA7D!AV77-IA7D!AO77)/IA7D!AO77,0)</f>
        <v>0</v>
      </c>
      <c r="AO77" s="125">
        <f>+IFERROR((IA7D!AW77-IA7D!AP77)/IA7D!AP77,0)</f>
        <v>-1</v>
      </c>
      <c r="AP77" s="125">
        <f>+IFERROR((IA7D!AX77-IA7D!AQ77)/IA7D!AQ77,0)</f>
        <v>-1</v>
      </c>
      <c r="AQ77" s="125">
        <f>+IFERROR((IA7D!AY77-IA7D!AR77)/IA7D!AR77,0)</f>
        <v>-1</v>
      </c>
      <c r="AR77" s="125">
        <f>+IFERROR((IA7D!AZ77-IA7D!AS77)/IA7D!AS77,0)</f>
        <v>-1</v>
      </c>
      <c r="AS77" s="125">
        <f>+IFERROR((IA7D!BA77-IA7D!AT77)/IA7D!AT77,0)</f>
        <v>-1</v>
      </c>
      <c r="AT77" s="125">
        <f>+IFERROR((IA7D!BB77-IA7D!AU77)/IA7D!AU77,0)</f>
        <v>-1</v>
      </c>
      <c r="AU77" s="125">
        <f>+IFERROR((IA7D!BC77-IA7D!AV77)/IA7D!AV77,0)</f>
        <v>-1</v>
      </c>
      <c r="AV77" s="125">
        <f>+IFERROR((IA7D!BD77-IA7D!AW77)/IA7D!AW77,0)</f>
        <v>0</v>
      </c>
      <c r="AW77" s="125">
        <f>+IFERROR((IA7D!BE77-IA7D!AX77)/IA7D!AX77,0)</f>
        <v>0</v>
      </c>
      <c r="AX77" s="125">
        <f>+IFERROR((IA7D!BF77-IA7D!AY77)/IA7D!AY77,0)</f>
        <v>0</v>
      </c>
      <c r="AY77" s="125">
        <f>+IFERROR((IA7D!BG77-IA7D!AZ77)/IA7D!AZ77,0)</f>
        <v>0</v>
      </c>
      <c r="AZ77" s="125">
        <f>+IFERROR((IA7D!BH77-IA7D!BA77)/IA7D!BA77,0)</f>
        <v>0</v>
      </c>
      <c r="BA77" s="125">
        <f>+IFERROR((IA7D!BI77-IA7D!BB77)/IA7D!BB77,0)</f>
        <v>0</v>
      </c>
      <c r="BB77" s="125">
        <f>+IFERROR((IA7D!BJ77-IA7D!BC77)/IA7D!BC77,0)</f>
        <v>0</v>
      </c>
      <c r="BC77" s="125">
        <f>+IFERROR((IA7D!BK77-IA7D!BD77)/IA7D!BD77,0)</f>
        <v>0</v>
      </c>
      <c r="BD77" s="125">
        <f>+IFERROR((IA7D!BL77-IA7D!BE77)/IA7D!BE77,0)</f>
        <v>0</v>
      </c>
      <c r="BE77" s="125">
        <f>+IFERROR((IA7D!BM77-IA7D!BF77)/IA7D!BF77,0)</f>
        <v>0</v>
      </c>
      <c r="BF77" s="125">
        <f>+IFERROR((IA7D!BN77-IA7D!BG77)/IA7D!BG77,0)</f>
        <v>0</v>
      </c>
      <c r="BG77" s="125">
        <f>+IFERROR((IA7D!BO77-IA7D!BH77)/IA7D!BH77,0)</f>
        <v>0</v>
      </c>
      <c r="BH77" s="125">
        <f>+IFERROR((IA7D!BP77-IA7D!BI77)/IA7D!BI77,0)</f>
        <v>0</v>
      </c>
      <c r="BI77" s="125">
        <f>+IFERROR((IA7D!BQ77-IA7D!BJ77)/IA7D!BJ77,0)</f>
        <v>-1</v>
      </c>
      <c r="BJ77" s="125">
        <f>+IFERROR((IA7D!BR77-IA7D!BK77)/IA7D!BK77,0)</f>
        <v>-1</v>
      </c>
      <c r="BK77" s="125">
        <f>+IFERROR((IA7D!BS77-IA7D!BL77)/IA7D!BL77,0)</f>
        <v>-1</v>
      </c>
      <c r="BL77" s="125">
        <f>+IFERROR((IA7D!BT77-IA7D!BM77)/IA7D!BM77,0)</f>
        <v>-1</v>
      </c>
      <c r="BM77" s="125">
        <f>+IFERROR((IA7D!BU77-IA7D!BN77)/IA7D!BN77,0)</f>
        <v>-1</v>
      </c>
      <c r="BN77" s="125">
        <f>+IFERROR((IA7D!BV77-IA7D!BO77)/IA7D!BO77,0)</f>
        <v>-1</v>
      </c>
      <c r="BO77" s="125">
        <f>+IFERROR((IA7D!BW77-IA7D!BP77)/IA7D!BP77,0)</f>
        <v>-1</v>
      </c>
      <c r="BP77" s="125">
        <f>+IFERROR((IA7D!BX77-IA7D!BQ77)/IA7D!BQ77,0)</f>
        <v>0</v>
      </c>
      <c r="BQ77" s="125">
        <f>+IFERROR((IA7D!BY77-IA7D!BR77)/IA7D!BR77,0)</f>
        <v>0</v>
      </c>
      <c r="BR77" s="125">
        <f>+IFERROR((IA7D!BZ77-IA7D!BS77)/IA7D!BS77,0)</f>
        <v>0</v>
      </c>
      <c r="BS77" s="125">
        <f>+IFERROR((IA7D!CA77-IA7D!BT77)/IA7D!BT77,0)</f>
        <v>0</v>
      </c>
      <c r="BT77" s="125">
        <f>+IFERROR((IA7D!CB77-IA7D!BU77)/IA7D!BU77,0)</f>
        <v>0</v>
      </c>
      <c r="BU77" s="125">
        <f>+IFERROR((IA7D!CC77-IA7D!BV77)/IA7D!BV77,0)</f>
        <v>0</v>
      </c>
      <c r="BV77" s="125">
        <f>+IFERROR((IA7D!CD77-IA7D!BW77)/IA7D!BW77,0)</f>
        <v>0</v>
      </c>
      <c r="BW77" s="125">
        <f>+IFERROR((IA7D!CE77-IA7D!BX77)/IA7D!BX77,0)</f>
        <v>0</v>
      </c>
      <c r="BX77" s="125">
        <f>+IFERROR((IA7D!CF77-IA7D!BY77)/IA7D!BY77,0)</f>
        <v>0</v>
      </c>
      <c r="BY77" s="125">
        <f>+IFERROR((IA7D!CG77-IA7D!BZ77)/IA7D!BZ77,0)</f>
        <v>0</v>
      </c>
      <c r="BZ77" s="125">
        <f>+IFERROR((IA7D!CH77-IA7D!CA77)/IA7D!CA77,0)</f>
        <v>0</v>
      </c>
      <c r="CA77" s="125">
        <f>+IFERROR((IA7D!CI77-IA7D!CB77)/IA7D!CB77,0)</f>
        <v>0</v>
      </c>
      <c r="CB77" s="125">
        <f>+IFERROR((IA7D!CJ77-IA7D!CC77)/IA7D!CC77,0)</f>
        <v>0</v>
      </c>
      <c r="CC77" s="125">
        <f>+IFERROR((IA7D!CK77-IA7D!CD77)/IA7D!CD77,0)</f>
        <v>0</v>
      </c>
      <c r="CD77" s="125">
        <f>+IFERROR((IA7D!CL77-IA7D!CE77)/IA7D!CE77,0)</f>
        <v>0</v>
      </c>
      <c r="CE77" s="125">
        <f>+IFERROR((IA7D!CM77-IA7D!CF77)/IA7D!CF77,0)</f>
        <v>0</v>
      </c>
      <c r="CF77" s="125">
        <f>+IFERROR((IA7D!CN77-IA7D!CG77)/IA7D!CG77,0)</f>
        <v>0</v>
      </c>
      <c r="CG77" s="125">
        <f>+IFERROR((IA7D!CO77-IA7D!CH77)/IA7D!CH77,0)</f>
        <v>0</v>
      </c>
      <c r="CH77" s="125">
        <f>+IFERROR((IA7D!CP77-IA7D!CI77)/IA7D!CI77,0)</f>
        <v>0</v>
      </c>
      <c r="CI77" s="125">
        <f>+IFERROR((IA7D!CQ77-IA7D!CJ77)/IA7D!CJ77,0)</f>
        <v>0</v>
      </c>
      <c r="CJ77" s="125">
        <f>+IFERROR((IA7D!CR77-IA7D!CK77)/IA7D!CK77,0)</f>
        <v>0</v>
      </c>
      <c r="CK77" s="125">
        <f>+IFERROR((IA7D!CS77-IA7D!CL77)/IA7D!CL77,0)</f>
        <v>0</v>
      </c>
      <c r="CL77" s="125">
        <f>+IFERROR((IA7D!CT77-IA7D!CM77)/IA7D!CM77,0)</f>
        <v>0</v>
      </c>
      <c r="CM77" s="125">
        <f>+IFERROR((IA7D!CU77-IA7D!CN77)/IA7D!CN77,0)</f>
        <v>0</v>
      </c>
      <c r="CN77" s="125">
        <f>+IFERROR((IA7D!CV77-IA7D!CO77)/IA7D!CO77,0)</f>
        <v>0</v>
      </c>
      <c r="CO77" s="125">
        <f>+IFERROR((IA7D!CW77-IA7D!CP77)/IA7D!CP77,0)</f>
        <v>0</v>
      </c>
      <c r="CP77" s="125">
        <f>+IFERROR((IA7D!CX77-IA7D!CQ77)/IA7D!CQ77,0)</f>
        <v>0</v>
      </c>
      <c r="CQ77" s="125">
        <f>+IFERROR((IA7D!CY77-IA7D!CR77)/IA7D!CR77,0)</f>
        <v>0</v>
      </c>
      <c r="CR77" s="125">
        <f>+IFERROR((IA7D!CZ77-IA7D!CS77)/IA7D!CS77,0)</f>
        <v>0</v>
      </c>
      <c r="CS77" s="125">
        <f>+IFERROR((IA7D!DA77-IA7D!CT77)/IA7D!CT77,0)</f>
        <v>0</v>
      </c>
      <c r="CT77" s="125">
        <f>+IFERROR((IA7D!DB77-IA7D!CU77)/IA7D!CU77,0)</f>
        <v>0</v>
      </c>
      <c r="CU77" s="125">
        <f>+IFERROR((IA7D!DC77-IA7D!CV77)/IA7D!CV77,0)</f>
        <v>0</v>
      </c>
      <c r="CV77" s="125">
        <f>+IFERROR((IA7D!DD77-IA7D!CW77)/IA7D!CW77,0)</f>
        <v>0</v>
      </c>
      <c r="CW77" s="125">
        <f>+IFERROR((IA7D!DE77-IA7D!CX77)/IA7D!CX77,0)</f>
        <v>0</v>
      </c>
      <c r="CX77" s="125">
        <f>+IFERROR((IA7D!DF77-IA7D!CY77)/IA7D!CY77,0)</f>
        <v>0</v>
      </c>
      <c r="CY77" s="125">
        <f>+IFERROR((IA7D!DG77-IA7D!CZ77)/IA7D!CZ77,0)</f>
        <v>0</v>
      </c>
      <c r="CZ77" s="125">
        <f>+IFERROR((IA7D!DH77-IA7D!DA77)/IA7D!DA77,0)</f>
        <v>0</v>
      </c>
      <c r="DA77" s="125">
        <f>+IFERROR((IA7D!DI77-IA7D!DB77)/IA7D!DB77,0)</f>
        <v>0</v>
      </c>
      <c r="DB77" s="125">
        <f>+IFERROR((IA7D!DJ77-IA7D!DC77)/IA7D!DC77,0)</f>
        <v>0</v>
      </c>
      <c r="DC77" s="125">
        <f>+IFERROR((IA7D!DK77-IA7D!DD77)/IA7D!DD77,0)</f>
        <v>0</v>
      </c>
      <c r="DD77" s="125">
        <f>+IFERROR((IA7D!DL77-IA7D!DE77)/IA7D!DE77,0)</f>
        <v>0</v>
      </c>
      <c r="DE77" s="125">
        <f>+IFERROR((IA7D!DM77-IA7D!DF77)/IA7D!DF77,0)</f>
        <v>0</v>
      </c>
      <c r="DF77" s="125">
        <f>+IFERROR((IA7D!DN77-IA7D!DG77)/IA7D!DG77,0)</f>
        <v>0</v>
      </c>
      <c r="DG77" s="125">
        <f>+IFERROR((IA7D!DO77-IA7D!DH77)/IA7D!DH77,0)</f>
        <v>0</v>
      </c>
      <c r="DH77" s="125">
        <f>+IFERROR((IA7D!DP77-IA7D!DI77)/IA7D!DI77,0)</f>
        <v>0</v>
      </c>
      <c r="DI77" s="125">
        <f>+IFERROR((IA7D!DQ77-IA7D!DJ77)/IA7D!DJ77,0)</f>
        <v>0</v>
      </c>
      <c r="DJ77" s="125">
        <f>+IFERROR((IA7D!DR77-IA7D!DK77)/IA7D!DK77,0)</f>
        <v>0</v>
      </c>
      <c r="DK77" s="125">
        <f>+IFERROR((IA7D!DS77-IA7D!DL77)/IA7D!DL77,0)</f>
        <v>0</v>
      </c>
      <c r="DL77" s="125">
        <f>+IFERROR((IA7D!DT77-IA7D!DM77)/IA7D!DM77,0)</f>
        <v>0</v>
      </c>
      <c r="DM77" s="125">
        <f>+IFERROR((IA7D!DU77-IA7D!DN77)/IA7D!DN77,0)</f>
        <v>0</v>
      </c>
      <c r="DN77" s="125">
        <f>+IFERROR((IA7D!DV77-IA7D!DO77)/IA7D!DO77,0)</f>
        <v>0</v>
      </c>
      <c r="DO77" s="125">
        <f>+IFERROR((IA7D!DW77-IA7D!DP77)/IA7D!DP77,0)</f>
        <v>0</v>
      </c>
      <c r="DP77" s="125">
        <f>+IFERROR((IA7D!DX77-IA7D!DQ77)/IA7D!DQ77,0)</f>
        <v>0</v>
      </c>
      <c r="DQ77" s="125">
        <f>+IFERROR((IA7D!DY77-IA7D!DR77)/IA7D!DR77,0)</f>
        <v>0</v>
      </c>
      <c r="DR77" s="125">
        <f>+IFERROR((IA7D!DZ77-IA7D!DS77)/IA7D!DS77,0)</f>
        <v>0</v>
      </c>
      <c r="DS77" s="125">
        <f>+IFERROR((IA7D!EA77-IA7D!DT77)/IA7D!DT77,0)</f>
        <v>0</v>
      </c>
      <c r="DT77" s="125">
        <f>+IFERROR((IA7D!EB77-IA7D!DU77)/IA7D!DU77,0)</f>
        <v>0</v>
      </c>
      <c r="DU77" s="125">
        <f>+IFERROR((IA7D!EC77-IA7D!DV77)/IA7D!DV77,0)</f>
        <v>0</v>
      </c>
      <c r="DV77" s="125">
        <f>+IFERROR((IA7D!ED77-IA7D!DW77)/IA7D!DW77,0)</f>
        <v>0</v>
      </c>
      <c r="DW77" s="125">
        <f>+IFERROR((IA7D!EE77-IA7D!DX77)/IA7D!DX77,0)</f>
        <v>0</v>
      </c>
      <c r="DX77" s="125">
        <f>+IFERROR((IA7D!EF77-IA7D!DY77)/IA7D!DY77,0)</f>
        <v>0</v>
      </c>
      <c r="DY77" s="125">
        <f>+IFERROR((IA7D!EG77-IA7D!DZ77)/IA7D!DZ77,0)</f>
        <v>0</v>
      </c>
      <c r="DZ77" s="125">
        <f>+IFERROR((IA7D!EH77-IA7D!EA77)/IA7D!EA77,0)</f>
        <v>0</v>
      </c>
      <c r="EA77" s="125">
        <f>+IFERROR((IA7D!EI77-IA7D!EB77)/IA7D!EB77,0)</f>
        <v>0</v>
      </c>
      <c r="EB77" s="125">
        <f>+IFERROR((IA7D!EJ77-IA7D!EC77)/IA7D!EC77,0)</f>
        <v>0</v>
      </c>
      <c r="EC77" s="125">
        <f>+IFERROR((IA7D!EK77-IA7D!ED77)/IA7D!ED77,0)</f>
        <v>0</v>
      </c>
      <c r="ED77" s="125">
        <f>+IFERROR((IA7D!EL77-IA7D!EE77)/IA7D!EE77,0)</f>
        <v>0</v>
      </c>
      <c r="EE77" s="125">
        <f>+IFERROR((IA7D!EM77-IA7D!EF77)/IA7D!EF77,0)</f>
        <v>0</v>
      </c>
      <c r="EF77" s="125">
        <f>+IFERROR((IA7D!EN77-IA7D!EG77)/IA7D!EG77,0)</f>
        <v>0</v>
      </c>
      <c r="EG77" s="125">
        <f>+IFERROR((IA7D!EO77-IA7D!EH77)/IA7D!EH77,0)</f>
        <v>0</v>
      </c>
      <c r="EH77" s="125">
        <f>+IFERROR((IA7D!EP77-IA7D!EI77)/IA7D!EI77,0)</f>
        <v>0</v>
      </c>
      <c r="EI77" s="125">
        <f>+IFERROR((IA7D!EQ77-IA7D!EJ77)/IA7D!EJ77,0)</f>
        <v>0</v>
      </c>
      <c r="EJ77" s="125">
        <f>+IFERROR((IA7D!ER77-IA7D!EK77)/IA7D!EK77,0)</f>
        <v>0</v>
      </c>
      <c r="EK77" s="125">
        <f>+IFERROR((IA7D!ES77-IA7D!EL77)/IA7D!EL77,0)</f>
        <v>-1</v>
      </c>
      <c r="EL77" s="125">
        <f>+IFERROR((IA7D!ET77-IA7D!EM77)/IA7D!EM77,0)</f>
        <v>-1</v>
      </c>
      <c r="EM77" s="125">
        <f>+IFERROR((IA7D!EU77-IA7D!EN77)/IA7D!EN77,0)</f>
        <v>-1</v>
      </c>
      <c r="EN77" s="125">
        <f>+IFERROR((IA7D!EV77-IA7D!EO77)/IA7D!EO77,0)</f>
        <v>-1</v>
      </c>
      <c r="EO77" s="125">
        <f>+IFERROR((IA7D!EW77-IA7D!EP77)/IA7D!EP77,0)</f>
        <v>-1</v>
      </c>
      <c r="EP77" s="125">
        <f>+IFERROR((IA7D!EX77-IA7D!EQ77)/IA7D!EQ77,0)</f>
        <v>-1</v>
      </c>
      <c r="EQ77" s="125">
        <f>+IFERROR((IA7D!EY77-IA7D!ER77)/IA7D!ER77,0)</f>
        <v>-1</v>
      </c>
      <c r="ER77" s="125">
        <f>+IFERROR((IA7D!EZ77-IA7D!ES77)/IA7D!ES77,0)</f>
        <v>0</v>
      </c>
      <c r="ES77" s="125">
        <f>+IFERROR((IA7D!FA77-IA7D!ET77)/IA7D!ET77,0)</f>
        <v>0</v>
      </c>
      <c r="ET77" s="125">
        <f>+IFERROR((IA7D!FB77-IA7D!EU77)/IA7D!EU77,0)</f>
        <v>0</v>
      </c>
      <c r="EU77" s="125">
        <f>+IFERROR((IA7D!FC77-IA7D!EV77)/IA7D!EV77,0)</f>
        <v>0</v>
      </c>
      <c r="EV77" s="125">
        <f>+IFERROR((IA7D!FD77-IA7D!EW77)/IA7D!EW77,0)</f>
        <v>0</v>
      </c>
      <c r="EW77" s="125">
        <f>+IFERROR((IA7D!FE77-IA7D!EX77)/IA7D!EX77,0)</f>
        <v>0</v>
      </c>
      <c r="EX77" s="125">
        <f>+IFERROR((IA7D!FF77-IA7D!EY77)/IA7D!EY77,0)</f>
        <v>0</v>
      </c>
      <c r="EY77" s="125">
        <f>+IFERROR((IA7D!FG77-IA7D!EZ77)/IA7D!EZ77,0)</f>
        <v>0</v>
      </c>
      <c r="EZ77" s="125">
        <f>+IFERROR((IA7D!FH77-IA7D!FA77)/IA7D!FA77,0)</f>
        <v>0</v>
      </c>
      <c r="FA77" s="125">
        <f>+IFERROR((IA7D!FI77-IA7D!FB77)/IA7D!FB77,0)</f>
        <v>0</v>
      </c>
      <c r="FB77" s="125">
        <f>+IFERROR((IA7D!FJ77-IA7D!FC77)/IA7D!FC77,0)</f>
        <v>0</v>
      </c>
      <c r="FC77" s="125">
        <f>+IFERROR((IA7D!FK77-IA7D!FD77)/IA7D!FD77,0)</f>
        <v>0</v>
      </c>
      <c r="FD77" s="125">
        <f>+IFERROR((IA7D!FL77-IA7D!FE77)/IA7D!FE77,0)</f>
        <v>0</v>
      </c>
      <c r="FE77" s="125">
        <f>+IFERROR((IA7D!FM77-IA7D!FF77)/IA7D!FF77,0)</f>
        <v>0</v>
      </c>
      <c r="FF77" s="125">
        <f>+IFERROR((IA7D!FN77-IA7D!FG77)/IA7D!FG77,0)</f>
        <v>0</v>
      </c>
      <c r="FG77" s="125">
        <f>+IFERROR((IA7D!FO77-IA7D!FH77)/IA7D!FH77,0)</f>
        <v>5</v>
      </c>
      <c r="FH77" s="125">
        <f>+IFERROR((IA7D!FP77-IA7D!FI77)/IA7D!FI77,0)</f>
        <v>5</v>
      </c>
      <c r="FI77" s="125">
        <f>+IFERROR((IA7D!FQ77-IA7D!FJ77)/IA7D!FJ77,0)</f>
        <v>5</v>
      </c>
      <c r="FJ77" s="125">
        <f>+IFERROR((IA7D!FR77-IA7D!FK77)/IA7D!FK77,0)</f>
        <v>1.5</v>
      </c>
      <c r="FK77" s="125">
        <f>+IFERROR((IA7D!FS77-IA7D!FL77)/IA7D!FL77,0)</f>
        <v>2.0000000000000004</v>
      </c>
      <c r="FL77" s="125">
        <f>+IFERROR((IA7D!FT77-IA7D!FM77)/IA7D!FM77,0)</f>
        <v>0.66666666666666663</v>
      </c>
      <c r="FM77" s="125">
        <f>+IFERROR((IA7D!FU77-IA7D!FN77)/IA7D!FN77,0)</f>
        <v>0.25000000000000006</v>
      </c>
      <c r="FN77" s="125">
        <f>+IFERROR((IA7D!FV77-IA7D!FO77)/IA7D!FO77,0)</f>
        <v>-0.66666666666666674</v>
      </c>
      <c r="FO77" s="125">
        <f>+IFERROR((IA7D!FW77-IA7D!FP77)/IA7D!FP77,0)</f>
        <v>-0.66666666666666674</v>
      </c>
      <c r="FP77" s="125">
        <f>+IFERROR((IA7D!FX77-IA7D!FQ77)/IA7D!FQ77,0)</f>
        <v>-0.66666666666666674</v>
      </c>
      <c r="FQ77" s="125">
        <f>+IFERROR((IA7D!FY77-IA7D!FR77)/IA7D!FR77,0)</f>
        <v>-0.6</v>
      </c>
      <c r="FR77" s="125">
        <f>+IFERROR((IA7D!FZ77-IA7D!FS77)/IA7D!FS77,0)</f>
        <v>-0.83333333333333326</v>
      </c>
      <c r="FS77" s="125">
        <f>+IFERROR((IA7D!GA77-IA7D!FT77)/IA7D!FT77,0)</f>
        <v>-0.79999999999999993</v>
      </c>
      <c r="FT77" s="125">
        <f>+IFERROR((IA7D!GB77-IA7D!FU77)/IA7D!FU77,0)</f>
        <v>-1</v>
      </c>
      <c r="FU77" s="125">
        <f>+IFERROR((IA7D!GC77-IA7D!FV77)/IA7D!FV77,0)</f>
        <v>-1</v>
      </c>
      <c r="FV77" s="125">
        <f>+IFERROR((IA7D!GD77-IA7D!FW77)/IA7D!FW77,0)</f>
        <v>-1</v>
      </c>
      <c r="FW77" s="125">
        <f>+IFERROR((IA7D!GE77-IA7D!FX77)/IA7D!FX77,0)</f>
        <v>-1</v>
      </c>
      <c r="FX77" s="125">
        <f>+IFERROR((IA7D!GF77-IA7D!FY77)/IA7D!FY77,0)</f>
        <v>-0.5</v>
      </c>
      <c r="FY77" s="125">
        <f>+IFERROR((IA7D!GG77-IA7D!FZ77)/IA7D!FZ77,0)</f>
        <v>0</v>
      </c>
      <c r="FZ77" s="125">
        <f>+IFERROR((IA7D!GH77-IA7D!GA77)/IA7D!GA77,0)</f>
        <v>0</v>
      </c>
      <c r="GA77" s="125">
        <f>+IFERROR((IA7D!GI77-IA7D!GB77)/IA7D!GB77,0)</f>
        <v>0</v>
      </c>
      <c r="GB77" s="125">
        <f>+IFERROR((IA7D!GJ77-IA7D!GC77)/IA7D!GC77,0)</f>
        <v>0</v>
      </c>
      <c r="GC77" s="125">
        <f>+IFERROR((IA7D!GK77-IA7D!GD77)/IA7D!GD77,0)</f>
        <v>0</v>
      </c>
      <c r="GD77" s="125">
        <f>+IFERROR((IA7D!GL77-IA7D!GE77)/IA7D!GE77,0)</f>
        <v>0</v>
      </c>
      <c r="GE77" s="125">
        <f>+IFERROR((IA7D!GM77-IA7D!GF77)/IA7D!GF77,0)</f>
        <v>-1</v>
      </c>
      <c r="GF77" s="125">
        <f>+IFERROR((IA7D!GN77-IA7D!GG77)/IA7D!GG77,0)</f>
        <v>-1</v>
      </c>
      <c r="GG77" s="125">
        <f>+IFERROR((IA7D!GO77-IA7D!GH77)/IA7D!GH77,0)</f>
        <v>-1</v>
      </c>
      <c r="GH77" s="125">
        <f>+IFERROR((IA7D!GP77-IA7D!GI77)/IA7D!GI77,0)</f>
        <v>-1</v>
      </c>
      <c r="GI77" s="125">
        <f>+IFERROR((IA7D!GQ77-IA7D!GJ77)/IA7D!GJ77,0)</f>
        <v>-1</v>
      </c>
      <c r="GJ77" s="125">
        <f>+IFERROR((IA7D!GR77-IA7D!GK77)/IA7D!GK77,0)</f>
        <v>-1</v>
      </c>
      <c r="GK77" s="125">
        <f>+IFERROR((IA7D!GS77-IA7D!GL77)/IA7D!GL77,0)</f>
        <v>-1</v>
      </c>
      <c r="GL77" s="125">
        <f>+IFERROR((IA7D!GT77-IA7D!GM77)/IA7D!GM77,0)</f>
        <v>0</v>
      </c>
      <c r="GM77" s="125">
        <f>+IFERROR((IA7D!GU77-IA7D!GN77)/IA7D!GN77,0)</f>
        <v>0</v>
      </c>
      <c r="GN77" s="125">
        <f>+IFERROR((IA7D!GV77-IA7D!GO77)/IA7D!GO77,0)</f>
        <v>0</v>
      </c>
      <c r="GO77" s="125">
        <f>+IFERROR((IA7D!GW77-IA7D!GP77)/IA7D!GP77,0)</f>
        <v>0</v>
      </c>
      <c r="GP77" s="125">
        <f>+IFERROR((IA7D!GX77-IA7D!GQ77)/IA7D!GQ77,0)</f>
        <v>0</v>
      </c>
      <c r="GQ77" s="125">
        <f>+IFERROR((IA7D!GY77-IA7D!GR77)/IA7D!GR77,0)</f>
        <v>0</v>
      </c>
      <c r="GR77" s="125">
        <f>+IFERROR((IA7D!GZ77-IA7D!GS77)/IA7D!GS77,0)</f>
        <v>0</v>
      </c>
      <c r="GS77" s="125">
        <f>+IFERROR((IA7D!HA77-IA7D!GT77)/IA7D!GT77,0)</f>
        <v>0</v>
      </c>
      <c r="GT77" s="125">
        <f>+IFERROR((IA7D!HB77-IA7D!GU77)/IA7D!GU77,0)</f>
        <v>0</v>
      </c>
      <c r="GU77" s="125">
        <f>+IFERROR((IA7D!HC77-IA7D!GV77)/IA7D!GV77,0)</f>
        <v>0</v>
      </c>
      <c r="GV77" s="125">
        <f>+IFERROR((IA7D!HD77-IA7D!GW77)/IA7D!GW77,0)</f>
        <v>0</v>
      </c>
      <c r="GW77" s="125">
        <f>+IFERROR((IA7D!HE77-IA7D!GX77)/IA7D!GX77,0)</f>
        <v>0</v>
      </c>
      <c r="GX77" s="125">
        <f>+IFERROR((IA7D!HF77-IA7D!GY77)/IA7D!GY77,0)</f>
        <v>0</v>
      </c>
      <c r="GY77" s="125">
        <f>+IFERROR((IA7D!HG77-IA7D!GZ77)/IA7D!GZ77,0)</f>
        <v>0</v>
      </c>
      <c r="GZ77" s="125">
        <f>+IFERROR((IA7D!HH77-IA7D!HA77)/IA7D!HA77,0)</f>
        <v>-1</v>
      </c>
      <c r="HA77" s="125">
        <f>+IFERROR((IA7D!HI77-IA7D!HB77)/IA7D!HB77,0)</f>
        <v>-1</v>
      </c>
      <c r="HB77" s="125">
        <f>+IFERROR((IA7D!HJ77-IA7D!HC77)/IA7D!HC77,0)</f>
        <v>-1</v>
      </c>
      <c r="HC77" s="125">
        <f>+IFERROR((IA7D!HK77-IA7D!HD77)/IA7D!HD77,0)</f>
        <v>-1</v>
      </c>
      <c r="HD77" s="125">
        <f>+IFERROR((IA7D!HL77-IA7D!HE77)/IA7D!HE77,0)</f>
        <v>-1</v>
      </c>
      <c r="HE77" s="125">
        <f>+IFERROR((IA7D!HM77-IA7D!HF77)/IA7D!HF77,0)</f>
        <v>-1</v>
      </c>
      <c r="HF77" s="125">
        <f>+IFERROR((IA7D!HN77-IA7D!HG77)/IA7D!HG77,0)</f>
        <v>-1</v>
      </c>
      <c r="HG77" s="125">
        <f>+IFERROR((IA7D!HO77-IA7D!HH77)/IA7D!HH77,0)</f>
        <v>0</v>
      </c>
      <c r="HH77" s="125">
        <f>+IFERROR((IA7D!HP77-IA7D!HI77)/IA7D!HI77,0)</f>
        <v>0</v>
      </c>
      <c r="HI77" s="125">
        <f>+IFERROR((IA7D!HQ77-IA7D!HJ77)/IA7D!HJ77,0)</f>
        <v>0</v>
      </c>
      <c r="HJ77" s="125">
        <f>+IFERROR((IA7D!HR77-IA7D!HK77)/IA7D!HK77,0)</f>
        <v>0</v>
      </c>
      <c r="HK77" s="125">
        <f>+IFERROR((IA7D!HS77-IA7D!HL77)/IA7D!HL77,0)</f>
        <v>0</v>
      </c>
      <c r="HL77" s="125">
        <f>+IFERROR((IA7D!HT77-IA7D!HM77)/IA7D!HM77,0)</f>
        <v>0</v>
      </c>
      <c r="HM77" s="125">
        <f>+IFERROR((IA7D!HU77-IA7D!HN77)/IA7D!HN77,0)</f>
        <v>0</v>
      </c>
      <c r="HN77" s="125">
        <f>+IFERROR((IA7D!HV77-IA7D!HO77)/IA7D!HO77,0)</f>
        <v>0</v>
      </c>
      <c r="HO77" s="125">
        <f>+IFERROR((IA7D!HW77-IA7D!HP77)/IA7D!HP77,0)</f>
        <v>0</v>
      </c>
      <c r="HP77" s="125">
        <f>+IFERROR((IA7D!HX77-IA7D!HQ77)/IA7D!HQ77,0)</f>
        <v>-1</v>
      </c>
      <c r="HQ77" s="125">
        <f>+IFERROR((IA7D!HY77-IA7D!HR77)/IA7D!HR77,0)</f>
        <v>0</v>
      </c>
      <c r="HR77" s="125">
        <f>+IFERROR((IA7D!HZ77-IA7D!HS77)/IA7D!HS77,0)</f>
        <v>0</v>
      </c>
      <c r="HS77" s="125">
        <f>+IFERROR((IA7D!IA77-IA7D!HT77)/IA7D!HT77,0)</f>
        <v>0</v>
      </c>
      <c r="HT77" s="125">
        <f>+IFERROR((IA7D!IB77-IA7D!HU77)/IA7D!HU77,0)</f>
        <v>0</v>
      </c>
      <c r="HU77" s="125">
        <f>+IFERROR((IA7D!IC77-IA7D!HV77)/IA7D!HV77,0)</f>
        <v>0</v>
      </c>
      <c r="HV77" s="125">
        <f>+IFERROR((IA7D!ID77-IA7D!HW77)/IA7D!HW77,0)</f>
        <v>0</v>
      </c>
      <c r="HW77" s="125">
        <f>+IFERROR((IA7D!IE77-IA7D!HX77)/IA7D!HX77,0)</f>
        <v>0</v>
      </c>
      <c r="HX77" s="125">
        <f>+IFERROR((IA7D!IF77-IA7D!HY77)/IA7D!HY77,0)</f>
        <v>-1</v>
      </c>
      <c r="HY77" s="125">
        <f>+IFERROR((IA7D!IG77-IA7D!HZ77)/IA7D!HZ77,0)</f>
        <v>-1</v>
      </c>
      <c r="HZ77" s="125">
        <f>+IFERROR((IA7D!IH77-IA7D!IA77)/IA7D!IA77,0)</f>
        <v>-1</v>
      </c>
      <c r="IA77" s="125">
        <f>+IFERROR((IA7D!II77-IA7D!IB77)/IA7D!IB77,0)</f>
        <v>-1</v>
      </c>
      <c r="IB77" s="125">
        <f>+IFERROR((IA7D!IJ77-IA7D!IC77)/IA7D!IC77,0)</f>
        <v>-1</v>
      </c>
      <c r="IC77" s="125">
        <f>+IFERROR((IA7D!IK77-IA7D!ID77)/IA7D!ID77,0)</f>
        <v>-1</v>
      </c>
      <c r="ID77" s="125">
        <f>+IFERROR((IA7D!IL77-IA7D!IE77)/IA7D!IE77,0)</f>
        <v>-1</v>
      </c>
      <c r="IE77" s="125">
        <f>+IFERROR((IA7D!IM77-IA7D!IF77)/IA7D!IF77,0)</f>
        <v>0</v>
      </c>
      <c r="IF77" s="125">
        <f>+IFERROR((IA7D!IN77-IA7D!IG77)/IA7D!IG77,0)</f>
        <v>0</v>
      </c>
      <c r="IG77" s="125">
        <f>+IFERROR((IA7D!IO77-IA7D!IH77)/IA7D!IH77,0)</f>
        <v>0</v>
      </c>
      <c r="IH77" s="125">
        <f>+IFERROR((IA7D!IP77-IA7D!II77)/IA7D!II77,0)</f>
        <v>0</v>
      </c>
      <c r="II77" s="125">
        <f>+IFERROR((IA7D!IQ77-IA7D!IJ77)/IA7D!IJ77,0)</f>
        <v>0</v>
      </c>
      <c r="IJ77" s="125">
        <f>+IFERROR((IA7D!IR77-IA7D!IK77)/IA7D!IK77,0)</f>
        <v>0</v>
      </c>
      <c r="IK77" s="125">
        <f>+IFERROR((IA7D!IS77-IA7D!IL77)/IA7D!IL77,0)</f>
        <v>0</v>
      </c>
      <c r="IL77" s="125">
        <f>+IFERROR((IA7D!IT77-IA7D!IM77)/IA7D!IM77,0)</f>
        <v>0</v>
      </c>
      <c r="IM77" s="125">
        <f>+IFERROR((IA7D!IU77-IA7D!IN77)/IA7D!IN77,0)</f>
        <v>0</v>
      </c>
      <c r="IN77" s="125">
        <f>+IFERROR((IA7D!IV77-IA7D!IO77)/IA7D!IO77,0)</f>
        <v>0</v>
      </c>
      <c r="IO77" s="125">
        <f>+IFERROR((IA7D!IW77-IA7D!IP77)/IA7D!IP77,0)</f>
        <v>0</v>
      </c>
      <c r="IP77" s="125">
        <f>+IFERROR((IA7D!IX77-IA7D!IQ77)/IA7D!IQ77,0)</f>
        <v>0</v>
      </c>
      <c r="IQ77" s="125">
        <f>+IFERROR((IA7D!IY77-IA7D!IR77)/IA7D!IR77,0)</f>
        <v>0</v>
      </c>
      <c r="IR77" s="125">
        <f>+IFERROR((IA7D!IZ77-IA7D!IS77)/IA7D!IS77,0)</f>
        <v>0</v>
      </c>
      <c r="IS77" s="125">
        <f>+IFERROR((IA7D!JA77-IA7D!IT77)/IA7D!IT77,0)</f>
        <v>0</v>
      </c>
      <c r="IT77" s="125">
        <f>+IFERROR((IA7D!JB77-IA7D!IU77)/IA7D!IU77,0)</f>
        <v>0</v>
      </c>
      <c r="IU77" s="125">
        <f>+IFERROR((IA7D!JC77-IA7D!IV77)/IA7D!IV77,0)</f>
        <v>0</v>
      </c>
      <c r="IV77" s="125">
        <f>+IFERROR((IA7D!JD77-IA7D!IW77)/IA7D!IW77,0)</f>
        <v>0</v>
      </c>
      <c r="IW77" s="125">
        <f>+IFERROR((IA7D!JE77-IA7D!IX77)/IA7D!IX77,0)</f>
        <v>0</v>
      </c>
      <c r="IX77" s="125">
        <f>+IFERROR((IA7D!JF77-IA7D!IY77)/IA7D!IY77,0)</f>
        <v>0</v>
      </c>
      <c r="IY77" s="125">
        <f>+IFERROR((IA7D!JG77-IA7D!IZ77)/IA7D!IZ77,0)</f>
        <v>0</v>
      </c>
      <c r="IZ77" s="125">
        <f>+IFERROR((IA7D!JH77-IA7D!JA77)/IA7D!JA77,0)</f>
        <v>0</v>
      </c>
      <c r="JA77" s="125">
        <f>+IFERROR((IA7D!JI77-IA7D!JB77)/IA7D!JB77,0)</f>
        <v>0</v>
      </c>
      <c r="JB77" s="125">
        <f>+IFERROR((IA7D!JJ77-IA7D!JC77)/IA7D!JC77,0)</f>
        <v>0</v>
      </c>
      <c r="JC77" s="125">
        <f>+IFERROR((IA7D!JK77-IA7D!JD77)/IA7D!JD77,0)</f>
        <v>0</v>
      </c>
      <c r="JD77" s="125">
        <f>+IFERROR((IA7D!JL77-IA7D!JE77)/IA7D!JE77,0)</f>
        <v>0</v>
      </c>
      <c r="JE77" s="125">
        <f>+IFERROR((IA7D!JM77-IA7D!JF77)/IA7D!JF77,0)</f>
        <v>1</v>
      </c>
      <c r="JF77" s="125">
        <f>+IFERROR((IA7D!JN77-IA7D!JG77)/IA7D!JG77,0)</f>
        <v>-0.5</v>
      </c>
      <c r="JG77" s="125">
        <f>+IFERROR((IA7D!JO77-IA7D!JH77)/IA7D!JH77,0)</f>
        <v>-0.5</v>
      </c>
      <c r="JH77" s="125">
        <f>+IFERROR((IA7D!JP77-IA7D!JI77)/IA7D!JI77,0)</f>
        <v>-0.5</v>
      </c>
      <c r="JI77" s="125">
        <f>+IFERROR((IA7D!JQ77-IA7D!JJ77)/IA7D!JJ77,0)</f>
        <v>-1</v>
      </c>
      <c r="JJ77" s="125">
        <f>+IFERROR((IA7D!JR77-IA7D!JK77)/IA7D!JK77,0)</f>
        <v>-1</v>
      </c>
      <c r="JK77" s="125">
        <f>+IFERROR((IA7D!JS77-IA7D!JL77)/IA7D!JL77,0)</f>
        <v>-1</v>
      </c>
      <c r="JL77" s="125">
        <f>+IFERROR((IA7D!JT77-IA7D!JM77)/IA7D!JM77,0)</f>
        <v>-0.5</v>
      </c>
      <c r="JM77" s="125">
        <f>+IFERROR((IA7D!JU77-IA7D!JN77)/IA7D!JN77,0)</f>
        <v>0</v>
      </c>
      <c r="JN77" s="125">
        <f>+IFERROR((IA7D!JV77-IA7D!JO77)/IA7D!JO77,0)</f>
        <v>1</v>
      </c>
      <c r="JO77" s="125">
        <f>+IFERROR((IA7D!JW77-IA7D!JP77)/IA7D!JP77,0)</f>
        <v>2.0000000000000004</v>
      </c>
      <c r="JP77" s="125">
        <f>+IFERROR((IA7D!JX77-IA7D!JQ77)/IA7D!JQ77,0)</f>
        <v>0</v>
      </c>
      <c r="JQ77" s="125">
        <f>+IFERROR((IA7D!JY77-IA7D!JR77)/IA7D!JR77,0)</f>
        <v>0</v>
      </c>
      <c r="JR77" s="125">
        <f>+IFERROR((IA7D!JZ77-IA7D!JS77)/IA7D!JS77,0)</f>
        <v>0</v>
      </c>
      <c r="JS77" s="125">
        <f>+IFERROR((IA7D!KA77-IA7D!JT77)/IA7D!JT77,0)</f>
        <v>2.0000000000000004</v>
      </c>
      <c r="JT77" s="125">
        <f>+IFERROR((IA7D!KB77-IA7D!JU77)/IA7D!JU77,0)</f>
        <v>3</v>
      </c>
      <c r="JU77" s="125">
        <f>+IFERROR((IA7D!KC77-IA7D!JV77)/IA7D!JV77,0)</f>
        <v>0.50000000000000011</v>
      </c>
      <c r="JV77" s="125">
        <f>+IFERROR((IA7D!KD77-IA7D!JW77)/IA7D!JW77,0)</f>
        <v>-0.33333333333333337</v>
      </c>
      <c r="JW77" s="125">
        <f>+IFERROR((IA7D!KE77-IA7D!JX77)/IA7D!JX77,0)</f>
        <v>-0.33333333333333337</v>
      </c>
      <c r="JX77" s="125">
        <f>+IFERROR((IA7D!KF77-IA7D!JY77)/IA7D!JY77,0)</f>
        <v>-0.33333333333333337</v>
      </c>
      <c r="JY77" s="125">
        <f>+IFERROR((IA7D!KG77-IA7D!JZ77)/IA7D!JZ77,0)</f>
        <v>0</v>
      </c>
      <c r="JZ77" s="125">
        <f>+IFERROR((IA7D!KH77-IA7D!KA77)/IA7D!KA77,0)</f>
        <v>0</v>
      </c>
      <c r="KA77" s="125">
        <f>+IFERROR((IA7D!KI77-IA7D!KB77)/IA7D!KB77,0)</f>
        <v>-0.5</v>
      </c>
      <c r="KB77" s="125">
        <f>+IFERROR((IA7D!KJ77-IA7D!KC77)/IA7D!KC77,0)</f>
        <v>-0.33333333333333337</v>
      </c>
      <c r="KC77" s="125">
        <f>+IFERROR((IA7D!KK77-IA7D!KD77)/IA7D!KD77,0)</f>
        <v>0</v>
      </c>
      <c r="KD77" s="125">
        <f>+IFERROR((IA7D!KL77-IA7D!KE77)/IA7D!KE77,0)</f>
        <v>0</v>
      </c>
      <c r="KE77" s="125">
        <f>+IFERROR((IA7D!KM77-IA7D!KF77)/IA7D!KF77,0)</f>
        <v>0.50000000000000011</v>
      </c>
      <c r="KF77" s="125">
        <f>+IFERROR((IA7D!KN77-IA7D!KG77)/IA7D!KG77,0)</f>
        <v>-0.33333333333333337</v>
      </c>
      <c r="KG77" s="125">
        <f>+IFERROR((IA7D!KO77-IA7D!KH77)/IA7D!KH77,0)</f>
        <v>0.33333333333333326</v>
      </c>
      <c r="KH77" s="125">
        <f>+IFERROR((IA7D!KP77-IA7D!KI77)/IA7D!KI77,0)</f>
        <v>3</v>
      </c>
      <c r="KI77" s="125">
        <f>+IFERROR((IA7D!KQ77-IA7D!KJ77)/IA7D!KJ77,0)</f>
        <v>3</v>
      </c>
      <c r="KJ77" s="125">
        <f>+IFERROR((IA7D!KR77-IA7D!KK77)/IA7D!KK77,0)</f>
        <v>3</v>
      </c>
      <c r="KK77" s="125">
        <f>+IFERROR((IA7D!KS77-IA7D!KL77)/IA7D!KL77,0)</f>
        <v>3</v>
      </c>
      <c r="KL77" s="125">
        <f>+IFERROR((IA7D!KT77-IA7D!KM77)/IA7D!KM77,0)</f>
        <v>1.6666666666666663</v>
      </c>
      <c r="KM77" s="125">
        <f>+IFERROR((IA7D!KU77-IA7D!KN77)/IA7D!KN77,0)</f>
        <v>3</v>
      </c>
      <c r="KN77" s="125">
        <f>+IFERROR((IA7D!KV77-IA7D!KO77)/IA7D!KO77,0)</f>
        <v>0.50000000000000011</v>
      </c>
      <c r="KO77" s="125">
        <f>+IFERROR((IA7D!KW77-IA7D!KP77)/IA7D!KP77,0)</f>
        <v>-0.62499999999999989</v>
      </c>
      <c r="KP77" s="125">
        <f>+IFERROR((IA7D!KX77-IA7D!KQ77)/IA7D!KQ77,0)</f>
        <v>-0.12499999999999985</v>
      </c>
      <c r="KQ77" s="125">
        <f>+IFERROR((IA7D!KY77-IA7D!KR77)/IA7D!KR77,0)</f>
        <v>-0.12499999999999985</v>
      </c>
      <c r="KR77" s="125">
        <f>+IFERROR((IA7D!KZ77-IA7D!KS77)/IA7D!KS77,0)</f>
        <v>0.12500000000000019</v>
      </c>
      <c r="KS77" s="125">
        <f>+IFERROR((IA7D!LA77-IA7D!KT77)/IA7D!KT77,0)</f>
        <v>0.12500000000000019</v>
      </c>
      <c r="KT77" s="125">
        <f>+IFERROR((IA7D!LB77-IA7D!KU77)/IA7D!KU77,0)</f>
        <v>0.25000000000000006</v>
      </c>
      <c r="KU77" s="125">
        <f>+IFERROR((IA7D!LC77-IA7D!KV77)/IA7D!KV77,0)</f>
        <v>0.66666666666666663</v>
      </c>
      <c r="KV77" s="125">
        <f>+IFERROR((IA7D!LD77-IA7D!KW77)/IA7D!KW77,0)</f>
        <v>2.333333333333333</v>
      </c>
      <c r="KW77" s="125">
        <f>+IFERROR((IA7D!LE77-IA7D!KX77)/IA7D!KX77,0)</f>
        <v>0.2857142857142857</v>
      </c>
      <c r="KX77" s="125">
        <f>+IFERROR((IA7D!LF77-IA7D!KY77)/IA7D!KY77,0)</f>
        <v>0.2857142857142857</v>
      </c>
      <c r="KY77" s="125">
        <f>+IFERROR((IA7D!LG77-IA7D!KZ77)/IA7D!KZ77,0)</f>
        <v>-0.22222222222222221</v>
      </c>
      <c r="KZ77" s="125">
        <f>+IFERROR((IA7D!LH77-IA7D!LA77)/IA7D!LA77,0)</f>
        <v>0.33333333333333315</v>
      </c>
      <c r="LA77" s="125">
        <f>+IFERROR((IA7D!LI77-IA7D!LB77)/IA7D!LB77,0)</f>
        <v>0.20000000000000004</v>
      </c>
      <c r="LB77" s="125">
        <f>+IFERROR((IA7D!LJ77-IA7D!LC77)/IA7D!LC77,0)</f>
        <v>0.70000000000000007</v>
      </c>
      <c r="LC77" s="125">
        <f>+IFERROR((IA7D!LK77-IA7D!LD77)/IA7D!LD77,0)</f>
        <v>1.2</v>
      </c>
      <c r="LD77" s="125">
        <f>+IFERROR((IA7D!LL77-IA7D!LE77)/IA7D!LE77,0)</f>
        <v>1.2222222222222219</v>
      </c>
      <c r="LE77" s="125">
        <f>+IFERROR((IA7D!LM77-IA7D!LF77)/IA7D!LF77,0)</f>
        <v>1.2222222222222219</v>
      </c>
      <c r="LF77" s="125">
        <f>+IFERROR((IA7D!LN77-IA7D!LG77)/IA7D!LG77,0)</f>
        <v>1.8571428571428565</v>
      </c>
      <c r="LG77" s="125">
        <f>+IFERROR((IA7D!LO77-IA7D!LH77)/IA7D!LH77,0)</f>
        <v>0.1666666666666668</v>
      </c>
      <c r="LH77" s="125">
        <f>+IFERROR((IA7D!LP77-IA7D!LI77)/IA7D!LI77,0)</f>
        <v>8.3333333333333343E-2</v>
      </c>
      <c r="LI77" s="125">
        <f>+IFERROR((IA7D!LQ77-IA7D!LJ77)/IA7D!LJ77,0)</f>
        <v>-0.58823529411764708</v>
      </c>
      <c r="LJ77" s="125">
        <f>+IFERROR((IA7D!LR77-IA7D!LK77)/IA7D!LK77,0)</f>
        <v>-0.86363636363636365</v>
      </c>
      <c r="LK77" s="125">
        <f>+IFERROR((IA7D!LS77-IA7D!LL77)/IA7D!LL77,0)</f>
        <v>-0.9</v>
      </c>
      <c r="LL77" s="125">
        <f>+IFERROR((IA7D!LT77-IA7D!LM77)/IA7D!LM77,0)</f>
        <v>-0.9</v>
      </c>
      <c r="LM77" s="125">
        <f>+IFERROR((IA7D!LU77-IA7D!LN77)/IA7D!LN77,0)</f>
        <v>-0.9</v>
      </c>
      <c r="LN77" s="125">
        <f>+IFERROR((IA7D!LV77-IA7D!LO77)/IA7D!LO77,0)</f>
        <v>-0.7857142857142857</v>
      </c>
      <c r="LO77" s="125">
        <f>+IFERROR((IA7D!LW77-IA7D!LP77)/IA7D!LP77,0)</f>
        <v>-0.61538461538461542</v>
      </c>
      <c r="LP77" s="125">
        <f>+IFERROR((IA7D!LX77-IA7D!LQ77)/IA7D!LQ77,0)</f>
        <v>-0.28571428571428581</v>
      </c>
      <c r="LQ77" s="125">
        <f>+IFERROR((IA7D!LY77-IA7D!LR77)/IA7D!LR77,0)</f>
        <v>0</v>
      </c>
      <c r="LR77" s="125">
        <f>+IFERROR((IA7D!LZ77-IA7D!LS77)/IA7D!LS77,0)</f>
        <v>0.50000000000000011</v>
      </c>
      <c r="LS77" s="125">
        <f>+IFERROR((IA7D!MA77-IA7D!LT77)/IA7D!LT77,0)</f>
        <v>0.50000000000000011</v>
      </c>
      <c r="LT77" s="125">
        <f>+IFERROR((IA7D!MB77-IA7D!LU77)/IA7D!LU77,0)</f>
        <v>0.50000000000000011</v>
      </c>
      <c r="LU77" s="125">
        <f>+IFERROR((IA7D!MC77-IA7D!LV77)/IA7D!LV77,0)</f>
        <v>-0.33333333333333337</v>
      </c>
      <c r="LV77" s="125">
        <f>+IFERROR((IA7D!MD77-IA7D!LW77)/IA7D!LW77,0)</f>
        <v>-1</v>
      </c>
      <c r="LW77" s="125">
        <f>+IFERROR((IA7D!ME77-IA7D!LX77)/IA7D!LX77,0)</f>
        <v>-1</v>
      </c>
      <c r="LX77" s="125">
        <f>+IFERROR((IA7D!MF77-IA7D!LY77)/IA7D!LY77,0)</f>
        <v>-1</v>
      </c>
      <c r="LY77" s="125">
        <f>+IFERROR((IA7D!MG77-IA7D!LZ77)/IA7D!LZ77,0)</f>
        <v>-1</v>
      </c>
      <c r="LZ77" s="125">
        <f>+IFERROR((IA7D!MH77-IA7D!MA77)/IA7D!MA77,0)</f>
        <v>-1</v>
      </c>
      <c r="MA77" s="125">
        <f>+IFERROR((IA7D!MI77-IA7D!MB77)/IA7D!MB77,0)</f>
        <v>-1</v>
      </c>
      <c r="MB77" s="125">
        <f>+IFERROR((IA7D!MJ77-IA7D!MC77)/IA7D!MC77,0)</f>
        <v>-1</v>
      </c>
      <c r="MC77" s="125">
        <f>+IFERROR((IA7D!MK77-IA7D!MD77)/IA7D!MD77,0)</f>
        <v>0</v>
      </c>
      <c r="MD77" s="125">
        <f>+IFERROR((IA7D!ML77-IA7D!ME77)/IA7D!ME77,0)</f>
        <v>0</v>
      </c>
      <c r="ME77" s="125">
        <f>+IFERROR((IA7D!MM77-IA7D!MF77)/IA7D!MF77,0)</f>
        <v>0</v>
      </c>
      <c r="MF77" s="125">
        <f>+IFERROR((IA7D!MN77-IA7D!MG77)/IA7D!MG77,0)</f>
        <v>0</v>
      </c>
      <c r="MG77" s="125">
        <f>+IFERROR((IA7D!MO77-IA7D!MH77)/IA7D!MH77,0)</f>
        <v>0</v>
      </c>
      <c r="MH77" s="125">
        <f>+IFERROR((IA7D!MP77-IA7D!MI77)/IA7D!MI77,0)</f>
        <v>0</v>
      </c>
      <c r="MI77" s="125">
        <f>+IFERROR((IA7D!MQ77-IA7D!MJ77)/IA7D!MJ77,0)</f>
        <v>0</v>
      </c>
      <c r="MJ77" s="125">
        <f>+IFERROR((IA7D!MR77-IA7D!MK77)/IA7D!MK77,0)</f>
        <v>0</v>
      </c>
      <c r="MK77" s="125">
        <f>+IFERROR((IA7D!MS77-IA7D!ML77)/IA7D!ML77,0)</f>
        <v>0</v>
      </c>
      <c r="ML77" s="125">
        <f>+IFERROR((IA7D!MT77-IA7D!MM77)/IA7D!MM77,0)</f>
        <v>0</v>
      </c>
      <c r="MM77" s="125">
        <f>+IFERROR((IA7D!MU77-IA7D!MN77)/IA7D!MN77,0)</f>
        <v>0</v>
      </c>
      <c r="MN77" s="125">
        <f>+IFERROR((IA7D!MV77-IA7D!MO77)/IA7D!MO77,0)</f>
        <v>0</v>
      </c>
      <c r="MO77" s="125">
        <f>+IFERROR((IA7D!MW77-IA7D!MP77)/IA7D!MP77,0)</f>
        <v>0</v>
      </c>
      <c r="MP77" s="125">
        <f>+IFERROR((IA7D!MX77-IA7D!MQ77)/IA7D!MQ77,0)</f>
        <v>0</v>
      </c>
      <c r="MQ77" s="125">
        <f>+IFERROR((IA7D!MY77-IA7D!MR77)/IA7D!MR77,0)</f>
        <v>0</v>
      </c>
      <c r="MR77" s="125">
        <f>+IFERROR((IA7D!MZ77-IA7D!MS77)/IA7D!MS77,0)</f>
        <v>0</v>
      </c>
      <c r="MS77" s="125">
        <f>+IFERROR((IA7D!NA77-IA7D!MT77)/IA7D!MT77,0)</f>
        <v>0</v>
      </c>
    </row>
    <row r="78" spans="1:357" s="87" customFormat="1">
      <c r="A78" s="87" t="s">
        <v>91</v>
      </c>
      <c r="B78" s="125">
        <f>+IFERROR((IA7D!J78-IA7D!C78)/IA7D!C78,0)</f>
        <v>0</v>
      </c>
      <c r="C78" s="125">
        <f>+IFERROR((IA7D!K78-IA7D!D78)/IA7D!D78,0)</f>
        <v>0</v>
      </c>
      <c r="D78" s="125">
        <f>+IFERROR((IA7D!L78-IA7D!E78)/IA7D!E78,0)</f>
        <v>0</v>
      </c>
      <c r="E78" s="125">
        <f>+IFERROR((IA7D!M78-IA7D!F78)/IA7D!F78,0)</f>
        <v>0</v>
      </c>
      <c r="F78" s="125">
        <f>+IFERROR((IA7D!N78-IA7D!G78)/IA7D!G78,0)</f>
        <v>0</v>
      </c>
      <c r="G78" s="125">
        <f>+IFERROR((IA7D!O78-IA7D!H78)/IA7D!H78,0)</f>
        <v>0</v>
      </c>
      <c r="H78" s="125">
        <f>+IFERROR((IA7D!P78-IA7D!I78)/IA7D!I78,0)</f>
        <v>0</v>
      </c>
      <c r="I78" s="125">
        <f>+IFERROR((IA7D!Q78-IA7D!J78)/IA7D!J78,0)</f>
        <v>0</v>
      </c>
      <c r="J78" s="125">
        <f>+IFERROR((IA7D!R78-IA7D!K78)/IA7D!K78,0)</f>
        <v>0</v>
      </c>
      <c r="K78" s="125">
        <f>+IFERROR((IA7D!S78-IA7D!L78)/IA7D!L78,0)</f>
        <v>0</v>
      </c>
      <c r="L78" s="125">
        <f>+IFERROR((IA7D!T78-IA7D!M78)/IA7D!M78,0)</f>
        <v>0</v>
      </c>
      <c r="M78" s="125">
        <f>+IFERROR((IA7D!U78-IA7D!N78)/IA7D!N78,0)</f>
        <v>0</v>
      </c>
      <c r="N78" s="125">
        <f>+IFERROR((IA7D!V78-IA7D!O78)/IA7D!O78,0)</f>
        <v>0</v>
      </c>
      <c r="O78" s="125">
        <f>+IFERROR((IA7D!W78-IA7D!P78)/IA7D!P78,0)</f>
        <v>0</v>
      </c>
      <c r="P78" s="125">
        <f>+IFERROR((IA7D!X78-IA7D!Q78)/IA7D!Q78,0)</f>
        <v>0</v>
      </c>
      <c r="Q78" s="125">
        <f>+IFERROR((IA7D!Y78-IA7D!R78)/IA7D!R78,0)</f>
        <v>0</v>
      </c>
      <c r="R78" s="125">
        <f>+IFERROR((IA7D!Z78-IA7D!S78)/IA7D!S78,0)</f>
        <v>0</v>
      </c>
      <c r="S78" s="125">
        <f>+IFERROR((IA7D!AA78-IA7D!T78)/IA7D!T78,0)</f>
        <v>0</v>
      </c>
      <c r="T78" s="125">
        <f>+IFERROR((IA7D!AB78-IA7D!U78)/IA7D!U78,0)</f>
        <v>0</v>
      </c>
      <c r="U78" s="125">
        <f>+IFERROR((IA7D!AC78-IA7D!V78)/IA7D!V78,0)</f>
        <v>0</v>
      </c>
      <c r="V78" s="125">
        <f>+IFERROR((IA7D!AD78-IA7D!W78)/IA7D!W78,0)</f>
        <v>0</v>
      </c>
      <c r="W78" s="125">
        <f>+IFERROR((IA7D!AE78-IA7D!X78)/IA7D!X78,0)</f>
        <v>0</v>
      </c>
      <c r="X78" s="125">
        <f>+IFERROR((IA7D!AF78-IA7D!Y78)/IA7D!Y78,0)</f>
        <v>0</v>
      </c>
      <c r="Y78" s="125">
        <f>+IFERROR((IA7D!AG78-IA7D!Z78)/IA7D!Z78,0)</f>
        <v>-1</v>
      </c>
      <c r="Z78" s="125">
        <f>+IFERROR((IA7D!AH78-IA7D!AA78)/IA7D!AA78,0)</f>
        <v>-1</v>
      </c>
      <c r="AA78" s="125">
        <f>+IFERROR((IA7D!AI78-IA7D!AB78)/IA7D!AB78,0)</f>
        <v>-1</v>
      </c>
      <c r="AB78" s="125">
        <f>+IFERROR((IA7D!AJ78-IA7D!AC78)/IA7D!AC78,0)</f>
        <v>-1</v>
      </c>
      <c r="AC78" s="125">
        <f>+IFERROR((IA7D!AK78-IA7D!AD78)/IA7D!AD78,0)</f>
        <v>-1</v>
      </c>
      <c r="AD78" s="125">
        <f>+IFERROR((IA7D!AL78-IA7D!AE78)/IA7D!AE78,0)</f>
        <v>-1</v>
      </c>
      <c r="AE78" s="125">
        <f>+IFERROR((IA7D!AM78-IA7D!AF78)/IA7D!AF78,0)</f>
        <v>-1</v>
      </c>
      <c r="AF78" s="125">
        <f>+IFERROR((IA7D!AN78-IA7D!AG78)/IA7D!AG78,0)</f>
        <v>0</v>
      </c>
      <c r="AG78" s="125">
        <f>+IFERROR((IA7D!AO78-IA7D!AH78)/IA7D!AH78,0)</f>
        <v>0</v>
      </c>
      <c r="AH78" s="125">
        <f>+IFERROR((IA7D!AP78-IA7D!AI78)/IA7D!AI78,0)</f>
        <v>0</v>
      </c>
      <c r="AI78" s="125">
        <f>+IFERROR((IA7D!AQ78-IA7D!AJ78)/IA7D!AJ78,0)</f>
        <v>0</v>
      </c>
      <c r="AJ78" s="125">
        <f>+IFERROR((IA7D!AR78-IA7D!AK78)/IA7D!AK78,0)</f>
        <v>0</v>
      </c>
      <c r="AK78" s="125">
        <f>+IFERROR((IA7D!AS78-IA7D!AL78)/IA7D!AL78,0)</f>
        <v>0</v>
      </c>
      <c r="AL78" s="125">
        <f>+IFERROR((IA7D!AT78-IA7D!AM78)/IA7D!AM78,0)</f>
        <v>0</v>
      </c>
      <c r="AM78" s="125">
        <f>+IFERROR((IA7D!AU78-IA7D!AN78)/IA7D!AN78,0)</f>
        <v>0</v>
      </c>
      <c r="AN78" s="125">
        <f>+IFERROR((IA7D!AV78-IA7D!AO78)/IA7D!AO78,0)</f>
        <v>0</v>
      </c>
      <c r="AO78" s="125">
        <f>+IFERROR((IA7D!AW78-IA7D!AP78)/IA7D!AP78,0)</f>
        <v>0</v>
      </c>
      <c r="AP78" s="125">
        <f>+IFERROR((IA7D!AX78-IA7D!AQ78)/IA7D!AQ78,0)</f>
        <v>0</v>
      </c>
      <c r="AQ78" s="125">
        <f>+IFERROR((IA7D!AY78-IA7D!AR78)/IA7D!AR78,0)</f>
        <v>0</v>
      </c>
      <c r="AR78" s="125">
        <f>+IFERROR((IA7D!AZ78-IA7D!AS78)/IA7D!AS78,0)</f>
        <v>0</v>
      </c>
      <c r="AS78" s="125">
        <f>+IFERROR((IA7D!BA78-IA7D!AT78)/IA7D!AT78,0)</f>
        <v>0</v>
      </c>
      <c r="AT78" s="125">
        <f>+IFERROR((IA7D!BB78-IA7D!AU78)/IA7D!AU78,0)</f>
        <v>0</v>
      </c>
      <c r="AU78" s="125">
        <f>+IFERROR((IA7D!BC78-IA7D!AV78)/IA7D!AV78,0)</f>
        <v>0</v>
      </c>
      <c r="AV78" s="125">
        <f>+IFERROR((IA7D!BD78-IA7D!AW78)/IA7D!AW78,0)</f>
        <v>0</v>
      </c>
      <c r="AW78" s="125">
        <f>+IFERROR((IA7D!BE78-IA7D!AX78)/IA7D!AX78,0)</f>
        <v>0</v>
      </c>
      <c r="AX78" s="125">
        <f>+IFERROR((IA7D!BF78-IA7D!AY78)/IA7D!AY78,0)</f>
        <v>0</v>
      </c>
      <c r="AY78" s="125">
        <f>+IFERROR((IA7D!BG78-IA7D!AZ78)/IA7D!AZ78,0)</f>
        <v>0</v>
      </c>
      <c r="AZ78" s="125">
        <f>+IFERROR((IA7D!BH78-IA7D!BA78)/IA7D!BA78,0)</f>
        <v>0</v>
      </c>
      <c r="BA78" s="125">
        <f>+IFERROR((IA7D!BI78-IA7D!BB78)/IA7D!BB78,0)</f>
        <v>0</v>
      </c>
      <c r="BB78" s="125">
        <f>+IFERROR((IA7D!BJ78-IA7D!BC78)/IA7D!BC78,0)</f>
        <v>0</v>
      </c>
      <c r="BC78" s="125">
        <f>+IFERROR((IA7D!BK78-IA7D!BD78)/IA7D!BD78,0)</f>
        <v>0</v>
      </c>
      <c r="BD78" s="125">
        <f>+IFERROR((IA7D!BL78-IA7D!BE78)/IA7D!BE78,0)</f>
        <v>0</v>
      </c>
      <c r="BE78" s="125">
        <f>+IFERROR((IA7D!BM78-IA7D!BF78)/IA7D!BF78,0)</f>
        <v>0</v>
      </c>
      <c r="BF78" s="125">
        <f>+IFERROR((IA7D!BN78-IA7D!BG78)/IA7D!BG78,0)</f>
        <v>0</v>
      </c>
      <c r="BG78" s="125">
        <f>+IFERROR((IA7D!BO78-IA7D!BH78)/IA7D!BH78,0)</f>
        <v>0</v>
      </c>
      <c r="BH78" s="125">
        <f>+IFERROR((IA7D!BP78-IA7D!BI78)/IA7D!BI78,0)</f>
        <v>0</v>
      </c>
      <c r="BI78" s="125">
        <f>+IFERROR((IA7D!BQ78-IA7D!BJ78)/IA7D!BJ78,0)</f>
        <v>0</v>
      </c>
      <c r="BJ78" s="125">
        <f>+IFERROR((IA7D!BR78-IA7D!BK78)/IA7D!BK78,0)</f>
        <v>0</v>
      </c>
      <c r="BK78" s="125">
        <f>+IFERROR((IA7D!BS78-IA7D!BL78)/IA7D!BL78,0)</f>
        <v>0</v>
      </c>
      <c r="BL78" s="125">
        <f>+IFERROR((IA7D!BT78-IA7D!BM78)/IA7D!BM78,0)</f>
        <v>0</v>
      </c>
      <c r="BM78" s="125">
        <f>+IFERROR((IA7D!BU78-IA7D!BN78)/IA7D!BN78,0)</f>
        <v>0</v>
      </c>
      <c r="BN78" s="125">
        <f>+IFERROR((IA7D!BV78-IA7D!BO78)/IA7D!BO78,0)</f>
        <v>0</v>
      </c>
      <c r="BO78" s="125">
        <f>+IFERROR((IA7D!BW78-IA7D!BP78)/IA7D!BP78,0)</f>
        <v>0</v>
      </c>
      <c r="BP78" s="125">
        <f>+IFERROR((IA7D!BX78-IA7D!BQ78)/IA7D!BQ78,0)</f>
        <v>0</v>
      </c>
      <c r="BQ78" s="125">
        <f>+IFERROR((IA7D!BY78-IA7D!BR78)/IA7D!BR78,0)</f>
        <v>0</v>
      </c>
      <c r="BR78" s="125">
        <f>+IFERROR((IA7D!BZ78-IA7D!BS78)/IA7D!BS78,0)</f>
        <v>0</v>
      </c>
      <c r="BS78" s="125">
        <f>+IFERROR((IA7D!CA78-IA7D!BT78)/IA7D!BT78,0)</f>
        <v>0</v>
      </c>
      <c r="BT78" s="125">
        <f>+IFERROR((IA7D!CB78-IA7D!BU78)/IA7D!BU78,0)</f>
        <v>0</v>
      </c>
      <c r="BU78" s="125">
        <f>+IFERROR((IA7D!CC78-IA7D!BV78)/IA7D!BV78,0)</f>
        <v>0</v>
      </c>
      <c r="BV78" s="125">
        <f>+IFERROR((IA7D!CD78-IA7D!BW78)/IA7D!BW78,0)</f>
        <v>0</v>
      </c>
      <c r="BW78" s="125">
        <f>+IFERROR((IA7D!CE78-IA7D!BX78)/IA7D!BX78,0)</f>
        <v>0</v>
      </c>
      <c r="BX78" s="125">
        <f>+IFERROR((IA7D!CF78-IA7D!BY78)/IA7D!BY78,0)</f>
        <v>0</v>
      </c>
      <c r="BY78" s="125">
        <f>+IFERROR((IA7D!CG78-IA7D!BZ78)/IA7D!BZ78,0)</f>
        <v>0</v>
      </c>
      <c r="BZ78" s="125">
        <f>+IFERROR((IA7D!CH78-IA7D!CA78)/IA7D!CA78,0)</f>
        <v>0</v>
      </c>
      <c r="CA78" s="125">
        <f>+IFERROR((IA7D!CI78-IA7D!CB78)/IA7D!CB78,0)</f>
        <v>0</v>
      </c>
      <c r="CB78" s="125">
        <f>+IFERROR((IA7D!CJ78-IA7D!CC78)/IA7D!CC78,0)</f>
        <v>0</v>
      </c>
      <c r="CC78" s="125">
        <f>+IFERROR((IA7D!CK78-IA7D!CD78)/IA7D!CD78,0)</f>
        <v>0</v>
      </c>
      <c r="CD78" s="125">
        <f>+IFERROR((IA7D!CL78-IA7D!CE78)/IA7D!CE78,0)</f>
        <v>0</v>
      </c>
      <c r="CE78" s="125">
        <f>+IFERROR((IA7D!CM78-IA7D!CF78)/IA7D!CF78,0)</f>
        <v>0</v>
      </c>
      <c r="CF78" s="125">
        <f>+IFERROR((IA7D!CN78-IA7D!CG78)/IA7D!CG78,0)</f>
        <v>0</v>
      </c>
      <c r="CG78" s="125">
        <f>+IFERROR((IA7D!CO78-IA7D!CH78)/IA7D!CH78,0)</f>
        <v>0</v>
      </c>
      <c r="CH78" s="125">
        <f>+IFERROR((IA7D!CP78-IA7D!CI78)/IA7D!CI78,0)</f>
        <v>0</v>
      </c>
      <c r="CI78" s="125">
        <f>+IFERROR((IA7D!CQ78-IA7D!CJ78)/IA7D!CJ78,0)</f>
        <v>0</v>
      </c>
      <c r="CJ78" s="125">
        <f>+IFERROR((IA7D!CR78-IA7D!CK78)/IA7D!CK78,0)</f>
        <v>0</v>
      </c>
      <c r="CK78" s="125">
        <f>+IFERROR((IA7D!CS78-IA7D!CL78)/IA7D!CL78,0)</f>
        <v>0</v>
      </c>
      <c r="CL78" s="125">
        <f>+IFERROR((IA7D!CT78-IA7D!CM78)/IA7D!CM78,0)</f>
        <v>0</v>
      </c>
      <c r="CM78" s="125">
        <f>+IFERROR((IA7D!CU78-IA7D!CN78)/IA7D!CN78,0)</f>
        <v>0</v>
      </c>
      <c r="CN78" s="125">
        <f>+IFERROR((IA7D!CV78-IA7D!CO78)/IA7D!CO78,0)</f>
        <v>0</v>
      </c>
      <c r="CO78" s="125">
        <f>+IFERROR((IA7D!CW78-IA7D!CP78)/IA7D!CP78,0)</f>
        <v>0</v>
      </c>
      <c r="CP78" s="125">
        <f>+IFERROR((IA7D!CX78-IA7D!CQ78)/IA7D!CQ78,0)</f>
        <v>0</v>
      </c>
      <c r="CQ78" s="125">
        <f>+IFERROR((IA7D!CY78-IA7D!CR78)/IA7D!CR78,0)</f>
        <v>0</v>
      </c>
      <c r="CR78" s="125">
        <f>+IFERROR((IA7D!CZ78-IA7D!CS78)/IA7D!CS78,0)</f>
        <v>0</v>
      </c>
      <c r="CS78" s="125">
        <f>+IFERROR((IA7D!DA78-IA7D!CT78)/IA7D!CT78,0)</f>
        <v>0</v>
      </c>
      <c r="CT78" s="125">
        <f>+IFERROR((IA7D!DB78-IA7D!CU78)/IA7D!CU78,0)</f>
        <v>0</v>
      </c>
      <c r="CU78" s="125">
        <f>+IFERROR((IA7D!DC78-IA7D!CV78)/IA7D!CV78,0)</f>
        <v>0</v>
      </c>
      <c r="CV78" s="125">
        <f>+IFERROR((IA7D!DD78-IA7D!CW78)/IA7D!CW78,0)</f>
        <v>0</v>
      </c>
      <c r="CW78" s="125">
        <f>+IFERROR((IA7D!DE78-IA7D!CX78)/IA7D!CX78,0)</f>
        <v>0</v>
      </c>
      <c r="CX78" s="125">
        <f>+IFERROR((IA7D!DF78-IA7D!CY78)/IA7D!CY78,0)</f>
        <v>0</v>
      </c>
      <c r="CY78" s="125">
        <f>+IFERROR((IA7D!DG78-IA7D!CZ78)/IA7D!CZ78,0)</f>
        <v>0</v>
      </c>
      <c r="CZ78" s="125">
        <f>+IFERROR((IA7D!DH78-IA7D!DA78)/IA7D!DA78,0)</f>
        <v>0</v>
      </c>
      <c r="DA78" s="125">
        <f>+IFERROR((IA7D!DI78-IA7D!DB78)/IA7D!DB78,0)</f>
        <v>0</v>
      </c>
      <c r="DB78" s="125">
        <f>+IFERROR((IA7D!DJ78-IA7D!DC78)/IA7D!DC78,0)</f>
        <v>0</v>
      </c>
      <c r="DC78" s="125">
        <f>+IFERROR((IA7D!DK78-IA7D!DD78)/IA7D!DD78,0)</f>
        <v>0</v>
      </c>
      <c r="DD78" s="125">
        <f>+IFERROR((IA7D!DL78-IA7D!DE78)/IA7D!DE78,0)</f>
        <v>0</v>
      </c>
      <c r="DE78" s="125">
        <f>+IFERROR((IA7D!DM78-IA7D!DF78)/IA7D!DF78,0)</f>
        <v>0</v>
      </c>
      <c r="DF78" s="125">
        <f>+IFERROR((IA7D!DN78-IA7D!DG78)/IA7D!DG78,0)</f>
        <v>0</v>
      </c>
      <c r="DG78" s="125">
        <f>+IFERROR((IA7D!DO78-IA7D!DH78)/IA7D!DH78,0)</f>
        <v>0</v>
      </c>
      <c r="DH78" s="125">
        <f>+IFERROR((IA7D!DP78-IA7D!DI78)/IA7D!DI78,0)</f>
        <v>0</v>
      </c>
      <c r="DI78" s="125">
        <f>+IFERROR((IA7D!DQ78-IA7D!DJ78)/IA7D!DJ78,0)</f>
        <v>0</v>
      </c>
      <c r="DJ78" s="125">
        <f>+IFERROR((IA7D!DR78-IA7D!DK78)/IA7D!DK78,0)</f>
        <v>0</v>
      </c>
      <c r="DK78" s="125">
        <f>+IFERROR((IA7D!DS78-IA7D!DL78)/IA7D!DL78,0)</f>
        <v>0</v>
      </c>
      <c r="DL78" s="125">
        <f>+IFERROR((IA7D!DT78-IA7D!DM78)/IA7D!DM78,0)</f>
        <v>0</v>
      </c>
      <c r="DM78" s="125">
        <f>+IFERROR((IA7D!DU78-IA7D!DN78)/IA7D!DN78,0)</f>
        <v>0</v>
      </c>
      <c r="DN78" s="125">
        <f>+IFERROR((IA7D!DV78-IA7D!DO78)/IA7D!DO78,0)</f>
        <v>0</v>
      </c>
      <c r="DO78" s="125">
        <f>+IFERROR((IA7D!DW78-IA7D!DP78)/IA7D!DP78,0)</f>
        <v>0</v>
      </c>
      <c r="DP78" s="125">
        <f>+IFERROR((IA7D!DX78-IA7D!DQ78)/IA7D!DQ78,0)</f>
        <v>0</v>
      </c>
      <c r="DQ78" s="125">
        <f>+IFERROR((IA7D!DY78-IA7D!DR78)/IA7D!DR78,0)</f>
        <v>0</v>
      </c>
      <c r="DR78" s="125">
        <f>+IFERROR((IA7D!DZ78-IA7D!DS78)/IA7D!DS78,0)</f>
        <v>0</v>
      </c>
      <c r="DS78" s="125">
        <f>+IFERROR((IA7D!EA78-IA7D!DT78)/IA7D!DT78,0)</f>
        <v>0</v>
      </c>
      <c r="DT78" s="125">
        <f>+IFERROR((IA7D!EB78-IA7D!DU78)/IA7D!DU78,0)</f>
        <v>0</v>
      </c>
      <c r="DU78" s="125">
        <f>+IFERROR((IA7D!EC78-IA7D!DV78)/IA7D!DV78,0)</f>
        <v>0</v>
      </c>
      <c r="DV78" s="125">
        <f>+IFERROR((IA7D!ED78-IA7D!DW78)/IA7D!DW78,0)</f>
        <v>0</v>
      </c>
      <c r="DW78" s="125">
        <f>+IFERROR((IA7D!EE78-IA7D!DX78)/IA7D!DX78,0)</f>
        <v>0</v>
      </c>
      <c r="DX78" s="125">
        <f>+IFERROR((IA7D!EF78-IA7D!DY78)/IA7D!DY78,0)</f>
        <v>0</v>
      </c>
      <c r="DY78" s="125">
        <f>+IFERROR((IA7D!EG78-IA7D!DZ78)/IA7D!DZ78,0)</f>
        <v>0</v>
      </c>
      <c r="DZ78" s="125">
        <f>+IFERROR((IA7D!EH78-IA7D!EA78)/IA7D!EA78,0)</f>
        <v>0</v>
      </c>
      <c r="EA78" s="125">
        <f>+IFERROR((IA7D!EI78-IA7D!EB78)/IA7D!EB78,0)</f>
        <v>0</v>
      </c>
      <c r="EB78" s="125">
        <f>+IFERROR((IA7D!EJ78-IA7D!EC78)/IA7D!EC78,0)</f>
        <v>0</v>
      </c>
      <c r="EC78" s="125">
        <f>+IFERROR((IA7D!EK78-IA7D!ED78)/IA7D!ED78,0)</f>
        <v>0</v>
      </c>
      <c r="ED78" s="125">
        <f>+IFERROR((IA7D!EL78-IA7D!EE78)/IA7D!EE78,0)</f>
        <v>0</v>
      </c>
      <c r="EE78" s="125">
        <f>+IFERROR((IA7D!EM78-IA7D!EF78)/IA7D!EF78,0)</f>
        <v>0</v>
      </c>
      <c r="EF78" s="125">
        <f>+IFERROR((IA7D!EN78-IA7D!EG78)/IA7D!EG78,0)</f>
        <v>0</v>
      </c>
      <c r="EG78" s="125">
        <f>+IFERROR((IA7D!EO78-IA7D!EH78)/IA7D!EH78,0)</f>
        <v>0</v>
      </c>
      <c r="EH78" s="125">
        <f>+IFERROR((IA7D!EP78-IA7D!EI78)/IA7D!EI78,0)</f>
        <v>0</v>
      </c>
      <c r="EI78" s="125">
        <f>+IFERROR((IA7D!EQ78-IA7D!EJ78)/IA7D!EJ78,0)</f>
        <v>0</v>
      </c>
      <c r="EJ78" s="125">
        <f>+IFERROR((IA7D!ER78-IA7D!EK78)/IA7D!EK78,0)</f>
        <v>0</v>
      </c>
      <c r="EK78" s="125">
        <f>+IFERROR((IA7D!ES78-IA7D!EL78)/IA7D!EL78,0)</f>
        <v>0</v>
      </c>
      <c r="EL78" s="125">
        <f>+IFERROR((IA7D!ET78-IA7D!EM78)/IA7D!EM78,0)</f>
        <v>0</v>
      </c>
      <c r="EM78" s="125">
        <f>+IFERROR((IA7D!EU78-IA7D!EN78)/IA7D!EN78,0)</f>
        <v>0</v>
      </c>
      <c r="EN78" s="125">
        <f>+IFERROR((IA7D!EV78-IA7D!EO78)/IA7D!EO78,0)</f>
        <v>0</v>
      </c>
      <c r="EO78" s="125">
        <f>+IFERROR((IA7D!EW78-IA7D!EP78)/IA7D!EP78,0)</f>
        <v>0</v>
      </c>
      <c r="EP78" s="125">
        <f>+IFERROR((IA7D!EX78-IA7D!EQ78)/IA7D!EQ78,0)</f>
        <v>0</v>
      </c>
      <c r="EQ78" s="125">
        <f>+IFERROR((IA7D!EY78-IA7D!ER78)/IA7D!ER78,0)</f>
        <v>0</v>
      </c>
      <c r="ER78" s="125">
        <f>+IFERROR((IA7D!EZ78-IA7D!ES78)/IA7D!ES78,0)</f>
        <v>0</v>
      </c>
      <c r="ES78" s="125">
        <f>+IFERROR((IA7D!FA78-IA7D!ET78)/IA7D!ET78,0)</f>
        <v>0</v>
      </c>
      <c r="ET78" s="125">
        <f>+IFERROR((IA7D!FB78-IA7D!EU78)/IA7D!EU78,0)</f>
        <v>0</v>
      </c>
      <c r="EU78" s="125">
        <f>+IFERROR((IA7D!FC78-IA7D!EV78)/IA7D!EV78,0)</f>
        <v>0</v>
      </c>
      <c r="EV78" s="125">
        <f>+IFERROR((IA7D!FD78-IA7D!EW78)/IA7D!EW78,0)</f>
        <v>0</v>
      </c>
      <c r="EW78" s="125">
        <f>+IFERROR((IA7D!FE78-IA7D!EX78)/IA7D!EX78,0)</f>
        <v>0</v>
      </c>
      <c r="EX78" s="125">
        <f>+IFERROR((IA7D!FF78-IA7D!EY78)/IA7D!EY78,0)</f>
        <v>0</v>
      </c>
      <c r="EY78" s="125">
        <f>+IFERROR((IA7D!FG78-IA7D!EZ78)/IA7D!EZ78,0)</f>
        <v>0</v>
      </c>
      <c r="EZ78" s="125">
        <f>+IFERROR((IA7D!FH78-IA7D!FA78)/IA7D!FA78,0)</f>
        <v>0</v>
      </c>
      <c r="FA78" s="125">
        <f>+IFERROR((IA7D!FI78-IA7D!FB78)/IA7D!FB78,0)</f>
        <v>0</v>
      </c>
      <c r="FB78" s="125">
        <f>+IFERROR((IA7D!FJ78-IA7D!FC78)/IA7D!FC78,0)</f>
        <v>0</v>
      </c>
      <c r="FC78" s="125">
        <f>+IFERROR((IA7D!FK78-IA7D!FD78)/IA7D!FD78,0)</f>
        <v>0</v>
      </c>
      <c r="FD78" s="125">
        <f>+IFERROR((IA7D!FL78-IA7D!FE78)/IA7D!FE78,0)</f>
        <v>0</v>
      </c>
      <c r="FE78" s="125">
        <f>+IFERROR((IA7D!FM78-IA7D!FF78)/IA7D!FF78,0)</f>
        <v>0</v>
      </c>
      <c r="FF78" s="125">
        <f>+IFERROR((IA7D!FN78-IA7D!FG78)/IA7D!FG78,0)</f>
        <v>0</v>
      </c>
      <c r="FG78" s="125">
        <f>+IFERROR((IA7D!FO78-IA7D!FH78)/IA7D!FH78,0)</f>
        <v>0</v>
      </c>
      <c r="FH78" s="125">
        <f>+IFERROR((IA7D!FP78-IA7D!FI78)/IA7D!FI78,0)</f>
        <v>0</v>
      </c>
      <c r="FI78" s="125">
        <f>+IFERROR((IA7D!FQ78-IA7D!FJ78)/IA7D!FJ78,0)</f>
        <v>0</v>
      </c>
      <c r="FJ78" s="125">
        <f>+IFERROR((IA7D!FR78-IA7D!FK78)/IA7D!FK78,0)</f>
        <v>0</v>
      </c>
      <c r="FK78" s="125">
        <f>+IFERROR((IA7D!FS78-IA7D!FL78)/IA7D!FL78,0)</f>
        <v>0</v>
      </c>
      <c r="FL78" s="125">
        <f>+IFERROR((IA7D!FT78-IA7D!FM78)/IA7D!FM78,0)</f>
        <v>0</v>
      </c>
      <c r="FM78" s="125">
        <f>+IFERROR((IA7D!FU78-IA7D!FN78)/IA7D!FN78,0)</f>
        <v>0</v>
      </c>
      <c r="FN78" s="125">
        <f>+IFERROR((IA7D!FV78-IA7D!FO78)/IA7D!FO78,0)</f>
        <v>0</v>
      </c>
      <c r="FO78" s="125">
        <f>+IFERROR((IA7D!FW78-IA7D!FP78)/IA7D!FP78,0)</f>
        <v>0</v>
      </c>
      <c r="FP78" s="125">
        <f>+IFERROR((IA7D!FX78-IA7D!FQ78)/IA7D!FQ78,0)</f>
        <v>0</v>
      </c>
      <c r="FQ78" s="125">
        <f>+IFERROR((IA7D!FY78-IA7D!FR78)/IA7D!FR78,0)</f>
        <v>0</v>
      </c>
      <c r="FR78" s="125">
        <f>+IFERROR((IA7D!FZ78-IA7D!FS78)/IA7D!FS78,0)</f>
        <v>0</v>
      </c>
      <c r="FS78" s="125">
        <f>+IFERROR((IA7D!GA78-IA7D!FT78)/IA7D!FT78,0)</f>
        <v>0</v>
      </c>
      <c r="FT78" s="125">
        <f>+IFERROR((IA7D!GB78-IA7D!FU78)/IA7D!FU78,0)</f>
        <v>0</v>
      </c>
      <c r="FU78" s="125">
        <f>+IFERROR((IA7D!GC78-IA7D!FV78)/IA7D!FV78,0)</f>
        <v>0</v>
      </c>
      <c r="FV78" s="125">
        <f>+IFERROR((IA7D!GD78-IA7D!FW78)/IA7D!FW78,0)</f>
        <v>0</v>
      </c>
      <c r="FW78" s="125">
        <f>+IFERROR((IA7D!GE78-IA7D!FX78)/IA7D!FX78,0)</f>
        <v>0</v>
      </c>
      <c r="FX78" s="125">
        <f>+IFERROR((IA7D!GF78-IA7D!FY78)/IA7D!FY78,0)</f>
        <v>-1</v>
      </c>
      <c r="FY78" s="125">
        <f>+IFERROR((IA7D!GG78-IA7D!FZ78)/IA7D!FZ78,0)</f>
        <v>-1</v>
      </c>
      <c r="FZ78" s="125">
        <f>+IFERROR((IA7D!GH78-IA7D!GA78)/IA7D!GA78,0)</f>
        <v>-1</v>
      </c>
      <c r="GA78" s="125">
        <f>+IFERROR((IA7D!GI78-IA7D!GB78)/IA7D!GB78,0)</f>
        <v>-1</v>
      </c>
      <c r="GB78" s="125">
        <f>+IFERROR((IA7D!GJ78-IA7D!GC78)/IA7D!GC78,0)</f>
        <v>-1</v>
      </c>
      <c r="GC78" s="125">
        <f>+IFERROR((IA7D!GK78-IA7D!GD78)/IA7D!GD78,0)</f>
        <v>-1</v>
      </c>
      <c r="GD78" s="125">
        <f>+IFERROR((IA7D!GL78-IA7D!GE78)/IA7D!GE78,0)</f>
        <v>-1</v>
      </c>
      <c r="GE78" s="125">
        <f>+IFERROR((IA7D!GM78-IA7D!GF78)/IA7D!GF78,0)</f>
        <v>0</v>
      </c>
      <c r="GF78" s="125">
        <f>+IFERROR((IA7D!GN78-IA7D!GG78)/IA7D!GG78,0)</f>
        <v>0</v>
      </c>
      <c r="GG78" s="125">
        <f>+IFERROR((IA7D!GO78-IA7D!GH78)/IA7D!GH78,0)</f>
        <v>0</v>
      </c>
      <c r="GH78" s="125">
        <f>+IFERROR((IA7D!GP78-IA7D!GI78)/IA7D!GI78,0)</f>
        <v>0</v>
      </c>
      <c r="GI78" s="125">
        <f>+IFERROR((IA7D!GQ78-IA7D!GJ78)/IA7D!GJ78,0)</f>
        <v>0</v>
      </c>
      <c r="GJ78" s="125">
        <f>+IFERROR((IA7D!GR78-IA7D!GK78)/IA7D!GK78,0)</f>
        <v>0</v>
      </c>
      <c r="GK78" s="125">
        <f>+IFERROR((IA7D!GS78-IA7D!GL78)/IA7D!GL78,0)</f>
        <v>0</v>
      </c>
      <c r="GL78" s="125">
        <f>+IFERROR((IA7D!GT78-IA7D!GM78)/IA7D!GM78,0)</f>
        <v>0</v>
      </c>
      <c r="GM78" s="125">
        <f>+IFERROR((IA7D!GU78-IA7D!GN78)/IA7D!GN78,0)</f>
        <v>0</v>
      </c>
      <c r="GN78" s="125">
        <f>+IFERROR((IA7D!GV78-IA7D!GO78)/IA7D!GO78,0)</f>
        <v>0</v>
      </c>
      <c r="GO78" s="125">
        <f>+IFERROR((IA7D!GW78-IA7D!GP78)/IA7D!GP78,0)</f>
        <v>0</v>
      </c>
      <c r="GP78" s="125">
        <f>+IFERROR((IA7D!GX78-IA7D!GQ78)/IA7D!GQ78,0)</f>
        <v>0</v>
      </c>
      <c r="GQ78" s="125">
        <f>+IFERROR((IA7D!GY78-IA7D!GR78)/IA7D!GR78,0)</f>
        <v>0</v>
      </c>
      <c r="GR78" s="125">
        <f>+IFERROR((IA7D!GZ78-IA7D!GS78)/IA7D!GS78,0)</f>
        <v>0</v>
      </c>
      <c r="GS78" s="125">
        <f>+IFERROR((IA7D!HA78-IA7D!GT78)/IA7D!GT78,0)</f>
        <v>0</v>
      </c>
      <c r="GT78" s="125">
        <f>+IFERROR((IA7D!HB78-IA7D!GU78)/IA7D!GU78,0)</f>
        <v>0</v>
      </c>
      <c r="GU78" s="125">
        <f>+IFERROR((IA7D!HC78-IA7D!GV78)/IA7D!GV78,0)</f>
        <v>0</v>
      </c>
      <c r="GV78" s="125">
        <f>+IFERROR((IA7D!HD78-IA7D!GW78)/IA7D!GW78,0)</f>
        <v>0</v>
      </c>
      <c r="GW78" s="125">
        <f>+IFERROR((IA7D!HE78-IA7D!GX78)/IA7D!GX78,0)</f>
        <v>0</v>
      </c>
      <c r="GX78" s="125">
        <f>+IFERROR((IA7D!HF78-IA7D!GY78)/IA7D!GY78,0)</f>
        <v>0</v>
      </c>
      <c r="GY78" s="125">
        <f>+IFERROR((IA7D!HG78-IA7D!GZ78)/IA7D!GZ78,0)</f>
        <v>0</v>
      </c>
      <c r="GZ78" s="125">
        <f>+IFERROR((IA7D!HH78-IA7D!HA78)/IA7D!HA78,0)</f>
        <v>0</v>
      </c>
      <c r="HA78" s="125">
        <f>+IFERROR((IA7D!HI78-IA7D!HB78)/IA7D!HB78,0)</f>
        <v>0</v>
      </c>
      <c r="HB78" s="125">
        <f>+IFERROR((IA7D!HJ78-IA7D!HC78)/IA7D!HC78,0)</f>
        <v>0</v>
      </c>
      <c r="HC78" s="125">
        <f>+IFERROR((IA7D!HK78-IA7D!HD78)/IA7D!HD78,0)</f>
        <v>0</v>
      </c>
      <c r="HD78" s="125">
        <f>+IFERROR((IA7D!HL78-IA7D!HE78)/IA7D!HE78,0)</f>
        <v>0</v>
      </c>
      <c r="HE78" s="125">
        <f>+IFERROR((IA7D!HM78-IA7D!HF78)/IA7D!HF78,0)</f>
        <v>0</v>
      </c>
      <c r="HF78" s="125">
        <f>+IFERROR((IA7D!HN78-IA7D!HG78)/IA7D!HG78,0)</f>
        <v>0</v>
      </c>
      <c r="HG78" s="125">
        <f>+IFERROR((IA7D!HO78-IA7D!HH78)/IA7D!HH78,0)</f>
        <v>0</v>
      </c>
      <c r="HH78" s="125">
        <f>+IFERROR((IA7D!HP78-IA7D!HI78)/IA7D!HI78,0)</f>
        <v>0</v>
      </c>
      <c r="HI78" s="125">
        <f>+IFERROR((IA7D!HQ78-IA7D!HJ78)/IA7D!HJ78,0)</f>
        <v>0</v>
      </c>
      <c r="HJ78" s="125">
        <f>+IFERROR((IA7D!HR78-IA7D!HK78)/IA7D!HK78,0)</f>
        <v>0</v>
      </c>
      <c r="HK78" s="125">
        <f>+IFERROR((IA7D!HS78-IA7D!HL78)/IA7D!HL78,0)</f>
        <v>0</v>
      </c>
      <c r="HL78" s="125">
        <f>+IFERROR((IA7D!HT78-IA7D!HM78)/IA7D!HM78,0)</f>
        <v>0</v>
      </c>
      <c r="HM78" s="125">
        <f>+IFERROR((IA7D!HU78-IA7D!HN78)/IA7D!HN78,0)</f>
        <v>0</v>
      </c>
      <c r="HN78" s="125">
        <f>+IFERROR((IA7D!HV78-IA7D!HO78)/IA7D!HO78,0)</f>
        <v>0</v>
      </c>
      <c r="HO78" s="125">
        <f>+IFERROR((IA7D!HW78-IA7D!HP78)/IA7D!HP78,0)</f>
        <v>0</v>
      </c>
      <c r="HP78" s="125">
        <f>+IFERROR((IA7D!HX78-IA7D!HQ78)/IA7D!HQ78,0)</f>
        <v>0</v>
      </c>
      <c r="HQ78" s="125">
        <f>+IFERROR((IA7D!HY78-IA7D!HR78)/IA7D!HR78,0)</f>
        <v>0</v>
      </c>
      <c r="HR78" s="125">
        <f>+IFERROR((IA7D!HZ78-IA7D!HS78)/IA7D!HS78,0)</f>
        <v>-1</v>
      </c>
      <c r="HS78" s="125">
        <f>+IFERROR((IA7D!IA78-IA7D!HT78)/IA7D!HT78,0)</f>
        <v>-1</v>
      </c>
      <c r="HT78" s="125">
        <f>+IFERROR((IA7D!IB78-IA7D!HU78)/IA7D!HU78,0)</f>
        <v>-1</v>
      </c>
      <c r="HU78" s="125">
        <f>+IFERROR((IA7D!IC78-IA7D!HV78)/IA7D!HV78,0)</f>
        <v>-1</v>
      </c>
      <c r="HV78" s="125">
        <f>+IFERROR((IA7D!ID78-IA7D!HW78)/IA7D!HW78,0)</f>
        <v>-1</v>
      </c>
      <c r="HW78" s="125">
        <f>+IFERROR((IA7D!IE78-IA7D!HX78)/IA7D!HX78,0)</f>
        <v>-1</v>
      </c>
      <c r="HX78" s="125">
        <f>+IFERROR((IA7D!IF78-IA7D!HY78)/IA7D!HY78,0)</f>
        <v>-1</v>
      </c>
      <c r="HY78" s="125">
        <f>+IFERROR((IA7D!IG78-IA7D!HZ78)/IA7D!HZ78,0)</f>
        <v>0</v>
      </c>
      <c r="HZ78" s="125">
        <f>+IFERROR((IA7D!IH78-IA7D!IA78)/IA7D!IA78,0)</f>
        <v>0</v>
      </c>
      <c r="IA78" s="125">
        <f>+IFERROR((IA7D!II78-IA7D!IB78)/IA7D!IB78,0)</f>
        <v>0</v>
      </c>
      <c r="IB78" s="125">
        <f>+IFERROR((IA7D!IJ78-IA7D!IC78)/IA7D!IC78,0)</f>
        <v>0</v>
      </c>
      <c r="IC78" s="125">
        <f>+IFERROR((IA7D!IK78-IA7D!ID78)/IA7D!ID78,0)</f>
        <v>0</v>
      </c>
      <c r="ID78" s="125">
        <f>+IFERROR((IA7D!IL78-IA7D!IE78)/IA7D!IE78,0)</f>
        <v>0</v>
      </c>
      <c r="IE78" s="125">
        <f>+IFERROR((IA7D!IM78-IA7D!IF78)/IA7D!IF78,0)</f>
        <v>0</v>
      </c>
      <c r="IF78" s="125">
        <f>+IFERROR((IA7D!IN78-IA7D!IG78)/IA7D!IG78,0)</f>
        <v>0</v>
      </c>
      <c r="IG78" s="125">
        <f>+IFERROR((IA7D!IO78-IA7D!IH78)/IA7D!IH78,0)</f>
        <v>0</v>
      </c>
      <c r="IH78" s="125">
        <f>+IFERROR((IA7D!IP78-IA7D!II78)/IA7D!II78,0)</f>
        <v>0</v>
      </c>
      <c r="II78" s="125">
        <f>+IFERROR((IA7D!IQ78-IA7D!IJ78)/IA7D!IJ78,0)</f>
        <v>0</v>
      </c>
      <c r="IJ78" s="125">
        <f>+IFERROR((IA7D!IR78-IA7D!IK78)/IA7D!IK78,0)</f>
        <v>0</v>
      </c>
      <c r="IK78" s="125">
        <f>+IFERROR((IA7D!IS78-IA7D!IL78)/IA7D!IL78,0)</f>
        <v>0</v>
      </c>
      <c r="IL78" s="125">
        <f>+IFERROR((IA7D!IT78-IA7D!IM78)/IA7D!IM78,0)</f>
        <v>0</v>
      </c>
      <c r="IM78" s="125">
        <f>+IFERROR((IA7D!IU78-IA7D!IN78)/IA7D!IN78,0)</f>
        <v>0</v>
      </c>
      <c r="IN78" s="125">
        <f>+IFERROR((IA7D!IV78-IA7D!IO78)/IA7D!IO78,0)</f>
        <v>0</v>
      </c>
      <c r="IO78" s="125">
        <f>+IFERROR((IA7D!IW78-IA7D!IP78)/IA7D!IP78,0)</f>
        <v>0</v>
      </c>
      <c r="IP78" s="125">
        <f>+IFERROR((IA7D!IX78-IA7D!IQ78)/IA7D!IQ78,0)</f>
        <v>0</v>
      </c>
      <c r="IQ78" s="125">
        <f>+IFERROR((IA7D!IY78-IA7D!IR78)/IA7D!IR78,0)</f>
        <v>0</v>
      </c>
      <c r="IR78" s="125">
        <f>+IFERROR((IA7D!IZ78-IA7D!IS78)/IA7D!IS78,0)</f>
        <v>0</v>
      </c>
      <c r="IS78" s="125">
        <f>+IFERROR((IA7D!JA78-IA7D!IT78)/IA7D!IT78,0)</f>
        <v>0</v>
      </c>
      <c r="IT78" s="125">
        <f>+IFERROR((IA7D!JB78-IA7D!IU78)/IA7D!IU78,0)</f>
        <v>0</v>
      </c>
      <c r="IU78" s="125">
        <f>+IFERROR((IA7D!JC78-IA7D!IV78)/IA7D!IV78,0)</f>
        <v>0</v>
      </c>
      <c r="IV78" s="125">
        <f>+IFERROR((IA7D!JD78-IA7D!IW78)/IA7D!IW78,0)</f>
        <v>0</v>
      </c>
      <c r="IW78" s="125">
        <f>+IFERROR((IA7D!JE78-IA7D!IX78)/IA7D!IX78,0)</f>
        <v>0</v>
      </c>
      <c r="IX78" s="125">
        <f>+IFERROR((IA7D!JF78-IA7D!IY78)/IA7D!IY78,0)</f>
        <v>0</v>
      </c>
      <c r="IY78" s="125">
        <f>+IFERROR((IA7D!JG78-IA7D!IZ78)/IA7D!IZ78,0)</f>
        <v>0</v>
      </c>
      <c r="IZ78" s="125">
        <f>+IFERROR((IA7D!JH78-IA7D!JA78)/IA7D!JA78,0)</f>
        <v>0</v>
      </c>
      <c r="JA78" s="125">
        <f>+IFERROR((IA7D!JI78-IA7D!JB78)/IA7D!JB78,0)</f>
        <v>0</v>
      </c>
      <c r="JB78" s="125">
        <f>+IFERROR((IA7D!JJ78-IA7D!JC78)/IA7D!JC78,0)</f>
        <v>0</v>
      </c>
      <c r="JC78" s="125">
        <f>+IFERROR((IA7D!JK78-IA7D!JD78)/IA7D!JD78,0)</f>
        <v>0</v>
      </c>
      <c r="JD78" s="125">
        <f>+IFERROR((IA7D!JL78-IA7D!JE78)/IA7D!JE78,0)</f>
        <v>0</v>
      </c>
      <c r="JE78" s="125">
        <f>+IFERROR((IA7D!JM78-IA7D!JF78)/IA7D!JF78,0)</f>
        <v>0</v>
      </c>
      <c r="JF78" s="125">
        <f>+IFERROR((IA7D!JN78-IA7D!JG78)/IA7D!JG78,0)</f>
        <v>0</v>
      </c>
      <c r="JG78" s="125">
        <f>+IFERROR((IA7D!JO78-IA7D!JH78)/IA7D!JH78,0)</f>
        <v>0</v>
      </c>
      <c r="JH78" s="125">
        <f>+IFERROR((IA7D!JP78-IA7D!JI78)/IA7D!JI78,0)</f>
        <v>0</v>
      </c>
      <c r="JI78" s="125">
        <f>+IFERROR((IA7D!JQ78-IA7D!JJ78)/IA7D!JJ78,0)</f>
        <v>0</v>
      </c>
      <c r="JJ78" s="125">
        <f>+IFERROR((IA7D!JR78-IA7D!JK78)/IA7D!JK78,0)</f>
        <v>0</v>
      </c>
      <c r="JK78" s="125">
        <f>+IFERROR((IA7D!JS78-IA7D!JL78)/IA7D!JL78,0)</f>
        <v>0</v>
      </c>
      <c r="JL78" s="125">
        <f>+IFERROR((IA7D!JT78-IA7D!JM78)/IA7D!JM78,0)</f>
        <v>0</v>
      </c>
      <c r="JM78" s="125">
        <f>+IFERROR((IA7D!JU78-IA7D!JN78)/IA7D!JN78,0)</f>
        <v>0</v>
      </c>
      <c r="JN78" s="125">
        <f>+IFERROR((IA7D!JV78-IA7D!JO78)/IA7D!JO78,0)</f>
        <v>0</v>
      </c>
      <c r="JO78" s="125">
        <f>+IFERROR((IA7D!JW78-IA7D!JP78)/IA7D!JP78,0)</f>
        <v>0</v>
      </c>
      <c r="JP78" s="125">
        <f>+IFERROR((IA7D!JX78-IA7D!JQ78)/IA7D!JQ78,0)</f>
        <v>0</v>
      </c>
      <c r="JQ78" s="125">
        <f>+IFERROR((IA7D!JY78-IA7D!JR78)/IA7D!JR78,0)</f>
        <v>0</v>
      </c>
      <c r="JR78" s="125">
        <f>+IFERROR((IA7D!JZ78-IA7D!JS78)/IA7D!JS78,0)</f>
        <v>0</v>
      </c>
      <c r="JS78" s="125">
        <f>+IFERROR((IA7D!KA78-IA7D!JT78)/IA7D!JT78,0)</f>
        <v>0</v>
      </c>
      <c r="JT78" s="125">
        <f>+IFERROR((IA7D!KB78-IA7D!JU78)/IA7D!JU78,0)</f>
        <v>0</v>
      </c>
      <c r="JU78" s="125">
        <f>+IFERROR((IA7D!KC78-IA7D!JV78)/IA7D!JV78,0)</f>
        <v>0</v>
      </c>
      <c r="JV78" s="125">
        <f>+IFERROR((IA7D!KD78-IA7D!JW78)/IA7D!JW78,0)</f>
        <v>-0.5</v>
      </c>
      <c r="JW78" s="125">
        <f>+IFERROR((IA7D!KE78-IA7D!JX78)/IA7D!JX78,0)</f>
        <v>-0.5</v>
      </c>
      <c r="JX78" s="125">
        <f>+IFERROR((IA7D!KF78-IA7D!JY78)/IA7D!JY78,0)</f>
        <v>-1</v>
      </c>
      <c r="JY78" s="125">
        <f>+IFERROR((IA7D!KG78-IA7D!JZ78)/IA7D!JZ78,0)</f>
        <v>-0.66666666666666674</v>
      </c>
      <c r="JZ78" s="125">
        <f>+IFERROR((IA7D!KH78-IA7D!KA78)/IA7D!KA78,0)</f>
        <v>-0.66666666666666674</v>
      </c>
      <c r="KA78" s="125">
        <f>+IFERROR((IA7D!KI78-IA7D!KB78)/IA7D!KB78,0)</f>
        <v>-0.66666666666666674</v>
      </c>
      <c r="KB78" s="125">
        <f>+IFERROR((IA7D!KJ78-IA7D!KC78)/IA7D!KC78,0)</f>
        <v>-0.66666666666666674</v>
      </c>
      <c r="KC78" s="125">
        <f>+IFERROR((IA7D!KK78-IA7D!KD78)/IA7D!KD78,0)</f>
        <v>0</v>
      </c>
      <c r="KD78" s="125">
        <f>+IFERROR((IA7D!KL78-IA7D!KE78)/IA7D!KE78,0)</f>
        <v>0</v>
      </c>
      <c r="KE78" s="125">
        <f>+IFERROR((IA7D!KM78-IA7D!KF78)/IA7D!KF78,0)</f>
        <v>0</v>
      </c>
      <c r="KF78" s="125">
        <f>+IFERROR((IA7D!KN78-IA7D!KG78)/IA7D!KG78,0)</f>
        <v>0</v>
      </c>
      <c r="KG78" s="125">
        <f>+IFERROR((IA7D!KO78-IA7D!KH78)/IA7D!KH78,0)</f>
        <v>0</v>
      </c>
      <c r="KH78" s="125">
        <f>+IFERROR((IA7D!KP78-IA7D!KI78)/IA7D!KI78,0)</f>
        <v>0</v>
      </c>
      <c r="KI78" s="125">
        <f>+IFERROR((IA7D!KQ78-IA7D!KJ78)/IA7D!KJ78,0)</f>
        <v>0</v>
      </c>
      <c r="KJ78" s="125">
        <f>+IFERROR((IA7D!KR78-IA7D!KK78)/IA7D!KK78,0)</f>
        <v>0</v>
      </c>
      <c r="KK78" s="125">
        <f>+IFERROR((IA7D!KS78-IA7D!KL78)/IA7D!KL78,0)</f>
        <v>0</v>
      </c>
      <c r="KL78" s="125">
        <f>+IFERROR((IA7D!KT78-IA7D!KM78)/IA7D!KM78,0)</f>
        <v>-1</v>
      </c>
      <c r="KM78" s="125">
        <f>+IFERROR((IA7D!KU78-IA7D!KN78)/IA7D!KN78,0)</f>
        <v>-1</v>
      </c>
      <c r="KN78" s="125">
        <f>+IFERROR((IA7D!KV78-IA7D!KO78)/IA7D!KO78,0)</f>
        <v>-1</v>
      </c>
      <c r="KO78" s="125">
        <f>+IFERROR((IA7D!KW78-IA7D!KP78)/IA7D!KP78,0)</f>
        <v>-1</v>
      </c>
      <c r="KP78" s="125">
        <f>+IFERROR((IA7D!KX78-IA7D!KQ78)/IA7D!KQ78,0)</f>
        <v>0</v>
      </c>
      <c r="KQ78" s="125">
        <f>+IFERROR((IA7D!KY78-IA7D!KR78)/IA7D!KR78,0)</f>
        <v>0</v>
      </c>
      <c r="KR78" s="125">
        <f>+IFERROR((IA7D!KZ78-IA7D!KS78)/IA7D!KS78,0)</f>
        <v>0</v>
      </c>
      <c r="KS78" s="125">
        <f>+IFERROR((IA7D!LA78-IA7D!KT78)/IA7D!KT78,0)</f>
        <v>0</v>
      </c>
      <c r="KT78" s="125">
        <f>+IFERROR((IA7D!LB78-IA7D!KU78)/IA7D!KU78,0)</f>
        <v>0</v>
      </c>
      <c r="KU78" s="125">
        <f>+IFERROR((IA7D!LC78-IA7D!KV78)/IA7D!KV78,0)</f>
        <v>0</v>
      </c>
      <c r="KV78" s="125">
        <f>+IFERROR((IA7D!LD78-IA7D!KW78)/IA7D!KW78,0)</f>
        <v>0</v>
      </c>
      <c r="KW78" s="125">
        <f>+IFERROR((IA7D!LE78-IA7D!KX78)/IA7D!KX78,0)</f>
        <v>1</v>
      </c>
      <c r="KX78" s="125">
        <f>+IFERROR((IA7D!LF78-IA7D!KY78)/IA7D!KY78,0)</f>
        <v>1</v>
      </c>
      <c r="KY78" s="125">
        <f>+IFERROR((IA7D!LG78-IA7D!KZ78)/IA7D!KZ78,0)</f>
        <v>1</v>
      </c>
      <c r="KZ78" s="125">
        <f>+IFERROR((IA7D!LH78-IA7D!LA78)/IA7D!LA78,0)</f>
        <v>1</v>
      </c>
      <c r="LA78" s="125">
        <f>+IFERROR((IA7D!LI78-IA7D!LB78)/IA7D!LB78,0)</f>
        <v>1</v>
      </c>
      <c r="LB78" s="125">
        <f>+IFERROR((IA7D!LJ78-IA7D!LC78)/IA7D!LC78,0)</f>
        <v>-1</v>
      </c>
      <c r="LC78" s="125">
        <f>+IFERROR((IA7D!LK78-IA7D!LD78)/IA7D!LD78,0)</f>
        <v>-1</v>
      </c>
      <c r="LD78" s="125">
        <f>+IFERROR((IA7D!LL78-IA7D!LE78)/IA7D!LE78,0)</f>
        <v>-1</v>
      </c>
      <c r="LE78" s="125">
        <f>+IFERROR((IA7D!LM78-IA7D!LF78)/IA7D!LF78,0)</f>
        <v>-1</v>
      </c>
      <c r="LF78" s="125">
        <f>+IFERROR((IA7D!LN78-IA7D!LG78)/IA7D!LG78,0)</f>
        <v>-1</v>
      </c>
      <c r="LG78" s="125">
        <f>+IFERROR((IA7D!LO78-IA7D!LH78)/IA7D!LH78,0)</f>
        <v>-1</v>
      </c>
      <c r="LH78" s="125">
        <f>+IFERROR((IA7D!LP78-IA7D!LI78)/IA7D!LI78,0)</f>
        <v>-0.5</v>
      </c>
      <c r="LI78" s="125">
        <f>+IFERROR((IA7D!LQ78-IA7D!LJ78)/IA7D!LJ78,0)</f>
        <v>0</v>
      </c>
      <c r="LJ78" s="125">
        <f>+IFERROR((IA7D!LR78-IA7D!LK78)/IA7D!LK78,0)</f>
        <v>0</v>
      </c>
      <c r="LK78" s="125">
        <f>+IFERROR((IA7D!LS78-IA7D!LL78)/IA7D!LL78,0)</f>
        <v>0</v>
      </c>
      <c r="LL78" s="125">
        <f>+IFERROR((IA7D!LT78-IA7D!LM78)/IA7D!LM78,0)</f>
        <v>0</v>
      </c>
      <c r="LM78" s="125">
        <f>+IFERROR((IA7D!LU78-IA7D!LN78)/IA7D!LN78,0)</f>
        <v>0</v>
      </c>
      <c r="LN78" s="125">
        <f>+IFERROR((IA7D!LV78-IA7D!LO78)/IA7D!LO78,0)</f>
        <v>0</v>
      </c>
      <c r="LO78" s="125">
        <f>+IFERROR((IA7D!LW78-IA7D!LP78)/IA7D!LP78,0)</f>
        <v>-1</v>
      </c>
      <c r="LP78" s="125">
        <f>+IFERROR((IA7D!LX78-IA7D!LQ78)/IA7D!LQ78,0)</f>
        <v>-1</v>
      </c>
      <c r="LQ78" s="125">
        <f>+IFERROR((IA7D!LY78-IA7D!LR78)/IA7D!LR78,0)</f>
        <v>-1</v>
      </c>
      <c r="LR78" s="125">
        <f>+IFERROR((IA7D!LZ78-IA7D!LS78)/IA7D!LS78,0)</f>
        <v>-1</v>
      </c>
      <c r="LS78" s="125">
        <f>+IFERROR((IA7D!MA78-IA7D!LT78)/IA7D!LT78,0)</f>
        <v>-1</v>
      </c>
      <c r="LT78" s="125">
        <f>+IFERROR((IA7D!MB78-IA7D!LU78)/IA7D!LU78,0)</f>
        <v>-1</v>
      </c>
      <c r="LU78" s="125">
        <f>+IFERROR((IA7D!MC78-IA7D!LV78)/IA7D!LV78,0)</f>
        <v>-1</v>
      </c>
      <c r="LV78" s="125">
        <f>+IFERROR((IA7D!MD78-IA7D!LW78)/IA7D!LW78,0)</f>
        <v>0</v>
      </c>
      <c r="LW78" s="125">
        <f>+IFERROR((IA7D!ME78-IA7D!LX78)/IA7D!LX78,0)</f>
        <v>0</v>
      </c>
      <c r="LX78" s="125">
        <f>+IFERROR((IA7D!MF78-IA7D!LY78)/IA7D!LY78,0)</f>
        <v>0</v>
      </c>
      <c r="LY78" s="125">
        <f>+IFERROR((IA7D!MG78-IA7D!LZ78)/IA7D!LZ78,0)</f>
        <v>0</v>
      </c>
      <c r="LZ78" s="125">
        <f>+IFERROR((IA7D!MH78-IA7D!MA78)/IA7D!MA78,0)</f>
        <v>0</v>
      </c>
      <c r="MA78" s="125">
        <f>+IFERROR((IA7D!MI78-IA7D!MB78)/IA7D!MB78,0)</f>
        <v>0</v>
      </c>
      <c r="MB78" s="125">
        <f>+IFERROR((IA7D!MJ78-IA7D!MC78)/IA7D!MC78,0)</f>
        <v>0</v>
      </c>
      <c r="MC78" s="125">
        <f>+IFERROR((IA7D!MK78-IA7D!MD78)/IA7D!MD78,0)</f>
        <v>0</v>
      </c>
      <c r="MD78" s="125">
        <f>+IFERROR((IA7D!ML78-IA7D!ME78)/IA7D!ME78,0)</f>
        <v>0</v>
      </c>
      <c r="ME78" s="125">
        <f>+IFERROR((IA7D!MM78-IA7D!MF78)/IA7D!MF78,0)</f>
        <v>0</v>
      </c>
      <c r="MF78" s="125">
        <f>+IFERROR((IA7D!MN78-IA7D!MG78)/IA7D!MG78,0)</f>
        <v>0</v>
      </c>
      <c r="MG78" s="125">
        <f>+IFERROR((IA7D!MO78-IA7D!MH78)/IA7D!MH78,0)</f>
        <v>0</v>
      </c>
      <c r="MH78" s="125">
        <f>+IFERROR((IA7D!MP78-IA7D!MI78)/IA7D!MI78,0)</f>
        <v>0</v>
      </c>
      <c r="MI78" s="125">
        <f>+IFERROR((IA7D!MQ78-IA7D!MJ78)/IA7D!MJ78,0)</f>
        <v>0</v>
      </c>
      <c r="MJ78" s="125">
        <f>+IFERROR((IA7D!MR78-IA7D!MK78)/IA7D!MK78,0)</f>
        <v>0</v>
      </c>
      <c r="MK78" s="125">
        <f>+IFERROR((IA7D!MS78-IA7D!ML78)/IA7D!ML78,0)</f>
        <v>0</v>
      </c>
      <c r="ML78" s="125">
        <f>+IFERROR((IA7D!MT78-IA7D!MM78)/IA7D!MM78,0)</f>
        <v>0</v>
      </c>
      <c r="MM78" s="125">
        <f>+IFERROR((IA7D!MU78-IA7D!MN78)/IA7D!MN78,0)</f>
        <v>0</v>
      </c>
      <c r="MN78" s="125">
        <f>+IFERROR((IA7D!MV78-IA7D!MO78)/IA7D!MO78,0)</f>
        <v>0</v>
      </c>
      <c r="MO78" s="125">
        <f>+IFERROR((IA7D!MW78-IA7D!MP78)/IA7D!MP78,0)</f>
        <v>0</v>
      </c>
      <c r="MP78" s="125">
        <f>+IFERROR((IA7D!MX78-IA7D!MQ78)/IA7D!MQ78,0)</f>
        <v>0</v>
      </c>
      <c r="MQ78" s="125">
        <f>+IFERROR((IA7D!MY78-IA7D!MR78)/IA7D!MR78,0)</f>
        <v>0</v>
      </c>
      <c r="MR78" s="125">
        <f>+IFERROR((IA7D!MZ78-IA7D!MS78)/IA7D!MS78,0)</f>
        <v>0</v>
      </c>
      <c r="MS78" s="125">
        <f>+IFERROR((IA7D!NA78-IA7D!MT78)/IA7D!MT78,0)</f>
        <v>0</v>
      </c>
    </row>
    <row r="79" spans="1:357" s="87" customFormat="1">
      <c r="A79" s="87" t="s">
        <v>92</v>
      </c>
      <c r="B79" s="125">
        <f>+IFERROR((IA7D!J79-IA7D!C79)/IA7D!C79,0)</f>
        <v>0</v>
      </c>
      <c r="C79" s="125">
        <f>+IFERROR((IA7D!K79-IA7D!D79)/IA7D!D79,0)</f>
        <v>0</v>
      </c>
      <c r="D79" s="125">
        <f>+IFERROR((IA7D!L79-IA7D!E79)/IA7D!E79,0)</f>
        <v>0</v>
      </c>
      <c r="E79" s="125">
        <f>+IFERROR((IA7D!M79-IA7D!F79)/IA7D!F79,0)</f>
        <v>0</v>
      </c>
      <c r="F79" s="125">
        <f>+IFERROR((IA7D!N79-IA7D!G79)/IA7D!G79,0)</f>
        <v>0</v>
      </c>
      <c r="G79" s="125">
        <f>+IFERROR((IA7D!O79-IA7D!H79)/IA7D!H79,0)</f>
        <v>0</v>
      </c>
      <c r="H79" s="125">
        <f>+IFERROR((IA7D!P79-IA7D!I79)/IA7D!I79,0)</f>
        <v>0</v>
      </c>
      <c r="I79" s="125">
        <f>+IFERROR((IA7D!Q79-IA7D!J79)/IA7D!J79,0)</f>
        <v>0</v>
      </c>
      <c r="J79" s="125">
        <f>+IFERROR((IA7D!R79-IA7D!K79)/IA7D!K79,0)</f>
        <v>0</v>
      </c>
      <c r="K79" s="125">
        <f>+IFERROR((IA7D!S79-IA7D!L79)/IA7D!L79,0)</f>
        <v>0</v>
      </c>
      <c r="L79" s="125">
        <f>+IFERROR((IA7D!T79-IA7D!M79)/IA7D!M79,0)</f>
        <v>0</v>
      </c>
      <c r="M79" s="125">
        <f>+IFERROR((IA7D!U79-IA7D!N79)/IA7D!N79,0)</f>
        <v>0</v>
      </c>
      <c r="N79" s="125">
        <f>+IFERROR((IA7D!V79-IA7D!O79)/IA7D!O79,0)</f>
        <v>0</v>
      </c>
      <c r="O79" s="125">
        <f>+IFERROR((IA7D!W79-IA7D!P79)/IA7D!P79,0)</f>
        <v>3</v>
      </c>
      <c r="P79" s="125">
        <f>+IFERROR((IA7D!X79-IA7D!Q79)/IA7D!Q79,0)</f>
        <v>0.50000000000000011</v>
      </c>
      <c r="Q79" s="125">
        <f>+IFERROR((IA7D!Y79-IA7D!R79)/IA7D!R79,0)</f>
        <v>0.50000000000000011</v>
      </c>
      <c r="R79" s="125">
        <f>+IFERROR((IA7D!Z79-IA7D!S79)/IA7D!S79,0)</f>
        <v>0</v>
      </c>
      <c r="S79" s="125">
        <f>+IFERROR((IA7D!AA79-IA7D!T79)/IA7D!T79,0)</f>
        <v>-0.5</v>
      </c>
      <c r="T79" s="125">
        <f>+IFERROR((IA7D!AB79-IA7D!U79)/IA7D!U79,0)</f>
        <v>-0.5</v>
      </c>
      <c r="U79" s="125">
        <f>+IFERROR((IA7D!AC79-IA7D!V79)/IA7D!V79,0)</f>
        <v>-0.5</v>
      </c>
      <c r="V79" s="125">
        <f>+IFERROR((IA7D!AD79-IA7D!W79)/IA7D!W79,0)</f>
        <v>-0.75</v>
      </c>
      <c r="W79" s="125">
        <f>+IFERROR((IA7D!AE79-IA7D!X79)/IA7D!X79,0)</f>
        <v>-0.66666666666666674</v>
      </c>
      <c r="X79" s="125">
        <f>+IFERROR((IA7D!AF79-IA7D!Y79)/IA7D!Y79,0)</f>
        <v>-0.66666666666666674</v>
      </c>
      <c r="Y79" s="125">
        <f>+IFERROR((IA7D!AG79-IA7D!Z79)/IA7D!Z79,0)</f>
        <v>-1</v>
      </c>
      <c r="Z79" s="125">
        <f>+IFERROR((IA7D!AH79-IA7D!AA79)/IA7D!AA79,0)</f>
        <v>-1</v>
      </c>
      <c r="AA79" s="125">
        <f>+IFERROR((IA7D!AI79-IA7D!AB79)/IA7D!AB79,0)</f>
        <v>-1</v>
      </c>
      <c r="AB79" s="125">
        <f>+IFERROR((IA7D!AJ79-IA7D!AC79)/IA7D!AC79,0)</f>
        <v>-1</v>
      </c>
      <c r="AC79" s="125">
        <f>+IFERROR((IA7D!AK79-IA7D!AD79)/IA7D!AD79,0)</f>
        <v>-1</v>
      </c>
      <c r="AD79" s="125">
        <f>+IFERROR((IA7D!AL79-IA7D!AE79)/IA7D!AE79,0)</f>
        <v>-1</v>
      </c>
      <c r="AE79" s="125">
        <f>+IFERROR((IA7D!AM79-IA7D!AF79)/IA7D!AF79,0)</f>
        <v>-1</v>
      </c>
      <c r="AF79" s="125">
        <f>+IFERROR((IA7D!AN79-IA7D!AG79)/IA7D!AG79,0)</f>
        <v>0</v>
      </c>
      <c r="AG79" s="125">
        <f>+IFERROR((IA7D!AO79-IA7D!AH79)/IA7D!AH79,0)</f>
        <v>0</v>
      </c>
      <c r="AH79" s="125">
        <f>+IFERROR((IA7D!AP79-IA7D!AI79)/IA7D!AI79,0)</f>
        <v>0</v>
      </c>
      <c r="AI79" s="125">
        <f>+IFERROR((IA7D!AQ79-IA7D!AJ79)/IA7D!AJ79,0)</f>
        <v>0</v>
      </c>
      <c r="AJ79" s="125">
        <f>+IFERROR((IA7D!AR79-IA7D!AK79)/IA7D!AK79,0)</f>
        <v>0</v>
      </c>
      <c r="AK79" s="125">
        <f>+IFERROR((IA7D!AS79-IA7D!AL79)/IA7D!AL79,0)</f>
        <v>0</v>
      </c>
      <c r="AL79" s="125">
        <f>+IFERROR((IA7D!AT79-IA7D!AM79)/IA7D!AM79,0)</f>
        <v>0</v>
      </c>
      <c r="AM79" s="125">
        <f>+IFERROR((IA7D!AU79-IA7D!AN79)/IA7D!AN79,0)</f>
        <v>0</v>
      </c>
      <c r="AN79" s="125">
        <f>+IFERROR((IA7D!AV79-IA7D!AO79)/IA7D!AO79,0)</f>
        <v>0</v>
      </c>
      <c r="AO79" s="125">
        <f>+IFERROR((IA7D!AW79-IA7D!AP79)/IA7D!AP79,0)</f>
        <v>0</v>
      </c>
      <c r="AP79" s="125">
        <f>+IFERROR((IA7D!AX79-IA7D!AQ79)/IA7D!AQ79,0)</f>
        <v>0</v>
      </c>
      <c r="AQ79" s="125">
        <f>+IFERROR((IA7D!AY79-IA7D!AR79)/IA7D!AR79,0)</f>
        <v>0</v>
      </c>
      <c r="AR79" s="125">
        <f>+IFERROR((IA7D!AZ79-IA7D!AS79)/IA7D!AS79,0)</f>
        <v>0</v>
      </c>
      <c r="AS79" s="125">
        <f>+IFERROR((IA7D!BA79-IA7D!AT79)/IA7D!AT79,0)</f>
        <v>0</v>
      </c>
      <c r="AT79" s="125">
        <f>+IFERROR((IA7D!BB79-IA7D!AU79)/IA7D!AU79,0)</f>
        <v>0</v>
      </c>
      <c r="AU79" s="125">
        <f>+IFERROR((IA7D!BC79-IA7D!AV79)/IA7D!AV79,0)</f>
        <v>0</v>
      </c>
      <c r="AV79" s="125">
        <f>+IFERROR((IA7D!BD79-IA7D!AW79)/IA7D!AW79,0)</f>
        <v>-1</v>
      </c>
      <c r="AW79" s="125">
        <f>+IFERROR((IA7D!BE79-IA7D!AX79)/IA7D!AX79,0)</f>
        <v>-1</v>
      </c>
      <c r="AX79" s="125">
        <f>+IFERROR((IA7D!BF79-IA7D!AY79)/IA7D!AY79,0)</f>
        <v>-1</v>
      </c>
      <c r="AY79" s="125">
        <f>+IFERROR((IA7D!BG79-IA7D!AZ79)/IA7D!AZ79,0)</f>
        <v>-1</v>
      </c>
      <c r="AZ79" s="125">
        <f>+IFERROR((IA7D!BH79-IA7D!BA79)/IA7D!BA79,0)</f>
        <v>-1</v>
      </c>
      <c r="BA79" s="125">
        <f>+IFERROR((IA7D!BI79-IA7D!BB79)/IA7D!BB79,0)</f>
        <v>-1</v>
      </c>
      <c r="BB79" s="125">
        <f>+IFERROR((IA7D!BJ79-IA7D!BC79)/IA7D!BC79,0)</f>
        <v>-1</v>
      </c>
      <c r="BC79" s="125">
        <f>+IFERROR((IA7D!BK79-IA7D!BD79)/IA7D!BD79,0)</f>
        <v>0</v>
      </c>
      <c r="BD79" s="125">
        <f>+IFERROR((IA7D!BL79-IA7D!BE79)/IA7D!BE79,0)</f>
        <v>0</v>
      </c>
      <c r="BE79" s="125">
        <f>+IFERROR((IA7D!BM79-IA7D!BF79)/IA7D!BF79,0)</f>
        <v>0</v>
      </c>
      <c r="BF79" s="125">
        <f>+IFERROR((IA7D!BN79-IA7D!BG79)/IA7D!BG79,0)</f>
        <v>0</v>
      </c>
      <c r="BG79" s="125">
        <f>+IFERROR((IA7D!BO79-IA7D!BH79)/IA7D!BH79,0)</f>
        <v>0</v>
      </c>
      <c r="BH79" s="125">
        <f>+IFERROR((IA7D!BP79-IA7D!BI79)/IA7D!BI79,0)</f>
        <v>0</v>
      </c>
      <c r="BI79" s="125">
        <f>+IFERROR((IA7D!BQ79-IA7D!BJ79)/IA7D!BJ79,0)</f>
        <v>0</v>
      </c>
      <c r="BJ79" s="125">
        <f>+IFERROR((IA7D!BR79-IA7D!BK79)/IA7D!BK79,0)</f>
        <v>0</v>
      </c>
      <c r="BK79" s="125">
        <f>+IFERROR((IA7D!BS79-IA7D!BL79)/IA7D!BL79,0)</f>
        <v>0</v>
      </c>
      <c r="BL79" s="125">
        <f>+IFERROR((IA7D!BT79-IA7D!BM79)/IA7D!BM79,0)</f>
        <v>0</v>
      </c>
      <c r="BM79" s="125">
        <f>+IFERROR((IA7D!BU79-IA7D!BN79)/IA7D!BN79,0)</f>
        <v>0</v>
      </c>
      <c r="BN79" s="125">
        <f>+IFERROR((IA7D!BV79-IA7D!BO79)/IA7D!BO79,0)</f>
        <v>0</v>
      </c>
      <c r="BO79" s="125">
        <f>+IFERROR((IA7D!BW79-IA7D!BP79)/IA7D!BP79,0)</f>
        <v>0</v>
      </c>
      <c r="BP79" s="125">
        <f>+IFERROR((IA7D!BX79-IA7D!BQ79)/IA7D!BQ79,0)</f>
        <v>0</v>
      </c>
      <c r="BQ79" s="125">
        <f>+IFERROR((IA7D!BY79-IA7D!BR79)/IA7D!BR79,0)</f>
        <v>0</v>
      </c>
      <c r="BR79" s="125">
        <f>+IFERROR((IA7D!BZ79-IA7D!BS79)/IA7D!BS79,0)</f>
        <v>0</v>
      </c>
      <c r="BS79" s="125">
        <f>+IFERROR((IA7D!CA79-IA7D!BT79)/IA7D!BT79,0)</f>
        <v>0</v>
      </c>
      <c r="BT79" s="125">
        <f>+IFERROR((IA7D!CB79-IA7D!BU79)/IA7D!BU79,0)</f>
        <v>0</v>
      </c>
      <c r="BU79" s="125">
        <f>+IFERROR((IA7D!CC79-IA7D!BV79)/IA7D!BV79,0)</f>
        <v>0</v>
      </c>
      <c r="BV79" s="125">
        <f>+IFERROR((IA7D!CD79-IA7D!BW79)/IA7D!BW79,0)</f>
        <v>0</v>
      </c>
      <c r="BW79" s="125">
        <f>+IFERROR((IA7D!CE79-IA7D!BX79)/IA7D!BX79,0)</f>
        <v>0</v>
      </c>
      <c r="BX79" s="125">
        <f>+IFERROR((IA7D!CF79-IA7D!BY79)/IA7D!BY79,0)</f>
        <v>0</v>
      </c>
      <c r="BY79" s="125">
        <f>+IFERROR((IA7D!CG79-IA7D!BZ79)/IA7D!BZ79,0)</f>
        <v>0</v>
      </c>
      <c r="BZ79" s="125">
        <f>+IFERROR((IA7D!CH79-IA7D!CA79)/IA7D!CA79,0)</f>
        <v>0</v>
      </c>
      <c r="CA79" s="125">
        <f>+IFERROR((IA7D!CI79-IA7D!CB79)/IA7D!CB79,0)</f>
        <v>0</v>
      </c>
      <c r="CB79" s="125">
        <f>+IFERROR((IA7D!CJ79-IA7D!CC79)/IA7D!CC79,0)</f>
        <v>0</v>
      </c>
      <c r="CC79" s="125">
        <f>+IFERROR((IA7D!CK79-IA7D!CD79)/IA7D!CD79,0)</f>
        <v>0</v>
      </c>
      <c r="CD79" s="125">
        <f>+IFERROR((IA7D!CL79-IA7D!CE79)/IA7D!CE79,0)</f>
        <v>0</v>
      </c>
      <c r="CE79" s="125">
        <f>+IFERROR((IA7D!CM79-IA7D!CF79)/IA7D!CF79,0)</f>
        <v>0</v>
      </c>
      <c r="CF79" s="125">
        <f>+IFERROR((IA7D!CN79-IA7D!CG79)/IA7D!CG79,0)</f>
        <v>0</v>
      </c>
      <c r="CG79" s="125">
        <f>+IFERROR((IA7D!CO79-IA7D!CH79)/IA7D!CH79,0)</f>
        <v>0</v>
      </c>
      <c r="CH79" s="125">
        <f>+IFERROR((IA7D!CP79-IA7D!CI79)/IA7D!CI79,0)</f>
        <v>0</v>
      </c>
      <c r="CI79" s="125">
        <f>+IFERROR((IA7D!CQ79-IA7D!CJ79)/IA7D!CJ79,0)</f>
        <v>0</v>
      </c>
      <c r="CJ79" s="125">
        <f>+IFERROR((IA7D!CR79-IA7D!CK79)/IA7D!CK79,0)</f>
        <v>0</v>
      </c>
      <c r="CK79" s="125">
        <f>+IFERROR((IA7D!CS79-IA7D!CL79)/IA7D!CL79,0)</f>
        <v>0</v>
      </c>
      <c r="CL79" s="125">
        <f>+IFERROR((IA7D!CT79-IA7D!CM79)/IA7D!CM79,0)</f>
        <v>0</v>
      </c>
      <c r="CM79" s="125">
        <f>+IFERROR((IA7D!CU79-IA7D!CN79)/IA7D!CN79,0)</f>
        <v>0</v>
      </c>
      <c r="CN79" s="125">
        <f>+IFERROR((IA7D!CV79-IA7D!CO79)/IA7D!CO79,0)</f>
        <v>0</v>
      </c>
      <c r="CO79" s="125">
        <f>+IFERROR((IA7D!CW79-IA7D!CP79)/IA7D!CP79,0)</f>
        <v>0</v>
      </c>
      <c r="CP79" s="125">
        <f>+IFERROR((IA7D!CX79-IA7D!CQ79)/IA7D!CQ79,0)</f>
        <v>0</v>
      </c>
      <c r="CQ79" s="125">
        <f>+IFERROR((IA7D!CY79-IA7D!CR79)/IA7D!CR79,0)</f>
        <v>0</v>
      </c>
      <c r="CR79" s="125">
        <f>+IFERROR((IA7D!CZ79-IA7D!CS79)/IA7D!CS79,0)</f>
        <v>0</v>
      </c>
      <c r="CS79" s="125">
        <f>+IFERROR((IA7D!DA79-IA7D!CT79)/IA7D!CT79,0)</f>
        <v>0</v>
      </c>
      <c r="CT79" s="125">
        <f>+IFERROR((IA7D!DB79-IA7D!CU79)/IA7D!CU79,0)</f>
        <v>0</v>
      </c>
      <c r="CU79" s="125">
        <f>+IFERROR((IA7D!DC79-IA7D!CV79)/IA7D!CV79,0)</f>
        <v>0</v>
      </c>
      <c r="CV79" s="125">
        <f>+IFERROR((IA7D!DD79-IA7D!CW79)/IA7D!CW79,0)</f>
        <v>0</v>
      </c>
      <c r="CW79" s="125">
        <f>+IFERROR((IA7D!DE79-IA7D!CX79)/IA7D!CX79,0)</f>
        <v>0</v>
      </c>
      <c r="CX79" s="125">
        <f>+IFERROR((IA7D!DF79-IA7D!CY79)/IA7D!CY79,0)</f>
        <v>0</v>
      </c>
      <c r="CY79" s="125">
        <f>+IFERROR((IA7D!DG79-IA7D!CZ79)/IA7D!CZ79,0)</f>
        <v>0</v>
      </c>
      <c r="CZ79" s="125">
        <f>+IFERROR((IA7D!DH79-IA7D!DA79)/IA7D!DA79,0)</f>
        <v>0</v>
      </c>
      <c r="DA79" s="125">
        <f>+IFERROR((IA7D!DI79-IA7D!DB79)/IA7D!DB79,0)</f>
        <v>0</v>
      </c>
      <c r="DB79" s="125">
        <f>+IFERROR((IA7D!DJ79-IA7D!DC79)/IA7D!DC79,0)</f>
        <v>0</v>
      </c>
      <c r="DC79" s="125">
        <f>+IFERROR((IA7D!DK79-IA7D!DD79)/IA7D!DD79,0)</f>
        <v>0</v>
      </c>
      <c r="DD79" s="125">
        <f>+IFERROR((IA7D!DL79-IA7D!DE79)/IA7D!DE79,0)</f>
        <v>0</v>
      </c>
      <c r="DE79" s="125">
        <f>+IFERROR((IA7D!DM79-IA7D!DF79)/IA7D!DF79,0)</f>
        <v>0</v>
      </c>
      <c r="DF79" s="125">
        <f>+IFERROR((IA7D!DN79-IA7D!DG79)/IA7D!DG79,0)</f>
        <v>0</v>
      </c>
      <c r="DG79" s="125">
        <f>+IFERROR((IA7D!DO79-IA7D!DH79)/IA7D!DH79,0)</f>
        <v>0</v>
      </c>
      <c r="DH79" s="125">
        <f>+IFERROR((IA7D!DP79-IA7D!DI79)/IA7D!DI79,0)</f>
        <v>0</v>
      </c>
      <c r="DI79" s="125">
        <f>+IFERROR((IA7D!DQ79-IA7D!DJ79)/IA7D!DJ79,0)</f>
        <v>0</v>
      </c>
      <c r="DJ79" s="125">
        <f>+IFERROR((IA7D!DR79-IA7D!DK79)/IA7D!DK79,0)</f>
        <v>0</v>
      </c>
      <c r="DK79" s="125">
        <f>+IFERROR((IA7D!DS79-IA7D!DL79)/IA7D!DL79,0)</f>
        <v>0</v>
      </c>
      <c r="DL79" s="125">
        <f>+IFERROR((IA7D!DT79-IA7D!DM79)/IA7D!DM79,0)</f>
        <v>0</v>
      </c>
      <c r="DM79" s="125">
        <f>+IFERROR((IA7D!DU79-IA7D!DN79)/IA7D!DN79,0)</f>
        <v>0</v>
      </c>
      <c r="DN79" s="125">
        <f>+IFERROR((IA7D!DV79-IA7D!DO79)/IA7D!DO79,0)</f>
        <v>0</v>
      </c>
      <c r="DO79" s="125">
        <f>+IFERROR((IA7D!DW79-IA7D!DP79)/IA7D!DP79,0)</f>
        <v>0</v>
      </c>
      <c r="DP79" s="125">
        <f>+IFERROR((IA7D!DX79-IA7D!DQ79)/IA7D!DQ79,0)</f>
        <v>0</v>
      </c>
      <c r="DQ79" s="125">
        <f>+IFERROR((IA7D!DY79-IA7D!DR79)/IA7D!DR79,0)</f>
        <v>0</v>
      </c>
      <c r="DR79" s="125">
        <f>+IFERROR((IA7D!DZ79-IA7D!DS79)/IA7D!DS79,0)</f>
        <v>0</v>
      </c>
      <c r="DS79" s="125">
        <f>+IFERROR((IA7D!EA79-IA7D!DT79)/IA7D!DT79,0)</f>
        <v>0</v>
      </c>
      <c r="DT79" s="125">
        <f>+IFERROR((IA7D!EB79-IA7D!DU79)/IA7D!DU79,0)</f>
        <v>0</v>
      </c>
      <c r="DU79" s="125">
        <f>+IFERROR((IA7D!EC79-IA7D!DV79)/IA7D!DV79,0)</f>
        <v>0</v>
      </c>
      <c r="DV79" s="125">
        <f>+IFERROR((IA7D!ED79-IA7D!DW79)/IA7D!DW79,0)</f>
        <v>0</v>
      </c>
      <c r="DW79" s="125">
        <f>+IFERROR((IA7D!EE79-IA7D!DX79)/IA7D!DX79,0)</f>
        <v>0</v>
      </c>
      <c r="DX79" s="125">
        <f>+IFERROR((IA7D!EF79-IA7D!DY79)/IA7D!DY79,0)</f>
        <v>0</v>
      </c>
      <c r="DY79" s="125">
        <f>+IFERROR((IA7D!EG79-IA7D!DZ79)/IA7D!DZ79,0)</f>
        <v>0</v>
      </c>
      <c r="DZ79" s="125">
        <f>+IFERROR((IA7D!EH79-IA7D!EA79)/IA7D!EA79,0)</f>
        <v>0</v>
      </c>
      <c r="EA79" s="125">
        <f>+IFERROR((IA7D!EI79-IA7D!EB79)/IA7D!EB79,0)</f>
        <v>0</v>
      </c>
      <c r="EB79" s="125">
        <f>+IFERROR((IA7D!EJ79-IA7D!EC79)/IA7D!EC79,0)</f>
        <v>0</v>
      </c>
      <c r="EC79" s="125">
        <f>+IFERROR((IA7D!EK79-IA7D!ED79)/IA7D!ED79,0)</f>
        <v>0</v>
      </c>
      <c r="ED79" s="125">
        <f>+IFERROR((IA7D!EL79-IA7D!EE79)/IA7D!EE79,0)</f>
        <v>0</v>
      </c>
      <c r="EE79" s="125">
        <f>+IFERROR((IA7D!EM79-IA7D!EF79)/IA7D!EF79,0)</f>
        <v>0</v>
      </c>
      <c r="EF79" s="125">
        <f>+IFERROR((IA7D!EN79-IA7D!EG79)/IA7D!EG79,0)</f>
        <v>0</v>
      </c>
      <c r="EG79" s="125">
        <f>+IFERROR((IA7D!EO79-IA7D!EH79)/IA7D!EH79,0)</f>
        <v>0</v>
      </c>
      <c r="EH79" s="125">
        <f>+IFERROR((IA7D!EP79-IA7D!EI79)/IA7D!EI79,0)</f>
        <v>0</v>
      </c>
      <c r="EI79" s="125">
        <f>+IFERROR((IA7D!EQ79-IA7D!EJ79)/IA7D!EJ79,0)</f>
        <v>0</v>
      </c>
      <c r="EJ79" s="125">
        <f>+IFERROR((IA7D!ER79-IA7D!EK79)/IA7D!EK79,0)</f>
        <v>0</v>
      </c>
      <c r="EK79" s="125">
        <f>+IFERROR((IA7D!ES79-IA7D!EL79)/IA7D!EL79,0)</f>
        <v>-1</v>
      </c>
      <c r="EL79" s="125">
        <f>+IFERROR((IA7D!ET79-IA7D!EM79)/IA7D!EM79,0)</f>
        <v>-1</v>
      </c>
      <c r="EM79" s="125">
        <f>+IFERROR((IA7D!EU79-IA7D!EN79)/IA7D!EN79,0)</f>
        <v>-1</v>
      </c>
      <c r="EN79" s="125">
        <f>+IFERROR((IA7D!EV79-IA7D!EO79)/IA7D!EO79,0)</f>
        <v>-1</v>
      </c>
      <c r="EO79" s="125">
        <f>+IFERROR((IA7D!EW79-IA7D!EP79)/IA7D!EP79,0)</f>
        <v>-1</v>
      </c>
      <c r="EP79" s="125">
        <f>+IFERROR((IA7D!EX79-IA7D!EQ79)/IA7D!EQ79,0)</f>
        <v>0</v>
      </c>
      <c r="EQ79" s="125">
        <f>+IFERROR((IA7D!EY79-IA7D!ER79)/IA7D!ER79,0)</f>
        <v>0</v>
      </c>
      <c r="ER79" s="125">
        <f>+IFERROR((IA7D!EZ79-IA7D!ES79)/IA7D!ES79,0)</f>
        <v>0</v>
      </c>
      <c r="ES79" s="125">
        <f>+IFERROR((IA7D!FA79-IA7D!ET79)/IA7D!ET79,0)</f>
        <v>0</v>
      </c>
      <c r="ET79" s="125">
        <f>+IFERROR((IA7D!FB79-IA7D!EU79)/IA7D!EU79,0)</f>
        <v>0</v>
      </c>
      <c r="EU79" s="125">
        <f>+IFERROR((IA7D!FC79-IA7D!EV79)/IA7D!EV79,0)</f>
        <v>0</v>
      </c>
      <c r="EV79" s="125">
        <f>+IFERROR((IA7D!FD79-IA7D!EW79)/IA7D!EW79,0)</f>
        <v>0</v>
      </c>
      <c r="EW79" s="125">
        <f>+IFERROR((IA7D!FE79-IA7D!EX79)/IA7D!EX79,0)</f>
        <v>0</v>
      </c>
      <c r="EX79" s="125">
        <f>+IFERROR((IA7D!FF79-IA7D!EY79)/IA7D!EY79,0)</f>
        <v>0</v>
      </c>
      <c r="EY79" s="125">
        <f>+IFERROR((IA7D!FG79-IA7D!EZ79)/IA7D!EZ79,0)</f>
        <v>0</v>
      </c>
      <c r="EZ79" s="125">
        <f>+IFERROR((IA7D!FH79-IA7D!FA79)/IA7D!FA79,0)</f>
        <v>-0.5</v>
      </c>
      <c r="FA79" s="125">
        <f>+IFERROR((IA7D!FI79-IA7D!FB79)/IA7D!FB79,0)</f>
        <v>-0.5</v>
      </c>
      <c r="FB79" s="125">
        <f>+IFERROR((IA7D!FJ79-IA7D!FC79)/IA7D!FC79,0)</f>
        <v>-0.5</v>
      </c>
      <c r="FC79" s="125">
        <f>+IFERROR((IA7D!FK79-IA7D!FD79)/IA7D!FD79,0)</f>
        <v>-0.5</v>
      </c>
      <c r="FD79" s="125">
        <f>+IFERROR((IA7D!FL79-IA7D!FE79)/IA7D!FE79,0)</f>
        <v>0</v>
      </c>
      <c r="FE79" s="125">
        <f>+IFERROR((IA7D!FM79-IA7D!FF79)/IA7D!FF79,0)</f>
        <v>0</v>
      </c>
      <c r="FF79" s="125">
        <f>+IFERROR((IA7D!FN79-IA7D!FG79)/IA7D!FG79,0)</f>
        <v>1</v>
      </c>
      <c r="FG79" s="125">
        <f>+IFERROR((IA7D!FO79-IA7D!FH79)/IA7D!FH79,0)</f>
        <v>3</v>
      </c>
      <c r="FH79" s="125">
        <f>+IFERROR((IA7D!FP79-IA7D!FI79)/IA7D!FI79,0)</f>
        <v>3</v>
      </c>
      <c r="FI79" s="125">
        <f>+IFERROR((IA7D!FQ79-IA7D!FJ79)/IA7D!FJ79,0)</f>
        <v>3</v>
      </c>
      <c r="FJ79" s="125">
        <f>+IFERROR((IA7D!FR79-IA7D!FK79)/IA7D!FK79,0)</f>
        <v>3</v>
      </c>
      <c r="FK79" s="125">
        <f>+IFERROR((IA7D!FS79-IA7D!FL79)/IA7D!FL79,0)</f>
        <v>4.0000000000000009</v>
      </c>
      <c r="FL79" s="125">
        <f>+IFERROR((IA7D!FT79-IA7D!FM79)/IA7D!FM79,0)</f>
        <v>4.0000000000000009</v>
      </c>
      <c r="FM79" s="125">
        <f>+IFERROR((IA7D!FU79-IA7D!FN79)/IA7D!FN79,0)</f>
        <v>1.5000000000000002</v>
      </c>
      <c r="FN79" s="125">
        <f>+IFERROR((IA7D!FV79-IA7D!FO79)/IA7D!FO79,0)</f>
        <v>-0.24999999999999997</v>
      </c>
      <c r="FO79" s="125">
        <f>+IFERROR((IA7D!FW79-IA7D!FP79)/IA7D!FP79,0)</f>
        <v>-0.24999999999999997</v>
      </c>
      <c r="FP79" s="125">
        <f>+IFERROR((IA7D!FX79-IA7D!FQ79)/IA7D!FQ79,0)</f>
        <v>-0.24999999999999997</v>
      </c>
      <c r="FQ79" s="125">
        <f>+IFERROR((IA7D!FY79-IA7D!FR79)/IA7D!FR79,0)</f>
        <v>-0.24999999999999997</v>
      </c>
      <c r="FR79" s="125">
        <f>+IFERROR((IA7D!FZ79-IA7D!FS79)/IA7D!FS79,0)</f>
        <v>-0.4</v>
      </c>
      <c r="FS79" s="125">
        <f>+IFERROR((IA7D!GA79-IA7D!FT79)/IA7D!FT79,0)</f>
        <v>-0.4</v>
      </c>
      <c r="FT79" s="125">
        <f>+IFERROR((IA7D!GB79-IA7D!FU79)/IA7D!FU79,0)</f>
        <v>-0.60000000000000009</v>
      </c>
      <c r="FU79" s="125">
        <f>+IFERROR((IA7D!GC79-IA7D!FV79)/IA7D!FV79,0)</f>
        <v>-0.66666666666666674</v>
      </c>
      <c r="FV79" s="125">
        <f>+IFERROR((IA7D!GD79-IA7D!FW79)/IA7D!FW79,0)</f>
        <v>-0.66666666666666674</v>
      </c>
      <c r="FW79" s="125">
        <f>+IFERROR((IA7D!GE79-IA7D!FX79)/IA7D!FX79,0)</f>
        <v>-0.66666666666666674</v>
      </c>
      <c r="FX79" s="125">
        <f>+IFERROR((IA7D!GF79-IA7D!FY79)/IA7D!FY79,0)</f>
        <v>-0.66666666666666674</v>
      </c>
      <c r="FY79" s="125">
        <f>+IFERROR((IA7D!GG79-IA7D!FZ79)/IA7D!FZ79,0)</f>
        <v>-1</v>
      </c>
      <c r="FZ79" s="125">
        <f>+IFERROR((IA7D!GH79-IA7D!GA79)/IA7D!GA79,0)</f>
        <v>-1</v>
      </c>
      <c r="GA79" s="125">
        <f>+IFERROR((IA7D!GI79-IA7D!GB79)/IA7D!GB79,0)</f>
        <v>-1</v>
      </c>
      <c r="GB79" s="125">
        <f>+IFERROR((IA7D!GJ79-IA7D!GC79)/IA7D!GC79,0)</f>
        <v>-1</v>
      </c>
      <c r="GC79" s="125">
        <f>+IFERROR((IA7D!GK79-IA7D!GD79)/IA7D!GD79,0)</f>
        <v>-1</v>
      </c>
      <c r="GD79" s="125">
        <f>+IFERROR((IA7D!GL79-IA7D!GE79)/IA7D!GE79,0)</f>
        <v>-1</v>
      </c>
      <c r="GE79" s="125">
        <f>+IFERROR((IA7D!GM79-IA7D!GF79)/IA7D!GF79,0)</f>
        <v>-1</v>
      </c>
      <c r="GF79" s="125">
        <f>+IFERROR((IA7D!GN79-IA7D!GG79)/IA7D!GG79,0)</f>
        <v>0</v>
      </c>
      <c r="GG79" s="125">
        <f>+IFERROR((IA7D!GO79-IA7D!GH79)/IA7D!GH79,0)</f>
        <v>0</v>
      </c>
      <c r="GH79" s="125">
        <f>+IFERROR((IA7D!GP79-IA7D!GI79)/IA7D!GI79,0)</f>
        <v>0</v>
      </c>
      <c r="GI79" s="125">
        <f>+IFERROR((IA7D!GQ79-IA7D!GJ79)/IA7D!GJ79,0)</f>
        <v>0</v>
      </c>
      <c r="GJ79" s="125">
        <f>+IFERROR((IA7D!GR79-IA7D!GK79)/IA7D!GK79,0)</f>
        <v>0</v>
      </c>
      <c r="GK79" s="125">
        <f>+IFERROR((IA7D!GS79-IA7D!GL79)/IA7D!GL79,0)</f>
        <v>0</v>
      </c>
      <c r="GL79" s="125">
        <f>+IFERROR((IA7D!GT79-IA7D!GM79)/IA7D!GM79,0)</f>
        <v>0</v>
      </c>
      <c r="GM79" s="125">
        <f>+IFERROR((IA7D!GU79-IA7D!GN79)/IA7D!GN79,0)</f>
        <v>0</v>
      </c>
      <c r="GN79" s="125">
        <f>+IFERROR((IA7D!GV79-IA7D!GO79)/IA7D!GO79,0)</f>
        <v>0</v>
      </c>
      <c r="GO79" s="125">
        <f>+IFERROR((IA7D!GW79-IA7D!GP79)/IA7D!GP79,0)</f>
        <v>0</v>
      </c>
      <c r="GP79" s="125">
        <f>+IFERROR((IA7D!GX79-IA7D!GQ79)/IA7D!GQ79,0)</f>
        <v>0</v>
      </c>
      <c r="GQ79" s="125">
        <f>+IFERROR((IA7D!GY79-IA7D!GR79)/IA7D!GR79,0)</f>
        <v>0</v>
      </c>
      <c r="GR79" s="125">
        <f>+IFERROR((IA7D!GZ79-IA7D!GS79)/IA7D!GS79,0)</f>
        <v>0</v>
      </c>
      <c r="GS79" s="125">
        <f>+IFERROR((IA7D!HA79-IA7D!GT79)/IA7D!GT79,0)</f>
        <v>0</v>
      </c>
      <c r="GT79" s="125">
        <f>+IFERROR((IA7D!HB79-IA7D!GU79)/IA7D!GU79,0)</f>
        <v>0</v>
      </c>
      <c r="GU79" s="125">
        <f>+IFERROR((IA7D!HC79-IA7D!GV79)/IA7D!GV79,0)</f>
        <v>0</v>
      </c>
      <c r="GV79" s="125">
        <f>+IFERROR((IA7D!HD79-IA7D!GW79)/IA7D!GW79,0)</f>
        <v>0</v>
      </c>
      <c r="GW79" s="125">
        <f>+IFERROR((IA7D!HE79-IA7D!GX79)/IA7D!GX79,0)</f>
        <v>0</v>
      </c>
      <c r="GX79" s="125">
        <f>+IFERROR((IA7D!HF79-IA7D!GY79)/IA7D!GY79,0)</f>
        <v>0</v>
      </c>
      <c r="GY79" s="125">
        <f>+IFERROR((IA7D!HG79-IA7D!GZ79)/IA7D!GZ79,0)</f>
        <v>0</v>
      </c>
      <c r="GZ79" s="125">
        <f>+IFERROR((IA7D!HH79-IA7D!HA79)/IA7D!HA79,0)</f>
        <v>0</v>
      </c>
      <c r="HA79" s="125">
        <f>+IFERROR((IA7D!HI79-IA7D!HB79)/IA7D!HB79,0)</f>
        <v>0</v>
      </c>
      <c r="HB79" s="125">
        <f>+IFERROR((IA7D!HJ79-IA7D!HC79)/IA7D!HC79,0)</f>
        <v>0</v>
      </c>
      <c r="HC79" s="125">
        <f>+IFERROR((IA7D!HK79-IA7D!HD79)/IA7D!HD79,0)</f>
        <v>0</v>
      </c>
      <c r="HD79" s="125">
        <f>+IFERROR((IA7D!HL79-IA7D!HE79)/IA7D!HE79,0)</f>
        <v>0</v>
      </c>
      <c r="HE79" s="125">
        <f>+IFERROR((IA7D!HM79-IA7D!HF79)/IA7D!HF79,0)</f>
        <v>0</v>
      </c>
      <c r="HF79" s="125">
        <f>+IFERROR((IA7D!HN79-IA7D!HG79)/IA7D!HG79,0)</f>
        <v>0</v>
      </c>
      <c r="HG79" s="125">
        <f>+IFERROR((IA7D!HO79-IA7D!HH79)/IA7D!HH79,0)</f>
        <v>0</v>
      </c>
      <c r="HH79" s="125">
        <f>+IFERROR((IA7D!HP79-IA7D!HI79)/IA7D!HI79,0)</f>
        <v>0</v>
      </c>
      <c r="HI79" s="125">
        <f>+IFERROR((IA7D!HQ79-IA7D!HJ79)/IA7D!HJ79,0)</f>
        <v>0</v>
      </c>
      <c r="HJ79" s="125">
        <f>+IFERROR((IA7D!HR79-IA7D!HK79)/IA7D!HK79,0)</f>
        <v>1</v>
      </c>
      <c r="HK79" s="125">
        <f>+IFERROR((IA7D!HS79-IA7D!HL79)/IA7D!HL79,0)</f>
        <v>-0.5</v>
      </c>
      <c r="HL79" s="125">
        <f>+IFERROR((IA7D!HT79-IA7D!HM79)/IA7D!HM79,0)</f>
        <v>-0.5</v>
      </c>
      <c r="HM79" s="125">
        <f>+IFERROR((IA7D!HU79-IA7D!HN79)/IA7D!HN79,0)</f>
        <v>0.50000000000000011</v>
      </c>
      <c r="HN79" s="125">
        <f>+IFERROR((IA7D!HV79-IA7D!HO79)/IA7D!HO79,0)</f>
        <v>2.0000000000000004</v>
      </c>
      <c r="HO79" s="125">
        <f>+IFERROR((IA7D!HW79-IA7D!HP79)/IA7D!HP79,0)</f>
        <v>3</v>
      </c>
      <c r="HP79" s="125">
        <f>+IFERROR((IA7D!HX79-IA7D!HQ79)/IA7D!HQ79,0)</f>
        <v>3</v>
      </c>
      <c r="HQ79" s="125">
        <f>+IFERROR((IA7D!HY79-IA7D!HR79)/IA7D!HR79,0)</f>
        <v>1</v>
      </c>
      <c r="HR79" s="125">
        <f>+IFERROR((IA7D!HZ79-IA7D!HS79)/IA7D!HS79,0)</f>
        <v>3</v>
      </c>
      <c r="HS79" s="125">
        <f>+IFERROR((IA7D!IA79-IA7D!HT79)/IA7D!HT79,0)</f>
        <v>3</v>
      </c>
      <c r="HT79" s="125">
        <f>+IFERROR((IA7D!IB79-IA7D!HU79)/IA7D!HU79,0)</f>
        <v>-0.33333333333333337</v>
      </c>
      <c r="HU79" s="125">
        <f>+IFERROR((IA7D!IC79-IA7D!HV79)/IA7D!HV79,0)</f>
        <v>-0.33333333333333337</v>
      </c>
      <c r="HV79" s="125">
        <f>+IFERROR((IA7D!ID79-IA7D!HW79)/IA7D!HW79,0)</f>
        <v>-0.5</v>
      </c>
      <c r="HW79" s="125">
        <f>+IFERROR((IA7D!IE79-IA7D!HX79)/IA7D!HX79,0)</f>
        <v>-0.5</v>
      </c>
      <c r="HX79" s="125">
        <f>+IFERROR((IA7D!IF79-IA7D!HY79)/IA7D!HY79,0)</f>
        <v>-0.75</v>
      </c>
      <c r="HY79" s="125">
        <f>+IFERROR((IA7D!IG79-IA7D!HZ79)/IA7D!HZ79,0)</f>
        <v>-0.75</v>
      </c>
      <c r="HZ79" s="125">
        <f>+IFERROR((IA7D!IH79-IA7D!IA79)/IA7D!IA79,0)</f>
        <v>-0.75</v>
      </c>
      <c r="IA79" s="125">
        <f>+IFERROR((IA7D!II79-IA7D!IB79)/IA7D!IB79,0)</f>
        <v>0</v>
      </c>
      <c r="IB79" s="125">
        <f>+IFERROR((IA7D!IJ79-IA7D!IC79)/IA7D!IC79,0)</f>
        <v>1.5000000000000002</v>
      </c>
      <c r="IC79" s="125">
        <f>+IFERROR((IA7D!IK79-IA7D!ID79)/IA7D!ID79,0)</f>
        <v>1</v>
      </c>
      <c r="ID79" s="125">
        <f>+IFERROR((IA7D!IL79-IA7D!IE79)/IA7D!IE79,0)</f>
        <v>1</v>
      </c>
      <c r="IE79" s="125">
        <f>+IFERROR((IA7D!IM79-IA7D!IF79)/IA7D!IF79,0)</f>
        <v>3</v>
      </c>
      <c r="IF79" s="125">
        <f>+IFERROR((IA7D!IN79-IA7D!IG79)/IA7D!IG79,0)</f>
        <v>3</v>
      </c>
      <c r="IG79" s="125">
        <f>+IFERROR((IA7D!IO79-IA7D!IH79)/IA7D!IH79,0)</f>
        <v>3</v>
      </c>
      <c r="IH79" s="125">
        <f>+IFERROR((IA7D!IP79-IA7D!II79)/IA7D!II79,0)</f>
        <v>0.50000000000000011</v>
      </c>
      <c r="II79" s="125">
        <f>+IFERROR((IA7D!IQ79-IA7D!IJ79)/IA7D!IJ79,0)</f>
        <v>-1</v>
      </c>
      <c r="IJ79" s="125">
        <f>+IFERROR((IA7D!IR79-IA7D!IK79)/IA7D!IK79,0)</f>
        <v>-1</v>
      </c>
      <c r="IK79" s="125">
        <f>+IFERROR((IA7D!IS79-IA7D!IL79)/IA7D!IL79,0)</f>
        <v>-0.75</v>
      </c>
      <c r="IL79" s="125">
        <f>+IFERROR((IA7D!IT79-IA7D!IM79)/IA7D!IM79,0)</f>
        <v>-0.5</v>
      </c>
      <c r="IM79" s="125">
        <f>+IFERROR((IA7D!IU79-IA7D!IN79)/IA7D!IN79,0)</f>
        <v>-0.5</v>
      </c>
      <c r="IN79" s="125">
        <f>+IFERROR((IA7D!IV79-IA7D!IO79)/IA7D!IO79,0)</f>
        <v>-0.5</v>
      </c>
      <c r="IO79" s="125">
        <f>+IFERROR((IA7D!IW79-IA7D!IP79)/IA7D!IP79,0)</f>
        <v>-0.33333333333333337</v>
      </c>
      <c r="IP79" s="125">
        <f>+IFERROR((IA7D!IX79-IA7D!IQ79)/IA7D!IQ79,0)</f>
        <v>0</v>
      </c>
      <c r="IQ79" s="125">
        <f>+IFERROR((IA7D!IY79-IA7D!IR79)/IA7D!IR79,0)</f>
        <v>0</v>
      </c>
      <c r="IR79" s="125">
        <f>+IFERROR((IA7D!IZ79-IA7D!IS79)/IA7D!IS79,0)</f>
        <v>1</v>
      </c>
      <c r="IS79" s="125">
        <f>+IFERROR((IA7D!JA79-IA7D!IT79)/IA7D!IT79,0)</f>
        <v>-0.5</v>
      </c>
      <c r="IT79" s="125">
        <f>+IFERROR((IA7D!JB79-IA7D!IU79)/IA7D!IU79,0)</f>
        <v>-0.5</v>
      </c>
      <c r="IU79" s="125">
        <f>+IFERROR((IA7D!JC79-IA7D!IV79)/IA7D!IV79,0)</f>
        <v>-0.5</v>
      </c>
      <c r="IV79" s="125">
        <f>+IFERROR((IA7D!JD79-IA7D!IW79)/IA7D!IW79,0)</f>
        <v>-0.5</v>
      </c>
      <c r="IW79" s="125">
        <f>+IFERROR((IA7D!JE79-IA7D!IX79)/IA7D!IX79,0)</f>
        <v>-1</v>
      </c>
      <c r="IX79" s="125">
        <f>+IFERROR((IA7D!JF79-IA7D!IY79)/IA7D!IY79,0)</f>
        <v>-1</v>
      </c>
      <c r="IY79" s="125">
        <f>+IFERROR((IA7D!JG79-IA7D!IZ79)/IA7D!IZ79,0)</f>
        <v>0</v>
      </c>
      <c r="IZ79" s="125">
        <f>+IFERROR((IA7D!JH79-IA7D!JA79)/IA7D!JA79,0)</f>
        <v>1</v>
      </c>
      <c r="JA79" s="125">
        <f>+IFERROR((IA7D!JI79-IA7D!JB79)/IA7D!JB79,0)</f>
        <v>1</v>
      </c>
      <c r="JB79" s="125">
        <f>+IFERROR((IA7D!JJ79-IA7D!JC79)/IA7D!JC79,0)</f>
        <v>1</v>
      </c>
      <c r="JC79" s="125">
        <f>+IFERROR((IA7D!JK79-IA7D!JD79)/IA7D!JD79,0)</f>
        <v>1</v>
      </c>
      <c r="JD79" s="125">
        <f>+IFERROR((IA7D!JL79-IA7D!JE79)/IA7D!JE79,0)</f>
        <v>0</v>
      </c>
      <c r="JE79" s="125">
        <f>+IFERROR((IA7D!JM79-IA7D!JF79)/IA7D!JF79,0)</f>
        <v>0</v>
      </c>
      <c r="JF79" s="125">
        <f>+IFERROR((IA7D!JN79-IA7D!JG79)/IA7D!JG79,0)</f>
        <v>-0.5</v>
      </c>
      <c r="JG79" s="125">
        <f>+IFERROR((IA7D!JO79-IA7D!JH79)/IA7D!JH79,0)</f>
        <v>0</v>
      </c>
      <c r="JH79" s="125">
        <f>+IFERROR((IA7D!JP79-IA7D!JI79)/IA7D!JI79,0)</f>
        <v>0</v>
      </c>
      <c r="JI79" s="125">
        <f>+IFERROR((IA7D!JQ79-IA7D!JJ79)/IA7D!JJ79,0)</f>
        <v>0</v>
      </c>
      <c r="JJ79" s="125">
        <f>+IFERROR((IA7D!JR79-IA7D!JK79)/IA7D!JK79,0)</f>
        <v>1.5000000000000002</v>
      </c>
      <c r="JK79" s="125">
        <f>+IFERROR((IA7D!JS79-IA7D!JL79)/IA7D!JL79,0)</f>
        <v>1</v>
      </c>
      <c r="JL79" s="125">
        <f>+IFERROR((IA7D!JT79-IA7D!JM79)/IA7D!JM79,0)</f>
        <v>1.3333333333333333</v>
      </c>
      <c r="JM79" s="125">
        <f>+IFERROR((IA7D!JU79-IA7D!JN79)/IA7D!JN79,0)</f>
        <v>6</v>
      </c>
      <c r="JN79" s="125">
        <f>+IFERROR((IA7D!JV79-IA7D!JO79)/IA7D!JO79,0)</f>
        <v>2.0000000000000004</v>
      </c>
      <c r="JO79" s="125">
        <f>+IFERROR((IA7D!JW79-IA7D!JP79)/IA7D!JP79,0)</f>
        <v>2.0000000000000004</v>
      </c>
      <c r="JP79" s="125">
        <f>+IFERROR((IA7D!JX79-IA7D!JQ79)/IA7D!JQ79,0)</f>
        <v>2.0000000000000004</v>
      </c>
      <c r="JQ79" s="125">
        <f>+IFERROR((IA7D!JY79-IA7D!JR79)/IA7D!JR79,0)</f>
        <v>-0.4</v>
      </c>
      <c r="JR79" s="125">
        <f>+IFERROR((IA7D!JZ79-IA7D!JS79)/IA7D!JS79,0)</f>
        <v>-0.66666666666666674</v>
      </c>
      <c r="JS79" s="125">
        <f>+IFERROR((IA7D!KA79-IA7D!JT79)/IA7D!JT79,0)</f>
        <v>-0.85714285714285721</v>
      </c>
      <c r="JT79" s="125">
        <f>+IFERROR((IA7D!KB79-IA7D!JU79)/IA7D!JU79,0)</f>
        <v>-0.5714285714285714</v>
      </c>
      <c r="JU79" s="125">
        <f>+IFERROR((IA7D!KC79-IA7D!JV79)/IA7D!JV79,0)</f>
        <v>-0.5</v>
      </c>
      <c r="JV79" s="125">
        <f>+IFERROR((IA7D!KD79-IA7D!JW79)/IA7D!JW79,0)</f>
        <v>-0.33333333333333337</v>
      </c>
      <c r="JW79" s="125">
        <f>+IFERROR((IA7D!KE79-IA7D!JX79)/IA7D!JX79,0)</f>
        <v>-0.33333333333333337</v>
      </c>
      <c r="JX79" s="125">
        <f>+IFERROR((IA7D!KF79-IA7D!JY79)/IA7D!JY79,0)</f>
        <v>0.33333333333333326</v>
      </c>
      <c r="JY79" s="125">
        <f>+IFERROR((IA7D!KG79-IA7D!JZ79)/IA7D!JZ79,0)</f>
        <v>1</v>
      </c>
      <c r="JZ79" s="125">
        <f>+IFERROR((IA7D!KH79-IA7D!KA79)/IA7D!KA79,0)</f>
        <v>3</v>
      </c>
      <c r="KA79" s="125">
        <f>+IFERROR((IA7D!KI79-IA7D!KB79)/IA7D!KB79,0)</f>
        <v>-0.33333333333333337</v>
      </c>
      <c r="KB79" s="125">
        <f>+IFERROR((IA7D!KJ79-IA7D!KC79)/IA7D!KC79,0)</f>
        <v>-0.33333333333333337</v>
      </c>
      <c r="KC79" s="125">
        <f>+IFERROR((IA7D!KK79-IA7D!KD79)/IA7D!KD79,0)</f>
        <v>-0.75</v>
      </c>
      <c r="KD79" s="125">
        <f>+IFERROR((IA7D!KL79-IA7D!KE79)/IA7D!KE79,0)</f>
        <v>-0.75</v>
      </c>
      <c r="KE79" s="125">
        <f>+IFERROR((IA7D!KM79-IA7D!KF79)/IA7D!KF79,0)</f>
        <v>-0.75</v>
      </c>
      <c r="KF79" s="125">
        <f>+IFERROR((IA7D!KN79-IA7D!KG79)/IA7D!KG79,0)</f>
        <v>-0.75</v>
      </c>
      <c r="KG79" s="125">
        <f>+IFERROR((IA7D!KO79-IA7D!KH79)/IA7D!KH79,0)</f>
        <v>-0.75</v>
      </c>
      <c r="KH79" s="125">
        <f>+IFERROR((IA7D!KP79-IA7D!KI79)/IA7D!KI79,0)</f>
        <v>0</v>
      </c>
      <c r="KI79" s="125">
        <f>+IFERROR((IA7D!KQ79-IA7D!KJ79)/IA7D!KJ79,0)</f>
        <v>0.50000000000000011</v>
      </c>
      <c r="KJ79" s="125">
        <f>+IFERROR((IA7D!KR79-IA7D!KK79)/IA7D!KK79,0)</f>
        <v>3</v>
      </c>
      <c r="KK79" s="125">
        <f>+IFERROR((IA7D!KS79-IA7D!KL79)/IA7D!KL79,0)</f>
        <v>3</v>
      </c>
      <c r="KL79" s="125">
        <f>+IFERROR((IA7D!KT79-IA7D!KM79)/IA7D!KM79,0)</f>
        <v>3</v>
      </c>
      <c r="KM79" s="125">
        <f>+IFERROR((IA7D!KU79-IA7D!KN79)/IA7D!KN79,0)</f>
        <v>3</v>
      </c>
      <c r="KN79" s="125">
        <f>+IFERROR((IA7D!KV79-IA7D!KO79)/IA7D!KO79,0)</f>
        <v>4.0000000000000009</v>
      </c>
      <c r="KO79" s="125">
        <f>+IFERROR((IA7D!KW79-IA7D!KP79)/IA7D!KP79,0)</f>
        <v>1.5000000000000002</v>
      </c>
      <c r="KP79" s="125">
        <f>+IFERROR((IA7D!KX79-IA7D!KQ79)/IA7D!KQ79,0)</f>
        <v>0.66666666666666674</v>
      </c>
      <c r="KQ79" s="125">
        <f>+IFERROR((IA7D!KY79-IA7D!KR79)/IA7D!KR79,0)</f>
        <v>0.75</v>
      </c>
      <c r="KR79" s="125">
        <f>+IFERROR((IA7D!KZ79-IA7D!KS79)/IA7D!KS79,0)</f>
        <v>0.75</v>
      </c>
      <c r="KS79" s="125">
        <f>+IFERROR((IA7D!LA79-IA7D!KT79)/IA7D!KT79,0)</f>
        <v>1</v>
      </c>
      <c r="KT79" s="125">
        <f>+IFERROR((IA7D!LB79-IA7D!KU79)/IA7D!KU79,0)</f>
        <v>0.75</v>
      </c>
      <c r="KU79" s="125">
        <f>+IFERROR((IA7D!LC79-IA7D!KV79)/IA7D!KV79,0)</f>
        <v>0.19999999999999996</v>
      </c>
      <c r="KV79" s="125">
        <f>+IFERROR((IA7D!LD79-IA7D!KW79)/IA7D!KW79,0)</f>
        <v>0.19999999999999996</v>
      </c>
      <c r="KW79" s="125">
        <f>+IFERROR((IA7D!LE79-IA7D!KX79)/IA7D!KX79,0)</f>
        <v>0.19999999999999996</v>
      </c>
      <c r="KX79" s="125">
        <f>+IFERROR((IA7D!LF79-IA7D!KY79)/IA7D!KY79,0)</f>
        <v>-0.5714285714285714</v>
      </c>
      <c r="KY79" s="125">
        <f>+IFERROR((IA7D!LG79-IA7D!KZ79)/IA7D!KZ79,0)</f>
        <v>-0.5714285714285714</v>
      </c>
      <c r="KZ79" s="125">
        <f>+IFERROR((IA7D!LH79-IA7D!LA79)/IA7D!LA79,0)</f>
        <v>-0.5</v>
      </c>
      <c r="LA79" s="125">
        <f>+IFERROR((IA7D!LI79-IA7D!LB79)/IA7D!LB79,0)</f>
        <v>-0.14285714285714285</v>
      </c>
      <c r="LB79" s="125">
        <f>+IFERROR((IA7D!LJ79-IA7D!LC79)/IA7D!LC79,0)</f>
        <v>0</v>
      </c>
      <c r="LC79" s="125">
        <f>+IFERROR((IA7D!LK79-IA7D!LD79)/IA7D!LD79,0)</f>
        <v>0</v>
      </c>
      <c r="LD79" s="125">
        <f>+IFERROR((IA7D!LL79-IA7D!LE79)/IA7D!LE79,0)</f>
        <v>0</v>
      </c>
      <c r="LE79" s="125">
        <f>+IFERROR((IA7D!LM79-IA7D!LF79)/IA7D!LF79,0)</f>
        <v>1.3333333333333333</v>
      </c>
      <c r="LF79" s="125">
        <f>+IFERROR((IA7D!LN79-IA7D!LG79)/IA7D!LG79,0)</f>
        <v>1.6666666666666663</v>
      </c>
      <c r="LG79" s="125">
        <f>+IFERROR((IA7D!LO79-IA7D!LH79)/IA7D!LH79,0)</f>
        <v>1</v>
      </c>
      <c r="LH79" s="125">
        <f>+IFERROR((IA7D!LP79-IA7D!LI79)/IA7D!LI79,0)</f>
        <v>0.50000000000000011</v>
      </c>
      <c r="LI79" s="125">
        <f>+IFERROR((IA7D!LQ79-IA7D!LJ79)/IA7D!LJ79,0)</f>
        <v>0.50000000000000011</v>
      </c>
      <c r="LJ79" s="125">
        <f>+IFERROR((IA7D!LR79-IA7D!LK79)/IA7D!LK79,0)</f>
        <v>0.66666666666666674</v>
      </c>
      <c r="LK79" s="125">
        <f>+IFERROR((IA7D!LS79-IA7D!LL79)/IA7D!LL79,0)</f>
        <v>0.66666666666666674</v>
      </c>
      <c r="LL79" s="125">
        <f>+IFERROR((IA7D!LT79-IA7D!LM79)/IA7D!LM79,0)</f>
        <v>0.28571428571428581</v>
      </c>
      <c r="LM79" s="125">
        <f>+IFERROR((IA7D!LU79-IA7D!LN79)/IA7D!LN79,0)</f>
        <v>0.12500000000000011</v>
      </c>
      <c r="LN79" s="125">
        <f>+IFERROR((IA7D!LV79-IA7D!LO79)/IA7D!LO79,0)</f>
        <v>0</v>
      </c>
      <c r="LO79" s="125">
        <f>+IFERROR((IA7D!LW79-IA7D!LP79)/IA7D!LP79,0)</f>
        <v>-0.22222222222222229</v>
      </c>
      <c r="LP79" s="125">
        <f>+IFERROR((IA7D!LX79-IA7D!LQ79)/IA7D!LQ79,0)</f>
        <v>0.22222222222222218</v>
      </c>
      <c r="LQ79" s="125">
        <f>+IFERROR((IA7D!LY79-IA7D!LR79)/IA7D!LR79,0)</f>
        <v>-9.9999999999999978E-2</v>
      </c>
      <c r="LR79" s="125">
        <f>+IFERROR((IA7D!LZ79-IA7D!LS79)/IA7D!LS79,0)</f>
        <v>-9.9999999999999978E-2</v>
      </c>
      <c r="LS79" s="125">
        <f>+IFERROR((IA7D!MA79-IA7D!LT79)/IA7D!LT79,0)</f>
        <v>0</v>
      </c>
      <c r="LT79" s="125">
        <f>+IFERROR((IA7D!MB79-IA7D!LU79)/IA7D!LU79,0)</f>
        <v>0</v>
      </c>
      <c r="LU79" s="125">
        <f>+IFERROR((IA7D!MC79-IA7D!LV79)/IA7D!LV79,0)</f>
        <v>0.12500000000000011</v>
      </c>
      <c r="LV79" s="125">
        <f>+IFERROR((IA7D!MD79-IA7D!LW79)/IA7D!LW79,0)</f>
        <v>0.14285714285714285</v>
      </c>
      <c r="LW79" s="125">
        <f>+IFERROR((IA7D!ME79-IA7D!LX79)/IA7D!LX79,0)</f>
        <v>-0.63636363636363646</v>
      </c>
      <c r="LX79" s="125">
        <f>+IFERROR((IA7D!MF79-IA7D!LY79)/IA7D!LY79,0)</f>
        <v>-0.55555555555555569</v>
      </c>
      <c r="LY79" s="125">
        <f>+IFERROR((IA7D!MG79-IA7D!LZ79)/IA7D!LZ79,0)</f>
        <v>-0.66666666666666674</v>
      </c>
      <c r="LZ79" s="125">
        <f>+IFERROR((IA7D!MH79-IA7D!MA79)/IA7D!MA79,0)</f>
        <v>-0.66666666666666674</v>
      </c>
      <c r="MA79" s="125">
        <f>+IFERROR((IA7D!MI79-IA7D!MB79)/IA7D!MB79,0)</f>
        <v>-0.77777777777777779</v>
      </c>
      <c r="MB79" s="125">
        <f>+IFERROR((IA7D!MJ79-IA7D!MC79)/IA7D!MC79,0)</f>
        <v>-0.88888888888888895</v>
      </c>
      <c r="MC79" s="125">
        <f>+IFERROR((IA7D!MK79-IA7D!MD79)/IA7D!MD79,0)</f>
        <v>-1</v>
      </c>
      <c r="MD79" s="125">
        <f>+IFERROR((IA7D!ML79-IA7D!ME79)/IA7D!ME79,0)</f>
        <v>-1</v>
      </c>
      <c r="ME79" s="125">
        <f>+IFERROR((IA7D!MM79-IA7D!MF79)/IA7D!MF79,0)</f>
        <v>-1</v>
      </c>
      <c r="MF79" s="125">
        <f>+IFERROR((IA7D!MN79-IA7D!MG79)/IA7D!MG79,0)</f>
        <v>-1</v>
      </c>
      <c r="MG79" s="125">
        <f>+IFERROR((IA7D!MO79-IA7D!MH79)/IA7D!MH79,0)</f>
        <v>-1</v>
      </c>
      <c r="MH79" s="125">
        <f>+IFERROR((IA7D!MP79-IA7D!MI79)/IA7D!MI79,0)</f>
        <v>-1</v>
      </c>
      <c r="MI79" s="125">
        <f>+IFERROR((IA7D!MQ79-IA7D!MJ79)/IA7D!MJ79,0)</f>
        <v>-1</v>
      </c>
      <c r="MJ79" s="125">
        <f>+IFERROR((IA7D!MR79-IA7D!MK79)/IA7D!MK79,0)</f>
        <v>0</v>
      </c>
      <c r="MK79" s="125">
        <f>+IFERROR((IA7D!MS79-IA7D!ML79)/IA7D!ML79,0)</f>
        <v>0</v>
      </c>
      <c r="ML79" s="125">
        <f>+IFERROR((IA7D!MT79-IA7D!MM79)/IA7D!MM79,0)</f>
        <v>0</v>
      </c>
      <c r="MM79" s="125">
        <f>+IFERROR((IA7D!MU79-IA7D!MN79)/IA7D!MN79,0)</f>
        <v>0</v>
      </c>
      <c r="MN79" s="125">
        <f>+IFERROR((IA7D!MV79-IA7D!MO79)/IA7D!MO79,0)</f>
        <v>0</v>
      </c>
      <c r="MO79" s="125">
        <f>+IFERROR((IA7D!MW79-IA7D!MP79)/IA7D!MP79,0)</f>
        <v>0</v>
      </c>
      <c r="MP79" s="125">
        <f>+IFERROR((IA7D!MX79-IA7D!MQ79)/IA7D!MQ79,0)</f>
        <v>0</v>
      </c>
      <c r="MQ79" s="125">
        <f>+IFERROR((IA7D!MY79-IA7D!MR79)/IA7D!MR79,0)</f>
        <v>0</v>
      </c>
      <c r="MR79" s="125">
        <f>+IFERROR((IA7D!MZ79-IA7D!MS79)/IA7D!MS79,0)</f>
        <v>0</v>
      </c>
      <c r="MS79" s="125">
        <f>+IFERROR((IA7D!NA79-IA7D!MT79)/IA7D!MT79,0)</f>
        <v>0</v>
      </c>
    </row>
    <row r="80" spans="1:357" s="87" customFormat="1">
      <c r="A80" s="87" t="s">
        <v>94</v>
      </c>
      <c r="B80" s="125">
        <f>+IFERROR((IA7D!J80-IA7D!C80)/IA7D!C80,0)</f>
        <v>0</v>
      </c>
      <c r="C80" s="125">
        <f>+IFERROR((IA7D!K80-IA7D!D80)/IA7D!D80,0)</f>
        <v>0</v>
      </c>
      <c r="D80" s="125">
        <f>+IFERROR((IA7D!L80-IA7D!E80)/IA7D!E80,0)</f>
        <v>0</v>
      </c>
      <c r="E80" s="125">
        <f>+IFERROR((IA7D!M80-IA7D!F80)/IA7D!F80,0)</f>
        <v>0</v>
      </c>
      <c r="F80" s="125">
        <f>+IFERROR((IA7D!N80-IA7D!G80)/IA7D!G80,0)</f>
        <v>0</v>
      </c>
      <c r="G80" s="125">
        <f>+IFERROR((IA7D!O80-IA7D!H80)/IA7D!H80,0)</f>
        <v>0</v>
      </c>
      <c r="H80" s="125">
        <f>+IFERROR((IA7D!P80-IA7D!I80)/IA7D!I80,0)</f>
        <v>0</v>
      </c>
      <c r="I80" s="125">
        <f>+IFERROR((IA7D!Q80-IA7D!J80)/IA7D!J80,0)</f>
        <v>0</v>
      </c>
      <c r="J80" s="125">
        <f>+IFERROR((IA7D!R80-IA7D!K80)/IA7D!K80,0)</f>
        <v>0</v>
      </c>
      <c r="K80" s="125">
        <f>+IFERROR((IA7D!S80-IA7D!L80)/IA7D!L80,0)</f>
        <v>0</v>
      </c>
      <c r="L80" s="125">
        <f>+IFERROR((IA7D!T80-IA7D!M80)/IA7D!M80,0)</f>
        <v>0</v>
      </c>
      <c r="M80" s="125">
        <f>+IFERROR((IA7D!U80-IA7D!N80)/IA7D!N80,0)</f>
        <v>0</v>
      </c>
      <c r="N80" s="125">
        <f>+IFERROR((IA7D!V80-IA7D!O80)/IA7D!O80,0)</f>
        <v>0</v>
      </c>
      <c r="O80" s="125">
        <f>+IFERROR((IA7D!W80-IA7D!P80)/IA7D!P80,0)</f>
        <v>0</v>
      </c>
      <c r="P80" s="125">
        <f>+IFERROR((IA7D!X80-IA7D!Q80)/IA7D!Q80,0)</f>
        <v>-0.24999999999999994</v>
      </c>
      <c r="Q80" s="125">
        <f>+IFERROR((IA7D!Y80-IA7D!R80)/IA7D!R80,0)</f>
        <v>-0.24999999999999994</v>
      </c>
      <c r="R80" s="125">
        <f>+IFERROR((IA7D!Z80-IA7D!S80)/IA7D!S80,0)</f>
        <v>-0.24999999999999994</v>
      </c>
      <c r="S80" s="125">
        <f>+IFERROR((IA7D!AA80-IA7D!T80)/IA7D!T80,0)</f>
        <v>-0.6</v>
      </c>
      <c r="T80" s="125">
        <f>+IFERROR((IA7D!AB80-IA7D!U80)/IA7D!U80,0)</f>
        <v>-0.6</v>
      </c>
      <c r="U80" s="125">
        <f>+IFERROR((IA7D!AC80-IA7D!V80)/IA7D!V80,0)</f>
        <v>-0.6</v>
      </c>
      <c r="V80" s="125">
        <f>+IFERROR((IA7D!AD80-IA7D!W80)/IA7D!W80,0)</f>
        <v>-0.83333333333333326</v>
      </c>
      <c r="W80" s="125">
        <f>+IFERROR((IA7D!AE80-IA7D!X80)/IA7D!X80,0)</f>
        <v>-1</v>
      </c>
      <c r="X80" s="125">
        <f>+IFERROR((IA7D!AF80-IA7D!Y80)/IA7D!Y80,0)</f>
        <v>-0.66666666666666674</v>
      </c>
      <c r="Y80" s="125">
        <f>+IFERROR((IA7D!AG80-IA7D!Z80)/IA7D!Z80,0)</f>
        <v>-0.66666666666666674</v>
      </c>
      <c r="Z80" s="125">
        <f>+IFERROR((IA7D!AH80-IA7D!AA80)/IA7D!AA80,0)</f>
        <v>-0.5</v>
      </c>
      <c r="AA80" s="125">
        <f>+IFERROR((IA7D!AI80-IA7D!AB80)/IA7D!AB80,0)</f>
        <v>-0.5</v>
      </c>
      <c r="AB80" s="125">
        <f>+IFERROR((IA7D!AJ80-IA7D!AC80)/IA7D!AC80,0)</f>
        <v>-0.5</v>
      </c>
      <c r="AC80" s="125">
        <f>+IFERROR((IA7D!AK80-IA7D!AD80)/IA7D!AD80,0)</f>
        <v>0</v>
      </c>
      <c r="AD80" s="125">
        <f>+IFERROR((IA7D!AL80-IA7D!AE80)/IA7D!AE80,0)</f>
        <v>0</v>
      </c>
      <c r="AE80" s="125">
        <f>+IFERROR((IA7D!AM80-IA7D!AF80)/IA7D!AF80,0)</f>
        <v>-1</v>
      </c>
      <c r="AF80" s="125">
        <f>+IFERROR((IA7D!AN80-IA7D!AG80)/IA7D!AG80,0)</f>
        <v>-1</v>
      </c>
      <c r="AG80" s="125">
        <f>+IFERROR((IA7D!AO80-IA7D!AH80)/IA7D!AH80,0)</f>
        <v>-1</v>
      </c>
      <c r="AH80" s="125">
        <f>+IFERROR((IA7D!AP80-IA7D!AI80)/IA7D!AI80,0)</f>
        <v>-1</v>
      </c>
      <c r="AI80" s="125">
        <f>+IFERROR((IA7D!AQ80-IA7D!AJ80)/IA7D!AJ80,0)</f>
        <v>-1</v>
      </c>
      <c r="AJ80" s="125">
        <f>+IFERROR((IA7D!AR80-IA7D!AK80)/IA7D!AK80,0)</f>
        <v>-1</v>
      </c>
      <c r="AK80" s="125">
        <f>+IFERROR((IA7D!AS80-IA7D!AL80)/IA7D!AL80,0)</f>
        <v>-1</v>
      </c>
      <c r="AL80" s="125">
        <f>+IFERROR((IA7D!AT80-IA7D!AM80)/IA7D!AM80,0)</f>
        <v>0</v>
      </c>
      <c r="AM80" s="125">
        <f>+IFERROR((IA7D!AU80-IA7D!AN80)/IA7D!AN80,0)</f>
        <v>0</v>
      </c>
      <c r="AN80" s="125">
        <f>+IFERROR((IA7D!AV80-IA7D!AO80)/IA7D!AO80,0)</f>
        <v>0</v>
      </c>
      <c r="AO80" s="125">
        <f>+IFERROR((IA7D!AW80-IA7D!AP80)/IA7D!AP80,0)</f>
        <v>0</v>
      </c>
      <c r="AP80" s="125">
        <f>+IFERROR((IA7D!AX80-IA7D!AQ80)/IA7D!AQ80,0)</f>
        <v>0</v>
      </c>
      <c r="AQ80" s="125">
        <f>+IFERROR((IA7D!AY80-IA7D!AR80)/IA7D!AR80,0)</f>
        <v>0</v>
      </c>
      <c r="AR80" s="125">
        <f>+IFERROR((IA7D!AZ80-IA7D!AS80)/IA7D!AS80,0)</f>
        <v>0</v>
      </c>
      <c r="AS80" s="125">
        <f>+IFERROR((IA7D!BA80-IA7D!AT80)/IA7D!AT80,0)</f>
        <v>0</v>
      </c>
      <c r="AT80" s="125">
        <f>+IFERROR((IA7D!BB80-IA7D!AU80)/IA7D!AU80,0)</f>
        <v>0</v>
      </c>
      <c r="AU80" s="125">
        <f>+IFERROR((IA7D!BC80-IA7D!AV80)/IA7D!AV80,0)</f>
        <v>0</v>
      </c>
      <c r="AV80" s="125">
        <f>+IFERROR((IA7D!BD80-IA7D!AW80)/IA7D!AW80,0)</f>
        <v>0</v>
      </c>
      <c r="AW80" s="125">
        <f>+IFERROR((IA7D!BE80-IA7D!AX80)/IA7D!AX80,0)</f>
        <v>0</v>
      </c>
      <c r="AX80" s="125">
        <f>+IFERROR((IA7D!BF80-IA7D!AY80)/IA7D!AY80,0)</f>
        <v>0</v>
      </c>
      <c r="AY80" s="125">
        <f>+IFERROR((IA7D!BG80-IA7D!AZ80)/IA7D!AZ80,0)</f>
        <v>0</v>
      </c>
      <c r="AZ80" s="125">
        <f>+IFERROR((IA7D!BH80-IA7D!BA80)/IA7D!BA80,0)</f>
        <v>0</v>
      </c>
      <c r="BA80" s="125">
        <f>+IFERROR((IA7D!BI80-IA7D!BB80)/IA7D!BB80,0)</f>
        <v>0</v>
      </c>
      <c r="BB80" s="125">
        <f>+IFERROR((IA7D!BJ80-IA7D!BC80)/IA7D!BC80,0)</f>
        <v>0</v>
      </c>
      <c r="BC80" s="125">
        <f>+IFERROR((IA7D!BK80-IA7D!BD80)/IA7D!BD80,0)</f>
        <v>0</v>
      </c>
      <c r="BD80" s="125">
        <f>+IFERROR((IA7D!BL80-IA7D!BE80)/IA7D!BE80,0)</f>
        <v>0</v>
      </c>
      <c r="BE80" s="125">
        <f>+IFERROR((IA7D!BM80-IA7D!BF80)/IA7D!BF80,0)</f>
        <v>0</v>
      </c>
      <c r="BF80" s="125">
        <f>+IFERROR((IA7D!BN80-IA7D!BG80)/IA7D!BG80,0)</f>
        <v>0</v>
      </c>
      <c r="BG80" s="125">
        <f>+IFERROR((IA7D!BO80-IA7D!BH80)/IA7D!BH80,0)</f>
        <v>0</v>
      </c>
      <c r="BH80" s="125">
        <f>+IFERROR((IA7D!BP80-IA7D!BI80)/IA7D!BI80,0)</f>
        <v>0</v>
      </c>
      <c r="BI80" s="125">
        <f>+IFERROR((IA7D!BQ80-IA7D!BJ80)/IA7D!BJ80,0)</f>
        <v>0</v>
      </c>
      <c r="BJ80" s="125">
        <f>+IFERROR((IA7D!BR80-IA7D!BK80)/IA7D!BK80,0)</f>
        <v>0</v>
      </c>
      <c r="BK80" s="125">
        <f>+IFERROR((IA7D!BS80-IA7D!BL80)/IA7D!BL80,0)</f>
        <v>0</v>
      </c>
      <c r="BL80" s="125">
        <f>+IFERROR((IA7D!BT80-IA7D!BM80)/IA7D!BM80,0)</f>
        <v>0</v>
      </c>
      <c r="BM80" s="125">
        <f>+IFERROR((IA7D!BU80-IA7D!BN80)/IA7D!BN80,0)</f>
        <v>0</v>
      </c>
      <c r="BN80" s="125">
        <f>+IFERROR((IA7D!BV80-IA7D!BO80)/IA7D!BO80,0)</f>
        <v>0</v>
      </c>
      <c r="BO80" s="125">
        <f>+IFERROR((IA7D!BW80-IA7D!BP80)/IA7D!BP80,0)</f>
        <v>0</v>
      </c>
      <c r="BP80" s="125">
        <f>+IFERROR((IA7D!BX80-IA7D!BQ80)/IA7D!BQ80,0)</f>
        <v>0</v>
      </c>
      <c r="BQ80" s="125">
        <f>+IFERROR((IA7D!BY80-IA7D!BR80)/IA7D!BR80,0)</f>
        <v>0</v>
      </c>
      <c r="BR80" s="125">
        <f>+IFERROR((IA7D!BZ80-IA7D!BS80)/IA7D!BS80,0)</f>
        <v>0</v>
      </c>
      <c r="BS80" s="125">
        <f>+IFERROR((IA7D!CA80-IA7D!BT80)/IA7D!BT80,0)</f>
        <v>0</v>
      </c>
      <c r="BT80" s="125">
        <f>+IFERROR((IA7D!CB80-IA7D!BU80)/IA7D!BU80,0)</f>
        <v>0</v>
      </c>
      <c r="BU80" s="125">
        <f>+IFERROR((IA7D!CC80-IA7D!BV80)/IA7D!BV80,0)</f>
        <v>0</v>
      </c>
      <c r="BV80" s="125">
        <f>+IFERROR((IA7D!CD80-IA7D!BW80)/IA7D!BW80,0)</f>
        <v>0</v>
      </c>
      <c r="BW80" s="125">
        <f>+IFERROR((IA7D!CE80-IA7D!BX80)/IA7D!BX80,0)</f>
        <v>0</v>
      </c>
      <c r="BX80" s="125">
        <f>+IFERROR((IA7D!CF80-IA7D!BY80)/IA7D!BY80,0)</f>
        <v>0</v>
      </c>
      <c r="BY80" s="125">
        <f>+IFERROR((IA7D!CG80-IA7D!BZ80)/IA7D!BZ80,0)</f>
        <v>0</v>
      </c>
      <c r="BZ80" s="125">
        <f>+IFERROR((IA7D!CH80-IA7D!CA80)/IA7D!CA80,0)</f>
        <v>0</v>
      </c>
      <c r="CA80" s="125">
        <f>+IFERROR((IA7D!CI80-IA7D!CB80)/IA7D!CB80,0)</f>
        <v>0</v>
      </c>
      <c r="CB80" s="125">
        <f>+IFERROR((IA7D!CJ80-IA7D!CC80)/IA7D!CC80,0)</f>
        <v>0</v>
      </c>
      <c r="CC80" s="125">
        <f>+IFERROR((IA7D!CK80-IA7D!CD80)/IA7D!CD80,0)</f>
        <v>0</v>
      </c>
      <c r="CD80" s="125">
        <f>+IFERROR((IA7D!CL80-IA7D!CE80)/IA7D!CE80,0)</f>
        <v>0</v>
      </c>
      <c r="CE80" s="125">
        <f>+IFERROR((IA7D!CM80-IA7D!CF80)/IA7D!CF80,0)</f>
        <v>0</v>
      </c>
      <c r="CF80" s="125">
        <f>+IFERROR((IA7D!CN80-IA7D!CG80)/IA7D!CG80,0)</f>
        <v>0</v>
      </c>
      <c r="CG80" s="125">
        <f>+IFERROR((IA7D!CO80-IA7D!CH80)/IA7D!CH80,0)</f>
        <v>0</v>
      </c>
      <c r="CH80" s="125">
        <f>+IFERROR((IA7D!CP80-IA7D!CI80)/IA7D!CI80,0)</f>
        <v>0</v>
      </c>
      <c r="CI80" s="125">
        <f>+IFERROR((IA7D!CQ80-IA7D!CJ80)/IA7D!CJ80,0)</f>
        <v>0</v>
      </c>
      <c r="CJ80" s="125">
        <f>+IFERROR((IA7D!CR80-IA7D!CK80)/IA7D!CK80,0)</f>
        <v>0</v>
      </c>
      <c r="CK80" s="125">
        <f>+IFERROR((IA7D!CS80-IA7D!CL80)/IA7D!CL80,0)</f>
        <v>0</v>
      </c>
      <c r="CL80" s="125">
        <f>+IFERROR((IA7D!CT80-IA7D!CM80)/IA7D!CM80,0)</f>
        <v>0</v>
      </c>
      <c r="CM80" s="125">
        <f>+IFERROR((IA7D!CU80-IA7D!CN80)/IA7D!CN80,0)</f>
        <v>0</v>
      </c>
      <c r="CN80" s="125">
        <f>+IFERROR((IA7D!CV80-IA7D!CO80)/IA7D!CO80,0)</f>
        <v>0</v>
      </c>
      <c r="CO80" s="125">
        <f>+IFERROR((IA7D!CW80-IA7D!CP80)/IA7D!CP80,0)</f>
        <v>0</v>
      </c>
      <c r="CP80" s="125">
        <f>+IFERROR((IA7D!CX80-IA7D!CQ80)/IA7D!CQ80,0)</f>
        <v>0</v>
      </c>
      <c r="CQ80" s="125">
        <f>+IFERROR((IA7D!CY80-IA7D!CR80)/IA7D!CR80,0)</f>
        <v>0</v>
      </c>
      <c r="CR80" s="125">
        <f>+IFERROR((IA7D!CZ80-IA7D!CS80)/IA7D!CS80,0)</f>
        <v>0</v>
      </c>
      <c r="CS80" s="125">
        <f>+IFERROR((IA7D!DA80-IA7D!CT80)/IA7D!CT80,0)</f>
        <v>0</v>
      </c>
      <c r="CT80" s="125">
        <f>+IFERROR((IA7D!DB80-IA7D!CU80)/IA7D!CU80,0)</f>
        <v>-1</v>
      </c>
      <c r="CU80" s="125">
        <f>+IFERROR((IA7D!DC80-IA7D!CV80)/IA7D!CV80,0)</f>
        <v>-1</v>
      </c>
      <c r="CV80" s="125">
        <f>+IFERROR((IA7D!DD80-IA7D!CW80)/IA7D!CW80,0)</f>
        <v>-1</v>
      </c>
      <c r="CW80" s="125">
        <f>+IFERROR((IA7D!DE80-IA7D!CX80)/IA7D!CX80,0)</f>
        <v>-1</v>
      </c>
      <c r="CX80" s="125">
        <f>+IFERROR((IA7D!DF80-IA7D!CY80)/IA7D!CY80,0)</f>
        <v>-1</v>
      </c>
      <c r="CY80" s="125">
        <f>+IFERROR((IA7D!DG80-IA7D!CZ80)/IA7D!CZ80,0)</f>
        <v>-1</v>
      </c>
      <c r="CZ80" s="125">
        <f>+IFERROR((IA7D!DH80-IA7D!DA80)/IA7D!DA80,0)</f>
        <v>-1</v>
      </c>
      <c r="DA80" s="125">
        <f>+IFERROR((IA7D!DI80-IA7D!DB80)/IA7D!DB80,0)</f>
        <v>0</v>
      </c>
      <c r="DB80" s="125">
        <f>+IFERROR((IA7D!DJ80-IA7D!DC80)/IA7D!DC80,0)</f>
        <v>0</v>
      </c>
      <c r="DC80" s="125">
        <f>+IFERROR((IA7D!DK80-IA7D!DD80)/IA7D!DD80,0)</f>
        <v>0</v>
      </c>
      <c r="DD80" s="125">
        <f>+IFERROR((IA7D!DL80-IA7D!DE80)/IA7D!DE80,0)</f>
        <v>0</v>
      </c>
      <c r="DE80" s="125">
        <f>+IFERROR((IA7D!DM80-IA7D!DF80)/IA7D!DF80,0)</f>
        <v>0</v>
      </c>
      <c r="DF80" s="125">
        <f>+IFERROR((IA7D!DN80-IA7D!DG80)/IA7D!DG80,0)</f>
        <v>0</v>
      </c>
      <c r="DG80" s="125">
        <f>+IFERROR((IA7D!DO80-IA7D!DH80)/IA7D!DH80,0)</f>
        <v>0</v>
      </c>
      <c r="DH80" s="125">
        <f>+IFERROR((IA7D!DP80-IA7D!DI80)/IA7D!DI80,0)</f>
        <v>0</v>
      </c>
      <c r="DI80" s="125">
        <f>+IFERROR((IA7D!DQ80-IA7D!DJ80)/IA7D!DJ80,0)</f>
        <v>0</v>
      </c>
      <c r="DJ80" s="125">
        <f>+IFERROR((IA7D!DR80-IA7D!DK80)/IA7D!DK80,0)</f>
        <v>0</v>
      </c>
      <c r="DK80" s="125">
        <f>+IFERROR((IA7D!DS80-IA7D!DL80)/IA7D!DL80,0)</f>
        <v>0</v>
      </c>
      <c r="DL80" s="125">
        <f>+IFERROR((IA7D!DT80-IA7D!DM80)/IA7D!DM80,0)</f>
        <v>0</v>
      </c>
      <c r="DM80" s="125">
        <f>+IFERROR((IA7D!DU80-IA7D!DN80)/IA7D!DN80,0)</f>
        <v>0</v>
      </c>
      <c r="DN80" s="125">
        <f>+IFERROR((IA7D!DV80-IA7D!DO80)/IA7D!DO80,0)</f>
        <v>-1</v>
      </c>
      <c r="DO80" s="125">
        <f>+IFERROR((IA7D!DW80-IA7D!DP80)/IA7D!DP80,0)</f>
        <v>0</v>
      </c>
      <c r="DP80" s="125">
        <f>+IFERROR((IA7D!DX80-IA7D!DQ80)/IA7D!DQ80,0)</f>
        <v>0</v>
      </c>
      <c r="DQ80" s="125">
        <f>+IFERROR((IA7D!DY80-IA7D!DR80)/IA7D!DR80,0)</f>
        <v>0</v>
      </c>
      <c r="DR80" s="125">
        <f>+IFERROR((IA7D!DZ80-IA7D!DS80)/IA7D!DS80,0)</f>
        <v>0</v>
      </c>
      <c r="DS80" s="125">
        <f>+IFERROR((IA7D!EA80-IA7D!DT80)/IA7D!DT80,0)</f>
        <v>0</v>
      </c>
      <c r="DT80" s="125">
        <f>+IFERROR((IA7D!EB80-IA7D!DU80)/IA7D!DU80,0)</f>
        <v>0</v>
      </c>
      <c r="DU80" s="125">
        <f>+IFERROR((IA7D!EC80-IA7D!DV80)/IA7D!DV80,0)</f>
        <v>0</v>
      </c>
      <c r="DV80" s="125">
        <f>+IFERROR((IA7D!ED80-IA7D!DW80)/IA7D!DW80,0)</f>
        <v>-1</v>
      </c>
      <c r="DW80" s="125">
        <f>+IFERROR((IA7D!EE80-IA7D!DX80)/IA7D!DX80,0)</f>
        <v>-1</v>
      </c>
      <c r="DX80" s="125">
        <f>+IFERROR((IA7D!EF80-IA7D!DY80)/IA7D!DY80,0)</f>
        <v>-1</v>
      </c>
      <c r="DY80" s="125">
        <f>+IFERROR((IA7D!EG80-IA7D!DZ80)/IA7D!DZ80,0)</f>
        <v>-1</v>
      </c>
      <c r="DZ80" s="125">
        <f>+IFERROR((IA7D!EH80-IA7D!EA80)/IA7D!EA80,0)</f>
        <v>-1</v>
      </c>
      <c r="EA80" s="125">
        <f>+IFERROR((IA7D!EI80-IA7D!EB80)/IA7D!EB80,0)</f>
        <v>-1</v>
      </c>
      <c r="EB80" s="125">
        <f>+IFERROR((IA7D!EJ80-IA7D!EC80)/IA7D!EC80,0)</f>
        <v>-1</v>
      </c>
      <c r="EC80" s="125">
        <f>+IFERROR((IA7D!EK80-IA7D!ED80)/IA7D!ED80,0)</f>
        <v>0</v>
      </c>
      <c r="ED80" s="125">
        <f>+IFERROR((IA7D!EL80-IA7D!EE80)/IA7D!EE80,0)</f>
        <v>0</v>
      </c>
      <c r="EE80" s="125">
        <f>+IFERROR((IA7D!EM80-IA7D!EF80)/IA7D!EF80,0)</f>
        <v>0</v>
      </c>
      <c r="EF80" s="125">
        <f>+IFERROR((IA7D!EN80-IA7D!EG80)/IA7D!EG80,0)</f>
        <v>0</v>
      </c>
      <c r="EG80" s="125">
        <f>+IFERROR((IA7D!EO80-IA7D!EH80)/IA7D!EH80,0)</f>
        <v>0</v>
      </c>
      <c r="EH80" s="125">
        <f>+IFERROR((IA7D!EP80-IA7D!EI80)/IA7D!EI80,0)</f>
        <v>0</v>
      </c>
      <c r="EI80" s="125">
        <f>+IFERROR((IA7D!EQ80-IA7D!EJ80)/IA7D!EJ80,0)</f>
        <v>0</v>
      </c>
      <c r="EJ80" s="125">
        <f>+IFERROR((IA7D!ER80-IA7D!EK80)/IA7D!EK80,0)</f>
        <v>0</v>
      </c>
      <c r="EK80" s="125">
        <f>+IFERROR((IA7D!ES80-IA7D!EL80)/IA7D!EL80,0)</f>
        <v>0</v>
      </c>
      <c r="EL80" s="125">
        <f>+IFERROR((IA7D!ET80-IA7D!EM80)/IA7D!EM80,0)</f>
        <v>0</v>
      </c>
      <c r="EM80" s="125">
        <f>+IFERROR((IA7D!EU80-IA7D!EN80)/IA7D!EN80,0)</f>
        <v>0</v>
      </c>
      <c r="EN80" s="125">
        <f>+IFERROR((IA7D!EV80-IA7D!EO80)/IA7D!EO80,0)</f>
        <v>0</v>
      </c>
      <c r="EO80" s="125">
        <f>+IFERROR((IA7D!EW80-IA7D!EP80)/IA7D!EP80,0)</f>
        <v>0</v>
      </c>
      <c r="EP80" s="125">
        <f>+IFERROR((IA7D!EX80-IA7D!EQ80)/IA7D!EQ80,0)</f>
        <v>0</v>
      </c>
      <c r="EQ80" s="125">
        <f>+IFERROR((IA7D!EY80-IA7D!ER80)/IA7D!ER80,0)</f>
        <v>0</v>
      </c>
      <c r="ER80" s="125">
        <f>+IFERROR((IA7D!EZ80-IA7D!ES80)/IA7D!ES80,0)</f>
        <v>0</v>
      </c>
      <c r="ES80" s="125">
        <f>+IFERROR((IA7D!FA80-IA7D!ET80)/IA7D!ET80,0)</f>
        <v>0</v>
      </c>
      <c r="ET80" s="125">
        <f>+IFERROR((IA7D!FB80-IA7D!EU80)/IA7D!EU80,0)</f>
        <v>0</v>
      </c>
      <c r="EU80" s="125">
        <f>+IFERROR((IA7D!FC80-IA7D!EV80)/IA7D!EV80,0)</f>
        <v>0</v>
      </c>
      <c r="EV80" s="125">
        <f>+IFERROR((IA7D!FD80-IA7D!EW80)/IA7D!EW80,0)</f>
        <v>0</v>
      </c>
      <c r="EW80" s="125">
        <f>+IFERROR((IA7D!FE80-IA7D!EX80)/IA7D!EX80,0)</f>
        <v>0</v>
      </c>
      <c r="EX80" s="125">
        <f>+IFERROR((IA7D!FF80-IA7D!EY80)/IA7D!EY80,0)</f>
        <v>1</v>
      </c>
      <c r="EY80" s="125">
        <f>+IFERROR((IA7D!FG80-IA7D!EZ80)/IA7D!EZ80,0)</f>
        <v>2.0000000000000004</v>
      </c>
      <c r="EZ80" s="125">
        <f>+IFERROR((IA7D!FH80-IA7D!FA80)/IA7D!FA80,0)</f>
        <v>2.0000000000000004</v>
      </c>
      <c r="FA80" s="125">
        <f>+IFERROR((IA7D!FI80-IA7D!FB80)/IA7D!FB80,0)</f>
        <v>2.0000000000000004</v>
      </c>
      <c r="FB80" s="125">
        <f>+IFERROR((IA7D!FJ80-IA7D!FC80)/IA7D!FC80,0)</f>
        <v>2.9999999999999996</v>
      </c>
      <c r="FC80" s="125">
        <f>+IFERROR((IA7D!FK80-IA7D!FD80)/IA7D!FD80,0)</f>
        <v>1</v>
      </c>
      <c r="FD80" s="125">
        <f>+IFERROR((IA7D!FL80-IA7D!FE80)/IA7D!FE80,0)</f>
        <v>1.5000000000000002</v>
      </c>
      <c r="FE80" s="125">
        <f>+IFERROR((IA7D!FM80-IA7D!FF80)/IA7D!FF80,0)</f>
        <v>2.0000000000000004</v>
      </c>
      <c r="FF80" s="125">
        <f>+IFERROR((IA7D!FN80-IA7D!FG80)/IA7D!FG80,0)</f>
        <v>0.66666666666666663</v>
      </c>
      <c r="FG80" s="125">
        <f>+IFERROR((IA7D!FO80-IA7D!FH80)/IA7D!FH80,0)</f>
        <v>1.333333333333333</v>
      </c>
      <c r="FH80" s="125">
        <f>+IFERROR((IA7D!FP80-IA7D!FI80)/IA7D!FI80,0)</f>
        <v>1.333333333333333</v>
      </c>
      <c r="FI80" s="125">
        <f>+IFERROR((IA7D!FQ80-IA7D!FJ80)/IA7D!FJ80,0)</f>
        <v>0.50000000000000011</v>
      </c>
      <c r="FJ80" s="125">
        <f>+IFERROR((IA7D!FR80-IA7D!FK80)/IA7D!FK80,0)</f>
        <v>1</v>
      </c>
      <c r="FK80" s="125">
        <f>+IFERROR((IA7D!FS80-IA7D!FL80)/IA7D!FL80,0)</f>
        <v>0.39999999999999991</v>
      </c>
      <c r="FL80" s="125">
        <f>+IFERROR((IA7D!FT80-IA7D!FM80)/IA7D!FM80,0)</f>
        <v>0</v>
      </c>
      <c r="FM80" s="125">
        <f>+IFERROR((IA7D!FU80-IA7D!FN80)/IA7D!FN80,0)</f>
        <v>0.7999999999999996</v>
      </c>
      <c r="FN80" s="125">
        <f>+IFERROR((IA7D!FV80-IA7D!FO80)/IA7D!FO80,0)</f>
        <v>0.1428571428571429</v>
      </c>
      <c r="FO80" s="125">
        <f>+IFERROR((IA7D!FW80-IA7D!FP80)/IA7D!FP80,0)</f>
        <v>0.1428571428571429</v>
      </c>
      <c r="FP80" s="125">
        <f>+IFERROR((IA7D!FX80-IA7D!FQ80)/IA7D!FQ80,0)</f>
        <v>0.83333333333333304</v>
      </c>
      <c r="FQ80" s="125">
        <f>+IFERROR((IA7D!FY80-IA7D!FR80)/IA7D!FR80,0)</f>
        <v>0.12499999999999981</v>
      </c>
      <c r="FR80" s="125">
        <f>+IFERROR((IA7D!FZ80-IA7D!FS80)/IA7D!FS80,0)</f>
        <v>0.42857142857142866</v>
      </c>
      <c r="FS80" s="125">
        <f>+IFERROR((IA7D!GA80-IA7D!FT80)/IA7D!FT80,0)</f>
        <v>0.66666666666666663</v>
      </c>
      <c r="FT80" s="125">
        <f>+IFERROR((IA7D!GB80-IA7D!FU80)/IA7D!FU80,0)</f>
        <v>-0.2222222222222221</v>
      </c>
      <c r="FU80" s="125">
        <f>+IFERROR((IA7D!GC80-IA7D!FV80)/IA7D!FV80,0)</f>
        <v>-0.12500000000000003</v>
      </c>
      <c r="FV80" s="125">
        <f>+IFERROR((IA7D!GD80-IA7D!FW80)/IA7D!FW80,0)</f>
        <v>-0.12500000000000003</v>
      </c>
      <c r="FW80" s="125">
        <f>+IFERROR((IA7D!GE80-IA7D!FX80)/IA7D!FX80,0)</f>
        <v>-0.63636363636363635</v>
      </c>
      <c r="FX80" s="125">
        <f>+IFERROR((IA7D!GF80-IA7D!FY80)/IA7D!FY80,0)</f>
        <v>-0.66666666666666652</v>
      </c>
      <c r="FY80" s="125">
        <f>+IFERROR((IA7D!GG80-IA7D!FZ80)/IA7D!FZ80,0)</f>
        <v>-0.79999999999999993</v>
      </c>
      <c r="FZ80" s="125">
        <f>+IFERROR((IA7D!GH80-IA7D!GA80)/IA7D!GA80,0)</f>
        <v>-0.9</v>
      </c>
      <c r="GA80" s="125">
        <f>+IFERROR((IA7D!GI80-IA7D!GB80)/IA7D!GB80,0)</f>
        <v>-0.8571428571428571</v>
      </c>
      <c r="GB80" s="125">
        <f>+IFERROR((IA7D!GJ80-IA7D!GC80)/IA7D!GC80,0)</f>
        <v>-1</v>
      </c>
      <c r="GC80" s="125">
        <f>+IFERROR((IA7D!GK80-IA7D!GD80)/IA7D!GD80,0)</f>
        <v>-1</v>
      </c>
      <c r="GD80" s="125">
        <f>+IFERROR((IA7D!GL80-IA7D!GE80)/IA7D!GE80,0)</f>
        <v>-0.74999999999999989</v>
      </c>
      <c r="GE80" s="125">
        <f>+IFERROR((IA7D!GM80-IA7D!GF80)/IA7D!GF80,0)</f>
        <v>-0.33333333333333337</v>
      </c>
      <c r="GF80" s="125">
        <f>+IFERROR((IA7D!GN80-IA7D!GG80)/IA7D!GG80,0)</f>
        <v>0.50000000000000011</v>
      </c>
      <c r="GG80" s="125">
        <f>+IFERROR((IA7D!GO80-IA7D!GH80)/IA7D!GH80,0)</f>
        <v>2.9999999999999996</v>
      </c>
      <c r="GH80" s="125">
        <f>+IFERROR((IA7D!GP80-IA7D!GI80)/IA7D!GI80,0)</f>
        <v>4</v>
      </c>
      <c r="GI80" s="125">
        <f>+IFERROR((IA7D!GQ80-IA7D!GJ80)/IA7D!GJ80,0)</f>
        <v>0</v>
      </c>
      <c r="GJ80" s="125">
        <f>+IFERROR((IA7D!GR80-IA7D!GK80)/IA7D!GK80,0)</f>
        <v>0</v>
      </c>
      <c r="GK80" s="125">
        <f>+IFERROR((IA7D!GS80-IA7D!GL80)/IA7D!GL80,0)</f>
        <v>5.9999999999999991</v>
      </c>
      <c r="GL80" s="125">
        <f>+IFERROR((IA7D!GT80-IA7D!GM80)/IA7D!GM80,0)</f>
        <v>2.9999999999999996</v>
      </c>
      <c r="GM80" s="125">
        <f>+IFERROR((IA7D!GU80-IA7D!GN80)/IA7D!GN80,0)</f>
        <v>1.333333333333333</v>
      </c>
      <c r="GN80" s="125">
        <f>+IFERROR((IA7D!GV80-IA7D!GO80)/IA7D!GO80,0)</f>
        <v>1</v>
      </c>
      <c r="GO80" s="125">
        <f>+IFERROR((IA7D!GW80-IA7D!GP80)/IA7D!GP80,0)</f>
        <v>0.39999999999999991</v>
      </c>
      <c r="GP80" s="125">
        <f>+IFERROR((IA7D!GX80-IA7D!GQ80)/IA7D!GQ80,0)</f>
        <v>-0.28571428571428564</v>
      </c>
      <c r="GQ80" s="125">
        <f>+IFERROR((IA7D!GY80-IA7D!GR80)/IA7D!GR80,0)</f>
        <v>-0.28571428571428564</v>
      </c>
      <c r="GR80" s="125">
        <f>+IFERROR((IA7D!GZ80-IA7D!GS80)/IA7D!GS80,0)</f>
        <v>-0.42857142857142855</v>
      </c>
      <c r="GS80" s="125">
        <f>+IFERROR((IA7D!HA80-IA7D!GT80)/IA7D!GT80,0)</f>
        <v>-0.62499999999999989</v>
      </c>
      <c r="GT80" s="125">
        <f>+IFERROR((IA7D!HB80-IA7D!GU80)/IA7D!GU80,0)</f>
        <v>-0.5714285714285714</v>
      </c>
      <c r="GU80" s="125">
        <f>+IFERROR((IA7D!HC80-IA7D!GV80)/IA7D!GV80,0)</f>
        <v>-0.875</v>
      </c>
      <c r="GV80" s="125">
        <f>+IFERROR((IA7D!HD80-IA7D!GW80)/IA7D!GW80,0)</f>
        <v>-0.8571428571428571</v>
      </c>
      <c r="GW80" s="125">
        <f>+IFERROR((IA7D!HE80-IA7D!GX80)/IA7D!GX80,0)</f>
        <v>-0.6</v>
      </c>
      <c r="GX80" s="125">
        <f>+IFERROR((IA7D!HF80-IA7D!GY80)/IA7D!GY80,0)</f>
        <v>-0.6</v>
      </c>
      <c r="GY80" s="125">
        <f>+IFERROR((IA7D!HG80-IA7D!GZ80)/IA7D!GZ80,0)</f>
        <v>-0.5</v>
      </c>
      <c r="GZ80" s="125">
        <f>+IFERROR((IA7D!HH80-IA7D!HA80)/IA7D!HA80,0)</f>
        <v>-0.33333333333333337</v>
      </c>
      <c r="HA80" s="125">
        <f>+IFERROR((IA7D!HI80-IA7D!HB80)/IA7D!HB80,0)</f>
        <v>0</v>
      </c>
      <c r="HB80" s="125">
        <f>+IFERROR((IA7D!HJ80-IA7D!HC80)/IA7D!HC80,0)</f>
        <v>2.9999999999999996</v>
      </c>
      <c r="HC80" s="125">
        <f>+IFERROR((IA7D!HK80-IA7D!HD80)/IA7D!HD80,0)</f>
        <v>2.9999999999999996</v>
      </c>
      <c r="HD80" s="125">
        <f>+IFERROR((IA7D!HL80-IA7D!HE80)/IA7D!HE80,0)</f>
        <v>0.50000000000000011</v>
      </c>
      <c r="HE80" s="125">
        <f>+IFERROR((IA7D!HM80-IA7D!HF80)/IA7D!HF80,0)</f>
        <v>1</v>
      </c>
      <c r="HF80" s="125">
        <f>+IFERROR((IA7D!HN80-IA7D!HG80)/IA7D!HG80,0)</f>
        <v>1</v>
      </c>
      <c r="HG80" s="125">
        <f>+IFERROR((IA7D!HO80-IA7D!HH80)/IA7D!HH80,0)</f>
        <v>1</v>
      </c>
      <c r="HH80" s="125">
        <f>+IFERROR((IA7D!HP80-IA7D!HI80)/IA7D!HI80,0)</f>
        <v>0.33333333333333326</v>
      </c>
      <c r="HI80" s="125">
        <f>+IFERROR((IA7D!HQ80-IA7D!HJ80)/IA7D!HJ80,0)</f>
        <v>-0.24999999999999994</v>
      </c>
      <c r="HJ80" s="125">
        <f>+IFERROR((IA7D!HR80-IA7D!HK80)/IA7D!HK80,0)</f>
        <v>-0.24999999999999994</v>
      </c>
      <c r="HK80" s="125">
        <f>+IFERROR((IA7D!HS80-IA7D!HL80)/IA7D!HL80,0)</f>
        <v>0</v>
      </c>
      <c r="HL80" s="125">
        <f>+IFERROR((IA7D!HT80-IA7D!HM80)/IA7D!HM80,0)</f>
        <v>-0.5</v>
      </c>
      <c r="HM80" s="125">
        <f>+IFERROR((IA7D!HU80-IA7D!HN80)/IA7D!HN80,0)</f>
        <v>-0.5</v>
      </c>
      <c r="HN80" s="125">
        <f>+IFERROR((IA7D!HV80-IA7D!HO80)/IA7D!HO80,0)</f>
        <v>-0.74999999999999989</v>
      </c>
      <c r="HO80" s="125">
        <f>+IFERROR((IA7D!HW80-IA7D!HP80)/IA7D!HP80,0)</f>
        <v>-0.74999999999999989</v>
      </c>
      <c r="HP80" s="125">
        <f>+IFERROR((IA7D!HX80-IA7D!HQ80)/IA7D!HQ80,0)</f>
        <v>-0.33333333333333337</v>
      </c>
      <c r="HQ80" s="125">
        <f>+IFERROR((IA7D!HY80-IA7D!HR80)/IA7D!HR80,0)</f>
        <v>-0.33333333333333337</v>
      </c>
      <c r="HR80" s="125">
        <f>+IFERROR((IA7D!HZ80-IA7D!HS80)/IA7D!HS80,0)</f>
        <v>-0.33333333333333337</v>
      </c>
      <c r="HS80" s="125">
        <f>+IFERROR((IA7D!IA80-IA7D!HT80)/IA7D!HT80,0)</f>
        <v>0</v>
      </c>
      <c r="HT80" s="125">
        <f>+IFERROR((IA7D!IB80-IA7D!HU80)/IA7D!HU80,0)</f>
        <v>0</v>
      </c>
      <c r="HU80" s="125">
        <f>+IFERROR((IA7D!IC80-IA7D!HV80)/IA7D!HV80,0)</f>
        <v>4</v>
      </c>
      <c r="HV80" s="125">
        <f>+IFERROR((IA7D!ID80-IA7D!HW80)/IA7D!HW80,0)</f>
        <v>2.9999999999999996</v>
      </c>
      <c r="HW80" s="125">
        <f>+IFERROR((IA7D!IE80-IA7D!HX80)/IA7D!HX80,0)</f>
        <v>1.5000000000000002</v>
      </c>
      <c r="HX80" s="125">
        <f>+IFERROR((IA7D!IF80-IA7D!HY80)/IA7D!HY80,0)</f>
        <v>2.0000000000000004</v>
      </c>
      <c r="HY80" s="125">
        <f>+IFERROR((IA7D!IG80-IA7D!HZ80)/IA7D!HZ80,0)</f>
        <v>2.0000000000000004</v>
      </c>
      <c r="HZ80" s="125">
        <f>+IFERROR((IA7D!IH80-IA7D!IA80)/IA7D!IA80,0)</f>
        <v>2.4999999999999996</v>
      </c>
      <c r="IA80" s="125">
        <f>+IFERROR((IA7D!II80-IA7D!IB80)/IA7D!IB80,0)</f>
        <v>2.9999999999999996</v>
      </c>
      <c r="IB80" s="125">
        <f>+IFERROR((IA7D!IJ80-IA7D!IC80)/IA7D!IC80,0)</f>
        <v>0</v>
      </c>
      <c r="IC80" s="125">
        <f>+IFERROR((IA7D!IK80-IA7D!ID80)/IA7D!ID80,0)</f>
        <v>0.74999999999999989</v>
      </c>
      <c r="ID80" s="125">
        <f>+IFERROR((IA7D!IL80-IA7D!IE80)/IA7D!IE80,0)</f>
        <v>0.20000000000000004</v>
      </c>
      <c r="IE80" s="125">
        <f>+IFERROR((IA7D!IM80-IA7D!IF80)/IA7D!IF80,0)</f>
        <v>-0.16666666666666669</v>
      </c>
      <c r="IF80" s="125">
        <f>+IFERROR((IA7D!IN80-IA7D!IG80)/IA7D!IG80,0)</f>
        <v>-0.16666666666666669</v>
      </c>
      <c r="IG80" s="125">
        <f>+IFERROR((IA7D!IO80-IA7D!IH80)/IA7D!IH80,0)</f>
        <v>-0.42857142857142855</v>
      </c>
      <c r="IH80" s="125">
        <f>+IFERROR((IA7D!IP80-IA7D!II80)/IA7D!II80,0)</f>
        <v>-0.62499999999999989</v>
      </c>
      <c r="II80" s="125">
        <f>+IFERROR((IA7D!IQ80-IA7D!IJ80)/IA7D!IJ80,0)</f>
        <v>-0.39999999999999997</v>
      </c>
      <c r="IJ80" s="125">
        <f>+IFERROR((IA7D!IR80-IA7D!IK80)/IA7D!IK80,0)</f>
        <v>-0.8571428571428571</v>
      </c>
      <c r="IK80" s="125">
        <f>+IFERROR((IA7D!IS80-IA7D!IL80)/IA7D!IL80,0)</f>
        <v>-1</v>
      </c>
      <c r="IL80" s="125">
        <f>+IFERROR((IA7D!IT80-IA7D!IM80)/IA7D!IM80,0)</f>
        <v>-0.6</v>
      </c>
      <c r="IM80" s="125">
        <f>+IFERROR((IA7D!IU80-IA7D!IN80)/IA7D!IN80,0)</f>
        <v>-0.39999999999999997</v>
      </c>
      <c r="IN80" s="125">
        <f>+IFERROR((IA7D!IV80-IA7D!IO80)/IA7D!IO80,0)</f>
        <v>-0.24999999999999994</v>
      </c>
      <c r="IO80" s="125">
        <f>+IFERROR((IA7D!IW80-IA7D!IP80)/IA7D!IP80,0)</f>
        <v>0</v>
      </c>
      <c r="IP80" s="125">
        <f>+IFERROR((IA7D!IX80-IA7D!IQ80)/IA7D!IQ80,0)</f>
        <v>0.33333333333333326</v>
      </c>
      <c r="IQ80" s="125">
        <f>+IFERROR((IA7D!IY80-IA7D!IR80)/IA7D!IR80,0)</f>
        <v>2.9999999999999996</v>
      </c>
      <c r="IR80" s="125">
        <f>+IFERROR((IA7D!IZ80-IA7D!IS80)/IA7D!IS80,0)</f>
        <v>0</v>
      </c>
      <c r="IS80" s="125">
        <f>+IFERROR((IA7D!JA80-IA7D!IT80)/IA7D!IT80,0)</f>
        <v>0</v>
      </c>
      <c r="IT80" s="125">
        <f>+IFERROR((IA7D!JB80-IA7D!IU80)/IA7D!IU80,0)</f>
        <v>-0.66666666666666674</v>
      </c>
      <c r="IU80" s="125">
        <f>+IFERROR((IA7D!JC80-IA7D!IV80)/IA7D!IV80,0)</f>
        <v>-0.66666666666666674</v>
      </c>
      <c r="IV80" s="125">
        <f>+IFERROR((IA7D!JD80-IA7D!IW80)/IA7D!IW80,0)</f>
        <v>-0.66666666666666674</v>
      </c>
      <c r="IW80" s="125">
        <f>+IFERROR((IA7D!JE80-IA7D!IX80)/IA7D!IX80,0)</f>
        <v>-0.74999999999999989</v>
      </c>
      <c r="IX80" s="125">
        <f>+IFERROR((IA7D!JF80-IA7D!IY80)/IA7D!IY80,0)</f>
        <v>-0.74999999999999989</v>
      </c>
      <c r="IY80" s="125">
        <f>+IFERROR((IA7D!JG80-IA7D!IZ80)/IA7D!IZ80,0)</f>
        <v>-0.74999999999999989</v>
      </c>
      <c r="IZ80" s="125">
        <f>+IFERROR((IA7D!JH80-IA7D!JA80)/IA7D!JA80,0)</f>
        <v>-0.5</v>
      </c>
      <c r="JA80" s="125">
        <f>+IFERROR((IA7D!JI80-IA7D!JB80)/IA7D!JB80,0)</f>
        <v>1</v>
      </c>
      <c r="JB80" s="125">
        <f>+IFERROR((IA7D!JJ80-IA7D!JC80)/IA7D!JC80,0)</f>
        <v>1</v>
      </c>
      <c r="JC80" s="125">
        <f>+IFERROR((IA7D!JK80-IA7D!JD80)/IA7D!JD80,0)</f>
        <v>1</v>
      </c>
      <c r="JD80" s="125">
        <f>+IFERROR((IA7D!JL80-IA7D!JE80)/IA7D!JE80,0)</f>
        <v>0</v>
      </c>
      <c r="JE80" s="125">
        <f>+IFERROR((IA7D!JM80-IA7D!JF80)/IA7D!JF80,0)</f>
        <v>1</v>
      </c>
      <c r="JF80" s="125">
        <f>+IFERROR((IA7D!JN80-IA7D!JG80)/IA7D!JG80,0)</f>
        <v>1</v>
      </c>
      <c r="JG80" s="125">
        <f>+IFERROR((IA7D!JO80-IA7D!JH80)/IA7D!JH80,0)</f>
        <v>1</v>
      </c>
      <c r="JH80" s="125">
        <f>+IFERROR((IA7D!JP80-IA7D!JI80)/IA7D!JI80,0)</f>
        <v>-0.5</v>
      </c>
      <c r="JI80" s="125">
        <f>+IFERROR((IA7D!JQ80-IA7D!JJ80)/IA7D!JJ80,0)</f>
        <v>-0.5</v>
      </c>
      <c r="JJ80" s="125">
        <f>+IFERROR((IA7D!JR80-IA7D!JK80)/IA7D!JK80,0)</f>
        <v>-0.5</v>
      </c>
      <c r="JK80" s="125">
        <f>+IFERROR((IA7D!JS80-IA7D!JL80)/IA7D!JL80,0)</f>
        <v>0</v>
      </c>
      <c r="JL80" s="125">
        <f>+IFERROR((IA7D!JT80-IA7D!JM80)/IA7D!JM80,0)</f>
        <v>-1</v>
      </c>
      <c r="JM80" s="125">
        <f>+IFERROR((IA7D!JU80-IA7D!JN80)/IA7D!JN80,0)</f>
        <v>-1</v>
      </c>
      <c r="JN80" s="125">
        <f>+IFERROR((IA7D!JV80-IA7D!JO80)/IA7D!JO80,0)</f>
        <v>-1</v>
      </c>
      <c r="JO80" s="125">
        <f>+IFERROR((IA7D!JW80-IA7D!JP80)/IA7D!JP80,0)</f>
        <v>0</v>
      </c>
      <c r="JP80" s="125">
        <f>+IFERROR((IA7D!JX80-IA7D!JQ80)/IA7D!JQ80,0)</f>
        <v>0</v>
      </c>
      <c r="JQ80" s="125">
        <f>+IFERROR((IA7D!JY80-IA7D!JR80)/IA7D!JR80,0)</f>
        <v>0</v>
      </c>
      <c r="JR80" s="125">
        <f>+IFERROR((IA7D!JZ80-IA7D!JS80)/IA7D!JS80,0)</f>
        <v>1</v>
      </c>
      <c r="JS80" s="125">
        <f>+IFERROR((IA7D!KA80-IA7D!JT80)/IA7D!JT80,0)</f>
        <v>0</v>
      </c>
      <c r="JT80" s="125">
        <f>+IFERROR((IA7D!KB80-IA7D!JU80)/IA7D!JU80,0)</f>
        <v>0</v>
      </c>
      <c r="JU80" s="125">
        <f>+IFERROR((IA7D!KC80-IA7D!JV80)/IA7D!JV80,0)</f>
        <v>0</v>
      </c>
      <c r="JV80" s="125">
        <f>+IFERROR((IA7D!KD80-IA7D!JW80)/IA7D!JW80,0)</f>
        <v>1</v>
      </c>
      <c r="JW80" s="125">
        <f>+IFERROR((IA7D!KE80-IA7D!JX80)/IA7D!JX80,0)</f>
        <v>1</v>
      </c>
      <c r="JX80" s="125">
        <f>+IFERROR((IA7D!KF80-IA7D!JY80)/IA7D!JY80,0)</f>
        <v>1</v>
      </c>
      <c r="JY80" s="125">
        <f>+IFERROR((IA7D!KG80-IA7D!JZ80)/IA7D!JZ80,0)</f>
        <v>-0.5</v>
      </c>
      <c r="JZ80" s="125">
        <f>+IFERROR((IA7D!KH80-IA7D!KA80)/IA7D!KA80,0)</f>
        <v>-0.5</v>
      </c>
      <c r="KA80" s="125">
        <f>+IFERROR((IA7D!KI80-IA7D!KB80)/IA7D!KB80,0)</f>
        <v>0</v>
      </c>
      <c r="KB80" s="125">
        <f>+IFERROR((IA7D!KJ80-IA7D!KC80)/IA7D!KC80,0)</f>
        <v>0</v>
      </c>
      <c r="KC80" s="125">
        <f>+IFERROR((IA7D!KK80-IA7D!KD80)/IA7D!KD80,0)</f>
        <v>-0.5</v>
      </c>
      <c r="KD80" s="125">
        <f>+IFERROR((IA7D!KL80-IA7D!KE80)/IA7D!KE80,0)</f>
        <v>-0.5</v>
      </c>
      <c r="KE80" s="125">
        <f>+IFERROR((IA7D!KM80-IA7D!KF80)/IA7D!KF80,0)</f>
        <v>-0.5</v>
      </c>
      <c r="KF80" s="125">
        <f>+IFERROR((IA7D!KN80-IA7D!KG80)/IA7D!KG80,0)</f>
        <v>1</v>
      </c>
      <c r="KG80" s="125">
        <f>+IFERROR((IA7D!KO80-IA7D!KH80)/IA7D!KH80,0)</f>
        <v>1</v>
      </c>
      <c r="KH80" s="125">
        <f>+IFERROR((IA7D!KP80-IA7D!KI80)/IA7D!KI80,0)</f>
        <v>1</v>
      </c>
      <c r="KI80" s="125">
        <f>+IFERROR((IA7D!KQ80-IA7D!KJ80)/IA7D!KJ80,0)</f>
        <v>1</v>
      </c>
      <c r="KJ80" s="125">
        <f>+IFERROR((IA7D!KR80-IA7D!KK80)/IA7D!KK80,0)</f>
        <v>2.9999999999999996</v>
      </c>
      <c r="KK80" s="125">
        <f>+IFERROR((IA7D!KS80-IA7D!KL80)/IA7D!KL80,0)</f>
        <v>2.9999999999999996</v>
      </c>
      <c r="KL80" s="125">
        <f>+IFERROR((IA7D!KT80-IA7D!KM80)/IA7D!KM80,0)</f>
        <v>2.9999999999999996</v>
      </c>
      <c r="KM80" s="125">
        <f>+IFERROR((IA7D!KU80-IA7D!KN80)/IA7D!KN80,0)</f>
        <v>1.5000000000000002</v>
      </c>
      <c r="KN80" s="125">
        <f>+IFERROR((IA7D!KV80-IA7D!KO80)/IA7D!KO80,0)</f>
        <v>2.0000000000000004</v>
      </c>
      <c r="KO80" s="125">
        <f>+IFERROR((IA7D!KW80-IA7D!KP80)/IA7D!KP80,0)</f>
        <v>0.50000000000000011</v>
      </c>
      <c r="KP80" s="125">
        <f>+IFERROR((IA7D!KX80-IA7D!KQ80)/IA7D!KQ80,0)</f>
        <v>1.5000000000000002</v>
      </c>
      <c r="KQ80" s="125">
        <f>+IFERROR((IA7D!KY80-IA7D!KR80)/IA7D!KR80,0)</f>
        <v>2.0000000000000004</v>
      </c>
      <c r="KR80" s="125">
        <f>+IFERROR((IA7D!KZ80-IA7D!KS80)/IA7D!KS80,0)</f>
        <v>2.25</v>
      </c>
      <c r="KS80" s="125">
        <f>+IFERROR((IA7D!LA80-IA7D!KT80)/IA7D!KT80,0)</f>
        <v>3.7499999999999996</v>
      </c>
      <c r="KT80" s="125">
        <f>+IFERROR((IA7D!LB80-IA7D!KU80)/IA7D!KU80,0)</f>
        <v>3.1999999999999997</v>
      </c>
      <c r="KU80" s="125">
        <f>+IFERROR((IA7D!LC80-IA7D!KV80)/IA7D!KV80,0)</f>
        <v>3.6666666666666661</v>
      </c>
      <c r="KV80" s="125">
        <f>+IFERROR((IA7D!LD80-IA7D!KW80)/IA7D!KW80,0)</f>
        <v>3.333333333333333</v>
      </c>
      <c r="KW80" s="125">
        <f>+IFERROR((IA7D!LE80-IA7D!KX80)/IA7D!KX80,0)</f>
        <v>1.8</v>
      </c>
      <c r="KX80" s="125">
        <f>+IFERROR((IA7D!LF80-IA7D!KY80)/IA7D!KY80,0)</f>
        <v>1.583333333333333</v>
      </c>
      <c r="KY80" s="125">
        <f>+IFERROR((IA7D!LG80-IA7D!KZ80)/IA7D!KZ80,0)</f>
        <v>1.615384615384615</v>
      </c>
      <c r="KZ80" s="125">
        <f>+IFERROR((IA7D!LH80-IA7D!LA80)/IA7D!LA80,0)</f>
        <v>0.78947368421052622</v>
      </c>
      <c r="LA80" s="125">
        <f>+IFERROR((IA7D!LI80-IA7D!LB80)/IA7D!LB80,0)</f>
        <v>0.66666666666666685</v>
      </c>
      <c r="LB80" s="125">
        <f>+IFERROR((IA7D!LJ80-IA7D!LC80)/IA7D!LC80,0)</f>
        <v>0.21428571428571422</v>
      </c>
      <c r="LC80" s="125">
        <f>+IFERROR((IA7D!LK80-IA7D!LD80)/IA7D!LD80,0)</f>
        <v>0.6153846153846152</v>
      </c>
      <c r="LD80" s="125">
        <f>+IFERROR((IA7D!LL80-IA7D!LE80)/IA7D!LE80,0)</f>
        <v>0.6428571428571429</v>
      </c>
      <c r="LE80" s="125">
        <f>+IFERROR((IA7D!LM80-IA7D!LF80)/IA7D!LF80,0)</f>
        <v>0.41935483870967721</v>
      </c>
      <c r="LF80" s="125">
        <f>+IFERROR((IA7D!LN80-IA7D!LG80)/IA7D!LG80,0)</f>
        <v>0.20588235294117638</v>
      </c>
      <c r="LG80" s="125">
        <f>+IFERROR((IA7D!LO80-IA7D!LH80)/IA7D!LH80,0)</f>
        <v>0.14705882352941177</v>
      </c>
      <c r="LH80" s="125">
        <f>+IFERROR((IA7D!LP80-IA7D!LI80)/IA7D!LI80,0)</f>
        <v>0.14285714285714282</v>
      </c>
      <c r="LI80" s="125">
        <f>+IFERROR((IA7D!LQ80-IA7D!LJ80)/IA7D!LJ80,0)</f>
        <v>0.17647058823529427</v>
      </c>
      <c r="LJ80" s="125">
        <f>+IFERROR((IA7D!LR80-IA7D!LK80)/IA7D!LK80,0)</f>
        <v>-0.11904761904761904</v>
      </c>
      <c r="LK80" s="125">
        <f>+IFERROR((IA7D!LS80-IA7D!LL80)/IA7D!LL80,0)</f>
        <v>-0.23913043478260865</v>
      </c>
      <c r="LL80" s="125">
        <f>+IFERROR((IA7D!LT80-IA7D!LM80)/IA7D!LM80,0)</f>
        <v>-6.8181818181818246E-2</v>
      </c>
      <c r="LM80" s="125">
        <f>+IFERROR((IA7D!LU80-IA7D!LN80)/IA7D!LN80,0)</f>
        <v>0</v>
      </c>
      <c r="LN80" s="125">
        <f>+IFERROR((IA7D!LV80-IA7D!LO80)/IA7D!LO80,0)</f>
        <v>-5.1282051282051204E-2</v>
      </c>
      <c r="LO80" s="125">
        <f>+IFERROR((IA7D!LW80-IA7D!LP80)/IA7D!LP80,0)</f>
        <v>-0.15000000000000011</v>
      </c>
      <c r="LP80" s="125">
        <f>+IFERROR((IA7D!LX80-IA7D!LQ80)/IA7D!LQ80,0)</f>
        <v>-0.27500000000000008</v>
      </c>
      <c r="LQ80" s="125">
        <f>+IFERROR((IA7D!LY80-IA7D!LR80)/IA7D!LR80,0)</f>
        <v>-0.32432432432432429</v>
      </c>
      <c r="LR80" s="125">
        <f>+IFERROR((IA7D!LZ80-IA7D!LS80)/IA7D!LS80,0)</f>
        <v>-0.51428571428571435</v>
      </c>
      <c r="LS80" s="125">
        <f>+IFERROR((IA7D!MA80-IA7D!LT80)/IA7D!LT80,0)</f>
        <v>-0.80487804878048774</v>
      </c>
      <c r="LT80" s="125">
        <f>+IFERROR((IA7D!MB80-IA7D!LU80)/IA7D!LU80,0)</f>
        <v>-0.82926829268292668</v>
      </c>
      <c r="LU80" s="125">
        <f>+IFERROR((IA7D!MC80-IA7D!LV80)/IA7D!LV80,0)</f>
        <v>-0.78378378378378377</v>
      </c>
      <c r="LV80" s="125">
        <f>+IFERROR((IA7D!MD80-IA7D!LW80)/IA7D!LW80,0)</f>
        <v>-0.8529411764705882</v>
      </c>
      <c r="LW80" s="125">
        <f>+IFERROR((IA7D!ME80-IA7D!LX80)/IA7D!LX80,0)</f>
        <v>-0.89655172413793105</v>
      </c>
      <c r="LX80" s="125">
        <f>+IFERROR((IA7D!MF80-IA7D!LY80)/IA7D!LY80,0)</f>
        <v>-0.91999999999999993</v>
      </c>
      <c r="LY80" s="125">
        <f>+IFERROR((IA7D!MG80-IA7D!LZ80)/IA7D!LZ80,0)</f>
        <v>-0.76470588235294112</v>
      </c>
      <c r="LZ80" s="125">
        <f>+IFERROR((IA7D!MH80-IA7D!MA80)/IA7D!MA80,0)</f>
        <v>-0.5</v>
      </c>
      <c r="MA80" s="125">
        <f>+IFERROR((IA7D!MI80-IA7D!MB80)/IA7D!MB80,0)</f>
        <v>-0.28571428571428564</v>
      </c>
      <c r="MB80" s="125">
        <f>+IFERROR((IA7D!MJ80-IA7D!MC80)/IA7D!MC80,0)</f>
        <v>-0.24999999999999994</v>
      </c>
      <c r="MC80" s="125">
        <f>+IFERROR((IA7D!MK80-IA7D!MD80)/IA7D!MD80,0)</f>
        <v>0.20000000000000004</v>
      </c>
      <c r="MD80" s="125">
        <f>+IFERROR((IA7D!ML80-IA7D!ME80)/IA7D!ME80,0)</f>
        <v>1</v>
      </c>
      <c r="ME80" s="125">
        <f>+IFERROR((IA7D!MM80-IA7D!MF80)/IA7D!MF80,0)</f>
        <v>1.5000000000000002</v>
      </c>
      <c r="MF80" s="125">
        <f>+IFERROR((IA7D!MN80-IA7D!MG80)/IA7D!MG80,0)</f>
        <v>-0.24999999999999994</v>
      </c>
      <c r="MG80" s="125">
        <f>+IFERROR((IA7D!MO80-IA7D!MH80)/IA7D!MH80,0)</f>
        <v>-0.24999999999999994</v>
      </c>
      <c r="MH80" s="125">
        <f>+IFERROR((IA7D!MP80-IA7D!MI80)/IA7D!MI80,0)</f>
        <v>-0.6</v>
      </c>
      <c r="MI80" s="125">
        <f>+IFERROR((IA7D!MQ80-IA7D!MJ80)/IA7D!MJ80,0)</f>
        <v>-1</v>
      </c>
      <c r="MJ80" s="125">
        <f>+IFERROR((IA7D!MR80-IA7D!MK80)/IA7D!MK80,0)</f>
        <v>-1</v>
      </c>
      <c r="MK80" s="125">
        <f>+IFERROR((IA7D!MS80-IA7D!ML80)/IA7D!ML80,0)</f>
        <v>-1</v>
      </c>
      <c r="ML80" s="125">
        <f>+IFERROR((IA7D!MT80-IA7D!MM80)/IA7D!MM80,0)</f>
        <v>-1</v>
      </c>
      <c r="MM80" s="125">
        <f>+IFERROR((IA7D!MU80-IA7D!MN80)/IA7D!MN80,0)</f>
        <v>-1</v>
      </c>
      <c r="MN80" s="125">
        <f>+IFERROR((IA7D!MV80-IA7D!MO80)/IA7D!MO80,0)</f>
        <v>-1</v>
      </c>
      <c r="MO80" s="125">
        <f>+IFERROR((IA7D!MW80-IA7D!MP80)/IA7D!MP80,0)</f>
        <v>-1</v>
      </c>
      <c r="MP80" s="125">
        <f>+IFERROR((IA7D!MX80-IA7D!MQ80)/IA7D!MQ80,0)</f>
        <v>0</v>
      </c>
      <c r="MQ80" s="125">
        <f>+IFERROR((IA7D!MY80-IA7D!MR80)/IA7D!MR80,0)</f>
        <v>0</v>
      </c>
      <c r="MR80" s="125">
        <f>+IFERROR((IA7D!MZ80-IA7D!MS80)/IA7D!MS80,0)</f>
        <v>0</v>
      </c>
      <c r="MS80" s="125">
        <f>+IFERROR((IA7D!NA80-IA7D!MT80)/IA7D!MT80,0)</f>
        <v>0</v>
      </c>
    </row>
    <row r="81" spans="1:357" s="87" customFormat="1">
      <c r="A81" s="87" t="s">
        <v>20</v>
      </c>
      <c r="B81" s="125">
        <f>+IFERROR((IA7D!J81-IA7D!C81)/IA7D!C81,0)</f>
        <v>0</v>
      </c>
      <c r="C81" s="125">
        <f>+IFERROR((IA7D!K81-IA7D!D81)/IA7D!D81,0)</f>
        <v>0</v>
      </c>
      <c r="D81" s="125">
        <f>+IFERROR((IA7D!L81-IA7D!E81)/IA7D!E81,0)</f>
        <v>0</v>
      </c>
      <c r="E81" s="125">
        <f>+IFERROR((IA7D!M81-IA7D!F81)/IA7D!F81,0)</f>
        <v>0</v>
      </c>
      <c r="F81" s="125">
        <f>+IFERROR((IA7D!N81-IA7D!G81)/IA7D!G81,0)</f>
        <v>0</v>
      </c>
      <c r="G81" s="125">
        <f>+IFERROR((IA7D!O81-IA7D!H81)/IA7D!H81,0)</f>
        <v>0</v>
      </c>
      <c r="H81" s="125">
        <f>+IFERROR((IA7D!P81-IA7D!I81)/IA7D!I81,0)</f>
        <v>0</v>
      </c>
      <c r="I81" s="125">
        <f>+IFERROR((IA7D!Q81-IA7D!J81)/IA7D!J81,0)</f>
        <v>0</v>
      </c>
      <c r="J81" s="125">
        <f>+IFERROR((IA7D!R81-IA7D!K81)/IA7D!K81,0)</f>
        <v>0</v>
      </c>
      <c r="K81" s="125">
        <f>+IFERROR((IA7D!S81-IA7D!L81)/IA7D!L81,0)</f>
        <v>0</v>
      </c>
      <c r="L81" s="125">
        <f>+IFERROR((IA7D!T81-IA7D!M81)/IA7D!M81,0)</f>
        <v>0</v>
      </c>
      <c r="M81" s="125">
        <f>+IFERROR((IA7D!U81-IA7D!N81)/IA7D!N81,0)</f>
        <v>0</v>
      </c>
      <c r="N81" s="125">
        <f>+IFERROR((IA7D!V81-IA7D!O81)/IA7D!O81,0)</f>
        <v>0</v>
      </c>
      <c r="O81" s="125">
        <f>+IFERROR((IA7D!W81-IA7D!P81)/IA7D!P81,0)</f>
        <v>0</v>
      </c>
      <c r="P81" s="125">
        <f>+IFERROR((IA7D!X81-IA7D!Q81)/IA7D!Q81,0)</f>
        <v>0</v>
      </c>
      <c r="Q81" s="125">
        <f>+IFERROR((IA7D!Y81-IA7D!R81)/IA7D!R81,0)</f>
        <v>0</v>
      </c>
      <c r="R81" s="125">
        <f>+IFERROR((IA7D!Z81-IA7D!S81)/IA7D!S81,0)</f>
        <v>0</v>
      </c>
      <c r="S81" s="125">
        <f>+IFERROR((IA7D!AA81-IA7D!T81)/IA7D!T81,0)</f>
        <v>0</v>
      </c>
      <c r="T81" s="125">
        <f>+IFERROR((IA7D!AB81-IA7D!U81)/IA7D!U81,0)</f>
        <v>0</v>
      </c>
      <c r="U81" s="125">
        <f>+IFERROR((IA7D!AC81-IA7D!V81)/IA7D!V81,0)</f>
        <v>0</v>
      </c>
      <c r="V81" s="125">
        <f>+IFERROR((IA7D!AD81-IA7D!W81)/IA7D!W81,0)</f>
        <v>0</v>
      </c>
      <c r="W81" s="125">
        <f>+IFERROR((IA7D!AE81-IA7D!X81)/IA7D!X81,0)</f>
        <v>-1</v>
      </c>
      <c r="X81" s="125">
        <f>+IFERROR((IA7D!AF81-IA7D!Y81)/IA7D!Y81,0)</f>
        <v>-0.5</v>
      </c>
      <c r="Y81" s="125">
        <f>+IFERROR((IA7D!AG81-IA7D!Z81)/IA7D!Z81,0)</f>
        <v>-0.5</v>
      </c>
      <c r="Z81" s="125">
        <f>+IFERROR((IA7D!AH81-IA7D!AA81)/IA7D!AA81,0)</f>
        <v>-0.5</v>
      </c>
      <c r="AA81" s="125">
        <f>+IFERROR((IA7D!AI81-IA7D!AB81)/IA7D!AB81,0)</f>
        <v>-0.5</v>
      </c>
      <c r="AB81" s="125">
        <f>+IFERROR((IA7D!AJ81-IA7D!AC81)/IA7D!AC81,0)</f>
        <v>-0.5</v>
      </c>
      <c r="AC81" s="125">
        <f>+IFERROR((IA7D!AK81-IA7D!AD81)/IA7D!AD81,0)</f>
        <v>-0.5</v>
      </c>
      <c r="AD81" s="125">
        <f>+IFERROR((IA7D!AL81-IA7D!AE81)/IA7D!AE81,0)</f>
        <v>0</v>
      </c>
      <c r="AE81" s="125">
        <f>+IFERROR((IA7D!AM81-IA7D!AF81)/IA7D!AF81,0)</f>
        <v>0</v>
      </c>
      <c r="AF81" s="125">
        <f>+IFERROR((IA7D!AN81-IA7D!AG81)/IA7D!AG81,0)</f>
        <v>1.9999999999999996</v>
      </c>
      <c r="AG81" s="125">
        <f>+IFERROR((IA7D!AO81-IA7D!AH81)/IA7D!AH81,0)</f>
        <v>1.9999999999999996</v>
      </c>
      <c r="AH81" s="125">
        <f>+IFERROR((IA7D!AP81-IA7D!AI81)/IA7D!AI81,0)</f>
        <v>3</v>
      </c>
      <c r="AI81" s="125">
        <f>+IFERROR((IA7D!AQ81-IA7D!AJ81)/IA7D!AJ81,0)</f>
        <v>3</v>
      </c>
      <c r="AJ81" s="125">
        <f>+IFERROR((IA7D!AR81-IA7D!AK81)/IA7D!AK81,0)</f>
        <v>3</v>
      </c>
      <c r="AK81" s="125">
        <f>+IFERROR((IA7D!AS81-IA7D!AL81)/IA7D!AL81,0)</f>
        <v>0.49999999999999989</v>
      </c>
      <c r="AL81" s="125">
        <f>+IFERROR((IA7D!AT81-IA7D!AM81)/IA7D!AM81,0)</f>
        <v>1.9999999999999996</v>
      </c>
      <c r="AM81" s="125">
        <f>+IFERROR((IA7D!AU81-IA7D!AN81)/IA7D!AN81,0)</f>
        <v>-0.66666666666666652</v>
      </c>
      <c r="AN81" s="125">
        <f>+IFERROR((IA7D!AV81-IA7D!AO81)/IA7D!AO81,0)</f>
        <v>-0.66666666666666652</v>
      </c>
      <c r="AO81" s="125">
        <f>+IFERROR((IA7D!AW81-IA7D!AP81)/IA7D!AP81,0)</f>
        <v>-1</v>
      </c>
      <c r="AP81" s="125">
        <f>+IFERROR((IA7D!AX81-IA7D!AQ81)/IA7D!AQ81,0)</f>
        <v>-1</v>
      </c>
      <c r="AQ81" s="125">
        <f>+IFERROR((IA7D!AY81-IA7D!AR81)/IA7D!AR81,0)</f>
        <v>-1</v>
      </c>
      <c r="AR81" s="125">
        <f>+IFERROR((IA7D!AZ81-IA7D!AS81)/IA7D!AS81,0)</f>
        <v>-1</v>
      </c>
      <c r="AS81" s="125">
        <f>+IFERROR((IA7D!BA81-IA7D!AT81)/IA7D!AT81,0)</f>
        <v>-1</v>
      </c>
      <c r="AT81" s="125">
        <f>+IFERROR((IA7D!BB81-IA7D!AU81)/IA7D!AU81,0)</f>
        <v>-1</v>
      </c>
      <c r="AU81" s="125">
        <f>+IFERROR((IA7D!BC81-IA7D!AV81)/IA7D!AV81,0)</f>
        <v>-1</v>
      </c>
      <c r="AV81" s="125">
        <f>+IFERROR((IA7D!BD81-IA7D!AW81)/IA7D!AW81,0)</f>
        <v>0</v>
      </c>
      <c r="AW81" s="125">
        <f>+IFERROR((IA7D!BE81-IA7D!AX81)/IA7D!AX81,0)</f>
        <v>0</v>
      </c>
      <c r="AX81" s="125">
        <f>+IFERROR((IA7D!BF81-IA7D!AY81)/IA7D!AY81,0)</f>
        <v>0</v>
      </c>
      <c r="AY81" s="125">
        <f>+IFERROR((IA7D!BG81-IA7D!AZ81)/IA7D!AZ81,0)</f>
        <v>0</v>
      </c>
      <c r="AZ81" s="125">
        <f>+IFERROR((IA7D!BH81-IA7D!BA81)/IA7D!BA81,0)</f>
        <v>0</v>
      </c>
      <c r="BA81" s="125">
        <f>+IFERROR((IA7D!BI81-IA7D!BB81)/IA7D!BB81,0)</f>
        <v>0</v>
      </c>
      <c r="BB81" s="125">
        <f>+IFERROR((IA7D!BJ81-IA7D!BC81)/IA7D!BC81,0)</f>
        <v>0</v>
      </c>
      <c r="BC81" s="125">
        <f>+IFERROR((IA7D!BK81-IA7D!BD81)/IA7D!BD81,0)</f>
        <v>0</v>
      </c>
      <c r="BD81" s="125">
        <f>+IFERROR((IA7D!BL81-IA7D!BE81)/IA7D!BE81,0)</f>
        <v>0</v>
      </c>
      <c r="BE81" s="125">
        <f>+IFERROR((IA7D!BM81-IA7D!BF81)/IA7D!BF81,0)</f>
        <v>0</v>
      </c>
      <c r="BF81" s="125">
        <f>+IFERROR((IA7D!BN81-IA7D!BG81)/IA7D!BG81,0)</f>
        <v>0</v>
      </c>
      <c r="BG81" s="125">
        <f>+IFERROR((IA7D!BO81-IA7D!BH81)/IA7D!BH81,0)</f>
        <v>0</v>
      </c>
      <c r="BH81" s="125">
        <f>+IFERROR((IA7D!BP81-IA7D!BI81)/IA7D!BI81,0)</f>
        <v>0</v>
      </c>
      <c r="BI81" s="125">
        <f>+IFERROR((IA7D!BQ81-IA7D!BJ81)/IA7D!BJ81,0)</f>
        <v>0</v>
      </c>
      <c r="BJ81" s="125">
        <f>+IFERROR((IA7D!BR81-IA7D!BK81)/IA7D!BK81,0)</f>
        <v>0</v>
      </c>
      <c r="BK81" s="125">
        <f>+IFERROR((IA7D!BS81-IA7D!BL81)/IA7D!BL81,0)</f>
        <v>0</v>
      </c>
      <c r="BL81" s="125">
        <f>+IFERROR((IA7D!BT81-IA7D!BM81)/IA7D!BM81,0)</f>
        <v>0</v>
      </c>
      <c r="BM81" s="125">
        <f>+IFERROR((IA7D!BU81-IA7D!BN81)/IA7D!BN81,0)</f>
        <v>0</v>
      </c>
      <c r="BN81" s="125">
        <f>+IFERROR((IA7D!BV81-IA7D!BO81)/IA7D!BO81,0)</f>
        <v>0</v>
      </c>
      <c r="BO81" s="125">
        <f>+IFERROR((IA7D!BW81-IA7D!BP81)/IA7D!BP81,0)</f>
        <v>0</v>
      </c>
      <c r="BP81" s="125">
        <f>+IFERROR((IA7D!BX81-IA7D!BQ81)/IA7D!BQ81,0)</f>
        <v>0</v>
      </c>
      <c r="BQ81" s="125">
        <f>+IFERROR((IA7D!BY81-IA7D!BR81)/IA7D!BR81,0)</f>
        <v>0</v>
      </c>
      <c r="BR81" s="125">
        <f>+IFERROR((IA7D!BZ81-IA7D!BS81)/IA7D!BS81,0)</f>
        <v>0</v>
      </c>
      <c r="BS81" s="125">
        <f>+IFERROR((IA7D!CA81-IA7D!BT81)/IA7D!BT81,0)</f>
        <v>0</v>
      </c>
      <c r="BT81" s="125">
        <f>+IFERROR((IA7D!CB81-IA7D!BU81)/IA7D!BU81,0)</f>
        <v>0</v>
      </c>
      <c r="BU81" s="125">
        <f>+IFERROR((IA7D!CC81-IA7D!BV81)/IA7D!BV81,0)</f>
        <v>0</v>
      </c>
      <c r="BV81" s="125">
        <f>+IFERROR((IA7D!CD81-IA7D!BW81)/IA7D!BW81,0)</f>
        <v>0</v>
      </c>
      <c r="BW81" s="125">
        <f>+IFERROR((IA7D!CE81-IA7D!BX81)/IA7D!BX81,0)</f>
        <v>0</v>
      </c>
      <c r="BX81" s="125">
        <f>+IFERROR((IA7D!CF81-IA7D!BY81)/IA7D!BY81,0)</f>
        <v>0</v>
      </c>
      <c r="BY81" s="125">
        <f>+IFERROR((IA7D!CG81-IA7D!BZ81)/IA7D!BZ81,0)</f>
        <v>0</v>
      </c>
      <c r="BZ81" s="125">
        <f>+IFERROR((IA7D!CH81-IA7D!CA81)/IA7D!CA81,0)</f>
        <v>0</v>
      </c>
      <c r="CA81" s="125">
        <f>+IFERROR((IA7D!CI81-IA7D!CB81)/IA7D!CB81,0)</f>
        <v>0</v>
      </c>
      <c r="CB81" s="125">
        <f>+IFERROR((IA7D!CJ81-IA7D!CC81)/IA7D!CC81,0)</f>
        <v>-1</v>
      </c>
      <c r="CC81" s="125">
        <f>+IFERROR((IA7D!CK81-IA7D!CD81)/IA7D!CD81,0)</f>
        <v>-1</v>
      </c>
      <c r="CD81" s="125">
        <f>+IFERROR((IA7D!CL81-IA7D!CE81)/IA7D!CE81,0)</f>
        <v>-1</v>
      </c>
      <c r="CE81" s="125">
        <f>+IFERROR((IA7D!CM81-IA7D!CF81)/IA7D!CF81,0)</f>
        <v>-1</v>
      </c>
      <c r="CF81" s="125">
        <f>+IFERROR((IA7D!CN81-IA7D!CG81)/IA7D!CG81,0)</f>
        <v>-1</v>
      </c>
      <c r="CG81" s="125">
        <f>+IFERROR((IA7D!CO81-IA7D!CH81)/IA7D!CH81,0)</f>
        <v>-1</v>
      </c>
      <c r="CH81" s="125">
        <f>+IFERROR((IA7D!CP81-IA7D!CI81)/IA7D!CI81,0)</f>
        <v>-1</v>
      </c>
      <c r="CI81" s="125">
        <f>+IFERROR((IA7D!CQ81-IA7D!CJ81)/IA7D!CJ81,0)</f>
        <v>0</v>
      </c>
      <c r="CJ81" s="125">
        <f>+IFERROR((IA7D!CR81-IA7D!CK81)/IA7D!CK81,0)</f>
        <v>0</v>
      </c>
      <c r="CK81" s="125">
        <f>+IFERROR((IA7D!CS81-IA7D!CL81)/IA7D!CL81,0)</f>
        <v>0</v>
      </c>
      <c r="CL81" s="125">
        <f>+IFERROR((IA7D!CT81-IA7D!CM81)/IA7D!CM81,0)</f>
        <v>0</v>
      </c>
      <c r="CM81" s="125">
        <f>+IFERROR((IA7D!CU81-IA7D!CN81)/IA7D!CN81,0)</f>
        <v>0</v>
      </c>
      <c r="CN81" s="125">
        <f>+IFERROR((IA7D!CV81-IA7D!CO81)/IA7D!CO81,0)</f>
        <v>0</v>
      </c>
      <c r="CO81" s="125">
        <f>+IFERROR((IA7D!CW81-IA7D!CP81)/IA7D!CP81,0)</f>
        <v>0</v>
      </c>
      <c r="CP81" s="125">
        <f>+IFERROR((IA7D!CX81-IA7D!CQ81)/IA7D!CQ81,0)</f>
        <v>0</v>
      </c>
      <c r="CQ81" s="125">
        <f>+IFERROR((IA7D!CY81-IA7D!CR81)/IA7D!CR81,0)</f>
        <v>0</v>
      </c>
      <c r="CR81" s="125">
        <f>+IFERROR((IA7D!CZ81-IA7D!CS81)/IA7D!CS81,0)</f>
        <v>0</v>
      </c>
      <c r="CS81" s="125">
        <f>+IFERROR((IA7D!DA81-IA7D!CT81)/IA7D!CT81,0)</f>
        <v>0</v>
      </c>
      <c r="CT81" s="125">
        <f>+IFERROR((IA7D!DB81-IA7D!CU81)/IA7D!CU81,0)</f>
        <v>0</v>
      </c>
      <c r="CU81" s="125">
        <f>+IFERROR((IA7D!DC81-IA7D!CV81)/IA7D!CV81,0)</f>
        <v>-1</v>
      </c>
      <c r="CV81" s="125">
        <f>+IFERROR((IA7D!DD81-IA7D!CW81)/IA7D!CW81,0)</f>
        <v>-1</v>
      </c>
      <c r="CW81" s="125">
        <f>+IFERROR((IA7D!DE81-IA7D!CX81)/IA7D!CX81,0)</f>
        <v>-1</v>
      </c>
      <c r="CX81" s="125">
        <f>+IFERROR((IA7D!DF81-IA7D!CY81)/IA7D!CY81,0)</f>
        <v>-1</v>
      </c>
      <c r="CY81" s="125">
        <f>+IFERROR((IA7D!DG81-IA7D!CZ81)/IA7D!CZ81,0)</f>
        <v>-1</v>
      </c>
      <c r="CZ81" s="125">
        <f>+IFERROR((IA7D!DH81-IA7D!DA81)/IA7D!DA81,0)</f>
        <v>-1</v>
      </c>
      <c r="DA81" s="125">
        <f>+IFERROR((IA7D!DI81-IA7D!DB81)/IA7D!DB81,0)</f>
        <v>-1</v>
      </c>
      <c r="DB81" s="125">
        <f>+IFERROR((IA7D!DJ81-IA7D!DC81)/IA7D!DC81,0)</f>
        <v>0</v>
      </c>
      <c r="DC81" s="125">
        <f>+IFERROR((IA7D!DK81-IA7D!DD81)/IA7D!DD81,0)</f>
        <v>0</v>
      </c>
      <c r="DD81" s="125">
        <f>+IFERROR((IA7D!DL81-IA7D!DE81)/IA7D!DE81,0)</f>
        <v>0</v>
      </c>
      <c r="DE81" s="125">
        <f>+IFERROR((IA7D!DM81-IA7D!DF81)/IA7D!DF81,0)</f>
        <v>0</v>
      </c>
      <c r="DF81" s="125">
        <f>+IFERROR((IA7D!DN81-IA7D!DG81)/IA7D!DG81,0)</f>
        <v>0</v>
      </c>
      <c r="DG81" s="125">
        <f>+IFERROR((IA7D!DO81-IA7D!DH81)/IA7D!DH81,0)</f>
        <v>0</v>
      </c>
      <c r="DH81" s="125">
        <f>+IFERROR((IA7D!DP81-IA7D!DI81)/IA7D!DI81,0)</f>
        <v>0</v>
      </c>
      <c r="DI81" s="125">
        <f>+IFERROR((IA7D!DQ81-IA7D!DJ81)/IA7D!DJ81,0)</f>
        <v>0</v>
      </c>
      <c r="DJ81" s="125">
        <f>+IFERROR((IA7D!DR81-IA7D!DK81)/IA7D!DK81,0)</f>
        <v>0</v>
      </c>
      <c r="DK81" s="125">
        <f>+IFERROR((IA7D!DS81-IA7D!DL81)/IA7D!DL81,0)</f>
        <v>0</v>
      </c>
      <c r="DL81" s="125">
        <f>+IFERROR((IA7D!DT81-IA7D!DM81)/IA7D!DM81,0)</f>
        <v>0</v>
      </c>
      <c r="DM81" s="125">
        <f>+IFERROR((IA7D!DU81-IA7D!DN81)/IA7D!DN81,0)</f>
        <v>0</v>
      </c>
      <c r="DN81" s="125">
        <f>+IFERROR((IA7D!DV81-IA7D!DO81)/IA7D!DO81,0)</f>
        <v>0</v>
      </c>
      <c r="DO81" s="125">
        <f>+IFERROR((IA7D!DW81-IA7D!DP81)/IA7D!DP81,0)</f>
        <v>0</v>
      </c>
      <c r="DP81" s="125">
        <f>+IFERROR((IA7D!DX81-IA7D!DQ81)/IA7D!DQ81,0)</f>
        <v>0</v>
      </c>
      <c r="DQ81" s="125">
        <f>+IFERROR((IA7D!DY81-IA7D!DR81)/IA7D!DR81,0)</f>
        <v>0</v>
      </c>
      <c r="DR81" s="125">
        <f>+IFERROR((IA7D!DZ81-IA7D!DS81)/IA7D!DS81,0)</f>
        <v>0</v>
      </c>
      <c r="DS81" s="125">
        <f>+IFERROR((IA7D!EA81-IA7D!DT81)/IA7D!DT81,0)</f>
        <v>0</v>
      </c>
      <c r="DT81" s="125">
        <f>+IFERROR((IA7D!EB81-IA7D!DU81)/IA7D!DU81,0)</f>
        <v>0</v>
      </c>
      <c r="DU81" s="125">
        <f>+IFERROR((IA7D!EC81-IA7D!DV81)/IA7D!DV81,0)</f>
        <v>0</v>
      </c>
      <c r="DV81" s="125">
        <f>+IFERROR((IA7D!ED81-IA7D!DW81)/IA7D!DW81,0)</f>
        <v>0</v>
      </c>
      <c r="DW81" s="125">
        <f>+IFERROR((IA7D!EE81-IA7D!DX81)/IA7D!DX81,0)</f>
        <v>0</v>
      </c>
      <c r="DX81" s="125">
        <f>+IFERROR((IA7D!EF81-IA7D!DY81)/IA7D!DY81,0)</f>
        <v>0</v>
      </c>
      <c r="DY81" s="125">
        <f>+IFERROR((IA7D!EG81-IA7D!DZ81)/IA7D!DZ81,0)</f>
        <v>0</v>
      </c>
      <c r="DZ81" s="125">
        <f>+IFERROR((IA7D!EH81-IA7D!EA81)/IA7D!EA81,0)</f>
        <v>0</v>
      </c>
      <c r="EA81" s="125">
        <f>+IFERROR((IA7D!EI81-IA7D!EB81)/IA7D!EB81,0)</f>
        <v>0</v>
      </c>
      <c r="EB81" s="125">
        <f>+IFERROR((IA7D!EJ81-IA7D!EC81)/IA7D!EC81,0)</f>
        <v>0</v>
      </c>
      <c r="EC81" s="125">
        <f>+IFERROR((IA7D!EK81-IA7D!ED81)/IA7D!ED81,0)</f>
        <v>0</v>
      </c>
      <c r="ED81" s="125">
        <f>+IFERROR((IA7D!EL81-IA7D!EE81)/IA7D!EE81,0)</f>
        <v>-0.5</v>
      </c>
      <c r="EE81" s="125">
        <f>+IFERROR((IA7D!EM81-IA7D!EF81)/IA7D!EF81,0)</f>
        <v>-0.5</v>
      </c>
      <c r="EF81" s="125">
        <f>+IFERROR((IA7D!EN81-IA7D!EG81)/IA7D!EG81,0)</f>
        <v>-1</v>
      </c>
      <c r="EG81" s="125">
        <f>+IFERROR((IA7D!EO81-IA7D!EH81)/IA7D!EH81,0)</f>
        <v>-1</v>
      </c>
      <c r="EH81" s="125">
        <f>+IFERROR((IA7D!EP81-IA7D!EI81)/IA7D!EI81,0)</f>
        <v>-1</v>
      </c>
      <c r="EI81" s="125">
        <f>+IFERROR((IA7D!EQ81-IA7D!EJ81)/IA7D!EJ81,0)</f>
        <v>-1</v>
      </c>
      <c r="EJ81" s="125">
        <f>+IFERROR((IA7D!ER81-IA7D!EK81)/IA7D!EK81,0)</f>
        <v>-1</v>
      </c>
      <c r="EK81" s="125">
        <f>+IFERROR((IA7D!ES81-IA7D!EL81)/IA7D!EL81,0)</f>
        <v>-1</v>
      </c>
      <c r="EL81" s="125">
        <f>+IFERROR((IA7D!ET81-IA7D!EM81)/IA7D!EM81,0)</f>
        <v>-0.5</v>
      </c>
      <c r="EM81" s="125">
        <f>+IFERROR((IA7D!EU81-IA7D!EN81)/IA7D!EN81,0)</f>
        <v>0</v>
      </c>
      <c r="EN81" s="125">
        <f>+IFERROR((IA7D!EV81-IA7D!EO81)/IA7D!EO81,0)</f>
        <v>0</v>
      </c>
      <c r="EO81" s="125">
        <f>+IFERROR((IA7D!EW81-IA7D!EP81)/IA7D!EP81,0)</f>
        <v>0</v>
      </c>
      <c r="EP81" s="125">
        <f>+IFERROR((IA7D!EX81-IA7D!EQ81)/IA7D!EQ81,0)</f>
        <v>0</v>
      </c>
      <c r="EQ81" s="125">
        <f>+IFERROR((IA7D!EY81-IA7D!ER81)/IA7D!ER81,0)</f>
        <v>0</v>
      </c>
      <c r="ER81" s="125">
        <f>+IFERROR((IA7D!EZ81-IA7D!ES81)/IA7D!ES81,0)</f>
        <v>0</v>
      </c>
      <c r="ES81" s="125">
        <f>+IFERROR((IA7D!FA81-IA7D!ET81)/IA7D!ET81,0)</f>
        <v>0</v>
      </c>
      <c r="ET81" s="125">
        <f>+IFERROR((IA7D!FB81-IA7D!EU81)/IA7D!EU81,0)</f>
        <v>0</v>
      </c>
      <c r="EU81" s="125">
        <f>+IFERROR((IA7D!FC81-IA7D!EV81)/IA7D!EV81,0)</f>
        <v>1</v>
      </c>
      <c r="EV81" s="125">
        <f>+IFERROR((IA7D!FD81-IA7D!EW81)/IA7D!EW81,0)</f>
        <v>1.9999999999999996</v>
      </c>
      <c r="EW81" s="125">
        <f>+IFERROR((IA7D!FE81-IA7D!EX81)/IA7D!EX81,0)</f>
        <v>4</v>
      </c>
      <c r="EX81" s="125">
        <f>+IFERROR((IA7D!FF81-IA7D!EY81)/IA7D!EY81,0)</f>
        <v>3</v>
      </c>
      <c r="EY81" s="125">
        <f>+IFERROR((IA7D!FG81-IA7D!EZ81)/IA7D!EZ81,0)</f>
        <v>6</v>
      </c>
      <c r="EZ81" s="125">
        <f>+IFERROR((IA7D!FH81-IA7D!FA81)/IA7D!FA81,0)</f>
        <v>15</v>
      </c>
      <c r="FA81" s="125">
        <f>+IFERROR((IA7D!FI81-IA7D!FB81)/IA7D!FB81,0)</f>
        <v>15</v>
      </c>
      <c r="FB81" s="125">
        <f>+IFERROR((IA7D!FJ81-IA7D!FC81)/IA7D!FC81,0)</f>
        <v>6.5</v>
      </c>
      <c r="FC81" s="125">
        <f>+IFERROR((IA7D!FK81-IA7D!FD81)/IA7D!FD81,0)</f>
        <v>5.0000000000000009</v>
      </c>
      <c r="FD81" s="125">
        <f>+IFERROR((IA7D!FL81-IA7D!FE81)/IA7D!FE81,0)</f>
        <v>3</v>
      </c>
      <c r="FE81" s="125">
        <f>+IFERROR((IA7D!FM81-IA7D!FF81)/IA7D!FF81,0)</f>
        <v>1.1249999999999998</v>
      </c>
      <c r="FF81" s="125">
        <f>+IFERROR((IA7D!FN81-IA7D!FG81)/IA7D!FG81,0)</f>
        <v>-0.14285714285714293</v>
      </c>
      <c r="FG81" s="125">
        <f>+IFERROR((IA7D!FO81-IA7D!FH81)/IA7D!FH81,0)</f>
        <v>-0.375</v>
      </c>
      <c r="FH81" s="125">
        <f>+IFERROR((IA7D!FP81-IA7D!FI81)/IA7D!FI81,0)</f>
        <v>-0.375</v>
      </c>
      <c r="FI81" s="125">
        <f>+IFERROR((IA7D!FQ81-IA7D!FJ81)/IA7D!FJ81,0)</f>
        <v>-0.2</v>
      </c>
      <c r="FJ81" s="125">
        <f>+IFERROR((IA7D!FR81-IA7D!FK81)/IA7D!FK81,0)</f>
        <v>-0.3888888888888889</v>
      </c>
      <c r="FK81" s="125">
        <f>+IFERROR((IA7D!FS81-IA7D!FL81)/IA7D!FL81,0)</f>
        <v>-0.6</v>
      </c>
      <c r="FL81" s="125">
        <f>+IFERROR((IA7D!FT81-IA7D!FM81)/IA7D!FM81,0)</f>
        <v>-0.58823529411764708</v>
      </c>
      <c r="FM81" s="125">
        <f>+IFERROR((IA7D!FU81-IA7D!FN81)/IA7D!FN81,0)</f>
        <v>-0.24999999999999989</v>
      </c>
      <c r="FN81" s="125">
        <f>+IFERROR((IA7D!FV81-IA7D!FO81)/IA7D!FO81,0)</f>
        <v>0.10000000000000007</v>
      </c>
      <c r="FO81" s="125">
        <f>+IFERROR((IA7D!FW81-IA7D!FP81)/IA7D!FP81,0)</f>
        <v>0.10000000000000007</v>
      </c>
      <c r="FP81" s="125">
        <f>+IFERROR((IA7D!FX81-IA7D!FQ81)/IA7D!FQ81,0)</f>
        <v>-0.24999999999999989</v>
      </c>
      <c r="FQ81" s="125">
        <f>+IFERROR((IA7D!FY81-IA7D!FR81)/IA7D!FR81,0)</f>
        <v>0.36363636363636354</v>
      </c>
      <c r="FR81" s="125">
        <f>+IFERROR((IA7D!FZ81-IA7D!FS81)/IA7D!FS81,0)</f>
        <v>1.375</v>
      </c>
      <c r="FS81" s="125">
        <f>+IFERROR((IA7D!GA81-IA7D!FT81)/IA7D!FT81,0)</f>
        <v>1.7142857142857144</v>
      </c>
      <c r="FT81" s="125">
        <f>+IFERROR((IA7D!GB81-IA7D!FU81)/IA7D!FU81,0)</f>
        <v>1</v>
      </c>
      <c r="FU81" s="125">
        <f>+IFERROR((IA7D!GC81-IA7D!FV81)/IA7D!FV81,0)</f>
        <v>1.3636363636363638</v>
      </c>
      <c r="FV81" s="125">
        <f>+IFERROR((IA7D!GD81-IA7D!FW81)/IA7D!FW81,0)</f>
        <v>1.3636363636363638</v>
      </c>
      <c r="FW81" s="125">
        <f>+IFERROR((IA7D!GE81-IA7D!FX81)/IA7D!FX81,0)</f>
        <v>2.2222222222222223</v>
      </c>
      <c r="FX81" s="125">
        <f>+IFERROR((IA7D!GF81-IA7D!FY81)/IA7D!FY81,0)</f>
        <v>0.40000000000000013</v>
      </c>
      <c r="FY81" s="125">
        <f>+IFERROR((IA7D!GG81-IA7D!FZ81)/IA7D!FZ81,0)</f>
        <v>-5.2631578947368363E-2</v>
      </c>
      <c r="FZ81" s="125">
        <f>+IFERROR((IA7D!GH81-IA7D!GA81)/IA7D!GA81,0)</f>
        <v>0</v>
      </c>
      <c r="GA81" s="125">
        <f>+IFERROR((IA7D!GI81-IA7D!GB81)/IA7D!GB81,0)</f>
        <v>-5.5555555555555684E-2</v>
      </c>
      <c r="GB81" s="125">
        <f>+IFERROR((IA7D!GJ81-IA7D!GC81)/IA7D!GC81,0)</f>
        <v>-0.73076923076923084</v>
      </c>
      <c r="GC81" s="125">
        <f>+IFERROR((IA7D!GK81-IA7D!GD81)/IA7D!GD81,0)</f>
        <v>-0.73076923076923084</v>
      </c>
      <c r="GD81" s="125">
        <f>+IFERROR((IA7D!GL81-IA7D!GE81)/IA7D!GE81,0)</f>
        <v>-0.75862068965517249</v>
      </c>
      <c r="GE81" s="125">
        <f>+IFERROR((IA7D!GM81-IA7D!GF81)/IA7D!GF81,0)</f>
        <v>-0.61904761904761907</v>
      </c>
      <c r="GF81" s="125">
        <f>+IFERROR((IA7D!GN81-IA7D!GG81)/IA7D!GG81,0)</f>
        <v>-0.66666666666666663</v>
      </c>
      <c r="GG81" s="125">
        <f>+IFERROR((IA7D!GO81-IA7D!GH81)/IA7D!GH81,0)</f>
        <v>-0.68421052631578949</v>
      </c>
      <c r="GH81" s="125">
        <f>+IFERROR((IA7D!GP81-IA7D!GI81)/IA7D!GI81,0)</f>
        <v>-0.64705882352941169</v>
      </c>
      <c r="GI81" s="125">
        <f>+IFERROR((IA7D!GQ81-IA7D!GJ81)/IA7D!GJ81,0)</f>
        <v>-0.14285714285714293</v>
      </c>
      <c r="GJ81" s="125">
        <f>+IFERROR((IA7D!GR81-IA7D!GK81)/IA7D!GK81,0)</f>
        <v>-0.14285714285714293</v>
      </c>
      <c r="GK81" s="125">
        <f>+IFERROR((IA7D!GS81-IA7D!GL81)/IA7D!GL81,0)</f>
        <v>0</v>
      </c>
      <c r="GL81" s="125">
        <f>+IFERROR((IA7D!GT81-IA7D!GM81)/IA7D!GM81,0)</f>
        <v>-0.375</v>
      </c>
      <c r="GM81" s="125">
        <f>+IFERROR((IA7D!GU81-IA7D!GN81)/IA7D!GN81,0)</f>
        <v>0</v>
      </c>
      <c r="GN81" s="125">
        <f>+IFERROR((IA7D!GV81-IA7D!GO81)/IA7D!GO81,0)</f>
        <v>-0.16666666666666663</v>
      </c>
      <c r="GO81" s="125">
        <f>+IFERROR((IA7D!GW81-IA7D!GP81)/IA7D!GP81,0)</f>
        <v>0.1666666666666668</v>
      </c>
      <c r="GP81" s="125">
        <f>+IFERROR((IA7D!GX81-IA7D!GQ81)/IA7D!GQ81,0)</f>
        <v>0.1666666666666668</v>
      </c>
      <c r="GQ81" s="125">
        <f>+IFERROR((IA7D!GY81-IA7D!GR81)/IA7D!GR81,0)</f>
        <v>0.1666666666666668</v>
      </c>
      <c r="GR81" s="125">
        <f>+IFERROR((IA7D!GZ81-IA7D!GS81)/IA7D!GS81,0)</f>
        <v>0.14285714285714282</v>
      </c>
      <c r="GS81" s="125">
        <f>+IFERROR((IA7D!HA81-IA7D!GT81)/IA7D!GT81,0)</f>
        <v>0.60000000000000009</v>
      </c>
      <c r="GT81" s="125">
        <f>+IFERROR((IA7D!HB81-IA7D!GU81)/IA7D!GU81,0)</f>
        <v>0.1666666666666668</v>
      </c>
      <c r="GU81" s="125">
        <f>+IFERROR((IA7D!HC81-IA7D!GV81)/IA7D!GV81,0)</f>
        <v>0.40000000000000008</v>
      </c>
      <c r="GV81" s="125">
        <f>+IFERROR((IA7D!HD81-IA7D!GW81)/IA7D!GW81,0)</f>
        <v>-0.28571428571428575</v>
      </c>
      <c r="GW81" s="125">
        <f>+IFERROR((IA7D!HE81-IA7D!GX81)/IA7D!GX81,0)</f>
        <v>-0.28571428571428575</v>
      </c>
      <c r="GX81" s="125">
        <f>+IFERROR((IA7D!HF81-IA7D!GY81)/IA7D!GY81,0)</f>
        <v>-0.28571428571428575</v>
      </c>
      <c r="GY81" s="125">
        <f>+IFERROR((IA7D!HG81-IA7D!GZ81)/IA7D!GZ81,0)</f>
        <v>-1</v>
      </c>
      <c r="GZ81" s="125">
        <f>+IFERROR((IA7D!HH81-IA7D!HA81)/IA7D!HA81,0)</f>
        <v>-1</v>
      </c>
      <c r="HA81" s="125">
        <f>+IFERROR((IA7D!HI81-IA7D!HB81)/IA7D!HB81,0)</f>
        <v>-1</v>
      </c>
      <c r="HB81" s="125">
        <f>+IFERROR((IA7D!HJ81-IA7D!HC81)/IA7D!HC81,0)</f>
        <v>-1</v>
      </c>
      <c r="HC81" s="125">
        <f>+IFERROR((IA7D!HK81-IA7D!HD81)/IA7D!HD81,0)</f>
        <v>-1</v>
      </c>
      <c r="HD81" s="125">
        <f>+IFERROR((IA7D!HL81-IA7D!HE81)/IA7D!HE81,0)</f>
        <v>-1</v>
      </c>
      <c r="HE81" s="125">
        <f>+IFERROR((IA7D!HM81-IA7D!HF81)/IA7D!HF81,0)</f>
        <v>-1</v>
      </c>
      <c r="HF81" s="125">
        <f>+IFERROR((IA7D!HN81-IA7D!HG81)/IA7D!HG81,0)</f>
        <v>0</v>
      </c>
      <c r="HG81" s="125">
        <f>+IFERROR((IA7D!HO81-IA7D!HH81)/IA7D!HH81,0)</f>
        <v>0</v>
      </c>
      <c r="HH81" s="125">
        <f>+IFERROR((IA7D!HP81-IA7D!HI81)/IA7D!HI81,0)</f>
        <v>0</v>
      </c>
      <c r="HI81" s="125">
        <f>+IFERROR((IA7D!HQ81-IA7D!HJ81)/IA7D!HJ81,0)</f>
        <v>0</v>
      </c>
      <c r="HJ81" s="125">
        <f>+IFERROR((IA7D!HR81-IA7D!HK81)/IA7D!HK81,0)</f>
        <v>0</v>
      </c>
      <c r="HK81" s="125">
        <f>+IFERROR((IA7D!HS81-IA7D!HL81)/IA7D!HL81,0)</f>
        <v>0</v>
      </c>
      <c r="HL81" s="125">
        <f>+IFERROR((IA7D!HT81-IA7D!HM81)/IA7D!HM81,0)</f>
        <v>0</v>
      </c>
      <c r="HM81" s="125">
        <f>+IFERROR((IA7D!HU81-IA7D!HN81)/IA7D!HN81,0)</f>
        <v>0</v>
      </c>
      <c r="HN81" s="125">
        <f>+IFERROR((IA7D!HV81-IA7D!HO81)/IA7D!HO81,0)</f>
        <v>0</v>
      </c>
      <c r="HO81" s="125">
        <f>+IFERROR((IA7D!HW81-IA7D!HP81)/IA7D!HP81,0)</f>
        <v>0</v>
      </c>
      <c r="HP81" s="125">
        <f>+IFERROR((IA7D!HX81-IA7D!HQ81)/IA7D!HQ81,0)</f>
        <v>0</v>
      </c>
      <c r="HQ81" s="125">
        <f>+IFERROR((IA7D!HY81-IA7D!HR81)/IA7D!HR81,0)</f>
        <v>0</v>
      </c>
      <c r="HR81" s="125">
        <f>+IFERROR((IA7D!HZ81-IA7D!HS81)/IA7D!HS81,0)</f>
        <v>0</v>
      </c>
      <c r="HS81" s="125">
        <f>+IFERROR((IA7D!IA81-IA7D!HT81)/IA7D!HT81,0)</f>
        <v>0</v>
      </c>
      <c r="HT81" s="125">
        <f>+IFERROR((IA7D!IB81-IA7D!HU81)/IA7D!HU81,0)</f>
        <v>1.9999999999999996</v>
      </c>
      <c r="HU81" s="125">
        <f>+IFERROR((IA7D!IC81-IA7D!HV81)/IA7D!HV81,0)</f>
        <v>4</v>
      </c>
      <c r="HV81" s="125">
        <f>+IFERROR((IA7D!ID81-IA7D!HW81)/IA7D!HW81,0)</f>
        <v>4</v>
      </c>
      <c r="HW81" s="125">
        <f>+IFERROR((IA7D!IE81-IA7D!HX81)/IA7D!HX81,0)</f>
        <v>0</v>
      </c>
      <c r="HX81" s="125">
        <f>+IFERROR((IA7D!IF81-IA7D!HY81)/IA7D!HY81,0)</f>
        <v>0</v>
      </c>
      <c r="HY81" s="125">
        <f>+IFERROR((IA7D!IG81-IA7D!HZ81)/IA7D!HZ81,0)</f>
        <v>0</v>
      </c>
      <c r="HZ81" s="125">
        <f>+IFERROR((IA7D!IH81-IA7D!IA81)/IA7D!IA81,0)</f>
        <v>0</v>
      </c>
      <c r="IA81" s="125">
        <f>+IFERROR((IA7D!II81-IA7D!IB81)/IA7D!IB81,0)</f>
        <v>-0.33333333333333326</v>
      </c>
      <c r="IB81" s="125">
        <f>+IFERROR((IA7D!IJ81-IA7D!IC81)/IA7D!IC81,0)</f>
        <v>-0.8</v>
      </c>
      <c r="IC81" s="125">
        <f>+IFERROR((IA7D!IK81-IA7D!ID81)/IA7D!ID81,0)</f>
        <v>-0.6</v>
      </c>
      <c r="ID81" s="125">
        <f>+IFERROR((IA7D!IL81-IA7D!IE81)/IA7D!IE81,0)</f>
        <v>-0.33333333333333326</v>
      </c>
      <c r="IE81" s="125">
        <f>+IFERROR((IA7D!IM81-IA7D!IF81)/IA7D!IF81,0)</f>
        <v>-0.33333333333333326</v>
      </c>
      <c r="IF81" s="125">
        <f>+IFERROR((IA7D!IN81-IA7D!IG81)/IA7D!IG81,0)</f>
        <v>-0.33333333333333326</v>
      </c>
      <c r="IG81" s="125">
        <f>+IFERROR((IA7D!IO81-IA7D!IH81)/IA7D!IH81,0)</f>
        <v>-0.33333333333333326</v>
      </c>
      <c r="IH81" s="125">
        <f>+IFERROR((IA7D!IP81-IA7D!II81)/IA7D!II81,0)</f>
        <v>0</v>
      </c>
      <c r="II81" s="125">
        <f>+IFERROR((IA7D!IQ81-IA7D!IJ81)/IA7D!IJ81,0)</f>
        <v>0</v>
      </c>
      <c r="IJ81" s="125">
        <f>+IFERROR((IA7D!IR81-IA7D!IK81)/IA7D!IK81,0)</f>
        <v>-1</v>
      </c>
      <c r="IK81" s="125">
        <f>+IFERROR((IA7D!IS81-IA7D!IL81)/IA7D!IL81,0)</f>
        <v>0</v>
      </c>
      <c r="IL81" s="125">
        <f>+IFERROR((IA7D!IT81-IA7D!IM81)/IA7D!IM81,0)</f>
        <v>1</v>
      </c>
      <c r="IM81" s="125">
        <f>+IFERROR((IA7D!IU81-IA7D!IN81)/IA7D!IN81,0)</f>
        <v>1</v>
      </c>
      <c r="IN81" s="125">
        <f>+IFERROR((IA7D!IV81-IA7D!IO81)/IA7D!IO81,0)</f>
        <v>1</v>
      </c>
      <c r="IO81" s="125">
        <f>+IFERROR((IA7D!IW81-IA7D!IP81)/IA7D!IP81,0)</f>
        <v>1</v>
      </c>
      <c r="IP81" s="125">
        <f>+IFERROR((IA7D!IX81-IA7D!IQ81)/IA7D!IQ81,0)</f>
        <v>3</v>
      </c>
      <c r="IQ81" s="125">
        <f>+IFERROR((IA7D!IY81-IA7D!IR81)/IA7D!IR81,0)</f>
        <v>0</v>
      </c>
      <c r="IR81" s="125">
        <f>+IFERROR((IA7D!IZ81-IA7D!IS81)/IA7D!IS81,0)</f>
        <v>1.9999999999999996</v>
      </c>
      <c r="IS81" s="125">
        <f>+IFERROR((IA7D!JA81-IA7D!IT81)/IA7D!IT81,0)</f>
        <v>0</v>
      </c>
      <c r="IT81" s="125">
        <f>+IFERROR((IA7D!JB81-IA7D!IU81)/IA7D!IU81,0)</f>
        <v>0</v>
      </c>
      <c r="IU81" s="125">
        <f>+IFERROR((IA7D!JC81-IA7D!IV81)/IA7D!IV81,0)</f>
        <v>0.24999999999999994</v>
      </c>
      <c r="IV81" s="125">
        <f>+IFERROR((IA7D!JD81-IA7D!IW81)/IA7D!IW81,0)</f>
        <v>0.24999999999999994</v>
      </c>
      <c r="IW81" s="125">
        <f>+IFERROR((IA7D!JE81-IA7D!IX81)/IA7D!IX81,0)</f>
        <v>0.24999999999999994</v>
      </c>
      <c r="IX81" s="125">
        <f>+IFERROR((IA7D!JF81-IA7D!IY81)/IA7D!IY81,0)</f>
        <v>-0.71428571428571419</v>
      </c>
      <c r="IY81" s="125">
        <f>+IFERROR((IA7D!JG81-IA7D!IZ81)/IA7D!IZ81,0)</f>
        <v>-0.83333333333333337</v>
      </c>
      <c r="IZ81" s="125">
        <f>+IFERROR((IA7D!JH81-IA7D!JA81)/IA7D!JA81,0)</f>
        <v>-0.75</v>
      </c>
      <c r="JA81" s="125">
        <f>+IFERROR((IA7D!JI81-IA7D!JB81)/IA7D!JB81,0)</f>
        <v>-0.75</v>
      </c>
      <c r="JB81" s="125">
        <f>+IFERROR((IA7D!JJ81-IA7D!JC81)/IA7D!JC81,0)</f>
        <v>-1</v>
      </c>
      <c r="JC81" s="125">
        <f>+IFERROR((IA7D!JK81-IA7D!JD81)/IA7D!JD81,0)</f>
        <v>-1</v>
      </c>
      <c r="JD81" s="125">
        <f>+IFERROR((IA7D!JL81-IA7D!JE81)/IA7D!JE81,0)</f>
        <v>-1</v>
      </c>
      <c r="JE81" s="125">
        <f>+IFERROR((IA7D!JM81-IA7D!JF81)/IA7D!JF81,0)</f>
        <v>-1</v>
      </c>
      <c r="JF81" s="125">
        <f>+IFERROR((IA7D!JN81-IA7D!JG81)/IA7D!JG81,0)</f>
        <v>-1</v>
      </c>
      <c r="JG81" s="125">
        <f>+IFERROR((IA7D!JO81-IA7D!JH81)/IA7D!JH81,0)</f>
        <v>-1</v>
      </c>
      <c r="JH81" s="125">
        <f>+IFERROR((IA7D!JP81-IA7D!JI81)/IA7D!JI81,0)</f>
        <v>-1</v>
      </c>
      <c r="JI81" s="125">
        <f>+IFERROR((IA7D!JQ81-IA7D!JJ81)/IA7D!JJ81,0)</f>
        <v>0</v>
      </c>
      <c r="JJ81" s="125">
        <f>+IFERROR((IA7D!JR81-IA7D!JK81)/IA7D!JK81,0)</f>
        <v>0</v>
      </c>
      <c r="JK81" s="125">
        <f>+IFERROR((IA7D!JS81-IA7D!JL81)/IA7D!JL81,0)</f>
        <v>0</v>
      </c>
      <c r="JL81" s="125">
        <f>+IFERROR((IA7D!JT81-IA7D!JM81)/IA7D!JM81,0)</f>
        <v>0</v>
      </c>
      <c r="JM81" s="125">
        <f>+IFERROR((IA7D!JU81-IA7D!JN81)/IA7D!JN81,0)</f>
        <v>0</v>
      </c>
      <c r="JN81" s="125">
        <f>+IFERROR((IA7D!JV81-IA7D!JO81)/IA7D!JO81,0)</f>
        <v>0</v>
      </c>
      <c r="JO81" s="125">
        <f>+IFERROR((IA7D!JW81-IA7D!JP81)/IA7D!JP81,0)</f>
        <v>0</v>
      </c>
      <c r="JP81" s="125">
        <f>+IFERROR((IA7D!JX81-IA7D!JQ81)/IA7D!JQ81,0)</f>
        <v>3</v>
      </c>
      <c r="JQ81" s="125">
        <f>+IFERROR((IA7D!JY81-IA7D!JR81)/IA7D!JR81,0)</f>
        <v>3</v>
      </c>
      <c r="JR81" s="125">
        <f>+IFERROR((IA7D!JZ81-IA7D!JS81)/IA7D!JS81,0)</f>
        <v>6.3333333333333339</v>
      </c>
      <c r="JS81" s="125">
        <f>+IFERROR((IA7D!KA81-IA7D!JT81)/IA7D!JT81,0)</f>
        <v>5.25</v>
      </c>
      <c r="JT81" s="125">
        <f>+IFERROR((IA7D!KB81-IA7D!JU81)/IA7D!JU81,0)</f>
        <v>6.0000000000000009</v>
      </c>
      <c r="JU81" s="125">
        <f>+IFERROR((IA7D!KC81-IA7D!JV81)/IA7D!JV81,0)</f>
        <v>3.2222222222222219</v>
      </c>
      <c r="JV81" s="125">
        <f>+IFERROR((IA7D!KD81-IA7D!JW81)/IA7D!JW81,0)</f>
        <v>3.1</v>
      </c>
      <c r="JW81" s="125">
        <f>+IFERROR((IA7D!KE81-IA7D!JX81)/IA7D!JX81,0)</f>
        <v>4.2500000000000009</v>
      </c>
      <c r="JX81" s="125">
        <f>+IFERROR((IA7D!KF81-IA7D!JY81)/IA7D!JY81,0)</f>
        <v>4.6250000000000009</v>
      </c>
      <c r="JY81" s="125">
        <f>+IFERROR((IA7D!KG81-IA7D!JZ81)/IA7D!JZ81,0)</f>
        <v>0.72727272727272729</v>
      </c>
      <c r="JZ81" s="125">
        <f>+IFERROR((IA7D!KH81-IA7D!KA81)/IA7D!KA81,0)</f>
        <v>0.56000000000000005</v>
      </c>
      <c r="KA81" s="125">
        <f>+IFERROR((IA7D!KI81-IA7D!KB81)/IA7D!KB81,0)</f>
        <v>0.17142857142857143</v>
      </c>
      <c r="KB81" s="125">
        <f>+IFERROR((IA7D!KJ81-IA7D!KC81)/IA7D!KC81,0)</f>
        <v>-0.10526315789473691</v>
      </c>
      <c r="KC81" s="125">
        <f>+IFERROR((IA7D!KK81-IA7D!KD81)/IA7D!KD81,0)</f>
        <v>-0.26829268292682928</v>
      </c>
      <c r="KD81" s="125">
        <f>+IFERROR((IA7D!KL81-IA7D!KE81)/IA7D!KE81,0)</f>
        <v>-0.30952380952380948</v>
      </c>
      <c r="KE81" s="125">
        <f>+IFERROR((IA7D!KM81-IA7D!KF81)/IA7D!KF81,0)</f>
        <v>-0.33333333333333343</v>
      </c>
      <c r="KF81" s="125">
        <f>+IFERROR((IA7D!KN81-IA7D!KG81)/IA7D!KG81,0)</f>
        <v>-0.28947368421052638</v>
      </c>
      <c r="KG81" s="125">
        <f>+IFERROR((IA7D!KO81-IA7D!KH81)/IA7D!KH81,0)</f>
        <v>-0.35897435897435903</v>
      </c>
      <c r="KH81" s="125">
        <f>+IFERROR((IA7D!KP81-IA7D!KI81)/IA7D!KI81,0)</f>
        <v>-0.58536585365853666</v>
      </c>
      <c r="KI81" s="125">
        <f>+IFERROR((IA7D!KQ81-IA7D!KJ81)/IA7D!KJ81,0)</f>
        <v>-0.5</v>
      </c>
      <c r="KJ81" s="125">
        <f>+IFERROR((IA7D!KR81-IA7D!KK81)/IA7D!KK81,0)</f>
        <v>-0.43333333333333335</v>
      </c>
      <c r="KK81" s="125">
        <f>+IFERROR((IA7D!KS81-IA7D!KL81)/IA7D!KL81,0)</f>
        <v>-0.37931034482758624</v>
      </c>
      <c r="KL81" s="125">
        <f>+IFERROR((IA7D!KT81-IA7D!KM81)/IA7D!KM81,0)</f>
        <v>-0.5</v>
      </c>
      <c r="KM81" s="125">
        <f>+IFERROR((IA7D!KU81-IA7D!KN81)/IA7D!KN81,0)</f>
        <v>-0.59259259259259245</v>
      </c>
      <c r="KN81" s="125">
        <f>+IFERROR((IA7D!KV81-IA7D!KO81)/IA7D!KO81,0)</f>
        <v>-0.67999999999999994</v>
      </c>
      <c r="KO81" s="125">
        <f>+IFERROR((IA7D!KW81-IA7D!KP81)/IA7D!KP81,0)</f>
        <v>-0.58823529411764708</v>
      </c>
      <c r="KP81" s="125">
        <f>+IFERROR((IA7D!KX81-IA7D!KQ81)/IA7D!KQ81,0)</f>
        <v>-0.52941176470588236</v>
      </c>
      <c r="KQ81" s="125">
        <f>+IFERROR((IA7D!KY81-IA7D!KR81)/IA7D!KR81,0)</f>
        <v>-0.47058823529411759</v>
      </c>
      <c r="KR81" s="125">
        <f>+IFERROR((IA7D!KZ81-IA7D!KS81)/IA7D!KS81,0)</f>
        <v>-0.5</v>
      </c>
      <c r="KS81" s="125">
        <f>+IFERROR((IA7D!LA81-IA7D!KT81)/IA7D!KT81,0)</f>
        <v>-0.39999999999999991</v>
      </c>
      <c r="KT81" s="125">
        <f>+IFERROR((IA7D!LB81-IA7D!KU81)/IA7D!KU81,0)</f>
        <v>0</v>
      </c>
      <c r="KU81" s="125">
        <f>+IFERROR((IA7D!LC81-IA7D!KV81)/IA7D!KV81,0)</f>
        <v>0.75</v>
      </c>
      <c r="KV81" s="125">
        <f>+IFERROR((IA7D!LD81-IA7D!KW81)/IA7D!KW81,0)</f>
        <v>2.1428571428571428</v>
      </c>
      <c r="KW81" s="125">
        <f>+IFERROR((IA7D!LE81-IA7D!KX81)/IA7D!KX81,0)</f>
        <v>2.875</v>
      </c>
      <c r="KX81" s="125">
        <f>+IFERROR((IA7D!LF81-IA7D!KY81)/IA7D!KY81,0)</f>
        <v>2.6666666666666661</v>
      </c>
      <c r="KY81" s="125">
        <f>+IFERROR((IA7D!LG81-IA7D!KZ81)/IA7D!KZ81,0)</f>
        <v>2.7777777777777772</v>
      </c>
      <c r="KZ81" s="125">
        <f>+IFERROR((IA7D!LH81-IA7D!LA81)/IA7D!LA81,0)</f>
        <v>4.8888888888888884</v>
      </c>
      <c r="LA81" s="125">
        <f>+IFERROR((IA7D!LI81-IA7D!LB81)/IA7D!LB81,0)</f>
        <v>4.6363636363636367</v>
      </c>
      <c r="LB81" s="125">
        <f>+IFERROR((IA7D!LJ81-IA7D!LC81)/IA7D!LC81,0)</f>
        <v>4.4285714285714288</v>
      </c>
      <c r="LC81" s="125">
        <f>+IFERROR((IA7D!LK81-IA7D!LD81)/IA7D!LD81,0)</f>
        <v>2.5909090909090908</v>
      </c>
      <c r="LD81" s="125">
        <f>+IFERROR((IA7D!LL81-IA7D!LE81)/IA7D!LE81,0)</f>
        <v>1.5483870967741935</v>
      </c>
      <c r="LE81" s="125">
        <f>+IFERROR((IA7D!LM81-IA7D!LF81)/IA7D!LF81,0)</f>
        <v>1.5454545454545461</v>
      </c>
      <c r="LF81" s="125">
        <f>+IFERROR((IA7D!LN81-IA7D!LG81)/IA7D!LG81,0)</f>
        <v>1.411764705882353</v>
      </c>
      <c r="LG81" s="125">
        <f>+IFERROR((IA7D!LO81-IA7D!LH81)/IA7D!LH81,0)</f>
        <v>0.67924528301886777</v>
      </c>
      <c r="LH81" s="125">
        <f>+IFERROR((IA7D!LP81-IA7D!LI81)/IA7D!LI81,0)</f>
        <v>0.38709677419354827</v>
      </c>
      <c r="LI81" s="125">
        <f>+IFERROR((IA7D!LQ81-IA7D!LJ81)/IA7D!LJ81,0)</f>
        <v>-7.8947368421052641E-2</v>
      </c>
      <c r="LJ81" s="125">
        <f>+IFERROR((IA7D!LR81-IA7D!LK81)/IA7D!LK81,0)</f>
        <v>-0.2151898734177215</v>
      </c>
      <c r="LK81" s="125">
        <f>+IFERROR((IA7D!LS81-IA7D!LL81)/IA7D!LL81,0)</f>
        <v>-0.30379746835443033</v>
      </c>
      <c r="LL81" s="125">
        <f>+IFERROR((IA7D!LT81-IA7D!LM81)/IA7D!LM81,0)</f>
        <v>-0.41666666666666663</v>
      </c>
      <c r="LM81" s="125">
        <f>+IFERROR((IA7D!LU81-IA7D!LN81)/IA7D!LN81,0)</f>
        <v>-0.40243902439024382</v>
      </c>
      <c r="LN81" s="125">
        <f>+IFERROR((IA7D!LV81-IA7D!LO81)/IA7D!LO81,0)</f>
        <v>-0.6853932584269663</v>
      </c>
      <c r="LO81" s="125">
        <f>+IFERROR((IA7D!LW81-IA7D!LP81)/IA7D!LP81,0)</f>
        <v>-0.7558139534883721</v>
      </c>
      <c r="LP81" s="125">
        <f>+IFERROR((IA7D!LX81-IA7D!LQ81)/IA7D!LQ81,0)</f>
        <v>-0.68571428571428572</v>
      </c>
      <c r="LQ81" s="125">
        <f>+IFERROR((IA7D!LY81-IA7D!LR81)/IA7D!LR81,0)</f>
        <v>-0.72580645161290325</v>
      </c>
      <c r="LR81" s="125">
        <f>+IFERROR((IA7D!LZ81-IA7D!LS81)/IA7D!LS81,0)</f>
        <v>-0.72727272727272729</v>
      </c>
      <c r="LS81" s="125">
        <f>+IFERROR((IA7D!MA81-IA7D!LT81)/IA7D!LT81,0)</f>
        <v>-0.73469387755102034</v>
      </c>
      <c r="LT81" s="125">
        <f>+IFERROR((IA7D!MB81-IA7D!LU81)/IA7D!LU81,0)</f>
        <v>-0.73469387755102034</v>
      </c>
      <c r="LU81" s="125">
        <f>+IFERROR((IA7D!MC81-IA7D!LV81)/IA7D!LV81,0)</f>
        <v>-0.57142857142857151</v>
      </c>
      <c r="LV81" s="125">
        <f>+IFERROR((IA7D!MD81-IA7D!LW81)/IA7D!LW81,0)</f>
        <v>-0.42857142857142866</v>
      </c>
      <c r="LW81" s="125">
        <f>+IFERROR((IA7D!ME81-IA7D!LX81)/IA7D!LX81,0)</f>
        <v>-0.54545454545454553</v>
      </c>
      <c r="LX81" s="125">
        <f>+IFERROR((IA7D!MF81-IA7D!LY81)/IA7D!LY81,0)</f>
        <v>-0.47058823529411759</v>
      </c>
      <c r="LY81" s="125">
        <f>+IFERROR((IA7D!MG81-IA7D!LZ81)/IA7D!LZ81,0)</f>
        <v>-0.33333333333333331</v>
      </c>
      <c r="LZ81" s="125">
        <f>+IFERROR((IA7D!MH81-IA7D!MA81)/IA7D!MA81,0)</f>
        <v>-0.23076923076923089</v>
      </c>
      <c r="MA81" s="125">
        <f>+IFERROR((IA7D!MI81-IA7D!MB81)/IA7D!MB81,0)</f>
        <v>-0.23076923076923089</v>
      </c>
      <c r="MB81" s="125">
        <f>+IFERROR((IA7D!MJ81-IA7D!MC81)/IA7D!MC81,0)</f>
        <v>-0.58333333333333337</v>
      </c>
      <c r="MC81" s="125">
        <f>+IFERROR((IA7D!MK81-IA7D!MD81)/IA7D!MD81,0)</f>
        <v>-0.5</v>
      </c>
      <c r="MD81" s="125">
        <f>+IFERROR((IA7D!ML81-IA7D!ME81)/IA7D!ME81,0)</f>
        <v>-0.4</v>
      </c>
      <c r="ME81" s="125">
        <f>+IFERROR((IA7D!MM81-IA7D!MF81)/IA7D!MF81,0)</f>
        <v>-0.44444444444444453</v>
      </c>
      <c r="MF81" s="125">
        <f>+IFERROR((IA7D!MN81-IA7D!MG81)/IA7D!MG81,0)</f>
        <v>-0.7</v>
      </c>
      <c r="MG81" s="125">
        <f>+IFERROR((IA7D!MO81-IA7D!MH81)/IA7D!MH81,0)</f>
        <v>-0.7</v>
      </c>
      <c r="MH81" s="125">
        <f>+IFERROR((IA7D!MP81-IA7D!MI81)/IA7D!MI81,0)</f>
        <v>-0.7</v>
      </c>
      <c r="MI81" s="125">
        <f>+IFERROR((IA7D!MQ81-IA7D!MJ81)/IA7D!MJ81,0)</f>
        <v>-0.19999999999999996</v>
      </c>
      <c r="MJ81" s="125">
        <f>+IFERROR((IA7D!MR81-IA7D!MK81)/IA7D!MK81,0)</f>
        <v>-0.83333333333333337</v>
      </c>
      <c r="MK81" s="125">
        <f>+IFERROR((IA7D!MS81-IA7D!ML81)/IA7D!ML81,0)</f>
        <v>-0.83333333333333337</v>
      </c>
      <c r="ML81" s="125">
        <f>+IFERROR((IA7D!MT81-IA7D!MM81)/IA7D!MM81,0)</f>
        <v>-0.6</v>
      </c>
      <c r="MM81" s="125">
        <f>+IFERROR((IA7D!MU81-IA7D!MN81)/IA7D!MN81,0)</f>
        <v>-0.33333333333333326</v>
      </c>
      <c r="MN81" s="125">
        <f>+IFERROR((IA7D!MV81-IA7D!MO81)/IA7D!MO81,0)</f>
        <v>-0.33333333333333326</v>
      </c>
      <c r="MO81" s="125">
        <f>+IFERROR((IA7D!MW81-IA7D!MP81)/IA7D!MP81,0)</f>
        <v>-0.33333333333333326</v>
      </c>
      <c r="MP81" s="125">
        <f>+IFERROR((IA7D!MX81-IA7D!MQ81)/IA7D!MQ81,0)</f>
        <v>-0.75</v>
      </c>
      <c r="MQ81" s="125">
        <f>+IFERROR((IA7D!MY81-IA7D!MR81)/IA7D!MR81,0)</f>
        <v>0</v>
      </c>
      <c r="MR81" s="125">
        <f>+IFERROR((IA7D!MZ81-IA7D!MS81)/IA7D!MS81,0)</f>
        <v>0</v>
      </c>
      <c r="MS81" s="125">
        <f>+IFERROR((IA7D!NA81-IA7D!MT81)/IA7D!MT81,0)</f>
        <v>-1</v>
      </c>
    </row>
    <row r="82" spans="1:357">
      <c r="R82" s="89"/>
      <c r="S82" s="89"/>
      <c r="T82" s="89"/>
      <c r="U82" s="89"/>
      <c r="V82" s="89"/>
      <c r="W82" s="89"/>
      <c r="X82" s="89"/>
      <c r="Y82" s="89"/>
      <c r="Z82" s="89"/>
      <c r="AA82" s="89"/>
      <c r="AB82" s="89"/>
      <c r="AC82" s="89"/>
      <c r="AD82" s="89"/>
      <c r="AE82" s="89"/>
      <c r="AF82" s="89"/>
      <c r="AG82" s="89"/>
      <c r="AH82" s="89"/>
      <c r="AI82" s="89"/>
      <c r="AJ82" s="89"/>
      <c r="AK82" s="89"/>
      <c r="AL82" s="89"/>
      <c r="AM82" s="89"/>
      <c r="AN82" s="89"/>
      <c r="AO82" s="89"/>
      <c r="AP82" s="89"/>
      <c r="AQ82" s="89"/>
      <c r="AR82" s="89"/>
      <c r="AS82" s="89"/>
      <c r="AT82" s="89"/>
      <c r="AU82" s="89"/>
      <c r="AV82" s="89"/>
      <c r="AW82" s="89"/>
      <c r="AX82" s="89"/>
      <c r="AY82" s="89"/>
      <c r="AZ82" s="89"/>
      <c r="BA82" s="89"/>
      <c r="BB82" s="89"/>
      <c r="BC82" s="89"/>
      <c r="BD82" s="89"/>
      <c r="BE82" s="89"/>
      <c r="BF82" s="89"/>
      <c r="BG82" s="89"/>
      <c r="BH82" s="89"/>
      <c r="BI82" s="89"/>
      <c r="BJ82" s="89"/>
      <c r="BK82" s="89"/>
      <c r="BL82" s="89"/>
      <c r="BM82" s="89"/>
      <c r="BN82" s="89"/>
      <c r="BO82" s="89"/>
      <c r="BP82" s="89"/>
      <c r="BQ82" s="89"/>
      <c r="BR82" s="89"/>
      <c r="BS82" s="89"/>
      <c r="BT82" s="89"/>
      <c r="BU82" s="89"/>
      <c r="BV82" s="89"/>
      <c r="BW82" s="89"/>
      <c r="BX82" s="89"/>
      <c r="BY82" s="89"/>
      <c r="BZ82" s="89"/>
      <c r="CA82" s="89"/>
      <c r="CB82" s="89"/>
      <c r="CC82" s="89"/>
      <c r="CD82" s="89"/>
      <c r="CE82" s="89"/>
      <c r="CF82" s="89"/>
      <c r="CG82" s="89"/>
      <c r="CH82" s="89"/>
      <c r="CI82" s="89"/>
      <c r="CJ82" s="89"/>
      <c r="CK82" s="89"/>
      <c r="CL82" s="89"/>
      <c r="CM82" s="89"/>
      <c r="CN82" s="89"/>
      <c r="CO82" s="89"/>
      <c r="CP82" s="89"/>
      <c r="CQ82" s="89"/>
      <c r="CR82" s="89"/>
      <c r="CS82" s="89"/>
      <c r="CT82" s="89"/>
      <c r="CU82" s="89"/>
      <c r="CV82" s="89"/>
      <c r="CW82" s="89"/>
      <c r="CX82" s="89"/>
      <c r="CY82" s="89"/>
      <c r="CZ82" s="89"/>
      <c r="DA82" s="89"/>
      <c r="DB82" s="89"/>
      <c r="DC82" s="89"/>
      <c r="DD82" s="89"/>
      <c r="DE82" s="89"/>
      <c r="DF82" s="89"/>
      <c r="DG82" s="89"/>
      <c r="DH82" s="89"/>
      <c r="DI82" s="89"/>
      <c r="DJ82" s="89"/>
      <c r="DK82" s="89"/>
      <c r="DL82" s="89"/>
      <c r="DM82" s="89"/>
      <c r="DN82" s="89"/>
      <c r="DO82" s="89"/>
      <c r="DP82" s="89"/>
      <c r="DQ82" s="89"/>
      <c r="DR82" s="89"/>
      <c r="DS82" s="89"/>
      <c r="DT82" s="89"/>
      <c r="DU82" s="89"/>
      <c r="DV82" s="89"/>
      <c r="DW82" s="89"/>
      <c r="DX82" s="89"/>
      <c r="DY82" s="89"/>
      <c r="DZ82" s="89"/>
      <c r="EA82" s="89"/>
      <c r="EB82" s="89"/>
      <c r="EC82" s="89"/>
      <c r="ED82" s="89"/>
      <c r="EE82" s="89"/>
      <c r="EF82" s="89"/>
      <c r="EG82" s="89"/>
      <c r="EH82" s="89"/>
      <c r="EI82" s="89"/>
      <c r="EJ82" s="89"/>
      <c r="EK82" s="89"/>
      <c r="EL82" s="89"/>
      <c r="EM82" s="89"/>
      <c r="EN82" s="89"/>
      <c r="EO82" s="89"/>
      <c r="EP82" s="89"/>
      <c r="EQ82" s="89"/>
      <c r="ER82" s="89"/>
      <c r="ES82" s="89"/>
      <c r="ET82" s="89"/>
      <c r="EU82" s="89"/>
      <c r="EV82" s="89"/>
      <c r="EW82" s="89"/>
      <c r="EX82" s="89"/>
      <c r="EY82" s="89"/>
      <c r="EZ82" s="89"/>
      <c r="FA82" s="89"/>
      <c r="FB82" s="89"/>
      <c r="FC82" s="89"/>
      <c r="FD82" s="89"/>
      <c r="FE82" s="89"/>
      <c r="FF82" s="89"/>
      <c r="FG82" s="89"/>
      <c r="FH82" s="89"/>
      <c r="FI82" s="89"/>
      <c r="FJ82" s="89"/>
      <c r="FK82" s="89"/>
      <c r="FL82" s="89"/>
      <c r="FM82" s="89"/>
      <c r="FN82" s="89"/>
      <c r="FO82" s="89"/>
      <c r="FP82" s="89"/>
      <c r="FQ82" s="89"/>
      <c r="FR82" s="89"/>
      <c r="FS82" s="89"/>
      <c r="FT82" s="89"/>
      <c r="FU82" s="89"/>
      <c r="FV82" s="89"/>
      <c r="FW82" s="89"/>
      <c r="FX82" s="89"/>
      <c r="FY82" s="89"/>
      <c r="FZ82" s="89"/>
      <c r="GA82" s="89"/>
      <c r="GB82" s="89"/>
      <c r="GC82" s="89"/>
      <c r="GD82" s="89"/>
      <c r="GE82" s="89"/>
      <c r="GF82" s="89"/>
      <c r="GG82" s="89"/>
      <c r="GH82" s="89"/>
      <c r="GI82" s="89"/>
      <c r="GJ82" s="89"/>
      <c r="GK82" s="89"/>
      <c r="GL82" s="89"/>
      <c r="GM82" s="89"/>
      <c r="GN82" s="89"/>
      <c r="GO82" s="89"/>
      <c r="GP82" s="89"/>
      <c r="GQ82" s="89"/>
      <c r="GR82" s="89"/>
      <c r="GS82" s="89"/>
      <c r="GT82" s="89"/>
      <c r="GU82" s="89"/>
      <c r="GV82" s="89"/>
      <c r="GW82" s="89"/>
      <c r="GX82" s="89"/>
      <c r="GY82" s="89"/>
      <c r="GZ82" s="89"/>
      <c r="HA82" s="89"/>
      <c r="HB82" s="89"/>
      <c r="HC82" s="89"/>
      <c r="HD82" s="89"/>
      <c r="HE82" s="89"/>
      <c r="HF82" s="89"/>
      <c r="HG82" s="89"/>
      <c r="HH82" s="89"/>
      <c r="HI82" s="89"/>
      <c r="HJ82" s="89"/>
      <c r="HK82" s="89"/>
      <c r="HL82" s="89"/>
      <c r="HM82" s="89"/>
      <c r="HN82" s="89"/>
      <c r="HO82" s="89"/>
      <c r="HP82" s="89"/>
      <c r="HQ82" s="89"/>
      <c r="HR82" s="89"/>
      <c r="HS82" s="89"/>
      <c r="HT82" s="89"/>
      <c r="HU82" s="89"/>
      <c r="HV82" s="89"/>
      <c r="HW82" s="89"/>
      <c r="HX82" s="89"/>
      <c r="HY82" s="89"/>
      <c r="HZ82" s="89"/>
      <c r="IA82" s="89"/>
      <c r="IB82" s="89"/>
      <c r="IC82" s="89"/>
      <c r="ID82" s="89"/>
      <c r="IE82" s="89"/>
      <c r="IF82" s="89"/>
      <c r="IG82" s="89"/>
      <c r="IH82" s="89"/>
      <c r="II82" s="89"/>
      <c r="IJ82" s="89"/>
      <c r="IK82" s="89"/>
      <c r="IL82" s="89"/>
      <c r="IM82" s="89"/>
      <c r="IN82" s="89"/>
      <c r="IO82" s="89"/>
      <c r="IP82" s="89"/>
      <c r="IQ82" s="89"/>
      <c r="IR82" s="89"/>
      <c r="IS82" s="89"/>
      <c r="IT82" s="89"/>
      <c r="IU82" s="89"/>
      <c r="IV82" s="89"/>
      <c r="IW82" s="89"/>
      <c r="IX82" s="89"/>
      <c r="IY82" s="89"/>
      <c r="IZ82" s="89"/>
      <c r="JA82" s="89"/>
      <c r="JB82" s="89"/>
      <c r="JC82" s="89"/>
      <c r="JD82" s="89"/>
      <c r="JE82" s="89"/>
      <c r="JF82" s="89"/>
      <c r="JG82" s="89"/>
      <c r="JH82" s="89"/>
      <c r="JI82" s="89"/>
      <c r="JJ82" s="89"/>
      <c r="JK82" s="89"/>
      <c r="JL82" s="89"/>
      <c r="JM82" s="89"/>
      <c r="JN82" s="89"/>
      <c r="JO82" s="89"/>
      <c r="JP82" s="89"/>
      <c r="JQ82" s="89"/>
      <c r="JR82" s="89"/>
      <c r="JS82" s="89"/>
      <c r="JT82" s="89"/>
      <c r="JU82" s="89"/>
      <c r="JV82" s="89"/>
      <c r="JW82" s="89"/>
      <c r="JX82" s="89"/>
      <c r="JY82" s="89"/>
      <c r="JZ82" s="89"/>
      <c r="KA82" s="89"/>
      <c r="KB82" s="89"/>
      <c r="KC82" s="89"/>
      <c r="KD82" s="89"/>
      <c r="KE82" s="89"/>
      <c r="KF82" s="89"/>
      <c r="KG82" s="89"/>
      <c r="KH82" s="89"/>
      <c r="KI82" s="89"/>
      <c r="KJ82" s="89"/>
      <c r="KK82" s="89"/>
      <c r="KL82" s="89"/>
      <c r="KM82" s="89"/>
      <c r="KN82" s="89"/>
      <c r="KO82" s="89"/>
      <c r="KP82" s="89"/>
      <c r="KQ82" s="89"/>
      <c r="KR82" s="89"/>
      <c r="KS82" s="89"/>
      <c r="KT82" s="89"/>
      <c r="KU82" s="89"/>
      <c r="KV82" s="89"/>
      <c r="KW82" s="89"/>
      <c r="KX82" s="89"/>
      <c r="KY82" s="89"/>
      <c r="KZ82" s="89"/>
      <c r="LA82" s="89"/>
      <c r="LB82" s="89"/>
      <c r="LC82" s="89"/>
      <c r="LD82" s="89"/>
      <c r="LE82" s="89"/>
      <c r="LF82" s="89"/>
      <c r="LG82" s="89"/>
      <c r="LH82" s="89"/>
      <c r="LI82" s="89"/>
      <c r="LJ82" s="89"/>
      <c r="LK82" s="89"/>
      <c r="LL82" s="89"/>
      <c r="LM82" s="89"/>
      <c r="LN82" s="89"/>
      <c r="LO82" s="89"/>
      <c r="LP82" s="89"/>
      <c r="LQ82" s="89"/>
      <c r="LR82" s="89"/>
      <c r="LS82" s="89"/>
      <c r="LT82" s="89"/>
      <c r="LU82" s="89"/>
      <c r="LV82" s="89"/>
      <c r="LW82" s="89"/>
      <c r="LX82" s="89"/>
      <c r="LY82" s="89"/>
      <c r="LZ82" s="89"/>
      <c r="MA82" s="89"/>
      <c r="MB82" s="89"/>
      <c r="MC82" s="89"/>
      <c r="MD82" s="89"/>
      <c r="ME82" s="89"/>
      <c r="MF82" s="89"/>
      <c r="MG82" s="89"/>
      <c r="MH82" s="89"/>
      <c r="MI82" s="89"/>
      <c r="MJ82" s="89"/>
      <c r="MK82" s="89"/>
      <c r="ML82" s="89"/>
      <c r="MM82" s="89"/>
      <c r="MN82" s="89"/>
      <c r="MO82" s="89"/>
      <c r="MP82" s="89"/>
      <c r="MQ82" s="89"/>
      <c r="MR82" s="89"/>
      <c r="MS82" s="89"/>
    </row>
    <row r="83" spans="1:357" s="123" customFormat="1">
      <c r="A83" s="114" t="s">
        <v>183</v>
      </c>
      <c r="B83" s="86">
        <v>43904</v>
      </c>
      <c r="C83" s="86">
        <v>43905</v>
      </c>
      <c r="D83" s="86">
        <v>43906</v>
      </c>
      <c r="E83" s="86">
        <v>43907</v>
      </c>
      <c r="F83" s="86">
        <v>43908</v>
      </c>
      <c r="G83" s="86">
        <v>43909</v>
      </c>
      <c r="H83" s="86">
        <v>43910</v>
      </c>
      <c r="I83" s="86">
        <v>43911</v>
      </c>
      <c r="J83" s="86">
        <v>43912</v>
      </c>
      <c r="K83" s="86">
        <v>43913</v>
      </c>
      <c r="L83" s="86">
        <v>43914</v>
      </c>
      <c r="M83" s="86">
        <v>43915</v>
      </c>
      <c r="N83" s="86">
        <v>43916</v>
      </c>
      <c r="O83" s="86">
        <v>43917</v>
      </c>
      <c r="P83" s="86">
        <v>43918</v>
      </c>
      <c r="Q83" s="86">
        <v>43919</v>
      </c>
      <c r="R83" s="86">
        <v>43920</v>
      </c>
      <c r="S83" s="86">
        <v>43921</v>
      </c>
      <c r="T83" s="86">
        <v>43922</v>
      </c>
      <c r="U83" s="86">
        <v>43923</v>
      </c>
      <c r="V83" s="86">
        <v>43924</v>
      </c>
      <c r="W83" s="86">
        <v>43925</v>
      </c>
      <c r="X83" s="86">
        <v>43926</v>
      </c>
      <c r="Y83" s="86">
        <v>43927</v>
      </c>
      <c r="Z83" s="86">
        <v>43928</v>
      </c>
      <c r="AA83" s="86">
        <v>43929</v>
      </c>
      <c r="AB83" s="86">
        <v>43930</v>
      </c>
      <c r="AC83" s="86">
        <v>43931</v>
      </c>
      <c r="AD83" s="86">
        <v>43932</v>
      </c>
      <c r="AE83" s="86">
        <v>43933</v>
      </c>
      <c r="AF83" s="86">
        <v>43934</v>
      </c>
      <c r="AG83" s="86">
        <v>43935</v>
      </c>
      <c r="AH83" s="86">
        <v>43936</v>
      </c>
      <c r="AI83" s="86">
        <v>43937</v>
      </c>
      <c r="AJ83" s="86">
        <v>43938</v>
      </c>
      <c r="AK83" s="86">
        <v>43939</v>
      </c>
      <c r="AL83" s="86">
        <v>43940</v>
      </c>
      <c r="AM83" s="86">
        <v>43941</v>
      </c>
      <c r="AN83" s="86">
        <v>43942</v>
      </c>
      <c r="AO83" s="86">
        <v>43943</v>
      </c>
      <c r="AP83" s="86">
        <v>43944</v>
      </c>
      <c r="AQ83" s="86">
        <v>43945</v>
      </c>
      <c r="AR83" s="86">
        <v>43946</v>
      </c>
      <c r="AS83" s="86">
        <v>43947</v>
      </c>
      <c r="AT83" s="86">
        <v>43948</v>
      </c>
      <c r="AU83" s="86">
        <v>43949</v>
      </c>
      <c r="AV83" s="86">
        <v>43950</v>
      </c>
      <c r="AW83" s="86">
        <v>43951</v>
      </c>
      <c r="AX83" s="86">
        <v>43952</v>
      </c>
      <c r="AY83" s="86">
        <v>43953</v>
      </c>
      <c r="AZ83" s="86">
        <v>43954</v>
      </c>
      <c r="BA83" s="86">
        <v>43955</v>
      </c>
      <c r="BB83" s="86">
        <v>43956</v>
      </c>
      <c r="BC83" s="86">
        <v>43957</v>
      </c>
      <c r="BD83" s="86">
        <v>43958</v>
      </c>
      <c r="BE83" s="86">
        <v>43959</v>
      </c>
      <c r="BF83" s="86">
        <v>43960</v>
      </c>
      <c r="BG83" s="86">
        <v>43961</v>
      </c>
      <c r="BH83" s="86">
        <v>43962</v>
      </c>
      <c r="BI83" s="86">
        <v>43963</v>
      </c>
      <c r="BJ83" s="86">
        <v>43964</v>
      </c>
      <c r="BK83" s="86">
        <v>43965</v>
      </c>
      <c r="BL83" s="86">
        <v>43966</v>
      </c>
      <c r="BM83" s="86">
        <v>43967</v>
      </c>
      <c r="BN83" s="86">
        <v>43968</v>
      </c>
      <c r="BO83" s="86">
        <v>43969</v>
      </c>
      <c r="BP83" s="86">
        <v>43970</v>
      </c>
      <c r="BQ83" s="86">
        <v>43971</v>
      </c>
      <c r="BR83" s="86">
        <v>43972</v>
      </c>
      <c r="BS83" s="86">
        <v>43973</v>
      </c>
      <c r="BT83" s="86">
        <v>43974</v>
      </c>
      <c r="BU83" s="86">
        <v>43975</v>
      </c>
      <c r="BV83" s="86">
        <v>43976</v>
      </c>
      <c r="BW83" s="86">
        <v>43977</v>
      </c>
      <c r="BX83" s="86">
        <v>43978</v>
      </c>
      <c r="BY83" s="86">
        <v>43979</v>
      </c>
      <c r="BZ83" s="86">
        <v>43980</v>
      </c>
      <c r="CA83" s="86">
        <v>43981</v>
      </c>
      <c r="CB83" s="86">
        <v>43982</v>
      </c>
      <c r="CC83" s="86">
        <v>43983</v>
      </c>
      <c r="CD83" s="86">
        <v>43984</v>
      </c>
      <c r="CE83" s="86">
        <v>43985</v>
      </c>
      <c r="CF83" s="86">
        <v>43986</v>
      </c>
      <c r="CG83" s="86">
        <v>43987</v>
      </c>
      <c r="CH83" s="86">
        <v>43988</v>
      </c>
      <c r="CI83" s="86">
        <v>43989</v>
      </c>
      <c r="CJ83" s="86">
        <v>43990</v>
      </c>
      <c r="CK83" s="86">
        <v>43991</v>
      </c>
      <c r="CL83" s="86">
        <v>43992</v>
      </c>
      <c r="CM83" s="86">
        <v>43993</v>
      </c>
      <c r="CN83" s="86">
        <v>43994</v>
      </c>
      <c r="CO83" s="86">
        <v>43995</v>
      </c>
      <c r="CP83" s="86">
        <v>43996</v>
      </c>
      <c r="CQ83" s="86">
        <v>43997</v>
      </c>
      <c r="CR83" s="86">
        <v>43998</v>
      </c>
      <c r="CS83" s="86">
        <v>43999</v>
      </c>
      <c r="CT83" s="86">
        <v>44000</v>
      </c>
      <c r="CU83" s="86">
        <v>44001</v>
      </c>
      <c r="CV83" s="86">
        <v>44002</v>
      </c>
      <c r="CW83" s="86">
        <v>44003</v>
      </c>
      <c r="CX83" s="86">
        <v>44004</v>
      </c>
      <c r="CY83" s="86">
        <v>44005</v>
      </c>
      <c r="CZ83" s="86">
        <v>44006</v>
      </c>
      <c r="DA83" s="86">
        <v>44007</v>
      </c>
      <c r="DB83" s="86">
        <v>44008</v>
      </c>
      <c r="DC83" s="86">
        <v>44009</v>
      </c>
      <c r="DD83" s="86">
        <v>44010</v>
      </c>
      <c r="DE83" s="86">
        <v>44011</v>
      </c>
      <c r="DF83" s="86">
        <v>44012</v>
      </c>
      <c r="DG83" s="86">
        <v>44013</v>
      </c>
      <c r="DH83" s="86">
        <v>44014</v>
      </c>
      <c r="DI83" s="86">
        <v>44015</v>
      </c>
      <c r="DJ83" s="86">
        <v>44016</v>
      </c>
      <c r="DK83" s="86">
        <v>44017</v>
      </c>
      <c r="DL83" s="86">
        <v>44018</v>
      </c>
      <c r="DM83" s="86">
        <v>44019</v>
      </c>
      <c r="DN83" s="86">
        <v>44020</v>
      </c>
      <c r="DO83" s="86">
        <v>44021</v>
      </c>
      <c r="DP83" s="86">
        <v>44022</v>
      </c>
      <c r="DQ83" s="86">
        <v>44023</v>
      </c>
      <c r="DR83" s="86">
        <v>44024</v>
      </c>
      <c r="DS83" s="86">
        <v>44025</v>
      </c>
      <c r="DT83" s="86">
        <v>44026</v>
      </c>
      <c r="DU83" s="86">
        <v>44027</v>
      </c>
      <c r="DV83" s="86">
        <v>44028</v>
      </c>
      <c r="DW83" s="86">
        <v>44029</v>
      </c>
      <c r="DX83" s="86">
        <v>44030</v>
      </c>
      <c r="DY83" s="86">
        <v>44031</v>
      </c>
      <c r="DZ83" s="86">
        <v>44032</v>
      </c>
      <c r="EA83" s="86">
        <v>44033</v>
      </c>
      <c r="EB83" s="86">
        <v>44034</v>
      </c>
      <c r="EC83" s="86">
        <v>44035</v>
      </c>
      <c r="ED83" s="86">
        <v>44036</v>
      </c>
      <c r="EE83" s="86">
        <v>44037</v>
      </c>
      <c r="EF83" s="86">
        <v>44038</v>
      </c>
      <c r="EG83" s="86">
        <v>44039</v>
      </c>
      <c r="EH83" s="86">
        <v>44040</v>
      </c>
      <c r="EI83" s="86">
        <v>44041</v>
      </c>
      <c r="EJ83" s="86">
        <v>44042</v>
      </c>
      <c r="EK83" s="86">
        <v>44043</v>
      </c>
      <c r="EL83" s="86">
        <v>44044</v>
      </c>
      <c r="EM83" s="86">
        <v>44045</v>
      </c>
      <c r="EN83" s="86">
        <v>44046</v>
      </c>
      <c r="EO83" s="86">
        <v>44047</v>
      </c>
      <c r="EP83" s="86">
        <v>44048</v>
      </c>
      <c r="EQ83" s="86">
        <v>44049</v>
      </c>
      <c r="ER83" s="86">
        <v>44050</v>
      </c>
      <c r="ES83" s="86">
        <v>44051</v>
      </c>
      <c r="ET83" s="86">
        <v>44052</v>
      </c>
      <c r="EU83" s="86">
        <v>44053</v>
      </c>
      <c r="EV83" s="86">
        <v>44054</v>
      </c>
      <c r="EW83" s="86">
        <v>44055</v>
      </c>
      <c r="EX83" s="86">
        <v>44056</v>
      </c>
      <c r="EY83" s="86">
        <v>44057</v>
      </c>
      <c r="EZ83" s="86">
        <v>44058</v>
      </c>
      <c r="FA83" s="86">
        <v>44059</v>
      </c>
      <c r="FB83" s="86">
        <v>44060</v>
      </c>
      <c r="FC83" s="86">
        <v>44061</v>
      </c>
      <c r="FD83" s="86">
        <v>44062</v>
      </c>
      <c r="FE83" s="86">
        <v>44063</v>
      </c>
      <c r="FF83" s="86">
        <v>44064</v>
      </c>
      <c r="FG83" s="86">
        <v>44065</v>
      </c>
      <c r="FH83" s="86">
        <v>44066</v>
      </c>
      <c r="FI83" s="86">
        <v>44067</v>
      </c>
      <c r="FJ83" s="86">
        <v>44068</v>
      </c>
      <c r="FK83" s="86">
        <v>44069</v>
      </c>
      <c r="FL83" s="86">
        <v>44070</v>
      </c>
      <c r="FM83" s="86">
        <v>44071</v>
      </c>
      <c r="FN83" s="86">
        <v>44072</v>
      </c>
      <c r="FO83" s="86">
        <v>44073</v>
      </c>
      <c r="FP83" s="86">
        <v>44074</v>
      </c>
      <c r="FQ83" s="86">
        <v>44075</v>
      </c>
      <c r="FR83" s="86">
        <v>44076</v>
      </c>
      <c r="FS83" s="86">
        <v>44077</v>
      </c>
      <c r="FT83" s="86">
        <v>44078</v>
      </c>
      <c r="FU83" s="86">
        <v>44079</v>
      </c>
      <c r="FV83" s="86">
        <v>44080</v>
      </c>
      <c r="FW83" s="86">
        <v>44081</v>
      </c>
      <c r="FX83" s="86">
        <v>44082</v>
      </c>
      <c r="FY83" s="86">
        <v>44083</v>
      </c>
      <c r="FZ83" s="86">
        <v>44084</v>
      </c>
      <c r="GA83" s="86">
        <v>44085</v>
      </c>
      <c r="GB83" s="86">
        <v>44086</v>
      </c>
      <c r="GC83" s="86">
        <v>44087</v>
      </c>
      <c r="GD83" s="86">
        <v>44088</v>
      </c>
      <c r="GE83" s="86">
        <v>44089</v>
      </c>
      <c r="GF83" s="86">
        <v>44090</v>
      </c>
      <c r="GG83" s="86">
        <v>44091</v>
      </c>
      <c r="GH83" s="86">
        <v>44092</v>
      </c>
      <c r="GI83" s="86">
        <v>44093</v>
      </c>
      <c r="GJ83" s="86">
        <v>44094</v>
      </c>
      <c r="GK83" s="86">
        <v>44095</v>
      </c>
      <c r="GL83" s="86">
        <v>44096</v>
      </c>
      <c r="GM83" s="86">
        <v>44097</v>
      </c>
      <c r="GN83" s="86">
        <v>44098</v>
      </c>
      <c r="GO83" s="86">
        <v>44099</v>
      </c>
      <c r="GP83" s="86">
        <v>44100</v>
      </c>
      <c r="GQ83" s="86">
        <v>44101</v>
      </c>
      <c r="GR83" s="86">
        <v>44102</v>
      </c>
      <c r="GS83" s="86">
        <v>44103</v>
      </c>
      <c r="GT83" s="86">
        <v>44104</v>
      </c>
      <c r="GU83" s="86">
        <v>44105</v>
      </c>
      <c r="GV83" s="86">
        <v>44106</v>
      </c>
      <c r="GW83" s="86">
        <v>44107</v>
      </c>
      <c r="GX83" s="86">
        <v>44108</v>
      </c>
      <c r="GY83" s="86">
        <v>44109</v>
      </c>
      <c r="GZ83" s="86">
        <v>44110</v>
      </c>
      <c r="HA83" s="86">
        <v>44111</v>
      </c>
      <c r="HB83" s="86">
        <v>44112</v>
      </c>
      <c r="HC83" s="86">
        <v>44113</v>
      </c>
      <c r="HD83" s="86">
        <v>44114</v>
      </c>
      <c r="HE83" s="86">
        <v>44115</v>
      </c>
      <c r="HF83" s="86">
        <v>44116</v>
      </c>
      <c r="HG83" s="86">
        <v>44117</v>
      </c>
      <c r="HH83" s="86">
        <v>44118</v>
      </c>
      <c r="HI83" s="86">
        <v>44119</v>
      </c>
      <c r="HJ83" s="86">
        <v>44120</v>
      </c>
      <c r="HK83" s="86">
        <v>44121</v>
      </c>
      <c r="HL83" s="86">
        <v>44122</v>
      </c>
      <c r="HM83" s="86">
        <v>44123</v>
      </c>
      <c r="HN83" s="86">
        <v>44124</v>
      </c>
      <c r="HO83" s="86">
        <v>44125</v>
      </c>
      <c r="HP83" s="86">
        <v>44126</v>
      </c>
      <c r="HQ83" s="86">
        <v>44127</v>
      </c>
      <c r="HR83" s="86">
        <v>44128</v>
      </c>
      <c r="HS83" s="86">
        <v>44129</v>
      </c>
      <c r="HT83" s="86">
        <v>44130</v>
      </c>
      <c r="HU83" s="86">
        <v>44131</v>
      </c>
      <c r="HV83" s="86">
        <v>44132</v>
      </c>
      <c r="HW83" s="86">
        <v>44133</v>
      </c>
      <c r="HX83" s="86">
        <v>44134</v>
      </c>
      <c r="HY83" s="86">
        <v>44135</v>
      </c>
      <c r="HZ83" s="86">
        <v>44136</v>
      </c>
      <c r="IA83" s="86">
        <v>44137</v>
      </c>
      <c r="IB83" s="86">
        <v>44138</v>
      </c>
      <c r="IC83" s="86">
        <v>44139</v>
      </c>
      <c r="ID83" s="86">
        <v>44140</v>
      </c>
      <c r="IE83" s="86">
        <v>44141</v>
      </c>
      <c r="IF83" s="86">
        <v>44142</v>
      </c>
      <c r="IG83" s="86">
        <v>44143</v>
      </c>
      <c r="IH83" s="86">
        <v>44144</v>
      </c>
      <c r="II83" s="86">
        <v>44145</v>
      </c>
      <c r="IJ83" s="86">
        <v>44146</v>
      </c>
      <c r="IK83" s="86">
        <v>44147</v>
      </c>
      <c r="IL83" s="86">
        <v>44148</v>
      </c>
      <c r="IM83" s="86">
        <v>44149</v>
      </c>
      <c r="IN83" s="86">
        <v>44150</v>
      </c>
      <c r="IO83" s="86">
        <v>44151</v>
      </c>
      <c r="IP83" s="86">
        <v>44152</v>
      </c>
      <c r="IQ83" s="86">
        <v>44153</v>
      </c>
      <c r="IR83" s="86">
        <v>44154</v>
      </c>
      <c r="IS83" s="86">
        <v>44155</v>
      </c>
      <c r="IT83" s="86">
        <v>44156</v>
      </c>
      <c r="IU83" s="86">
        <v>44157</v>
      </c>
      <c r="IV83" s="86">
        <v>44158</v>
      </c>
      <c r="IW83" s="86">
        <v>44159</v>
      </c>
      <c r="IX83" s="86">
        <v>44160</v>
      </c>
      <c r="IY83" s="86">
        <v>44161</v>
      </c>
      <c r="IZ83" s="86">
        <v>44162</v>
      </c>
      <c r="JA83" s="86">
        <v>44163</v>
      </c>
      <c r="JB83" s="86">
        <v>44164</v>
      </c>
      <c r="JC83" s="86">
        <v>44165</v>
      </c>
      <c r="JD83" s="86">
        <v>44166</v>
      </c>
      <c r="JE83" s="86">
        <v>44167</v>
      </c>
      <c r="JF83" s="86">
        <v>44168</v>
      </c>
      <c r="JG83" s="86">
        <v>44169</v>
      </c>
      <c r="JH83" s="86">
        <v>44170</v>
      </c>
      <c r="JI83" s="86">
        <v>44171</v>
      </c>
      <c r="JJ83" s="86">
        <v>44172</v>
      </c>
      <c r="JK83" s="86">
        <v>44173</v>
      </c>
      <c r="JL83" s="86">
        <v>44174</v>
      </c>
      <c r="JM83" s="86">
        <v>44175</v>
      </c>
      <c r="JN83" s="86">
        <v>44176</v>
      </c>
      <c r="JO83" s="86">
        <v>44177</v>
      </c>
      <c r="JP83" s="86">
        <v>44178</v>
      </c>
      <c r="JQ83" s="86">
        <v>44179</v>
      </c>
      <c r="JR83" s="86">
        <v>44180</v>
      </c>
      <c r="JS83" s="86">
        <v>44181</v>
      </c>
      <c r="JT83" s="86">
        <v>44182</v>
      </c>
      <c r="JU83" s="86">
        <v>44183</v>
      </c>
      <c r="JV83" s="86">
        <v>44184</v>
      </c>
      <c r="JW83" s="86">
        <v>44185</v>
      </c>
      <c r="JX83" s="86">
        <v>44186</v>
      </c>
      <c r="JY83" s="86">
        <v>44187</v>
      </c>
      <c r="JZ83" s="86">
        <v>44188</v>
      </c>
      <c r="KA83" s="86">
        <v>44189</v>
      </c>
      <c r="KB83" s="86">
        <v>44190</v>
      </c>
      <c r="KC83" s="86">
        <v>44191</v>
      </c>
      <c r="KD83" s="86">
        <v>44192</v>
      </c>
      <c r="KE83" s="86">
        <v>44193</v>
      </c>
      <c r="KF83" s="86">
        <v>44194</v>
      </c>
      <c r="KG83" s="86">
        <v>44195</v>
      </c>
      <c r="KH83" s="86">
        <v>44196</v>
      </c>
      <c r="KI83" s="86">
        <v>44197</v>
      </c>
      <c r="KJ83" s="86">
        <v>44198</v>
      </c>
      <c r="KK83" s="86">
        <v>44199</v>
      </c>
      <c r="KL83" s="86">
        <v>44200</v>
      </c>
      <c r="KM83" s="86">
        <v>44201</v>
      </c>
      <c r="KN83" s="86">
        <v>44202</v>
      </c>
      <c r="KO83" s="86">
        <v>44203</v>
      </c>
      <c r="KP83" s="86">
        <v>44204</v>
      </c>
      <c r="KQ83" s="86">
        <v>44205</v>
      </c>
      <c r="KR83" s="86">
        <v>44206</v>
      </c>
      <c r="KS83" s="86">
        <v>44207</v>
      </c>
      <c r="KT83" s="86">
        <v>44208</v>
      </c>
      <c r="KU83" s="86">
        <v>44209</v>
      </c>
      <c r="KV83" s="86">
        <v>44210</v>
      </c>
      <c r="KW83" s="86">
        <v>44211</v>
      </c>
      <c r="KX83" s="86">
        <v>44212</v>
      </c>
      <c r="KY83" s="86">
        <v>44213</v>
      </c>
      <c r="KZ83" s="86">
        <v>44214</v>
      </c>
      <c r="LA83" s="86">
        <v>44215</v>
      </c>
      <c r="LB83" s="86">
        <v>44216</v>
      </c>
      <c r="LC83" s="86">
        <v>44217</v>
      </c>
      <c r="LD83" s="86">
        <v>44218</v>
      </c>
      <c r="LE83" s="86">
        <v>44219</v>
      </c>
      <c r="LF83" s="86">
        <v>44220</v>
      </c>
      <c r="LG83" s="86">
        <v>44221</v>
      </c>
      <c r="LH83" s="86">
        <v>44222</v>
      </c>
      <c r="LI83" s="86">
        <v>44223</v>
      </c>
      <c r="LJ83" s="86">
        <v>44224</v>
      </c>
      <c r="LK83" s="86">
        <v>44225</v>
      </c>
      <c r="LL83" s="86">
        <v>44226</v>
      </c>
      <c r="LM83" s="86">
        <v>44227</v>
      </c>
      <c r="LN83" s="86">
        <v>44228</v>
      </c>
      <c r="LO83" s="86">
        <v>44229</v>
      </c>
      <c r="LP83" s="86">
        <v>44230</v>
      </c>
      <c r="LQ83" s="86">
        <v>44231</v>
      </c>
      <c r="LR83" s="86">
        <v>44232</v>
      </c>
      <c r="LS83" s="86">
        <v>44233</v>
      </c>
      <c r="LT83" s="86">
        <v>44234</v>
      </c>
      <c r="LU83" s="86">
        <v>44235</v>
      </c>
      <c r="LV83" s="86">
        <v>44236</v>
      </c>
      <c r="LW83" s="86">
        <v>44237</v>
      </c>
      <c r="LX83" s="86">
        <v>44238</v>
      </c>
      <c r="LY83" s="86">
        <v>44239</v>
      </c>
      <c r="LZ83" s="86">
        <v>44240</v>
      </c>
      <c r="MA83" s="86">
        <v>44241</v>
      </c>
      <c r="MB83" s="86">
        <v>44242</v>
      </c>
      <c r="MC83" s="86">
        <v>44243</v>
      </c>
      <c r="MD83" s="86">
        <v>44244</v>
      </c>
      <c r="ME83" s="86">
        <v>44245</v>
      </c>
      <c r="MF83" s="86">
        <v>44246</v>
      </c>
      <c r="MG83" s="86">
        <v>44247</v>
      </c>
      <c r="MH83" s="86">
        <v>44248</v>
      </c>
      <c r="MI83" s="86">
        <v>44249</v>
      </c>
      <c r="MJ83" s="86">
        <v>44250</v>
      </c>
      <c r="MK83" s="86">
        <v>44251</v>
      </c>
      <c r="ML83" s="86">
        <v>44252</v>
      </c>
      <c r="MM83" s="86">
        <v>44253</v>
      </c>
      <c r="MN83" s="86">
        <v>44254</v>
      </c>
      <c r="MO83" s="86">
        <v>44255</v>
      </c>
      <c r="MP83" s="86">
        <v>44256</v>
      </c>
      <c r="MQ83" s="86">
        <v>44257</v>
      </c>
      <c r="MR83" s="86">
        <v>44258</v>
      </c>
      <c r="MS83" s="86">
        <v>44259</v>
      </c>
    </row>
    <row r="84" spans="1:357" s="87" customFormat="1">
      <c r="A84" s="87" t="s">
        <v>97</v>
      </c>
      <c r="B84" s="125">
        <f>+IFERROR((IA7D!J84-IA7D!C84)/IA7D!C84,0)</f>
        <v>0</v>
      </c>
      <c r="C84" s="125">
        <f>+IFERROR((IA7D!K84-IA7D!D84)/IA7D!D84,0)</f>
        <v>0</v>
      </c>
      <c r="D84" s="125">
        <f>+IFERROR((IA7D!L84-IA7D!E84)/IA7D!E84,0)</f>
        <v>0</v>
      </c>
      <c r="E84" s="125">
        <f>+IFERROR((IA7D!M84-IA7D!F84)/IA7D!F84,0)</f>
        <v>0</v>
      </c>
      <c r="F84" s="125">
        <f>+IFERROR((IA7D!N84-IA7D!G84)/IA7D!G84,0)</f>
        <v>0</v>
      </c>
      <c r="G84" s="125">
        <f>+IFERROR((IA7D!O84-IA7D!H84)/IA7D!H84,0)</f>
        <v>0</v>
      </c>
      <c r="H84" s="125">
        <f>+IFERROR((IA7D!P84-IA7D!I84)/IA7D!I84,0)</f>
        <v>0</v>
      </c>
      <c r="I84" s="125">
        <f>+IFERROR((IA7D!Q84-IA7D!J84)/IA7D!J84,0)</f>
        <v>0</v>
      </c>
      <c r="J84" s="125">
        <f>+IFERROR((IA7D!R84-IA7D!K84)/IA7D!K84,0)</f>
        <v>0</v>
      </c>
      <c r="K84" s="125">
        <f>+IFERROR((IA7D!S84-IA7D!L84)/IA7D!L84,0)</f>
        <v>0</v>
      </c>
      <c r="L84" s="125">
        <f>+IFERROR((IA7D!T84-IA7D!M84)/IA7D!M84,0)</f>
        <v>3</v>
      </c>
      <c r="M84" s="125">
        <f>+IFERROR((IA7D!U84-IA7D!N84)/IA7D!N84,0)</f>
        <v>0.49999999999999989</v>
      </c>
      <c r="N84" s="125">
        <f>+IFERROR((IA7D!V84-IA7D!O84)/IA7D!O84,0)</f>
        <v>1</v>
      </c>
      <c r="O84" s="125">
        <f>+IFERROR((IA7D!W84-IA7D!P84)/IA7D!P84,0)</f>
        <v>1</v>
      </c>
      <c r="P84" s="125">
        <f>+IFERROR((IA7D!X84-IA7D!Q84)/IA7D!Q84,0)</f>
        <v>0</v>
      </c>
      <c r="Q84" s="125">
        <f>+IFERROR((IA7D!Y84-IA7D!R84)/IA7D!R84,0)</f>
        <v>0</v>
      </c>
      <c r="R84" s="125">
        <f>+IFERROR((IA7D!Z84-IA7D!S84)/IA7D!S84,0)</f>
        <v>0</v>
      </c>
      <c r="S84" s="125">
        <f>+IFERROR((IA7D!AA84-IA7D!T84)/IA7D!T84,0)</f>
        <v>-0.5</v>
      </c>
      <c r="T84" s="125">
        <f>+IFERROR((IA7D!AB84-IA7D!U84)/IA7D!U84,0)</f>
        <v>-0.33333333333333326</v>
      </c>
      <c r="U84" s="125">
        <f>+IFERROR((IA7D!AC84-IA7D!V84)/IA7D!V84,0)</f>
        <v>-0.75</v>
      </c>
      <c r="V84" s="125">
        <f>+IFERROR((IA7D!AD84-IA7D!W84)/IA7D!W84,0)</f>
        <v>-0.75</v>
      </c>
      <c r="W84" s="125">
        <f>+IFERROR((IA7D!AE84-IA7D!X84)/IA7D!X84,0)</f>
        <v>-0.66666666666666652</v>
      </c>
      <c r="X84" s="125">
        <f>+IFERROR((IA7D!AF84-IA7D!Y84)/IA7D!Y84,0)</f>
        <v>-0.66666666666666652</v>
      </c>
      <c r="Y84" s="125">
        <f>+IFERROR((IA7D!AG84-IA7D!Z84)/IA7D!Z84,0)</f>
        <v>-0.66666666666666652</v>
      </c>
      <c r="Z84" s="125">
        <f>+IFERROR((IA7D!AH84-IA7D!AA84)/IA7D!AA84,0)</f>
        <v>-1</v>
      </c>
      <c r="AA84" s="125">
        <f>+IFERROR((IA7D!AI84-IA7D!AB84)/IA7D!AB84,0)</f>
        <v>-1</v>
      </c>
      <c r="AB84" s="125">
        <f>+IFERROR((IA7D!AJ84-IA7D!AC84)/IA7D!AC84,0)</f>
        <v>-1</v>
      </c>
      <c r="AC84" s="125">
        <f>+IFERROR((IA7D!AK84-IA7D!AD84)/IA7D!AD84,0)</f>
        <v>-1</v>
      </c>
      <c r="AD84" s="125">
        <f>+IFERROR((IA7D!AL84-IA7D!AE84)/IA7D!AE84,0)</f>
        <v>-1</v>
      </c>
      <c r="AE84" s="125">
        <f>+IFERROR((IA7D!AM84-IA7D!AF84)/IA7D!AF84,0)</f>
        <v>-1</v>
      </c>
      <c r="AF84" s="125">
        <f>+IFERROR((IA7D!AN84-IA7D!AG84)/IA7D!AG84,0)</f>
        <v>-1</v>
      </c>
      <c r="AG84" s="125">
        <f>+IFERROR((IA7D!AO84-IA7D!AH84)/IA7D!AH84,0)</f>
        <v>0</v>
      </c>
      <c r="AH84" s="125">
        <f>+IFERROR((IA7D!AP84-IA7D!AI84)/IA7D!AI84,0)</f>
        <v>0</v>
      </c>
      <c r="AI84" s="125">
        <f>+IFERROR((IA7D!AQ84-IA7D!AJ84)/IA7D!AJ84,0)</f>
        <v>0</v>
      </c>
      <c r="AJ84" s="125">
        <f>+IFERROR((IA7D!AR84-IA7D!AK84)/IA7D!AK84,0)</f>
        <v>0</v>
      </c>
      <c r="AK84" s="125">
        <f>+IFERROR((IA7D!AS84-IA7D!AL84)/IA7D!AL84,0)</f>
        <v>0</v>
      </c>
      <c r="AL84" s="125">
        <f>+IFERROR((IA7D!AT84-IA7D!AM84)/IA7D!AM84,0)</f>
        <v>0</v>
      </c>
      <c r="AM84" s="125">
        <f>+IFERROR((IA7D!AU84-IA7D!AN84)/IA7D!AN84,0)</f>
        <v>0</v>
      </c>
      <c r="AN84" s="125">
        <f>+IFERROR((IA7D!AV84-IA7D!AO84)/IA7D!AO84,0)</f>
        <v>0</v>
      </c>
      <c r="AO84" s="125">
        <f>+IFERROR((IA7D!AW84-IA7D!AP84)/IA7D!AP84,0)</f>
        <v>0</v>
      </c>
      <c r="AP84" s="125">
        <f>+IFERROR((IA7D!AX84-IA7D!AQ84)/IA7D!AQ84,0)</f>
        <v>0</v>
      </c>
      <c r="AQ84" s="125">
        <f>+IFERROR((IA7D!AY84-IA7D!AR84)/IA7D!AR84,0)</f>
        <v>-1</v>
      </c>
      <c r="AR84" s="125">
        <f>+IFERROR((IA7D!AZ84-IA7D!AS84)/IA7D!AS84,0)</f>
        <v>-1</v>
      </c>
      <c r="AS84" s="125">
        <f>+IFERROR((IA7D!BA84-IA7D!AT84)/IA7D!AT84,0)</f>
        <v>-1</v>
      </c>
      <c r="AT84" s="125">
        <f>+IFERROR((IA7D!BB84-IA7D!AU84)/IA7D!AU84,0)</f>
        <v>-1</v>
      </c>
      <c r="AU84" s="125">
        <f>+IFERROR((IA7D!BC84-IA7D!AV84)/IA7D!AV84,0)</f>
        <v>-1</v>
      </c>
      <c r="AV84" s="125">
        <f>+IFERROR((IA7D!BD84-IA7D!AW84)/IA7D!AW84,0)</f>
        <v>-1</v>
      </c>
      <c r="AW84" s="125">
        <f>+IFERROR((IA7D!BE84-IA7D!AX84)/IA7D!AX84,0)</f>
        <v>-1</v>
      </c>
      <c r="AX84" s="125">
        <f>+IFERROR((IA7D!BF84-IA7D!AY84)/IA7D!AY84,0)</f>
        <v>0</v>
      </c>
      <c r="AY84" s="125">
        <f>+IFERROR((IA7D!BG84-IA7D!AZ84)/IA7D!AZ84,0)</f>
        <v>0</v>
      </c>
      <c r="AZ84" s="125">
        <f>+IFERROR((IA7D!BH84-IA7D!BA84)/IA7D!BA84,0)</f>
        <v>0</v>
      </c>
      <c r="BA84" s="125">
        <f>+IFERROR((IA7D!BI84-IA7D!BB84)/IA7D!BB84,0)</f>
        <v>0</v>
      </c>
      <c r="BB84" s="125">
        <f>+IFERROR((IA7D!BJ84-IA7D!BC84)/IA7D!BC84,0)</f>
        <v>0</v>
      </c>
      <c r="BC84" s="125">
        <f>+IFERROR((IA7D!BK84-IA7D!BD84)/IA7D!BD84,0)</f>
        <v>0</v>
      </c>
      <c r="BD84" s="125">
        <f>+IFERROR((IA7D!BL84-IA7D!BE84)/IA7D!BE84,0)</f>
        <v>0</v>
      </c>
      <c r="BE84" s="125">
        <f>+IFERROR((IA7D!BM84-IA7D!BF84)/IA7D!BF84,0)</f>
        <v>0</v>
      </c>
      <c r="BF84" s="125">
        <f>+IFERROR((IA7D!BN84-IA7D!BG84)/IA7D!BG84,0)</f>
        <v>0</v>
      </c>
      <c r="BG84" s="125">
        <f>+IFERROR((IA7D!BO84-IA7D!BH84)/IA7D!BH84,0)</f>
        <v>0</v>
      </c>
      <c r="BH84" s="125">
        <f>+IFERROR((IA7D!BP84-IA7D!BI84)/IA7D!BI84,0)</f>
        <v>0</v>
      </c>
      <c r="BI84" s="125">
        <f>+IFERROR((IA7D!BQ84-IA7D!BJ84)/IA7D!BJ84,0)</f>
        <v>0</v>
      </c>
      <c r="BJ84" s="125">
        <f>+IFERROR((IA7D!BR84-IA7D!BK84)/IA7D!BK84,0)</f>
        <v>0</v>
      </c>
      <c r="BK84" s="125">
        <f>+IFERROR((IA7D!BS84-IA7D!BL84)/IA7D!BL84,0)</f>
        <v>0</v>
      </c>
      <c r="BL84" s="125">
        <f>+IFERROR((IA7D!BT84-IA7D!BM84)/IA7D!BM84,0)</f>
        <v>0</v>
      </c>
      <c r="BM84" s="125">
        <f>+IFERROR((IA7D!BU84-IA7D!BN84)/IA7D!BN84,0)</f>
        <v>0</v>
      </c>
      <c r="BN84" s="125">
        <f>+IFERROR((IA7D!BV84-IA7D!BO84)/IA7D!BO84,0)</f>
        <v>0</v>
      </c>
      <c r="BO84" s="125">
        <f>+IFERROR((IA7D!BW84-IA7D!BP84)/IA7D!BP84,0)</f>
        <v>0</v>
      </c>
      <c r="BP84" s="125">
        <f>+IFERROR((IA7D!BX84-IA7D!BQ84)/IA7D!BQ84,0)</f>
        <v>0</v>
      </c>
      <c r="BQ84" s="125">
        <f>+IFERROR((IA7D!BY84-IA7D!BR84)/IA7D!BR84,0)</f>
        <v>0</v>
      </c>
      <c r="BR84" s="125">
        <f>+IFERROR((IA7D!BZ84-IA7D!BS84)/IA7D!BS84,0)</f>
        <v>0</v>
      </c>
      <c r="BS84" s="125">
        <f>+IFERROR((IA7D!CA84-IA7D!BT84)/IA7D!BT84,0)</f>
        <v>0</v>
      </c>
      <c r="BT84" s="125">
        <f>+IFERROR((IA7D!CB84-IA7D!BU84)/IA7D!BU84,0)</f>
        <v>0</v>
      </c>
      <c r="BU84" s="125">
        <f>+IFERROR((IA7D!CC84-IA7D!BV84)/IA7D!BV84,0)</f>
        <v>0</v>
      </c>
      <c r="BV84" s="125">
        <f>+IFERROR((IA7D!CD84-IA7D!BW84)/IA7D!BW84,0)</f>
        <v>0</v>
      </c>
      <c r="BW84" s="125">
        <f>+IFERROR((IA7D!CE84-IA7D!BX84)/IA7D!BX84,0)</f>
        <v>0</v>
      </c>
      <c r="BX84" s="125">
        <f>+IFERROR((IA7D!CF84-IA7D!BY84)/IA7D!BY84,0)</f>
        <v>0</v>
      </c>
      <c r="BY84" s="125">
        <f>+IFERROR((IA7D!CG84-IA7D!BZ84)/IA7D!BZ84,0)</f>
        <v>0</v>
      </c>
      <c r="BZ84" s="125">
        <f>+IFERROR((IA7D!CH84-IA7D!CA84)/IA7D!CA84,0)</f>
        <v>0</v>
      </c>
      <c r="CA84" s="125">
        <f>+IFERROR((IA7D!CI84-IA7D!CB84)/IA7D!CB84,0)</f>
        <v>0</v>
      </c>
      <c r="CB84" s="125">
        <f>+IFERROR((IA7D!CJ84-IA7D!CC84)/IA7D!CC84,0)</f>
        <v>0</v>
      </c>
      <c r="CC84" s="125">
        <f>+IFERROR((IA7D!CK84-IA7D!CD84)/IA7D!CD84,0)</f>
        <v>0</v>
      </c>
      <c r="CD84" s="125">
        <f>+IFERROR((IA7D!CL84-IA7D!CE84)/IA7D!CE84,0)</f>
        <v>0</v>
      </c>
      <c r="CE84" s="125">
        <f>+IFERROR((IA7D!CM84-IA7D!CF84)/IA7D!CF84,0)</f>
        <v>0</v>
      </c>
      <c r="CF84" s="125">
        <f>+IFERROR((IA7D!CN84-IA7D!CG84)/IA7D!CG84,0)</f>
        <v>0</v>
      </c>
      <c r="CG84" s="125">
        <f>+IFERROR((IA7D!CO84-IA7D!CH84)/IA7D!CH84,0)</f>
        <v>0</v>
      </c>
      <c r="CH84" s="125">
        <f>+IFERROR((IA7D!CP84-IA7D!CI84)/IA7D!CI84,0)</f>
        <v>0</v>
      </c>
      <c r="CI84" s="125">
        <f>+IFERROR((IA7D!CQ84-IA7D!CJ84)/IA7D!CJ84,0)</f>
        <v>0</v>
      </c>
      <c r="CJ84" s="125">
        <f>+IFERROR((IA7D!CR84-IA7D!CK84)/IA7D!CK84,0)</f>
        <v>0</v>
      </c>
      <c r="CK84" s="125">
        <f>+IFERROR((IA7D!CS84-IA7D!CL84)/IA7D!CL84,0)</f>
        <v>0</v>
      </c>
      <c r="CL84" s="125">
        <f>+IFERROR((IA7D!CT84-IA7D!CM84)/IA7D!CM84,0)</f>
        <v>0</v>
      </c>
      <c r="CM84" s="125">
        <f>+IFERROR((IA7D!CU84-IA7D!CN84)/IA7D!CN84,0)</f>
        <v>0</v>
      </c>
      <c r="CN84" s="125">
        <f>+IFERROR((IA7D!CV84-IA7D!CO84)/IA7D!CO84,0)</f>
        <v>0</v>
      </c>
      <c r="CO84" s="125">
        <f>+IFERROR((IA7D!CW84-IA7D!CP84)/IA7D!CP84,0)</f>
        <v>0</v>
      </c>
      <c r="CP84" s="125">
        <f>+IFERROR((IA7D!CX84-IA7D!CQ84)/IA7D!CQ84,0)</f>
        <v>0</v>
      </c>
      <c r="CQ84" s="125">
        <f>+IFERROR((IA7D!CY84-IA7D!CR84)/IA7D!CR84,0)</f>
        <v>0</v>
      </c>
      <c r="CR84" s="125">
        <f>+IFERROR((IA7D!CZ84-IA7D!CS84)/IA7D!CS84,0)</f>
        <v>0</v>
      </c>
      <c r="CS84" s="125">
        <f>+IFERROR((IA7D!DA84-IA7D!CT84)/IA7D!CT84,0)</f>
        <v>0</v>
      </c>
      <c r="CT84" s="125">
        <f>+IFERROR((IA7D!DB84-IA7D!CU84)/IA7D!CU84,0)</f>
        <v>0</v>
      </c>
      <c r="CU84" s="125">
        <f>+IFERROR((IA7D!DC84-IA7D!CV84)/IA7D!CV84,0)</f>
        <v>0</v>
      </c>
      <c r="CV84" s="125">
        <f>+IFERROR((IA7D!DD84-IA7D!CW84)/IA7D!CW84,0)</f>
        <v>0</v>
      </c>
      <c r="CW84" s="125">
        <f>+IFERROR((IA7D!DE84-IA7D!CX84)/IA7D!CX84,0)</f>
        <v>0</v>
      </c>
      <c r="CX84" s="125">
        <f>+IFERROR((IA7D!DF84-IA7D!CY84)/IA7D!CY84,0)</f>
        <v>0</v>
      </c>
      <c r="CY84" s="125">
        <f>+IFERROR((IA7D!DG84-IA7D!CZ84)/IA7D!CZ84,0)</f>
        <v>0</v>
      </c>
      <c r="CZ84" s="125">
        <f>+IFERROR((IA7D!DH84-IA7D!DA84)/IA7D!DA84,0)</f>
        <v>0</v>
      </c>
      <c r="DA84" s="125">
        <f>+IFERROR((IA7D!DI84-IA7D!DB84)/IA7D!DB84,0)</f>
        <v>0</v>
      </c>
      <c r="DB84" s="125">
        <f>+IFERROR((IA7D!DJ84-IA7D!DC84)/IA7D!DC84,0)</f>
        <v>0</v>
      </c>
      <c r="DC84" s="125">
        <f>+IFERROR((IA7D!DK84-IA7D!DD84)/IA7D!DD84,0)</f>
        <v>0</v>
      </c>
      <c r="DD84" s="125">
        <f>+IFERROR((IA7D!DL84-IA7D!DE84)/IA7D!DE84,0)</f>
        <v>0</v>
      </c>
      <c r="DE84" s="125">
        <f>+IFERROR((IA7D!DM84-IA7D!DF84)/IA7D!DF84,0)</f>
        <v>0</v>
      </c>
      <c r="DF84" s="125">
        <f>+IFERROR((IA7D!DN84-IA7D!DG84)/IA7D!DG84,0)</f>
        <v>0</v>
      </c>
      <c r="DG84" s="125">
        <f>+IFERROR((IA7D!DO84-IA7D!DH84)/IA7D!DH84,0)</f>
        <v>0</v>
      </c>
      <c r="DH84" s="125">
        <f>+IFERROR((IA7D!DP84-IA7D!DI84)/IA7D!DI84,0)</f>
        <v>0</v>
      </c>
      <c r="DI84" s="125">
        <f>+IFERROR((IA7D!DQ84-IA7D!DJ84)/IA7D!DJ84,0)</f>
        <v>0</v>
      </c>
      <c r="DJ84" s="125">
        <f>+IFERROR((IA7D!DR84-IA7D!DK84)/IA7D!DK84,0)</f>
        <v>0</v>
      </c>
      <c r="DK84" s="125">
        <f>+IFERROR((IA7D!DS84-IA7D!DL84)/IA7D!DL84,0)</f>
        <v>0</v>
      </c>
      <c r="DL84" s="125">
        <f>+IFERROR((IA7D!DT84-IA7D!DM84)/IA7D!DM84,0)</f>
        <v>0</v>
      </c>
      <c r="DM84" s="125">
        <f>+IFERROR((IA7D!DU84-IA7D!DN84)/IA7D!DN84,0)</f>
        <v>0</v>
      </c>
      <c r="DN84" s="125">
        <f>+IFERROR((IA7D!DV84-IA7D!DO84)/IA7D!DO84,0)</f>
        <v>0</v>
      </c>
      <c r="DO84" s="125">
        <f>+IFERROR((IA7D!DW84-IA7D!DP84)/IA7D!DP84,0)</f>
        <v>0</v>
      </c>
      <c r="DP84" s="125">
        <f>+IFERROR((IA7D!DX84-IA7D!DQ84)/IA7D!DQ84,0)</f>
        <v>0</v>
      </c>
      <c r="DQ84" s="125">
        <f>+IFERROR((IA7D!DY84-IA7D!DR84)/IA7D!DR84,0)</f>
        <v>0</v>
      </c>
      <c r="DR84" s="125">
        <f>+IFERROR((IA7D!DZ84-IA7D!DS84)/IA7D!DS84,0)</f>
        <v>0</v>
      </c>
      <c r="DS84" s="125">
        <f>+IFERROR((IA7D!EA84-IA7D!DT84)/IA7D!DT84,0)</f>
        <v>0</v>
      </c>
      <c r="DT84" s="125">
        <f>+IFERROR((IA7D!EB84-IA7D!DU84)/IA7D!DU84,0)</f>
        <v>0</v>
      </c>
      <c r="DU84" s="125">
        <f>+IFERROR((IA7D!EC84-IA7D!DV84)/IA7D!DV84,0)</f>
        <v>0</v>
      </c>
      <c r="DV84" s="125">
        <f>+IFERROR((IA7D!ED84-IA7D!DW84)/IA7D!DW84,0)</f>
        <v>0</v>
      </c>
      <c r="DW84" s="125">
        <f>+IFERROR((IA7D!EE84-IA7D!DX84)/IA7D!DX84,0)</f>
        <v>0</v>
      </c>
      <c r="DX84" s="125">
        <f>+IFERROR((IA7D!EF84-IA7D!DY84)/IA7D!DY84,0)</f>
        <v>0</v>
      </c>
      <c r="DY84" s="125">
        <f>+IFERROR((IA7D!EG84-IA7D!DZ84)/IA7D!DZ84,0)</f>
        <v>0</v>
      </c>
      <c r="DZ84" s="125">
        <f>+IFERROR((IA7D!EH84-IA7D!EA84)/IA7D!EA84,0)</f>
        <v>0</v>
      </c>
      <c r="EA84" s="125">
        <f>+IFERROR((IA7D!EI84-IA7D!EB84)/IA7D!EB84,0)</f>
        <v>0</v>
      </c>
      <c r="EB84" s="125">
        <f>+IFERROR((IA7D!EJ84-IA7D!EC84)/IA7D!EC84,0)</f>
        <v>0</v>
      </c>
      <c r="EC84" s="125">
        <f>+IFERROR((IA7D!EK84-IA7D!ED84)/IA7D!ED84,0)</f>
        <v>0</v>
      </c>
      <c r="ED84" s="125">
        <f>+IFERROR((IA7D!EL84-IA7D!EE84)/IA7D!EE84,0)</f>
        <v>0</v>
      </c>
      <c r="EE84" s="125">
        <f>+IFERROR((IA7D!EM84-IA7D!EF84)/IA7D!EF84,0)</f>
        <v>0</v>
      </c>
      <c r="EF84" s="125">
        <f>+IFERROR((IA7D!EN84-IA7D!EG84)/IA7D!EG84,0)</f>
        <v>0</v>
      </c>
      <c r="EG84" s="125">
        <f>+IFERROR((IA7D!EO84-IA7D!EH84)/IA7D!EH84,0)</f>
        <v>0</v>
      </c>
      <c r="EH84" s="125">
        <f>+IFERROR((IA7D!EP84-IA7D!EI84)/IA7D!EI84,0)</f>
        <v>0</v>
      </c>
      <c r="EI84" s="125">
        <f>+IFERROR((IA7D!EQ84-IA7D!EJ84)/IA7D!EJ84,0)</f>
        <v>0</v>
      </c>
      <c r="EJ84" s="125">
        <f>+IFERROR((IA7D!ER84-IA7D!EK84)/IA7D!EK84,0)</f>
        <v>0</v>
      </c>
      <c r="EK84" s="125">
        <f>+IFERROR((IA7D!ES84-IA7D!EL84)/IA7D!EL84,0)</f>
        <v>0</v>
      </c>
      <c r="EL84" s="125">
        <f>+IFERROR((IA7D!ET84-IA7D!EM84)/IA7D!EM84,0)</f>
        <v>0</v>
      </c>
      <c r="EM84" s="125">
        <f>+IFERROR((IA7D!EU84-IA7D!EN84)/IA7D!EN84,0)</f>
        <v>0</v>
      </c>
      <c r="EN84" s="125">
        <f>+IFERROR((IA7D!EV84-IA7D!EO84)/IA7D!EO84,0)</f>
        <v>0</v>
      </c>
      <c r="EO84" s="125">
        <f>+IFERROR((IA7D!EW84-IA7D!EP84)/IA7D!EP84,0)</f>
        <v>0</v>
      </c>
      <c r="EP84" s="125">
        <f>+IFERROR((IA7D!EX84-IA7D!EQ84)/IA7D!EQ84,0)</f>
        <v>0</v>
      </c>
      <c r="EQ84" s="125">
        <f>+IFERROR((IA7D!EY84-IA7D!ER84)/IA7D!ER84,0)</f>
        <v>0</v>
      </c>
      <c r="ER84" s="125">
        <f>+IFERROR((IA7D!EZ84-IA7D!ES84)/IA7D!ES84,0)</f>
        <v>0</v>
      </c>
      <c r="ES84" s="125">
        <f>+IFERROR((IA7D!FA84-IA7D!ET84)/IA7D!ET84,0)</f>
        <v>0</v>
      </c>
      <c r="ET84" s="125">
        <f>+IFERROR((IA7D!FB84-IA7D!EU84)/IA7D!EU84,0)</f>
        <v>0</v>
      </c>
      <c r="EU84" s="125">
        <f>+IFERROR((IA7D!FC84-IA7D!EV84)/IA7D!EV84,0)</f>
        <v>0</v>
      </c>
      <c r="EV84" s="125">
        <f>+IFERROR((IA7D!FD84-IA7D!EW84)/IA7D!EW84,0)</f>
        <v>0</v>
      </c>
      <c r="EW84" s="125">
        <f>+IFERROR((IA7D!FE84-IA7D!EX84)/IA7D!EX84,0)</f>
        <v>1</v>
      </c>
      <c r="EX84" s="125">
        <f>+IFERROR((IA7D!FF84-IA7D!EY84)/IA7D!EY84,0)</f>
        <v>1</v>
      </c>
      <c r="EY84" s="125">
        <f>+IFERROR((IA7D!FG84-IA7D!EZ84)/IA7D!EZ84,0)</f>
        <v>-0.5</v>
      </c>
      <c r="EZ84" s="125">
        <f>+IFERROR((IA7D!FH84-IA7D!FA84)/IA7D!FA84,0)</f>
        <v>-0.5</v>
      </c>
      <c r="FA84" s="125">
        <f>+IFERROR((IA7D!FI84-IA7D!FB84)/IA7D!FB84,0)</f>
        <v>-1</v>
      </c>
      <c r="FB84" s="125">
        <f>+IFERROR((IA7D!FJ84-IA7D!FC84)/IA7D!FC84,0)</f>
        <v>-0.33333333333333326</v>
      </c>
      <c r="FC84" s="125">
        <f>+IFERROR((IA7D!FK84-IA7D!FD84)/IA7D!FD84,0)</f>
        <v>-0.33333333333333326</v>
      </c>
      <c r="FD84" s="125">
        <f>+IFERROR((IA7D!FL84-IA7D!FE84)/IA7D!FE84,0)</f>
        <v>0</v>
      </c>
      <c r="FE84" s="125">
        <f>+IFERROR((IA7D!FM84-IA7D!FF84)/IA7D!FF84,0)</f>
        <v>1.9999999999999996</v>
      </c>
      <c r="FF84" s="125">
        <f>+IFERROR((IA7D!FN84-IA7D!FG84)/IA7D!FG84,0)</f>
        <v>6</v>
      </c>
      <c r="FG84" s="125">
        <f>+IFERROR((IA7D!FO84-IA7D!FH84)/IA7D!FH84,0)</f>
        <v>9.9999999999999982</v>
      </c>
      <c r="FH84" s="125">
        <f>+IFERROR((IA7D!FP84-IA7D!FI84)/IA7D!FI84,0)</f>
        <v>0</v>
      </c>
      <c r="FI84" s="125">
        <f>+IFERROR((IA7D!FQ84-IA7D!FJ84)/IA7D!FJ84,0)</f>
        <v>3.9999999999999991</v>
      </c>
      <c r="FJ84" s="125">
        <f>+IFERROR((IA7D!FR84-IA7D!FK84)/IA7D!FK84,0)</f>
        <v>4.4999999999999991</v>
      </c>
      <c r="FK84" s="125">
        <f>+IFERROR((IA7D!FS84-IA7D!FL84)/IA7D!FL84,0)</f>
        <v>8</v>
      </c>
      <c r="FL84" s="125">
        <f>+IFERROR((IA7D!FT84-IA7D!FM84)/IA7D!FM84,0)</f>
        <v>1.3333333333333335</v>
      </c>
      <c r="FM84" s="125">
        <f>+IFERROR((IA7D!FU84-IA7D!FN84)/IA7D!FN84,0)</f>
        <v>1.2857142857142858</v>
      </c>
      <c r="FN84" s="125">
        <f>+IFERROR((IA7D!FV84-IA7D!FO84)/IA7D!FO84,0)</f>
        <v>0.36363636363636376</v>
      </c>
      <c r="FO84" s="125">
        <f>+IFERROR((IA7D!FW84-IA7D!FP84)/IA7D!FP84,0)</f>
        <v>0.45454545454545481</v>
      </c>
      <c r="FP84" s="125">
        <f>+IFERROR((IA7D!FX84-IA7D!FQ84)/IA7D!FQ84,0)</f>
        <v>0.50000000000000011</v>
      </c>
      <c r="FQ84" s="125">
        <f>+IFERROR((IA7D!FY84-IA7D!FR84)/IA7D!FR84,0)</f>
        <v>0.54545454545454564</v>
      </c>
      <c r="FR84" s="125">
        <f>+IFERROR((IA7D!FZ84-IA7D!FS84)/IA7D!FS84,0)</f>
        <v>-0.33333333333333331</v>
      </c>
      <c r="FS84" s="125">
        <f>+IFERROR((IA7D!GA84-IA7D!FT84)/IA7D!FT84,0)</f>
        <v>-7.1428571428571508E-2</v>
      </c>
      <c r="FT84" s="125">
        <f>+IFERROR((IA7D!GB84-IA7D!FU84)/IA7D!FU84,0)</f>
        <v>-0.31250000000000011</v>
      </c>
      <c r="FU84" s="125">
        <f>+IFERROR((IA7D!GC84-IA7D!FV84)/IA7D!FV84,0)</f>
        <v>-0.4</v>
      </c>
      <c r="FV84" s="125">
        <f>+IFERROR((IA7D!GD84-IA7D!FW84)/IA7D!FW84,0)</f>
        <v>-0.5</v>
      </c>
      <c r="FW84" s="125">
        <f>+IFERROR((IA7D!GE84-IA7D!FX84)/IA7D!FX84,0)</f>
        <v>-0.46666666666666662</v>
      </c>
      <c r="FX84" s="125">
        <f>+IFERROR((IA7D!GF84-IA7D!FY84)/IA7D!FY84,0)</f>
        <v>-0.1764705882352941</v>
      </c>
      <c r="FY84" s="125">
        <f>+IFERROR((IA7D!GG84-IA7D!FZ84)/IA7D!FZ84,0)</f>
        <v>8.3333333333333287E-2</v>
      </c>
      <c r="FZ84" s="125">
        <f>+IFERROR((IA7D!GH84-IA7D!GA84)/IA7D!GA84,0)</f>
        <v>0.46153846153846156</v>
      </c>
      <c r="GA84" s="125">
        <f>+IFERROR((IA7D!GI84-IA7D!GB84)/IA7D!GB84,0)</f>
        <v>0.63636363636363658</v>
      </c>
      <c r="GB84" s="125">
        <f>+IFERROR((IA7D!GJ84-IA7D!GC84)/IA7D!GC84,0)</f>
        <v>1.1111111111111109</v>
      </c>
      <c r="GC84" s="125">
        <f>+IFERROR((IA7D!GK84-IA7D!GD84)/IA7D!GD84,0)</f>
        <v>1.3749999999999998</v>
      </c>
      <c r="GD84" s="125">
        <f>+IFERROR((IA7D!GL84-IA7D!GE84)/IA7D!GE84,0)</f>
        <v>1.4999999999999998</v>
      </c>
      <c r="GE84" s="125">
        <f>+IFERROR((IA7D!GM84-IA7D!GF84)/IA7D!GF84,0)</f>
        <v>-0.21428571428571441</v>
      </c>
      <c r="GF84" s="125">
        <f>+IFERROR((IA7D!GN84-IA7D!GG84)/IA7D!GG84,0)</f>
        <v>-0.15384615384615391</v>
      </c>
      <c r="GG84" s="125">
        <f>+IFERROR((IA7D!GO84-IA7D!GH84)/IA7D!GH84,0)</f>
        <v>-0.73684210526315785</v>
      </c>
      <c r="GH84" s="125">
        <f>+IFERROR((IA7D!GP84-IA7D!GI84)/IA7D!GI84,0)</f>
        <v>-0.44444444444444448</v>
      </c>
      <c r="GI84" s="125">
        <f>+IFERROR((IA7D!GQ84-IA7D!GJ84)/IA7D!GJ84,0)</f>
        <v>-0.52631578947368418</v>
      </c>
      <c r="GJ84" s="125">
        <f>+IFERROR((IA7D!GR84-IA7D!GK84)/IA7D!GK84,0)</f>
        <v>-0.52631578947368418</v>
      </c>
      <c r="GK84" s="125">
        <f>+IFERROR((IA7D!GS84-IA7D!GL84)/IA7D!GL84,0)</f>
        <v>-0.6</v>
      </c>
      <c r="GL84" s="125">
        <f>+IFERROR((IA7D!GT84-IA7D!GM84)/IA7D!GM84,0)</f>
        <v>-0.2727272727272726</v>
      </c>
      <c r="GM84" s="125">
        <f>+IFERROR((IA7D!GU84-IA7D!GN84)/IA7D!GN84,0)</f>
        <v>-0.18181818181818174</v>
      </c>
      <c r="GN84" s="125">
        <f>+IFERROR((IA7D!GV84-IA7D!GO84)/IA7D!GO84,0)</f>
        <v>0.6000000000000002</v>
      </c>
      <c r="GO84" s="125">
        <f>+IFERROR((IA7D!GW84-IA7D!GP84)/IA7D!GP84,0)</f>
        <v>-0.7</v>
      </c>
      <c r="GP84" s="125">
        <f>+IFERROR((IA7D!GX84-IA7D!GQ84)/IA7D!GQ84,0)</f>
        <v>-0.77777777777777768</v>
      </c>
      <c r="GQ84" s="125">
        <f>+IFERROR((IA7D!GY84-IA7D!GR84)/IA7D!GR84,0)</f>
        <v>-0.66666666666666663</v>
      </c>
      <c r="GR84" s="125">
        <f>+IFERROR((IA7D!GZ84-IA7D!GS84)/IA7D!GS84,0)</f>
        <v>-0.625</v>
      </c>
      <c r="GS84" s="125">
        <f>+IFERROR((IA7D!HA84-IA7D!GT84)/IA7D!GT84,0)</f>
        <v>-0.625</v>
      </c>
      <c r="GT84" s="125">
        <f>+IFERROR((IA7D!HB84-IA7D!GU84)/IA7D!GU84,0)</f>
        <v>-0.88888888888888895</v>
      </c>
      <c r="GU84" s="125">
        <f>+IFERROR((IA7D!HC84-IA7D!GV84)/IA7D!GV84,0)</f>
        <v>-0.875</v>
      </c>
      <c r="GV84" s="125">
        <f>+IFERROR((IA7D!HD84-IA7D!GW84)/IA7D!GW84,0)</f>
        <v>-0.66666666666666652</v>
      </c>
      <c r="GW84" s="125">
        <f>+IFERROR((IA7D!HE84-IA7D!GX84)/IA7D!GX84,0)</f>
        <v>-0.5</v>
      </c>
      <c r="GX84" s="125">
        <f>+IFERROR((IA7D!HF84-IA7D!GY84)/IA7D!GY84,0)</f>
        <v>-0.33333333333333326</v>
      </c>
      <c r="GY84" s="125">
        <f>+IFERROR((IA7D!HG84-IA7D!GZ84)/IA7D!GZ84,0)</f>
        <v>-0.33333333333333326</v>
      </c>
      <c r="GZ84" s="125">
        <f>+IFERROR((IA7D!HH84-IA7D!HA84)/IA7D!HA84,0)</f>
        <v>-0.33333333333333326</v>
      </c>
      <c r="HA84" s="125">
        <f>+IFERROR((IA7D!HI84-IA7D!HB84)/IA7D!HB84,0)</f>
        <v>1.9999999999999996</v>
      </c>
      <c r="HB84" s="125">
        <f>+IFERROR((IA7D!HJ84-IA7D!HC84)/IA7D!HC84,0)</f>
        <v>1.9999999999999996</v>
      </c>
      <c r="HC84" s="125">
        <f>+IFERROR((IA7D!HK84-IA7D!HD84)/IA7D!HD84,0)</f>
        <v>1.9999999999999996</v>
      </c>
      <c r="HD84" s="125">
        <f>+IFERROR((IA7D!HL84-IA7D!HE84)/IA7D!HE84,0)</f>
        <v>1.9999999999999996</v>
      </c>
      <c r="HE84" s="125">
        <f>+IFERROR((IA7D!HM84-IA7D!HF84)/IA7D!HF84,0)</f>
        <v>-0.5</v>
      </c>
      <c r="HF84" s="125">
        <f>+IFERROR((IA7D!HN84-IA7D!HG84)/IA7D!HG84,0)</f>
        <v>0.49999999999999989</v>
      </c>
      <c r="HG84" s="125">
        <f>+IFERROR((IA7D!HO84-IA7D!HH84)/IA7D!HH84,0)</f>
        <v>1.4999999999999998</v>
      </c>
      <c r="HH84" s="125">
        <f>+IFERROR((IA7D!HP84-IA7D!HI84)/IA7D!HI84,0)</f>
        <v>0.33333333333333343</v>
      </c>
      <c r="HI84" s="125">
        <f>+IFERROR((IA7D!HQ84-IA7D!HJ84)/IA7D!HJ84,0)</f>
        <v>0.33333333333333343</v>
      </c>
      <c r="HJ84" s="125">
        <f>+IFERROR((IA7D!HR84-IA7D!HK84)/IA7D!HK84,0)</f>
        <v>0.33333333333333343</v>
      </c>
      <c r="HK84" s="125">
        <f>+IFERROR((IA7D!HS84-IA7D!HL84)/IA7D!HL84,0)</f>
        <v>0.33333333333333343</v>
      </c>
      <c r="HL84" s="125">
        <f>+IFERROR((IA7D!HT84-IA7D!HM84)/IA7D!HM84,0)</f>
        <v>3.9999999999999991</v>
      </c>
      <c r="HM84" s="125">
        <f>+IFERROR((IA7D!HU84-IA7D!HN84)/IA7D!HN84,0)</f>
        <v>0.66666666666666652</v>
      </c>
      <c r="HN84" s="125">
        <f>+IFERROR((IA7D!HV84-IA7D!HO84)/IA7D!HO84,0)</f>
        <v>0</v>
      </c>
      <c r="HO84" s="125">
        <f>+IFERROR((IA7D!HW84-IA7D!HP84)/IA7D!HP84,0)</f>
        <v>1.2499999999999998</v>
      </c>
      <c r="HP84" s="125">
        <f>+IFERROR((IA7D!HX84-IA7D!HQ84)/IA7D!HQ84,0)</f>
        <v>1.4999999999999998</v>
      </c>
      <c r="HQ84" s="125">
        <f>+IFERROR((IA7D!HY84-IA7D!HR84)/IA7D!HR84,0)</f>
        <v>1.7499999999999996</v>
      </c>
      <c r="HR84" s="125">
        <f>+IFERROR((IA7D!HZ84-IA7D!HS84)/IA7D!HS84,0)</f>
        <v>2.2499999999999996</v>
      </c>
      <c r="HS84" s="125">
        <f>+IFERROR((IA7D!IA84-IA7D!HT84)/IA7D!HT84,0)</f>
        <v>2.2000000000000002</v>
      </c>
      <c r="HT84" s="125">
        <f>+IFERROR((IA7D!IB84-IA7D!HU84)/IA7D!HU84,0)</f>
        <v>1.8000000000000005</v>
      </c>
      <c r="HU84" s="125">
        <f>+IFERROR((IA7D!IC84-IA7D!HV84)/IA7D!HV84,0)</f>
        <v>2.0000000000000004</v>
      </c>
      <c r="HV84" s="125">
        <f>+IFERROR((IA7D!ID84-IA7D!HW84)/IA7D!HW84,0)</f>
        <v>0.7777777777777779</v>
      </c>
      <c r="HW84" s="125">
        <f>+IFERROR((IA7D!IE84-IA7D!HX84)/IA7D!HX84,0)</f>
        <v>0.6000000000000002</v>
      </c>
      <c r="HX84" s="125">
        <f>+IFERROR((IA7D!IF84-IA7D!HY84)/IA7D!HY84,0)</f>
        <v>0.81818181818181823</v>
      </c>
      <c r="HY84" s="125">
        <f>+IFERROR((IA7D!IG84-IA7D!HZ84)/IA7D!HZ84,0)</f>
        <v>0.38461538461538469</v>
      </c>
      <c r="HZ84" s="125">
        <f>+IFERROR((IA7D!IH84-IA7D!IA84)/IA7D!IA84,0)</f>
        <v>0</v>
      </c>
      <c r="IA84" s="125">
        <f>+IFERROR((IA7D!II84-IA7D!IB84)/IA7D!IB84,0)</f>
        <v>0.49999999999999983</v>
      </c>
      <c r="IB84" s="125">
        <f>+IFERROR((IA7D!IJ84-IA7D!IC84)/IA7D!IC84,0)</f>
        <v>0.66666666666666641</v>
      </c>
      <c r="IC84" s="125">
        <f>+IFERROR((IA7D!IK84-IA7D!ID84)/IA7D!ID84,0)</f>
        <v>0.68749999999999978</v>
      </c>
      <c r="ID84" s="125">
        <f>+IFERROR((IA7D!IL84-IA7D!IE84)/IA7D!IE84,0)</f>
        <v>1.125</v>
      </c>
      <c r="IE84" s="125">
        <f>+IFERROR((IA7D!IM84-IA7D!IF84)/IA7D!IF84,0)</f>
        <v>0.9</v>
      </c>
      <c r="IF84" s="125">
        <f>+IFERROR((IA7D!IN84-IA7D!IG84)/IA7D!IG84,0)</f>
        <v>1.333333333333333</v>
      </c>
      <c r="IG84" s="125">
        <f>+IFERROR((IA7D!IO84-IA7D!IH84)/IA7D!IH84,0)</f>
        <v>1.5624999999999996</v>
      </c>
      <c r="IH84" s="125">
        <f>+IFERROR((IA7D!IP84-IA7D!II84)/IA7D!II84,0)</f>
        <v>0.85714285714285721</v>
      </c>
      <c r="II84" s="125">
        <f>+IFERROR((IA7D!IQ84-IA7D!IJ84)/IA7D!IJ84,0)</f>
        <v>0.32000000000000028</v>
      </c>
      <c r="IJ84" s="125">
        <f>+IFERROR((IA7D!IR84-IA7D!IK84)/IA7D!IK84,0)</f>
        <v>0.11111111111111119</v>
      </c>
      <c r="IK84" s="125">
        <f>+IFERROR((IA7D!IS84-IA7D!IL84)/IA7D!IL84,0)</f>
        <v>-0.3235294117647059</v>
      </c>
      <c r="IL84" s="125">
        <f>+IFERROR((IA7D!IT84-IA7D!IM84)/IA7D!IM84,0)</f>
        <v>-0.63157894736842102</v>
      </c>
      <c r="IM84" s="125">
        <f>+IFERROR((IA7D!IU84-IA7D!IN84)/IA7D!IN84,0)</f>
        <v>-0.73809523809523803</v>
      </c>
      <c r="IN84" s="125">
        <f>+IFERROR((IA7D!IV84-IA7D!IO84)/IA7D!IO84,0)</f>
        <v>-0.75609756097560976</v>
      </c>
      <c r="IO84" s="125">
        <f>+IFERROR((IA7D!IW84-IA7D!IP84)/IA7D!IP84,0)</f>
        <v>-0.7435897435897435</v>
      </c>
      <c r="IP84" s="125">
        <f>+IFERROR((IA7D!IX84-IA7D!IQ84)/IA7D!IQ84,0)</f>
        <v>-0.66666666666666663</v>
      </c>
      <c r="IQ84" s="125">
        <f>+IFERROR((IA7D!IY84-IA7D!IR84)/IA7D!IR84,0)</f>
        <v>-0.73333333333333339</v>
      </c>
      <c r="IR84" s="125">
        <f>+IFERROR((IA7D!IZ84-IA7D!IS84)/IA7D!IS84,0)</f>
        <v>-0.69565217391304346</v>
      </c>
      <c r="IS84" s="125">
        <f>+IFERROR((IA7D!JA84-IA7D!IT84)/IA7D!IT84,0)</f>
        <v>-0.5</v>
      </c>
      <c r="IT84" s="125">
        <f>+IFERROR((IA7D!JB84-IA7D!IU84)/IA7D!IU84,0)</f>
        <v>-0.45454545454545447</v>
      </c>
      <c r="IU84" s="125">
        <f>+IFERROR((IA7D!JC84-IA7D!IV84)/IA7D!IV84,0)</f>
        <v>-0.39999999999999997</v>
      </c>
      <c r="IV84" s="125">
        <f>+IFERROR((IA7D!JD84-IA7D!IW84)/IA7D!IW84,0)</f>
        <v>-0.7</v>
      </c>
      <c r="IW84" s="125">
        <f>+IFERROR((IA7D!JE84-IA7D!IX84)/IA7D!IX84,0)</f>
        <v>-0.81818181818181812</v>
      </c>
      <c r="IX84" s="125">
        <f>+IFERROR((IA7D!JF84-IA7D!IY84)/IA7D!IY84,0)</f>
        <v>-0.875</v>
      </c>
      <c r="IY84" s="125">
        <f>+IFERROR((IA7D!JG84-IA7D!IZ84)/IA7D!IZ84,0)</f>
        <v>-0.5714285714285714</v>
      </c>
      <c r="IZ84" s="125">
        <f>+IFERROR((IA7D!JH84-IA7D!JA84)/IA7D!JA84,0)</f>
        <v>-0.28571428571428581</v>
      </c>
      <c r="JA84" s="125">
        <f>+IFERROR((IA7D!JI84-IA7D!JB84)/IA7D!JB84,0)</f>
        <v>0</v>
      </c>
      <c r="JB84" s="125">
        <f>+IFERROR((IA7D!JJ84-IA7D!JC84)/IA7D!JC84,0)</f>
        <v>0</v>
      </c>
      <c r="JC84" s="125">
        <f>+IFERROR((IA7D!JK84-IA7D!JD84)/IA7D!JD84,0)</f>
        <v>1</v>
      </c>
      <c r="JD84" s="125">
        <f>+IFERROR((IA7D!JL84-IA7D!JE84)/IA7D!JE84,0)</f>
        <v>1.9999999999999996</v>
      </c>
      <c r="JE84" s="125">
        <f>+IFERROR((IA7D!JM84-IA7D!JF84)/IA7D!JF84,0)</f>
        <v>6</v>
      </c>
      <c r="JF84" s="125">
        <f>+IFERROR((IA7D!JN84-IA7D!JG84)/IA7D!JG84,0)</f>
        <v>0.66666666666666652</v>
      </c>
      <c r="JG84" s="125">
        <f>+IFERROR((IA7D!JO84-IA7D!JH84)/IA7D!JH84,0)</f>
        <v>-0.39999999999999997</v>
      </c>
      <c r="JH84" s="125">
        <f>+IFERROR((IA7D!JP84-IA7D!JI84)/IA7D!JI84,0)</f>
        <v>-0.5</v>
      </c>
      <c r="JI84" s="125">
        <f>+IFERROR((IA7D!JQ84-IA7D!JJ84)/IA7D!JJ84,0)</f>
        <v>-0.5</v>
      </c>
      <c r="JJ84" s="125">
        <f>+IFERROR((IA7D!JR84-IA7D!JK84)/IA7D!JK84,0)</f>
        <v>-0.33333333333333326</v>
      </c>
      <c r="JK84" s="125">
        <f>+IFERROR((IA7D!JS84-IA7D!JL84)/IA7D!JL84,0)</f>
        <v>-0.5</v>
      </c>
      <c r="JL84" s="125">
        <f>+IFERROR((IA7D!JT84-IA7D!JM84)/IA7D!JM84,0)</f>
        <v>-0.5714285714285714</v>
      </c>
      <c r="JM84" s="125">
        <f>+IFERROR((IA7D!JU84-IA7D!JN84)/IA7D!JN84,0)</f>
        <v>0.20000000000000007</v>
      </c>
      <c r="JN84" s="125">
        <f>+IFERROR((IA7D!JV84-IA7D!JO84)/IA7D!JO84,0)</f>
        <v>2</v>
      </c>
      <c r="JO84" s="125">
        <f>+IFERROR((IA7D!JW84-IA7D!JP84)/IA7D!JP84,0)</f>
        <v>3.333333333333333</v>
      </c>
      <c r="JP84" s="125">
        <f>+IFERROR((IA7D!JX84-IA7D!JQ84)/IA7D!JQ84,0)</f>
        <v>3.333333333333333</v>
      </c>
      <c r="JQ84" s="125">
        <f>+IFERROR((IA7D!JY84-IA7D!JR84)/IA7D!JR84,0)</f>
        <v>2.5</v>
      </c>
      <c r="JR84" s="125">
        <f>+IFERROR((IA7D!JZ84-IA7D!JS84)/IA7D!JS84,0)</f>
        <v>4</v>
      </c>
      <c r="JS84" s="125">
        <f>+IFERROR((IA7D!KA84-IA7D!JT84)/IA7D!JT84,0)</f>
        <v>4.666666666666667</v>
      </c>
      <c r="JT84" s="125">
        <f>+IFERROR((IA7D!KB84-IA7D!JU84)/IA7D!JU84,0)</f>
        <v>2.6666666666666661</v>
      </c>
      <c r="JU84" s="125">
        <f>+IFERROR((IA7D!KC84-IA7D!JV84)/IA7D!JV84,0)</f>
        <v>1.7777777777777775</v>
      </c>
      <c r="JV84" s="125">
        <f>+IFERROR((IA7D!KD84-IA7D!JW84)/IA7D!JW84,0)</f>
        <v>0.76923076923076938</v>
      </c>
      <c r="JW84" s="125">
        <f>+IFERROR((IA7D!KE84-IA7D!JX84)/IA7D!JX84,0)</f>
        <v>0.84615384615384626</v>
      </c>
      <c r="JX84" s="125">
        <f>+IFERROR((IA7D!KF84-IA7D!JY84)/IA7D!JY84,0)</f>
        <v>0.57142857142857117</v>
      </c>
      <c r="JY84" s="125">
        <f>+IFERROR((IA7D!KG84-IA7D!JZ84)/IA7D!JZ84,0)</f>
        <v>0.93333333333333313</v>
      </c>
      <c r="JZ84" s="125">
        <f>+IFERROR((IA7D!KH84-IA7D!KA84)/IA7D!KA84,0)</f>
        <v>0.70588235294117629</v>
      </c>
      <c r="KA84" s="125">
        <f>+IFERROR((IA7D!KI84-IA7D!KB84)/IA7D!KB84,0)</f>
        <v>0</v>
      </c>
      <c r="KB84" s="125">
        <f>+IFERROR((IA7D!KJ84-IA7D!KC84)/IA7D!KC84,0)</f>
        <v>-0.31999999999999984</v>
      </c>
      <c r="KC84" s="125">
        <f>+IFERROR((IA7D!KK84-IA7D!KD84)/IA7D!KD84,0)</f>
        <v>-0.21739130434782611</v>
      </c>
      <c r="KD84" s="125">
        <f>+IFERROR((IA7D!KL84-IA7D!KE84)/IA7D!KE84,0)</f>
        <v>-0.20833333333333337</v>
      </c>
      <c r="KE84" s="125">
        <f>+IFERROR((IA7D!KM84-IA7D!KF84)/IA7D!KF84,0)</f>
        <v>-4.5454545454545435E-2</v>
      </c>
      <c r="KF84" s="125">
        <f>+IFERROR((IA7D!KN84-IA7D!KG84)/IA7D!KG84,0)</f>
        <v>-0.34482758620689652</v>
      </c>
      <c r="KG84" s="125">
        <f>+IFERROR((IA7D!KO84-IA7D!KH84)/IA7D!KH84,0)</f>
        <v>-0.27586206896551724</v>
      </c>
      <c r="KH84" s="125">
        <f>+IFERROR((IA7D!KP84-IA7D!KI84)/IA7D!KI84,0)</f>
        <v>0.22727272727272732</v>
      </c>
      <c r="KI84" s="125">
        <f>+IFERROR((IA7D!KQ84-IA7D!KJ84)/IA7D!KJ84,0)</f>
        <v>0.52941176470588225</v>
      </c>
      <c r="KJ84" s="125">
        <f>+IFERROR((IA7D!KR84-IA7D!KK84)/IA7D!KK84,0)</f>
        <v>0.27777777777777779</v>
      </c>
      <c r="KK84" s="125">
        <f>+IFERROR((IA7D!KS84-IA7D!KL84)/IA7D!KL84,0)</f>
        <v>0.10526315789473678</v>
      </c>
      <c r="KL84" s="125">
        <f>+IFERROR((IA7D!KT84-IA7D!KM84)/IA7D!KM84,0)</f>
        <v>9.5238095238095358E-2</v>
      </c>
      <c r="KM84" s="125">
        <f>+IFERROR((IA7D!KU84-IA7D!KN84)/IA7D!KN84,0)</f>
        <v>0.10526315789473678</v>
      </c>
      <c r="KN84" s="125">
        <f>+IFERROR((IA7D!KV84-IA7D!KO84)/IA7D!KO84,0)</f>
        <v>-0.23809523809523797</v>
      </c>
      <c r="KO84" s="125">
        <f>+IFERROR((IA7D!KW84-IA7D!KP84)/IA7D!KP84,0)</f>
        <v>-0.51851851851851849</v>
      </c>
      <c r="KP84" s="125">
        <f>+IFERROR((IA7D!KX84-IA7D!KQ84)/IA7D!KQ84,0)</f>
        <v>-0.23076923076923078</v>
      </c>
      <c r="KQ84" s="125">
        <f>+IFERROR((IA7D!KY84-IA7D!KR84)/IA7D!KR84,0)</f>
        <v>-8.695652173913053E-2</v>
      </c>
      <c r="KR84" s="125">
        <f>+IFERROR((IA7D!KZ84-IA7D!KS84)/IA7D!KS84,0)</f>
        <v>0.14285714285714296</v>
      </c>
      <c r="KS84" s="125">
        <f>+IFERROR((IA7D!LA84-IA7D!KT84)/IA7D!KT84,0)</f>
        <v>0.13043478260869557</v>
      </c>
      <c r="KT84" s="125">
        <f>+IFERROR((IA7D!LB84-IA7D!KU84)/IA7D!KU84,0)</f>
        <v>9.5238095238095358E-2</v>
      </c>
      <c r="KU84" s="125">
        <f>+IFERROR((IA7D!LC84-IA7D!KV84)/IA7D!KV84,0)</f>
        <v>0.87499999999999989</v>
      </c>
      <c r="KV84" s="125">
        <f>+IFERROR((IA7D!LD84-IA7D!KW84)/IA7D!KW84,0)</f>
        <v>1.4615384615384619</v>
      </c>
      <c r="KW84" s="125">
        <f>+IFERROR((IA7D!LE84-IA7D!KX84)/IA7D!KX84,0)</f>
        <v>0.44999999999999996</v>
      </c>
      <c r="KX84" s="125">
        <f>+IFERROR((IA7D!LF84-IA7D!KY84)/IA7D!KY84,0)</f>
        <v>0.90476190476190477</v>
      </c>
      <c r="KY84" s="125">
        <f>+IFERROR((IA7D!LG84-IA7D!KZ84)/IA7D!KZ84,0)</f>
        <v>0.62499999999999989</v>
      </c>
      <c r="KZ84" s="125">
        <f>+IFERROR((IA7D!LH84-IA7D!LA84)/IA7D!LA84,0)</f>
        <v>0.5</v>
      </c>
      <c r="LA84" s="125">
        <f>+IFERROR((IA7D!LI84-IA7D!LB84)/IA7D!LB84,0)</f>
        <v>1.0434782608695652</v>
      </c>
      <c r="LB84" s="125">
        <f>+IFERROR((IA7D!LJ84-IA7D!LC84)/IA7D!LC84,0)</f>
        <v>0.46666666666666651</v>
      </c>
      <c r="LC84" s="125">
        <f>+IFERROR((IA7D!LK84-IA7D!LD84)/IA7D!LD84,0)</f>
        <v>0.40624999999999994</v>
      </c>
      <c r="LD84" s="125">
        <f>+IFERROR((IA7D!LL84-IA7D!LE84)/IA7D!LE84,0)</f>
        <v>0.5517241379310347</v>
      </c>
      <c r="LE84" s="125">
        <f>+IFERROR((IA7D!LM84-IA7D!LF84)/IA7D!LF84,0)</f>
        <v>-0.1999999999999999</v>
      </c>
      <c r="LF84" s="125">
        <f>+IFERROR((IA7D!LN84-IA7D!LG84)/IA7D!LG84,0)</f>
        <v>-0.17948717948717938</v>
      </c>
      <c r="LG84" s="125">
        <f>+IFERROR((IA7D!LO84-IA7D!LH84)/IA7D!LH84,0)</f>
        <v>-0.20512820512820512</v>
      </c>
      <c r="LH84" s="125">
        <f>+IFERROR((IA7D!LP84-IA7D!LI84)/IA7D!LI84,0)</f>
        <v>-0.44680851063829791</v>
      </c>
      <c r="LI84" s="125">
        <f>+IFERROR((IA7D!LQ84-IA7D!LJ84)/IA7D!LJ84,0)</f>
        <v>-0.43181818181818182</v>
      </c>
      <c r="LJ84" s="125">
        <f>+IFERROR((IA7D!LR84-IA7D!LK84)/IA7D!LK84,0)</f>
        <v>-0.51111111111111118</v>
      </c>
      <c r="LK84" s="125">
        <f>+IFERROR((IA7D!LS84-IA7D!LL84)/IA7D!LL84,0)</f>
        <v>-0.53333333333333344</v>
      </c>
      <c r="LL84" s="125">
        <f>+IFERROR((IA7D!LT84-IA7D!LM84)/IA7D!LM84,0)</f>
        <v>-0.28125000000000006</v>
      </c>
      <c r="LM84" s="125">
        <f>+IFERROR((IA7D!LU84-IA7D!LN84)/IA7D!LN84,0)</f>
        <v>-0.15625000000000011</v>
      </c>
      <c r="LN84" s="125">
        <f>+IFERROR((IA7D!LV84-IA7D!LO84)/IA7D!LO84,0)</f>
        <v>-0.12903225806451618</v>
      </c>
      <c r="LO84" s="125">
        <f>+IFERROR((IA7D!LW84-IA7D!LP84)/IA7D!LP84,0)</f>
        <v>3.8461538461538443E-2</v>
      </c>
      <c r="LP84" s="125">
        <f>+IFERROR((IA7D!LX84-IA7D!LQ84)/IA7D!LQ84,0)</f>
        <v>0</v>
      </c>
      <c r="LQ84" s="125">
        <f>+IFERROR((IA7D!LY84-IA7D!LR84)/IA7D!LR84,0)</f>
        <v>9.0909090909091023E-2</v>
      </c>
      <c r="LR84" s="125">
        <f>+IFERROR((IA7D!LZ84-IA7D!LS84)/IA7D!LS84,0)</f>
        <v>0</v>
      </c>
      <c r="LS84" s="125">
        <f>+IFERROR((IA7D!MA84-IA7D!LT84)/IA7D!LT84,0)</f>
        <v>0</v>
      </c>
      <c r="LT84" s="125">
        <f>+IFERROR((IA7D!MB84-IA7D!LU84)/IA7D!LU84,0)</f>
        <v>-0.33333333333333331</v>
      </c>
      <c r="LU84" s="125">
        <f>+IFERROR((IA7D!MC84-IA7D!LV84)/IA7D!LV84,0)</f>
        <v>-0.29629629629629628</v>
      </c>
      <c r="LV84" s="125">
        <f>+IFERROR((IA7D!MD84-IA7D!LW84)/IA7D!LW84,0)</f>
        <v>-0.22222222222222224</v>
      </c>
      <c r="LW84" s="125">
        <f>+IFERROR((IA7D!ME84-IA7D!LX84)/IA7D!LX84,0)</f>
        <v>-0.19999999999999993</v>
      </c>
      <c r="LX84" s="125">
        <f>+IFERROR((IA7D!MF84-IA7D!LY84)/IA7D!LY84,0)</f>
        <v>-0.25</v>
      </c>
      <c r="LY84" s="125">
        <f>+IFERROR((IA7D!MG84-IA7D!LZ84)/IA7D!LZ84,0)</f>
        <v>0.14285714285714296</v>
      </c>
      <c r="LZ84" s="125">
        <f>+IFERROR((IA7D!MH84-IA7D!MA84)/IA7D!MA84,0)</f>
        <v>-8.695652173913053E-2</v>
      </c>
      <c r="MA84" s="125">
        <f>+IFERROR((IA7D!MI84-IA7D!MB84)/IA7D!MB84,0)</f>
        <v>0.11111111111111105</v>
      </c>
      <c r="MB84" s="125">
        <f>+IFERROR((IA7D!MJ84-IA7D!MC84)/IA7D!MC84,0)</f>
        <v>-0.21052631578947367</v>
      </c>
      <c r="MC84" s="125">
        <f>+IFERROR((IA7D!MK84-IA7D!MD84)/IA7D!MD84,0)</f>
        <v>-0.5714285714285714</v>
      </c>
      <c r="MD84" s="125">
        <f>+IFERROR((IA7D!ML84-IA7D!ME84)/IA7D!ME84,0)</f>
        <v>-0.29999999999999993</v>
      </c>
      <c r="ME84" s="125">
        <f>+IFERROR((IA7D!MM84-IA7D!MF84)/IA7D!MF84,0)</f>
        <v>-0.22222222222222218</v>
      </c>
      <c r="MF84" s="125">
        <f>+IFERROR((IA7D!MN84-IA7D!MG84)/IA7D!MG84,0)</f>
        <v>-0.66666666666666652</v>
      </c>
      <c r="MG84" s="125">
        <f>+IFERROR((IA7D!MO84-IA7D!MH84)/IA7D!MH84,0)</f>
        <v>-0.5714285714285714</v>
      </c>
      <c r="MH84" s="125">
        <f>+IFERROR((IA7D!MP84-IA7D!MI84)/IA7D!MI84,0)</f>
        <v>-0.5</v>
      </c>
      <c r="MI84" s="125">
        <f>+IFERROR((IA7D!MQ84-IA7D!MJ84)/IA7D!MJ84,0)</f>
        <v>-0.13333333333333336</v>
      </c>
      <c r="MJ84" s="125">
        <f>+IFERROR((IA7D!MR84-IA7D!MK84)/IA7D!MK84,0)</f>
        <v>0.55555555555555558</v>
      </c>
      <c r="MK84" s="125">
        <f>+IFERROR((IA7D!MS84-IA7D!ML84)/IA7D!ML84,0)</f>
        <v>-0.21428571428571441</v>
      </c>
      <c r="ML84" s="125">
        <f>+IFERROR((IA7D!MT84-IA7D!MM84)/IA7D!MM84,0)</f>
        <v>0</v>
      </c>
      <c r="MM84" s="125">
        <f>+IFERROR((IA7D!MU84-IA7D!MN84)/IA7D!MN84,0)</f>
        <v>1.2499999999999998</v>
      </c>
      <c r="MN84" s="125">
        <f>+IFERROR((IA7D!MV84-IA7D!MO84)/IA7D!MO84,0)</f>
        <v>1</v>
      </c>
      <c r="MO84" s="125">
        <f>+IFERROR((IA7D!MW84-IA7D!MP84)/IA7D!MP84,0)</f>
        <v>0.70000000000000018</v>
      </c>
      <c r="MP84" s="125">
        <f>+IFERROR((IA7D!MX84-IA7D!MQ84)/IA7D!MQ84,0)</f>
        <v>0</v>
      </c>
      <c r="MQ84" s="125">
        <f>+IFERROR((IA7D!MY84-IA7D!MR84)/IA7D!MR84,0)</f>
        <v>0</v>
      </c>
      <c r="MR84" s="125">
        <f>+IFERROR((IA7D!MZ84-IA7D!MS84)/IA7D!MS84,0)</f>
        <v>0.36363636363636376</v>
      </c>
      <c r="MS84" s="125">
        <f>+IFERROR((IA7D!NA84-IA7D!MT84)/IA7D!MT84,0)</f>
        <v>-0.21428571428571441</v>
      </c>
    </row>
    <row r="85" spans="1:357" s="87" customFormat="1">
      <c r="A85" s="87" t="s">
        <v>98</v>
      </c>
      <c r="B85" s="125">
        <f>+IFERROR((IA7D!J85-IA7D!C85)/IA7D!C85,0)</f>
        <v>0</v>
      </c>
      <c r="C85" s="125">
        <f>+IFERROR((IA7D!K85-IA7D!D85)/IA7D!D85,0)</f>
        <v>0</v>
      </c>
      <c r="D85" s="125">
        <f>+IFERROR((IA7D!L85-IA7D!E85)/IA7D!E85,0)</f>
        <v>0</v>
      </c>
      <c r="E85" s="125">
        <f>+IFERROR((IA7D!M85-IA7D!F85)/IA7D!F85,0)</f>
        <v>0</v>
      </c>
      <c r="F85" s="125">
        <f>+IFERROR((IA7D!N85-IA7D!G85)/IA7D!G85,0)</f>
        <v>0</v>
      </c>
      <c r="G85" s="125">
        <f>+IFERROR((IA7D!O85-IA7D!H85)/IA7D!H85,0)</f>
        <v>4</v>
      </c>
      <c r="H85" s="125">
        <f>+IFERROR((IA7D!P85-IA7D!I85)/IA7D!I85,0)</f>
        <v>4.9999999999999982</v>
      </c>
      <c r="I85" s="125">
        <f>+IFERROR((IA7D!Q85-IA7D!J85)/IA7D!J85,0)</f>
        <v>1.5000000000000002</v>
      </c>
      <c r="J85" s="125">
        <f>+IFERROR((IA7D!R85-IA7D!K85)/IA7D!K85,0)</f>
        <v>1.9999999999999991</v>
      </c>
      <c r="K85" s="125">
        <f>+IFERROR((IA7D!S85-IA7D!L85)/IA7D!L85,0)</f>
        <v>3</v>
      </c>
      <c r="L85" s="125">
        <f>+IFERROR((IA7D!T85-IA7D!M85)/IA7D!M85,0)</f>
        <v>1.25</v>
      </c>
      <c r="M85" s="125">
        <f>+IFERROR((IA7D!U85-IA7D!N85)/IA7D!N85,0)</f>
        <v>1.3999999999999995</v>
      </c>
      <c r="N85" s="125">
        <f>+IFERROR((IA7D!V85-IA7D!O85)/IA7D!O85,0)</f>
        <v>1.7999999999999996</v>
      </c>
      <c r="O85" s="125">
        <f>+IFERROR((IA7D!W85-IA7D!P85)/IA7D!P85,0)</f>
        <v>1.8333333333333339</v>
      </c>
      <c r="P85" s="125">
        <f>+IFERROR((IA7D!X85-IA7D!Q85)/IA7D!Q85,0)</f>
        <v>2.4</v>
      </c>
      <c r="Q85" s="125">
        <f>+IFERROR((IA7D!Y85-IA7D!R85)/IA7D!R85,0)</f>
        <v>1.8333333333333339</v>
      </c>
      <c r="R85" s="125">
        <f>+IFERROR((IA7D!Z85-IA7D!S85)/IA7D!S85,0)</f>
        <v>1</v>
      </c>
      <c r="S85" s="125">
        <f>+IFERROR((IA7D!AA85-IA7D!T85)/IA7D!T85,0)</f>
        <v>0.44444444444444425</v>
      </c>
      <c r="T85" s="125">
        <f>+IFERROR((IA7D!AB85-IA7D!U85)/IA7D!U85,0)</f>
        <v>-0.24999999999999981</v>
      </c>
      <c r="U85" s="125">
        <f>+IFERROR((IA7D!AC85-IA7D!V85)/IA7D!V85,0)</f>
        <v>-0.42857142857142849</v>
      </c>
      <c r="V85" s="125">
        <f>+IFERROR((IA7D!AD85-IA7D!W85)/IA7D!W85,0)</f>
        <v>-0.70588235294117652</v>
      </c>
      <c r="W85" s="125">
        <f>+IFERROR((IA7D!AE85-IA7D!X85)/IA7D!X85,0)</f>
        <v>-0.70588235294117652</v>
      </c>
      <c r="X85" s="125">
        <f>+IFERROR((IA7D!AF85-IA7D!Y85)/IA7D!Y85,0)</f>
        <v>-0.76470588235294112</v>
      </c>
      <c r="Y85" s="125">
        <f>+IFERROR((IA7D!AG85-IA7D!Z85)/IA7D!Z85,0)</f>
        <v>-0.8125</v>
      </c>
      <c r="Z85" s="125">
        <f>+IFERROR((IA7D!AH85-IA7D!AA85)/IA7D!AA85,0)</f>
        <v>-0.69230769230769218</v>
      </c>
      <c r="AA85" s="125">
        <f>+IFERROR((IA7D!AI85-IA7D!AB85)/IA7D!AB85,0)</f>
        <v>-0.44444444444444442</v>
      </c>
      <c r="AB85" s="125">
        <f>+IFERROR((IA7D!AJ85-IA7D!AC85)/IA7D!AC85,0)</f>
        <v>-0.62500000000000011</v>
      </c>
      <c r="AC85" s="125">
        <f>+IFERROR((IA7D!AK85-IA7D!AD85)/IA7D!AD85,0)</f>
        <v>-0.60000000000000009</v>
      </c>
      <c r="AD85" s="125">
        <f>+IFERROR((IA7D!AL85-IA7D!AE85)/IA7D!AE85,0)</f>
        <v>-0.60000000000000009</v>
      </c>
      <c r="AE85" s="125">
        <f>+IFERROR((IA7D!AM85-IA7D!AF85)/IA7D!AF85,0)</f>
        <v>-0.5</v>
      </c>
      <c r="AF85" s="125">
        <f>+IFERROR((IA7D!AN85-IA7D!AG85)/IA7D!AG85,0)</f>
        <v>-0.33333333333333315</v>
      </c>
      <c r="AG85" s="125">
        <f>+IFERROR((IA7D!AO85-IA7D!AH85)/IA7D!AH85,0)</f>
        <v>-0.75</v>
      </c>
      <c r="AH85" s="125">
        <f>+IFERROR((IA7D!AP85-IA7D!AI85)/IA7D!AI85,0)</f>
        <v>-1</v>
      </c>
      <c r="AI85" s="125">
        <f>+IFERROR((IA7D!AQ85-IA7D!AJ85)/IA7D!AJ85,0)</f>
        <v>-0.33333333333333315</v>
      </c>
      <c r="AJ85" s="125">
        <f>+IFERROR((IA7D!AR85-IA7D!AK85)/IA7D!AK85,0)</f>
        <v>1</v>
      </c>
      <c r="AK85" s="125">
        <f>+IFERROR((IA7D!AS85-IA7D!AL85)/IA7D!AL85,0)</f>
        <v>1</v>
      </c>
      <c r="AL85" s="125">
        <f>+IFERROR((IA7D!AT85-IA7D!AM85)/IA7D!AM85,0)</f>
        <v>1.5000000000000002</v>
      </c>
      <c r="AM85" s="125">
        <f>+IFERROR((IA7D!AU85-IA7D!AN85)/IA7D!AN85,0)</f>
        <v>1.5000000000000002</v>
      </c>
      <c r="AN85" s="125">
        <f>+IFERROR((IA7D!AV85-IA7D!AO85)/IA7D!AO85,0)</f>
        <v>5.9999999999999982</v>
      </c>
      <c r="AO85" s="125">
        <f>+IFERROR((IA7D!AW85-IA7D!AP85)/IA7D!AP85,0)</f>
        <v>0</v>
      </c>
      <c r="AP85" s="125">
        <f>+IFERROR((IA7D!AX85-IA7D!AQ85)/IA7D!AQ85,0)</f>
        <v>1.5000000000000002</v>
      </c>
      <c r="AQ85" s="125">
        <f>+IFERROR((IA7D!AY85-IA7D!AR85)/IA7D!AR85,0)</f>
        <v>-0.25000000000000017</v>
      </c>
      <c r="AR85" s="125">
        <f>+IFERROR((IA7D!AZ85-IA7D!AS85)/IA7D!AS85,0)</f>
        <v>-0.25000000000000017</v>
      </c>
      <c r="AS85" s="125">
        <f>+IFERROR((IA7D!BA85-IA7D!AT85)/IA7D!AT85,0)</f>
        <v>-0.40000000000000013</v>
      </c>
      <c r="AT85" s="125">
        <f>+IFERROR((IA7D!BB85-IA7D!AU85)/IA7D!AU85,0)</f>
        <v>-0.2</v>
      </c>
      <c r="AU85" s="125">
        <f>+IFERROR((IA7D!BC85-IA7D!AV85)/IA7D!AV85,0)</f>
        <v>-0.71428571428571419</v>
      </c>
      <c r="AV85" s="125">
        <f>+IFERROR((IA7D!BD85-IA7D!AW85)/IA7D!AW85,0)</f>
        <v>-0.71428571428571419</v>
      </c>
      <c r="AW85" s="125">
        <f>+IFERROR((IA7D!BE85-IA7D!AX85)/IA7D!AX85,0)</f>
        <v>-0.60000000000000009</v>
      </c>
      <c r="AX85" s="125">
        <f>+IFERROR((IA7D!BF85-IA7D!AY85)/IA7D!AY85,0)</f>
        <v>-0.33333333333333315</v>
      </c>
      <c r="AY85" s="125">
        <f>+IFERROR((IA7D!BG85-IA7D!AZ85)/IA7D!AZ85,0)</f>
        <v>-0.33333333333333315</v>
      </c>
      <c r="AZ85" s="125">
        <f>+IFERROR((IA7D!BH85-IA7D!BA85)/IA7D!BA85,0)</f>
        <v>-0.66666666666666652</v>
      </c>
      <c r="BA85" s="125">
        <f>+IFERROR((IA7D!BI85-IA7D!BB85)/IA7D!BB85,0)</f>
        <v>-1</v>
      </c>
      <c r="BB85" s="125">
        <f>+IFERROR((IA7D!BJ85-IA7D!BC85)/IA7D!BC85,0)</f>
        <v>-1</v>
      </c>
      <c r="BC85" s="125">
        <f>+IFERROR((IA7D!BK85-IA7D!BD85)/IA7D!BD85,0)</f>
        <v>-1</v>
      </c>
      <c r="BD85" s="125">
        <f>+IFERROR((IA7D!BL85-IA7D!BE85)/IA7D!BE85,0)</f>
        <v>-1</v>
      </c>
      <c r="BE85" s="125">
        <f>+IFERROR((IA7D!BM85-IA7D!BF85)/IA7D!BF85,0)</f>
        <v>-1</v>
      </c>
      <c r="BF85" s="125">
        <f>+IFERROR((IA7D!BN85-IA7D!BG85)/IA7D!BG85,0)</f>
        <v>-1</v>
      </c>
      <c r="BG85" s="125">
        <f>+IFERROR((IA7D!BO85-IA7D!BH85)/IA7D!BH85,0)</f>
        <v>-1</v>
      </c>
      <c r="BH85" s="125">
        <f>+IFERROR((IA7D!BP85-IA7D!BI85)/IA7D!BI85,0)</f>
        <v>0</v>
      </c>
      <c r="BI85" s="125">
        <f>+IFERROR((IA7D!BQ85-IA7D!BJ85)/IA7D!BJ85,0)</f>
        <v>0</v>
      </c>
      <c r="BJ85" s="125">
        <f>+IFERROR((IA7D!BR85-IA7D!BK85)/IA7D!BK85,0)</f>
        <v>0</v>
      </c>
      <c r="BK85" s="125">
        <f>+IFERROR((IA7D!BS85-IA7D!BL85)/IA7D!BL85,0)</f>
        <v>0</v>
      </c>
      <c r="BL85" s="125">
        <f>+IFERROR((IA7D!BT85-IA7D!BM85)/IA7D!BM85,0)</f>
        <v>0</v>
      </c>
      <c r="BM85" s="125">
        <f>+IFERROR((IA7D!BU85-IA7D!BN85)/IA7D!BN85,0)</f>
        <v>0</v>
      </c>
      <c r="BN85" s="125">
        <f>+IFERROR((IA7D!BV85-IA7D!BO85)/IA7D!BO85,0)</f>
        <v>0</v>
      </c>
      <c r="BO85" s="125">
        <f>+IFERROR((IA7D!BW85-IA7D!BP85)/IA7D!BP85,0)</f>
        <v>0</v>
      </c>
      <c r="BP85" s="125">
        <f>+IFERROR((IA7D!BX85-IA7D!BQ85)/IA7D!BQ85,0)</f>
        <v>0</v>
      </c>
      <c r="BQ85" s="125">
        <f>+IFERROR((IA7D!BY85-IA7D!BR85)/IA7D!BR85,0)</f>
        <v>0</v>
      </c>
      <c r="BR85" s="125">
        <f>+IFERROR((IA7D!BZ85-IA7D!BS85)/IA7D!BS85,0)</f>
        <v>0</v>
      </c>
      <c r="BS85" s="125">
        <f>+IFERROR((IA7D!CA85-IA7D!BT85)/IA7D!BT85,0)</f>
        <v>-0.66666666666666652</v>
      </c>
      <c r="BT85" s="125">
        <f>+IFERROR((IA7D!CB85-IA7D!BU85)/IA7D!BU85,0)</f>
        <v>-0.66666666666666652</v>
      </c>
      <c r="BU85" s="125">
        <f>+IFERROR((IA7D!CC85-IA7D!BV85)/IA7D!BV85,0)</f>
        <v>-0.66666666666666652</v>
      </c>
      <c r="BV85" s="125">
        <f>+IFERROR((IA7D!CD85-IA7D!BW85)/IA7D!BW85,0)</f>
        <v>-0.66666666666666652</v>
      </c>
      <c r="BW85" s="125">
        <f>+IFERROR((IA7D!CE85-IA7D!BX85)/IA7D!BX85,0)</f>
        <v>-0.33333333333333315</v>
      </c>
      <c r="BX85" s="125">
        <f>+IFERROR((IA7D!CF85-IA7D!BY85)/IA7D!BY85,0)</f>
        <v>-0.75</v>
      </c>
      <c r="BY85" s="125">
        <f>+IFERROR((IA7D!CG85-IA7D!BZ85)/IA7D!BZ85,0)</f>
        <v>-0.75</v>
      </c>
      <c r="BZ85" s="125">
        <f>+IFERROR((IA7D!CH85-IA7D!CA85)/IA7D!CA85,0)</f>
        <v>0</v>
      </c>
      <c r="CA85" s="125">
        <f>+IFERROR((IA7D!CI85-IA7D!CB85)/IA7D!CB85,0)</f>
        <v>0</v>
      </c>
      <c r="CB85" s="125">
        <f>+IFERROR((IA7D!CJ85-IA7D!CC85)/IA7D!CC85,0)</f>
        <v>0</v>
      </c>
      <c r="CC85" s="125">
        <f>+IFERROR((IA7D!CK85-IA7D!CD85)/IA7D!CD85,0)</f>
        <v>1</v>
      </c>
      <c r="CD85" s="125">
        <f>+IFERROR((IA7D!CL85-IA7D!CE85)/IA7D!CE85,0)</f>
        <v>-0.5</v>
      </c>
      <c r="CE85" s="125">
        <f>+IFERROR((IA7D!CM85-IA7D!CF85)/IA7D!CF85,0)</f>
        <v>0</v>
      </c>
      <c r="CF85" s="125">
        <f>+IFERROR((IA7D!CN85-IA7D!CG85)/IA7D!CG85,0)</f>
        <v>0</v>
      </c>
      <c r="CG85" s="125">
        <f>+IFERROR((IA7D!CO85-IA7D!CH85)/IA7D!CH85,0)</f>
        <v>0</v>
      </c>
      <c r="CH85" s="125">
        <f>+IFERROR((IA7D!CP85-IA7D!CI85)/IA7D!CI85,0)</f>
        <v>0</v>
      </c>
      <c r="CI85" s="125">
        <f>+IFERROR((IA7D!CQ85-IA7D!CJ85)/IA7D!CJ85,0)</f>
        <v>0</v>
      </c>
      <c r="CJ85" s="125">
        <f>+IFERROR((IA7D!CR85-IA7D!CK85)/IA7D!CK85,0)</f>
        <v>-1</v>
      </c>
      <c r="CK85" s="125">
        <f>+IFERROR((IA7D!CS85-IA7D!CL85)/IA7D!CL85,0)</f>
        <v>-1</v>
      </c>
      <c r="CL85" s="125">
        <f>+IFERROR((IA7D!CT85-IA7D!CM85)/IA7D!CM85,0)</f>
        <v>-1</v>
      </c>
      <c r="CM85" s="125">
        <f>+IFERROR((IA7D!CU85-IA7D!CN85)/IA7D!CN85,0)</f>
        <v>-1</v>
      </c>
      <c r="CN85" s="125">
        <f>+IFERROR((IA7D!CV85-IA7D!CO85)/IA7D!CO85,0)</f>
        <v>-1</v>
      </c>
      <c r="CO85" s="125">
        <f>+IFERROR((IA7D!CW85-IA7D!CP85)/IA7D!CP85,0)</f>
        <v>-1</v>
      </c>
      <c r="CP85" s="125">
        <f>+IFERROR((IA7D!CX85-IA7D!CQ85)/IA7D!CQ85,0)</f>
        <v>-1</v>
      </c>
      <c r="CQ85" s="125">
        <f>+IFERROR((IA7D!CY85-IA7D!CR85)/IA7D!CR85,0)</f>
        <v>0</v>
      </c>
      <c r="CR85" s="125">
        <f>+IFERROR((IA7D!CZ85-IA7D!CS85)/IA7D!CS85,0)</f>
        <v>0</v>
      </c>
      <c r="CS85" s="125">
        <f>+IFERROR((IA7D!DA85-IA7D!CT85)/IA7D!CT85,0)</f>
        <v>0</v>
      </c>
      <c r="CT85" s="125">
        <f>+IFERROR((IA7D!DB85-IA7D!CU85)/IA7D!CU85,0)</f>
        <v>0</v>
      </c>
      <c r="CU85" s="125">
        <f>+IFERROR((IA7D!DC85-IA7D!CV85)/IA7D!CV85,0)</f>
        <v>0</v>
      </c>
      <c r="CV85" s="125">
        <f>+IFERROR((IA7D!DD85-IA7D!CW85)/IA7D!CW85,0)</f>
        <v>0</v>
      </c>
      <c r="CW85" s="125">
        <f>+IFERROR((IA7D!DE85-IA7D!CX85)/IA7D!CX85,0)</f>
        <v>0</v>
      </c>
      <c r="CX85" s="125">
        <f>+IFERROR((IA7D!DF85-IA7D!CY85)/IA7D!CY85,0)</f>
        <v>0</v>
      </c>
      <c r="CY85" s="125">
        <f>+IFERROR((IA7D!DG85-IA7D!CZ85)/IA7D!CZ85,0)</f>
        <v>0</v>
      </c>
      <c r="CZ85" s="125">
        <f>+IFERROR((IA7D!DH85-IA7D!DA85)/IA7D!DA85,0)</f>
        <v>0</v>
      </c>
      <c r="DA85" s="125">
        <f>+IFERROR((IA7D!DI85-IA7D!DB85)/IA7D!DB85,0)</f>
        <v>0</v>
      </c>
      <c r="DB85" s="125">
        <f>+IFERROR((IA7D!DJ85-IA7D!DC85)/IA7D!DC85,0)</f>
        <v>-1</v>
      </c>
      <c r="DC85" s="125">
        <f>+IFERROR((IA7D!DK85-IA7D!DD85)/IA7D!DD85,0)</f>
        <v>-1</v>
      </c>
      <c r="DD85" s="125">
        <f>+IFERROR((IA7D!DL85-IA7D!DE85)/IA7D!DE85,0)</f>
        <v>-1</v>
      </c>
      <c r="DE85" s="125">
        <f>+IFERROR((IA7D!DM85-IA7D!DF85)/IA7D!DF85,0)</f>
        <v>0</v>
      </c>
      <c r="DF85" s="125">
        <f>+IFERROR((IA7D!DN85-IA7D!DG85)/IA7D!DG85,0)</f>
        <v>0</v>
      </c>
      <c r="DG85" s="125">
        <f>+IFERROR((IA7D!DO85-IA7D!DH85)/IA7D!DH85,0)</f>
        <v>0</v>
      </c>
      <c r="DH85" s="125">
        <f>+IFERROR((IA7D!DP85-IA7D!DI85)/IA7D!DI85,0)</f>
        <v>0</v>
      </c>
      <c r="DI85" s="125">
        <f>+IFERROR((IA7D!DQ85-IA7D!DJ85)/IA7D!DJ85,0)</f>
        <v>0</v>
      </c>
      <c r="DJ85" s="125">
        <f>+IFERROR((IA7D!DR85-IA7D!DK85)/IA7D!DK85,0)</f>
        <v>0</v>
      </c>
      <c r="DK85" s="125">
        <f>+IFERROR((IA7D!DS85-IA7D!DL85)/IA7D!DL85,0)</f>
        <v>0</v>
      </c>
      <c r="DL85" s="125">
        <f>+IFERROR((IA7D!DT85-IA7D!DM85)/IA7D!DM85,0)</f>
        <v>-1</v>
      </c>
      <c r="DM85" s="125">
        <f>+IFERROR((IA7D!DU85-IA7D!DN85)/IA7D!DN85,0)</f>
        <v>-1</v>
      </c>
      <c r="DN85" s="125">
        <f>+IFERROR((IA7D!DV85-IA7D!DO85)/IA7D!DO85,0)</f>
        <v>-1</v>
      </c>
      <c r="DO85" s="125">
        <f>+IFERROR((IA7D!DW85-IA7D!DP85)/IA7D!DP85,0)</f>
        <v>-1</v>
      </c>
      <c r="DP85" s="125">
        <f>+IFERROR((IA7D!DX85-IA7D!DQ85)/IA7D!DQ85,0)</f>
        <v>-1</v>
      </c>
      <c r="DQ85" s="125">
        <f>+IFERROR((IA7D!DY85-IA7D!DR85)/IA7D!DR85,0)</f>
        <v>-1</v>
      </c>
      <c r="DR85" s="125">
        <f>+IFERROR((IA7D!DZ85-IA7D!DS85)/IA7D!DS85,0)</f>
        <v>-1</v>
      </c>
      <c r="DS85" s="125">
        <f>+IFERROR((IA7D!EA85-IA7D!DT85)/IA7D!DT85,0)</f>
        <v>0</v>
      </c>
      <c r="DT85" s="125">
        <f>+IFERROR((IA7D!EB85-IA7D!DU85)/IA7D!DU85,0)</f>
        <v>0</v>
      </c>
      <c r="DU85" s="125">
        <f>+IFERROR((IA7D!EC85-IA7D!DV85)/IA7D!DV85,0)</f>
        <v>0</v>
      </c>
      <c r="DV85" s="125">
        <f>+IFERROR((IA7D!ED85-IA7D!DW85)/IA7D!DW85,0)</f>
        <v>0</v>
      </c>
      <c r="DW85" s="125">
        <f>+IFERROR((IA7D!EE85-IA7D!DX85)/IA7D!DX85,0)</f>
        <v>0</v>
      </c>
      <c r="DX85" s="125">
        <f>+IFERROR((IA7D!EF85-IA7D!DY85)/IA7D!DY85,0)</f>
        <v>0</v>
      </c>
      <c r="DY85" s="125">
        <f>+IFERROR((IA7D!EG85-IA7D!DZ85)/IA7D!DZ85,0)</f>
        <v>0</v>
      </c>
      <c r="DZ85" s="125">
        <f>+IFERROR((IA7D!EH85-IA7D!EA85)/IA7D!EA85,0)</f>
        <v>0</v>
      </c>
      <c r="EA85" s="125">
        <f>+IFERROR((IA7D!EI85-IA7D!EB85)/IA7D!EB85,0)</f>
        <v>0</v>
      </c>
      <c r="EB85" s="125">
        <f>+IFERROR((IA7D!EJ85-IA7D!EC85)/IA7D!EC85,0)</f>
        <v>-1</v>
      </c>
      <c r="EC85" s="125">
        <f>+IFERROR((IA7D!EK85-IA7D!ED85)/IA7D!ED85,0)</f>
        <v>0</v>
      </c>
      <c r="ED85" s="125">
        <f>+IFERROR((IA7D!EL85-IA7D!EE85)/IA7D!EE85,0)</f>
        <v>1</v>
      </c>
      <c r="EE85" s="125">
        <f>+IFERROR((IA7D!EM85-IA7D!EF85)/IA7D!EF85,0)</f>
        <v>1.9999999999999991</v>
      </c>
      <c r="EF85" s="125">
        <f>+IFERROR((IA7D!EN85-IA7D!EG85)/IA7D!EG85,0)</f>
        <v>4</v>
      </c>
      <c r="EG85" s="125">
        <f>+IFERROR((IA7D!EO85-IA7D!EH85)/IA7D!EH85,0)</f>
        <v>4</v>
      </c>
      <c r="EH85" s="125">
        <f>+IFERROR((IA7D!EP85-IA7D!EI85)/IA7D!EI85,0)</f>
        <v>5.9999999999999982</v>
      </c>
      <c r="EI85" s="125">
        <f>+IFERROR((IA7D!EQ85-IA7D!EJ85)/IA7D!EJ85,0)</f>
        <v>0</v>
      </c>
      <c r="EJ85" s="125">
        <f>+IFERROR((IA7D!ER85-IA7D!EK85)/IA7D!EK85,0)</f>
        <v>5.9999999999999982</v>
      </c>
      <c r="EK85" s="125">
        <f>+IFERROR((IA7D!ES85-IA7D!EL85)/IA7D!EL85,0)</f>
        <v>4</v>
      </c>
      <c r="EL85" s="125">
        <f>+IFERROR((IA7D!ET85-IA7D!EM85)/IA7D!EM85,0)</f>
        <v>2.0000000000000009</v>
      </c>
      <c r="EM85" s="125">
        <f>+IFERROR((IA7D!EU85-IA7D!EN85)/IA7D!EN85,0)</f>
        <v>0.6</v>
      </c>
      <c r="EN85" s="125">
        <f>+IFERROR((IA7D!EV85-IA7D!EO85)/IA7D!EO85,0)</f>
        <v>0.79999999999999993</v>
      </c>
      <c r="EO85" s="125">
        <f>+IFERROR((IA7D!EW85-IA7D!EP85)/IA7D!EP85,0)</f>
        <v>0.85714285714285721</v>
      </c>
      <c r="EP85" s="125">
        <f>+IFERROR((IA7D!EX85-IA7D!EQ85)/IA7D!EQ85,0)</f>
        <v>0.62499999999999978</v>
      </c>
      <c r="EQ85" s="125">
        <f>+IFERROR((IA7D!EY85-IA7D!ER85)/IA7D!ER85,0)</f>
        <v>0.85714285714285721</v>
      </c>
      <c r="ER85" s="125">
        <f>+IFERROR((IA7D!EZ85-IA7D!ES85)/IA7D!ES85,0)</f>
        <v>0.39999999999999969</v>
      </c>
      <c r="ES85" s="125">
        <f>+IFERROR((IA7D!FA85-IA7D!ET85)/IA7D!ET85,0)</f>
        <v>1.5555555555555549</v>
      </c>
      <c r="ET85" s="125">
        <f>+IFERROR((IA7D!FB85-IA7D!EU85)/IA7D!EU85,0)</f>
        <v>1.9999999999999991</v>
      </c>
      <c r="EU85" s="125">
        <f>+IFERROR((IA7D!FC85-IA7D!EV85)/IA7D!EV85,0)</f>
        <v>1.9999999999999996</v>
      </c>
      <c r="EV85" s="125">
        <f>+IFERROR((IA7D!FD85-IA7D!EW85)/IA7D!EW85,0)</f>
        <v>1</v>
      </c>
      <c r="EW85" s="125">
        <f>+IFERROR((IA7D!FE85-IA7D!EX85)/IA7D!EX85,0)</f>
        <v>1.3846153846153846</v>
      </c>
      <c r="EX85" s="125">
        <f>+IFERROR((IA7D!FF85-IA7D!EY85)/IA7D!EY85,0)</f>
        <v>1.7692307692307698</v>
      </c>
      <c r="EY85" s="125">
        <f>+IFERROR((IA7D!FG85-IA7D!EZ85)/IA7D!EZ85,0)</f>
        <v>2.0000000000000009</v>
      </c>
      <c r="EZ85" s="125">
        <f>+IFERROR((IA7D!FH85-IA7D!FA85)/IA7D!FA85,0)</f>
        <v>0.56521739130434812</v>
      </c>
      <c r="FA85" s="125">
        <f>+IFERROR((IA7D!FI85-IA7D!FB85)/IA7D!FB85,0)</f>
        <v>0.66666666666666707</v>
      </c>
      <c r="FB85" s="125">
        <f>+IFERROR((IA7D!FJ85-IA7D!FC85)/IA7D!FC85,0)</f>
        <v>0.37037037037037057</v>
      </c>
      <c r="FC85" s="125">
        <f>+IFERROR((IA7D!FK85-IA7D!FD85)/IA7D!FD85,0)</f>
        <v>0.96153846153846156</v>
      </c>
      <c r="FD85" s="125">
        <f>+IFERROR((IA7D!FL85-IA7D!FE85)/IA7D!FE85,0)</f>
        <v>0.64516129032258063</v>
      </c>
      <c r="FE85" s="125">
        <f>+IFERROR((IA7D!FM85-IA7D!FF85)/IA7D!FF85,0)</f>
        <v>0.63888888888888873</v>
      </c>
      <c r="FF85" s="125">
        <f>+IFERROR((IA7D!FN85-IA7D!FG85)/IA7D!FG85,0)</f>
        <v>0.28571428571428542</v>
      </c>
      <c r="FG85" s="125">
        <f>+IFERROR((IA7D!FO85-IA7D!FH85)/IA7D!FH85,0)</f>
        <v>0.49999999999999972</v>
      </c>
      <c r="FH85" s="125">
        <f>+IFERROR((IA7D!FP85-IA7D!FI85)/IA7D!FI85,0)</f>
        <v>0.29999999999999982</v>
      </c>
      <c r="FI85" s="125">
        <f>+IFERROR((IA7D!FQ85-IA7D!FJ85)/IA7D!FJ85,0)</f>
        <v>0.72972972972972971</v>
      </c>
      <c r="FJ85" s="125">
        <f>+IFERROR((IA7D!FR85-IA7D!FK85)/IA7D!FK85,0)</f>
        <v>-1.9607843137254884E-2</v>
      </c>
      <c r="FK85" s="125">
        <f>+IFERROR((IA7D!FS85-IA7D!FL85)/IA7D!FL85,0)</f>
        <v>7.8431372549019537E-2</v>
      </c>
      <c r="FL85" s="125">
        <f>+IFERROR((IA7D!FT85-IA7D!FM85)/IA7D!FM85,0)</f>
        <v>-6.7796610169491622E-2</v>
      </c>
      <c r="FM85" s="125">
        <f>+IFERROR((IA7D!FU85-IA7D!FN85)/IA7D!FN85,0)</f>
        <v>0</v>
      </c>
      <c r="FN85" s="125">
        <f>+IFERROR((IA7D!FV85-IA7D!FO85)/IA7D!FO85,0)</f>
        <v>0.16666666666666685</v>
      </c>
      <c r="FO85" s="125">
        <f>+IFERROR((IA7D!FW85-IA7D!FP85)/IA7D!FP85,0)</f>
        <v>0.2115384615384617</v>
      </c>
      <c r="FP85" s="125">
        <f>+IFERROR((IA7D!FX85-IA7D!FQ85)/IA7D!FQ85,0)</f>
        <v>-0.20312500000000008</v>
      </c>
      <c r="FQ85" s="125">
        <f>+IFERROR((IA7D!FY85-IA7D!FR85)/IA7D!FR85,0)</f>
        <v>7.9999999999999932E-2</v>
      </c>
      <c r="FR85" s="125">
        <f>+IFERROR((IA7D!FZ85-IA7D!FS85)/IA7D!FS85,0)</f>
        <v>0.12727272727272734</v>
      </c>
      <c r="FS85" s="125">
        <f>+IFERROR((IA7D!GA85-IA7D!FT85)/IA7D!FT85,0)</f>
        <v>-5.4545454545454501E-2</v>
      </c>
      <c r="FT85" s="125">
        <f>+IFERROR((IA7D!GB85-IA7D!FU85)/IA7D!FU85,0)</f>
        <v>3.7037037037037007E-2</v>
      </c>
      <c r="FU85" s="125">
        <f>+IFERROR((IA7D!GC85-IA7D!FV85)/IA7D!FV85,0)</f>
        <v>-0.25396825396825412</v>
      </c>
      <c r="FV85" s="125">
        <f>+IFERROR((IA7D!GD85-IA7D!FW85)/IA7D!FW85,0)</f>
        <v>-0.23809523809523828</v>
      </c>
      <c r="FW85" s="125">
        <f>+IFERROR((IA7D!GE85-IA7D!FX85)/IA7D!FX85,0)</f>
        <v>-7.8431372549019718E-2</v>
      </c>
      <c r="FX85" s="125">
        <f>+IFERROR((IA7D!GF85-IA7D!FY85)/IA7D!FY85,0)</f>
        <v>-0.22222222222222204</v>
      </c>
      <c r="FY85" s="125">
        <f>+IFERROR((IA7D!GG85-IA7D!FZ85)/IA7D!FZ85,0)</f>
        <v>-0.48387096774193544</v>
      </c>
      <c r="FZ85" s="125">
        <f>+IFERROR((IA7D!GH85-IA7D!GA85)/IA7D!GA85,0)</f>
        <v>-0.40384615384615385</v>
      </c>
      <c r="GA85" s="125">
        <f>+IFERROR((IA7D!GI85-IA7D!GB85)/IA7D!GB85,0)</f>
        <v>-0.5357142857142857</v>
      </c>
      <c r="GB85" s="125">
        <f>+IFERROR((IA7D!GJ85-IA7D!GC85)/IA7D!GC85,0)</f>
        <v>-0.51063829787234039</v>
      </c>
      <c r="GC85" s="125">
        <f>+IFERROR((IA7D!GK85-IA7D!GD85)/IA7D!GD85,0)</f>
        <v>-0.62499999999999989</v>
      </c>
      <c r="GD85" s="125">
        <f>+IFERROR((IA7D!GL85-IA7D!GE85)/IA7D!GE85,0)</f>
        <v>-0.57446808510638292</v>
      </c>
      <c r="GE85" s="125">
        <f>+IFERROR((IA7D!GM85-IA7D!GF85)/IA7D!GF85,0)</f>
        <v>-0.5</v>
      </c>
      <c r="GF85" s="125">
        <f>+IFERROR((IA7D!GN85-IA7D!GG85)/IA7D!GG85,0)</f>
        <v>-0.40625</v>
      </c>
      <c r="GG85" s="125">
        <f>+IFERROR((IA7D!GO85-IA7D!GH85)/IA7D!GH85,0)</f>
        <v>-0.38709677419354832</v>
      </c>
      <c r="GH85" s="125">
        <f>+IFERROR((IA7D!GP85-IA7D!GI85)/IA7D!GI85,0)</f>
        <v>-0.15384615384615372</v>
      </c>
      <c r="GI85" s="125">
        <f>+IFERROR((IA7D!GQ85-IA7D!GJ85)/IA7D!GJ85,0)</f>
        <v>4.3478260869565181E-2</v>
      </c>
      <c r="GJ85" s="125">
        <f>+IFERROR((IA7D!GR85-IA7D!GK85)/IA7D!GK85,0)</f>
        <v>0.38888888888888873</v>
      </c>
      <c r="GK85" s="125">
        <f>+IFERROR((IA7D!GS85-IA7D!GL85)/IA7D!GL85,0)</f>
        <v>0.24999999999999986</v>
      </c>
      <c r="GL85" s="125">
        <f>+IFERROR((IA7D!GT85-IA7D!GM85)/IA7D!GM85,0)</f>
        <v>0.23809523809523783</v>
      </c>
      <c r="GM85" s="125">
        <f>+IFERROR((IA7D!GU85-IA7D!GN85)/IA7D!GN85,0)</f>
        <v>0.31578947368421045</v>
      </c>
      <c r="GN85" s="125">
        <f>+IFERROR((IA7D!GV85-IA7D!GO85)/IA7D!GO85,0)</f>
        <v>0.26315789473684187</v>
      </c>
      <c r="GO85" s="125">
        <f>+IFERROR((IA7D!GW85-IA7D!GP85)/IA7D!GP85,0)</f>
        <v>-4.5454545454545407E-2</v>
      </c>
      <c r="GP85" s="125">
        <f>+IFERROR((IA7D!GX85-IA7D!GQ85)/IA7D!GQ85,0)</f>
        <v>-0.20833333333333318</v>
      </c>
      <c r="GQ85" s="125">
        <f>+IFERROR((IA7D!GY85-IA7D!GR85)/IA7D!GR85,0)</f>
        <v>-0.23999999999999996</v>
      </c>
      <c r="GR85" s="125">
        <f>+IFERROR((IA7D!GZ85-IA7D!GS85)/IA7D!GS85,0)</f>
        <v>-0.32</v>
      </c>
      <c r="GS85" s="125">
        <f>+IFERROR((IA7D!HA85-IA7D!GT85)/IA7D!GT85,0)</f>
        <v>-0.53846153846153855</v>
      </c>
      <c r="GT85" s="125">
        <f>+IFERROR((IA7D!HB85-IA7D!GU85)/IA7D!GU85,0)</f>
        <v>-0.64</v>
      </c>
      <c r="GU85" s="125">
        <f>+IFERROR((IA7D!HC85-IA7D!GV85)/IA7D!GV85,0)</f>
        <v>-0.62499999999999989</v>
      </c>
      <c r="GV85" s="125">
        <f>+IFERROR((IA7D!HD85-IA7D!GW85)/IA7D!GW85,0)</f>
        <v>-0.61904761904761907</v>
      </c>
      <c r="GW85" s="125">
        <f>+IFERROR((IA7D!HE85-IA7D!GX85)/IA7D!GX85,0)</f>
        <v>-0.52631578947368418</v>
      </c>
      <c r="GX85" s="125">
        <f>+IFERROR((IA7D!HF85-IA7D!GY85)/IA7D!GY85,0)</f>
        <v>-0.57894736842105254</v>
      </c>
      <c r="GY85" s="125">
        <f>+IFERROR((IA7D!HG85-IA7D!GZ85)/IA7D!GZ85,0)</f>
        <v>-0.52941176470588236</v>
      </c>
      <c r="GZ85" s="125">
        <f>+IFERROR((IA7D!HH85-IA7D!HA85)/IA7D!HA85,0)</f>
        <v>-0.33333333333333315</v>
      </c>
      <c r="HA85" s="125">
        <f>+IFERROR((IA7D!HI85-IA7D!HB85)/IA7D!HB85,0)</f>
        <v>0</v>
      </c>
      <c r="HB85" s="125">
        <f>+IFERROR((IA7D!HJ85-IA7D!HC85)/IA7D!HC85,0)</f>
        <v>0</v>
      </c>
      <c r="HC85" s="125">
        <f>+IFERROR((IA7D!HK85-IA7D!HD85)/IA7D!HD85,0)</f>
        <v>-0.12500000000000017</v>
      </c>
      <c r="HD85" s="125">
        <f>+IFERROR((IA7D!HL85-IA7D!HE85)/IA7D!HE85,0)</f>
        <v>-0.33333333333333348</v>
      </c>
      <c r="HE85" s="125">
        <f>+IFERROR((IA7D!HM85-IA7D!HF85)/IA7D!HF85,0)</f>
        <v>-0.12500000000000017</v>
      </c>
      <c r="HF85" s="125">
        <f>+IFERROR((IA7D!HN85-IA7D!HG85)/IA7D!HG85,0)</f>
        <v>-0.12500000000000017</v>
      </c>
      <c r="HG85" s="125">
        <f>+IFERROR((IA7D!HO85-IA7D!HH85)/IA7D!HH85,0)</f>
        <v>-0.12500000000000017</v>
      </c>
      <c r="HH85" s="125">
        <f>+IFERROR((IA7D!HP85-IA7D!HI85)/IA7D!HI85,0)</f>
        <v>-0.44444444444444442</v>
      </c>
      <c r="HI85" s="125">
        <f>+IFERROR((IA7D!HQ85-IA7D!HJ85)/IA7D!HJ85,0)</f>
        <v>-0.22222222222222238</v>
      </c>
      <c r="HJ85" s="125">
        <f>+IFERROR((IA7D!HR85-IA7D!HK85)/IA7D!HK85,0)</f>
        <v>0.14285714285714307</v>
      </c>
      <c r="HK85" s="125">
        <f>+IFERROR((IA7D!HS85-IA7D!HL85)/IA7D!HL85,0)</f>
        <v>0.50000000000000033</v>
      </c>
      <c r="HL85" s="125">
        <f>+IFERROR((IA7D!HT85-IA7D!HM85)/IA7D!HM85,0)</f>
        <v>0.14285714285714307</v>
      </c>
      <c r="HM85" s="125">
        <f>+IFERROR((IA7D!HU85-IA7D!HN85)/IA7D!HN85,0)</f>
        <v>0.14285714285714307</v>
      </c>
      <c r="HN85" s="125">
        <f>+IFERROR((IA7D!HV85-IA7D!HO85)/IA7D!HO85,0)</f>
        <v>0.42857142857142888</v>
      </c>
      <c r="HO85" s="125">
        <f>+IFERROR((IA7D!HW85-IA7D!HP85)/IA7D!HP85,0)</f>
        <v>1.2000000000000002</v>
      </c>
      <c r="HP85" s="125">
        <f>+IFERROR((IA7D!HX85-IA7D!HQ85)/IA7D!HQ85,0)</f>
        <v>0.71428571428571419</v>
      </c>
      <c r="HQ85" s="125">
        <f>+IFERROR((IA7D!HY85-IA7D!HR85)/IA7D!HR85,0)</f>
        <v>0.37500000000000006</v>
      </c>
      <c r="HR85" s="125">
        <f>+IFERROR((IA7D!HZ85-IA7D!HS85)/IA7D!HS85,0)</f>
        <v>0.22222222222222224</v>
      </c>
      <c r="HS85" s="125">
        <f>+IFERROR((IA7D!IA85-IA7D!HT85)/IA7D!HT85,0)</f>
        <v>0.62499999999999978</v>
      </c>
      <c r="HT85" s="125">
        <f>+IFERROR((IA7D!IB85-IA7D!HU85)/IA7D!HU85,0)</f>
        <v>0.62499999999999978</v>
      </c>
      <c r="HU85" s="125">
        <f>+IFERROR((IA7D!IC85-IA7D!HV85)/IA7D!HV85,0)</f>
        <v>0.79999999999999993</v>
      </c>
      <c r="HV85" s="125">
        <f>+IFERROR((IA7D!ID85-IA7D!HW85)/IA7D!HW85,0)</f>
        <v>0.63636363636363635</v>
      </c>
      <c r="HW85" s="125">
        <f>+IFERROR((IA7D!IE85-IA7D!HX85)/IA7D!HX85,0)</f>
        <v>0.25000000000000017</v>
      </c>
      <c r="HX85" s="125">
        <f>+IFERROR((IA7D!IF85-IA7D!HY85)/IA7D!HY85,0)</f>
        <v>0.45454545454545447</v>
      </c>
      <c r="HY85" s="125">
        <f>+IFERROR((IA7D!IG85-IA7D!HZ85)/IA7D!HZ85,0)</f>
        <v>0.5454545454545453</v>
      </c>
      <c r="HZ85" s="125">
        <f>+IFERROR((IA7D!IH85-IA7D!IA85)/IA7D!IA85,0)</f>
        <v>0.3846153846153848</v>
      </c>
      <c r="IA85" s="125">
        <f>+IFERROR((IA7D!II85-IA7D!IB85)/IA7D!IB85,0)</f>
        <v>0.53846153846153866</v>
      </c>
      <c r="IB85" s="125">
        <f>+IFERROR((IA7D!IJ85-IA7D!IC85)/IA7D!IC85,0)</f>
        <v>-0.22222222222222238</v>
      </c>
      <c r="IC85" s="125">
        <f>+IFERROR((IA7D!IK85-IA7D!ID85)/IA7D!ID85,0)</f>
        <v>-0.3888888888888889</v>
      </c>
      <c r="ID85" s="125">
        <f>+IFERROR((IA7D!IL85-IA7D!IE85)/IA7D!IE85,0)</f>
        <v>-0.13333333333333336</v>
      </c>
      <c r="IE85" s="125">
        <f>+IFERROR((IA7D!IM85-IA7D!IF85)/IA7D!IF85,0)</f>
        <v>-0.18750000000000011</v>
      </c>
      <c r="IF85" s="125">
        <f>+IFERROR((IA7D!IN85-IA7D!IG85)/IA7D!IG85,0)</f>
        <v>-0.17647058823529421</v>
      </c>
      <c r="IG85" s="125">
        <f>+IFERROR((IA7D!IO85-IA7D!IH85)/IA7D!IH85,0)</f>
        <v>-0.33333333333333348</v>
      </c>
      <c r="IH85" s="125">
        <f>+IFERROR((IA7D!IP85-IA7D!II85)/IA7D!II85,0)</f>
        <v>-0.1</v>
      </c>
      <c r="II85" s="125">
        <f>+IFERROR((IA7D!IQ85-IA7D!IJ85)/IA7D!IJ85,0)</f>
        <v>0.35714285714285732</v>
      </c>
      <c r="IJ85" s="125">
        <f>+IFERROR((IA7D!IR85-IA7D!IK85)/IA7D!IK85,0)</f>
        <v>0.90909090909090917</v>
      </c>
      <c r="IK85" s="125">
        <f>+IFERROR((IA7D!IS85-IA7D!IL85)/IA7D!IL85,0)</f>
        <v>0.69230769230769262</v>
      </c>
      <c r="IL85" s="125">
        <f>+IFERROR((IA7D!IT85-IA7D!IM85)/IA7D!IM85,0)</f>
        <v>0.61538461538461575</v>
      </c>
      <c r="IM85" s="125">
        <f>+IFERROR((IA7D!IU85-IA7D!IN85)/IA7D!IN85,0)</f>
        <v>0.35714285714285732</v>
      </c>
      <c r="IN85" s="125">
        <f>+IFERROR((IA7D!IV85-IA7D!IO85)/IA7D!IO85,0)</f>
        <v>0.5833333333333337</v>
      </c>
      <c r="IO85" s="125">
        <f>+IFERROR((IA7D!IW85-IA7D!IP85)/IA7D!IP85,0)</f>
        <v>-0.2777777777777779</v>
      </c>
      <c r="IP85" s="125">
        <f>+IFERROR((IA7D!IX85-IA7D!IQ85)/IA7D!IQ85,0)</f>
        <v>-0.42105263157894735</v>
      </c>
      <c r="IQ85" s="125">
        <f>+IFERROR((IA7D!IY85-IA7D!IR85)/IA7D!IR85,0)</f>
        <v>-0.42857142857142877</v>
      </c>
      <c r="IR85" s="125">
        <f>+IFERROR((IA7D!IZ85-IA7D!IS85)/IA7D!IS85,0)</f>
        <v>-0.59090909090909094</v>
      </c>
      <c r="IS85" s="125">
        <f>+IFERROR((IA7D!JA85-IA7D!IT85)/IA7D!IT85,0)</f>
        <v>-0.61904761904761907</v>
      </c>
      <c r="IT85" s="125">
        <f>+IFERROR((IA7D!JB85-IA7D!IU85)/IA7D!IU85,0)</f>
        <v>-0.31578947368421056</v>
      </c>
      <c r="IU85" s="125">
        <f>+IFERROR((IA7D!JC85-IA7D!IV85)/IA7D!IV85,0)</f>
        <v>-0.10526315789473686</v>
      </c>
      <c r="IV85" s="125">
        <f>+IFERROR((IA7D!JD85-IA7D!IW85)/IA7D!IW85,0)</f>
        <v>0.53846153846153866</v>
      </c>
      <c r="IW85" s="125">
        <f>+IFERROR((IA7D!JE85-IA7D!IX85)/IA7D!IX85,0)</f>
        <v>1</v>
      </c>
      <c r="IX85" s="125">
        <f>+IFERROR((IA7D!JF85-IA7D!IY85)/IA7D!IY85,0)</f>
        <v>0.83333333333333381</v>
      </c>
      <c r="IY85" s="125">
        <f>+IFERROR((IA7D!JG85-IA7D!IZ85)/IA7D!IZ85,0)</f>
        <v>2.4444444444444442</v>
      </c>
      <c r="IZ85" s="125">
        <f>+IFERROR((IA7D!JH85-IA7D!JA85)/IA7D!JA85,0)</f>
        <v>3.1249999999999996</v>
      </c>
      <c r="JA85" s="125">
        <f>+IFERROR((IA7D!JI85-IA7D!JB85)/IA7D!JB85,0)</f>
        <v>1.3076923076923077</v>
      </c>
      <c r="JB85" s="125">
        <f>+IFERROR((IA7D!JJ85-IA7D!JC85)/IA7D!JC85,0)</f>
        <v>0.47058823529411759</v>
      </c>
      <c r="JC85" s="125">
        <f>+IFERROR((IA7D!JK85-IA7D!JD85)/IA7D!JD85,0)</f>
        <v>0.1</v>
      </c>
      <c r="JD85" s="125">
        <f>+IFERROR((IA7D!JL85-IA7D!JE85)/IA7D!JE85,0)</f>
        <v>0.22727272727272704</v>
      </c>
      <c r="JE85" s="125">
        <f>+IFERROR((IA7D!JM85-IA7D!JF85)/IA7D!JF85,0)</f>
        <v>0.22727272727272704</v>
      </c>
      <c r="JF85" s="125">
        <f>+IFERROR((IA7D!JN85-IA7D!JG85)/IA7D!JG85,0)</f>
        <v>-0.16129032258064516</v>
      </c>
      <c r="JG85" s="125">
        <f>+IFERROR((IA7D!JO85-IA7D!JH85)/IA7D!JH85,0)</f>
        <v>-0.21212121212121218</v>
      </c>
      <c r="JH85" s="125">
        <f>+IFERROR((IA7D!JP85-IA7D!JI85)/IA7D!JI85,0)</f>
        <v>-0.20000000000000012</v>
      </c>
      <c r="JI85" s="125">
        <f>+IFERROR((IA7D!JQ85-IA7D!JJ85)/IA7D!JJ85,0)</f>
        <v>0.28000000000000008</v>
      </c>
      <c r="JJ85" s="125">
        <f>+IFERROR((IA7D!JR85-IA7D!JK85)/IA7D!JK85,0)</f>
        <v>0.45454545454545447</v>
      </c>
      <c r="JK85" s="125">
        <f>+IFERROR((IA7D!JS85-IA7D!JL85)/IA7D!JL85,0)</f>
        <v>0</v>
      </c>
      <c r="JL85" s="125">
        <f>+IFERROR((IA7D!JT85-IA7D!JM85)/IA7D!JM85,0)</f>
        <v>0.25925925925925936</v>
      </c>
      <c r="JM85" s="125">
        <f>+IFERROR((IA7D!JU85-IA7D!JN85)/IA7D!JN85,0)</f>
        <v>-3.8461538461538429E-2</v>
      </c>
      <c r="JN85" s="125">
        <f>+IFERROR((IA7D!JV85-IA7D!JO85)/IA7D!JO85,0)</f>
        <v>0</v>
      </c>
      <c r="JO85" s="125">
        <f>+IFERROR((IA7D!JW85-IA7D!JP85)/IA7D!JP85,0)</f>
        <v>0.37500000000000028</v>
      </c>
      <c r="JP85" s="125">
        <f>+IFERROR((IA7D!JX85-IA7D!JQ85)/IA7D!JQ85,0)</f>
        <v>-9.3750000000000056E-2</v>
      </c>
      <c r="JQ85" s="125">
        <f>+IFERROR((IA7D!JY85-IA7D!JR85)/IA7D!JR85,0)</f>
        <v>0.18749999999999994</v>
      </c>
      <c r="JR85" s="125">
        <f>+IFERROR((IA7D!JZ85-IA7D!JS85)/IA7D!JS85,0)</f>
        <v>0.62962962962962998</v>
      </c>
      <c r="JS85" s="125">
        <f>+IFERROR((IA7D!KA85-IA7D!JT85)/IA7D!JT85,0)</f>
        <v>0.20588235294117654</v>
      </c>
      <c r="JT85" s="125">
        <f>+IFERROR((IA7D!KB85-IA7D!JU85)/IA7D!JU85,0)</f>
        <v>1.1999999999999997</v>
      </c>
      <c r="JU85" s="125">
        <f>+IFERROR((IA7D!KC85-IA7D!JV85)/IA7D!JV85,0)</f>
        <v>1.6153846153846154</v>
      </c>
      <c r="JV85" s="125">
        <f>+IFERROR((IA7D!KD85-IA7D!JW85)/IA7D!JW85,0)</f>
        <v>1.0909090909090908</v>
      </c>
      <c r="JW85" s="125">
        <f>+IFERROR((IA7D!KE85-IA7D!JX85)/IA7D!JX85,0)</f>
        <v>1.4827586206896552</v>
      </c>
      <c r="JX85" s="125">
        <f>+IFERROR((IA7D!KF85-IA7D!JY85)/IA7D!JY85,0)</f>
        <v>0.76315789473684215</v>
      </c>
      <c r="JY85" s="125">
        <f>+IFERROR((IA7D!KG85-IA7D!JZ85)/IA7D!JZ85,0)</f>
        <v>0.59090909090909094</v>
      </c>
      <c r="JZ85" s="125">
        <f>+IFERROR((IA7D!KH85-IA7D!KA85)/IA7D!KA85,0)</f>
        <v>0.75609756097560976</v>
      </c>
      <c r="KA85" s="125">
        <f>+IFERROR((IA7D!KI85-IA7D!KB85)/IA7D!KB85,0)</f>
        <v>0.27272727272727298</v>
      </c>
      <c r="KB85" s="125">
        <f>+IFERROR((IA7D!KJ85-IA7D!KC85)/IA7D!KC85,0)</f>
        <v>-0.11764705882352944</v>
      </c>
      <c r="KC85" s="125">
        <f>+IFERROR((IA7D!KK85-IA7D!KD85)/IA7D!KD85,0)</f>
        <v>-0.11594202898550728</v>
      </c>
      <c r="KD85" s="125">
        <f>+IFERROR((IA7D!KL85-IA7D!KE85)/IA7D!KE85,0)</f>
        <v>-8.333333333333337E-2</v>
      </c>
      <c r="KE85" s="125">
        <f>+IFERROR((IA7D!KM85-IA7D!KF85)/IA7D!KF85,0)</f>
        <v>5.9701492537313515E-2</v>
      </c>
      <c r="KF85" s="125">
        <f>+IFERROR((IA7D!KN85-IA7D!KG85)/IA7D!KG85,0)</f>
        <v>2.8571428571428543E-2</v>
      </c>
      <c r="KG85" s="125">
        <f>+IFERROR((IA7D!KO85-IA7D!KH85)/IA7D!KH85,0)</f>
        <v>-1.3888888888888874E-2</v>
      </c>
      <c r="KH85" s="125">
        <f>+IFERROR((IA7D!KP85-IA7D!KI85)/IA7D!KI85,0)</f>
        <v>-2.8571428571428671E-2</v>
      </c>
      <c r="KI85" s="125">
        <f>+IFERROR((IA7D!KQ85-IA7D!KJ85)/IA7D!KJ85,0)</f>
        <v>0.23333333333333342</v>
      </c>
      <c r="KJ85" s="125">
        <f>+IFERROR((IA7D!KR85-IA7D!KK85)/IA7D!KK85,0)</f>
        <v>9.8360655737704986E-2</v>
      </c>
      <c r="KK85" s="125">
        <f>+IFERROR((IA7D!KS85-IA7D!KL85)/IA7D!KL85,0)</f>
        <v>-0.12121212121212123</v>
      </c>
      <c r="KL85" s="125">
        <f>+IFERROR((IA7D!KT85-IA7D!KM85)/IA7D!KM85,0)</f>
        <v>-0.16901408450704233</v>
      </c>
      <c r="KM85" s="125">
        <f>+IFERROR((IA7D!KU85-IA7D!KN85)/IA7D!KN85,0)</f>
        <v>-0.20833333333333351</v>
      </c>
      <c r="KN85" s="125">
        <f>+IFERROR((IA7D!KV85-IA7D!KO85)/IA7D!KO85,0)</f>
        <v>-0.25352112676056349</v>
      </c>
      <c r="KO85" s="125">
        <f>+IFERROR((IA7D!KW85-IA7D!KP85)/IA7D!KP85,0)</f>
        <v>-0.19117647058823539</v>
      </c>
      <c r="KP85" s="125">
        <f>+IFERROR((IA7D!KX85-IA7D!KQ85)/IA7D!KQ85,0)</f>
        <v>-0.31081081081081086</v>
      </c>
      <c r="KQ85" s="125">
        <f>+IFERROR((IA7D!KY85-IA7D!KR85)/IA7D!KR85,0)</f>
        <v>-0.2537313432835821</v>
      </c>
      <c r="KR85" s="125">
        <f>+IFERROR((IA7D!KZ85-IA7D!KS85)/IA7D!KS85,0)</f>
        <v>0</v>
      </c>
      <c r="KS85" s="125">
        <f>+IFERROR((IA7D!LA85-IA7D!KT85)/IA7D!KT85,0)</f>
        <v>-0.10169491525423735</v>
      </c>
      <c r="KT85" s="125">
        <f>+IFERROR((IA7D!LB85-IA7D!KU85)/IA7D!KU85,0)</f>
        <v>-0.12280701754385955</v>
      </c>
      <c r="KU85" s="125">
        <f>+IFERROR((IA7D!LC85-IA7D!KV85)/IA7D!KV85,0)</f>
        <v>-3.7735849056603744E-2</v>
      </c>
      <c r="KV85" s="125">
        <f>+IFERROR((IA7D!LD85-IA7D!KW85)/IA7D!KW85,0)</f>
        <v>-0.1454545454545455</v>
      </c>
      <c r="KW85" s="125">
        <f>+IFERROR((IA7D!LE85-IA7D!KX85)/IA7D!KX85,0)</f>
        <v>-0.15686274509803907</v>
      </c>
      <c r="KX85" s="125">
        <f>+IFERROR((IA7D!LF85-IA7D!KY85)/IA7D!KY85,0)</f>
        <v>-0.11999999999999988</v>
      </c>
      <c r="KY85" s="125">
        <f>+IFERROR((IA7D!LG85-IA7D!KZ85)/IA7D!KZ85,0)</f>
        <v>-0.43103448275862066</v>
      </c>
      <c r="KZ85" s="125">
        <f>+IFERROR((IA7D!LH85-IA7D!LA85)/IA7D!LA85,0)</f>
        <v>-0.41509433962264147</v>
      </c>
      <c r="LA85" s="125">
        <f>+IFERROR((IA7D!LI85-IA7D!LB85)/IA7D!LB85,0)</f>
        <v>-0.5</v>
      </c>
      <c r="LB85" s="125">
        <f>+IFERROR((IA7D!LJ85-IA7D!LC85)/IA7D!LC85,0)</f>
        <v>-0.58823529411764697</v>
      </c>
      <c r="LC85" s="125">
        <f>+IFERROR((IA7D!LK85-IA7D!LD85)/IA7D!LD85,0)</f>
        <v>-0.65957446808510622</v>
      </c>
      <c r="LD85" s="125">
        <f>+IFERROR((IA7D!LL85-IA7D!LE85)/IA7D!LE85,0)</f>
        <v>-0.60465116279069764</v>
      </c>
      <c r="LE85" s="125">
        <f>+IFERROR((IA7D!LM85-IA7D!LF85)/IA7D!LF85,0)</f>
        <v>-0.63636363636363635</v>
      </c>
      <c r="LF85" s="125">
        <f>+IFERROR((IA7D!LN85-IA7D!LG85)/IA7D!LG85,0)</f>
        <v>-0.42424242424242425</v>
      </c>
      <c r="LG85" s="125">
        <f>+IFERROR((IA7D!LO85-IA7D!LH85)/IA7D!LH85,0)</f>
        <v>-0.45161290322580644</v>
      </c>
      <c r="LH85" s="125">
        <f>+IFERROR((IA7D!LP85-IA7D!LI85)/IA7D!LI85,0)</f>
        <v>-0.15999999999999986</v>
      </c>
      <c r="LI85" s="125">
        <f>+IFERROR((IA7D!LQ85-IA7D!LJ85)/IA7D!LJ85,0)</f>
        <v>0</v>
      </c>
      <c r="LJ85" s="125">
        <f>+IFERROR((IA7D!LR85-IA7D!LK85)/IA7D!LK85,0)</f>
        <v>0.31250000000000011</v>
      </c>
      <c r="LK85" s="125">
        <f>+IFERROR((IA7D!LS85-IA7D!LL85)/IA7D!LL85,0)</f>
        <v>0.23529411764705901</v>
      </c>
      <c r="LL85" s="125">
        <f>+IFERROR((IA7D!LT85-IA7D!LM85)/IA7D!LM85,0)</f>
        <v>0.18749999999999994</v>
      </c>
      <c r="LM85" s="125">
        <f>+IFERROR((IA7D!LU85-IA7D!LN85)/IA7D!LN85,0)</f>
        <v>-0.10526315789473686</v>
      </c>
      <c r="LN85" s="125">
        <f>+IFERROR((IA7D!LV85-IA7D!LO85)/IA7D!LO85,0)</f>
        <v>-0.17647058823529421</v>
      </c>
      <c r="LO85" s="125">
        <f>+IFERROR((IA7D!LW85-IA7D!LP85)/IA7D!LP85,0)</f>
        <v>-0.47619047619047622</v>
      </c>
      <c r="LP85" s="125">
        <f>+IFERROR((IA7D!LX85-IA7D!LQ85)/IA7D!LQ85,0)</f>
        <v>-0.52380952380952395</v>
      </c>
      <c r="LQ85" s="125">
        <f>+IFERROR((IA7D!LY85-IA7D!LR85)/IA7D!LR85,0)</f>
        <v>-0.61904761904761907</v>
      </c>
      <c r="LR85" s="125">
        <f>+IFERROR((IA7D!LZ85-IA7D!LS85)/IA7D!LS85,0)</f>
        <v>-0.76190476190476197</v>
      </c>
      <c r="LS85" s="125">
        <f>+IFERROR((IA7D!MA85-IA7D!LT85)/IA7D!LT85,0)</f>
        <v>-0.73684210526315785</v>
      </c>
      <c r="LT85" s="125">
        <f>+IFERROR((IA7D!MB85-IA7D!LU85)/IA7D!LU85,0)</f>
        <v>-0.70588235294117652</v>
      </c>
      <c r="LU85" s="125">
        <f>+IFERROR((IA7D!MC85-IA7D!LV85)/IA7D!LV85,0)</f>
        <v>-0.5714285714285714</v>
      </c>
      <c r="LV85" s="125">
        <f>+IFERROR((IA7D!MD85-IA7D!LW85)/IA7D!LW85,0)</f>
        <v>-0.4545454545454547</v>
      </c>
      <c r="LW85" s="125">
        <f>+IFERROR((IA7D!ME85-IA7D!LX85)/IA7D!LX85,0)</f>
        <v>-0.2</v>
      </c>
      <c r="LX85" s="125">
        <f>+IFERROR((IA7D!MF85-IA7D!LY85)/IA7D!LY85,0)</f>
        <v>0</v>
      </c>
      <c r="LY85" s="125">
        <f>+IFERROR((IA7D!MG85-IA7D!LZ85)/IA7D!LZ85,0)</f>
        <v>0.6</v>
      </c>
      <c r="LZ85" s="125">
        <f>+IFERROR((IA7D!MH85-IA7D!MA85)/IA7D!MA85,0)</f>
        <v>0.79999999999999993</v>
      </c>
      <c r="MA85" s="125">
        <f>+IFERROR((IA7D!MI85-IA7D!MB85)/IA7D!MB85,0)</f>
        <v>0.6</v>
      </c>
      <c r="MB85" s="125">
        <f>+IFERROR((IA7D!MJ85-IA7D!MC85)/IA7D!MC85,0)</f>
        <v>0.16666666666666674</v>
      </c>
      <c r="MC85" s="125">
        <f>+IFERROR((IA7D!MK85-IA7D!MD85)/IA7D!MD85,0)</f>
        <v>-0.16666666666666644</v>
      </c>
      <c r="MD85" s="125">
        <f>+IFERROR((IA7D!ML85-IA7D!ME85)/IA7D!ME85,0)</f>
        <v>-0.62500000000000011</v>
      </c>
      <c r="ME85" s="125">
        <f>+IFERROR((IA7D!MM85-IA7D!MF85)/IA7D!MF85,0)</f>
        <v>-0.62500000000000011</v>
      </c>
      <c r="MF85" s="125">
        <f>+IFERROR((IA7D!MN85-IA7D!MG85)/IA7D!MG85,0)</f>
        <v>-0.75</v>
      </c>
      <c r="MG85" s="125">
        <f>+IFERROR((IA7D!MO85-IA7D!MH85)/IA7D!MH85,0)</f>
        <v>-0.88888888888888884</v>
      </c>
      <c r="MH85" s="125">
        <f>+IFERROR((IA7D!MP85-IA7D!MI85)/IA7D!MI85,0)</f>
        <v>-0.5</v>
      </c>
      <c r="MI85" s="125">
        <f>+IFERROR((IA7D!MQ85-IA7D!MJ85)/IA7D!MJ85,0)</f>
        <v>-0.28571428571428559</v>
      </c>
      <c r="MJ85" s="125">
        <f>+IFERROR((IA7D!MR85-IA7D!MK85)/IA7D!MK85,0)</f>
        <v>0</v>
      </c>
      <c r="MK85" s="125">
        <f>+IFERROR((IA7D!MS85-IA7D!ML85)/IA7D!ML85,0)</f>
        <v>0.66666666666666707</v>
      </c>
      <c r="ML85" s="125">
        <f>+IFERROR((IA7D!MT85-IA7D!MM85)/IA7D!MM85,0)</f>
        <v>0.66666666666666707</v>
      </c>
      <c r="MM85" s="125">
        <f>+IFERROR((IA7D!MU85-IA7D!MN85)/IA7D!MN85,0)</f>
        <v>2.4999999999999991</v>
      </c>
      <c r="MN85" s="125">
        <f>+IFERROR((IA7D!MV85-IA7D!MO85)/IA7D!MO85,0)</f>
        <v>5.9999999999999982</v>
      </c>
      <c r="MO85" s="125">
        <f>+IFERROR((IA7D!MW85-IA7D!MP85)/IA7D!MP85,0)</f>
        <v>0.25000000000000006</v>
      </c>
      <c r="MP85" s="125">
        <f>+IFERROR((IA7D!MX85-IA7D!MQ85)/IA7D!MQ85,0)</f>
        <v>0</v>
      </c>
      <c r="MQ85" s="125">
        <f>+IFERROR((IA7D!MY85-IA7D!MR85)/IA7D!MR85,0)</f>
        <v>0.39999999999999969</v>
      </c>
      <c r="MR85" s="125">
        <f>+IFERROR((IA7D!MZ85-IA7D!MS85)/IA7D!MS85,0)</f>
        <v>0.39999999999999969</v>
      </c>
      <c r="MS85" s="125">
        <f>+IFERROR((IA7D!NA85-IA7D!MT85)/IA7D!MT85,0)</f>
        <v>1.7999999999999996</v>
      </c>
    </row>
    <row r="86" spans="1:357" s="87" customFormat="1">
      <c r="A86" s="87" t="s">
        <v>38</v>
      </c>
      <c r="B86" s="125">
        <f>+IFERROR((IA7D!J86-IA7D!C86)/IA7D!C86,0)</f>
        <v>0</v>
      </c>
      <c r="C86" s="125">
        <f>+IFERROR((IA7D!K86-IA7D!D86)/IA7D!D86,0)</f>
        <v>0</v>
      </c>
      <c r="D86" s="125">
        <f>+IFERROR((IA7D!L86-IA7D!E86)/IA7D!E86,0)</f>
        <v>0</v>
      </c>
      <c r="E86" s="125">
        <f>+IFERROR((IA7D!M86-IA7D!F86)/IA7D!F86,0)</f>
        <v>3</v>
      </c>
      <c r="F86" s="125">
        <f>+IFERROR((IA7D!N86-IA7D!G86)/IA7D!G86,0)</f>
        <v>3</v>
      </c>
      <c r="G86" s="125">
        <f>+IFERROR((IA7D!O86-IA7D!H86)/IA7D!H86,0)</f>
        <v>1.5</v>
      </c>
      <c r="H86" s="125">
        <f>+IFERROR((IA7D!P86-IA7D!I86)/IA7D!I86,0)</f>
        <v>2.5</v>
      </c>
      <c r="I86" s="125">
        <f>+IFERROR((IA7D!Q86-IA7D!J86)/IA7D!J86,0)</f>
        <v>3.5</v>
      </c>
      <c r="J86" s="125">
        <f>+IFERROR((IA7D!R86-IA7D!K86)/IA7D!K86,0)</f>
        <v>3.6666666666666665</v>
      </c>
      <c r="K86" s="125">
        <f>+IFERROR((IA7D!S86-IA7D!L86)/IA7D!L86,0)</f>
        <v>1.6</v>
      </c>
      <c r="L86" s="125">
        <f>+IFERROR((IA7D!T86-IA7D!M86)/IA7D!M86,0)</f>
        <v>3.2500000000000004</v>
      </c>
      <c r="M86" s="125">
        <f>+IFERROR((IA7D!U86-IA7D!N86)/IA7D!N86,0)</f>
        <v>4.25</v>
      </c>
      <c r="N86" s="125">
        <f>+IFERROR((IA7D!V86-IA7D!O86)/IA7D!O86,0)</f>
        <v>3.0000000000000004</v>
      </c>
      <c r="O86" s="125">
        <f>+IFERROR((IA7D!W86-IA7D!P86)/IA7D!P86,0)</f>
        <v>2.0000000000000004</v>
      </c>
      <c r="P86" s="125">
        <f>+IFERROR((IA7D!X86-IA7D!Q86)/IA7D!Q86,0)</f>
        <v>1.3333333333333335</v>
      </c>
      <c r="Q86" s="125">
        <f>+IFERROR((IA7D!Y86-IA7D!R86)/IA7D!R86,0)</f>
        <v>7.142857142857155E-2</v>
      </c>
      <c r="R86" s="125">
        <f>+IFERROR((IA7D!Z86-IA7D!S86)/IA7D!S86,0)</f>
        <v>7.6923076923076927E-2</v>
      </c>
      <c r="S86" s="125">
        <f>+IFERROR((IA7D!AA86-IA7D!T86)/IA7D!T86,0)</f>
        <v>-0.35294117647058831</v>
      </c>
      <c r="T86" s="125">
        <f>+IFERROR((IA7D!AB86-IA7D!U86)/IA7D!U86,0)</f>
        <v>-0.61904761904761907</v>
      </c>
      <c r="U86" s="125">
        <f>+IFERROR((IA7D!AC86-IA7D!V86)/IA7D!V86,0)</f>
        <v>-0.6</v>
      </c>
      <c r="V86" s="125">
        <f>+IFERROR((IA7D!AD86-IA7D!W86)/IA7D!W86,0)</f>
        <v>-0.7142857142857143</v>
      </c>
      <c r="W86" s="125">
        <f>+IFERROR((IA7D!AE86-IA7D!X86)/IA7D!X86,0)</f>
        <v>-0.76190476190476186</v>
      </c>
      <c r="X86" s="125">
        <f>+IFERROR((IA7D!AF86-IA7D!Y86)/IA7D!Y86,0)</f>
        <v>-0.66666666666666674</v>
      </c>
      <c r="Y86" s="125">
        <f>+IFERROR((IA7D!AG86-IA7D!Z86)/IA7D!Z86,0)</f>
        <v>-0.5714285714285714</v>
      </c>
      <c r="Z86" s="125">
        <f>+IFERROR((IA7D!AH86-IA7D!AA86)/IA7D!AA86,0)</f>
        <v>-0.45454545454545453</v>
      </c>
      <c r="AA86" s="125">
        <f>+IFERROR((IA7D!AI86-IA7D!AB86)/IA7D!AB86,0)</f>
        <v>-0.375</v>
      </c>
      <c r="AB86" s="125">
        <f>+IFERROR((IA7D!AJ86-IA7D!AC86)/IA7D!AC86,0)</f>
        <v>-0.5</v>
      </c>
      <c r="AC86" s="125">
        <f>+IFERROR((IA7D!AK86-IA7D!AD86)/IA7D!AD86,0)</f>
        <v>-0.5</v>
      </c>
      <c r="AD86" s="125">
        <f>+IFERROR((IA7D!AL86-IA7D!AE86)/IA7D!AE86,0)</f>
        <v>-0.6</v>
      </c>
      <c r="AE86" s="125">
        <f>+IFERROR((IA7D!AM86-IA7D!AF86)/IA7D!AF86,0)</f>
        <v>-0.6</v>
      </c>
      <c r="AF86" s="125">
        <f>+IFERROR((IA7D!AN86-IA7D!AG86)/IA7D!AG86,0)</f>
        <v>-0.83333333333333337</v>
      </c>
      <c r="AG86" s="125">
        <f>+IFERROR((IA7D!AO86-IA7D!AH86)/IA7D!AH86,0)</f>
        <v>-0.83333333333333337</v>
      </c>
      <c r="AH86" s="125">
        <f>+IFERROR((IA7D!AP86-IA7D!AI86)/IA7D!AI86,0)</f>
        <v>-0.4</v>
      </c>
      <c r="AI86" s="125">
        <f>+IFERROR((IA7D!AQ86-IA7D!AJ86)/IA7D!AJ86,0)</f>
        <v>0</v>
      </c>
      <c r="AJ86" s="125">
        <f>+IFERROR((IA7D!AR86-IA7D!AK86)/IA7D!AK86,0)</f>
        <v>0.66666666666666663</v>
      </c>
      <c r="AK86" s="125">
        <f>+IFERROR((IA7D!AS86-IA7D!AL86)/IA7D!AL86,0)</f>
        <v>1.5</v>
      </c>
      <c r="AL86" s="125">
        <f>+IFERROR((IA7D!AT86-IA7D!AM86)/IA7D!AM86,0)</f>
        <v>1.5</v>
      </c>
      <c r="AM86" s="125">
        <f>+IFERROR((IA7D!AU86-IA7D!AN86)/IA7D!AN86,0)</f>
        <v>4</v>
      </c>
      <c r="AN86" s="125">
        <f>+IFERROR((IA7D!AV86-IA7D!AO86)/IA7D!AO86,0)</f>
        <v>4</v>
      </c>
      <c r="AO86" s="125">
        <f>+IFERROR((IA7D!AW86-IA7D!AP86)/IA7D!AP86,0)</f>
        <v>0</v>
      </c>
      <c r="AP86" s="125">
        <f>+IFERROR((IA7D!AX86-IA7D!AQ86)/IA7D!AQ86,0)</f>
        <v>-0.5</v>
      </c>
      <c r="AQ86" s="125">
        <f>+IFERROR((IA7D!AY86-IA7D!AR86)/IA7D!AR86,0)</f>
        <v>-0.8</v>
      </c>
      <c r="AR86" s="125">
        <f>+IFERROR((IA7D!AZ86-IA7D!AS86)/IA7D!AS86,0)</f>
        <v>-0.8</v>
      </c>
      <c r="AS86" s="125">
        <f>+IFERROR((IA7D!BA86-IA7D!AT86)/IA7D!AT86,0)</f>
        <v>-0.8</v>
      </c>
      <c r="AT86" s="125">
        <f>+IFERROR((IA7D!BB86-IA7D!AU86)/IA7D!AU86,0)</f>
        <v>-0.6</v>
      </c>
      <c r="AU86" s="125">
        <f>+IFERROR((IA7D!BC86-IA7D!AV86)/IA7D!AV86,0)</f>
        <v>-0.8</v>
      </c>
      <c r="AV86" s="125">
        <f>+IFERROR((IA7D!BD86-IA7D!AW86)/IA7D!AW86,0)</f>
        <v>-0.66666666666666663</v>
      </c>
      <c r="AW86" s="125">
        <f>+IFERROR((IA7D!BE86-IA7D!AX86)/IA7D!AX86,0)</f>
        <v>-0.5</v>
      </c>
      <c r="AX86" s="125">
        <f>+IFERROR((IA7D!BF86-IA7D!AY86)/IA7D!AY86,0)</f>
        <v>0</v>
      </c>
      <c r="AY86" s="125">
        <f>+IFERROR((IA7D!BG86-IA7D!AZ86)/IA7D!AZ86,0)</f>
        <v>0</v>
      </c>
      <c r="AZ86" s="125">
        <f>+IFERROR((IA7D!BH86-IA7D!BA86)/IA7D!BA86,0)</f>
        <v>0</v>
      </c>
      <c r="BA86" s="125">
        <f>+IFERROR((IA7D!BI86-IA7D!BB86)/IA7D!BB86,0)</f>
        <v>-1</v>
      </c>
      <c r="BB86" s="125">
        <f>+IFERROR((IA7D!BJ86-IA7D!BC86)/IA7D!BC86,0)</f>
        <v>-1</v>
      </c>
      <c r="BC86" s="125">
        <f>+IFERROR((IA7D!BK86-IA7D!BD86)/IA7D!BD86,0)</f>
        <v>-1</v>
      </c>
      <c r="BD86" s="125">
        <f>+IFERROR((IA7D!BL86-IA7D!BE86)/IA7D!BE86,0)</f>
        <v>-1</v>
      </c>
      <c r="BE86" s="125">
        <f>+IFERROR((IA7D!BM86-IA7D!BF86)/IA7D!BF86,0)</f>
        <v>0</v>
      </c>
      <c r="BF86" s="125">
        <f>+IFERROR((IA7D!BN86-IA7D!BG86)/IA7D!BG86,0)</f>
        <v>0</v>
      </c>
      <c r="BG86" s="125">
        <f>+IFERROR((IA7D!BO86-IA7D!BH86)/IA7D!BH86,0)</f>
        <v>0</v>
      </c>
      <c r="BH86" s="125">
        <f>+IFERROR((IA7D!BP86-IA7D!BI86)/IA7D!BI86,0)</f>
        <v>0</v>
      </c>
      <c r="BI86" s="125">
        <f>+IFERROR((IA7D!BQ86-IA7D!BJ86)/IA7D!BJ86,0)</f>
        <v>0</v>
      </c>
      <c r="BJ86" s="125">
        <f>+IFERROR((IA7D!BR86-IA7D!BK86)/IA7D!BK86,0)</f>
        <v>0</v>
      </c>
      <c r="BK86" s="125">
        <f>+IFERROR((IA7D!BS86-IA7D!BL86)/IA7D!BL86,0)</f>
        <v>0</v>
      </c>
      <c r="BL86" s="125">
        <f>+IFERROR((IA7D!BT86-IA7D!BM86)/IA7D!BM86,0)</f>
        <v>0</v>
      </c>
      <c r="BM86" s="125">
        <f>+IFERROR((IA7D!BU86-IA7D!BN86)/IA7D!BN86,0)</f>
        <v>0</v>
      </c>
      <c r="BN86" s="125">
        <f>+IFERROR((IA7D!BV86-IA7D!BO86)/IA7D!BO86,0)</f>
        <v>0</v>
      </c>
      <c r="BO86" s="125">
        <f>+IFERROR((IA7D!BW86-IA7D!BP86)/IA7D!BP86,0)</f>
        <v>0</v>
      </c>
      <c r="BP86" s="125">
        <f>+IFERROR((IA7D!BX86-IA7D!BQ86)/IA7D!BQ86,0)</f>
        <v>0</v>
      </c>
      <c r="BQ86" s="125">
        <f>+IFERROR((IA7D!BY86-IA7D!BR86)/IA7D!BR86,0)</f>
        <v>0</v>
      </c>
      <c r="BR86" s="125">
        <f>+IFERROR((IA7D!BZ86-IA7D!BS86)/IA7D!BS86,0)</f>
        <v>0</v>
      </c>
      <c r="BS86" s="125">
        <f>+IFERROR((IA7D!CA86-IA7D!BT86)/IA7D!BT86,0)</f>
        <v>-1</v>
      </c>
      <c r="BT86" s="125">
        <f>+IFERROR((IA7D!CB86-IA7D!BU86)/IA7D!BU86,0)</f>
        <v>-1</v>
      </c>
      <c r="BU86" s="125">
        <f>+IFERROR((IA7D!CC86-IA7D!BV86)/IA7D!BV86,0)</f>
        <v>-1</v>
      </c>
      <c r="BV86" s="125">
        <f>+IFERROR((IA7D!CD86-IA7D!BW86)/IA7D!BW86,0)</f>
        <v>-1</v>
      </c>
      <c r="BW86" s="125">
        <f>+IFERROR((IA7D!CE86-IA7D!BX86)/IA7D!BX86,0)</f>
        <v>-1</v>
      </c>
      <c r="BX86" s="125">
        <f>+IFERROR((IA7D!CF86-IA7D!BY86)/IA7D!BY86,0)</f>
        <v>-1</v>
      </c>
      <c r="BY86" s="125">
        <f>+IFERROR((IA7D!CG86-IA7D!BZ86)/IA7D!BZ86,0)</f>
        <v>-1</v>
      </c>
      <c r="BZ86" s="125">
        <f>+IFERROR((IA7D!CH86-IA7D!CA86)/IA7D!CA86,0)</f>
        <v>0</v>
      </c>
      <c r="CA86" s="125">
        <f>+IFERROR((IA7D!CI86-IA7D!CB86)/IA7D!CB86,0)</f>
        <v>0</v>
      </c>
      <c r="CB86" s="125">
        <f>+IFERROR((IA7D!CJ86-IA7D!CC86)/IA7D!CC86,0)</f>
        <v>0</v>
      </c>
      <c r="CC86" s="125">
        <f>+IFERROR((IA7D!CK86-IA7D!CD86)/IA7D!CD86,0)</f>
        <v>0</v>
      </c>
      <c r="CD86" s="125">
        <f>+IFERROR((IA7D!CL86-IA7D!CE86)/IA7D!CE86,0)</f>
        <v>0</v>
      </c>
      <c r="CE86" s="125">
        <f>+IFERROR((IA7D!CM86-IA7D!CF86)/IA7D!CF86,0)</f>
        <v>0</v>
      </c>
      <c r="CF86" s="125">
        <f>+IFERROR((IA7D!CN86-IA7D!CG86)/IA7D!CG86,0)</f>
        <v>0</v>
      </c>
      <c r="CG86" s="125">
        <f>+IFERROR((IA7D!CO86-IA7D!CH86)/IA7D!CH86,0)</f>
        <v>-0.8</v>
      </c>
      <c r="CH86" s="125">
        <f>+IFERROR((IA7D!CP86-IA7D!CI86)/IA7D!CI86,0)</f>
        <v>-0.8</v>
      </c>
      <c r="CI86" s="125">
        <f>+IFERROR((IA7D!CQ86-IA7D!CJ86)/IA7D!CJ86,0)</f>
        <v>-0.8</v>
      </c>
      <c r="CJ86" s="125">
        <f>+IFERROR((IA7D!CR86-IA7D!CK86)/IA7D!CK86,0)</f>
        <v>-1</v>
      </c>
      <c r="CK86" s="125">
        <f>+IFERROR((IA7D!CS86-IA7D!CL86)/IA7D!CL86,0)</f>
        <v>-1</v>
      </c>
      <c r="CL86" s="125">
        <f>+IFERROR((IA7D!CT86-IA7D!CM86)/IA7D!CM86,0)</f>
        <v>-1</v>
      </c>
      <c r="CM86" s="125">
        <f>+IFERROR((IA7D!CU86-IA7D!CN86)/IA7D!CN86,0)</f>
        <v>-0.66666666666666663</v>
      </c>
      <c r="CN86" s="125">
        <f>+IFERROR((IA7D!CV86-IA7D!CO86)/IA7D!CO86,0)</f>
        <v>1</v>
      </c>
      <c r="CO86" s="125">
        <f>+IFERROR((IA7D!CW86-IA7D!CP86)/IA7D!CP86,0)</f>
        <v>2</v>
      </c>
      <c r="CP86" s="125">
        <f>+IFERROR((IA7D!CX86-IA7D!CQ86)/IA7D!CQ86,0)</f>
        <v>2</v>
      </c>
      <c r="CQ86" s="125">
        <f>+IFERROR((IA7D!CY86-IA7D!CR86)/IA7D!CR86,0)</f>
        <v>0</v>
      </c>
      <c r="CR86" s="125">
        <f>+IFERROR((IA7D!CZ86-IA7D!CS86)/IA7D!CS86,0)</f>
        <v>0</v>
      </c>
      <c r="CS86" s="125">
        <f>+IFERROR((IA7D!DA86-IA7D!CT86)/IA7D!CT86,0)</f>
        <v>0</v>
      </c>
      <c r="CT86" s="125">
        <f>+IFERROR((IA7D!DB86-IA7D!CU86)/IA7D!CU86,0)</f>
        <v>-0.5</v>
      </c>
      <c r="CU86" s="125">
        <f>+IFERROR((IA7D!DC86-IA7D!CV86)/IA7D!CV86,0)</f>
        <v>1</v>
      </c>
      <c r="CV86" s="125">
        <f>+IFERROR((IA7D!DD86-IA7D!CW86)/IA7D!CW86,0)</f>
        <v>0</v>
      </c>
      <c r="CW86" s="125">
        <f>+IFERROR((IA7D!DE86-IA7D!CX86)/IA7D!CX86,0)</f>
        <v>0</v>
      </c>
      <c r="CX86" s="125">
        <f>+IFERROR((IA7D!DF86-IA7D!CY86)/IA7D!CY86,0)</f>
        <v>0</v>
      </c>
      <c r="CY86" s="125">
        <f>+IFERROR((IA7D!DG86-IA7D!CZ86)/IA7D!CZ86,0)</f>
        <v>0</v>
      </c>
      <c r="CZ86" s="125">
        <f>+IFERROR((IA7D!DH86-IA7D!DA86)/IA7D!DA86,0)</f>
        <v>0</v>
      </c>
      <c r="DA86" s="125">
        <f>+IFERROR((IA7D!DI86-IA7D!DB86)/IA7D!DB86,0)</f>
        <v>2</v>
      </c>
      <c r="DB86" s="125">
        <f>+IFERROR((IA7D!DJ86-IA7D!DC86)/IA7D!DC86,0)</f>
        <v>-1</v>
      </c>
      <c r="DC86" s="125">
        <f>+IFERROR((IA7D!DK86-IA7D!DD86)/IA7D!DD86,0)</f>
        <v>-1</v>
      </c>
      <c r="DD86" s="125">
        <f>+IFERROR((IA7D!DL86-IA7D!DE86)/IA7D!DE86,0)</f>
        <v>-1</v>
      </c>
      <c r="DE86" s="125">
        <f>+IFERROR((IA7D!DM86-IA7D!DF86)/IA7D!DF86,0)</f>
        <v>-1</v>
      </c>
      <c r="DF86" s="125">
        <f>+IFERROR((IA7D!DN86-IA7D!DG86)/IA7D!DG86,0)</f>
        <v>-1</v>
      </c>
      <c r="DG86" s="125">
        <f>+IFERROR((IA7D!DO86-IA7D!DH86)/IA7D!DH86,0)</f>
        <v>-0.66666666666666663</v>
      </c>
      <c r="DH86" s="125">
        <f>+IFERROR((IA7D!DP86-IA7D!DI86)/IA7D!DI86,0)</f>
        <v>0</v>
      </c>
      <c r="DI86" s="125">
        <f>+IFERROR((IA7D!DQ86-IA7D!DJ86)/IA7D!DJ86,0)</f>
        <v>0</v>
      </c>
      <c r="DJ86" s="125">
        <f>+IFERROR((IA7D!DR86-IA7D!DK86)/IA7D!DK86,0)</f>
        <v>0</v>
      </c>
      <c r="DK86" s="125">
        <f>+IFERROR((IA7D!DS86-IA7D!DL86)/IA7D!DL86,0)</f>
        <v>0</v>
      </c>
      <c r="DL86" s="125">
        <f>+IFERROR((IA7D!DT86-IA7D!DM86)/IA7D!DM86,0)</f>
        <v>0</v>
      </c>
      <c r="DM86" s="125">
        <f>+IFERROR((IA7D!DU86-IA7D!DN86)/IA7D!DN86,0)</f>
        <v>0</v>
      </c>
      <c r="DN86" s="125">
        <f>+IFERROR((IA7D!DV86-IA7D!DO86)/IA7D!DO86,0)</f>
        <v>2</v>
      </c>
      <c r="DO86" s="125">
        <f>+IFERROR((IA7D!DW86-IA7D!DP86)/IA7D!DP86,0)</f>
        <v>-0.66666666666666663</v>
      </c>
      <c r="DP86" s="125">
        <f>+IFERROR((IA7D!DX86-IA7D!DQ86)/IA7D!DQ86,0)</f>
        <v>-0.66666666666666663</v>
      </c>
      <c r="DQ86" s="125">
        <f>+IFERROR((IA7D!DY86-IA7D!DR86)/IA7D!DR86,0)</f>
        <v>-0.33333333333333331</v>
      </c>
      <c r="DR86" s="125">
        <f>+IFERROR((IA7D!DZ86-IA7D!DS86)/IA7D!DS86,0)</f>
        <v>-0.75</v>
      </c>
      <c r="DS86" s="125">
        <f>+IFERROR((IA7D!EA86-IA7D!DT86)/IA7D!DT86,0)</f>
        <v>-0.75</v>
      </c>
      <c r="DT86" s="125">
        <f>+IFERROR((IA7D!EB86-IA7D!DU86)/IA7D!DU86,0)</f>
        <v>-0.75</v>
      </c>
      <c r="DU86" s="125">
        <f>+IFERROR((IA7D!EC86-IA7D!DV86)/IA7D!DV86,0)</f>
        <v>-0.66666666666666663</v>
      </c>
      <c r="DV86" s="125">
        <f>+IFERROR((IA7D!ED86-IA7D!DW86)/IA7D!DW86,0)</f>
        <v>0</v>
      </c>
      <c r="DW86" s="125">
        <f>+IFERROR((IA7D!EE86-IA7D!DX86)/IA7D!DX86,0)</f>
        <v>0</v>
      </c>
      <c r="DX86" s="125">
        <f>+IFERROR((IA7D!EF86-IA7D!DY86)/IA7D!DY86,0)</f>
        <v>-1</v>
      </c>
      <c r="DY86" s="125">
        <f>+IFERROR((IA7D!EG86-IA7D!DZ86)/IA7D!DZ86,0)</f>
        <v>-1</v>
      </c>
      <c r="DZ86" s="125">
        <f>+IFERROR((IA7D!EH86-IA7D!EA86)/IA7D!EA86,0)</f>
        <v>-1</v>
      </c>
      <c r="EA86" s="125">
        <f>+IFERROR((IA7D!EI86-IA7D!EB86)/IA7D!EB86,0)</f>
        <v>-1</v>
      </c>
      <c r="EB86" s="125">
        <f>+IFERROR((IA7D!EJ86-IA7D!EC86)/IA7D!EC86,0)</f>
        <v>0</v>
      </c>
      <c r="EC86" s="125">
        <f>+IFERROR((IA7D!EK86-IA7D!ED86)/IA7D!ED86,0)</f>
        <v>0</v>
      </c>
      <c r="ED86" s="125">
        <f>+IFERROR((IA7D!EL86-IA7D!EE86)/IA7D!EE86,0)</f>
        <v>0</v>
      </c>
      <c r="EE86" s="125">
        <f>+IFERROR((IA7D!EM86-IA7D!EF86)/IA7D!EF86,0)</f>
        <v>0</v>
      </c>
      <c r="EF86" s="125">
        <f>+IFERROR((IA7D!EN86-IA7D!EG86)/IA7D!EG86,0)</f>
        <v>0</v>
      </c>
      <c r="EG86" s="125">
        <f>+IFERROR((IA7D!EO86-IA7D!EH86)/IA7D!EH86,0)</f>
        <v>0</v>
      </c>
      <c r="EH86" s="125">
        <f>+IFERROR((IA7D!EP86-IA7D!EI86)/IA7D!EI86,0)</f>
        <v>0</v>
      </c>
      <c r="EI86" s="125">
        <f>+IFERROR((IA7D!EQ86-IA7D!EJ86)/IA7D!EJ86,0)</f>
        <v>5</v>
      </c>
      <c r="EJ86" s="125">
        <f>+IFERROR((IA7D!ER86-IA7D!EK86)/IA7D!EK86,0)</f>
        <v>10</v>
      </c>
      <c r="EK86" s="125">
        <f>+IFERROR((IA7D!ES86-IA7D!EL86)/IA7D!EL86,0)</f>
        <v>12</v>
      </c>
      <c r="EL86" s="125">
        <f>+IFERROR((IA7D!ET86-IA7D!EM86)/IA7D!EM86,0)</f>
        <v>9</v>
      </c>
      <c r="EM86" s="125">
        <f>+IFERROR((IA7D!EU86-IA7D!EN86)/IA7D!EN86,0)</f>
        <v>10.5</v>
      </c>
      <c r="EN86" s="125">
        <f>+IFERROR((IA7D!EV86-IA7D!EO86)/IA7D!EO86,0)</f>
        <v>6.9999999999999991</v>
      </c>
      <c r="EO86" s="125">
        <f>+IFERROR((IA7D!EW86-IA7D!EP86)/IA7D!EP86,0)</f>
        <v>13.666666666666666</v>
      </c>
      <c r="EP86" s="125">
        <f>+IFERROR((IA7D!EX86-IA7D!EQ86)/IA7D!EQ86,0)</f>
        <v>6.0000000000000009</v>
      </c>
      <c r="EQ86" s="125">
        <f>+IFERROR((IA7D!EY86-IA7D!ER86)/IA7D!ER86,0)</f>
        <v>3.1818181818181812</v>
      </c>
      <c r="ER86" s="125">
        <f>+IFERROR((IA7D!EZ86-IA7D!ES86)/IA7D!ES86,0)</f>
        <v>4.0769230769230775</v>
      </c>
      <c r="ES86" s="125">
        <f>+IFERROR((IA7D!FA86-IA7D!ET86)/IA7D!ET86,0)</f>
        <v>2.1</v>
      </c>
      <c r="ET86" s="125">
        <f>+IFERROR((IA7D!FB86-IA7D!EU86)/IA7D!EU86,0)</f>
        <v>2.0000000000000004</v>
      </c>
      <c r="EU86" s="125">
        <f>+IFERROR((IA7D!FC86-IA7D!EV86)/IA7D!EV86,0)</f>
        <v>2.4583333333333335</v>
      </c>
      <c r="EV86" s="125">
        <f>+IFERROR((IA7D!FD86-IA7D!EW86)/IA7D!EW86,0)</f>
        <v>0.56818181818181812</v>
      </c>
      <c r="EW86" s="125">
        <f>+IFERROR((IA7D!FE86-IA7D!EX86)/IA7D!EX86,0)</f>
        <v>1.2857142857142856</v>
      </c>
      <c r="EX86" s="125">
        <f>+IFERROR((IA7D!FF86-IA7D!EY86)/IA7D!EY86,0)</f>
        <v>0.97826086956521752</v>
      </c>
      <c r="EY86" s="125">
        <f>+IFERROR((IA7D!FG86-IA7D!EZ86)/IA7D!EZ86,0)</f>
        <v>0.39393939393939365</v>
      </c>
      <c r="EZ86" s="125">
        <f>+IFERROR((IA7D!FH86-IA7D!FA86)/IA7D!FA86,0)</f>
        <v>0.69354838709677402</v>
      </c>
      <c r="FA86" s="125">
        <f>+IFERROR((IA7D!FI86-IA7D!FB86)/IA7D!FB86,0)</f>
        <v>0.66666666666666696</v>
      </c>
      <c r="FB86" s="125">
        <f>+IFERROR((IA7D!FJ86-IA7D!FC86)/IA7D!FC86,0)</f>
        <v>0.46987951807228912</v>
      </c>
      <c r="FC86" s="125">
        <f>+IFERROR((IA7D!FK86-IA7D!FD86)/IA7D!FD86,0)</f>
        <v>1.0579710144927539</v>
      </c>
      <c r="FD86" s="125">
        <f>+IFERROR((IA7D!FL86-IA7D!FE86)/IA7D!FE86,0)</f>
        <v>0.68750000000000011</v>
      </c>
      <c r="FE86" s="125">
        <f>+IFERROR((IA7D!FM86-IA7D!FF86)/IA7D!FF86,0)</f>
        <v>0.90109890109890123</v>
      </c>
      <c r="FF86" s="125">
        <f>+IFERROR((IA7D!FN86-IA7D!FG86)/IA7D!FG86,0)</f>
        <v>1.0217391304347829</v>
      </c>
      <c r="FG86" s="125">
        <f>+IFERROR((IA7D!FO86-IA7D!FH86)/IA7D!FH86,0)</f>
        <v>0.83809523809523834</v>
      </c>
      <c r="FH86" s="125">
        <f>+IFERROR((IA7D!FP86-IA7D!FI86)/IA7D!FI86,0)</f>
        <v>0.60869565217391297</v>
      </c>
      <c r="FI86" s="125">
        <f>+IFERROR((IA7D!FQ86-IA7D!FJ86)/IA7D!FJ86,0)</f>
        <v>0.51639344262295106</v>
      </c>
      <c r="FJ86" s="125">
        <f>+IFERROR((IA7D!FR86-IA7D!FK86)/IA7D!FK86,0)</f>
        <v>0.16197183098591536</v>
      </c>
      <c r="FK86" s="125">
        <f>+IFERROR((IA7D!FS86-IA7D!FL86)/IA7D!FL86,0)</f>
        <v>-0.11728395061728403</v>
      </c>
      <c r="FL86" s="125">
        <f>+IFERROR((IA7D!FT86-IA7D!FM86)/IA7D!FM86,0)</f>
        <v>-0.14450867052023131</v>
      </c>
      <c r="FM86" s="125">
        <f>+IFERROR((IA7D!FU86-IA7D!FN86)/IA7D!FN86,0)</f>
        <v>-0.26344086021505375</v>
      </c>
      <c r="FN86" s="125">
        <f>+IFERROR((IA7D!FV86-IA7D!FO86)/IA7D!FO86,0)</f>
        <v>-0.19689119170984457</v>
      </c>
      <c r="FO86" s="125">
        <f>+IFERROR((IA7D!FW86-IA7D!FP86)/IA7D!FP86,0)</f>
        <v>-0.18378378378378382</v>
      </c>
      <c r="FP86" s="125">
        <f>+IFERROR((IA7D!FX86-IA7D!FQ86)/IA7D!FQ86,0)</f>
        <v>-0.16756756756756766</v>
      </c>
      <c r="FQ86" s="125">
        <f>+IFERROR((IA7D!FY86-IA7D!FR86)/IA7D!FR86,0)</f>
        <v>4.8484848484848561E-2</v>
      </c>
      <c r="FR86" s="125">
        <f>+IFERROR((IA7D!FZ86-IA7D!FS86)/IA7D!FS86,0)</f>
        <v>0.17482517482517496</v>
      </c>
      <c r="FS86" s="125">
        <f>+IFERROR((IA7D!GA86-IA7D!FT86)/IA7D!FT86,0)</f>
        <v>6.0810810810810932E-2</v>
      </c>
      <c r="FT86" s="125">
        <f>+IFERROR((IA7D!GB86-IA7D!FU86)/IA7D!FU86,0)</f>
        <v>0.11678832116788319</v>
      </c>
      <c r="FU86" s="125">
        <f>+IFERROR((IA7D!GC86-IA7D!FV86)/IA7D!FV86,0)</f>
        <v>-0.27096774193548384</v>
      </c>
      <c r="FV86" s="125">
        <f>+IFERROR((IA7D!GD86-IA7D!FW86)/IA7D!FW86,0)</f>
        <v>-0.28476821192052981</v>
      </c>
      <c r="FW86" s="125">
        <f>+IFERROR((IA7D!GE86-IA7D!FX86)/IA7D!FX86,0)</f>
        <v>-0.36363636363636354</v>
      </c>
      <c r="FX86" s="125">
        <f>+IFERROR((IA7D!GF86-IA7D!FY86)/IA7D!FY86,0)</f>
        <v>-0.54913294797687862</v>
      </c>
      <c r="FY86" s="125">
        <f>+IFERROR((IA7D!GG86-IA7D!FZ86)/IA7D!FZ86,0)</f>
        <v>-0.6071428571428571</v>
      </c>
      <c r="FZ86" s="125">
        <f>+IFERROR((IA7D!GH86-IA7D!GA86)/IA7D!GA86,0)</f>
        <v>-0.59872611464968162</v>
      </c>
      <c r="GA86" s="125">
        <f>+IFERROR((IA7D!GI86-IA7D!GB86)/IA7D!GB86,0)</f>
        <v>-0.55555555555555558</v>
      </c>
      <c r="GB86" s="125">
        <f>+IFERROR((IA7D!GJ86-IA7D!GC86)/IA7D!GC86,0)</f>
        <v>-0.33628318584070799</v>
      </c>
      <c r="GC86" s="125">
        <f>+IFERROR((IA7D!GK86-IA7D!GD86)/IA7D!GD86,0)</f>
        <v>-0.2592592592592593</v>
      </c>
      <c r="GD86" s="125">
        <f>+IFERROR((IA7D!GL86-IA7D!GE86)/IA7D!GE86,0)</f>
        <v>-0.24489795918367357</v>
      </c>
      <c r="GE86" s="125">
        <f>+IFERROR((IA7D!GM86-IA7D!GF86)/IA7D!GF86,0)</f>
        <v>-2.5641025641025765E-2</v>
      </c>
      <c r="GF86" s="125">
        <f>+IFERROR((IA7D!GN86-IA7D!GG86)/IA7D!GG86,0)</f>
        <v>3.0303030303030248E-2</v>
      </c>
      <c r="GG86" s="125">
        <f>+IFERROR((IA7D!GO86-IA7D!GH86)/IA7D!GH86,0)</f>
        <v>0.14285714285714293</v>
      </c>
      <c r="GH86" s="125">
        <f>+IFERROR((IA7D!GP86-IA7D!GI86)/IA7D!GI86,0)</f>
        <v>-0.30882352941176477</v>
      </c>
      <c r="GI86" s="125">
        <f>+IFERROR((IA7D!GQ86-IA7D!GJ86)/IA7D!GJ86,0)</f>
        <v>-0.42666666666666664</v>
      </c>
      <c r="GJ86" s="125">
        <f>+IFERROR((IA7D!GR86-IA7D!GK86)/IA7D!GK86,0)</f>
        <v>-0.48750000000000004</v>
      </c>
      <c r="GK86" s="125">
        <f>+IFERROR((IA7D!GS86-IA7D!GL86)/IA7D!GL86,0)</f>
        <v>-0.55405405405405395</v>
      </c>
      <c r="GL86" s="125">
        <f>+IFERROR((IA7D!GT86-IA7D!GM86)/IA7D!GM86,0)</f>
        <v>-0.59210526315789469</v>
      </c>
      <c r="GM86" s="125">
        <f>+IFERROR((IA7D!GU86-IA7D!GN86)/IA7D!GN86,0)</f>
        <v>-0.52941176470588236</v>
      </c>
      <c r="GN86" s="125">
        <f>+IFERROR((IA7D!GV86-IA7D!GO86)/IA7D!GO86,0)</f>
        <v>-0.63888888888888895</v>
      </c>
      <c r="GO86" s="125">
        <f>+IFERROR((IA7D!GW86-IA7D!GP86)/IA7D!GP86,0)</f>
        <v>-0.44680851063829791</v>
      </c>
      <c r="GP86" s="125">
        <f>+IFERROR((IA7D!GX86-IA7D!GQ86)/IA7D!GQ86,0)</f>
        <v>-0.48837209302325585</v>
      </c>
      <c r="GQ86" s="125">
        <f>+IFERROR((IA7D!GY86-IA7D!GR86)/IA7D!GR86,0)</f>
        <v>-0.58536585365853655</v>
      </c>
      <c r="GR86" s="125">
        <f>+IFERROR((IA7D!GZ86-IA7D!GS86)/IA7D!GS86,0)</f>
        <v>-0.45454545454545464</v>
      </c>
      <c r="GS86" s="125">
        <f>+IFERROR((IA7D!HA86-IA7D!GT86)/IA7D!GT86,0)</f>
        <v>-0.5161290322580645</v>
      </c>
      <c r="GT86" s="125">
        <f>+IFERROR((IA7D!HB86-IA7D!GU86)/IA7D!GU86,0)</f>
        <v>-0.53125</v>
      </c>
      <c r="GU86" s="125">
        <f>+IFERROR((IA7D!HC86-IA7D!GV86)/IA7D!GV86,0)</f>
        <v>-0.57692307692307698</v>
      </c>
      <c r="GV86" s="125">
        <f>+IFERROR((IA7D!HD86-IA7D!GW86)/IA7D!GW86,0)</f>
        <v>-0.5</v>
      </c>
      <c r="GW86" s="125">
        <f>+IFERROR((IA7D!HE86-IA7D!GX86)/IA7D!GX86,0)</f>
        <v>-0.36363636363636365</v>
      </c>
      <c r="GX86" s="125">
        <f>+IFERROR((IA7D!HF86-IA7D!GY86)/IA7D!GY86,0)</f>
        <v>-0.2352941176470589</v>
      </c>
      <c r="GY86" s="125">
        <f>+IFERROR((IA7D!HG86-IA7D!GZ86)/IA7D!GZ86,0)</f>
        <v>-0.27777777777777779</v>
      </c>
      <c r="GZ86" s="125">
        <f>+IFERROR((IA7D!HH86-IA7D!HA86)/IA7D!HA86,0)</f>
        <v>-6.6666666666666763E-2</v>
      </c>
      <c r="HA86" s="125">
        <f>+IFERROR((IA7D!HI86-IA7D!HB86)/IA7D!HB86,0)</f>
        <v>0</v>
      </c>
      <c r="HB86" s="125">
        <f>+IFERROR((IA7D!HJ86-IA7D!HC86)/IA7D!HC86,0)</f>
        <v>0.54545454545454564</v>
      </c>
      <c r="HC86" s="125">
        <f>+IFERROR((IA7D!HK86-IA7D!HD86)/IA7D!HD86,0)</f>
        <v>0.23076923076923078</v>
      </c>
      <c r="HD86" s="125">
        <f>+IFERROR((IA7D!HL86-IA7D!HE86)/IA7D!HE86,0)</f>
        <v>0.14285714285714285</v>
      </c>
      <c r="HE86" s="125">
        <f>+IFERROR((IA7D!HM86-IA7D!HF86)/IA7D!HF86,0)</f>
        <v>0.38461538461538464</v>
      </c>
      <c r="HF86" s="125">
        <f>+IFERROR((IA7D!HN86-IA7D!HG86)/IA7D!HG86,0)</f>
        <v>0.4615384615384614</v>
      </c>
      <c r="HG86" s="125">
        <f>+IFERROR((IA7D!HO86-IA7D!HH86)/IA7D!HH86,0)</f>
        <v>0.35714285714285704</v>
      </c>
      <c r="HH86" s="125">
        <f>+IFERROR((IA7D!HP86-IA7D!HI86)/IA7D!HI86,0)</f>
        <v>0.46666666666666651</v>
      </c>
      <c r="HI86" s="125">
        <f>+IFERROR((IA7D!HQ86-IA7D!HJ86)/IA7D!HJ86,0)</f>
        <v>0.58823529411764697</v>
      </c>
      <c r="HJ86" s="125">
        <f>+IFERROR((IA7D!HR86-IA7D!HK86)/IA7D!HK86,0)</f>
        <v>0.75</v>
      </c>
      <c r="HK86" s="125">
        <f>+IFERROR((IA7D!HS86-IA7D!HL86)/IA7D!HL86,0)</f>
        <v>1.25</v>
      </c>
      <c r="HL86" s="125">
        <f>+IFERROR((IA7D!HT86-IA7D!HM86)/IA7D!HM86,0)</f>
        <v>1</v>
      </c>
      <c r="HM86" s="125">
        <f>+IFERROR((IA7D!HU86-IA7D!HN86)/IA7D!HN86,0)</f>
        <v>0.7368421052631583</v>
      </c>
      <c r="HN86" s="125">
        <f>+IFERROR((IA7D!HV86-IA7D!HO86)/IA7D!HO86,0)</f>
        <v>0.7368421052631583</v>
      </c>
      <c r="HO86" s="125">
        <f>+IFERROR((IA7D!HW86-IA7D!HP86)/IA7D!HP86,0)</f>
        <v>0.40909090909090917</v>
      </c>
      <c r="HP86" s="125">
        <f>+IFERROR((IA7D!HX86-IA7D!HQ86)/IA7D!HQ86,0)</f>
        <v>3.7037037037036973E-2</v>
      </c>
      <c r="HQ86" s="125">
        <f>+IFERROR((IA7D!HY86-IA7D!HR86)/IA7D!HR86,0)</f>
        <v>3.5714285714285775E-2</v>
      </c>
      <c r="HR86" s="125">
        <f>+IFERROR((IA7D!HZ86-IA7D!HS86)/IA7D!HS86,0)</f>
        <v>-0.3888888888888889</v>
      </c>
      <c r="HS86" s="125">
        <f>+IFERROR((IA7D!IA86-IA7D!HT86)/IA7D!HT86,0)</f>
        <v>-0.33333333333333331</v>
      </c>
      <c r="HT86" s="125">
        <f>+IFERROR((IA7D!IB86-IA7D!HU86)/IA7D!HU86,0)</f>
        <v>-0.2424242424242426</v>
      </c>
      <c r="HU86" s="125">
        <f>+IFERROR((IA7D!IC86-IA7D!HV86)/IA7D!HV86,0)</f>
        <v>-0.18181818181818188</v>
      </c>
      <c r="HV86" s="125">
        <f>+IFERROR((IA7D!ID86-IA7D!HW86)/IA7D!HW86,0)</f>
        <v>-0.12903225806451613</v>
      </c>
      <c r="HW86" s="125">
        <f>+IFERROR((IA7D!IE86-IA7D!HX86)/IA7D!HX86,0)</f>
        <v>-7.1428571428571425E-2</v>
      </c>
      <c r="HX86" s="125">
        <f>+IFERROR((IA7D!IF86-IA7D!HY86)/IA7D!HY86,0)</f>
        <v>-6.8965517241379309E-2</v>
      </c>
      <c r="HY86" s="125">
        <f>+IFERROR((IA7D!IG86-IA7D!HZ86)/IA7D!HZ86,0)</f>
        <v>0.22727272727272735</v>
      </c>
      <c r="HZ86" s="125">
        <f>+IFERROR((IA7D!IH86-IA7D!IA86)/IA7D!IA86,0)</f>
        <v>8.3333333333333329E-2</v>
      </c>
      <c r="IA86" s="125">
        <f>+IFERROR((IA7D!II86-IA7D!IB86)/IA7D!IB86,0)</f>
        <v>0</v>
      </c>
      <c r="IB86" s="125">
        <f>+IFERROR((IA7D!IJ86-IA7D!IC86)/IA7D!IC86,0)</f>
        <v>0.14814814814814814</v>
      </c>
      <c r="IC86" s="125">
        <f>+IFERROR((IA7D!IK86-IA7D!ID86)/IA7D!ID86,0)</f>
        <v>0.14814814814814814</v>
      </c>
      <c r="ID86" s="125">
        <f>+IFERROR((IA7D!IL86-IA7D!IE86)/IA7D!IE86,0)</f>
        <v>0.30769230769230782</v>
      </c>
      <c r="IE86" s="125">
        <f>+IFERROR((IA7D!IM86-IA7D!IF86)/IA7D!IF86,0)</f>
        <v>0.40740740740740722</v>
      </c>
      <c r="IF86" s="125">
        <f>+IFERROR((IA7D!IN86-IA7D!IG86)/IA7D!IG86,0)</f>
        <v>0.33333333333333326</v>
      </c>
      <c r="IG86" s="125">
        <f>+IFERROR((IA7D!IO86-IA7D!IH86)/IA7D!IH86,0)</f>
        <v>0.50000000000000011</v>
      </c>
      <c r="IH86" s="125">
        <f>+IFERROR((IA7D!IP86-IA7D!II86)/IA7D!II86,0)</f>
        <v>0.7200000000000002</v>
      </c>
      <c r="II86" s="125">
        <f>+IFERROR((IA7D!IQ86-IA7D!IJ86)/IA7D!IJ86,0)</f>
        <v>0.2903225806451612</v>
      </c>
      <c r="IJ86" s="125">
        <f>+IFERROR((IA7D!IR86-IA7D!IK86)/IA7D!IK86,0)</f>
        <v>0.35483870967741937</v>
      </c>
      <c r="IK86" s="125">
        <f>+IFERROR((IA7D!IS86-IA7D!IL86)/IA7D!IL86,0)</f>
        <v>0.14705882352941171</v>
      </c>
      <c r="IL86" s="125">
        <f>+IFERROR((IA7D!IT86-IA7D!IM86)/IA7D!IM86,0)</f>
        <v>-0.18421052631578935</v>
      </c>
      <c r="IM86" s="125">
        <f>+IFERROR((IA7D!IU86-IA7D!IN86)/IA7D!IN86,0)</f>
        <v>-2.7777777777777735E-2</v>
      </c>
      <c r="IN86" s="125">
        <f>+IFERROR((IA7D!IV86-IA7D!IO86)/IA7D!IO86,0)</f>
        <v>-0.12820512820512817</v>
      </c>
      <c r="IO86" s="125">
        <f>+IFERROR((IA7D!IW86-IA7D!IP86)/IA7D!IP86,0)</f>
        <v>-0.16279069767441864</v>
      </c>
      <c r="IP86" s="125">
        <f>+IFERROR((IA7D!IX86-IA7D!IQ86)/IA7D!IQ86,0)</f>
        <v>-0.14999999999999991</v>
      </c>
      <c r="IQ86" s="125">
        <f>+IFERROR((IA7D!IY86-IA7D!IR86)/IA7D!IR86,0)</f>
        <v>-0.33333333333333337</v>
      </c>
      <c r="IR86" s="125">
        <f>+IFERROR((IA7D!IZ86-IA7D!IS86)/IA7D!IS86,0)</f>
        <v>-0.25641025641025639</v>
      </c>
      <c r="IS86" s="125">
        <f>+IFERROR((IA7D!JA86-IA7D!IT86)/IA7D!IT86,0)</f>
        <v>3.2258064516128976E-2</v>
      </c>
      <c r="IT86" s="125">
        <f>+IFERROR((IA7D!JB86-IA7D!IU86)/IA7D!IU86,0)</f>
        <v>-0.14285714285714279</v>
      </c>
      <c r="IU86" s="125">
        <f>+IFERROR((IA7D!JC86-IA7D!IV86)/IA7D!IV86,0)</f>
        <v>-0.1176470588235294</v>
      </c>
      <c r="IV86" s="125">
        <f>+IFERROR((IA7D!JD86-IA7D!IW86)/IA7D!IW86,0)</f>
        <v>-0.33333333333333331</v>
      </c>
      <c r="IW86" s="125">
        <f>+IFERROR((IA7D!JE86-IA7D!IX86)/IA7D!IX86,0)</f>
        <v>-0.4705882352941177</v>
      </c>
      <c r="IX86" s="125">
        <f>+IFERROR((IA7D!JF86-IA7D!IY86)/IA7D!IY86,0)</f>
        <v>-0.32142857142857151</v>
      </c>
      <c r="IY86" s="125">
        <f>+IFERROR((IA7D!JG86-IA7D!IZ86)/IA7D!IZ86,0)</f>
        <v>-0.34482758620689663</v>
      </c>
      <c r="IZ86" s="125">
        <f>+IFERROR((IA7D!JH86-IA7D!JA86)/IA7D!JA86,0)</f>
        <v>-0.5</v>
      </c>
      <c r="JA86" s="125">
        <f>+IFERROR((IA7D!JI86-IA7D!JB86)/IA7D!JB86,0)</f>
        <v>-0.5</v>
      </c>
      <c r="JB86" s="125">
        <f>+IFERROR((IA7D!JJ86-IA7D!JC86)/IA7D!JC86,0)</f>
        <v>-0.60000000000000009</v>
      </c>
      <c r="JC86" s="125">
        <f>+IFERROR((IA7D!JK86-IA7D!JD86)/IA7D!JD86,0)</f>
        <v>-0.54166666666666663</v>
      </c>
      <c r="JD86" s="125">
        <f>+IFERROR((IA7D!JL86-IA7D!JE86)/IA7D!JE86,0)</f>
        <v>5.5555555555555469E-2</v>
      </c>
      <c r="JE86" s="125">
        <f>+IFERROR((IA7D!JM86-IA7D!JF86)/IA7D!JF86,0)</f>
        <v>5.2631578947368508E-2</v>
      </c>
      <c r="JF86" s="125">
        <f>+IFERROR((IA7D!JN86-IA7D!JG86)/IA7D!JG86,0)</f>
        <v>-5.2631578947368342E-2</v>
      </c>
      <c r="JG86" s="125">
        <f>+IFERROR((IA7D!JO86-IA7D!JH86)/IA7D!JH86,0)</f>
        <v>0.18749999999999989</v>
      </c>
      <c r="JH86" s="125">
        <f>+IFERROR((IA7D!JP86-IA7D!JI86)/IA7D!JI86,0)</f>
        <v>0.26666666666666644</v>
      </c>
      <c r="JI86" s="125">
        <f>+IFERROR((IA7D!JQ86-IA7D!JJ86)/IA7D!JJ86,0)</f>
        <v>0.5</v>
      </c>
      <c r="JJ86" s="125">
        <f>+IFERROR((IA7D!JR86-IA7D!JK86)/IA7D!JK86,0)</f>
        <v>0.81818181818181823</v>
      </c>
      <c r="JK86" s="125">
        <f>+IFERROR((IA7D!JS86-IA7D!JL86)/IA7D!JL86,0)</f>
        <v>-0.31578947368421045</v>
      </c>
      <c r="JL86" s="125">
        <f>+IFERROR((IA7D!JT86-IA7D!JM86)/IA7D!JM86,0)</f>
        <v>-0.2</v>
      </c>
      <c r="JM86" s="125">
        <f>+IFERROR((IA7D!JU86-IA7D!JN86)/IA7D!JN86,0)</f>
        <v>0.27777777777777768</v>
      </c>
      <c r="JN86" s="125">
        <f>+IFERROR((IA7D!JV86-IA7D!JO86)/IA7D!JO86,0)</f>
        <v>0.6842105263157896</v>
      </c>
      <c r="JO86" s="125">
        <f>+IFERROR((IA7D!JW86-IA7D!JP86)/IA7D!JP86,0)</f>
        <v>1.1052631578947369</v>
      </c>
      <c r="JP86" s="125">
        <f>+IFERROR((IA7D!JX86-IA7D!JQ86)/IA7D!JQ86,0)</f>
        <v>1.7222222222222228</v>
      </c>
      <c r="JQ86" s="125">
        <f>+IFERROR((IA7D!JY86-IA7D!JR86)/IA7D!JR86,0)</f>
        <v>1.9000000000000001</v>
      </c>
      <c r="JR86" s="125">
        <f>+IFERROR((IA7D!JZ86-IA7D!JS86)/IA7D!JS86,0)</f>
        <v>3.7692307692307696</v>
      </c>
      <c r="JS86" s="125">
        <f>+IFERROR((IA7D!KA86-IA7D!JT86)/IA7D!JT86,0)</f>
        <v>3.3125</v>
      </c>
      <c r="JT86" s="125">
        <f>+IFERROR((IA7D!KB86-IA7D!JU86)/IA7D!JU86,0)</f>
        <v>2.8260869565217397</v>
      </c>
      <c r="JU86" s="125">
        <f>+IFERROR((IA7D!KC86-IA7D!JV86)/IA7D!JV86,0)</f>
        <v>1.8125000000000002</v>
      </c>
      <c r="JV86" s="125">
        <f>+IFERROR((IA7D!KD86-IA7D!JW86)/IA7D!JW86,0)</f>
        <v>1.2999999999999998</v>
      </c>
      <c r="JW86" s="125">
        <f>+IFERROR((IA7D!KE86-IA7D!JX86)/IA7D!JX86,0)</f>
        <v>0.91836734693877542</v>
      </c>
      <c r="JX86" s="125">
        <f>+IFERROR((IA7D!KF86-IA7D!JY86)/IA7D!JY86,0)</f>
        <v>0.75862068965517238</v>
      </c>
      <c r="JY86" s="125">
        <f>+IFERROR((IA7D!KG86-IA7D!JZ86)/IA7D!JZ86,0)</f>
        <v>0.93548387096774199</v>
      </c>
      <c r="JZ86" s="125">
        <f>+IFERROR((IA7D!KH86-IA7D!KA86)/IA7D!KA86,0)</f>
        <v>0.73913043478260887</v>
      </c>
      <c r="KA86" s="125">
        <f>+IFERROR((IA7D!KI86-IA7D!KB86)/IA7D!KB86,0)</f>
        <v>7.9545454545454489E-2</v>
      </c>
      <c r="KB86" s="125">
        <f>+IFERROR((IA7D!KJ86-IA7D!KC86)/IA7D!KC86,0)</f>
        <v>-1.1111111111111164E-2</v>
      </c>
      <c r="KC86" s="125">
        <f>+IFERROR((IA7D!KK86-IA7D!KD86)/IA7D!KD86,0)</f>
        <v>-2.1739130434782435E-2</v>
      </c>
      <c r="KD86" s="125">
        <f>+IFERROR((IA7D!KL86-IA7D!KE86)/IA7D!KE86,0)</f>
        <v>-1.0638297872340339E-2</v>
      </c>
      <c r="KE86" s="125">
        <f>+IFERROR((IA7D!KM86-IA7D!KF86)/IA7D!KF86,0)</f>
        <v>-0.19607843137254907</v>
      </c>
      <c r="KF86" s="125">
        <f>+IFERROR((IA7D!KN86-IA7D!KG86)/IA7D!KG86,0)</f>
        <v>-0.30000000000000004</v>
      </c>
      <c r="KG86" s="125">
        <f>+IFERROR((IA7D!KO86-IA7D!KH86)/IA7D!KH86,0)</f>
        <v>-0.30000000000000004</v>
      </c>
      <c r="KH86" s="125">
        <f>+IFERROR((IA7D!KP86-IA7D!KI86)/IA7D!KI86,0)</f>
        <v>-4.2105263157894673E-2</v>
      </c>
      <c r="KI86" s="125">
        <f>+IFERROR((IA7D!KQ86-IA7D!KJ86)/IA7D!KJ86,0)</f>
        <v>0.11235955056179771</v>
      </c>
      <c r="KJ86" s="125">
        <f>+IFERROR((IA7D!KR86-IA7D!KK86)/IA7D!KK86,0)</f>
        <v>2.2222222222222039E-2</v>
      </c>
      <c r="KK86" s="125">
        <f>+IFERROR((IA7D!KS86-IA7D!KL86)/IA7D!KL86,0)</f>
        <v>-3.2258064516129045E-2</v>
      </c>
      <c r="KL86" s="125">
        <f>+IFERROR((IA7D!KT86-IA7D!KM86)/IA7D!KM86,0)</f>
        <v>0.14634146341463422</v>
      </c>
      <c r="KM86" s="125">
        <f>+IFERROR((IA7D!KU86-IA7D!KN86)/IA7D!KN86,0)</f>
        <v>4.761904761904754E-2</v>
      </c>
      <c r="KN86" s="125">
        <f>+IFERROR((IA7D!KV86-IA7D!KO86)/IA7D!KO86,0)</f>
        <v>-4.7619047619047693E-2</v>
      </c>
      <c r="KO86" s="125">
        <f>+IFERROR((IA7D!KW86-IA7D!KP86)/IA7D!KP86,0)</f>
        <v>-8.7912087912087905E-2</v>
      </c>
      <c r="KP86" s="125">
        <f>+IFERROR((IA7D!KX86-IA7D!KQ86)/IA7D!KQ86,0)</f>
        <v>-0.20202020202020196</v>
      </c>
      <c r="KQ86" s="125">
        <f>+IFERROR((IA7D!KY86-IA7D!KR86)/IA7D!KR86,0)</f>
        <v>-0.11956521739130423</v>
      </c>
      <c r="KR86" s="125">
        <f>+IFERROR((IA7D!KZ86-IA7D!KS86)/IA7D!KS86,0)</f>
        <v>-0.18888888888888891</v>
      </c>
      <c r="KS86" s="125">
        <f>+IFERROR((IA7D!LA86-IA7D!KT86)/IA7D!KT86,0)</f>
        <v>-0.19148936170212777</v>
      </c>
      <c r="KT86" s="125">
        <f>+IFERROR((IA7D!LB86-IA7D!KU86)/IA7D!KU86,0)</f>
        <v>-0.12500000000000003</v>
      </c>
      <c r="KU86" s="125">
        <f>+IFERROR((IA7D!LC86-IA7D!KV86)/IA7D!KV86,0)</f>
        <v>1.2500000000000061E-2</v>
      </c>
      <c r="KV86" s="125">
        <f>+IFERROR((IA7D!LD86-IA7D!KW86)/IA7D!KW86,0)</f>
        <v>-6.0240963855421666E-2</v>
      </c>
      <c r="KW86" s="125">
        <f>+IFERROR((IA7D!LE86-IA7D!KX86)/IA7D!KX86,0)</f>
        <v>5.0632911392404979E-2</v>
      </c>
      <c r="KX86" s="125">
        <f>+IFERROR((IA7D!LF86-IA7D!KY86)/IA7D!KY86,0)</f>
        <v>0</v>
      </c>
      <c r="KY86" s="125">
        <f>+IFERROR((IA7D!LG86-IA7D!KZ86)/IA7D!KZ86,0)</f>
        <v>0.12328767123287659</v>
      </c>
      <c r="KZ86" s="125">
        <f>+IFERROR((IA7D!LH86-IA7D!LA86)/IA7D!LA86,0)</f>
        <v>2.6315789473684341E-2</v>
      </c>
      <c r="LA86" s="125">
        <f>+IFERROR((IA7D!LI86-IA7D!LB86)/IA7D!LB86,0)</f>
        <v>-0.14285714285714271</v>
      </c>
      <c r="LB86" s="125">
        <f>+IFERROR((IA7D!LJ86-IA7D!LC86)/IA7D!LC86,0)</f>
        <v>-0.23456790123456792</v>
      </c>
      <c r="LC86" s="125">
        <f>+IFERROR((IA7D!LK86-IA7D!LD86)/IA7D!LD86,0)</f>
        <v>-0.10256410256410256</v>
      </c>
      <c r="LD86" s="125">
        <f>+IFERROR((IA7D!LL86-IA7D!LE86)/IA7D!LE86,0)</f>
        <v>-0.20481927710843364</v>
      </c>
      <c r="LE86" s="125">
        <f>+IFERROR((IA7D!LM86-IA7D!LF86)/IA7D!LF86,0)</f>
        <v>-0.19753086419753085</v>
      </c>
      <c r="LF86" s="125">
        <f>+IFERROR((IA7D!LN86-IA7D!LG86)/IA7D!LG86,0)</f>
        <v>-0.20731707317073161</v>
      </c>
      <c r="LG86" s="125">
        <f>+IFERROR((IA7D!LO86-IA7D!LH86)/IA7D!LH86,0)</f>
        <v>-0.21794871794871801</v>
      </c>
      <c r="LH86" s="125">
        <f>+IFERROR((IA7D!LP86-IA7D!LI86)/IA7D!LI86,0)</f>
        <v>-9.0909090909090939E-2</v>
      </c>
      <c r="LI86" s="125">
        <f>+IFERROR((IA7D!LQ86-IA7D!LJ86)/IA7D!LJ86,0)</f>
        <v>-8.0645161290322551E-2</v>
      </c>
      <c r="LJ86" s="125">
        <f>+IFERROR((IA7D!LR86-IA7D!LK86)/IA7D!LK86,0)</f>
        <v>-0.27142857142857146</v>
      </c>
      <c r="LK86" s="125">
        <f>+IFERROR((IA7D!LS86-IA7D!LL86)/IA7D!LL86,0)</f>
        <v>-0.2424242424242426</v>
      </c>
      <c r="LL86" s="125">
        <f>+IFERROR((IA7D!LT86-IA7D!LM86)/IA7D!LM86,0)</f>
        <v>-0.24615384615384614</v>
      </c>
      <c r="LM86" s="125">
        <f>+IFERROR((IA7D!LU86-IA7D!LN86)/IA7D!LN86,0)</f>
        <v>-0.30769230769230765</v>
      </c>
      <c r="LN86" s="125">
        <f>+IFERROR((IA7D!LV86-IA7D!LO86)/IA7D!LO86,0)</f>
        <v>-0.32786885245901642</v>
      </c>
      <c r="LO86" s="125">
        <f>+IFERROR((IA7D!LW86-IA7D!LP86)/IA7D!LP86,0)</f>
        <v>-0.35000000000000003</v>
      </c>
      <c r="LP86" s="125">
        <f>+IFERROR((IA7D!LX86-IA7D!LQ86)/IA7D!LQ86,0)</f>
        <v>-0.29824561403508776</v>
      </c>
      <c r="LQ86" s="125">
        <f>+IFERROR((IA7D!LY86-IA7D!LR86)/IA7D!LR86,0)</f>
        <v>-0.43137254901960781</v>
      </c>
      <c r="LR86" s="125">
        <f>+IFERROR((IA7D!LZ86-IA7D!LS86)/IA7D!LS86,0)</f>
        <v>-0.62</v>
      </c>
      <c r="LS86" s="125">
        <f>+IFERROR((IA7D!MA86-IA7D!LT86)/IA7D!LT86,0)</f>
        <v>-0.67346938775510212</v>
      </c>
      <c r="LT86" s="125">
        <f>+IFERROR((IA7D!MB86-IA7D!LU86)/IA7D!LU86,0)</f>
        <v>-0.66666666666666663</v>
      </c>
      <c r="LU86" s="125">
        <f>+IFERROR((IA7D!MC86-IA7D!LV86)/IA7D!LV86,0)</f>
        <v>-0.65853658536585369</v>
      </c>
      <c r="LV86" s="125">
        <f>+IFERROR((IA7D!MD86-IA7D!LW86)/IA7D!LW86,0)</f>
        <v>-0.76923076923076927</v>
      </c>
      <c r="LW86" s="125">
        <f>+IFERROR((IA7D!ME86-IA7D!LX86)/IA7D!LX86,0)</f>
        <v>-0.75000000000000011</v>
      </c>
      <c r="LX86" s="125">
        <f>+IFERROR((IA7D!MF86-IA7D!LY86)/IA7D!LY86,0)</f>
        <v>-0.55172413793103448</v>
      </c>
      <c r="LY86" s="125">
        <f>+IFERROR((IA7D!MG86-IA7D!LZ86)/IA7D!LZ86,0)</f>
        <v>-0.10526315789473668</v>
      </c>
      <c r="LZ86" s="125">
        <f>+IFERROR((IA7D!MH86-IA7D!MA86)/IA7D!MA86,0)</f>
        <v>0.25</v>
      </c>
      <c r="MA86" s="125">
        <f>+IFERROR((IA7D!MI86-IA7D!MB86)/IA7D!MB86,0)</f>
        <v>0.3333333333333332</v>
      </c>
      <c r="MB86" s="125">
        <f>+IFERROR((IA7D!MJ86-IA7D!MC86)/IA7D!MC86,0)</f>
        <v>0.50000000000000011</v>
      </c>
      <c r="MC86" s="125">
        <f>+IFERROR((IA7D!MK86-IA7D!MD86)/IA7D!MD86,0)</f>
        <v>2.0000000000000004</v>
      </c>
      <c r="MD86" s="125">
        <f>+IFERROR((IA7D!ML86-IA7D!ME86)/IA7D!ME86,0)</f>
        <v>1.8</v>
      </c>
      <c r="ME86" s="125">
        <f>+IFERROR((IA7D!MM86-IA7D!MF86)/IA7D!MF86,0)</f>
        <v>1.0769230769230771</v>
      </c>
      <c r="MF86" s="125">
        <f>+IFERROR((IA7D!MN86-IA7D!MG86)/IA7D!MG86,0)</f>
        <v>0.52941176470588225</v>
      </c>
      <c r="MG86" s="125">
        <f>+IFERROR((IA7D!MO86-IA7D!MH86)/IA7D!MH86,0)</f>
        <v>0.24999999999999992</v>
      </c>
      <c r="MH86" s="125">
        <f>+IFERROR((IA7D!MP86-IA7D!MI86)/IA7D!MI86,0)</f>
        <v>0.2</v>
      </c>
      <c r="MI86" s="125">
        <f>+IFERROR((IA7D!MQ86-IA7D!MJ86)/IA7D!MJ86,0)</f>
        <v>9.523809523809508E-2</v>
      </c>
      <c r="MJ86" s="125">
        <f>+IFERROR((IA7D!MR86-IA7D!MK86)/IA7D!MK86,0)</f>
        <v>-0.37037037037037035</v>
      </c>
      <c r="MK86" s="125">
        <f>+IFERROR((IA7D!MS86-IA7D!ML86)/IA7D!ML86,0)</f>
        <v>-0.53571428571428581</v>
      </c>
      <c r="ML86" s="125">
        <f>+IFERROR((IA7D!MT86-IA7D!MM86)/IA7D!MM86,0)</f>
        <v>-0.5185185185185186</v>
      </c>
      <c r="MM86" s="125">
        <f>+IFERROR((IA7D!MU86-IA7D!MN86)/IA7D!MN86,0)</f>
        <v>-0.42307692307692302</v>
      </c>
      <c r="MN86" s="125">
        <f>+IFERROR((IA7D!MV86-IA7D!MO86)/IA7D!MO86,0)</f>
        <v>-0.52</v>
      </c>
      <c r="MO86" s="125">
        <f>+IFERROR((IA7D!MW86-IA7D!MP86)/IA7D!MP86,0)</f>
        <v>-0.33333333333333331</v>
      </c>
      <c r="MP86" s="125">
        <f>+IFERROR((IA7D!MX86-IA7D!MQ86)/IA7D!MQ86,0)</f>
        <v>-0.30434782608695649</v>
      </c>
      <c r="MQ86" s="125">
        <f>+IFERROR((IA7D!MY86-IA7D!MR86)/IA7D!MR86,0)</f>
        <v>0.29411764705882343</v>
      </c>
      <c r="MR86" s="125">
        <f>+IFERROR((IA7D!MZ86-IA7D!MS86)/IA7D!MS86,0)</f>
        <v>0.61538461538461553</v>
      </c>
      <c r="MS86" s="125">
        <f>+IFERROR((IA7D!NA86-IA7D!MT86)/IA7D!MT86,0)</f>
        <v>0.38461538461538464</v>
      </c>
    </row>
    <row r="87" spans="1:357" s="87" customFormat="1">
      <c r="A87" s="87" t="s">
        <v>99</v>
      </c>
      <c r="B87" s="125">
        <f>+IFERROR((IA7D!J87-IA7D!C87)/IA7D!C87,0)</f>
        <v>0</v>
      </c>
      <c r="C87" s="125">
        <f>+IFERROR((IA7D!K87-IA7D!D87)/IA7D!D87,0)</f>
        <v>0</v>
      </c>
      <c r="D87" s="125">
        <f>+IFERROR((IA7D!L87-IA7D!E87)/IA7D!E87,0)</f>
        <v>0</v>
      </c>
      <c r="E87" s="125">
        <f>+IFERROR((IA7D!M87-IA7D!F87)/IA7D!F87,0)</f>
        <v>0</v>
      </c>
      <c r="F87" s="125">
        <f>+IFERROR((IA7D!N87-IA7D!G87)/IA7D!G87,0)</f>
        <v>0</v>
      </c>
      <c r="G87" s="125">
        <f>+IFERROR((IA7D!O87-IA7D!H87)/IA7D!H87,0)</f>
        <v>0</v>
      </c>
      <c r="H87" s="125">
        <f>+IFERROR((IA7D!P87-IA7D!I87)/IA7D!I87,0)</f>
        <v>0</v>
      </c>
      <c r="I87" s="125">
        <f>+IFERROR((IA7D!Q87-IA7D!J87)/IA7D!J87,0)</f>
        <v>0</v>
      </c>
      <c r="J87" s="125">
        <f>+IFERROR((IA7D!R87-IA7D!K87)/IA7D!K87,0)</f>
        <v>0</v>
      </c>
      <c r="K87" s="125">
        <f>+IFERROR((IA7D!S87-IA7D!L87)/IA7D!L87,0)</f>
        <v>0</v>
      </c>
      <c r="L87" s="125">
        <f>+IFERROR((IA7D!T87-IA7D!M87)/IA7D!M87,0)</f>
        <v>0</v>
      </c>
      <c r="M87" s="125">
        <f>+IFERROR((IA7D!U87-IA7D!N87)/IA7D!N87,0)</f>
        <v>0</v>
      </c>
      <c r="N87" s="125">
        <f>+IFERROR((IA7D!V87-IA7D!O87)/IA7D!O87,0)</f>
        <v>0</v>
      </c>
      <c r="O87" s="125">
        <f>+IFERROR((IA7D!W87-IA7D!P87)/IA7D!P87,0)</f>
        <v>0</v>
      </c>
      <c r="P87" s="125">
        <f>+IFERROR((IA7D!X87-IA7D!Q87)/IA7D!Q87,0)</f>
        <v>0</v>
      </c>
      <c r="Q87" s="125">
        <f>+IFERROR((IA7D!Y87-IA7D!R87)/IA7D!R87,0)</f>
        <v>0</v>
      </c>
      <c r="R87" s="125">
        <f>+IFERROR((IA7D!Z87-IA7D!S87)/IA7D!S87,0)</f>
        <v>3</v>
      </c>
      <c r="S87" s="125">
        <f>+IFERROR((IA7D!AA87-IA7D!T87)/IA7D!T87,0)</f>
        <v>1</v>
      </c>
      <c r="T87" s="125">
        <f>+IFERROR((IA7D!AB87-IA7D!U87)/IA7D!U87,0)</f>
        <v>1</v>
      </c>
      <c r="U87" s="125">
        <f>+IFERROR((IA7D!AC87-IA7D!V87)/IA7D!V87,0)</f>
        <v>1</v>
      </c>
      <c r="V87" s="125">
        <f>+IFERROR((IA7D!AD87-IA7D!W87)/IA7D!W87,0)</f>
        <v>-0.5</v>
      </c>
      <c r="W87" s="125">
        <f>+IFERROR((IA7D!AE87-IA7D!X87)/IA7D!X87,0)</f>
        <v>-0.6</v>
      </c>
      <c r="X87" s="125">
        <f>+IFERROR((IA7D!AF87-IA7D!Y87)/IA7D!Y87,0)</f>
        <v>-0.6</v>
      </c>
      <c r="Y87" s="125">
        <f>+IFERROR((IA7D!AG87-IA7D!Z87)/IA7D!Z87,0)</f>
        <v>-0.5</v>
      </c>
      <c r="Z87" s="125">
        <f>+IFERROR((IA7D!AH87-IA7D!AA87)/IA7D!AA87,0)</f>
        <v>-0.75</v>
      </c>
      <c r="AA87" s="125">
        <f>+IFERROR((IA7D!AI87-IA7D!AB87)/IA7D!AB87,0)</f>
        <v>-0.75</v>
      </c>
      <c r="AB87" s="125">
        <f>+IFERROR((IA7D!AJ87-IA7D!AC87)/IA7D!AC87,0)</f>
        <v>-0.75</v>
      </c>
      <c r="AC87" s="125">
        <f>+IFERROR((IA7D!AK87-IA7D!AD87)/IA7D!AD87,0)</f>
        <v>0</v>
      </c>
      <c r="AD87" s="125">
        <f>+IFERROR((IA7D!AL87-IA7D!AE87)/IA7D!AE87,0)</f>
        <v>-0.5</v>
      </c>
      <c r="AE87" s="125">
        <f>+IFERROR((IA7D!AM87-IA7D!AF87)/IA7D!AF87,0)</f>
        <v>-0.5</v>
      </c>
      <c r="AF87" s="125">
        <f>+IFERROR((IA7D!AN87-IA7D!AG87)/IA7D!AG87,0)</f>
        <v>-0.5</v>
      </c>
      <c r="AG87" s="125">
        <f>+IFERROR((IA7D!AO87-IA7D!AH87)/IA7D!AH87,0)</f>
        <v>0</v>
      </c>
      <c r="AH87" s="125">
        <f>+IFERROR((IA7D!AP87-IA7D!AI87)/IA7D!AI87,0)</f>
        <v>0</v>
      </c>
      <c r="AI87" s="125">
        <f>+IFERROR((IA7D!AQ87-IA7D!AJ87)/IA7D!AJ87,0)</f>
        <v>0</v>
      </c>
      <c r="AJ87" s="125">
        <f>+IFERROR((IA7D!AR87-IA7D!AK87)/IA7D!AK87,0)</f>
        <v>-1</v>
      </c>
      <c r="AK87" s="125">
        <f>+IFERROR((IA7D!AS87-IA7D!AL87)/IA7D!AL87,0)</f>
        <v>-1</v>
      </c>
      <c r="AL87" s="125">
        <f>+IFERROR((IA7D!AT87-IA7D!AM87)/IA7D!AM87,0)</f>
        <v>-1</v>
      </c>
      <c r="AM87" s="125">
        <f>+IFERROR((IA7D!AU87-IA7D!AN87)/IA7D!AN87,0)</f>
        <v>-1</v>
      </c>
      <c r="AN87" s="125">
        <f>+IFERROR((IA7D!AV87-IA7D!AO87)/IA7D!AO87,0)</f>
        <v>-1</v>
      </c>
      <c r="AO87" s="125">
        <f>+IFERROR((IA7D!AW87-IA7D!AP87)/IA7D!AP87,0)</f>
        <v>-1</v>
      </c>
      <c r="AP87" s="125">
        <f>+IFERROR((IA7D!AX87-IA7D!AQ87)/IA7D!AQ87,0)</f>
        <v>-1</v>
      </c>
      <c r="AQ87" s="125">
        <f>+IFERROR((IA7D!AY87-IA7D!AR87)/IA7D!AR87,0)</f>
        <v>0</v>
      </c>
      <c r="AR87" s="125">
        <f>+IFERROR((IA7D!AZ87-IA7D!AS87)/IA7D!AS87,0)</f>
        <v>0</v>
      </c>
      <c r="AS87" s="125">
        <f>+IFERROR((IA7D!BA87-IA7D!AT87)/IA7D!AT87,0)</f>
        <v>0</v>
      </c>
      <c r="AT87" s="125">
        <f>+IFERROR((IA7D!BB87-IA7D!AU87)/IA7D!AU87,0)</f>
        <v>0</v>
      </c>
      <c r="AU87" s="125">
        <f>+IFERROR((IA7D!BC87-IA7D!AV87)/IA7D!AV87,0)</f>
        <v>0</v>
      </c>
      <c r="AV87" s="125">
        <f>+IFERROR((IA7D!BD87-IA7D!AW87)/IA7D!AW87,0)</f>
        <v>0</v>
      </c>
      <c r="AW87" s="125">
        <f>+IFERROR((IA7D!BE87-IA7D!AX87)/IA7D!AX87,0)</f>
        <v>0</v>
      </c>
      <c r="AX87" s="125">
        <f>+IFERROR((IA7D!BF87-IA7D!AY87)/IA7D!AY87,0)</f>
        <v>0</v>
      </c>
      <c r="AY87" s="125">
        <f>+IFERROR((IA7D!BG87-IA7D!AZ87)/IA7D!AZ87,0)</f>
        <v>-1</v>
      </c>
      <c r="AZ87" s="125">
        <f>+IFERROR((IA7D!BH87-IA7D!BA87)/IA7D!BA87,0)</f>
        <v>-1</v>
      </c>
      <c r="BA87" s="125">
        <f>+IFERROR((IA7D!BI87-IA7D!BB87)/IA7D!BB87,0)</f>
        <v>-1</v>
      </c>
      <c r="BB87" s="125">
        <f>+IFERROR((IA7D!BJ87-IA7D!BC87)/IA7D!BC87,0)</f>
        <v>-1</v>
      </c>
      <c r="BC87" s="125">
        <f>+IFERROR((IA7D!BK87-IA7D!BD87)/IA7D!BD87,0)</f>
        <v>-1</v>
      </c>
      <c r="BD87" s="125">
        <f>+IFERROR((IA7D!BL87-IA7D!BE87)/IA7D!BE87,0)</f>
        <v>-1</v>
      </c>
      <c r="BE87" s="125">
        <f>+IFERROR((IA7D!BM87-IA7D!BF87)/IA7D!BF87,0)</f>
        <v>-1</v>
      </c>
      <c r="BF87" s="125">
        <f>+IFERROR((IA7D!BN87-IA7D!BG87)/IA7D!BG87,0)</f>
        <v>0</v>
      </c>
      <c r="BG87" s="125">
        <f>+IFERROR((IA7D!BO87-IA7D!BH87)/IA7D!BH87,0)</f>
        <v>0</v>
      </c>
      <c r="BH87" s="125">
        <f>+IFERROR((IA7D!BP87-IA7D!BI87)/IA7D!BI87,0)</f>
        <v>0</v>
      </c>
      <c r="BI87" s="125">
        <f>+IFERROR((IA7D!BQ87-IA7D!BJ87)/IA7D!BJ87,0)</f>
        <v>0</v>
      </c>
      <c r="BJ87" s="125">
        <f>+IFERROR((IA7D!BR87-IA7D!BK87)/IA7D!BK87,0)</f>
        <v>0</v>
      </c>
      <c r="BK87" s="125">
        <f>+IFERROR((IA7D!BS87-IA7D!BL87)/IA7D!BL87,0)</f>
        <v>0</v>
      </c>
      <c r="BL87" s="125">
        <f>+IFERROR((IA7D!BT87-IA7D!BM87)/IA7D!BM87,0)</f>
        <v>0</v>
      </c>
      <c r="BM87" s="125">
        <f>+IFERROR((IA7D!BU87-IA7D!BN87)/IA7D!BN87,0)</f>
        <v>0</v>
      </c>
      <c r="BN87" s="125">
        <f>+IFERROR((IA7D!BV87-IA7D!BO87)/IA7D!BO87,0)</f>
        <v>0</v>
      </c>
      <c r="BO87" s="125">
        <f>+IFERROR((IA7D!BW87-IA7D!BP87)/IA7D!BP87,0)</f>
        <v>0</v>
      </c>
      <c r="BP87" s="125">
        <f>+IFERROR((IA7D!BX87-IA7D!BQ87)/IA7D!BQ87,0)</f>
        <v>0</v>
      </c>
      <c r="BQ87" s="125">
        <f>+IFERROR((IA7D!BY87-IA7D!BR87)/IA7D!BR87,0)</f>
        <v>0</v>
      </c>
      <c r="BR87" s="125">
        <f>+IFERROR((IA7D!BZ87-IA7D!BS87)/IA7D!BS87,0)</f>
        <v>0</v>
      </c>
      <c r="BS87" s="125">
        <f>+IFERROR((IA7D!CA87-IA7D!BT87)/IA7D!BT87,0)</f>
        <v>0</v>
      </c>
      <c r="BT87" s="125">
        <f>+IFERROR((IA7D!CB87-IA7D!BU87)/IA7D!BU87,0)</f>
        <v>0</v>
      </c>
      <c r="BU87" s="125">
        <f>+IFERROR((IA7D!CC87-IA7D!BV87)/IA7D!BV87,0)</f>
        <v>0</v>
      </c>
      <c r="BV87" s="125">
        <f>+IFERROR((IA7D!CD87-IA7D!BW87)/IA7D!BW87,0)</f>
        <v>0</v>
      </c>
      <c r="BW87" s="125">
        <f>+IFERROR((IA7D!CE87-IA7D!BX87)/IA7D!BX87,0)</f>
        <v>0</v>
      </c>
      <c r="BX87" s="125">
        <f>+IFERROR((IA7D!CF87-IA7D!BY87)/IA7D!BY87,0)</f>
        <v>0</v>
      </c>
      <c r="BY87" s="125">
        <f>+IFERROR((IA7D!CG87-IA7D!BZ87)/IA7D!BZ87,0)</f>
        <v>0</v>
      </c>
      <c r="BZ87" s="125">
        <f>+IFERROR((IA7D!CH87-IA7D!CA87)/IA7D!CA87,0)</f>
        <v>0</v>
      </c>
      <c r="CA87" s="125">
        <f>+IFERROR((IA7D!CI87-IA7D!CB87)/IA7D!CB87,0)</f>
        <v>-1</v>
      </c>
      <c r="CB87" s="125">
        <f>+IFERROR((IA7D!CJ87-IA7D!CC87)/IA7D!CC87,0)</f>
        <v>-1</v>
      </c>
      <c r="CC87" s="125">
        <f>+IFERROR((IA7D!CK87-IA7D!CD87)/IA7D!CD87,0)</f>
        <v>-1</v>
      </c>
      <c r="CD87" s="125">
        <f>+IFERROR((IA7D!CL87-IA7D!CE87)/IA7D!CE87,0)</f>
        <v>-1</v>
      </c>
      <c r="CE87" s="125">
        <f>+IFERROR((IA7D!CM87-IA7D!CF87)/IA7D!CF87,0)</f>
        <v>-1</v>
      </c>
      <c r="CF87" s="125">
        <f>+IFERROR((IA7D!CN87-IA7D!CG87)/IA7D!CG87,0)</f>
        <v>-1</v>
      </c>
      <c r="CG87" s="125">
        <f>+IFERROR((IA7D!CO87-IA7D!CH87)/IA7D!CH87,0)</f>
        <v>-1</v>
      </c>
      <c r="CH87" s="125">
        <f>+IFERROR((IA7D!CP87-IA7D!CI87)/IA7D!CI87,0)</f>
        <v>0</v>
      </c>
      <c r="CI87" s="125">
        <f>+IFERROR((IA7D!CQ87-IA7D!CJ87)/IA7D!CJ87,0)</f>
        <v>0</v>
      </c>
      <c r="CJ87" s="125">
        <f>+IFERROR((IA7D!CR87-IA7D!CK87)/IA7D!CK87,0)</f>
        <v>0</v>
      </c>
      <c r="CK87" s="125">
        <f>+IFERROR((IA7D!CS87-IA7D!CL87)/IA7D!CL87,0)</f>
        <v>0</v>
      </c>
      <c r="CL87" s="125">
        <f>+IFERROR((IA7D!CT87-IA7D!CM87)/IA7D!CM87,0)</f>
        <v>0</v>
      </c>
      <c r="CM87" s="125">
        <f>+IFERROR((IA7D!CU87-IA7D!CN87)/IA7D!CN87,0)</f>
        <v>0</v>
      </c>
      <c r="CN87" s="125">
        <f>+IFERROR((IA7D!CV87-IA7D!CO87)/IA7D!CO87,0)</f>
        <v>0</v>
      </c>
      <c r="CO87" s="125">
        <f>+IFERROR((IA7D!CW87-IA7D!CP87)/IA7D!CP87,0)</f>
        <v>0</v>
      </c>
      <c r="CP87" s="125">
        <f>+IFERROR((IA7D!CX87-IA7D!CQ87)/IA7D!CQ87,0)</f>
        <v>0</v>
      </c>
      <c r="CQ87" s="125">
        <f>+IFERROR((IA7D!CY87-IA7D!CR87)/IA7D!CR87,0)</f>
        <v>0</v>
      </c>
      <c r="CR87" s="125">
        <f>+IFERROR((IA7D!CZ87-IA7D!CS87)/IA7D!CS87,0)</f>
        <v>0</v>
      </c>
      <c r="CS87" s="125">
        <f>+IFERROR((IA7D!DA87-IA7D!CT87)/IA7D!CT87,0)</f>
        <v>0</v>
      </c>
      <c r="CT87" s="125">
        <f>+IFERROR((IA7D!DB87-IA7D!CU87)/IA7D!CU87,0)</f>
        <v>0</v>
      </c>
      <c r="CU87" s="125">
        <f>+IFERROR((IA7D!DC87-IA7D!CV87)/IA7D!CV87,0)</f>
        <v>0</v>
      </c>
      <c r="CV87" s="125">
        <f>+IFERROR((IA7D!DD87-IA7D!CW87)/IA7D!CW87,0)</f>
        <v>0</v>
      </c>
      <c r="CW87" s="125">
        <f>+IFERROR((IA7D!DE87-IA7D!CX87)/IA7D!CX87,0)</f>
        <v>0</v>
      </c>
      <c r="CX87" s="125">
        <f>+IFERROR((IA7D!DF87-IA7D!CY87)/IA7D!CY87,0)</f>
        <v>0</v>
      </c>
      <c r="CY87" s="125">
        <f>+IFERROR((IA7D!DG87-IA7D!CZ87)/IA7D!CZ87,0)</f>
        <v>0</v>
      </c>
      <c r="CZ87" s="125">
        <f>+IFERROR((IA7D!DH87-IA7D!DA87)/IA7D!DA87,0)</f>
        <v>0</v>
      </c>
      <c r="DA87" s="125">
        <f>+IFERROR((IA7D!DI87-IA7D!DB87)/IA7D!DB87,0)</f>
        <v>0</v>
      </c>
      <c r="DB87" s="125">
        <f>+IFERROR((IA7D!DJ87-IA7D!DC87)/IA7D!DC87,0)</f>
        <v>-1</v>
      </c>
      <c r="DC87" s="125">
        <f>+IFERROR((IA7D!DK87-IA7D!DD87)/IA7D!DD87,0)</f>
        <v>-1</v>
      </c>
      <c r="DD87" s="125">
        <f>+IFERROR((IA7D!DL87-IA7D!DE87)/IA7D!DE87,0)</f>
        <v>-1</v>
      </c>
      <c r="DE87" s="125">
        <f>+IFERROR((IA7D!DM87-IA7D!DF87)/IA7D!DF87,0)</f>
        <v>-1</v>
      </c>
      <c r="DF87" s="125">
        <f>+IFERROR((IA7D!DN87-IA7D!DG87)/IA7D!DG87,0)</f>
        <v>0</v>
      </c>
      <c r="DG87" s="125">
        <f>+IFERROR((IA7D!DO87-IA7D!DH87)/IA7D!DH87,0)</f>
        <v>0</v>
      </c>
      <c r="DH87" s="125">
        <f>+IFERROR((IA7D!DP87-IA7D!DI87)/IA7D!DI87,0)</f>
        <v>0</v>
      </c>
      <c r="DI87" s="125">
        <f>+IFERROR((IA7D!DQ87-IA7D!DJ87)/IA7D!DJ87,0)</f>
        <v>0</v>
      </c>
      <c r="DJ87" s="125">
        <f>+IFERROR((IA7D!DR87-IA7D!DK87)/IA7D!DK87,0)</f>
        <v>0</v>
      </c>
      <c r="DK87" s="125">
        <f>+IFERROR((IA7D!DS87-IA7D!DL87)/IA7D!DL87,0)</f>
        <v>0</v>
      </c>
      <c r="DL87" s="125">
        <f>+IFERROR((IA7D!DT87-IA7D!DM87)/IA7D!DM87,0)</f>
        <v>0</v>
      </c>
      <c r="DM87" s="125">
        <f>+IFERROR((IA7D!DU87-IA7D!DN87)/IA7D!DN87,0)</f>
        <v>-1</v>
      </c>
      <c r="DN87" s="125">
        <f>+IFERROR((IA7D!DV87-IA7D!DO87)/IA7D!DO87,0)</f>
        <v>-1</v>
      </c>
      <c r="DO87" s="125">
        <f>+IFERROR((IA7D!DW87-IA7D!DP87)/IA7D!DP87,0)</f>
        <v>-1</v>
      </c>
      <c r="DP87" s="125">
        <f>+IFERROR((IA7D!DX87-IA7D!DQ87)/IA7D!DQ87,0)</f>
        <v>-1</v>
      </c>
      <c r="DQ87" s="125">
        <f>+IFERROR((IA7D!DY87-IA7D!DR87)/IA7D!DR87,0)</f>
        <v>-1</v>
      </c>
      <c r="DR87" s="125">
        <f>+IFERROR((IA7D!DZ87-IA7D!DS87)/IA7D!DS87,0)</f>
        <v>-1</v>
      </c>
      <c r="DS87" s="125">
        <f>+IFERROR((IA7D!EA87-IA7D!DT87)/IA7D!DT87,0)</f>
        <v>-1</v>
      </c>
      <c r="DT87" s="125">
        <f>+IFERROR((IA7D!EB87-IA7D!DU87)/IA7D!DU87,0)</f>
        <v>0</v>
      </c>
      <c r="DU87" s="125">
        <f>+IFERROR((IA7D!EC87-IA7D!DV87)/IA7D!DV87,0)</f>
        <v>0</v>
      </c>
      <c r="DV87" s="125">
        <f>+IFERROR((IA7D!ED87-IA7D!DW87)/IA7D!DW87,0)</f>
        <v>0</v>
      </c>
      <c r="DW87" s="125">
        <f>+IFERROR((IA7D!EE87-IA7D!DX87)/IA7D!DX87,0)</f>
        <v>0</v>
      </c>
      <c r="DX87" s="125">
        <f>+IFERROR((IA7D!EF87-IA7D!DY87)/IA7D!DY87,0)</f>
        <v>0</v>
      </c>
      <c r="DY87" s="125">
        <f>+IFERROR((IA7D!EG87-IA7D!DZ87)/IA7D!DZ87,0)</f>
        <v>0</v>
      </c>
      <c r="DZ87" s="125">
        <f>+IFERROR((IA7D!EH87-IA7D!EA87)/IA7D!EA87,0)</f>
        <v>0</v>
      </c>
      <c r="EA87" s="125">
        <f>+IFERROR((IA7D!EI87-IA7D!EB87)/IA7D!EB87,0)</f>
        <v>0</v>
      </c>
      <c r="EB87" s="125">
        <f>+IFERROR((IA7D!EJ87-IA7D!EC87)/IA7D!EC87,0)</f>
        <v>0</v>
      </c>
      <c r="EC87" s="125">
        <f>+IFERROR((IA7D!EK87-IA7D!ED87)/IA7D!ED87,0)</f>
        <v>0</v>
      </c>
      <c r="ED87" s="125">
        <f>+IFERROR((IA7D!EL87-IA7D!EE87)/IA7D!EE87,0)</f>
        <v>0</v>
      </c>
      <c r="EE87" s="125">
        <f>+IFERROR((IA7D!EM87-IA7D!EF87)/IA7D!EF87,0)</f>
        <v>0</v>
      </c>
      <c r="EF87" s="125">
        <f>+IFERROR((IA7D!EN87-IA7D!EG87)/IA7D!EG87,0)</f>
        <v>0</v>
      </c>
      <c r="EG87" s="125">
        <f>+IFERROR((IA7D!EO87-IA7D!EH87)/IA7D!EH87,0)</f>
        <v>0</v>
      </c>
      <c r="EH87" s="125">
        <f>+IFERROR((IA7D!EP87-IA7D!EI87)/IA7D!EI87,0)</f>
        <v>0</v>
      </c>
      <c r="EI87" s="125">
        <f>+IFERROR((IA7D!EQ87-IA7D!EJ87)/IA7D!EJ87,0)</f>
        <v>0</v>
      </c>
      <c r="EJ87" s="125">
        <f>+IFERROR((IA7D!ER87-IA7D!EK87)/IA7D!EK87,0)</f>
        <v>0</v>
      </c>
      <c r="EK87" s="125">
        <f>+IFERROR((IA7D!ES87-IA7D!EL87)/IA7D!EL87,0)</f>
        <v>0</v>
      </c>
      <c r="EL87" s="125">
        <f>+IFERROR((IA7D!ET87-IA7D!EM87)/IA7D!EM87,0)</f>
        <v>0</v>
      </c>
      <c r="EM87" s="125">
        <f>+IFERROR((IA7D!EU87-IA7D!EN87)/IA7D!EN87,0)</f>
        <v>-1</v>
      </c>
      <c r="EN87" s="125">
        <f>+IFERROR((IA7D!EV87-IA7D!EO87)/IA7D!EO87,0)</f>
        <v>-1</v>
      </c>
      <c r="EO87" s="125">
        <f>+IFERROR((IA7D!EW87-IA7D!EP87)/IA7D!EP87,0)</f>
        <v>-1</v>
      </c>
      <c r="EP87" s="125">
        <f>+IFERROR((IA7D!EX87-IA7D!EQ87)/IA7D!EQ87,0)</f>
        <v>-1</v>
      </c>
      <c r="EQ87" s="125">
        <f>+IFERROR((IA7D!EY87-IA7D!ER87)/IA7D!ER87,0)</f>
        <v>0</v>
      </c>
      <c r="ER87" s="125">
        <f>+IFERROR((IA7D!EZ87-IA7D!ES87)/IA7D!ES87,0)</f>
        <v>0</v>
      </c>
      <c r="ES87" s="125">
        <f>+IFERROR((IA7D!FA87-IA7D!ET87)/IA7D!ET87,0)</f>
        <v>0</v>
      </c>
      <c r="ET87" s="125">
        <f>+IFERROR((IA7D!FB87-IA7D!EU87)/IA7D!EU87,0)</f>
        <v>0</v>
      </c>
      <c r="EU87" s="125">
        <f>+IFERROR((IA7D!FC87-IA7D!EV87)/IA7D!EV87,0)</f>
        <v>0</v>
      </c>
      <c r="EV87" s="125">
        <f>+IFERROR((IA7D!FD87-IA7D!EW87)/IA7D!EW87,0)</f>
        <v>0</v>
      </c>
      <c r="EW87" s="125">
        <f>+IFERROR((IA7D!FE87-IA7D!EX87)/IA7D!EX87,0)</f>
        <v>0</v>
      </c>
      <c r="EX87" s="125">
        <f>+IFERROR((IA7D!FF87-IA7D!EY87)/IA7D!EY87,0)</f>
        <v>4</v>
      </c>
      <c r="EY87" s="125">
        <f>+IFERROR((IA7D!FG87-IA7D!EZ87)/IA7D!EZ87,0)</f>
        <v>9</v>
      </c>
      <c r="EZ87" s="125">
        <f>+IFERROR((IA7D!FH87-IA7D!FA87)/IA7D!FA87,0)</f>
        <v>18.000000000000004</v>
      </c>
      <c r="FA87" s="125">
        <f>+IFERROR((IA7D!FI87-IA7D!FB87)/IA7D!FB87,0)</f>
        <v>18.000000000000004</v>
      </c>
      <c r="FB87" s="125">
        <f>+IFERROR((IA7D!FJ87-IA7D!FC87)/IA7D!FC87,0)</f>
        <v>8.5000000000000018</v>
      </c>
      <c r="FC87" s="125">
        <f>+IFERROR((IA7D!FK87-IA7D!FD87)/IA7D!FD87,0)</f>
        <v>13.5</v>
      </c>
      <c r="FD87" s="125">
        <f>+IFERROR((IA7D!FL87-IA7D!FE87)/IA7D!FE87,0)</f>
        <v>12.333333333333332</v>
      </c>
      <c r="FE87" s="125">
        <f>+IFERROR((IA7D!FM87-IA7D!FF87)/IA7D!FF87,0)</f>
        <v>7.8000000000000007</v>
      </c>
      <c r="FF87" s="125">
        <f>+IFERROR((IA7D!FN87-IA7D!FG87)/IA7D!FG87,0)</f>
        <v>4.1000000000000005</v>
      </c>
      <c r="FG87" s="125">
        <f>+IFERROR((IA7D!FO87-IA7D!FH87)/IA7D!FH87,0)</f>
        <v>1.7368421052631573</v>
      </c>
      <c r="FH87" s="125">
        <f>+IFERROR((IA7D!FP87-IA7D!FI87)/IA7D!FI87,0)</f>
        <v>1.7368421052631573</v>
      </c>
      <c r="FI87" s="125">
        <f>+IFERROR((IA7D!FQ87-IA7D!FJ87)/IA7D!FJ87,0)</f>
        <v>2.1052631578947367</v>
      </c>
      <c r="FJ87" s="125">
        <f>+IFERROR((IA7D!FR87-IA7D!FK87)/IA7D!FK87,0)</f>
        <v>0.86206896551724133</v>
      </c>
      <c r="FK87" s="125">
        <f>+IFERROR((IA7D!FS87-IA7D!FL87)/IA7D!FL87,0)</f>
        <v>0.4750000000000002</v>
      </c>
      <c r="FL87" s="125">
        <f>+IFERROR((IA7D!FT87-IA7D!FM87)/IA7D!FM87,0)</f>
        <v>0.47727272727272707</v>
      </c>
      <c r="FM87" s="125">
        <f>+IFERROR((IA7D!FU87-IA7D!FN87)/IA7D!FN87,0)</f>
        <v>0.29411764705882359</v>
      </c>
      <c r="FN87" s="125">
        <f>+IFERROR((IA7D!FV87-IA7D!FO87)/IA7D!FO87,0)</f>
        <v>0.48076923076923084</v>
      </c>
      <c r="FO87" s="125">
        <f>+IFERROR((IA7D!FW87-IA7D!FP87)/IA7D!FP87,0)</f>
        <v>0.48076923076923084</v>
      </c>
      <c r="FP87" s="125">
        <f>+IFERROR((IA7D!FX87-IA7D!FQ87)/IA7D!FQ87,0)</f>
        <v>0.37288135593220328</v>
      </c>
      <c r="FQ87" s="125">
        <f>+IFERROR((IA7D!FY87-IA7D!FR87)/IA7D!FR87,0)</f>
        <v>0.87037037037037035</v>
      </c>
      <c r="FR87" s="125">
        <f>+IFERROR((IA7D!FZ87-IA7D!FS87)/IA7D!FS87,0)</f>
        <v>0.57627118644067798</v>
      </c>
      <c r="FS87" s="125">
        <f>+IFERROR((IA7D!GA87-IA7D!FT87)/IA7D!FT87,0)</f>
        <v>0.40000000000000013</v>
      </c>
      <c r="FT87" s="125">
        <f>+IFERROR((IA7D!GB87-IA7D!FU87)/IA7D!FU87,0)</f>
        <v>0.37878787878787867</v>
      </c>
      <c r="FU87" s="125">
        <f>+IFERROR((IA7D!GC87-IA7D!FV87)/IA7D!FV87,0)</f>
        <v>3.8961038961038932E-2</v>
      </c>
      <c r="FV87" s="125">
        <f>+IFERROR((IA7D!GD87-IA7D!FW87)/IA7D!FW87,0)</f>
        <v>3.8961038961038932E-2</v>
      </c>
      <c r="FW87" s="125">
        <f>+IFERROR((IA7D!GE87-IA7D!FX87)/IA7D!FX87,0)</f>
        <v>-9.8765432098765482E-2</v>
      </c>
      <c r="FX87" s="125">
        <f>+IFERROR((IA7D!GF87-IA7D!FY87)/IA7D!FY87,0)</f>
        <v>-0.48514851485148514</v>
      </c>
      <c r="FY87" s="125">
        <f>+IFERROR((IA7D!GG87-IA7D!FZ87)/IA7D!FZ87,0)</f>
        <v>-0.46236559139784944</v>
      </c>
      <c r="FZ87" s="125">
        <f>+IFERROR((IA7D!GH87-IA7D!GA87)/IA7D!GA87,0)</f>
        <v>-0.48351648351648352</v>
      </c>
      <c r="GA87" s="125">
        <f>+IFERROR((IA7D!GI87-IA7D!GB87)/IA7D!GB87,0)</f>
        <v>-0.52747252747252737</v>
      </c>
      <c r="GB87" s="125">
        <f>+IFERROR((IA7D!GJ87-IA7D!GC87)/IA7D!GC87,0)</f>
        <v>-0.47499999999999998</v>
      </c>
      <c r="GC87" s="125">
        <f>+IFERROR((IA7D!GK87-IA7D!GD87)/IA7D!GD87,0)</f>
        <v>-0.47499999999999998</v>
      </c>
      <c r="GD87" s="125">
        <f>+IFERROR((IA7D!GL87-IA7D!GE87)/IA7D!GE87,0)</f>
        <v>-0.45205479452054792</v>
      </c>
      <c r="GE87" s="125">
        <f>+IFERROR((IA7D!GM87-IA7D!GF87)/IA7D!GF87,0)</f>
        <v>-0.21153846153846159</v>
      </c>
      <c r="GF87" s="125">
        <f>+IFERROR((IA7D!GN87-IA7D!GG87)/IA7D!GG87,0)</f>
        <v>3.9999999999999869E-2</v>
      </c>
      <c r="GG87" s="125">
        <f>+IFERROR((IA7D!GO87-IA7D!GH87)/IA7D!GH87,0)</f>
        <v>-2.1276595744680944E-2</v>
      </c>
      <c r="GH87" s="125">
        <f>+IFERROR((IA7D!GP87-IA7D!GI87)/IA7D!GI87,0)</f>
        <v>-6.976744186046524E-2</v>
      </c>
      <c r="GI87" s="125">
        <f>+IFERROR((IA7D!GQ87-IA7D!GJ87)/IA7D!GJ87,0)</f>
        <v>-0.14285714285714293</v>
      </c>
      <c r="GJ87" s="125">
        <f>+IFERROR((IA7D!GR87-IA7D!GK87)/IA7D!GK87,0)</f>
        <v>-0.14285714285714293</v>
      </c>
      <c r="GK87" s="125">
        <f>+IFERROR((IA7D!GS87-IA7D!GL87)/IA7D!GL87,0)</f>
        <v>-7.4999999999999942E-2</v>
      </c>
      <c r="GL87" s="125">
        <f>+IFERROR((IA7D!GT87-IA7D!GM87)/IA7D!GM87,0)</f>
        <v>-0.17073170731707318</v>
      </c>
      <c r="GM87" s="125">
        <f>+IFERROR((IA7D!GU87-IA7D!GN87)/IA7D!GN87,0)</f>
        <v>-0.63461538461538458</v>
      </c>
      <c r="GN87" s="125">
        <f>+IFERROR((IA7D!GV87-IA7D!GO87)/IA7D!GO87,0)</f>
        <v>-0.56521739130434778</v>
      </c>
      <c r="GO87" s="125">
        <f>+IFERROR((IA7D!GW87-IA7D!GP87)/IA7D!GP87,0)</f>
        <v>-0.5</v>
      </c>
      <c r="GP87" s="125">
        <f>+IFERROR((IA7D!GX87-IA7D!GQ87)/IA7D!GQ87,0)</f>
        <v>-0.44444444444444442</v>
      </c>
      <c r="GQ87" s="125">
        <f>+IFERROR((IA7D!GY87-IA7D!GR87)/IA7D!GR87,0)</f>
        <v>-0.44444444444444442</v>
      </c>
      <c r="GR87" s="125">
        <f>+IFERROR((IA7D!GZ87-IA7D!GS87)/IA7D!GS87,0)</f>
        <v>-0.45945945945945948</v>
      </c>
      <c r="GS87" s="125">
        <f>+IFERROR((IA7D!HA87-IA7D!GT87)/IA7D!GT87,0)</f>
        <v>-0.17647058823529391</v>
      </c>
      <c r="GT87" s="125">
        <f>+IFERROR((IA7D!HB87-IA7D!GU87)/IA7D!GU87,0)</f>
        <v>0.52631578947368407</v>
      </c>
      <c r="GU87" s="125">
        <f>+IFERROR((IA7D!HC87-IA7D!GV87)/IA7D!GV87,0)</f>
        <v>0.40000000000000024</v>
      </c>
      <c r="GV87" s="125">
        <f>+IFERROR((IA7D!HD87-IA7D!GW87)/IA7D!GW87,0)</f>
        <v>0.50000000000000011</v>
      </c>
      <c r="GW87" s="125">
        <f>+IFERROR((IA7D!HE87-IA7D!GX87)/IA7D!GX87,0)</f>
        <v>0.45000000000000007</v>
      </c>
      <c r="GX87" s="125">
        <f>+IFERROR((IA7D!HF87-IA7D!GY87)/IA7D!GY87,0)</f>
        <v>0.50000000000000011</v>
      </c>
      <c r="GY87" s="125">
        <f>+IFERROR((IA7D!HG87-IA7D!GZ87)/IA7D!GZ87,0)</f>
        <v>0.40000000000000024</v>
      </c>
      <c r="GZ87" s="125">
        <f>+IFERROR((IA7D!HH87-IA7D!HA87)/IA7D!HA87,0)</f>
        <v>-7.1428571428571591E-2</v>
      </c>
      <c r="HA87" s="125">
        <f>+IFERROR((IA7D!HI87-IA7D!HB87)/IA7D!HB87,0)</f>
        <v>-0.20689655172413804</v>
      </c>
      <c r="HB87" s="125">
        <f>+IFERROR((IA7D!HJ87-IA7D!HC87)/IA7D!HC87,0)</f>
        <v>-0.1428571428571429</v>
      </c>
      <c r="HC87" s="125">
        <f>+IFERROR((IA7D!HK87-IA7D!HD87)/IA7D!HD87,0)</f>
        <v>-0.33333333333333337</v>
      </c>
      <c r="HD87" s="125">
        <f>+IFERROR((IA7D!HL87-IA7D!HE87)/IA7D!HE87,0)</f>
        <v>-0.44827586206896558</v>
      </c>
      <c r="HE87" s="125">
        <f>+IFERROR((IA7D!HM87-IA7D!HF87)/IA7D!HF87,0)</f>
        <v>-0.40000000000000008</v>
      </c>
      <c r="HF87" s="125">
        <f>+IFERROR((IA7D!HN87-IA7D!HG87)/IA7D!HG87,0)</f>
        <v>-0.42857142857142866</v>
      </c>
      <c r="HG87" s="125">
        <f>+IFERROR((IA7D!HO87-IA7D!HH87)/IA7D!HH87,0)</f>
        <v>-0.61538461538461542</v>
      </c>
      <c r="HH87" s="125">
        <f>+IFERROR((IA7D!HP87-IA7D!HI87)/IA7D!HI87,0)</f>
        <v>-0.34782608695652162</v>
      </c>
      <c r="HI87" s="125">
        <f>+IFERROR((IA7D!HQ87-IA7D!HJ87)/IA7D!HJ87,0)</f>
        <v>-0.33333333333333343</v>
      </c>
      <c r="HJ87" s="125">
        <f>+IFERROR((IA7D!HR87-IA7D!HK87)/IA7D!HK87,0)</f>
        <v>-0.15000000000000008</v>
      </c>
      <c r="HK87" s="125">
        <f>+IFERROR((IA7D!HS87-IA7D!HL87)/IA7D!HL87,0)</f>
        <v>0.12499999999999996</v>
      </c>
      <c r="HL87" s="125">
        <f>+IFERROR((IA7D!HT87-IA7D!HM87)/IA7D!HM87,0)</f>
        <v>-0.16666666666666657</v>
      </c>
      <c r="HM87" s="125">
        <f>+IFERROR((IA7D!HU87-IA7D!HN87)/IA7D!HN87,0)</f>
        <v>0.625</v>
      </c>
      <c r="HN87" s="125">
        <f>+IFERROR((IA7D!HV87-IA7D!HO87)/IA7D!HO87,0)</f>
        <v>1.5000000000000002</v>
      </c>
      <c r="HO87" s="125">
        <f>+IFERROR((IA7D!HW87-IA7D!HP87)/IA7D!HP87,0)</f>
        <v>1.3999999999999997</v>
      </c>
      <c r="HP87" s="125">
        <f>+IFERROR((IA7D!HX87-IA7D!HQ87)/IA7D!HQ87,0)</f>
        <v>1.625</v>
      </c>
      <c r="HQ87" s="125">
        <f>+IFERROR((IA7D!HY87-IA7D!HR87)/IA7D!HR87,0)</f>
        <v>1.7647058823529416</v>
      </c>
      <c r="HR87" s="125">
        <f>+IFERROR((IA7D!HZ87-IA7D!HS87)/IA7D!HS87,0)</f>
        <v>2.2222222222222228</v>
      </c>
      <c r="HS87" s="125">
        <f>+IFERROR((IA7D!IA87-IA7D!HT87)/IA7D!HT87,0)</f>
        <v>2.8666666666666667</v>
      </c>
      <c r="HT87" s="125">
        <f>+IFERROR((IA7D!IB87-IA7D!HU87)/IA7D!HU87,0)</f>
        <v>1.4999999999999998</v>
      </c>
      <c r="HU87" s="125">
        <f>+IFERROR((IA7D!IC87-IA7D!HV87)/IA7D!HV87,0)</f>
        <v>1.7999999999999998</v>
      </c>
      <c r="HV87" s="125">
        <f>+IFERROR((IA7D!ID87-IA7D!HW87)/IA7D!HW87,0)</f>
        <v>0.75000000000000011</v>
      </c>
      <c r="HW87" s="125">
        <f>+IFERROR((IA7D!IE87-IA7D!HX87)/IA7D!HX87,0)</f>
        <v>0.30952380952380942</v>
      </c>
      <c r="HX87" s="125">
        <f>+IFERROR((IA7D!IF87-IA7D!HY87)/IA7D!HY87,0)</f>
        <v>0.2978723404255319</v>
      </c>
      <c r="HY87" s="125">
        <f>+IFERROR((IA7D!IG87-IA7D!HZ87)/IA7D!HZ87,0)</f>
        <v>-0.12068965517241378</v>
      </c>
      <c r="HZ87" s="125">
        <f>+IFERROR((IA7D!IH87-IA7D!IA87)/IA7D!IA87,0)</f>
        <v>-0.10344827586206902</v>
      </c>
      <c r="IA87" s="125">
        <f>+IFERROR((IA7D!II87-IA7D!IB87)/IA7D!IB87,0)</f>
        <v>-0.46153846153846151</v>
      </c>
      <c r="IB87" s="125">
        <f>+IFERROR((IA7D!IJ87-IA7D!IC87)/IA7D!IC87,0)</f>
        <v>-0.4285714285714286</v>
      </c>
      <c r="IC87" s="125">
        <f>+IFERROR((IA7D!IK87-IA7D!ID87)/IA7D!ID87,0)</f>
        <v>-0.44444444444444442</v>
      </c>
      <c r="ID87" s="125">
        <f>+IFERROR((IA7D!IL87-IA7D!IE87)/IA7D!IE87,0)</f>
        <v>-0.34545454545454546</v>
      </c>
      <c r="IE87" s="125">
        <f>+IFERROR((IA7D!IM87-IA7D!IF87)/IA7D!IF87,0)</f>
        <v>-0.54098360655737698</v>
      </c>
      <c r="IF87" s="125">
        <f>+IFERROR((IA7D!IN87-IA7D!IG87)/IA7D!IG87,0)</f>
        <v>-0.43137254901960786</v>
      </c>
      <c r="IG87" s="125">
        <f>+IFERROR((IA7D!IO87-IA7D!IH87)/IA7D!IH87,0)</f>
        <v>-0.44230769230769229</v>
      </c>
      <c r="IH87" s="125">
        <f>+IFERROR((IA7D!IP87-IA7D!II87)/IA7D!II87,0)</f>
        <v>-0.14285714285714282</v>
      </c>
      <c r="II87" s="125">
        <f>+IFERROR((IA7D!IQ87-IA7D!IJ87)/IA7D!IJ87,0)</f>
        <v>-0.32500000000000001</v>
      </c>
      <c r="IJ87" s="125">
        <f>+IFERROR((IA7D!IR87-IA7D!IK87)/IA7D!IK87,0)</f>
        <v>-0.14285714285714282</v>
      </c>
      <c r="IK87" s="125">
        <f>+IFERROR((IA7D!IS87-IA7D!IL87)/IA7D!IL87,0)</f>
        <v>-2.7777777777777689E-2</v>
      </c>
      <c r="IL87" s="125">
        <f>+IFERROR((IA7D!IT87-IA7D!IM87)/IA7D!IM87,0)</f>
        <v>0.28571428571428542</v>
      </c>
      <c r="IM87" s="125">
        <f>+IFERROR((IA7D!IU87-IA7D!IN87)/IA7D!IN87,0)</f>
        <v>0.2068965517241379</v>
      </c>
      <c r="IN87" s="125">
        <f>+IFERROR((IA7D!IV87-IA7D!IO87)/IA7D!IO87,0)</f>
        <v>0.2068965517241379</v>
      </c>
      <c r="IO87" s="125">
        <f>+IFERROR((IA7D!IW87-IA7D!IP87)/IA7D!IP87,0)</f>
        <v>0.23333333333333334</v>
      </c>
      <c r="IP87" s="125">
        <f>+IFERROR((IA7D!IX87-IA7D!IQ87)/IA7D!IQ87,0)</f>
        <v>0.33333333333333326</v>
      </c>
      <c r="IQ87" s="125">
        <f>+IFERROR((IA7D!IY87-IA7D!IR87)/IA7D!IR87,0)</f>
        <v>0.26666666666666677</v>
      </c>
      <c r="IR87" s="125">
        <f>+IFERROR((IA7D!IZ87-IA7D!IS87)/IA7D!IS87,0)</f>
        <v>2.857142857142848E-2</v>
      </c>
      <c r="IS87" s="125">
        <f>+IFERROR((IA7D!JA87-IA7D!IT87)/IA7D!IT87,0)</f>
        <v>-0.16666666666666657</v>
      </c>
      <c r="IT87" s="125">
        <f>+IFERROR((IA7D!JB87-IA7D!IU87)/IA7D!IU87,0)</f>
        <v>-0.1714285714285714</v>
      </c>
      <c r="IU87" s="125">
        <f>+IFERROR((IA7D!JC87-IA7D!IV87)/IA7D!IV87,0)</f>
        <v>-0.1999999999999999</v>
      </c>
      <c r="IV87" s="125">
        <f>+IFERROR((IA7D!JD87-IA7D!IW87)/IA7D!IW87,0)</f>
        <v>-0.32432432432432429</v>
      </c>
      <c r="IW87" s="125">
        <f>+IFERROR((IA7D!JE87-IA7D!IX87)/IA7D!IX87,0)</f>
        <v>-0.44444444444444442</v>
      </c>
      <c r="IX87" s="125">
        <f>+IFERROR((IA7D!JF87-IA7D!IY87)/IA7D!IY87,0)</f>
        <v>-0.71052631578947367</v>
      </c>
      <c r="IY87" s="125">
        <f>+IFERROR((IA7D!JG87-IA7D!IZ87)/IA7D!IZ87,0)</f>
        <v>-0.86111111111111116</v>
      </c>
      <c r="IZ87" s="125">
        <f>+IFERROR((IA7D!JH87-IA7D!JA87)/IA7D!JA87,0)</f>
        <v>-0.8</v>
      </c>
      <c r="JA87" s="125">
        <f>+IFERROR((IA7D!JI87-IA7D!JB87)/IA7D!JB87,0)</f>
        <v>-0.7931034482758621</v>
      </c>
      <c r="JB87" s="125">
        <f>+IFERROR((IA7D!JJ87-IA7D!JC87)/IA7D!JC87,0)</f>
        <v>-0.78571428571428581</v>
      </c>
      <c r="JC87" s="125">
        <f>+IFERROR((IA7D!JK87-IA7D!JD87)/IA7D!JD87,0)</f>
        <v>-0.68</v>
      </c>
      <c r="JD87" s="125">
        <f>+IFERROR((IA7D!JL87-IA7D!JE87)/IA7D!JE87,0)</f>
        <v>-0.65</v>
      </c>
      <c r="JE87" s="125">
        <f>+IFERROR((IA7D!JM87-IA7D!JF87)/IA7D!JF87,0)</f>
        <v>-9.0909090909090953E-2</v>
      </c>
      <c r="JF87" s="125">
        <f>+IFERROR((IA7D!JN87-IA7D!JG87)/IA7D!JG87,0)</f>
        <v>2.0000000000000004</v>
      </c>
      <c r="JG87" s="125">
        <f>+IFERROR((IA7D!JO87-IA7D!JH87)/IA7D!JH87,0)</f>
        <v>1.3333333333333335</v>
      </c>
      <c r="JH87" s="125">
        <f>+IFERROR((IA7D!JP87-IA7D!JI87)/IA7D!JI87,0)</f>
        <v>1.1666666666666665</v>
      </c>
      <c r="JI87" s="125">
        <f>+IFERROR((IA7D!JQ87-IA7D!JJ87)/IA7D!JJ87,0)</f>
        <v>1.5</v>
      </c>
      <c r="JJ87" s="125">
        <f>+IFERROR((IA7D!JR87-IA7D!JK87)/IA7D!JK87,0)</f>
        <v>0.50000000000000022</v>
      </c>
      <c r="JK87" s="125">
        <f>+IFERROR((IA7D!JS87-IA7D!JL87)/IA7D!JL87,0)</f>
        <v>0.57142857142857129</v>
      </c>
      <c r="JL87" s="125">
        <f>+IFERROR((IA7D!JT87-IA7D!JM87)/IA7D!JM87,0)</f>
        <v>-0.10000000000000006</v>
      </c>
      <c r="JM87" s="125">
        <f>+IFERROR((IA7D!JU87-IA7D!JN87)/IA7D!JN87,0)</f>
        <v>-0.66666666666666674</v>
      </c>
      <c r="JN87" s="125">
        <f>+IFERROR((IA7D!JV87-IA7D!JO87)/IA7D!JO87,0)</f>
        <v>-0.57142857142857151</v>
      </c>
      <c r="JO87" s="125">
        <f>+IFERROR((IA7D!JW87-IA7D!JP87)/IA7D!JP87,0)</f>
        <v>-0.38461538461538464</v>
      </c>
      <c r="JP87" s="125">
        <f>+IFERROR((IA7D!JX87-IA7D!JQ87)/IA7D!JQ87,0)</f>
        <v>-0.60000000000000009</v>
      </c>
      <c r="JQ87" s="125">
        <f>+IFERROR((IA7D!JY87-IA7D!JR87)/IA7D!JR87,0)</f>
        <v>-0.25000000000000011</v>
      </c>
      <c r="JR87" s="125">
        <f>+IFERROR((IA7D!JZ87-IA7D!JS87)/IA7D!JS87,0)</f>
        <v>9.0909090909090953E-2</v>
      </c>
      <c r="JS87" s="125">
        <f>+IFERROR((IA7D!KA87-IA7D!JT87)/IA7D!JT87,0)</f>
        <v>0.55555555555555591</v>
      </c>
      <c r="JT87" s="125">
        <f>+IFERROR((IA7D!KB87-IA7D!JU87)/IA7D!JU87,0)</f>
        <v>2.0000000000000004</v>
      </c>
      <c r="JU87" s="125">
        <f>+IFERROR((IA7D!KC87-IA7D!JV87)/IA7D!JV87,0)</f>
        <v>1.5</v>
      </c>
      <c r="JV87" s="125">
        <f>+IFERROR((IA7D!KD87-IA7D!JW87)/IA7D!JW87,0)</f>
        <v>0.625</v>
      </c>
      <c r="JW87" s="125">
        <f>+IFERROR((IA7D!KE87-IA7D!JX87)/IA7D!JX87,0)</f>
        <v>1.3333333333333335</v>
      </c>
      <c r="JX87" s="125">
        <f>+IFERROR((IA7D!KF87-IA7D!JY87)/IA7D!JY87,0)</f>
        <v>0.44444444444444453</v>
      </c>
      <c r="JY87" s="125">
        <f>+IFERROR((IA7D!KG87-IA7D!JZ87)/IA7D!JZ87,0)</f>
        <v>8.3333333333333218E-2</v>
      </c>
      <c r="JZ87" s="125">
        <f>+IFERROR((IA7D!KH87-IA7D!KA87)/IA7D!KA87,0)</f>
        <v>7.1428571428571327E-2</v>
      </c>
      <c r="KA87" s="125">
        <f>+IFERROR((IA7D!KI87-IA7D!KB87)/IA7D!KB87,0)</f>
        <v>0.19999999999999984</v>
      </c>
      <c r="KB87" s="125">
        <f>+IFERROR((IA7D!KJ87-IA7D!KC87)/IA7D!KC87,0)</f>
        <v>0.26666666666666677</v>
      </c>
      <c r="KC87" s="125">
        <f>+IFERROR((IA7D!KK87-IA7D!KD87)/IA7D!KD87,0)</f>
        <v>1</v>
      </c>
      <c r="KD87" s="125">
        <f>+IFERROR((IA7D!KL87-IA7D!KE87)/IA7D!KE87,0)</f>
        <v>0.92857142857142827</v>
      </c>
      <c r="KE87" s="125">
        <f>+IFERROR((IA7D!KM87-IA7D!KF87)/IA7D!KF87,0)</f>
        <v>1.6923076923076925</v>
      </c>
      <c r="KF87" s="125">
        <f>+IFERROR((IA7D!KN87-IA7D!KG87)/IA7D!KG87,0)</f>
        <v>2.7692307692307696</v>
      </c>
      <c r="KG87" s="125">
        <f>+IFERROR((IA7D!KO87-IA7D!KH87)/IA7D!KH87,0)</f>
        <v>3.2666666666666666</v>
      </c>
      <c r="KH87" s="125">
        <f>+IFERROR((IA7D!KP87-IA7D!KI87)/IA7D!KI87,0)</f>
        <v>3.7777777777777786</v>
      </c>
      <c r="KI87" s="125">
        <f>+IFERROR((IA7D!KQ87-IA7D!KJ87)/IA7D!KJ87,0)</f>
        <v>3.5789473684210518</v>
      </c>
      <c r="KJ87" s="125">
        <f>+IFERROR((IA7D!KR87-IA7D!KK87)/IA7D!KK87,0)</f>
        <v>2.8461538461538471</v>
      </c>
      <c r="KK87" s="125">
        <f>+IFERROR((IA7D!KS87-IA7D!KL87)/IA7D!KL87,0)</f>
        <v>2.8888888888888893</v>
      </c>
      <c r="KL87" s="125">
        <f>+IFERROR((IA7D!KT87-IA7D!KM87)/IA7D!KM87,0)</f>
        <v>2.3142857142857145</v>
      </c>
      <c r="KM87" s="125">
        <f>+IFERROR((IA7D!KU87-IA7D!KN87)/IA7D!KN87,0)</f>
        <v>1.4897959183673468</v>
      </c>
      <c r="KN87" s="125">
        <f>+IFERROR((IA7D!KV87-IA7D!KO87)/IA7D!KO87,0)</f>
        <v>0.70312500000000011</v>
      </c>
      <c r="KO87" s="125">
        <f>+IFERROR((IA7D!KW87-IA7D!KP87)/IA7D!KP87,0)</f>
        <v>0.33720930232558144</v>
      </c>
      <c r="KP87" s="125">
        <f>+IFERROR((IA7D!KX87-IA7D!KQ87)/IA7D!KQ87,0)</f>
        <v>0.58620689655172442</v>
      </c>
      <c r="KQ87" s="125">
        <f>+IFERROR((IA7D!KY87-IA7D!KR87)/IA7D!KR87,0)</f>
        <v>0.48999999999999994</v>
      </c>
      <c r="KR87" s="125">
        <f>+IFERROR((IA7D!KZ87-IA7D!KS87)/IA7D!KS87,0)</f>
        <v>0.47619047619047622</v>
      </c>
      <c r="KS87" s="125">
        <f>+IFERROR((IA7D!LA87-IA7D!KT87)/IA7D!KT87,0)</f>
        <v>0.34482758620689657</v>
      </c>
      <c r="KT87" s="125">
        <f>+IFERROR((IA7D!LB87-IA7D!KU87)/IA7D!KU87,0)</f>
        <v>0.45901639344262285</v>
      </c>
      <c r="KU87" s="125">
        <f>+IFERROR((IA7D!LC87-IA7D!KV87)/IA7D!KV87,0)</f>
        <v>0.92660550458715596</v>
      </c>
      <c r="KV87" s="125">
        <f>+IFERROR((IA7D!LD87-IA7D!KW87)/IA7D!KW87,0)</f>
        <v>0.85217391304347812</v>
      </c>
      <c r="KW87" s="125">
        <f>+IFERROR((IA7D!LE87-IA7D!KX87)/IA7D!KX87,0)</f>
        <v>0.68840579710144911</v>
      </c>
      <c r="KX87" s="125">
        <f>+IFERROR((IA7D!LF87-IA7D!KY87)/IA7D!KY87,0)</f>
        <v>0.61073825503355705</v>
      </c>
      <c r="KY87" s="125">
        <f>+IFERROR((IA7D!LG87-IA7D!KZ87)/IA7D!KZ87,0)</f>
        <v>0.50967741935483879</v>
      </c>
      <c r="KZ87" s="125">
        <f>+IFERROR((IA7D!LH87-IA7D!LA87)/IA7D!LA87,0)</f>
        <v>0.64743589743589747</v>
      </c>
      <c r="LA87" s="125">
        <f>+IFERROR((IA7D!LI87-IA7D!LB87)/IA7D!LB87,0)</f>
        <v>0.46629213483146087</v>
      </c>
      <c r="LB87" s="125">
        <f>+IFERROR((IA7D!LJ87-IA7D!LC87)/IA7D!LC87,0)</f>
        <v>0.25714285714285723</v>
      </c>
      <c r="LC87" s="125">
        <f>+IFERROR((IA7D!LK87-IA7D!LD87)/IA7D!LD87,0)</f>
        <v>0.2300469483568075</v>
      </c>
      <c r="LD87" s="125">
        <f>+IFERROR((IA7D!LL87-IA7D!LE87)/IA7D!LE87,0)</f>
        <v>0.2360515021459226</v>
      </c>
      <c r="LE87" s="125">
        <f>+IFERROR((IA7D!LM87-IA7D!LF87)/IA7D!LF87,0)</f>
        <v>0.19999999999999984</v>
      </c>
      <c r="LF87" s="125">
        <f>+IFERROR((IA7D!LN87-IA7D!LG87)/IA7D!LG87,0)</f>
        <v>0.20085470085470081</v>
      </c>
      <c r="LG87" s="125">
        <f>+IFERROR((IA7D!LO87-IA7D!LH87)/IA7D!LH87,0)</f>
        <v>5.4474708171205991E-2</v>
      </c>
      <c r="LH87" s="125">
        <f>+IFERROR((IA7D!LP87-IA7D!LI87)/IA7D!LI87,0)</f>
        <v>8.812260536398471E-2</v>
      </c>
      <c r="LI87" s="125">
        <f>+IFERROR((IA7D!LQ87-IA7D!LJ87)/IA7D!LJ87,0)</f>
        <v>2.2727272727272711E-2</v>
      </c>
      <c r="LJ87" s="125">
        <f>+IFERROR((IA7D!LR87-IA7D!LK87)/IA7D!LK87,0)</f>
        <v>0</v>
      </c>
      <c r="LK87" s="125">
        <f>+IFERROR((IA7D!LS87-IA7D!LL87)/IA7D!LL87,0)</f>
        <v>-0.3125</v>
      </c>
      <c r="LL87" s="125">
        <f>+IFERROR((IA7D!LT87-IA7D!LM87)/IA7D!LM87,0)</f>
        <v>-0.37499999999999989</v>
      </c>
      <c r="LM87" s="125">
        <f>+IFERROR((IA7D!LU87-IA7D!LN87)/IA7D!LN87,0)</f>
        <v>-0.3487544483985765</v>
      </c>
      <c r="LN87" s="125">
        <f>+IFERROR((IA7D!LV87-IA7D!LO87)/IA7D!LO87,0)</f>
        <v>-0.40221402214022128</v>
      </c>
      <c r="LO87" s="125">
        <f>+IFERROR((IA7D!LW87-IA7D!LP87)/IA7D!LP87,0)</f>
        <v>-0.58450704225352101</v>
      </c>
      <c r="LP87" s="125">
        <f>+IFERROR((IA7D!LX87-IA7D!LQ87)/IA7D!LQ87,0)</f>
        <v>-0.6074074074074074</v>
      </c>
      <c r="LQ87" s="125">
        <f>+IFERROR((IA7D!LY87-IA7D!LR87)/IA7D!LR87,0)</f>
        <v>-0.66030534351145043</v>
      </c>
      <c r="LR87" s="125">
        <f>+IFERROR((IA7D!LZ87-IA7D!LS87)/IA7D!LS87,0)</f>
        <v>-0.48989898989898983</v>
      </c>
      <c r="LS87" s="125">
        <f>+IFERROR((IA7D!MA87-IA7D!LT87)/IA7D!LT87,0)</f>
        <v>-0.5</v>
      </c>
      <c r="LT87" s="125">
        <f>+IFERROR((IA7D!MB87-IA7D!LU87)/IA7D!LU87,0)</f>
        <v>-0.50819672131147531</v>
      </c>
      <c r="LU87" s="125">
        <f>+IFERROR((IA7D!MC87-IA7D!LV87)/IA7D!LV87,0)</f>
        <v>-0.49382716049382724</v>
      </c>
      <c r="LV87" s="125">
        <f>+IFERROR((IA7D!MD87-IA7D!LW87)/IA7D!LW87,0)</f>
        <v>-0.38135593220338992</v>
      </c>
      <c r="LW87" s="125">
        <f>+IFERROR((IA7D!ME87-IA7D!LX87)/IA7D!LX87,0)</f>
        <v>-0.42452830188679247</v>
      </c>
      <c r="LX87" s="125">
        <f>+IFERROR((IA7D!MF87-IA7D!LY87)/IA7D!LY87,0)</f>
        <v>-0.32584269662921339</v>
      </c>
      <c r="LY87" s="125">
        <f>+IFERROR((IA7D!MG87-IA7D!LZ87)/IA7D!LZ87,0)</f>
        <v>-0.43564356435643559</v>
      </c>
      <c r="LZ87" s="125">
        <f>+IFERROR((IA7D!MH87-IA7D!MA87)/IA7D!MA87,0)</f>
        <v>-0.42222222222222233</v>
      </c>
      <c r="MA87" s="125">
        <f>+IFERROR((IA7D!MI87-IA7D!MB87)/IA7D!MB87,0)</f>
        <v>-0.44444444444444448</v>
      </c>
      <c r="MB87" s="125">
        <f>+IFERROR((IA7D!MJ87-IA7D!MC87)/IA7D!MC87,0)</f>
        <v>-0.40243902439024382</v>
      </c>
      <c r="MC87" s="125">
        <f>+IFERROR((IA7D!MK87-IA7D!MD87)/IA7D!MD87,0)</f>
        <v>-0.38356164383561636</v>
      </c>
      <c r="MD87" s="125">
        <f>+IFERROR((IA7D!ML87-IA7D!ME87)/IA7D!ME87,0)</f>
        <v>-0.27868852459016391</v>
      </c>
      <c r="ME87" s="125">
        <f>+IFERROR((IA7D!MM87-IA7D!MF87)/IA7D!MF87,0)</f>
        <v>-0.35</v>
      </c>
      <c r="MF87" s="125">
        <f>+IFERROR((IA7D!MN87-IA7D!MG87)/IA7D!MG87,0)</f>
        <v>-0.49122807017543862</v>
      </c>
      <c r="MG87" s="125">
        <f>+IFERROR((IA7D!MO87-IA7D!MH87)/IA7D!MH87,0)</f>
        <v>-0.46153846153846145</v>
      </c>
      <c r="MH87" s="125">
        <f>+IFERROR((IA7D!MP87-IA7D!MI87)/IA7D!MI87,0)</f>
        <v>-0.43999999999999995</v>
      </c>
      <c r="MI87" s="125">
        <f>+IFERROR((IA7D!MQ87-IA7D!MJ87)/IA7D!MJ87,0)</f>
        <v>-0.48979591836734687</v>
      </c>
      <c r="MJ87" s="125">
        <f>+IFERROR((IA7D!MR87-IA7D!MK87)/IA7D!MK87,0)</f>
        <v>-0.44444444444444448</v>
      </c>
      <c r="MK87" s="125">
        <f>+IFERROR((IA7D!MS87-IA7D!ML87)/IA7D!ML87,0)</f>
        <v>-0.43181818181818177</v>
      </c>
      <c r="ML87" s="125">
        <f>+IFERROR((IA7D!MT87-IA7D!MM87)/IA7D!MM87,0)</f>
        <v>-0.33333333333333337</v>
      </c>
      <c r="MM87" s="125">
        <f>+IFERROR((IA7D!MU87-IA7D!MN87)/IA7D!MN87,0)</f>
        <v>-3.4482758620689544E-2</v>
      </c>
      <c r="MN87" s="125">
        <f>+IFERROR((IA7D!MV87-IA7D!MO87)/IA7D!MO87,0)</f>
        <v>-0.10714285714285719</v>
      </c>
      <c r="MO87" s="125">
        <f>+IFERROR((IA7D!MW87-IA7D!MP87)/IA7D!MP87,0)</f>
        <v>0</v>
      </c>
      <c r="MP87" s="125">
        <f>+IFERROR((IA7D!MX87-IA7D!MQ87)/IA7D!MQ87,0)</f>
        <v>3.9999999999999869E-2</v>
      </c>
      <c r="MQ87" s="125">
        <f>+IFERROR((IA7D!MY87-IA7D!MR87)/IA7D!MR87,0)</f>
        <v>-4.0000000000000015E-2</v>
      </c>
      <c r="MR87" s="125">
        <f>+IFERROR((IA7D!MZ87-IA7D!MS87)/IA7D!MS87,0)</f>
        <v>-0.12000000000000005</v>
      </c>
      <c r="MS87" s="125">
        <f>+IFERROR((IA7D!NA87-IA7D!MT87)/IA7D!MT87,0)</f>
        <v>-0.30769230769230771</v>
      </c>
    </row>
    <row r="88" spans="1:357" s="87" customFormat="1">
      <c r="A88" s="87" t="s">
        <v>100</v>
      </c>
      <c r="B88" s="125">
        <f>+IFERROR((IA7D!J88-IA7D!C88)/IA7D!C88,0)</f>
        <v>0</v>
      </c>
      <c r="C88" s="125">
        <f>+IFERROR((IA7D!K88-IA7D!D88)/IA7D!D88,0)</f>
        <v>0</v>
      </c>
      <c r="D88" s="125">
        <f>+IFERROR((IA7D!L88-IA7D!E88)/IA7D!E88,0)</f>
        <v>0</v>
      </c>
      <c r="E88" s="125">
        <f>+IFERROR((IA7D!M88-IA7D!F88)/IA7D!F88,0)</f>
        <v>0</v>
      </c>
      <c r="F88" s="125">
        <f>+IFERROR((IA7D!N88-IA7D!G88)/IA7D!G88,0)</f>
        <v>0</v>
      </c>
      <c r="G88" s="125">
        <f>+IFERROR((IA7D!O88-IA7D!H88)/IA7D!H88,0)</f>
        <v>0</v>
      </c>
      <c r="H88" s="125">
        <f>+IFERROR((IA7D!P88-IA7D!I88)/IA7D!I88,0)</f>
        <v>0</v>
      </c>
      <c r="I88" s="125">
        <f>+IFERROR((IA7D!Q88-IA7D!J88)/IA7D!J88,0)</f>
        <v>0</v>
      </c>
      <c r="J88" s="125">
        <f>+IFERROR((IA7D!R88-IA7D!K88)/IA7D!K88,0)</f>
        <v>0</v>
      </c>
      <c r="K88" s="125">
        <f>+IFERROR((IA7D!S88-IA7D!L88)/IA7D!L88,0)</f>
        <v>0</v>
      </c>
      <c r="L88" s="125">
        <f>+IFERROR((IA7D!T88-IA7D!M88)/IA7D!M88,0)</f>
        <v>0</v>
      </c>
      <c r="M88" s="125">
        <f>+IFERROR((IA7D!U88-IA7D!N88)/IA7D!N88,0)</f>
        <v>0</v>
      </c>
      <c r="N88" s="125">
        <f>+IFERROR((IA7D!V88-IA7D!O88)/IA7D!O88,0)</f>
        <v>11.000000000000002</v>
      </c>
      <c r="O88" s="125">
        <f>+IFERROR((IA7D!W88-IA7D!P88)/IA7D!P88,0)</f>
        <v>6</v>
      </c>
      <c r="P88" s="125">
        <f>+IFERROR((IA7D!X88-IA7D!Q88)/IA7D!Q88,0)</f>
        <v>4.6666666666666661</v>
      </c>
      <c r="Q88" s="125">
        <f>+IFERROR((IA7D!Y88-IA7D!R88)/IA7D!R88,0)</f>
        <v>2.1999999999999997</v>
      </c>
      <c r="R88" s="125">
        <f>+IFERROR((IA7D!Z88-IA7D!S88)/IA7D!S88,0)</f>
        <v>2.5999999999999996</v>
      </c>
      <c r="S88" s="125">
        <f>+IFERROR((IA7D!AA88-IA7D!T88)/IA7D!T88,0)</f>
        <v>0.875</v>
      </c>
      <c r="T88" s="125">
        <f>+IFERROR((IA7D!AB88-IA7D!U88)/IA7D!U88,0)</f>
        <v>0.66666666666666663</v>
      </c>
      <c r="U88" s="125">
        <f>+IFERROR((IA7D!AC88-IA7D!V88)/IA7D!V88,0)</f>
        <v>-8.3333333333333551E-2</v>
      </c>
      <c r="V88" s="125">
        <f>+IFERROR((IA7D!AD88-IA7D!W88)/IA7D!W88,0)</f>
        <v>-0.2857142857142857</v>
      </c>
      <c r="W88" s="125">
        <f>+IFERROR((IA7D!AE88-IA7D!X88)/IA7D!X88,0)</f>
        <v>-0.52941176470588236</v>
      </c>
      <c r="X88" s="125">
        <f>+IFERROR((IA7D!AF88-IA7D!Y88)/IA7D!Y88,0)</f>
        <v>-0.4375</v>
      </c>
      <c r="Y88" s="125">
        <f>+IFERROR((IA7D!AG88-IA7D!Z88)/IA7D!Z88,0)</f>
        <v>-0.61111111111111116</v>
      </c>
      <c r="Z88" s="125">
        <f>+IFERROR((IA7D!AH88-IA7D!AA88)/IA7D!AA88,0)</f>
        <v>-0.53333333333333333</v>
      </c>
      <c r="AA88" s="125">
        <f>+IFERROR((IA7D!AI88-IA7D!AB88)/IA7D!AB88,0)</f>
        <v>-0.6</v>
      </c>
      <c r="AB88" s="125">
        <f>+IFERROR((IA7D!AJ88-IA7D!AC88)/IA7D!AC88,0)</f>
        <v>-0.45454545454545442</v>
      </c>
      <c r="AC88" s="125">
        <f>+IFERROR((IA7D!AK88-IA7D!AD88)/IA7D!AD88,0)</f>
        <v>-0.5</v>
      </c>
      <c r="AD88" s="125">
        <f>+IFERROR((IA7D!AL88-IA7D!AE88)/IA7D!AE88,0)</f>
        <v>-0.62499999999999989</v>
      </c>
      <c r="AE88" s="125">
        <f>+IFERROR((IA7D!AM88-IA7D!AF88)/IA7D!AF88,0)</f>
        <v>-0.88888888888888884</v>
      </c>
      <c r="AF88" s="125">
        <f>+IFERROR((IA7D!AN88-IA7D!AG88)/IA7D!AG88,0)</f>
        <v>-0.71428571428571419</v>
      </c>
      <c r="AG88" s="125">
        <f>+IFERROR((IA7D!AO88-IA7D!AH88)/IA7D!AH88,0)</f>
        <v>-0.71428571428571419</v>
      </c>
      <c r="AH88" s="125">
        <f>+IFERROR((IA7D!AP88-IA7D!AI88)/IA7D!AI88,0)</f>
        <v>-0.5</v>
      </c>
      <c r="AI88" s="125">
        <f>+IFERROR((IA7D!AQ88-IA7D!AJ88)/IA7D!AJ88,0)</f>
        <v>-0.5</v>
      </c>
      <c r="AJ88" s="125">
        <f>+IFERROR((IA7D!AR88-IA7D!AK88)/IA7D!AK88,0)</f>
        <v>-0.60000000000000009</v>
      </c>
      <c r="AK88" s="125">
        <f>+IFERROR((IA7D!AS88-IA7D!AL88)/IA7D!AL88,0)</f>
        <v>-0.33333333333333343</v>
      </c>
      <c r="AL88" s="125">
        <f>+IFERROR((IA7D!AT88-IA7D!AM88)/IA7D!AM88,0)</f>
        <v>2.0000000000000004</v>
      </c>
      <c r="AM88" s="125">
        <f>+IFERROR((IA7D!AU88-IA7D!AN88)/IA7D!AN88,0)</f>
        <v>0</v>
      </c>
      <c r="AN88" s="125">
        <f>+IFERROR((IA7D!AV88-IA7D!AO88)/IA7D!AO88,0)</f>
        <v>0</v>
      </c>
      <c r="AO88" s="125">
        <f>+IFERROR((IA7D!AW88-IA7D!AP88)/IA7D!AP88,0)</f>
        <v>-0.66666666666666663</v>
      </c>
      <c r="AP88" s="125">
        <f>+IFERROR((IA7D!AX88-IA7D!AQ88)/IA7D!AQ88,0)</f>
        <v>-0.66666666666666663</v>
      </c>
      <c r="AQ88" s="125">
        <f>+IFERROR((IA7D!AY88-IA7D!AR88)/IA7D!AR88,0)</f>
        <v>-0.5</v>
      </c>
      <c r="AR88" s="125">
        <f>+IFERROR((IA7D!AZ88-IA7D!AS88)/IA7D!AS88,0)</f>
        <v>-0.5</v>
      </c>
      <c r="AS88" s="125">
        <f>+IFERROR((IA7D!BA88-IA7D!AT88)/IA7D!AT88,0)</f>
        <v>-1</v>
      </c>
      <c r="AT88" s="125">
        <f>+IFERROR((IA7D!BB88-IA7D!AU88)/IA7D!AU88,0)</f>
        <v>-1</v>
      </c>
      <c r="AU88" s="125">
        <f>+IFERROR((IA7D!BC88-IA7D!AV88)/IA7D!AV88,0)</f>
        <v>-1</v>
      </c>
      <c r="AV88" s="125">
        <f>+IFERROR((IA7D!BD88-IA7D!AW88)/IA7D!AW88,0)</f>
        <v>-1</v>
      </c>
      <c r="AW88" s="125">
        <f>+IFERROR((IA7D!BE88-IA7D!AX88)/IA7D!AX88,0)</f>
        <v>-1</v>
      </c>
      <c r="AX88" s="125">
        <f>+IFERROR((IA7D!BF88-IA7D!AY88)/IA7D!AY88,0)</f>
        <v>-1</v>
      </c>
      <c r="AY88" s="125">
        <f>+IFERROR((IA7D!BG88-IA7D!AZ88)/IA7D!AZ88,0)</f>
        <v>-1</v>
      </c>
      <c r="AZ88" s="125">
        <f>+IFERROR((IA7D!BH88-IA7D!BA88)/IA7D!BA88,0)</f>
        <v>0</v>
      </c>
      <c r="BA88" s="125">
        <f>+IFERROR((IA7D!BI88-IA7D!BB88)/IA7D!BB88,0)</f>
        <v>0</v>
      </c>
      <c r="BB88" s="125">
        <f>+IFERROR((IA7D!BJ88-IA7D!BC88)/IA7D!BC88,0)</f>
        <v>0</v>
      </c>
      <c r="BC88" s="125">
        <f>+IFERROR((IA7D!BK88-IA7D!BD88)/IA7D!BD88,0)</f>
        <v>0</v>
      </c>
      <c r="BD88" s="125">
        <f>+IFERROR((IA7D!BL88-IA7D!BE88)/IA7D!BE88,0)</f>
        <v>0</v>
      </c>
      <c r="BE88" s="125">
        <f>+IFERROR((IA7D!BM88-IA7D!BF88)/IA7D!BF88,0)</f>
        <v>0</v>
      </c>
      <c r="BF88" s="125">
        <f>+IFERROR((IA7D!BN88-IA7D!BG88)/IA7D!BG88,0)</f>
        <v>0</v>
      </c>
      <c r="BG88" s="125">
        <f>+IFERROR((IA7D!BO88-IA7D!BH88)/IA7D!BH88,0)</f>
        <v>0</v>
      </c>
      <c r="BH88" s="125">
        <f>+IFERROR((IA7D!BP88-IA7D!BI88)/IA7D!BI88,0)</f>
        <v>0</v>
      </c>
      <c r="BI88" s="125">
        <f>+IFERROR((IA7D!BQ88-IA7D!BJ88)/IA7D!BJ88,0)</f>
        <v>0</v>
      </c>
      <c r="BJ88" s="125">
        <f>+IFERROR((IA7D!BR88-IA7D!BK88)/IA7D!BK88,0)</f>
        <v>0</v>
      </c>
      <c r="BK88" s="125">
        <f>+IFERROR((IA7D!BS88-IA7D!BL88)/IA7D!BL88,0)</f>
        <v>1</v>
      </c>
      <c r="BL88" s="125">
        <f>+IFERROR((IA7D!BT88-IA7D!BM88)/IA7D!BM88,0)</f>
        <v>0.50000000000000022</v>
      </c>
      <c r="BM88" s="125">
        <f>+IFERROR((IA7D!BU88-IA7D!BN88)/IA7D!BN88,0)</f>
        <v>1.5000000000000002</v>
      </c>
      <c r="BN88" s="125">
        <f>+IFERROR((IA7D!BV88-IA7D!BO88)/IA7D!BO88,0)</f>
        <v>1.5000000000000002</v>
      </c>
      <c r="BO88" s="125">
        <f>+IFERROR((IA7D!BW88-IA7D!BP88)/IA7D!BP88,0)</f>
        <v>1.5000000000000002</v>
      </c>
      <c r="BP88" s="125">
        <f>+IFERROR((IA7D!BX88-IA7D!BQ88)/IA7D!BQ88,0)</f>
        <v>1.5000000000000002</v>
      </c>
      <c r="BQ88" s="125">
        <f>+IFERROR((IA7D!BY88-IA7D!BR88)/IA7D!BR88,0)</f>
        <v>4</v>
      </c>
      <c r="BR88" s="125">
        <f>+IFERROR((IA7D!BZ88-IA7D!BS88)/IA7D!BS88,0)</f>
        <v>1</v>
      </c>
      <c r="BS88" s="125">
        <f>+IFERROR((IA7D!CA88-IA7D!BT88)/IA7D!BT88,0)</f>
        <v>0</v>
      </c>
      <c r="BT88" s="125">
        <f>+IFERROR((IA7D!CB88-IA7D!BU88)/IA7D!BU88,0)</f>
        <v>-0.79999999999999993</v>
      </c>
      <c r="BU88" s="125">
        <f>+IFERROR((IA7D!CC88-IA7D!BV88)/IA7D!BV88,0)</f>
        <v>-0.79999999999999993</v>
      </c>
      <c r="BV88" s="125">
        <f>+IFERROR((IA7D!CD88-IA7D!BW88)/IA7D!BW88,0)</f>
        <v>-0.79999999999999993</v>
      </c>
      <c r="BW88" s="125">
        <f>+IFERROR((IA7D!CE88-IA7D!BX88)/IA7D!BX88,0)</f>
        <v>-0.79999999999999993</v>
      </c>
      <c r="BX88" s="125">
        <f>+IFERROR((IA7D!CF88-IA7D!BY88)/IA7D!BY88,0)</f>
        <v>-0.20000000000000004</v>
      </c>
      <c r="BY88" s="125">
        <f>+IFERROR((IA7D!CG88-IA7D!BZ88)/IA7D!BZ88,0)</f>
        <v>0</v>
      </c>
      <c r="BZ88" s="125">
        <f>+IFERROR((IA7D!CH88-IA7D!CA88)/IA7D!CA88,0)</f>
        <v>1</v>
      </c>
      <c r="CA88" s="125">
        <f>+IFERROR((IA7D!CI88-IA7D!CB88)/IA7D!CB88,0)</f>
        <v>5.0000000000000009</v>
      </c>
      <c r="CB88" s="125">
        <f>+IFERROR((IA7D!CJ88-IA7D!CC88)/IA7D!CC88,0)</f>
        <v>5.0000000000000009</v>
      </c>
      <c r="CC88" s="125">
        <f>+IFERROR((IA7D!CK88-IA7D!CD88)/IA7D!CD88,0)</f>
        <v>5.0000000000000009</v>
      </c>
      <c r="CD88" s="125">
        <f>+IFERROR((IA7D!CL88-IA7D!CE88)/IA7D!CE88,0)</f>
        <v>5.0000000000000009</v>
      </c>
      <c r="CE88" s="125">
        <f>+IFERROR((IA7D!CM88-IA7D!CF88)/IA7D!CF88,0)</f>
        <v>-0.24999999999999989</v>
      </c>
      <c r="CF88" s="125">
        <f>+IFERROR((IA7D!CN88-IA7D!CG88)/IA7D!CG88,0)</f>
        <v>-0.24999999999999989</v>
      </c>
      <c r="CG88" s="125">
        <f>+IFERROR((IA7D!CO88-IA7D!CH88)/IA7D!CH88,0)</f>
        <v>-1</v>
      </c>
      <c r="CH88" s="125">
        <f>+IFERROR((IA7D!CP88-IA7D!CI88)/IA7D!CI88,0)</f>
        <v>-1</v>
      </c>
      <c r="CI88" s="125">
        <f>+IFERROR((IA7D!CQ88-IA7D!CJ88)/IA7D!CJ88,0)</f>
        <v>-1</v>
      </c>
      <c r="CJ88" s="125">
        <f>+IFERROR((IA7D!CR88-IA7D!CK88)/IA7D!CK88,0)</f>
        <v>-1</v>
      </c>
      <c r="CK88" s="125">
        <f>+IFERROR((IA7D!CS88-IA7D!CL88)/IA7D!CL88,0)</f>
        <v>-1</v>
      </c>
      <c r="CL88" s="125">
        <f>+IFERROR((IA7D!CT88-IA7D!CM88)/IA7D!CM88,0)</f>
        <v>-1</v>
      </c>
      <c r="CM88" s="125">
        <f>+IFERROR((IA7D!CU88-IA7D!CN88)/IA7D!CN88,0)</f>
        <v>-1</v>
      </c>
      <c r="CN88" s="125">
        <f>+IFERROR((IA7D!CV88-IA7D!CO88)/IA7D!CO88,0)</f>
        <v>0</v>
      </c>
      <c r="CO88" s="125">
        <f>+IFERROR((IA7D!CW88-IA7D!CP88)/IA7D!CP88,0)</f>
        <v>0</v>
      </c>
      <c r="CP88" s="125">
        <f>+IFERROR((IA7D!CX88-IA7D!CQ88)/IA7D!CQ88,0)</f>
        <v>0</v>
      </c>
      <c r="CQ88" s="125">
        <f>+IFERROR((IA7D!CY88-IA7D!CR88)/IA7D!CR88,0)</f>
        <v>0</v>
      </c>
      <c r="CR88" s="125">
        <f>+IFERROR((IA7D!CZ88-IA7D!CS88)/IA7D!CS88,0)</f>
        <v>0</v>
      </c>
      <c r="CS88" s="125">
        <f>+IFERROR((IA7D!DA88-IA7D!CT88)/IA7D!CT88,0)</f>
        <v>0</v>
      </c>
      <c r="CT88" s="125">
        <f>+IFERROR((IA7D!DB88-IA7D!CU88)/IA7D!CU88,0)</f>
        <v>0</v>
      </c>
      <c r="CU88" s="125">
        <f>+IFERROR((IA7D!DC88-IA7D!CV88)/IA7D!CV88,0)</f>
        <v>0</v>
      </c>
      <c r="CV88" s="125">
        <f>+IFERROR((IA7D!DD88-IA7D!CW88)/IA7D!CW88,0)</f>
        <v>0</v>
      </c>
      <c r="CW88" s="125">
        <f>+IFERROR((IA7D!DE88-IA7D!CX88)/IA7D!CX88,0)</f>
        <v>0</v>
      </c>
      <c r="CX88" s="125">
        <f>+IFERROR((IA7D!DF88-IA7D!CY88)/IA7D!CY88,0)</f>
        <v>0</v>
      </c>
      <c r="CY88" s="125">
        <f>+IFERROR((IA7D!DG88-IA7D!CZ88)/IA7D!CZ88,0)</f>
        <v>0</v>
      </c>
      <c r="CZ88" s="125">
        <f>+IFERROR((IA7D!DH88-IA7D!DA88)/IA7D!DA88,0)</f>
        <v>0</v>
      </c>
      <c r="DA88" s="125">
        <f>+IFERROR((IA7D!DI88-IA7D!DB88)/IA7D!DB88,0)</f>
        <v>1</v>
      </c>
      <c r="DB88" s="125">
        <f>+IFERROR((IA7D!DJ88-IA7D!DC88)/IA7D!DC88,0)</f>
        <v>1</v>
      </c>
      <c r="DC88" s="125">
        <f>+IFERROR((IA7D!DK88-IA7D!DD88)/IA7D!DD88,0)</f>
        <v>1</v>
      </c>
      <c r="DD88" s="125">
        <f>+IFERROR((IA7D!DL88-IA7D!DE88)/IA7D!DE88,0)</f>
        <v>1</v>
      </c>
      <c r="DE88" s="125">
        <f>+IFERROR((IA7D!DM88-IA7D!DF88)/IA7D!DF88,0)</f>
        <v>-0.5</v>
      </c>
      <c r="DF88" s="125">
        <f>+IFERROR((IA7D!DN88-IA7D!DG88)/IA7D!DG88,0)</f>
        <v>0</v>
      </c>
      <c r="DG88" s="125">
        <f>+IFERROR((IA7D!DO88-IA7D!DH88)/IA7D!DH88,0)</f>
        <v>-0.33333333333333343</v>
      </c>
      <c r="DH88" s="125">
        <f>+IFERROR((IA7D!DP88-IA7D!DI88)/IA7D!DI88,0)</f>
        <v>0</v>
      </c>
      <c r="DI88" s="125">
        <f>+IFERROR((IA7D!DQ88-IA7D!DJ88)/IA7D!DJ88,0)</f>
        <v>0</v>
      </c>
      <c r="DJ88" s="125">
        <f>+IFERROR((IA7D!DR88-IA7D!DK88)/IA7D!DK88,0)</f>
        <v>0</v>
      </c>
      <c r="DK88" s="125">
        <f>+IFERROR((IA7D!DS88-IA7D!DL88)/IA7D!DL88,0)</f>
        <v>0</v>
      </c>
      <c r="DL88" s="125">
        <f>+IFERROR((IA7D!DT88-IA7D!DM88)/IA7D!DM88,0)</f>
        <v>1</v>
      </c>
      <c r="DM88" s="125">
        <f>+IFERROR((IA7D!DU88-IA7D!DN88)/IA7D!DN88,0)</f>
        <v>-0.5</v>
      </c>
      <c r="DN88" s="125">
        <f>+IFERROR((IA7D!DV88-IA7D!DO88)/IA7D!DO88,0)</f>
        <v>-1</v>
      </c>
      <c r="DO88" s="125">
        <f>+IFERROR((IA7D!DW88-IA7D!DP88)/IA7D!DP88,0)</f>
        <v>-1</v>
      </c>
      <c r="DP88" s="125">
        <f>+IFERROR((IA7D!DX88-IA7D!DQ88)/IA7D!DQ88,0)</f>
        <v>-1</v>
      </c>
      <c r="DQ88" s="125">
        <f>+IFERROR((IA7D!DY88-IA7D!DR88)/IA7D!DR88,0)</f>
        <v>-1</v>
      </c>
      <c r="DR88" s="125">
        <f>+IFERROR((IA7D!DZ88-IA7D!DS88)/IA7D!DS88,0)</f>
        <v>-1</v>
      </c>
      <c r="DS88" s="125">
        <f>+IFERROR((IA7D!EA88-IA7D!DT88)/IA7D!DT88,0)</f>
        <v>-1</v>
      </c>
      <c r="DT88" s="125">
        <f>+IFERROR((IA7D!EB88-IA7D!DU88)/IA7D!DU88,0)</f>
        <v>-1</v>
      </c>
      <c r="DU88" s="125">
        <f>+IFERROR((IA7D!EC88-IA7D!DV88)/IA7D!DV88,0)</f>
        <v>0</v>
      </c>
      <c r="DV88" s="125">
        <f>+IFERROR((IA7D!ED88-IA7D!DW88)/IA7D!DW88,0)</f>
        <v>0</v>
      </c>
      <c r="DW88" s="125">
        <f>+IFERROR((IA7D!EE88-IA7D!DX88)/IA7D!DX88,0)</f>
        <v>0</v>
      </c>
      <c r="DX88" s="125">
        <f>+IFERROR((IA7D!EF88-IA7D!DY88)/IA7D!DY88,0)</f>
        <v>0</v>
      </c>
      <c r="DY88" s="125">
        <f>+IFERROR((IA7D!EG88-IA7D!DZ88)/IA7D!DZ88,0)</f>
        <v>0</v>
      </c>
      <c r="DZ88" s="125">
        <f>+IFERROR((IA7D!EH88-IA7D!EA88)/IA7D!EA88,0)</f>
        <v>0</v>
      </c>
      <c r="EA88" s="125">
        <f>+IFERROR((IA7D!EI88-IA7D!EB88)/IA7D!EB88,0)</f>
        <v>0</v>
      </c>
      <c r="EB88" s="125">
        <f>+IFERROR((IA7D!EJ88-IA7D!EC88)/IA7D!EC88,0)</f>
        <v>0</v>
      </c>
      <c r="EC88" s="125">
        <f>+IFERROR((IA7D!EK88-IA7D!ED88)/IA7D!ED88,0)</f>
        <v>0</v>
      </c>
      <c r="ED88" s="125">
        <f>+IFERROR((IA7D!EL88-IA7D!EE88)/IA7D!EE88,0)</f>
        <v>0</v>
      </c>
      <c r="EE88" s="125">
        <f>+IFERROR((IA7D!EM88-IA7D!EF88)/IA7D!EF88,0)</f>
        <v>0</v>
      </c>
      <c r="EF88" s="125">
        <f>+IFERROR((IA7D!EN88-IA7D!EG88)/IA7D!EG88,0)</f>
        <v>0</v>
      </c>
      <c r="EG88" s="125">
        <f>+IFERROR((IA7D!EO88-IA7D!EH88)/IA7D!EH88,0)</f>
        <v>0</v>
      </c>
      <c r="EH88" s="125">
        <f>+IFERROR((IA7D!EP88-IA7D!EI88)/IA7D!EI88,0)</f>
        <v>0</v>
      </c>
      <c r="EI88" s="125">
        <f>+IFERROR((IA7D!EQ88-IA7D!EJ88)/IA7D!EJ88,0)</f>
        <v>-1</v>
      </c>
      <c r="EJ88" s="125">
        <f>+IFERROR((IA7D!ER88-IA7D!EK88)/IA7D!EK88,0)</f>
        <v>-1</v>
      </c>
      <c r="EK88" s="125">
        <f>+IFERROR((IA7D!ES88-IA7D!EL88)/IA7D!EL88,0)</f>
        <v>1</v>
      </c>
      <c r="EL88" s="125">
        <f>+IFERROR((IA7D!ET88-IA7D!EM88)/IA7D!EM88,0)</f>
        <v>2.0000000000000004</v>
      </c>
      <c r="EM88" s="125">
        <f>+IFERROR((IA7D!EU88-IA7D!EN88)/IA7D!EN88,0)</f>
        <v>2.0000000000000004</v>
      </c>
      <c r="EN88" s="125">
        <f>+IFERROR((IA7D!EV88-IA7D!EO88)/IA7D!EO88,0)</f>
        <v>3</v>
      </c>
      <c r="EO88" s="125">
        <f>+IFERROR((IA7D!EW88-IA7D!EP88)/IA7D!EP88,0)</f>
        <v>5.0000000000000009</v>
      </c>
      <c r="EP88" s="125">
        <f>+IFERROR((IA7D!EX88-IA7D!EQ88)/IA7D!EQ88,0)</f>
        <v>0</v>
      </c>
      <c r="EQ88" s="125">
        <f>+IFERROR((IA7D!EY88-IA7D!ER88)/IA7D!ER88,0)</f>
        <v>0</v>
      </c>
      <c r="ER88" s="125">
        <f>+IFERROR((IA7D!EZ88-IA7D!ES88)/IA7D!ES88,0)</f>
        <v>16</v>
      </c>
      <c r="ES88" s="125">
        <f>+IFERROR((IA7D!FA88-IA7D!ET88)/IA7D!ET88,0)</f>
        <v>11.666666666666664</v>
      </c>
      <c r="ET88" s="125">
        <f>+IFERROR((IA7D!FB88-IA7D!EU88)/IA7D!EU88,0)</f>
        <v>11.999999999999998</v>
      </c>
      <c r="EU88" s="125">
        <f>+IFERROR((IA7D!FC88-IA7D!EV88)/IA7D!EV88,0)</f>
        <v>9.9999999999999982</v>
      </c>
      <c r="EV88" s="125">
        <f>+IFERROR((IA7D!FD88-IA7D!EW88)/IA7D!EW88,0)</f>
        <v>6.6666666666666652</v>
      </c>
      <c r="EW88" s="125">
        <f>+IFERROR((IA7D!FE88-IA7D!EX88)/IA7D!EX88,0)</f>
        <v>1.1428571428571428</v>
      </c>
      <c r="EX88" s="125">
        <f>+IFERROR((IA7D!FF88-IA7D!EY88)/IA7D!EY88,0)</f>
        <v>1.5238095238095239</v>
      </c>
      <c r="EY88" s="125">
        <f>+IFERROR((IA7D!FG88-IA7D!EZ88)/IA7D!EZ88,0)</f>
        <v>0.29411764705882343</v>
      </c>
      <c r="EZ88" s="125">
        <f>+IFERROR((IA7D!FH88-IA7D!FA88)/IA7D!FA88,0)</f>
        <v>7.8947368421052502E-2</v>
      </c>
      <c r="FA88" s="125">
        <f>+IFERROR((IA7D!FI88-IA7D!FB88)/IA7D!FB88,0)</f>
        <v>2.5641025641025644E-2</v>
      </c>
      <c r="FB88" s="125">
        <f>+IFERROR((IA7D!FJ88-IA7D!FC88)/IA7D!FC88,0)</f>
        <v>-2.2727272727272731E-2</v>
      </c>
      <c r="FC88" s="125">
        <f>+IFERROR((IA7D!FK88-IA7D!FD88)/IA7D!FD88,0)</f>
        <v>-4.347826086956523E-2</v>
      </c>
      <c r="FD88" s="125">
        <f>+IFERROR((IA7D!FL88-IA7D!FE88)/IA7D!FE88,0)</f>
        <v>4.4444444444444453E-2</v>
      </c>
      <c r="FE88" s="125">
        <f>+IFERROR((IA7D!FM88-IA7D!FF88)/IA7D!FF88,0)</f>
        <v>-5.6603773584905669E-2</v>
      </c>
      <c r="FF88" s="125">
        <f>+IFERROR((IA7D!FN88-IA7D!FG88)/IA7D!FG88,0)</f>
        <v>0.40909090909090917</v>
      </c>
      <c r="FG88" s="125">
        <f>+IFERROR((IA7D!FO88-IA7D!FH88)/IA7D!FH88,0)</f>
        <v>0.73170731707317094</v>
      </c>
      <c r="FH88" s="125">
        <f>+IFERROR((IA7D!FP88-IA7D!FI88)/IA7D!FI88,0)</f>
        <v>0.95</v>
      </c>
      <c r="FI88" s="125">
        <f>+IFERROR((IA7D!FQ88-IA7D!FJ88)/IA7D!FJ88,0)</f>
        <v>0.76744186046511642</v>
      </c>
      <c r="FJ88" s="125">
        <f>+IFERROR((IA7D!FR88-IA7D!FK88)/IA7D!FK88,0)</f>
        <v>0.7272727272727274</v>
      </c>
      <c r="FK88" s="125">
        <f>+IFERROR((IA7D!FS88-IA7D!FL88)/IA7D!FL88,0)</f>
        <v>0.72340425531914909</v>
      </c>
      <c r="FL88" s="125">
        <f>+IFERROR((IA7D!FT88-IA7D!FM88)/IA7D!FM88,0)</f>
        <v>0.44000000000000011</v>
      </c>
      <c r="FM88" s="125">
        <f>+IFERROR((IA7D!FU88-IA7D!FN88)/IA7D!FN88,0)</f>
        <v>0.19354838709677422</v>
      </c>
      <c r="FN88" s="125">
        <f>+IFERROR((IA7D!FV88-IA7D!FO88)/IA7D!FO88,0)</f>
        <v>-4.225352112676057E-2</v>
      </c>
      <c r="FO88" s="125">
        <f>+IFERROR((IA7D!FW88-IA7D!FP88)/IA7D!FP88,0)</f>
        <v>-0.17948717948717952</v>
      </c>
      <c r="FP88" s="125">
        <f>+IFERROR((IA7D!FX88-IA7D!FQ88)/IA7D!FQ88,0)</f>
        <v>-0.2105263157894737</v>
      </c>
      <c r="FQ88" s="125">
        <f>+IFERROR((IA7D!FY88-IA7D!FR88)/IA7D!FR88,0)</f>
        <v>-0.22368421052631582</v>
      </c>
      <c r="FR88" s="125">
        <f>+IFERROR((IA7D!FZ88-IA7D!FS88)/IA7D!FS88,0)</f>
        <v>-0.4320987654320988</v>
      </c>
      <c r="FS88" s="125">
        <f>+IFERROR((IA7D!GA88-IA7D!FT88)/IA7D!FT88,0)</f>
        <v>-0.25000000000000006</v>
      </c>
      <c r="FT88" s="125">
        <f>+IFERROR((IA7D!GB88-IA7D!FU88)/IA7D!FU88,0)</f>
        <v>-0.37837837837837845</v>
      </c>
      <c r="FU88" s="125">
        <f>+IFERROR((IA7D!GC88-IA7D!FV88)/IA7D!FV88,0)</f>
        <v>-0.38235294117647067</v>
      </c>
      <c r="FV88" s="125">
        <f>+IFERROR((IA7D!GD88-IA7D!FW88)/IA7D!FW88,0)</f>
        <v>-0.35937500000000006</v>
      </c>
      <c r="FW88" s="125">
        <f>+IFERROR((IA7D!GE88-IA7D!FX88)/IA7D!FX88,0)</f>
        <v>-0.35</v>
      </c>
      <c r="FX88" s="125">
        <f>+IFERROR((IA7D!GF88-IA7D!FY88)/IA7D!FY88,0)</f>
        <v>-0.27118644067796616</v>
      </c>
      <c r="FY88" s="125">
        <f>+IFERROR((IA7D!GG88-IA7D!FZ88)/IA7D!FZ88,0)</f>
        <v>2.1739130434782615E-2</v>
      </c>
      <c r="FZ88" s="125">
        <f>+IFERROR((IA7D!GH88-IA7D!GA88)/IA7D!GA88,0)</f>
        <v>-0.14814814814814817</v>
      </c>
      <c r="GA88" s="125">
        <f>+IFERROR((IA7D!GI88-IA7D!GB88)/IA7D!GB88,0)</f>
        <v>-2.1739130434782615E-2</v>
      </c>
      <c r="GB88" s="125">
        <f>+IFERROR((IA7D!GJ88-IA7D!GC88)/IA7D!GC88,0)</f>
        <v>0.11904761904761908</v>
      </c>
      <c r="GC88" s="125">
        <f>+IFERROR((IA7D!GK88-IA7D!GD88)/IA7D!GD88,0)</f>
        <v>0.12195121951219515</v>
      </c>
      <c r="GD88" s="125">
        <f>+IFERROR((IA7D!GL88-IA7D!GE88)/IA7D!GE88,0)</f>
        <v>0.35897435897435886</v>
      </c>
      <c r="GE88" s="125">
        <f>+IFERROR((IA7D!GM88-IA7D!GF88)/IA7D!GF88,0)</f>
        <v>0.27906976744186052</v>
      </c>
      <c r="GF88" s="125">
        <f>+IFERROR((IA7D!GN88-IA7D!GG88)/IA7D!GG88,0)</f>
        <v>8.510638297872343E-2</v>
      </c>
      <c r="GG88" s="125">
        <f>+IFERROR((IA7D!GO88-IA7D!GH88)/IA7D!GH88,0)</f>
        <v>2.1739130434782615E-2</v>
      </c>
      <c r="GH88" s="125">
        <f>+IFERROR((IA7D!GP88-IA7D!GI88)/IA7D!GI88,0)</f>
        <v>-8.8888888888888906E-2</v>
      </c>
      <c r="GI88" s="125">
        <f>+IFERROR((IA7D!GQ88-IA7D!GJ88)/IA7D!GJ88,0)</f>
        <v>-0.17021276595744672</v>
      </c>
      <c r="GJ88" s="125">
        <f>+IFERROR((IA7D!GR88-IA7D!GK88)/IA7D!GK88,0)</f>
        <v>-0.13043478260869557</v>
      </c>
      <c r="GK88" s="125">
        <f>+IFERROR((IA7D!GS88-IA7D!GL88)/IA7D!GL88,0)</f>
        <v>-0.33962264150943394</v>
      </c>
      <c r="GL88" s="125">
        <f>+IFERROR((IA7D!GT88-IA7D!GM88)/IA7D!GM88,0)</f>
        <v>-0.30909090909090903</v>
      </c>
      <c r="GM88" s="125">
        <f>+IFERROR((IA7D!GU88-IA7D!GN88)/IA7D!GN88,0)</f>
        <v>-0.41176470588235292</v>
      </c>
      <c r="GN88" s="125">
        <f>+IFERROR((IA7D!GV88-IA7D!GO88)/IA7D!GO88,0)</f>
        <v>-0.44680851063829785</v>
      </c>
      <c r="GO88" s="125">
        <f>+IFERROR((IA7D!GW88-IA7D!GP88)/IA7D!GP88,0)</f>
        <v>-0.48780487804878048</v>
      </c>
      <c r="GP88" s="125">
        <f>+IFERROR((IA7D!GX88-IA7D!GQ88)/IA7D!GQ88,0)</f>
        <v>-0.4102564102564103</v>
      </c>
      <c r="GQ88" s="125">
        <f>+IFERROR((IA7D!GY88-IA7D!GR88)/IA7D!GR88,0)</f>
        <v>-0.39999999999999991</v>
      </c>
      <c r="GR88" s="125">
        <f>+IFERROR((IA7D!GZ88-IA7D!GS88)/IA7D!GS88,0)</f>
        <v>-0.3714285714285715</v>
      </c>
      <c r="GS88" s="125">
        <f>+IFERROR((IA7D!HA88-IA7D!GT88)/IA7D!GT88,0)</f>
        <v>-0.76315789473684204</v>
      </c>
      <c r="GT88" s="125">
        <f>+IFERROR((IA7D!HB88-IA7D!GU88)/IA7D!GU88,0)</f>
        <v>-0.6333333333333333</v>
      </c>
      <c r="GU88" s="125">
        <f>+IFERROR((IA7D!HC88-IA7D!GV88)/IA7D!GV88,0)</f>
        <v>-0.61538461538461531</v>
      </c>
      <c r="GV88" s="125">
        <f>+IFERROR((IA7D!HD88-IA7D!GW88)/IA7D!GW88,0)</f>
        <v>-0.42857142857142844</v>
      </c>
      <c r="GW88" s="125">
        <f>+IFERROR((IA7D!HE88-IA7D!GX88)/IA7D!GX88,0)</f>
        <v>-0.60869565217391297</v>
      </c>
      <c r="GX88" s="125">
        <f>+IFERROR((IA7D!HF88-IA7D!GY88)/IA7D!GY88,0)</f>
        <v>-0.70833333333333337</v>
      </c>
      <c r="GY88" s="125">
        <f>+IFERROR((IA7D!HG88-IA7D!GZ88)/IA7D!GZ88,0)</f>
        <v>-0.59090909090909083</v>
      </c>
      <c r="GZ88" s="125">
        <f>+IFERROR((IA7D!HH88-IA7D!HA88)/IA7D!HA88,0)</f>
        <v>0.33333333333333354</v>
      </c>
      <c r="HA88" s="125">
        <f>+IFERROR((IA7D!HI88-IA7D!HB88)/IA7D!HB88,0)</f>
        <v>0</v>
      </c>
      <c r="HB88" s="125">
        <f>+IFERROR((IA7D!HJ88-IA7D!HC88)/IA7D!HC88,0)</f>
        <v>0.20000000000000015</v>
      </c>
      <c r="HC88" s="125">
        <f>+IFERROR((IA7D!HK88-IA7D!HD88)/IA7D!HD88,0)</f>
        <v>0</v>
      </c>
      <c r="HD88" s="125">
        <f>+IFERROR((IA7D!HL88-IA7D!HE88)/IA7D!HE88,0)</f>
        <v>0.33333333333333354</v>
      </c>
      <c r="HE88" s="125">
        <f>+IFERROR((IA7D!HM88-IA7D!HF88)/IA7D!HF88,0)</f>
        <v>0.8571428571428571</v>
      </c>
      <c r="HF88" s="125">
        <f>+IFERROR((IA7D!HN88-IA7D!HG88)/IA7D!HG88,0)</f>
        <v>0.11111111111111113</v>
      </c>
      <c r="HG88" s="125">
        <f>+IFERROR((IA7D!HO88-IA7D!HH88)/IA7D!HH88,0)</f>
        <v>-0.16666666666666677</v>
      </c>
      <c r="HH88" s="125">
        <f>+IFERROR((IA7D!HP88-IA7D!HI88)/IA7D!HI88,0)</f>
        <v>0.27272727272727282</v>
      </c>
      <c r="HI88" s="125">
        <f>+IFERROR((IA7D!HQ88-IA7D!HJ88)/IA7D!HJ88,0)</f>
        <v>8.3333333333333107E-2</v>
      </c>
      <c r="HJ88" s="125">
        <f>+IFERROR((IA7D!HR88-IA7D!HK88)/IA7D!HK88,0)</f>
        <v>0.16666666666666644</v>
      </c>
      <c r="HK88" s="125">
        <f>+IFERROR((IA7D!HS88-IA7D!HL88)/IA7D!HL88,0)</f>
        <v>0.49999999999999978</v>
      </c>
      <c r="HL88" s="125">
        <f>+IFERROR((IA7D!HT88-IA7D!HM88)/IA7D!HM88,0)</f>
        <v>0.30769230769230776</v>
      </c>
      <c r="HM88" s="125">
        <f>+IFERROR((IA7D!HU88-IA7D!HN88)/IA7D!HN88,0)</f>
        <v>1</v>
      </c>
      <c r="HN88" s="125">
        <f>+IFERROR((IA7D!HV88-IA7D!HO88)/IA7D!HO88,0)</f>
        <v>1.1999999999999997</v>
      </c>
      <c r="HO88" s="125">
        <f>+IFERROR((IA7D!HW88-IA7D!HP88)/IA7D!HP88,0)</f>
        <v>0.64285714285714279</v>
      </c>
      <c r="HP88" s="125">
        <f>+IFERROR((IA7D!HX88-IA7D!HQ88)/IA7D!HQ88,0)</f>
        <v>0.84615384615384648</v>
      </c>
      <c r="HQ88" s="125">
        <f>+IFERROR((IA7D!HY88-IA7D!HR88)/IA7D!HR88,0)</f>
        <v>0.64285714285714279</v>
      </c>
      <c r="HR88" s="125">
        <f>+IFERROR((IA7D!HZ88-IA7D!HS88)/IA7D!HS88,0)</f>
        <v>0.33333333333333354</v>
      </c>
      <c r="HS88" s="125">
        <f>+IFERROR((IA7D!IA88-IA7D!HT88)/IA7D!HT88,0)</f>
        <v>0.41176470588235314</v>
      </c>
      <c r="HT88" s="125">
        <f>+IFERROR((IA7D!IB88-IA7D!HU88)/IA7D!HU88,0)</f>
        <v>0.20000000000000015</v>
      </c>
      <c r="HU88" s="125">
        <f>+IFERROR((IA7D!IC88-IA7D!HV88)/IA7D!HV88,0)</f>
        <v>0</v>
      </c>
      <c r="HV88" s="125">
        <f>+IFERROR((IA7D!ID88-IA7D!HW88)/IA7D!HW88,0)</f>
        <v>0.13043478260869568</v>
      </c>
      <c r="HW88" s="125">
        <f>+IFERROR((IA7D!IE88-IA7D!HX88)/IA7D!HX88,0)</f>
        <v>4.1666666666666442E-2</v>
      </c>
      <c r="HX88" s="125">
        <f>+IFERROR((IA7D!IF88-IA7D!HY88)/IA7D!HY88,0)</f>
        <v>0.21739130434782614</v>
      </c>
      <c r="HY88" s="125">
        <f>+IFERROR((IA7D!IG88-IA7D!HZ88)/IA7D!HZ88,0)</f>
        <v>4.1666666666666442E-2</v>
      </c>
      <c r="HZ88" s="125">
        <f>+IFERROR((IA7D!IH88-IA7D!IA88)/IA7D!IA88,0)</f>
        <v>0.20833333333333312</v>
      </c>
      <c r="IA88" s="125">
        <f>+IFERROR((IA7D!II88-IA7D!IB88)/IA7D!IB88,0)</f>
        <v>8.3333333333333107E-2</v>
      </c>
      <c r="IB88" s="125">
        <f>+IFERROR((IA7D!IJ88-IA7D!IC88)/IA7D!IC88,0)</f>
        <v>0.27272727272727282</v>
      </c>
      <c r="IC88" s="125">
        <f>+IFERROR((IA7D!IK88-IA7D!ID88)/IA7D!ID88,0)</f>
        <v>-0.23076923076923073</v>
      </c>
      <c r="ID88" s="125">
        <f>+IFERROR((IA7D!IL88-IA7D!IE88)/IA7D!IE88,0)</f>
        <v>8.0000000000000016E-2</v>
      </c>
      <c r="IE88" s="125">
        <f>+IFERROR((IA7D!IM88-IA7D!IF88)/IA7D!IF88,0)</f>
        <v>-7.1428571428571438E-2</v>
      </c>
      <c r="IF88" s="125">
        <f>+IFERROR((IA7D!IN88-IA7D!IG88)/IA7D!IG88,0)</f>
        <v>4.0000000000000008E-2</v>
      </c>
      <c r="IG88" s="125">
        <f>+IFERROR((IA7D!IO88-IA7D!IH88)/IA7D!IH88,0)</f>
        <v>-0.20689655172413796</v>
      </c>
      <c r="IH88" s="125">
        <f>+IFERROR((IA7D!IP88-IA7D!II88)/IA7D!II88,0)</f>
        <v>-3.8461538461538471E-2</v>
      </c>
      <c r="II88" s="125">
        <f>+IFERROR((IA7D!IQ88-IA7D!IJ88)/IA7D!IJ88,0)</f>
        <v>-7.1428571428571438E-2</v>
      </c>
      <c r="IJ88" s="125">
        <f>+IFERROR((IA7D!IR88-IA7D!IK88)/IA7D!IK88,0)</f>
        <v>0.24999999999999989</v>
      </c>
      <c r="IK88" s="125">
        <f>+IFERROR((IA7D!IS88-IA7D!IL88)/IA7D!IL88,0)</f>
        <v>-0.22222222222222227</v>
      </c>
      <c r="IL88" s="125">
        <f>+IFERROR((IA7D!IT88-IA7D!IM88)/IA7D!IM88,0)</f>
        <v>-0.15384615384615388</v>
      </c>
      <c r="IM88" s="125">
        <f>+IFERROR((IA7D!IU88-IA7D!IN88)/IA7D!IN88,0)</f>
        <v>-0.15384615384615388</v>
      </c>
      <c r="IN88" s="125">
        <f>+IFERROR((IA7D!IV88-IA7D!IO88)/IA7D!IO88,0)</f>
        <v>0.13043478260869568</v>
      </c>
      <c r="IO88" s="125">
        <f>+IFERROR((IA7D!IW88-IA7D!IP88)/IA7D!IP88,0)</f>
        <v>8.0000000000000016E-2</v>
      </c>
      <c r="IP88" s="125">
        <f>+IFERROR((IA7D!IX88-IA7D!IQ88)/IA7D!IQ88,0)</f>
        <v>-0.15384615384615388</v>
      </c>
      <c r="IQ88" s="125">
        <f>+IFERROR((IA7D!IY88-IA7D!IR88)/IA7D!IR88,0)</f>
        <v>-0.19999999999999993</v>
      </c>
      <c r="IR88" s="125">
        <f>+IFERROR((IA7D!IZ88-IA7D!IS88)/IA7D!IS88,0)</f>
        <v>-0.19047619047619041</v>
      </c>
      <c r="IS88" s="125">
        <f>+IFERROR((IA7D!JA88-IA7D!IT88)/IA7D!IT88,0)</f>
        <v>-0.40909090909090906</v>
      </c>
      <c r="IT88" s="125">
        <f>+IFERROR((IA7D!JB88-IA7D!IU88)/IA7D!IU88,0)</f>
        <v>-0.45454545454545442</v>
      </c>
      <c r="IU88" s="125">
        <f>+IFERROR((IA7D!JC88-IA7D!IV88)/IA7D!IV88,0)</f>
        <v>-0.73076923076923073</v>
      </c>
      <c r="IV88" s="125">
        <f>+IFERROR((IA7D!JD88-IA7D!IW88)/IA7D!IW88,0)</f>
        <v>-0.70370370370370361</v>
      </c>
      <c r="IW88" s="125">
        <f>+IFERROR((IA7D!JE88-IA7D!IX88)/IA7D!IX88,0)</f>
        <v>-0.63636363636363624</v>
      </c>
      <c r="IX88" s="125">
        <f>+IFERROR((IA7D!JF88-IA7D!IY88)/IA7D!IY88,0)</f>
        <v>-0.5</v>
      </c>
      <c r="IY88" s="125">
        <f>+IFERROR((IA7D!JG88-IA7D!IZ88)/IA7D!IZ88,0)</f>
        <v>-0.17647058823529416</v>
      </c>
      <c r="IZ88" s="125">
        <f>+IFERROR((IA7D!JH88-IA7D!JA88)/IA7D!JA88,0)</f>
        <v>0.23076923076923081</v>
      </c>
      <c r="JA88" s="125">
        <f>+IFERROR((IA7D!JI88-IA7D!JB88)/IA7D!JB88,0)</f>
        <v>0.58333333333333315</v>
      </c>
      <c r="JB88" s="125">
        <f>+IFERROR((IA7D!JJ88-IA7D!JC88)/IA7D!JC88,0)</f>
        <v>1.8571428571428574</v>
      </c>
      <c r="JC88" s="125">
        <f>+IFERROR((IA7D!JK88-IA7D!JD88)/IA7D!JD88,0)</f>
        <v>1.25</v>
      </c>
      <c r="JD88" s="125">
        <f>+IFERROR((IA7D!JL88-IA7D!JE88)/IA7D!JE88,0)</f>
        <v>1.5000000000000002</v>
      </c>
      <c r="JE88" s="125">
        <f>+IFERROR((IA7D!JM88-IA7D!JF88)/IA7D!JF88,0)</f>
        <v>0.9</v>
      </c>
      <c r="JF88" s="125">
        <f>+IFERROR((IA7D!JN88-IA7D!JG88)/IA7D!JG88,0)</f>
        <v>0.35714285714285721</v>
      </c>
      <c r="JG88" s="125">
        <f>+IFERROR((IA7D!JO88-IA7D!JH88)/IA7D!JH88,0)</f>
        <v>0</v>
      </c>
      <c r="JH88" s="125">
        <f>+IFERROR((IA7D!JP88-IA7D!JI88)/IA7D!JI88,0)</f>
        <v>-0.36842105263157887</v>
      </c>
      <c r="JI88" s="125">
        <f>+IFERROR((IA7D!JQ88-IA7D!JJ88)/IA7D!JJ88,0)</f>
        <v>-0.5</v>
      </c>
      <c r="JJ88" s="125">
        <f>+IFERROR((IA7D!JR88-IA7D!JK88)/IA7D!JK88,0)</f>
        <v>-0.33333333333333326</v>
      </c>
      <c r="JK88" s="125">
        <f>+IFERROR((IA7D!JS88-IA7D!JL88)/IA7D!JL88,0)</f>
        <v>-0.5</v>
      </c>
      <c r="JL88" s="125">
        <f>+IFERROR((IA7D!JT88-IA7D!JM88)/IA7D!JM88,0)</f>
        <v>-0.36842105263157887</v>
      </c>
      <c r="JM88" s="125">
        <f>+IFERROR((IA7D!JU88-IA7D!JN88)/IA7D!JN88,0)</f>
        <v>-0.4210526315789474</v>
      </c>
      <c r="JN88" s="125">
        <f>+IFERROR((IA7D!JV88-IA7D!JO88)/IA7D!JO88,0)</f>
        <v>0.25000000000000006</v>
      </c>
      <c r="JO88" s="125">
        <f>+IFERROR((IA7D!JW88-IA7D!JP88)/IA7D!JP88,0)</f>
        <v>1.1666666666666663</v>
      </c>
      <c r="JP88" s="125">
        <f>+IFERROR((IA7D!JX88-IA7D!JQ88)/IA7D!JQ88,0)</f>
        <v>1.8999999999999997</v>
      </c>
      <c r="JQ88" s="125">
        <f>+IFERROR((IA7D!JY88-IA7D!JR88)/IA7D!JR88,0)</f>
        <v>1.5833333333333328</v>
      </c>
      <c r="JR88" s="125">
        <f>+IFERROR((IA7D!JZ88-IA7D!JS88)/IA7D!JS88,0)</f>
        <v>3.0999999999999992</v>
      </c>
      <c r="JS88" s="125">
        <f>+IFERROR((IA7D!KA88-IA7D!JT88)/IA7D!JT88,0)</f>
        <v>3.8333333333333326</v>
      </c>
      <c r="JT88" s="125">
        <f>+IFERROR((IA7D!KB88-IA7D!JU88)/IA7D!JU88,0)</f>
        <v>5</v>
      </c>
      <c r="JU88" s="125">
        <f>+IFERROR((IA7D!KC88-IA7D!JV88)/IA7D!JV88,0)</f>
        <v>3.2499999999999996</v>
      </c>
      <c r="JV88" s="125">
        <f>+IFERROR((IA7D!KD88-IA7D!JW88)/IA7D!JW88,0)</f>
        <v>2.8076923076923084</v>
      </c>
      <c r="JW88" s="125">
        <f>+IFERROR((IA7D!KE88-IA7D!JX88)/IA7D!JX88,0)</f>
        <v>2.6206896551724137</v>
      </c>
      <c r="JX88" s="125">
        <f>+IFERROR((IA7D!KF88-IA7D!JY88)/IA7D!JY88,0)</f>
        <v>2.4516129032258061</v>
      </c>
      <c r="JY88" s="125">
        <f>+IFERROR((IA7D!KG88-IA7D!JZ88)/IA7D!JZ88,0)</f>
        <v>1.8292682926829271</v>
      </c>
      <c r="JZ88" s="125">
        <f>+IFERROR((IA7D!KH88-IA7D!KA88)/IA7D!KA88,0)</f>
        <v>0.84482758620689657</v>
      </c>
      <c r="KA88" s="125">
        <f>+IFERROR((IA7D!KI88-IA7D!KB88)/IA7D!KB88,0)</f>
        <v>0.54545454545454541</v>
      </c>
      <c r="KB88" s="125">
        <f>+IFERROR((IA7D!KJ88-IA7D!KC88)/IA7D!KC88,0)</f>
        <v>-5.8823529411764594E-2</v>
      </c>
      <c r="KC88" s="125">
        <f>+IFERROR((IA7D!KK88-IA7D!KD88)/IA7D!KD88,0)</f>
        <v>-0.25252525252525265</v>
      </c>
      <c r="KD88" s="125">
        <f>+IFERROR((IA7D!KL88-IA7D!KE88)/IA7D!KE88,0)</f>
        <v>-0.31428571428571422</v>
      </c>
      <c r="KE88" s="125">
        <f>+IFERROR((IA7D!KM88-IA7D!KF88)/IA7D!KF88,0)</f>
        <v>-0.28971962616822428</v>
      </c>
      <c r="KF88" s="125">
        <f>+IFERROR((IA7D!KN88-IA7D!KG88)/IA7D!KG88,0)</f>
        <v>-0.32758620689655171</v>
      </c>
      <c r="KG88" s="125">
        <f>+IFERROR((IA7D!KO88-IA7D!KH88)/IA7D!KH88,0)</f>
        <v>-0.2242990654205608</v>
      </c>
      <c r="KH88" s="125">
        <f>+IFERROR((IA7D!KP88-IA7D!KI88)/IA7D!KI88,0)</f>
        <v>-1.9607843137254905E-2</v>
      </c>
      <c r="KI88" s="125">
        <f>+IFERROR((IA7D!KQ88-IA7D!KJ88)/IA7D!KJ88,0)</f>
        <v>0.27499999999999991</v>
      </c>
      <c r="KJ88" s="125">
        <f>+IFERROR((IA7D!KR88-IA7D!KK88)/IA7D!KK88,0)</f>
        <v>0.37837837837837829</v>
      </c>
      <c r="KK88" s="125">
        <f>+IFERROR((IA7D!KS88-IA7D!KL88)/IA7D!KL88,0)</f>
        <v>0.37500000000000022</v>
      </c>
      <c r="KL88" s="125">
        <f>+IFERROR((IA7D!KT88-IA7D!KM88)/IA7D!KM88,0)</f>
        <v>0.26315789473684226</v>
      </c>
      <c r="KM88" s="125">
        <f>+IFERROR((IA7D!KU88-IA7D!KN88)/IA7D!KN88,0)</f>
        <v>0.11538461538461527</v>
      </c>
      <c r="KN88" s="125">
        <f>+IFERROR((IA7D!KV88-IA7D!KO88)/IA7D!KO88,0)</f>
        <v>-7.228915662650591E-2</v>
      </c>
      <c r="KO88" s="125">
        <f>+IFERROR((IA7D!KW88-IA7D!KP88)/IA7D!KP88,0)</f>
        <v>-0.32999999999999996</v>
      </c>
      <c r="KP88" s="125">
        <f>+IFERROR((IA7D!KX88-IA7D!KQ88)/IA7D!KQ88,0)</f>
        <v>-0.30392156862745096</v>
      </c>
      <c r="KQ88" s="125">
        <f>+IFERROR((IA7D!KY88-IA7D!KR88)/IA7D!KR88,0)</f>
        <v>-0.34313725490196073</v>
      </c>
      <c r="KR88" s="125">
        <f>+IFERROR((IA7D!KZ88-IA7D!KS88)/IA7D!KS88,0)</f>
        <v>-0.24242424242424254</v>
      </c>
      <c r="KS88" s="125">
        <f>+IFERROR((IA7D!LA88-IA7D!KT88)/IA7D!KT88,0)</f>
        <v>-0.17708333333333345</v>
      </c>
      <c r="KT88" s="125">
        <f>+IFERROR((IA7D!LB88-IA7D!KU88)/IA7D!KU88,0)</f>
        <v>-8.045977011494243E-2</v>
      </c>
      <c r="KU88" s="125">
        <f>+IFERROR((IA7D!LC88-IA7D!KV88)/IA7D!KV88,0)</f>
        <v>3.8961038961038967E-2</v>
      </c>
      <c r="KV88" s="125">
        <f>+IFERROR((IA7D!LD88-IA7D!KW88)/IA7D!KW88,0)</f>
        <v>5.9701492537313446E-2</v>
      </c>
      <c r="KW88" s="125">
        <f>+IFERROR((IA7D!LE88-IA7D!KX88)/IA7D!KX88,0)</f>
        <v>-0.14084507042253525</v>
      </c>
      <c r="KX88" s="125">
        <f>+IFERROR((IA7D!LF88-IA7D!KY88)/IA7D!KY88,0)</f>
        <v>-5.9701492537313446E-2</v>
      </c>
      <c r="KY88" s="125">
        <f>+IFERROR((IA7D!LG88-IA7D!KZ88)/IA7D!KZ88,0)</f>
        <v>-0.20000000000000004</v>
      </c>
      <c r="KZ88" s="125">
        <f>+IFERROR((IA7D!LH88-IA7D!LA88)/IA7D!LA88,0)</f>
        <v>-0.22784810126582281</v>
      </c>
      <c r="LA88" s="125">
        <f>+IFERROR((IA7D!LI88-IA7D!LB88)/IA7D!LB88,0)</f>
        <v>-0.32500000000000007</v>
      </c>
      <c r="LB88" s="125">
        <f>+IFERROR((IA7D!LJ88-IA7D!LC88)/IA7D!LC88,0)</f>
        <v>-0.30000000000000004</v>
      </c>
      <c r="LC88" s="125">
        <f>+IFERROR((IA7D!LK88-IA7D!LD88)/IA7D!LD88,0)</f>
        <v>-0.16901408450704228</v>
      </c>
      <c r="LD88" s="125">
        <f>+IFERROR((IA7D!LL88-IA7D!LE88)/IA7D!LE88,0)</f>
        <v>0.11475409836065575</v>
      </c>
      <c r="LE88" s="125">
        <f>+IFERROR((IA7D!LM88-IA7D!LF88)/IA7D!LF88,0)</f>
        <v>-1.5873015873015876E-2</v>
      </c>
      <c r="LF88" s="125">
        <f>+IFERROR((IA7D!LN88-IA7D!LG88)/IA7D!LG88,0)</f>
        <v>5.000000000000001E-2</v>
      </c>
      <c r="LG88" s="125">
        <f>+IFERROR((IA7D!LO88-IA7D!LH88)/IA7D!LH88,0)</f>
        <v>-0.1475409836065574</v>
      </c>
      <c r="LH88" s="125">
        <f>+IFERROR((IA7D!LP88-IA7D!LI88)/IA7D!LI88,0)</f>
        <v>-5.5555555555555566E-2</v>
      </c>
      <c r="LI88" s="125">
        <f>+IFERROR((IA7D!LQ88-IA7D!LJ88)/IA7D!LJ88,0)</f>
        <v>-0.1785714285714286</v>
      </c>
      <c r="LJ88" s="125">
        <f>+IFERROR((IA7D!LR88-IA7D!LK88)/IA7D!LK88,0)</f>
        <v>-0.22033898305084751</v>
      </c>
      <c r="LK88" s="125">
        <f>+IFERROR((IA7D!LS88-IA7D!LL88)/IA7D!LL88,0)</f>
        <v>-0.4264705882352941</v>
      </c>
      <c r="LL88" s="125">
        <f>+IFERROR((IA7D!LT88-IA7D!LM88)/IA7D!LM88,0)</f>
        <v>-0.37096774193548387</v>
      </c>
      <c r="LM88" s="125">
        <f>+IFERROR((IA7D!LU88-IA7D!LN88)/IA7D!LN88,0)</f>
        <v>-0.53968253968253965</v>
      </c>
      <c r="LN88" s="125">
        <f>+IFERROR((IA7D!LV88-IA7D!LO88)/IA7D!LO88,0)</f>
        <v>-0.44230769230769229</v>
      </c>
      <c r="LO88" s="125">
        <f>+IFERROR((IA7D!LW88-IA7D!LP88)/IA7D!LP88,0)</f>
        <v>-0.45098039215686275</v>
      </c>
      <c r="LP88" s="125">
        <f>+IFERROR((IA7D!LX88-IA7D!LQ88)/IA7D!LQ88,0)</f>
        <v>-0.34782608695652173</v>
      </c>
      <c r="LQ88" s="125">
        <f>+IFERROR((IA7D!LY88-IA7D!LR88)/IA7D!LR88,0)</f>
        <v>-0.43478260869565216</v>
      </c>
      <c r="LR88" s="125">
        <f>+IFERROR((IA7D!LZ88-IA7D!LS88)/IA7D!LS88,0)</f>
        <v>-0.38461538461538453</v>
      </c>
      <c r="LS88" s="125">
        <f>+IFERROR((IA7D!MA88-IA7D!LT88)/IA7D!LT88,0)</f>
        <v>-0.4102564102564103</v>
      </c>
      <c r="LT88" s="125">
        <f>+IFERROR((IA7D!MB88-IA7D!LU88)/IA7D!LU88,0)</f>
        <v>-0.13793103448275865</v>
      </c>
      <c r="LU88" s="125">
        <f>+IFERROR((IA7D!MC88-IA7D!LV88)/IA7D!LV88,0)</f>
        <v>-0.20689655172413796</v>
      </c>
      <c r="LV88" s="125">
        <f>+IFERROR((IA7D!MD88-IA7D!LW88)/IA7D!LW88,0)</f>
        <v>-0.3214285714285714</v>
      </c>
      <c r="LW88" s="125">
        <f>+IFERROR((IA7D!ME88-IA7D!LX88)/IA7D!LX88,0)</f>
        <v>-0.46666666666666667</v>
      </c>
      <c r="LX88" s="125">
        <f>+IFERROR((IA7D!MF88-IA7D!LY88)/IA7D!LY88,0)</f>
        <v>-0.42307692307692307</v>
      </c>
      <c r="LY88" s="125">
        <f>+IFERROR((IA7D!MG88-IA7D!LZ88)/IA7D!LZ88,0)</f>
        <v>-0.25000000000000011</v>
      </c>
      <c r="LZ88" s="125">
        <f>+IFERROR((IA7D!MH88-IA7D!MA88)/IA7D!MA88,0)</f>
        <v>-0.43478260869565216</v>
      </c>
      <c r="MA88" s="125">
        <f>+IFERROR((IA7D!MI88-IA7D!MB88)/IA7D!MB88,0)</f>
        <v>-0.51999999999999991</v>
      </c>
      <c r="MB88" s="125">
        <f>+IFERROR((IA7D!MJ88-IA7D!MC88)/IA7D!MC88,0)</f>
        <v>-0.47826086956521729</v>
      </c>
      <c r="MC88" s="125">
        <f>+IFERROR((IA7D!MK88-IA7D!MD88)/IA7D!MD88,0)</f>
        <v>-0.31578947368421056</v>
      </c>
      <c r="MD88" s="125">
        <f>+IFERROR((IA7D!ML88-IA7D!ME88)/IA7D!ME88,0)</f>
        <v>-0.31250000000000006</v>
      </c>
      <c r="ME88" s="125">
        <f>+IFERROR((IA7D!MM88-IA7D!MF88)/IA7D!MF88,0)</f>
        <v>0</v>
      </c>
      <c r="MF88" s="125">
        <f>+IFERROR((IA7D!MN88-IA7D!MG88)/IA7D!MG88,0)</f>
        <v>-0.38888888888888895</v>
      </c>
      <c r="MG88" s="125">
        <f>+IFERROR((IA7D!MO88-IA7D!MH88)/IA7D!MH88,0)</f>
        <v>-0.15384615384615388</v>
      </c>
      <c r="MH88" s="125">
        <f>+IFERROR((IA7D!MP88-IA7D!MI88)/IA7D!MI88,0)</f>
        <v>8.3333333333333107E-2</v>
      </c>
      <c r="MI88" s="125">
        <f>+IFERROR((IA7D!MQ88-IA7D!MJ88)/IA7D!MJ88,0)</f>
        <v>0</v>
      </c>
      <c r="MJ88" s="125">
        <f>+IFERROR((IA7D!MR88-IA7D!MK88)/IA7D!MK88,0)</f>
        <v>-0.23076923076923073</v>
      </c>
      <c r="MK88" s="125">
        <f>+IFERROR((IA7D!MS88-IA7D!ML88)/IA7D!ML88,0)</f>
        <v>-9.0909090909090814E-2</v>
      </c>
      <c r="ML88" s="125">
        <f>+IFERROR((IA7D!MT88-IA7D!MM88)/IA7D!MM88,0)</f>
        <v>-0.53333333333333333</v>
      </c>
      <c r="MM88" s="125">
        <f>+IFERROR((IA7D!MU88-IA7D!MN88)/IA7D!MN88,0)</f>
        <v>-0.27272727272727265</v>
      </c>
      <c r="MN88" s="125">
        <f>+IFERROR((IA7D!MV88-IA7D!MO88)/IA7D!MO88,0)</f>
        <v>-9.0909090909090814E-2</v>
      </c>
      <c r="MO88" s="125">
        <f>+IFERROR((IA7D!MW88-IA7D!MP88)/IA7D!MP88,0)</f>
        <v>-0.23076923076923073</v>
      </c>
      <c r="MP88" s="125">
        <f>+IFERROR((IA7D!MX88-IA7D!MQ88)/IA7D!MQ88,0)</f>
        <v>8.3333333333333107E-2</v>
      </c>
      <c r="MQ88" s="125">
        <f>+IFERROR((IA7D!MY88-IA7D!MR88)/IA7D!MR88,0)</f>
        <v>0.29999999999999993</v>
      </c>
      <c r="MR88" s="125">
        <f>+IFERROR((IA7D!MZ88-IA7D!MS88)/IA7D!MS88,0)</f>
        <v>0.29999999999999993</v>
      </c>
      <c r="MS88" s="125">
        <f>+IFERROR((IA7D!NA88-IA7D!MT88)/IA7D!MT88,0)</f>
        <v>0.42857142857142866</v>
      </c>
    </row>
    <row r="89" spans="1:357" s="87" customFormat="1">
      <c r="A89" s="87" t="s">
        <v>101</v>
      </c>
      <c r="B89" s="125">
        <f>+IFERROR((IA7D!J89-IA7D!C89)/IA7D!C89,0)</f>
        <v>0</v>
      </c>
      <c r="C89" s="125">
        <f>+IFERROR((IA7D!K89-IA7D!D89)/IA7D!D89,0)</f>
        <v>0</v>
      </c>
      <c r="D89" s="125">
        <f>+IFERROR((IA7D!L89-IA7D!E89)/IA7D!E89,0)</f>
        <v>0</v>
      </c>
      <c r="E89" s="125">
        <f>+IFERROR((IA7D!M89-IA7D!F89)/IA7D!F89,0)</f>
        <v>0</v>
      </c>
      <c r="F89" s="125">
        <f>+IFERROR((IA7D!N89-IA7D!G89)/IA7D!G89,0)</f>
        <v>0</v>
      </c>
      <c r="G89" s="125">
        <f>+IFERROR((IA7D!O89-IA7D!H89)/IA7D!H89,0)</f>
        <v>0</v>
      </c>
      <c r="H89" s="125">
        <f>+IFERROR((IA7D!P89-IA7D!I89)/IA7D!I89,0)</f>
        <v>0</v>
      </c>
      <c r="I89" s="125">
        <f>+IFERROR((IA7D!Q89-IA7D!J89)/IA7D!J89,0)</f>
        <v>0</v>
      </c>
      <c r="J89" s="125">
        <f>+IFERROR((IA7D!R89-IA7D!K89)/IA7D!K89,0)</f>
        <v>7.9999999999999982</v>
      </c>
      <c r="K89" s="125">
        <f>+IFERROR((IA7D!S89-IA7D!L89)/IA7D!L89,0)</f>
        <v>8.9999999999999982</v>
      </c>
      <c r="L89" s="125">
        <f>+IFERROR((IA7D!T89-IA7D!M89)/IA7D!M89,0)</f>
        <v>10.999999999999998</v>
      </c>
      <c r="M89" s="125">
        <f>+IFERROR((IA7D!U89-IA7D!N89)/IA7D!N89,0)</f>
        <v>7</v>
      </c>
      <c r="N89" s="125">
        <f>+IFERROR((IA7D!V89-IA7D!O89)/IA7D!O89,0)</f>
        <v>3.2499999999999991</v>
      </c>
      <c r="O89" s="125">
        <f>+IFERROR((IA7D!W89-IA7D!P89)/IA7D!P89,0)</f>
        <v>2.3333333333333335</v>
      </c>
      <c r="P89" s="125">
        <f>+IFERROR((IA7D!X89-IA7D!Q89)/IA7D!Q89,0)</f>
        <v>2.3333333333333335</v>
      </c>
      <c r="Q89" s="125">
        <f>+IFERROR((IA7D!Y89-IA7D!R89)/IA7D!R89,0)</f>
        <v>0.88888888888888862</v>
      </c>
      <c r="R89" s="125">
        <f>+IFERROR((IA7D!Z89-IA7D!S89)/IA7D!S89,0)</f>
        <v>0.69999999999999962</v>
      </c>
      <c r="S89" s="125">
        <f>+IFERROR((IA7D!AA89-IA7D!T89)/IA7D!T89,0)</f>
        <v>0.49999999999999994</v>
      </c>
      <c r="T89" s="125">
        <f>+IFERROR((IA7D!AB89-IA7D!U89)/IA7D!U89,0)</f>
        <v>-0.12500000000000008</v>
      </c>
      <c r="U89" s="125">
        <f>+IFERROR((IA7D!AC89-IA7D!V89)/IA7D!V89,0)</f>
        <v>-0.29411764705882343</v>
      </c>
      <c r="V89" s="125">
        <f>+IFERROR((IA7D!AD89-IA7D!W89)/IA7D!W89,0)</f>
        <v>-0.55000000000000004</v>
      </c>
      <c r="W89" s="125">
        <f>+IFERROR((IA7D!AE89-IA7D!X89)/IA7D!X89,0)</f>
        <v>-0.5</v>
      </c>
      <c r="X89" s="125">
        <f>+IFERROR((IA7D!AF89-IA7D!Y89)/IA7D!Y89,0)</f>
        <v>-0.35294117647058815</v>
      </c>
      <c r="Y89" s="125">
        <f>+IFERROR((IA7D!AG89-IA7D!Z89)/IA7D!Z89,0)</f>
        <v>-0.41176470588235281</v>
      </c>
      <c r="Z89" s="125">
        <f>+IFERROR((IA7D!AH89-IA7D!AA89)/IA7D!AA89,0)</f>
        <v>-0.61111111111111105</v>
      </c>
      <c r="AA89" s="125">
        <f>+IFERROR((IA7D!AI89-IA7D!AB89)/IA7D!AB89,0)</f>
        <v>-0.5714285714285714</v>
      </c>
      <c r="AB89" s="125">
        <f>+IFERROR((IA7D!AJ89-IA7D!AC89)/IA7D!AC89,0)</f>
        <v>-0.58333333333333337</v>
      </c>
      <c r="AC89" s="125">
        <f>+IFERROR((IA7D!AK89-IA7D!AD89)/IA7D!AD89,0)</f>
        <v>-0.55555555555555547</v>
      </c>
      <c r="AD89" s="125">
        <f>+IFERROR((IA7D!AL89-IA7D!AE89)/IA7D!AE89,0)</f>
        <v>-0.6</v>
      </c>
      <c r="AE89" s="125">
        <f>+IFERROR((IA7D!AM89-IA7D!AF89)/IA7D!AF89,0)</f>
        <v>-0.81818181818181823</v>
      </c>
      <c r="AF89" s="125">
        <f>+IFERROR((IA7D!AN89-IA7D!AG89)/IA7D!AG89,0)</f>
        <v>-0.8</v>
      </c>
      <c r="AG89" s="125">
        <f>+IFERROR((IA7D!AO89-IA7D!AH89)/IA7D!AH89,0)</f>
        <v>-0.7142857142857143</v>
      </c>
      <c r="AH89" s="125">
        <f>+IFERROR((IA7D!AP89-IA7D!AI89)/IA7D!AI89,0)</f>
        <v>-0.16666666666666666</v>
      </c>
      <c r="AI89" s="125">
        <f>+IFERROR((IA7D!AQ89-IA7D!AJ89)/IA7D!AJ89,0)</f>
        <v>0.60000000000000009</v>
      </c>
      <c r="AJ89" s="125">
        <f>+IFERROR((IA7D!AR89-IA7D!AK89)/IA7D!AK89,0)</f>
        <v>0.74999999999999989</v>
      </c>
      <c r="AK89" s="125">
        <f>+IFERROR((IA7D!AS89-IA7D!AL89)/IA7D!AL89,0)</f>
        <v>0.49999999999999989</v>
      </c>
      <c r="AL89" s="125">
        <f>+IFERROR((IA7D!AT89-IA7D!AM89)/IA7D!AM89,0)</f>
        <v>3</v>
      </c>
      <c r="AM89" s="125">
        <f>+IFERROR((IA7D!AU89-IA7D!AN89)/IA7D!AN89,0)</f>
        <v>3</v>
      </c>
      <c r="AN89" s="125">
        <f>+IFERROR((IA7D!AV89-IA7D!AO89)/IA7D!AO89,0)</f>
        <v>3.4999999999999996</v>
      </c>
      <c r="AO89" s="125">
        <f>+IFERROR((IA7D!AW89-IA7D!AP89)/IA7D!AP89,0)</f>
        <v>0.39999999999999991</v>
      </c>
      <c r="AP89" s="125">
        <f>+IFERROR((IA7D!AX89-IA7D!AQ89)/IA7D!AQ89,0)</f>
        <v>-0.375</v>
      </c>
      <c r="AQ89" s="125">
        <f>+IFERROR((IA7D!AY89-IA7D!AR89)/IA7D!AR89,0)</f>
        <v>-0.2857142857142857</v>
      </c>
      <c r="AR89" s="125">
        <f>+IFERROR((IA7D!AZ89-IA7D!AS89)/IA7D!AS89,0)</f>
        <v>-0.16666666666666666</v>
      </c>
      <c r="AS89" s="125">
        <f>+IFERROR((IA7D!BA89-IA7D!AT89)/IA7D!AT89,0)</f>
        <v>-0.625</v>
      </c>
      <c r="AT89" s="125">
        <f>+IFERROR((IA7D!BB89-IA7D!AU89)/IA7D!AU89,0)</f>
        <v>-0.625</v>
      </c>
      <c r="AU89" s="125">
        <f>+IFERROR((IA7D!BC89-IA7D!AV89)/IA7D!AV89,0)</f>
        <v>-0.77777777777777779</v>
      </c>
      <c r="AV89" s="125">
        <f>+IFERROR((IA7D!BD89-IA7D!AW89)/IA7D!AW89,0)</f>
        <v>-0.85714285714285721</v>
      </c>
      <c r="AW89" s="125">
        <f>+IFERROR((IA7D!BE89-IA7D!AX89)/IA7D!AX89,0)</f>
        <v>-1</v>
      </c>
      <c r="AX89" s="125">
        <f>+IFERROR((IA7D!BF89-IA7D!AY89)/IA7D!AY89,0)</f>
        <v>-1</v>
      </c>
      <c r="AY89" s="125">
        <f>+IFERROR((IA7D!BG89-IA7D!AZ89)/IA7D!AZ89,0)</f>
        <v>-1</v>
      </c>
      <c r="AZ89" s="125">
        <f>+IFERROR((IA7D!BH89-IA7D!BA89)/IA7D!BA89,0)</f>
        <v>-1</v>
      </c>
      <c r="BA89" s="125">
        <f>+IFERROR((IA7D!BI89-IA7D!BB89)/IA7D!BB89,0)</f>
        <v>-1</v>
      </c>
      <c r="BB89" s="125">
        <f>+IFERROR((IA7D!BJ89-IA7D!BC89)/IA7D!BC89,0)</f>
        <v>-0.5</v>
      </c>
      <c r="BC89" s="125">
        <f>+IFERROR((IA7D!BK89-IA7D!BD89)/IA7D!BD89,0)</f>
        <v>0</v>
      </c>
      <c r="BD89" s="125">
        <f>+IFERROR((IA7D!BL89-IA7D!BE89)/IA7D!BE89,0)</f>
        <v>0</v>
      </c>
      <c r="BE89" s="125">
        <f>+IFERROR((IA7D!BM89-IA7D!BF89)/IA7D!BF89,0)</f>
        <v>0</v>
      </c>
      <c r="BF89" s="125">
        <f>+IFERROR((IA7D!BN89-IA7D!BG89)/IA7D!BG89,0)</f>
        <v>0</v>
      </c>
      <c r="BG89" s="125">
        <f>+IFERROR((IA7D!BO89-IA7D!BH89)/IA7D!BH89,0)</f>
        <v>0</v>
      </c>
      <c r="BH89" s="125">
        <f>+IFERROR((IA7D!BP89-IA7D!BI89)/IA7D!BI89,0)</f>
        <v>0</v>
      </c>
      <c r="BI89" s="125">
        <f>+IFERROR((IA7D!BQ89-IA7D!BJ89)/IA7D!BJ89,0)</f>
        <v>3</v>
      </c>
      <c r="BJ89" s="125">
        <f>+IFERROR((IA7D!BR89-IA7D!BK89)/IA7D!BK89,0)</f>
        <v>3</v>
      </c>
      <c r="BK89" s="125">
        <f>+IFERROR((IA7D!BS89-IA7D!BL89)/IA7D!BL89,0)</f>
        <v>-0.33333333333333331</v>
      </c>
      <c r="BL89" s="125">
        <f>+IFERROR((IA7D!BT89-IA7D!BM89)/IA7D!BM89,0)</f>
        <v>-0.5</v>
      </c>
      <c r="BM89" s="125">
        <f>+IFERROR((IA7D!BU89-IA7D!BN89)/IA7D!BN89,0)</f>
        <v>-0.5</v>
      </c>
      <c r="BN89" s="125">
        <f>+IFERROR((IA7D!BV89-IA7D!BO89)/IA7D!BO89,0)</f>
        <v>-0.5</v>
      </c>
      <c r="BO89" s="125">
        <f>+IFERROR((IA7D!BW89-IA7D!BP89)/IA7D!BP89,0)</f>
        <v>-0.6</v>
      </c>
      <c r="BP89" s="125">
        <f>+IFERROR((IA7D!BX89-IA7D!BQ89)/IA7D!BQ89,0)</f>
        <v>-0.25000000000000006</v>
      </c>
      <c r="BQ89" s="125">
        <f>+IFERROR((IA7D!BY89-IA7D!BR89)/IA7D!BR89,0)</f>
        <v>-0.25000000000000006</v>
      </c>
      <c r="BR89" s="125">
        <f>+IFERROR((IA7D!BZ89-IA7D!BS89)/IA7D!BS89,0)</f>
        <v>0.49999999999999989</v>
      </c>
      <c r="BS89" s="125">
        <f>+IFERROR((IA7D!CA89-IA7D!BT89)/IA7D!BT89,0)</f>
        <v>0</v>
      </c>
      <c r="BT89" s="125">
        <f>+IFERROR((IA7D!CB89-IA7D!BU89)/IA7D!BU89,0)</f>
        <v>0</v>
      </c>
      <c r="BU89" s="125">
        <f>+IFERROR((IA7D!CC89-IA7D!BV89)/IA7D!BV89,0)</f>
        <v>0</v>
      </c>
      <c r="BV89" s="125">
        <f>+IFERROR((IA7D!CD89-IA7D!BW89)/IA7D!BW89,0)</f>
        <v>-0.5</v>
      </c>
      <c r="BW89" s="125">
        <f>+IFERROR((IA7D!CE89-IA7D!BX89)/IA7D!BX89,0)</f>
        <v>-1</v>
      </c>
      <c r="BX89" s="125">
        <f>+IFERROR((IA7D!CF89-IA7D!BY89)/IA7D!BY89,0)</f>
        <v>-1</v>
      </c>
      <c r="BY89" s="125">
        <f>+IFERROR((IA7D!CG89-IA7D!BZ89)/IA7D!BZ89,0)</f>
        <v>-1</v>
      </c>
      <c r="BZ89" s="125">
        <f>+IFERROR((IA7D!CH89-IA7D!CA89)/IA7D!CA89,0)</f>
        <v>-1</v>
      </c>
      <c r="CA89" s="125">
        <f>+IFERROR((IA7D!CI89-IA7D!CB89)/IA7D!CB89,0)</f>
        <v>-1</v>
      </c>
      <c r="CB89" s="125">
        <f>+IFERROR((IA7D!CJ89-IA7D!CC89)/IA7D!CC89,0)</f>
        <v>-1</v>
      </c>
      <c r="CC89" s="125">
        <f>+IFERROR((IA7D!CK89-IA7D!CD89)/IA7D!CD89,0)</f>
        <v>-1</v>
      </c>
      <c r="CD89" s="125">
        <f>+IFERROR((IA7D!CL89-IA7D!CE89)/IA7D!CE89,0)</f>
        <v>0</v>
      </c>
      <c r="CE89" s="125">
        <f>+IFERROR((IA7D!CM89-IA7D!CF89)/IA7D!CF89,0)</f>
        <v>0</v>
      </c>
      <c r="CF89" s="125">
        <f>+IFERROR((IA7D!CN89-IA7D!CG89)/IA7D!CG89,0)</f>
        <v>0</v>
      </c>
      <c r="CG89" s="125">
        <f>+IFERROR((IA7D!CO89-IA7D!CH89)/IA7D!CH89,0)</f>
        <v>0</v>
      </c>
      <c r="CH89" s="125">
        <f>+IFERROR((IA7D!CP89-IA7D!CI89)/IA7D!CI89,0)</f>
        <v>0</v>
      </c>
      <c r="CI89" s="125">
        <f>+IFERROR((IA7D!CQ89-IA7D!CJ89)/IA7D!CJ89,0)</f>
        <v>0</v>
      </c>
      <c r="CJ89" s="125">
        <f>+IFERROR((IA7D!CR89-IA7D!CK89)/IA7D!CK89,0)</f>
        <v>0</v>
      </c>
      <c r="CK89" s="125">
        <f>+IFERROR((IA7D!CS89-IA7D!CL89)/IA7D!CL89,0)</f>
        <v>0</v>
      </c>
      <c r="CL89" s="125">
        <f>+IFERROR((IA7D!CT89-IA7D!CM89)/IA7D!CM89,0)</f>
        <v>3</v>
      </c>
      <c r="CM89" s="125">
        <f>+IFERROR((IA7D!CU89-IA7D!CN89)/IA7D!CN89,0)</f>
        <v>3</v>
      </c>
      <c r="CN89" s="125">
        <f>+IFERROR((IA7D!CV89-IA7D!CO89)/IA7D!CO89,0)</f>
        <v>1</v>
      </c>
      <c r="CO89" s="125">
        <f>+IFERROR((IA7D!CW89-IA7D!CP89)/IA7D!CP89,0)</f>
        <v>-0.5</v>
      </c>
      <c r="CP89" s="125">
        <f>+IFERROR((IA7D!CX89-IA7D!CQ89)/IA7D!CQ89,0)</f>
        <v>-0.5</v>
      </c>
      <c r="CQ89" s="125">
        <f>+IFERROR((IA7D!CY89-IA7D!CR89)/IA7D!CR89,0)</f>
        <v>-0.25000000000000006</v>
      </c>
      <c r="CR89" s="125">
        <f>+IFERROR((IA7D!CZ89-IA7D!CS89)/IA7D!CS89,0)</f>
        <v>-0.25000000000000006</v>
      </c>
      <c r="CS89" s="125">
        <f>+IFERROR((IA7D!DA89-IA7D!CT89)/IA7D!CT89,0)</f>
        <v>0</v>
      </c>
      <c r="CT89" s="125">
        <f>+IFERROR((IA7D!DB89-IA7D!CU89)/IA7D!CU89,0)</f>
        <v>0</v>
      </c>
      <c r="CU89" s="125">
        <f>+IFERROR((IA7D!DC89-IA7D!CV89)/IA7D!CV89,0)</f>
        <v>0.49999999999999989</v>
      </c>
      <c r="CV89" s="125">
        <f>+IFERROR((IA7D!DD89-IA7D!CW89)/IA7D!CW89,0)</f>
        <v>4.4999999999999991</v>
      </c>
      <c r="CW89" s="125">
        <f>+IFERROR((IA7D!DE89-IA7D!CX89)/IA7D!CX89,0)</f>
        <v>4.4999999999999991</v>
      </c>
      <c r="CX89" s="125">
        <f>+IFERROR((IA7D!DF89-IA7D!CY89)/IA7D!CY89,0)</f>
        <v>2.3333333333333335</v>
      </c>
      <c r="CY89" s="125">
        <f>+IFERROR((IA7D!DG89-IA7D!CZ89)/IA7D!CZ89,0)</f>
        <v>2.3333333333333335</v>
      </c>
      <c r="CZ89" s="125">
        <f>+IFERROR((IA7D!DH89-IA7D!DA89)/IA7D!DA89,0)</f>
        <v>1</v>
      </c>
      <c r="DA89" s="125">
        <f>+IFERROR((IA7D!DI89-IA7D!DB89)/IA7D!DB89,0)</f>
        <v>1</v>
      </c>
      <c r="DB89" s="125">
        <f>+IFERROR((IA7D!DJ89-IA7D!DC89)/IA7D!DC89,0)</f>
        <v>-0.16666666666666666</v>
      </c>
      <c r="DC89" s="125">
        <f>+IFERROR((IA7D!DK89-IA7D!DD89)/IA7D!DD89,0)</f>
        <v>-1</v>
      </c>
      <c r="DD89" s="125">
        <f>+IFERROR((IA7D!DL89-IA7D!DE89)/IA7D!DE89,0)</f>
        <v>-1</v>
      </c>
      <c r="DE89" s="125">
        <f>+IFERROR((IA7D!DM89-IA7D!DF89)/IA7D!DF89,0)</f>
        <v>-0.89999999999999991</v>
      </c>
      <c r="DF89" s="125">
        <f>+IFERROR((IA7D!DN89-IA7D!DG89)/IA7D!DG89,0)</f>
        <v>-0.8</v>
      </c>
      <c r="DG89" s="125">
        <f>+IFERROR((IA7D!DO89-IA7D!DH89)/IA7D!DH89,0)</f>
        <v>-0.75</v>
      </c>
      <c r="DH89" s="125">
        <f>+IFERROR((IA7D!DP89-IA7D!DI89)/IA7D!DI89,0)</f>
        <v>-0.75</v>
      </c>
      <c r="DI89" s="125">
        <f>+IFERROR((IA7D!DQ89-IA7D!DJ89)/IA7D!DJ89,0)</f>
        <v>-0.4</v>
      </c>
      <c r="DJ89" s="125">
        <f>+IFERROR((IA7D!DR89-IA7D!DK89)/IA7D!DK89,0)</f>
        <v>0</v>
      </c>
      <c r="DK89" s="125">
        <f>+IFERROR((IA7D!DS89-IA7D!DL89)/IA7D!DL89,0)</f>
        <v>0</v>
      </c>
      <c r="DL89" s="125">
        <f>+IFERROR((IA7D!DT89-IA7D!DM89)/IA7D!DM89,0)</f>
        <v>1</v>
      </c>
      <c r="DM89" s="125">
        <f>+IFERROR((IA7D!DU89-IA7D!DN89)/IA7D!DN89,0)</f>
        <v>-0.5</v>
      </c>
      <c r="DN89" s="125">
        <f>+IFERROR((IA7D!DV89-IA7D!DO89)/IA7D!DO89,0)</f>
        <v>-0.5</v>
      </c>
      <c r="DO89" s="125">
        <f>+IFERROR((IA7D!DW89-IA7D!DP89)/IA7D!DP89,0)</f>
        <v>-0.5</v>
      </c>
      <c r="DP89" s="125">
        <f>+IFERROR((IA7D!DX89-IA7D!DQ89)/IA7D!DQ89,0)</f>
        <v>-1</v>
      </c>
      <c r="DQ89" s="125">
        <f>+IFERROR((IA7D!DY89-IA7D!DR89)/IA7D!DR89,0)</f>
        <v>-1</v>
      </c>
      <c r="DR89" s="125">
        <f>+IFERROR((IA7D!DZ89-IA7D!DS89)/IA7D!DS89,0)</f>
        <v>-1</v>
      </c>
      <c r="DS89" s="125">
        <f>+IFERROR((IA7D!EA89-IA7D!DT89)/IA7D!DT89,0)</f>
        <v>-1</v>
      </c>
      <c r="DT89" s="125">
        <f>+IFERROR((IA7D!EB89-IA7D!DU89)/IA7D!DU89,0)</f>
        <v>-1</v>
      </c>
      <c r="DU89" s="125">
        <f>+IFERROR((IA7D!EC89-IA7D!DV89)/IA7D!DV89,0)</f>
        <v>-1</v>
      </c>
      <c r="DV89" s="125">
        <f>+IFERROR((IA7D!ED89-IA7D!DW89)/IA7D!DW89,0)</f>
        <v>-1</v>
      </c>
      <c r="DW89" s="125">
        <f>+IFERROR((IA7D!EE89-IA7D!DX89)/IA7D!DX89,0)</f>
        <v>0</v>
      </c>
      <c r="DX89" s="125">
        <f>+IFERROR((IA7D!EF89-IA7D!DY89)/IA7D!DY89,0)</f>
        <v>0</v>
      </c>
      <c r="DY89" s="125">
        <f>+IFERROR((IA7D!EG89-IA7D!DZ89)/IA7D!DZ89,0)</f>
        <v>0</v>
      </c>
      <c r="DZ89" s="125">
        <f>+IFERROR((IA7D!EH89-IA7D!EA89)/IA7D!EA89,0)</f>
        <v>0</v>
      </c>
      <c r="EA89" s="125">
        <f>+IFERROR((IA7D!EI89-IA7D!EB89)/IA7D!EB89,0)</f>
        <v>0</v>
      </c>
      <c r="EB89" s="125">
        <f>+IFERROR((IA7D!EJ89-IA7D!EC89)/IA7D!EC89,0)</f>
        <v>0</v>
      </c>
      <c r="EC89" s="125">
        <f>+IFERROR((IA7D!EK89-IA7D!ED89)/IA7D!ED89,0)</f>
        <v>0</v>
      </c>
      <c r="ED89" s="125">
        <f>+IFERROR((IA7D!EL89-IA7D!EE89)/IA7D!EE89,0)</f>
        <v>0</v>
      </c>
      <c r="EE89" s="125">
        <f>+IFERROR((IA7D!EM89-IA7D!EF89)/IA7D!EF89,0)</f>
        <v>0</v>
      </c>
      <c r="EF89" s="125">
        <f>+IFERROR((IA7D!EN89-IA7D!EG89)/IA7D!EG89,0)</f>
        <v>3</v>
      </c>
      <c r="EG89" s="125">
        <f>+IFERROR((IA7D!EO89-IA7D!EH89)/IA7D!EH89,0)</f>
        <v>3</v>
      </c>
      <c r="EH89" s="125">
        <f>+IFERROR((IA7D!EP89-IA7D!EI89)/IA7D!EI89,0)</f>
        <v>3</v>
      </c>
      <c r="EI89" s="125">
        <f>+IFERROR((IA7D!EQ89-IA7D!EJ89)/IA7D!EJ89,0)</f>
        <v>5</v>
      </c>
      <c r="EJ89" s="125">
        <f>+IFERROR((IA7D!ER89-IA7D!EK89)/IA7D!EK89,0)</f>
        <v>5</v>
      </c>
      <c r="EK89" s="125">
        <f>+IFERROR((IA7D!ES89-IA7D!EL89)/IA7D!EL89,0)</f>
        <v>10.999999999999998</v>
      </c>
      <c r="EL89" s="125">
        <f>+IFERROR((IA7D!ET89-IA7D!EM89)/IA7D!EM89,0)</f>
        <v>15.000000000000002</v>
      </c>
      <c r="EM89" s="125">
        <f>+IFERROR((IA7D!EU89-IA7D!EN89)/IA7D!EN89,0)</f>
        <v>2.5</v>
      </c>
      <c r="EN89" s="125">
        <f>+IFERROR((IA7D!EV89-IA7D!EO89)/IA7D!EO89,0)</f>
        <v>2.5</v>
      </c>
      <c r="EO89" s="125">
        <f>+IFERROR((IA7D!EW89-IA7D!EP89)/IA7D!EP89,0)</f>
        <v>5.7499999999999991</v>
      </c>
      <c r="EP89" s="125">
        <f>+IFERROR((IA7D!EX89-IA7D!EQ89)/IA7D!EQ89,0)</f>
        <v>3.9999999999999996</v>
      </c>
      <c r="EQ89" s="125">
        <f>+IFERROR((IA7D!EY89-IA7D!ER89)/IA7D!ER89,0)</f>
        <v>4.3333333333333339</v>
      </c>
      <c r="ER89" s="125">
        <f>+IFERROR((IA7D!EZ89-IA7D!ES89)/IA7D!ES89,0)</f>
        <v>1.5833333333333328</v>
      </c>
      <c r="ES89" s="125">
        <f>+IFERROR((IA7D!FA89-IA7D!ET89)/IA7D!ET89,0)</f>
        <v>0.93749999999999967</v>
      </c>
      <c r="ET89" s="125">
        <f>+IFERROR((IA7D!FB89-IA7D!EU89)/IA7D!EU89,0)</f>
        <v>1.4285714285714282</v>
      </c>
      <c r="EU89" s="125">
        <f>+IFERROR((IA7D!FC89-IA7D!EV89)/IA7D!EV89,0)</f>
        <v>1.9285714285714282</v>
      </c>
      <c r="EV89" s="125">
        <f>+IFERROR((IA7D!FD89-IA7D!EW89)/IA7D!EW89,0)</f>
        <v>0.14814814814814814</v>
      </c>
      <c r="EW89" s="125">
        <f>+IFERROR((IA7D!FE89-IA7D!EX89)/IA7D!EX89,0)</f>
        <v>9.9999999999999908E-2</v>
      </c>
      <c r="EX89" s="125">
        <f>+IFERROR((IA7D!FF89-IA7D!EY89)/IA7D!EY89,0)</f>
        <v>0.31249999999999967</v>
      </c>
      <c r="EY89" s="125">
        <f>+IFERROR((IA7D!FG89-IA7D!EZ89)/IA7D!EZ89,0)</f>
        <v>0.67741935483870974</v>
      </c>
      <c r="EZ89" s="125">
        <f>+IFERROR((IA7D!FH89-IA7D!FA89)/IA7D!FA89,0)</f>
        <v>0.77419354838709675</v>
      </c>
      <c r="FA89" s="125">
        <f>+IFERROR((IA7D!FI89-IA7D!FB89)/IA7D!FB89,0)</f>
        <v>0.64705882352941202</v>
      </c>
      <c r="FB89" s="125">
        <f>+IFERROR((IA7D!FJ89-IA7D!FC89)/IA7D!FC89,0)</f>
        <v>0.36585365853658552</v>
      </c>
      <c r="FC89" s="125">
        <f>+IFERROR((IA7D!FK89-IA7D!FD89)/IA7D!FD89,0)</f>
        <v>1.129032258064516</v>
      </c>
      <c r="FD89" s="125">
        <f>+IFERROR((IA7D!FL89-IA7D!FE89)/IA7D!FE89,0)</f>
        <v>1.1515151515151518</v>
      </c>
      <c r="FE89" s="125">
        <f>+IFERROR((IA7D!FM89-IA7D!FF89)/IA7D!FF89,0)</f>
        <v>0.71428571428571452</v>
      </c>
      <c r="FF89" s="125">
        <f>+IFERROR((IA7D!FN89-IA7D!FG89)/IA7D!FG89,0)</f>
        <v>0.21153846153846148</v>
      </c>
      <c r="FG89" s="125">
        <f>+IFERROR((IA7D!FO89-IA7D!FH89)/IA7D!FH89,0)</f>
        <v>0.14545454545454545</v>
      </c>
      <c r="FH89" s="125">
        <f>+IFERROR((IA7D!FP89-IA7D!FI89)/IA7D!FI89,0)</f>
        <v>0.30357142857142855</v>
      </c>
      <c r="FI89" s="125">
        <f>+IFERROR((IA7D!FQ89-IA7D!FJ89)/IA7D!FJ89,0)</f>
        <v>0.19642857142857148</v>
      </c>
      <c r="FJ89" s="125">
        <f>+IFERROR((IA7D!FR89-IA7D!FK89)/IA7D!FK89,0)</f>
        <v>-7.5757575757575704E-2</v>
      </c>
      <c r="FK89" s="125">
        <f>+IFERROR((IA7D!FS89-IA7D!FL89)/IA7D!FL89,0)</f>
        <v>0</v>
      </c>
      <c r="FL89" s="125">
        <f>+IFERROR((IA7D!FT89-IA7D!FM89)/IA7D!FM89,0)</f>
        <v>-0.12500000000000006</v>
      </c>
      <c r="FM89" s="125">
        <f>+IFERROR((IA7D!FU89-IA7D!FN89)/IA7D!FN89,0)</f>
        <v>0.25396825396825395</v>
      </c>
      <c r="FN89" s="125">
        <f>+IFERROR((IA7D!FV89-IA7D!FO89)/IA7D!FO89,0)</f>
        <v>0.2380952380952383</v>
      </c>
      <c r="FO89" s="125">
        <f>+IFERROR((IA7D!FW89-IA7D!FP89)/IA7D!FP89,0)</f>
        <v>-6.8493150684931628E-2</v>
      </c>
      <c r="FP89" s="125">
        <f>+IFERROR((IA7D!FX89-IA7D!FQ89)/IA7D!FQ89,0)</f>
        <v>0</v>
      </c>
      <c r="FQ89" s="125">
        <f>+IFERROR((IA7D!FY89-IA7D!FR89)/IA7D!FR89,0)</f>
        <v>9.8360655737705041E-2</v>
      </c>
      <c r="FR89" s="125">
        <f>+IFERROR((IA7D!FZ89-IA7D!FS89)/IA7D!FS89,0)</f>
        <v>-0.25352112676056332</v>
      </c>
      <c r="FS89" s="125">
        <f>+IFERROR((IA7D!GA89-IA7D!FT89)/IA7D!FT89,0)</f>
        <v>-3.1746031746031723E-2</v>
      </c>
      <c r="FT89" s="125">
        <f>+IFERROR((IA7D!GB89-IA7D!FU89)/IA7D!FU89,0)</f>
        <v>-0.29113924050632906</v>
      </c>
      <c r="FU89" s="125">
        <f>+IFERROR((IA7D!GC89-IA7D!FV89)/IA7D!FV89,0)</f>
        <v>-0.35897435897435903</v>
      </c>
      <c r="FV89" s="125">
        <f>+IFERROR((IA7D!GD89-IA7D!FW89)/IA7D!FW89,0)</f>
        <v>-0.19117647058823525</v>
      </c>
      <c r="FW89" s="125">
        <f>+IFERROR((IA7D!GE89-IA7D!FX89)/IA7D!FX89,0)</f>
        <v>-4.477611940298503E-2</v>
      </c>
      <c r="FX89" s="125">
        <f>+IFERROR((IA7D!GF89-IA7D!FY89)/IA7D!FY89,0)</f>
        <v>-7.4626865671641909E-2</v>
      </c>
      <c r="FY89" s="125">
        <f>+IFERROR((IA7D!GG89-IA7D!FZ89)/IA7D!FZ89,0)</f>
        <v>9.4339622641509344E-2</v>
      </c>
      <c r="FZ89" s="125">
        <f>+IFERROR((IA7D!GH89-IA7D!GA89)/IA7D!GA89,0)</f>
        <v>-6.5573770491803324E-2</v>
      </c>
      <c r="GA89" s="125">
        <f>+IFERROR((IA7D!GI89-IA7D!GB89)/IA7D!GB89,0)</f>
        <v>-0.17857142857142863</v>
      </c>
      <c r="GB89" s="125">
        <f>+IFERROR((IA7D!GJ89-IA7D!GC89)/IA7D!GC89,0)</f>
        <v>-8.0000000000000057E-2</v>
      </c>
      <c r="GC89" s="125">
        <f>+IFERROR((IA7D!GK89-IA7D!GD89)/IA7D!GD89,0)</f>
        <v>-0.30909090909090908</v>
      </c>
      <c r="GD89" s="125">
        <f>+IFERROR((IA7D!GL89-IA7D!GE89)/IA7D!GE89,0)</f>
        <v>-0.46875000000000011</v>
      </c>
      <c r="GE89" s="125">
        <f>+IFERROR((IA7D!GM89-IA7D!GF89)/IA7D!GF89,0)</f>
        <v>-0.48387096774193539</v>
      </c>
      <c r="GF89" s="125">
        <f>+IFERROR((IA7D!GN89-IA7D!GG89)/IA7D!GG89,0)</f>
        <v>-0.48275862068965519</v>
      </c>
      <c r="GG89" s="125">
        <f>+IFERROR((IA7D!GO89-IA7D!GH89)/IA7D!GH89,0)</f>
        <v>-0.57894736842105265</v>
      </c>
      <c r="GH89" s="125">
        <f>+IFERROR((IA7D!GP89-IA7D!GI89)/IA7D!GI89,0)</f>
        <v>-0.60869565217391297</v>
      </c>
      <c r="GI89" s="125">
        <f>+IFERROR((IA7D!GQ89-IA7D!GJ89)/IA7D!GJ89,0)</f>
        <v>-0.63043478260869568</v>
      </c>
      <c r="GJ89" s="125">
        <f>+IFERROR((IA7D!GR89-IA7D!GK89)/IA7D!GK89,0)</f>
        <v>-0.52631578947368418</v>
      </c>
      <c r="GK89" s="125">
        <f>+IFERROR((IA7D!GS89-IA7D!GL89)/IA7D!GL89,0)</f>
        <v>-0.61764705882352933</v>
      </c>
      <c r="GL89" s="125">
        <f>+IFERROR((IA7D!GT89-IA7D!GM89)/IA7D!GM89,0)</f>
        <v>-0.65625</v>
      </c>
      <c r="GM89" s="125">
        <f>+IFERROR((IA7D!GU89-IA7D!GN89)/IA7D!GN89,0)</f>
        <v>-0.5</v>
      </c>
      <c r="GN89" s="125">
        <f>+IFERROR((IA7D!GV89-IA7D!GO89)/IA7D!GO89,0)</f>
        <v>-0.45833333333333337</v>
      </c>
      <c r="GO89" s="125">
        <f>+IFERROR((IA7D!GW89-IA7D!GP89)/IA7D!GP89,0)</f>
        <v>0.27777777777777773</v>
      </c>
      <c r="GP89" s="125">
        <f>+IFERROR((IA7D!GX89-IA7D!GQ89)/IA7D!GQ89,0)</f>
        <v>1.8235294117647063</v>
      </c>
      <c r="GQ89" s="125">
        <f>+IFERROR((IA7D!GY89-IA7D!GR89)/IA7D!GR89,0)</f>
        <v>1.5555555555555554</v>
      </c>
      <c r="GR89" s="125">
        <f>+IFERROR((IA7D!GZ89-IA7D!GS89)/IA7D!GS89,0)</f>
        <v>2.5384615384615383</v>
      </c>
      <c r="GS89" s="125">
        <f>+IFERROR((IA7D!HA89-IA7D!GT89)/IA7D!GT89,0)</f>
        <v>4.6363636363636358</v>
      </c>
      <c r="GT89" s="125">
        <f>+IFERROR((IA7D!HB89-IA7D!GU89)/IA7D!GU89,0)</f>
        <v>2.8666666666666667</v>
      </c>
      <c r="GU89" s="125">
        <f>+IFERROR((IA7D!HC89-IA7D!GV89)/IA7D!GV89,0)</f>
        <v>3.5384615384615383</v>
      </c>
      <c r="GV89" s="125">
        <f>+IFERROR((IA7D!HD89-IA7D!GW89)/IA7D!GW89,0)</f>
        <v>1.5652173913043479</v>
      </c>
      <c r="GW89" s="125">
        <f>+IFERROR((IA7D!HE89-IA7D!GX89)/IA7D!GX89,0)</f>
        <v>0.29166666666666652</v>
      </c>
      <c r="GX89" s="125">
        <f>+IFERROR((IA7D!HF89-IA7D!GY89)/IA7D!GY89,0)</f>
        <v>0.45652173913043498</v>
      </c>
      <c r="GY89" s="125">
        <f>+IFERROR((IA7D!HG89-IA7D!GZ89)/IA7D!GZ89,0)</f>
        <v>0.67391304347826086</v>
      </c>
      <c r="GZ89" s="125">
        <f>+IFERROR((IA7D!HH89-IA7D!HA89)/IA7D!HA89,0)</f>
        <v>3.2258064516129212E-2</v>
      </c>
      <c r="HA89" s="125">
        <f>+IFERROR((IA7D!HI89-IA7D!HB89)/IA7D!HB89,0)</f>
        <v>0.18965517241379315</v>
      </c>
      <c r="HB89" s="125">
        <f>+IFERROR((IA7D!HJ89-IA7D!HC89)/IA7D!HC89,0)</f>
        <v>0.18644067796610175</v>
      </c>
      <c r="HC89" s="125">
        <f>+IFERROR((IA7D!HK89-IA7D!HD89)/IA7D!HD89,0)</f>
        <v>8.4745762711864556E-2</v>
      </c>
      <c r="HD89" s="125">
        <f>+IFERROR((IA7D!HL89-IA7D!HE89)/IA7D!HE89,0)</f>
        <v>-8.064516129032262E-2</v>
      </c>
      <c r="HE89" s="125">
        <f>+IFERROR((IA7D!HM89-IA7D!HF89)/IA7D!HF89,0)</f>
        <v>-0.16417910447761197</v>
      </c>
      <c r="HF89" s="125">
        <f>+IFERROR((IA7D!HN89-IA7D!HG89)/IA7D!HG89,0)</f>
        <v>-0.36363636363636365</v>
      </c>
      <c r="HG89" s="125">
        <f>+IFERROR((IA7D!HO89-IA7D!HH89)/IA7D!HH89,0)</f>
        <v>-0.26562500000000006</v>
      </c>
      <c r="HH89" s="125">
        <f>+IFERROR((IA7D!HP89-IA7D!HI89)/IA7D!HI89,0)</f>
        <v>-0.37681159420289856</v>
      </c>
      <c r="HI89" s="125">
        <f>+IFERROR((IA7D!HQ89-IA7D!HJ89)/IA7D!HJ89,0)</f>
        <v>-0.40000000000000008</v>
      </c>
      <c r="HJ89" s="125">
        <f>+IFERROR((IA7D!HR89-IA7D!HK89)/IA7D!HK89,0)</f>
        <v>-0.296875</v>
      </c>
      <c r="HK89" s="125">
        <f>+IFERROR((IA7D!HS89-IA7D!HL89)/IA7D!HL89,0)</f>
        <v>-0.56140350877192979</v>
      </c>
      <c r="HL89" s="125">
        <f>+IFERROR((IA7D!HT89-IA7D!HM89)/IA7D!HM89,0)</f>
        <v>-0.55357142857142849</v>
      </c>
      <c r="HM89" s="125">
        <f>+IFERROR((IA7D!HU89-IA7D!HN89)/IA7D!HN89,0)</f>
        <v>-0.55102040816326525</v>
      </c>
      <c r="HN89" s="125">
        <f>+IFERROR((IA7D!HV89-IA7D!HO89)/IA7D!HO89,0)</f>
        <v>-0.31914893617021273</v>
      </c>
      <c r="HO89" s="125">
        <f>+IFERROR((IA7D!HW89-IA7D!HP89)/IA7D!HP89,0)</f>
        <v>-0.25581395348837199</v>
      </c>
      <c r="HP89" s="125">
        <f>+IFERROR((IA7D!HX89-IA7D!HQ89)/IA7D!HQ89,0)</f>
        <v>-0.21428571428571427</v>
      </c>
      <c r="HQ89" s="125">
        <f>+IFERROR((IA7D!HY89-IA7D!HR89)/IA7D!HR89,0)</f>
        <v>-0.40000000000000008</v>
      </c>
      <c r="HR89" s="125">
        <f>+IFERROR((IA7D!HZ89-IA7D!HS89)/IA7D!HS89,0)</f>
        <v>0.19999999999999996</v>
      </c>
      <c r="HS89" s="125">
        <f>+IFERROR((IA7D!IA89-IA7D!HT89)/IA7D!HT89,0)</f>
        <v>0.12000000000000002</v>
      </c>
      <c r="HT89" s="125">
        <f>+IFERROR((IA7D!IB89-IA7D!HU89)/IA7D!HU89,0)</f>
        <v>0.36363636363636359</v>
      </c>
      <c r="HU89" s="125">
        <f>+IFERROR((IA7D!IC89-IA7D!HV89)/IA7D!HV89,0)</f>
        <v>-0.15625000000000014</v>
      </c>
      <c r="HV89" s="125">
        <f>+IFERROR((IA7D!ID89-IA7D!HW89)/IA7D!HW89,0)</f>
        <v>-0.15625000000000014</v>
      </c>
      <c r="HW89" s="125">
        <f>+IFERROR((IA7D!IE89-IA7D!HX89)/IA7D!HX89,0)</f>
        <v>-0.2727272727272726</v>
      </c>
      <c r="HX89" s="125">
        <f>+IFERROR((IA7D!IF89-IA7D!HY89)/IA7D!HY89,0)</f>
        <v>0.44444444444444464</v>
      </c>
      <c r="HY89" s="125">
        <f>+IFERROR((IA7D!IG89-IA7D!HZ89)/IA7D!HZ89,0)</f>
        <v>0.36666666666666659</v>
      </c>
      <c r="HZ89" s="125">
        <f>+IFERROR((IA7D!IH89-IA7D!IA89)/IA7D!IA89,0)</f>
        <v>0.74999999999999978</v>
      </c>
      <c r="IA89" s="125">
        <f>+IFERROR((IA7D!II89-IA7D!IB89)/IA7D!IB89,0)</f>
        <v>0.83333333333333326</v>
      </c>
      <c r="IB89" s="125">
        <f>+IFERROR((IA7D!IJ89-IA7D!IC89)/IA7D!IC89,0)</f>
        <v>1.2222222222222221</v>
      </c>
      <c r="IC89" s="125">
        <f>+IFERROR((IA7D!IK89-IA7D!ID89)/IA7D!ID89,0)</f>
        <v>1.4814814814814816</v>
      </c>
      <c r="ID89" s="125">
        <f>+IFERROR((IA7D!IL89-IA7D!IE89)/IA7D!IE89,0)</f>
        <v>2.083333333333333</v>
      </c>
      <c r="IE89" s="125">
        <f>+IFERROR((IA7D!IM89-IA7D!IF89)/IA7D!IF89,0)</f>
        <v>0.74358974358974317</v>
      </c>
      <c r="IF89" s="125">
        <f>+IFERROR((IA7D!IN89-IA7D!IG89)/IA7D!IG89,0)</f>
        <v>1.0731707317073174</v>
      </c>
      <c r="IG89" s="125">
        <f>+IFERROR((IA7D!IO89-IA7D!IH89)/IA7D!IH89,0)</f>
        <v>0.7142857142857143</v>
      </c>
      <c r="IH89" s="125">
        <f>+IFERROR((IA7D!IP89-IA7D!II89)/IA7D!II89,0)</f>
        <v>0.61818181818181828</v>
      </c>
      <c r="II89" s="125">
        <f>+IFERROR((IA7D!IQ89-IA7D!IJ89)/IA7D!IJ89,0)</f>
        <v>0.39999999999999986</v>
      </c>
      <c r="IJ89" s="125">
        <f>+IFERROR((IA7D!IR89-IA7D!IK89)/IA7D!IK89,0)</f>
        <v>0.37313432835820881</v>
      </c>
      <c r="IK89" s="125">
        <f>+IFERROR((IA7D!IS89-IA7D!IL89)/IA7D!IL89,0)</f>
        <v>0.32432432432432423</v>
      </c>
      <c r="IL89" s="125">
        <f>+IFERROR((IA7D!IT89-IA7D!IM89)/IA7D!IM89,0)</f>
        <v>0.4117647058823532</v>
      </c>
      <c r="IM89" s="125">
        <f>+IFERROR((IA7D!IU89-IA7D!IN89)/IA7D!IN89,0)</f>
        <v>2.3529411764705861E-2</v>
      </c>
      <c r="IN89" s="125">
        <f>+IFERROR((IA7D!IV89-IA7D!IO89)/IA7D!IO89,0)</f>
        <v>1.1904761904762048E-2</v>
      </c>
      <c r="IO89" s="125">
        <f>+IFERROR((IA7D!IW89-IA7D!IP89)/IA7D!IP89,0)</f>
        <v>3.3707865168539297E-2</v>
      </c>
      <c r="IP89" s="125">
        <f>+IFERROR((IA7D!IX89-IA7D!IQ89)/IA7D!IQ89,0)</f>
        <v>7.1428571428571674E-2</v>
      </c>
      <c r="IQ89" s="125">
        <f>+IFERROR((IA7D!IY89-IA7D!IR89)/IA7D!IR89,0)</f>
        <v>-5.4347826086956479E-2</v>
      </c>
      <c r="IR89" s="125">
        <f>+IFERROR((IA7D!IZ89-IA7D!IS89)/IA7D!IS89,0)</f>
        <v>-0.13265306122448969</v>
      </c>
      <c r="IS89" s="125">
        <f>+IFERROR((IA7D!JA89-IA7D!IT89)/IA7D!IT89,0)</f>
        <v>-0.12500000000000014</v>
      </c>
      <c r="IT89" s="125">
        <f>+IFERROR((IA7D!JB89-IA7D!IU89)/IA7D!IU89,0)</f>
        <v>-8.0459770114942458E-2</v>
      </c>
      <c r="IU89" s="125">
        <f>+IFERROR((IA7D!JC89-IA7D!IV89)/IA7D!IV89,0)</f>
        <v>-4.7058823529411722E-2</v>
      </c>
      <c r="IV89" s="125">
        <f>+IFERROR((IA7D!JD89-IA7D!IW89)/IA7D!IW89,0)</f>
        <v>-0.27173913043478254</v>
      </c>
      <c r="IW89" s="125">
        <f>+IFERROR((IA7D!JE89-IA7D!IX89)/IA7D!IX89,0)</f>
        <v>-0.25555555555555559</v>
      </c>
      <c r="IX89" s="125">
        <f>+IFERROR((IA7D!JF89-IA7D!IY89)/IA7D!IY89,0)</f>
        <v>-0.21839080459770124</v>
      </c>
      <c r="IY89" s="125">
        <f>+IFERROR((IA7D!JG89-IA7D!IZ89)/IA7D!IZ89,0)</f>
        <v>-0.22352941176470598</v>
      </c>
      <c r="IZ89" s="125">
        <f>+IFERROR((IA7D!JH89-IA7D!JA89)/IA7D!JA89,0)</f>
        <v>-0.21428571428571427</v>
      </c>
      <c r="JA89" s="125">
        <f>+IFERROR((IA7D!JI89-IA7D!JB89)/IA7D!JB89,0)</f>
        <v>-0.12500000000000003</v>
      </c>
      <c r="JB89" s="125">
        <f>+IFERROR((IA7D!JJ89-IA7D!JC89)/IA7D!JC89,0)</f>
        <v>-0.11111111111111116</v>
      </c>
      <c r="JC89" s="125">
        <f>+IFERROR((IA7D!JK89-IA7D!JD89)/IA7D!JD89,0)</f>
        <v>0.17910447761194012</v>
      </c>
      <c r="JD89" s="125">
        <f>+IFERROR((IA7D!JL89-IA7D!JE89)/IA7D!JE89,0)</f>
        <v>0.17910447761194012</v>
      </c>
      <c r="JE89" s="125">
        <f>+IFERROR((IA7D!JM89-IA7D!JF89)/IA7D!JF89,0)</f>
        <v>0.19117647058823553</v>
      </c>
      <c r="JF89" s="125">
        <f>+IFERROR((IA7D!JN89-IA7D!JG89)/IA7D!JG89,0)</f>
        <v>0.25757575757575779</v>
      </c>
      <c r="JG89" s="125">
        <f>+IFERROR((IA7D!JO89-IA7D!JH89)/IA7D!JH89,0)</f>
        <v>0.50000000000000022</v>
      </c>
      <c r="JH89" s="125">
        <f>+IFERROR((IA7D!JP89-IA7D!JI89)/IA7D!JI89,0)</f>
        <v>0.27142857142857135</v>
      </c>
      <c r="JI89" s="125">
        <f>+IFERROR((IA7D!JQ89-IA7D!JJ89)/IA7D!JJ89,0)</f>
        <v>0.41666666666666646</v>
      </c>
      <c r="JJ89" s="125">
        <f>+IFERROR((IA7D!JR89-IA7D!JK89)/IA7D!JK89,0)</f>
        <v>0.24050632911392403</v>
      </c>
      <c r="JK89" s="125">
        <f>+IFERROR((IA7D!JS89-IA7D!JL89)/IA7D!JL89,0)</f>
        <v>0.31645569620253172</v>
      </c>
      <c r="JL89" s="125">
        <f>+IFERROR((IA7D!JT89-IA7D!JM89)/IA7D!JM89,0)</f>
        <v>0.43209876543209869</v>
      </c>
      <c r="JM89" s="125">
        <f>+IFERROR((IA7D!JU89-IA7D!JN89)/IA7D!JN89,0)</f>
        <v>0.43373493975903604</v>
      </c>
      <c r="JN89" s="125">
        <f>+IFERROR((IA7D!JV89-IA7D!JO89)/IA7D!JO89,0)</f>
        <v>0.1616161616161616</v>
      </c>
      <c r="JO89" s="125">
        <f>+IFERROR((IA7D!JW89-IA7D!JP89)/IA7D!JP89,0)</f>
        <v>0.52808988764044928</v>
      </c>
      <c r="JP89" s="125">
        <f>+IFERROR((IA7D!JX89-IA7D!JQ89)/IA7D!JQ89,0)</f>
        <v>0.33333333333333331</v>
      </c>
      <c r="JQ89" s="125">
        <f>+IFERROR((IA7D!JY89-IA7D!JR89)/IA7D!JR89,0)</f>
        <v>0.59183673469387788</v>
      </c>
      <c r="JR89" s="125">
        <f>+IFERROR((IA7D!JZ89-IA7D!JS89)/IA7D!JS89,0)</f>
        <v>0.74038461538461531</v>
      </c>
      <c r="JS89" s="125">
        <f>+IFERROR((IA7D!KA89-IA7D!JT89)/IA7D!JT89,0)</f>
        <v>0.62068965517241392</v>
      </c>
      <c r="JT89" s="125">
        <f>+IFERROR((IA7D!KB89-IA7D!JU89)/IA7D!JU89,0)</f>
        <v>0.64705882352941169</v>
      </c>
      <c r="JU89" s="125">
        <f>+IFERROR((IA7D!KC89-IA7D!JV89)/IA7D!JV89,0)</f>
        <v>0.84347826086956534</v>
      </c>
      <c r="JV89" s="125">
        <f>+IFERROR((IA7D!KD89-IA7D!JW89)/IA7D!JW89,0)</f>
        <v>0.44117647058823534</v>
      </c>
      <c r="JW89" s="125">
        <f>+IFERROR((IA7D!KE89-IA7D!JX89)/IA7D!JX89,0)</f>
        <v>0.38235294117647084</v>
      </c>
      <c r="JX89" s="125">
        <f>+IFERROR((IA7D!KF89-IA7D!JY89)/IA7D!JY89,0)</f>
        <v>0.12179487179487168</v>
      </c>
      <c r="JY89" s="125">
        <f>+IFERROR((IA7D!KG89-IA7D!JZ89)/IA7D!JZ89,0)</f>
        <v>-6.6298342541436406E-2</v>
      </c>
      <c r="JZ89" s="125">
        <f>+IFERROR((IA7D!KH89-IA7D!KA89)/IA7D!KA89,0)</f>
        <v>-0.17021276595744678</v>
      </c>
      <c r="KA89" s="125">
        <f>+IFERROR((IA7D!KI89-IA7D!KB89)/IA7D!KB89,0)</f>
        <v>-0.21428571428571425</v>
      </c>
      <c r="KB89" s="125">
        <f>+IFERROR((IA7D!KJ89-IA7D!KC89)/IA7D!KC89,0)</f>
        <v>-0.41981132075471705</v>
      </c>
      <c r="KC89" s="125">
        <f>+IFERROR((IA7D!KK89-IA7D!KD89)/IA7D!KD89,0)</f>
        <v>-0.31632653061224481</v>
      </c>
      <c r="KD89" s="125">
        <f>+IFERROR((IA7D!KL89-IA7D!KE89)/IA7D!KE89,0)</f>
        <v>-0.28723404255319152</v>
      </c>
      <c r="KE89" s="125">
        <f>+IFERROR((IA7D!KM89-IA7D!KF89)/IA7D!KF89,0)</f>
        <v>-0.28000000000000003</v>
      </c>
      <c r="KF89" s="125">
        <f>+IFERROR((IA7D!KN89-IA7D!KG89)/IA7D!KG89,0)</f>
        <v>-0.33727810650887574</v>
      </c>
      <c r="KG89" s="125">
        <f>+IFERROR((IA7D!KO89-IA7D!KH89)/IA7D!KH89,0)</f>
        <v>-0.38461538461538464</v>
      </c>
      <c r="KH89" s="125">
        <f>+IFERROR((IA7D!KP89-IA7D!KI89)/IA7D!KI89,0)</f>
        <v>-0.4155844155844155</v>
      </c>
      <c r="KI89" s="125">
        <f>+IFERROR((IA7D!KQ89-IA7D!KJ89)/IA7D!KJ89,0)</f>
        <v>-0.21951219512195114</v>
      </c>
      <c r="KJ89" s="125">
        <f>+IFERROR((IA7D!KR89-IA7D!KK89)/IA7D!KK89,0)</f>
        <v>-0.36567164179104483</v>
      </c>
      <c r="KK89" s="125">
        <f>+IFERROR((IA7D!KS89-IA7D!KL89)/IA7D!KL89,0)</f>
        <v>-0.42537313432835827</v>
      </c>
      <c r="KL89" s="125">
        <f>+IFERROR((IA7D!KT89-IA7D!KM89)/IA7D!KM89,0)</f>
        <v>-0.365079365079365</v>
      </c>
      <c r="KM89" s="125">
        <f>+IFERROR((IA7D!KU89-IA7D!KN89)/IA7D!KN89,0)</f>
        <v>-0.34821428571428575</v>
      </c>
      <c r="KN89" s="125">
        <f>+IFERROR((IA7D!KV89-IA7D!KO89)/IA7D!KO89,0)</f>
        <v>-0.17708333333333343</v>
      </c>
      <c r="KO89" s="125">
        <f>+IFERROR((IA7D!KW89-IA7D!KP89)/IA7D!KP89,0)</f>
        <v>-7.7777777777777848E-2</v>
      </c>
      <c r="KP89" s="125">
        <f>+IFERROR((IA7D!KX89-IA7D!KQ89)/IA7D!KQ89,0)</f>
        <v>-8.3333333333333384E-2</v>
      </c>
      <c r="KQ89" s="125">
        <f>+IFERROR((IA7D!KY89-IA7D!KR89)/IA7D!KR89,0)</f>
        <v>7.0588235294117577E-2</v>
      </c>
      <c r="KR89" s="125">
        <f>+IFERROR((IA7D!KZ89-IA7D!KS89)/IA7D!KS89,0)</f>
        <v>0.22077922077922094</v>
      </c>
      <c r="KS89" s="125">
        <f>+IFERROR((IA7D!LA89-IA7D!KT89)/IA7D!KT89,0)</f>
        <v>0.34999999999999981</v>
      </c>
      <c r="KT89" s="125">
        <f>+IFERROR((IA7D!LB89-IA7D!KU89)/IA7D!KU89,0)</f>
        <v>0.61643835616438358</v>
      </c>
      <c r="KU89" s="125">
        <f>+IFERROR((IA7D!LC89-IA7D!KV89)/IA7D!KV89,0)</f>
        <v>0.55696202531645578</v>
      </c>
      <c r="KV89" s="125">
        <f>+IFERROR((IA7D!LD89-IA7D!KW89)/IA7D!KW89,0)</f>
        <v>0.43373493975903604</v>
      </c>
      <c r="KW89" s="125">
        <f>+IFERROR((IA7D!LE89-IA7D!KX89)/IA7D!KX89,0)</f>
        <v>0.37499999999999994</v>
      </c>
      <c r="KX89" s="125">
        <f>+IFERROR((IA7D!LF89-IA7D!KY89)/IA7D!KY89,0)</f>
        <v>0.47252747252747268</v>
      </c>
      <c r="KY89" s="125">
        <f>+IFERROR((IA7D!LG89-IA7D!KZ89)/IA7D!KZ89,0)</f>
        <v>0.4893617021276595</v>
      </c>
      <c r="KZ89" s="125">
        <f>+IFERROR((IA7D!LH89-IA7D!LA89)/IA7D!LA89,0)</f>
        <v>0.16666666666666666</v>
      </c>
      <c r="LA89" s="125">
        <f>+IFERROR((IA7D!LI89-IA7D!LB89)/IA7D!LB89,0)</f>
        <v>-1.6949152542372867E-2</v>
      </c>
      <c r="LB89" s="125">
        <f>+IFERROR((IA7D!LJ89-IA7D!LC89)/IA7D!LC89,0)</f>
        <v>-0.17073170731707324</v>
      </c>
      <c r="LC89" s="125">
        <f>+IFERROR((IA7D!LK89-IA7D!LD89)/IA7D!LD89,0)</f>
        <v>-0.16806722689075626</v>
      </c>
      <c r="LD89" s="125">
        <f>+IFERROR((IA7D!LL89-IA7D!LE89)/IA7D!LE89,0)</f>
        <v>-0.26446280991735538</v>
      </c>
      <c r="LE89" s="125">
        <f>+IFERROR((IA7D!LM89-IA7D!LF89)/IA7D!LF89,0)</f>
        <v>-0.44029850746268662</v>
      </c>
      <c r="LF89" s="125">
        <f>+IFERROR((IA7D!LN89-IA7D!LG89)/IA7D!LG89,0)</f>
        <v>-0.52857142857142869</v>
      </c>
      <c r="LG89" s="125">
        <f>+IFERROR((IA7D!LO89-IA7D!LH89)/IA7D!LH89,0)</f>
        <v>-0.52380952380952384</v>
      </c>
      <c r="LH89" s="125">
        <f>+IFERROR((IA7D!LP89-IA7D!LI89)/IA7D!LI89,0)</f>
        <v>-0.45689655172413796</v>
      </c>
      <c r="LI89" s="125">
        <f>+IFERROR((IA7D!LQ89-IA7D!LJ89)/IA7D!LJ89,0)</f>
        <v>-0.40196078431372545</v>
      </c>
      <c r="LJ89" s="125">
        <f>+IFERROR((IA7D!LR89-IA7D!LK89)/IA7D!LK89,0)</f>
        <v>-0.42424242424242431</v>
      </c>
      <c r="LK89" s="125">
        <f>+IFERROR((IA7D!LS89-IA7D!LL89)/IA7D!LL89,0)</f>
        <v>-0.40449438202247184</v>
      </c>
      <c r="LL89" s="125">
        <f>+IFERROR((IA7D!LT89-IA7D!LM89)/IA7D!LM89,0)</f>
        <v>-0.35999999999999993</v>
      </c>
      <c r="LM89" s="125">
        <f>+IFERROR((IA7D!LU89-IA7D!LN89)/IA7D!LN89,0)</f>
        <v>-0.28787878787878773</v>
      </c>
      <c r="LN89" s="125">
        <f>+IFERROR((IA7D!LV89-IA7D!LO89)/IA7D!LO89,0)</f>
        <v>-0.24999999999999989</v>
      </c>
      <c r="LO89" s="125">
        <f>+IFERROR((IA7D!LW89-IA7D!LP89)/IA7D!LP89,0)</f>
        <v>-0.33333333333333337</v>
      </c>
      <c r="LP89" s="125">
        <f>+IFERROR((IA7D!LX89-IA7D!LQ89)/IA7D!LQ89,0)</f>
        <v>-0.32786885245901642</v>
      </c>
      <c r="LQ89" s="125">
        <f>+IFERROR((IA7D!LY89-IA7D!LR89)/IA7D!LR89,0)</f>
        <v>-0.38596491228070168</v>
      </c>
      <c r="LR89" s="125">
        <f>+IFERROR((IA7D!LZ89-IA7D!LS89)/IA7D!LS89,0)</f>
        <v>-0.32075471698113212</v>
      </c>
      <c r="LS89" s="125">
        <f>+IFERROR((IA7D!MA89-IA7D!LT89)/IA7D!LT89,0)</f>
        <v>-0.2916666666666668</v>
      </c>
      <c r="LT89" s="125">
        <f>+IFERROR((IA7D!MB89-IA7D!LU89)/IA7D!LU89,0)</f>
        <v>-0.4042553191489362</v>
      </c>
      <c r="LU89" s="125">
        <f>+IFERROR((IA7D!MC89-IA7D!LV89)/IA7D!LV89,0)</f>
        <v>-0.37777777777777782</v>
      </c>
      <c r="LV89" s="125">
        <f>+IFERROR((IA7D!MD89-IA7D!LW89)/IA7D!LW89,0)</f>
        <v>-0.52380952380952372</v>
      </c>
      <c r="LW89" s="125">
        <f>+IFERROR((IA7D!ME89-IA7D!LX89)/IA7D!LX89,0)</f>
        <v>-0.48780487804878048</v>
      </c>
      <c r="LX89" s="125">
        <f>+IFERROR((IA7D!MF89-IA7D!LY89)/IA7D!LY89,0)</f>
        <v>-0.42857142857142855</v>
      </c>
      <c r="LY89" s="125">
        <f>+IFERROR((IA7D!MG89-IA7D!LZ89)/IA7D!LZ89,0)</f>
        <v>-0.3888888888888889</v>
      </c>
      <c r="LZ89" s="125">
        <f>+IFERROR((IA7D!MH89-IA7D!MA89)/IA7D!MA89,0)</f>
        <v>-0.41176470588235281</v>
      </c>
      <c r="MA89" s="125">
        <f>+IFERROR((IA7D!MI89-IA7D!MB89)/IA7D!MB89,0)</f>
        <v>-0.2857142857142857</v>
      </c>
      <c r="MB89" s="125">
        <f>+IFERROR((IA7D!MJ89-IA7D!MC89)/IA7D!MC89,0)</f>
        <v>-0.32142857142857145</v>
      </c>
      <c r="MC89" s="125">
        <f>+IFERROR((IA7D!MK89-IA7D!MD89)/IA7D!MD89,0)</f>
        <v>-0.19999999999999996</v>
      </c>
      <c r="MD89" s="125">
        <f>+IFERROR((IA7D!ML89-IA7D!ME89)/IA7D!ME89,0)</f>
        <v>-0.28571428571428564</v>
      </c>
      <c r="ME89" s="125">
        <f>+IFERROR((IA7D!MM89-IA7D!MF89)/IA7D!MF89,0)</f>
        <v>-0.25000000000000006</v>
      </c>
      <c r="MF89" s="125">
        <f>+IFERROR((IA7D!MN89-IA7D!MG89)/IA7D!MG89,0)</f>
        <v>-0.45454545454545453</v>
      </c>
      <c r="MG89" s="125">
        <f>+IFERROR((IA7D!MO89-IA7D!MH89)/IA7D!MH89,0)</f>
        <v>-0.4</v>
      </c>
      <c r="MH89" s="125">
        <f>+IFERROR((IA7D!MP89-IA7D!MI89)/IA7D!MI89,0)</f>
        <v>-0.4</v>
      </c>
      <c r="MI89" s="125">
        <f>+IFERROR((IA7D!MQ89-IA7D!MJ89)/IA7D!MJ89,0)</f>
        <v>-0.31578947368421051</v>
      </c>
      <c r="MJ89" s="125">
        <f>+IFERROR((IA7D!MR89-IA7D!MK89)/IA7D!MK89,0)</f>
        <v>-0.12500000000000008</v>
      </c>
      <c r="MK89" s="125">
        <f>+IFERROR((IA7D!MS89-IA7D!ML89)/IA7D!ML89,0)</f>
        <v>0</v>
      </c>
      <c r="ML89" s="125">
        <f>+IFERROR((IA7D!MT89-IA7D!MM89)/IA7D!MM89,0)</f>
        <v>0.26666666666666666</v>
      </c>
      <c r="MM89" s="125">
        <f>+IFERROR((IA7D!MU89-IA7D!MN89)/IA7D!MN89,0)</f>
        <v>0.66666666666666674</v>
      </c>
      <c r="MN89" s="125">
        <f>+IFERROR((IA7D!MV89-IA7D!MO89)/IA7D!MO89,0)</f>
        <v>0.91666666666666652</v>
      </c>
      <c r="MO89" s="125">
        <f>+IFERROR((IA7D!MW89-IA7D!MP89)/IA7D!MP89,0)</f>
        <v>1.1666666666666665</v>
      </c>
      <c r="MP89" s="125">
        <f>+IFERROR((IA7D!MX89-IA7D!MQ89)/IA7D!MQ89,0)</f>
        <v>1</v>
      </c>
      <c r="MQ89" s="125">
        <f>+IFERROR((IA7D!MY89-IA7D!MR89)/IA7D!MR89,0)</f>
        <v>0.7857142857142857</v>
      </c>
      <c r="MR89" s="125">
        <f>+IFERROR((IA7D!MZ89-IA7D!MS89)/IA7D!MS89,0)</f>
        <v>0.60000000000000009</v>
      </c>
      <c r="MS89" s="125">
        <f>+IFERROR((IA7D!NA89-IA7D!MT89)/IA7D!MT89,0)</f>
        <v>0.10526315789473675</v>
      </c>
    </row>
    <row r="90" spans="1:357" s="87" customFormat="1">
      <c r="A90" s="87" t="s">
        <v>102</v>
      </c>
      <c r="B90" s="125">
        <f>+IFERROR((IA7D!J90-IA7D!C90)/IA7D!C90,0)</f>
        <v>0</v>
      </c>
      <c r="C90" s="125">
        <f>+IFERROR((IA7D!K90-IA7D!D90)/IA7D!D90,0)</f>
        <v>0</v>
      </c>
      <c r="D90" s="125">
        <f>+IFERROR((IA7D!L90-IA7D!E90)/IA7D!E90,0)</f>
        <v>0</v>
      </c>
      <c r="E90" s="125">
        <f>+IFERROR((IA7D!M90-IA7D!F90)/IA7D!F90,0)</f>
        <v>0</v>
      </c>
      <c r="F90" s="125">
        <f>+IFERROR((IA7D!N90-IA7D!G90)/IA7D!G90,0)</f>
        <v>0</v>
      </c>
      <c r="G90" s="125">
        <f>+IFERROR((IA7D!O90-IA7D!H90)/IA7D!H90,0)</f>
        <v>0</v>
      </c>
      <c r="H90" s="125">
        <f>+IFERROR((IA7D!P90-IA7D!I90)/IA7D!I90,0)</f>
        <v>0</v>
      </c>
      <c r="I90" s="125">
        <f>+IFERROR((IA7D!Q90-IA7D!J90)/IA7D!J90,0)</f>
        <v>0</v>
      </c>
      <c r="J90" s="125">
        <f>+IFERROR((IA7D!R90-IA7D!K90)/IA7D!K90,0)</f>
        <v>0</v>
      </c>
      <c r="K90" s="125">
        <f>+IFERROR((IA7D!S90-IA7D!L90)/IA7D!L90,0)</f>
        <v>0</v>
      </c>
      <c r="L90" s="125">
        <f>+IFERROR((IA7D!T90-IA7D!M90)/IA7D!M90,0)</f>
        <v>4</v>
      </c>
      <c r="M90" s="125">
        <f>+IFERROR((IA7D!U90-IA7D!N90)/IA7D!N90,0)</f>
        <v>6</v>
      </c>
      <c r="N90" s="125">
        <f>+IFERROR((IA7D!V90-IA7D!O90)/IA7D!O90,0)</f>
        <v>3</v>
      </c>
      <c r="O90" s="125">
        <f>+IFERROR((IA7D!W90-IA7D!P90)/IA7D!P90,0)</f>
        <v>1.2499999999999998</v>
      </c>
      <c r="P90" s="125">
        <f>+IFERROR((IA7D!X90-IA7D!Q90)/IA7D!Q90,0)</f>
        <v>1.2499999999999998</v>
      </c>
      <c r="Q90" s="125">
        <f>+IFERROR((IA7D!Y90-IA7D!R90)/IA7D!R90,0)</f>
        <v>1.2499999999999998</v>
      </c>
      <c r="R90" s="125">
        <f>+IFERROR((IA7D!Z90-IA7D!S90)/IA7D!S90,0)</f>
        <v>0.16666666666666669</v>
      </c>
      <c r="S90" s="125">
        <f>+IFERROR((IA7D!AA90-IA7D!T90)/IA7D!T90,0)</f>
        <v>0.40000000000000008</v>
      </c>
      <c r="T90" s="125">
        <f>+IFERROR((IA7D!AB90-IA7D!U90)/IA7D!U90,0)</f>
        <v>-0.14285714285714288</v>
      </c>
      <c r="U90" s="125">
        <f>+IFERROR((IA7D!AC90-IA7D!V90)/IA7D!V90,0)</f>
        <v>-0.5</v>
      </c>
      <c r="V90" s="125">
        <f>+IFERROR((IA7D!AD90-IA7D!W90)/IA7D!W90,0)</f>
        <v>-0.77777777777777768</v>
      </c>
      <c r="W90" s="125">
        <f>+IFERROR((IA7D!AE90-IA7D!X90)/IA7D!X90,0)</f>
        <v>-0.77777777777777768</v>
      </c>
      <c r="X90" s="125">
        <f>+IFERROR((IA7D!AF90-IA7D!Y90)/IA7D!Y90,0)</f>
        <v>-0.77777777777777768</v>
      </c>
      <c r="Y90" s="125">
        <f>+IFERROR((IA7D!AG90-IA7D!Z90)/IA7D!Z90,0)</f>
        <v>-0.57142857142857151</v>
      </c>
      <c r="Z90" s="125">
        <f>+IFERROR((IA7D!AH90-IA7D!AA90)/IA7D!AA90,0)</f>
        <v>-0.57142857142857151</v>
      </c>
      <c r="AA90" s="125">
        <f>+IFERROR((IA7D!AI90-IA7D!AB90)/IA7D!AB90,0)</f>
        <v>-0.66666666666666674</v>
      </c>
      <c r="AB90" s="125">
        <f>+IFERROR((IA7D!AJ90-IA7D!AC90)/IA7D!AC90,0)</f>
        <v>-0.5</v>
      </c>
      <c r="AC90" s="125">
        <f>+IFERROR((IA7D!AK90-IA7D!AD90)/IA7D!AD90,0)</f>
        <v>-0.5</v>
      </c>
      <c r="AD90" s="125">
        <f>+IFERROR((IA7D!AL90-IA7D!AE90)/IA7D!AE90,0)</f>
        <v>-0.5</v>
      </c>
      <c r="AE90" s="125">
        <f>+IFERROR((IA7D!AM90-IA7D!AF90)/IA7D!AF90,0)</f>
        <v>-0.5</v>
      </c>
      <c r="AF90" s="125">
        <f>+IFERROR((IA7D!AN90-IA7D!AG90)/IA7D!AG90,0)</f>
        <v>0.33333333333333326</v>
      </c>
      <c r="AG90" s="125">
        <f>+IFERROR((IA7D!AO90-IA7D!AH90)/IA7D!AH90,0)</f>
        <v>0.33333333333333326</v>
      </c>
      <c r="AH90" s="125">
        <f>+IFERROR((IA7D!AP90-IA7D!AI90)/IA7D!AI90,0)</f>
        <v>1</v>
      </c>
      <c r="AI90" s="125">
        <f>+IFERROR((IA7D!AQ90-IA7D!AJ90)/IA7D!AJ90,0)</f>
        <v>1</v>
      </c>
      <c r="AJ90" s="125">
        <f>+IFERROR((IA7D!AR90-IA7D!AK90)/IA7D!AK90,0)</f>
        <v>3</v>
      </c>
      <c r="AK90" s="125">
        <f>+IFERROR((IA7D!AS90-IA7D!AL90)/IA7D!AL90,0)</f>
        <v>3</v>
      </c>
      <c r="AL90" s="125">
        <f>+IFERROR((IA7D!AT90-IA7D!AM90)/IA7D!AM90,0)</f>
        <v>3</v>
      </c>
      <c r="AM90" s="125">
        <f>+IFERROR((IA7D!AU90-IA7D!AN90)/IA7D!AN90,0)</f>
        <v>-1</v>
      </c>
      <c r="AN90" s="125">
        <f>+IFERROR((IA7D!AV90-IA7D!AO90)/IA7D!AO90,0)</f>
        <v>-1</v>
      </c>
      <c r="AO90" s="125">
        <f>+IFERROR((IA7D!AW90-IA7D!AP90)/IA7D!AP90,0)</f>
        <v>-1</v>
      </c>
      <c r="AP90" s="125">
        <f>+IFERROR((IA7D!AX90-IA7D!AQ90)/IA7D!AQ90,0)</f>
        <v>-0.75</v>
      </c>
      <c r="AQ90" s="125">
        <f>+IFERROR((IA7D!AY90-IA7D!AR90)/IA7D!AR90,0)</f>
        <v>-0.75</v>
      </c>
      <c r="AR90" s="125">
        <f>+IFERROR((IA7D!AZ90-IA7D!AS90)/IA7D!AS90,0)</f>
        <v>-0.75</v>
      </c>
      <c r="AS90" s="125">
        <f>+IFERROR((IA7D!BA90-IA7D!AT90)/IA7D!AT90,0)</f>
        <v>-0.75</v>
      </c>
      <c r="AT90" s="125">
        <f>+IFERROR((IA7D!BB90-IA7D!AU90)/IA7D!AU90,0)</f>
        <v>0</v>
      </c>
      <c r="AU90" s="125">
        <f>+IFERROR((IA7D!BC90-IA7D!AV90)/IA7D!AV90,0)</f>
        <v>0</v>
      </c>
      <c r="AV90" s="125">
        <f>+IFERROR((IA7D!BD90-IA7D!AW90)/IA7D!AW90,0)</f>
        <v>0</v>
      </c>
      <c r="AW90" s="125">
        <f>+IFERROR((IA7D!BE90-IA7D!AX90)/IA7D!AX90,0)</f>
        <v>-1</v>
      </c>
      <c r="AX90" s="125">
        <f>+IFERROR((IA7D!BF90-IA7D!AY90)/IA7D!AY90,0)</f>
        <v>-1</v>
      </c>
      <c r="AY90" s="125">
        <f>+IFERROR((IA7D!BG90-IA7D!AZ90)/IA7D!AZ90,0)</f>
        <v>-1</v>
      </c>
      <c r="AZ90" s="125">
        <f>+IFERROR((IA7D!BH90-IA7D!BA90)/IA7D!BA90,0)</f>
        <v>-1</v>
      </c>
      <c r="BA90" s="125">
        <f>+IFERROR((IA7D!BI90-IA7D!BB90)/IA7D!BB90,0)</f>
        <v>-1</v>
      </c>
      <c r="BB90" s="125">
        <f>+IFERROR((IA7D!BJ90-IA7D!BC90)/IA7D!BC90,0)</f>
        <v>-1</v>
      </c>
      <c r="BC90" s="125">
        <f>+IFERROR((IA7D!BK90-IA7D!BD90)/IA7D!BD90,0)</f>
        <v>-1</v>
      </c>
      <c r="BD90" s="125">
        <f>+IFERROR((IA7D!BL90-IA7D!BE90)/IA7D!BE90,0)</f>
        <v>0</v>
      </c>
      <c r="BE90" s="125">
        <f>+IFERROR((IA7D!BM90-IA7D!BF90)/IA7D!BF90,0)</f>
        <v>0</v>
      </c>
      <c r="BF90" s="125">
        <f>+IFERROR((IA7D!BN90-IA7D!BG90)/IA7D!BG90,0)</f>
        <v>0</v>
      </c>
      <c r="BG90" s="125">
        <f>+IFERROR((IA7D!BO90-IA7D!BH90)/IA7D!BH90,0)</f>
        <v>0</v>
      </c>
      <c r="BH90" s="125">
        <f>+IFERROR((IA7D!BP90-IA7D!BI90)/IA7D!BI90,0)</f>
        <v>0</v>
      </c>
      <c r="BI90" s="125">
        <f>+IFERROR((IA7D!BQ90-IA7D!BJ90)/IA7D!BJ90,0)</f>
        <v>0</v>
      </c>
      <c r="BJ90" s="125">
        <f>+IFERROR((IA7D!BR90-IA7D!BK90)/IA7D!BK90,0)</f>
        <v>0</v>
      </c>
      <c r="BK90" s="125">
        <f>+IFERROR((IA7D!BS90-IA7D!BL90)/IA7D!BL90,0)</f>
        <v>0</v>
      </c>
      <c r="BL90" s="125">
        <f>+IFERROR((IA7D!BT90-IA7D!BM90)/IA7D!BM90,0)</f>
        <v>-1</v>
      </c>
      <c r="BM90" s="125">
        <f>+IFERROR((IA7D!BU90-IA7D!BN90)/IA7D!BN90,0)</f>
        <v>-1</v>
      </c>
      <c r="BN90" s="125">
        <f>+IFERROR((IA7D!BV90-IA7D!BO90)/IA7D!BO90,0)</f>
        <v>-1</v>
      </c>
      <c r="BO90" s="125">
        <f>+IFERROR((IA7D!BW90-IA7D!BP90)/IA7D!BP90,0)</f>
        <v>-1</v>
      </c>
      <c r="BP90" s="125">
        <f>+IFERROR((IA7D!BX90-IA7D!BQ90)/IA7D!BQ90,0)</f>
        <v>-1</v>
      </c>
      <c r="BQ90" s="125">
        <f>+IFERROR((IA7D!BY90-IA7D!BR90)/IA7D!BR90,0)</f>
        <v>-1</v>
      </c>
      <c r="BR90" s="125">
        <f>+IFERROR((IA7D!BZ90-IA7D!BS90)/IA7D!BS90,0)</f>
        <v>-1</v>
      </c>
      <c r="BS90" s="125">
        <f>+IFERROR((IA7D!CA90-IA7D!BT90)/IA7D!BT90,0)</f>
        <v>0</v>
      </c>
      <c r="BT90" s="125">
        <f>+IFERROR((IA7D!CB90-IA7D!BU90)/IA7D!BU90,0)</f>
        <v>0</v>
      </c>
      <c r="BU90" s="125">
        <f>+IFERROR((IA7D!CC90-IA7D!BV90)/IA7D!BV90,0)</f>
        <v>0</v>
      </c>
      <c r="BV90" s="125">
        <f>+IFERROR((IA7D!CD90-IA7D!BW90)/IA7D!BW90,0)</f>
        <v>0</v>
      </c>
      <c r="BW90" s="125">
        <f>+IFERROR((IA7D!CE90-IA7D!BX90)/IA7D!BX90,0)</f>
        <v>0</v>
      </c>
      <c r="BX90" s="125">
        <f>+IFERROR((IA7D!CF90-IA7D!BY90)/IA7D!BY90,0)</f>
        <v>0</v>
      </c>
      <c r="BY90" s="125">
        <f>+IFERROR((IA7D!CG90-IA7D!BZ90)/IA7D!BZ90,0)</f>
        <v>0</v>
      </c>
      <c r="BZ90" s="125">
        <f>+IFERROR((IA7D!CH90-IA7D!CA90)/IA7D!CA90,0)</f>
        <v>0</v>
      </c>
      <c r="CA90" s="125">
        <f>+IFERROR((IA7D!CI90-IA7D!CB90)/IA7D!CB90,0)</f>
        <v>-1</v>
      </c>
      <c r="CB90" s="125">
        <f>+IFERROR((IA7D!CJ90-IA7D!CC90)/IA7D!CC90,0)</f>
        <v>-1</v>
      </c>
      <c r="CC90" s="125">
        <f>+IFERROR((IA7D!CK90-IA7D!CD90)/IA7D!CD90,0)</f>
        <v>-1</v>
      </c>
      <c r="CD90" s="125">
        <f>+IFERROR((IA7D!CL90-IA7D!CE90)/IA7D!CE90,0)</f>
        <v>-1</v>
      </c>
      <c r="CE90" s="125">
        <f>+IFERROR((IA7D!CM90-IA7D!CF90)/IA7D!CF90,0)</f>
        <v>-1</v>
      </c>
      <c r="CF90" s="125">
        <f>+IFERROR((IA7D!CN90-IA7D!CG90)/IA7D!CG90,0)</f>
        <v>-1</v>
      </c>
      <c r="CG90" s="125">
        <f>+IFERROR((IA7D!CO90-IA7D!CH90)/IA7D!CH90,0)</f>
        <v>-1</v>
      </c>
      <c r="CH90" s="125">
        <f>+IFERROR((IA7D!CP90-IA7D!CI90)/IA7D!CI90,0)</f>
        <v>0</v>
      </c>
      <c r="CI90" s="125">
        <f>+IFERROR((IA7D!CQ90-IA7D!CJ90)/IA7D!CJ90,0)</f>
        <v>0</v>
      </c>
      <c r="CJ90" s="125">
        <f>+IFERROR((IA7D!CR90-IA7D!CK90)/IA7D!CK90,0)</f>
        <v>0</v>
      </c>
      <c r="CK90" s="125">
        <f>+IFERROR((IA7D!CS90-IA7D!CL90)/IA7D!CL90,0)</f>
        <v>0</v>
      </c>
      <c r="CL90" s="125">
        <f>+IFERROR((IA7D!CT90-IA7D!CM90)/IA7D!CM90,0)</f>
        <v>0</v>
      </c>
      <c r="CM90" s="125">
        <f>+IFERROR((IA7D!CU90-IA7D!CN90)/IA7D!CN90,0)</f>
        <v>0</v>
      </c>
      <c r="CN90" s="125">
        <f>+IFERROR((IA7D!CV90-IA7D!CO90)/IA7D!CO90,0)</f>
        <v>0</v>
      </c>
      <c r="CO90" s="125">
        <f>+IFERROR((IA7D!CW90-IA7D!CP90)/IA7D!CP90,0)</f>
        <v>0</v>
      </c>
      <c r="CP90" s="125">
        <f>+IFERROR((IA7D!CX90-IA7D!CQ90)/IA7D!CQ90,0)</f>
        <v>0</v>
      </c>
      <c r="CQ90" s="125">
        <f>+IFERROR((IA7D!CY90-IA7D!CR90)/IA7D!CR90,0)</f>
        <v>0</v>
      </c>
      <c r="CR90" s="125">
        <f>+IFERROR((IA7D!CZ90-IA7D!CS90)/IA7D!CS90,0)</f>
        <v>0</v>
      </c>
      <c r="CS90" s="125">
        <f>+IFERROR((IA7D!DA90-IA7D!CT90)/IA7D!CT90,0)</f>
        <v>0</v>
      </c>
      <c r="CT90" s="125">
        <f>+IFERROR((IA7D!DB90-IA7D!CU90)/IA7D!CU90,0)</f>
        <v>0</v>
      </c>
      <c r="CU90" s="125">
        <f>+IFERROR((IA7D!DC90-IA7D!CV90)/IA7D!CV90,0)</f>
        <v>0</v>
      </c>
      <c r="CV90" s="125">
        <f>+IFERROR((IA7D!DD90-IA7D!CW90)/IA7D!CW90,0)</f>
        <v>0</v>
      </c>
      <c r="CW90" s="125">
        <f>+IFERROR((IA7D!DE90-IA7D!CX90)/IA7D!CX90,0)</f>
        <v>0</v>
      </c>
      <c r="CX90" s="125">
        <f>+IFERROR((IA7D!DF90-IA7D!CY90)/IA7D!CY90,0)</f>
        <v>0</v>
      </c>
      <c r="CY90" s="125">
        <f>+IFERROR((IA7D!DG90-IA7D!CZ90)/IA7D!CZ90,0)</f>
        <v>0</v>
      </c>
      <c r="CZ90" s="125">
        <f>+IFERROR((IA7D!DH90-IA7D!DA90)/IA7D!DA90,0)</f>
        <v>0</v>
      </c>
      <c r="DA90" s="125">
        <f>+IFERROR((IA7D!DI90-IA7D!DB90)/IA7D!DB90,0)</f>
        <v>0</v>
      </c>
      <c r="DB90" s="125">
        <f>+IFERROR((IA7D!DJ90-IA7D!DC90)/IA7D!DC90,0)</f>
        <v>0</v>
      </c>
      <c r="DC90" s="125">
        <f>+IFERROR((IA7D!DK90-IA7D!DD90)/IA7D!DD90,0)</f>
        <v>0</v>
      </c>
      <c r="DD90" s="125">
        <f>+IFERROR((IA7D!DL90-IA7D!DE90)/IA7D!DE90,0)</f>
        <v>0</v>
      </c>
      <c r="DE90" s="125">
        <f>+IFERROR((IA7D!DM90-IA7D!DF90)/IA7D!DF90,0)</f>
        <v>0</v>
      </c>
      <c r="DF90" s="125">
        <f>+IFERROR((IA7D!DN90-IA7D!DG90)/IA7D!DG90,0)</f>
        <v>0</v>
      </c>
      <c r="DG90" s="125">
        <f>+IFERROR((IA7D!DO90-IA7D!DH90)/IA7D!DH90,0)</f>
        <v>0</v>
      </c>
      <c r="DH90" s="125">
        <f>+IFERROR((IA7D!DP90-IA7D!DI90)/IA7D!DI90,0)</f>
        <v>0</v>
      </c>
      <c r="DI90" s="125">
        <f>+IFERROR((IA7D!DQ90-IA7D!DJ90)/IA7D!DJ90,0)</f>
        <v>0</v>
      </c>
      <c r="DJ90" s="125">
        <f>+IFERROR((IA7D!DR90-IA7D!DK90)/IA7D!DK90,0)</f>
        <v>-1</v>
      </c>
      <c r="DK90" s="125">
        <f>+IFERROR((IA7D!DS90-IA7D!DL90)/IA7D!DL90,0)</f>
        <v>-1</v>
      </c>
      <c r="DL90" s="125">
        <f>+IFERROR((IA7D!DT90-IA7D!DM90)/IA7D!DM90,0)</f>
        <v>-1</v>
      </c>
      <c r="DM90" s="125">
        <f>+IFERROR((IA7D!DU90-IA7D!DN90)/IA7D!DN90,0)</f>
        <v>-1</v>
      </c>
      <c r="DN90" s="125">
        <f>+IFERROR((IA7D!DV90-IA7D!DO90)/IA7D!DO90,0)</f>
        <v>-1</v>
      </c>
      <c r="DO90" s="125">
        <f>+IFERROR((IA7D!DW90-IA7D!DP90)/IA7D!DP90,0)</f>
        <v>-1</v>
      </c>
      <c r="DP90" s="125">
        <f>+IFERROR((IA7D!DX90-IA7D!DQ90)/IA7D!DQ90,0)</f>
        <v>-1</v>
      </c>
      <c r="DQ90" s="125">
        <f>+IFERROR((IA7D!DY90-IA7D!DR90)/IA7D!DR90,0)</f>
        <v>0</v>
      </c>
      <c r="DR90" s="125">
        <f>+IFERROR((IA7D!DZ90-IA7D!DS90)/IA7D!DS90,0)</f>
        <v>0</v>
      </c>
      <c r="DS90" s="125">
        <f>+IFERROR((IA7D!EA90-IA7D!DT90)/IA7D!DT90,0)</f>
        <v>0</v>
      </c>
      <c r="DT90" s="125">
        <f>+IFERROR((IA7D!EB90-IA7D!DU90)/IA7D!DU90,0)</f>
        <v>0</v>
      </c>
      <c r="DU90" s="125">
        <f>+IFERROR((IA7D!EC90-IA7D!DV90)/IA7D!DV90,0)</f>
        <v>0</v>
      </c>
      <c r="DV90" s="125">
        <f>+IFERROR((IA7D!ED90-IA7D!DW90)/IA7D!DW90,0)</f>
        <v>0</v>
      </c>
      <c r="DW90" s="125">
        <f>+IFERROR((IA7D!EE90-IA7D!DX90)/IA7D!DX90,0)</f>
        <v>0</v>
      </c>
      <c r="DX90" s="125">
        <f>+IFERROR((IA7D!EF90-IA7D!DY90)/IA7D!DY90,0)</f>
        <v>0</v>
      </c>
      <c r="DY90" s="125">
        <f>+IFERROR((IA7D!EG90-IA7D!DZ90)/IA7D!DZ90,0)</f>
        <v>0</v>
      </c>
      <c r="DZ90" s="125">
        <f>+IFERROR((IA7D!EH90-IA7D!EA90)/IA7D!EA90,0)</f>
        <v>0</v>
      </c>
      <c r="EA90" s="125">
        <f>+IFERROR((IA7D!EI90-IA7D!EB90)/IA7D!EB90,0)</f>
        <v>0</v>
      </c>
      <c r="EB90" s="125">
        <f>+IFERROR((IA7D!EJ90-IA7D!EC90)/IA7D!EC90,0)</f>
        <v>0</v>
      </c>
      <c r="EC90" s="125">
        <f>+IFERROR((IA7D!EK90-IA7D!ED90)/IA7D!ED90,0)</f>
        <v>0</v>
      </c>
      <c r="ED90" s="125">
        <f>+IFERROR((IA7D!EL90-IA7D!EE90)/IA7D!EE90,0)</f>
        <v>0</v>
      </c>
      <c r="EE90" s="125">
        <f>+IFERROR((IA7D!EM90-IA7D!EF90)/IA7D!EF90,0)</f>
        <v>0</v>
      </c>
      <c r="EF90" s="125">
        <f>+IFERROR((IA7D!EN90-IA7D!EG90)/IA7D!EG90,0)</f>
        <v>0</v>
      </c>
      <c r="EG90" s="125">
        <f>+IFERROR((IA7D!EO90-IA7D!EH90)/IA7D!EH90,0)</f>
        <v>0</v>
      </c>
      <c r="EH90" s="125">
        <f>+IFERROR((IA7D!EP90-IA7D!EI90)/IA7D!EI90,0)</f>
        <v>0</v>
      </c>
      <c r="EI90" s="125">
        <f>+IFERROR((IA7D!EQ90-IA7D!EJ90)/IA7D!EJ90,0)</f>
        <v>0</v>
      </c>
      <c r="EJ90" s="125">
        <f>+IFERROR((IA7D!ER90-IA7D!EK90)/IA7D!EK90,0)</f>
        <v>0</v>
      </c>
      <c r="EK90" s="125">
        <f>+IFERROR((IA7D!ES90-IA7D!EL90)/IA7D!EL90,0)</f>
        <v>0</v>
      </c>
      <c r="EL90" s="125">
        <f>+IFERROR((IA7D!ET90-IA7D!EM90)/IA7D!EM90,0)</f>
        <v>0</v>
      </c>
      <c r="EM90" s="125">
        <f>+IFERROR((IA7D!EU90-IA7D!EN90)/IA7D!EN90,0)</f>
        <v>0</v>
      </c>
      <c r="EN90" s="125">
        <f>+IFERROR((IA7D!EV90-IA7D!EO90)/IA7D!EO90,0)</f>
        <v>0</v>
      </c>
      <c r="EO90" s="125">
        <f>+IFERROR((IA7D!EW90-IA7D!EP90)/IA7D!EP90,0)</f>
        <v>0</v>
      </c>
      <c r="EP90" s="125">
        <f>+IFERROR((IA7D!EX90-IA7D!EQ90)/IA7D!EQ90,0)</f>
        <v>0</v>
      </c>
      <c r="EQ90" s="125">
        <f>+IFERROR((IA7D!EY90-IA7D!ER90)/IA7D!ER90,0)</f>
        <v>0</v>
      </c>
      <c r="ER90" s="125">
        <f>+IFERROR((IA7D!EZ90-IA7D!ES90)/IA7D!ES90,0)</f>
        <v>7.0000000000000009</v>
      </c>
      <c r="ES90" s="125">
        <f>+IFERROR((IA7D!FA90-IA7D!ET90)/IA7D!ET90,0)</f>
        <v>3</v>
      </c>
      <c r="ET90" s="125">
        <f>+IFERROR((IA7D!FB90-IA7D!EU90)/IA7D!EU90,0)</f>
        <v>3</v>
      </c>
      <c r="EU90" s="125">
        <f>+IFERROR((IA7D!FC90-IA7D!EV90)/IA7D!EV90,0)</f>
        <v>4</v>
      </c>
      <c r="EV90" s="125">
        <f>+IFERROR((IA7D!FD90-IA7D!EW90)/IA7D!EW90,0)</f>
        <v>1.9999999999999998</v>
      </c>
      <c r="EW90" s="125">
        <f>+IFERROR((IA7D!FE90-IA7D!EX90)/IA7D!EX90,0)</f>
        <v>-0.375</v>
      </c>
      <c r="EX90" s="125">
        <f>+IFERROR((IA7D!FF90-IA7D!EY90)/IA7D!EY90,0)</f>
        <v>0.12499999999999993</v>
      </c>
      <c r="EY90" s="125">
        <f>+IFERROR((IA7D!FG90-IA7D!EZ90)/IA7D!EZ90,0)</f>
        <v>0.12499999999999993</v>
      </c>
      <c r="EZ90" s="125">
        <f>+IFERROR((IA7D!FH90-IA7D!FA90)/IA7D!FA90,0)</f>
        <v>0.12499999999999993</v>
      </c>
      <c r="FA90" s="125">
        <f>+IFERROR((IA7D!FI90-IA7D!FB90)/IA7D!FB90,0)</f>
        <v>0.25000000000000006</v>
      </c>
      <c r="FB90" s="125">
        <f>+IFERROR((IA7D!FJ90-IA7D!FC90)/IA7D!FC90,0)</f>
        <v>-0.10000000000000009</v>
      </c>
      <c r="FC90" s="125">
        <f>+IFERROR((IA7D!FK90-IA7D!FD90)/IA7D!FD90,0)</f>
        <v>0.11111111111111122</v>
      </c>
      <c r="FD90" s="125">
        <f>+IFERROR((IA7D!FL90-IA7D!FE90)/IA7D!FE90,0)</f>
        <v>1.4000000000000001</v>
      </c>
      <c r="FE90" s="125">
        <f>+IFERROR((IA7D!FM90-IA7D!FF90)/IA7D!FF90,0)</f>
        <v>0.5555555555555558</v>
      </c>
      <c r="FF90" s="125">
        <f>+IFERROR((IA7D!FN90-IA7D!FG90)/IA7D!FG90,0)</f>
        <v>0.44444444444444453</v>
      </c>
      <c r="FG90" s="125">
        <f>+IFERROR((IA7D!FO90-IA7D!FH90)/IA7D!FH90,0)</f>
        <v>0.5555555555555558</v>
      </c>
      <c r="FH90" s="125">
        <f>+IFERROR((IA7D!FP90-IA7D!FI90)/IA7D!FI90,0)</f>
        <v>0.49999999999999983</v>
      </c>
      <c r="FI90" s="125">
        <f>+IFERROR((IA7D!FQ90-IA7D!FJ90)/IA7D!FJ90,0)</f>
        <v>0.7777777777777779</v>
      </c>
      <c r="FJ90" s="125">
        <f>+IFERROR((IA7D!FR90-IA7D!FK90)/IA7D!FK90,0)</f>
        <v>0.6</v>
      </c>
      <c r="FK90" s="125">
        <f>+IFERROR((IA7D!FS90-IA7D!FL90)/IA7D!FL90,0)</f>
        <v>0.24999999999999986</v>
      </c>
      <c r="FL90" s="125">
        <f>+IFERROR((IA7D!FT90-IA7D!FM90)/IA7D!FM90,0)</f>
        <v>7.1428571428571286E-2</v>
      </c>
      <c r="FM90" s="125">
        <f>+IFERROR((IA7D!FU90-IA7D!FN90)/IA7D!FN90,0)</f>
        <v>0.23076923076923075</v>
      </c>
      <c r="FN90" s="125">
        <f>+IFERROR((IA7D!FV90-IA7D!FO90)/IA7D!FO90,0)</f>
        <v>0.57142857142857151</v>
      </c>
      <c r="FO90" s="125">
        <f>+IFERROR((IA7D!FW90-IA7D!FP90)/IA7D!FP90,0)</f>
        <v>0.33333333333333348</v>
      </c>
      <c r="FP90" s="125">
        <f>+IFERROR((IA7D!FX90-IA7D!FQ90)/IA7D!FQ90,0)</f>
        <v>0.12499999999999993</v>
      </c>
      <c r="FQ90" s="125">
        <f>+IFERROR((IA7D!FY90-IA7D!FR90)/IA7D!FR90,0)</f>
        <v>0.18750000000000017</v>
      </c>
      <c r="FR90" s="125">
        <f>+IFERROR((IA7D!FZ90-IA7D!FS90)/IA7D!FS90,0)</f>
        <v>0.53333333333333344</v>
      </c>
      <c r="FS90" s="125">
        <f>+IFERROR((IA7D!GA90-IA7D!FT90)/IA7D!FT90,0)</f>
        <v>0.13333333333333347</v>
      </c>
      <c r="FT90" s="125">
        <f>+IFERROR((IA7D!GB90-IA7D!FU90)/IA7D!FU90,0)</f>
        <v>0</v>
      </c>
      <c r="FU90" s="125">
        <f>+IFERROR((IA7D!GC90-IA7D!FV90)/IA7D!FV90,0)</f>
        <v>-0.63636363636363635</v>
      </c>
      <c r="FV90" s="125">
        <f>+IFERROR((IA7D!GD90-IA7D!FW90)/IA7D!FW90,0)</f>
        <v>-0.6</v>
      </c>
      <c r="FW90" s="125">
        <f>+IFERROR((IA7D!GE90-IA7D!FX90)/IA7D!FX90,0)</f>
        <v>-0.55555555555555558</v>
      </c>
      <c r="FX90" s="125">
        <f>+IFERROR((IA7D!GF90-IA7D!FY90)/IA7D!FY90,0)</f>
        <v>-0.63157894736842113</v>
      </c>
      <c r="FY90" s="125">
        <f>+IFERROR((IA7D!GG90-IA7D!FZ90)/IA7D!FZ90,0)</f>
        <v>-0.91304347826086962</v>
      </c>
      <c r="FZ90" s="125">
        <f>+IFERROR((IA7D!GH90-IA7D!GA90)/IA7D!GA90,0)</f>
        <v>-0.82352941176470595</v>
      </c>
      <c r="GA90" s="125">
        <f>+IFERROR((IA7D!GI90-IA7D!GB90)/IA7D!GB90,0)</f>
        <v>-0.8125</v>
      </c>
      <c r="GB90" s="125">
        <f>+IFERROR((IA7D!GJ90-IA7D!GC90)/IA7D!GC90,0)</f>
        <v>-0.5</v>
      </c>
      <c r="GC90" s="125">
        <f>+IFERROR((IA7D!GK90-IA7D!GD90)/IA7D!GD90,0)</f>
        <v>-0.5</v>
      </c>
      <c r="GD90" s="125">
        <f>+IFERROR((IA7D!GL90-IA7D!GE90)/IA7D!GE90,0)</f>
        <v>-0.12499999999999993</v>
      </c>
      <c r="GE90" s="125">
        <f>+IFERROR((IA7D!GM90-IA7D!GF90)/IA7D!GF90,0)</f>
        <v>0</v>
      </c>
      <c r="GF90" s="125">
        <f>+IFERROR((IA7D!GN90-IA7D!GG90)/IA7D!GG90,0)</f>
        <v>3</v>
      </c>
      <c r="GG90" s="125">
        <f>+IFERROR((IA7D!GO90-IA7D!GH90)/IA7D!GH90,0)</f>
        <v>1.3333333333333335</v>
      </c>
      <c r="GH90" s="125">
        <f>+IFERROR((IA7D!GP90-IA7D!GI90)/IA7D!GI90,0)</f>
        <v>1.3333333333333335</v>
      </c>
      <c r="GI90" s="125">
        <f>+IFERROR((IA7D!GQ90-IA7D!GJ90)/IA7D!GJ90,0)</f>
        <v>0.50000000000000011</v>
      </c>
      <c r="GJ90" s="125">
        <f>+IFERROR((IA7D!GR90-IA7D!GK90)/IA7D!GK90,0)</f>
        <v>0.50000000000000011</v>
      </c>
      <c r="GK90" s="125">
        <f>+IFERROR((IA7D!GS90-IA7D!GL90)/IA7D!GL90,0)</f>
        <v>-0.57142857142857151</v>
      </c>
      <c r="GL90" s="125">
        <f>+IFERROR((IA7D!GT90-IA7D!GM90)/IA7D!GM90,0)</f>
        <v>-0.7142857142857143</v>
      </c>
      <c r="GM90" s="125">
        <f>+IFERROR((IA7D!GU90-IA7D!GN90)/IA7D!GN90,0)</f>
        <v>-1</v>
      </c>
      <c r="GN90" s="125">
        <f>+IFERROR((IA7D!GV90-IA7D!GO90)/IA7D!GO90,0)</f>
        <v>-0.8571428571428571</v>
      </c>
      <c r="GO90" s="125">
        <f>+IFERROR((IA7D!GW90-IA7D!GP90)/IA7D!GP90,0)</f>
        <v>-0.7142857142857143</v>
      </c>
      <c r="GP90" s="125">
        <f>+IFERROR((IA7D!GX90-IA7D!GQ90)/IA7D!GQ90,0)</f>
        <v>-0.66666666666666674</v>
      </c>
      <c r="GQ90" s="125">
        <f>+IFERROR((IA7D!GY90-IA7D!GR90)/IA7D!GR90,0)</f>
        <v>-0.16666666666666669</v>
      </c>
      <c r="GR90" s="125">
        <f>+IFERROR((IA7D!GZ90-IA7D!GS90)/IA7D!GS90,0)</f>
        <v>1.3333333333333335</v>
      </c>
      <c r="GS90" s="125">
        <f>+IFERROR((IA7D!HA90-IA7D!GT90)/IA7D!GT90,0)</f>
        <v>3</v>
      </c>
      <c r="GT90" s="125">
        <f>+IFERROR((IA7D!HB90-IA7D!GU90)/IA7D!GU90,0)</f>
        <v>0</v>
      </c>
      <c r="GU90" s="125">
        <f>+IFERROR((IA7D!HC90-IA7D!GV90)/IA7D!GV90,0)</f>
        <v>8</v>
      </c>
      <c r="GV90" s="125">
        <f>+IFERROR((IA7D!HD90-IA7D!GW90)/IA7D!GW90,0)</f>
        <v>3</v>
      </c>
      <c r="GW90" s="125">
        <f>+IFERROR((IA7D!HE90-IA7D!GX90)/IA7D!GX90,0)</f>
        <v>3.4999999999999996</v>
      </c>
      <c r="GX90" s="125">
        <f>+IFERROR((IA7D!HF90-IA7D!GY90)/IA7D!GY90,0)</f>
        <v>0.79999999999999982</v>
      </c>
      <c r="GY90" s="125">
        <f>+IFERROR((IA7D!HG90-IA7D!GZ90)/IA7D!GZ90,0)</f>
        <v>0.14285714285714277</v>
      </c>
      <c r="GZ90" s="125">
        <f>+IFERROR((IA7D!HH90-IA7D!HA90)/IA7D!HA90,0)</f>
        <v>-0.12499999999999993</v>
      </c>
      <c r="HA90" s="125">
        <f>+IFERROR((IA7D!HI90-IA7D!HB90)/IA7D!HB90,0)</f>
        <v>-0.39999999999999997</v>
      </c>
      <c r="HB90" s="125">
        <f>+IFERROR((IA7D!HJ90-IA7D!HC90)/IA7D!HC90,0)</f>
        <v>-0.22222222222222213</v>
      </c>
      <c r="HC90" s="125">
        <f>+IFERROR((IA7D!HK90-IA7D!HD90)/IA7D!HD90,0)</f>
        <v>-0.12499999999999993</v>
      </c>
      <c r="HD90" s="125">
        <f>+IFERROR((IA7D!HL90-IA7D!HE90)/IA7D!HE90,0)</f>
        <v>-0.33333333333333326</v>
      </c>
      <c r="HE90" s="125">
        <f>+IFERROR((IA7D!HM90-IA7D!HF90)/IA7D!HF90,0)</f>
        <v>-0.66666666666666663</v>
      </c>
      <c r="HF90" s="125">
        <f>+IFERROR((IA7D!HN90-IA7D!HG90)/IA7D!HG90,0)</f>
        <v>-0.75</v>
      </c>
      <c r="HG90" s="125">
        <f>+IFERROR((IA7D!HO90-IA7D!HH90)/IA7D!HH90,0)</f>
        <v>-0.7142857142857143</v>
      </c>
      <c r="HH90" s="125">
        <f>+IFERROR((IA7D!HP90-IA7D!HI90)/IA7D!HI90,0)</f>
        <v>-0.83333333333333326</v>
      </c>
      <c r="HI90" s="125">
        <f>+IFERROR((IA7D!HQ90-IA7D!HJ90)/IA7D!HJ90,0)</f>
        <v>-0.8571428571428571</v>
      </c>
      <c r="HJ90" s="125">
        <f>+IFERROR((IA7D!HR90-IA7D!HK90)/IA7D!HK90,0)</f>
        <v>-0.4285714285714286</v>
      </c>
      <c r="HK90" s="125">
        <f>+IFERROR((IA7D!HS90-IA7D!HL90)/IA7D!HL90,0)</f>
        <v>0</v>
      </c>
      <c r="HL90" s="125">
        <f>+IFERROR((IA7D!HT90-IA7D!HM90)/IA7D!HM90,0)</f>
        <v>1</v>
      </c>
      <c r="HM90" s="125">
        <f>+IFERROR((IA7D!HU90-IA7D!HN90)/IA7D!HN90,0)</f>
        <v>2.0000000000000004</v>
      </c>
      <c r="HN90" s="125">
        <f>+IFERROR((IA7D!HV90-IA7D!HO90)/IA7D!HO90,0)</f>
        <v>4</v>
      </c>
      <c r="HO90" s="125">
        <f>+IFERROR((IA7D!HW90-IA7D!HP90)/IA7D!HP90,0)</f>
        <v>11.000000000000002</v>
      </c>
      <c r="HP90" s="125">
        <f>+IFERROR((IA7D!HX90-IA7D!HQ90)/IA7D!HQ90,0)</f>
        <v>13</v>
      </c>
      <c r="HQ90" s="125">
        <f>+IFERROR((IA7D!HY90-IA7D!HR90)/IA7D!HR90,0)</f>
        <v>2.0000000000000004</v>
      </c>
      <c r="HR90" s="125">
        <f>+IFERROR((IA7D!HZ90-IA7D!HS90)/IA7D!HS90,0)</f>
        <v>1.1666666666666667</v>
      </c>
      <c r="HS90" s="125">
        <f>+IFERROR((IA7D!IA90-IA7D!HT90)/IA7D!HT90,0)</f>
        <v>1.4999999999999998</v>
      </c>
      <c r="HT90" s="125">
        <f>+IFERROR((IA7D!IB90-IA7D!HU90)/IA7D!HU90,0)</f>
        <v>3.166666666666667</v>
      </c>
      <c r="HU90" s="125">
        <f>+IFERROR((IA7D!IC90-IA7D!HV90)/IA7D!HV90,0)</f>
        <v>1.2000000000000002</v>
      </c>
      <c r="HV90" s="125">
        <f>+IFERROR((IA7D!ID90-IA7D!HW90)/IA7D!HW90,0)</f>
        <v>1.0833333333333333</v>
      </c>
      <c r="HW90" s="125">
        <f>+IFERROR((IA7D!IE90-IA7D!HX90)/IA7D!HX90,0)</f>
        <v>1.2857142857142856</v>
      </c>
      <c r="HX90" s="125">
        <f>+IFERROR((IA7D!IF90-IA7D!HY90)/IA7D!HY90,0)</f>
        <v>2.166666666666667</v>
      </c>
      <c r="HY90" s="125">
        <f>+IFERROR((IA7D!IG90-IA7D!HZ90)/IA7D!HZ90,0)</f>
        <v>2.4615384615384617</v>
      </c>
      <c r="HZ90" s="125">
        <f>+IFERROR((IA7D!IH90-IA7D!IA90)/IA7D!IA90,0)</f>
        <v>2.0666666666666669</v>
      </c>
      <c r="IA90" s="125">
        <f>+IFERROR((IA7D!II90-IA7D!IB90)/IA7D!IB90,0)</f>
        <v>0.59999999999999987</v>
      </c>
      <c r="IB90" s="125">
        <f>+IFERROR((IA7D!IJ90-IA7D!IC90)/IA7D!IC90,0)</f>
        <v>1</v>
      </c>
      <c r="IC90" s="125">
        <f>+IFERROR((IA7D!IK90-IA7D!ID90)/IA7D!ID90,0)</f>
        <v>0.55999999999999983</v>
      </c>
      <c r="ID90" s="125">
        <f>+IFERROR((IA7D!IL90-IA7D!IE90)/IA7D!IE90,0)</f>
        <v>0.12499999999999993</v>
      </c>
      <c r="IE90" s="125">
        <f>+IFERROR((IA7D!IM90-IA7D!IF90)/IA7D!IF90,0)</f>
        <v>-0.15789473684210539</v>
      </c>
      <c r="IF90" s="125">
        <f>+IFERROR((IA7D!IN90-IA7D!IG90)/IA7D!IG90,0)</f>
        <v>-0.48888888888888887</v>
      </c>
      <c r="IG90" s="125">
        <f>+IFERROR((IA7D!IO90-IA7D!IH90)/IA7D!IH90,0)</f>
        <v>-0.5</v>
      </c>
      <c r="IH90" s="125">
        <f>+IFERROR((IA7D!IP90-IA7D!II90)/IA7D!II90,0)</f>
        <v>-0.44999999999999996</v>
      </c>
      <c r="II90" s="125">
        <f>+IFERROR((IA7D!IQ90-IA7D!IJ90)/IA7D!IJ90,0)</f>
        <v>-0.43181818181818182</v>
      </c>
      <c r="IJ90" s="125">
        <f>+IFERROR((IA7D!IR90-IA7D!IK90)/IA7D!IK90,0)</f>
        <v>-0.28205128205128199</v>
      </c>
      <c r="IK90" s="125">
        <f>+IFERROR((IA7D!IS90-IA7D!IL90)/IA7D!IL90,0)</f>
        <v>-0.27777777777777773</v>
      </c>
      <c r="IL90" s="125">
        <f>+IFERROR((IA7D!IT90-IA7D!IM90)/IA7D!IM90,0)</f>
        <v>-0.12499999999999993</v>
      </c>
      <c r="IM90" s="125">
        <f>+IFERROR((IA7D!IU90-IA7D!IN90)/IA7D!IN90,0)</f>
        <v>0.30434782608695643</v>
      </c>
      <c r="IN90" s="125">
        <f>+IFERROR((IA7D!IV90-IA7D!IO90)/IA7D!IO90,0)</f>
        <v>0.21739130434782616</v>
      </c>
      <c r="IO90" s="125">
        <f>+IFERROR((IA7D!IW90-IA7D!IP90)/IA7D!IP90,0)</f>
        <v>0.13636363636363635</v>
      </c>
      <c r="IP90" s="125">
        <f>+IFERROR((IA7D!IX90-IA7D!IQ90)/IA7D!IQ90,0)</f>
        <v>-0.28000000000000008</v>
      </c>
      <c r="IQ90" s="125">
        <f>+IFERROR((IA7D!IY90-IA7D!IR90)/IA7D!IR90,0)</f>
        <v>-0.46428571428571436</v>
      </c>
      <c r="IR90" s="125">
        <f>+IFERROR((IA7D!IZ90-IA7D!IS90)/IA7D!IS90,0)</f>
        <v>-0.61538461538461542</v>
      </c>
      <c r="IS90" s="125">
        <f>+IFERROR((IA7D!JA90-IA7D!IT90)/IA7D!IT90,0)</f>
        <v>-0.82142857142857151</v>
      </c>
      <c r="IT90" s="125">
        <f>+IFERROR((IA7D!JB90-IA7D!IU90)/IA7D!IU90,0)</f>
        <v>-0.8666666666666667</v>
      </c>
      <c r="IU90" s="125">
        <f>+IFERROR((IA7D!JC90-IA7D!IV90)/IA7D!IV90,0)</f>
        <v>-0.82142857142857151</v>
      </c>
      <c r="IV90" s="125">
        <f>+IFERROR((IA7D!JD90-IA7D!IW90)/IA7D!IW90,0)</f>
        <v>-0.79999999999999993</v>
      </c>
      <c r="IW90" s="125">
        <f>+IFERROR((IA7D!JE90-IA7D!IX90)/IA7D!IX90,0)</f>
        <v>-0.77777777777777768</v>
      </c>
      <c r="IX90" s="125">
        <f>+IFERROR((IA7D!JF90-IA7D!IY90)/IA7D!IY90,0)</f>
        <v>-0.53333333333333321</v>
      </c>
      <c r="IY90" s="125">
        <f>+IFERROR((IA7D!JG90-IA7D!IZ90)/IA7D!IZ90,0)</f>
        <v>-0.3</v>
      </c>
      <c r="IZ90" s="125">
        <f>+IFERROR((IA7D!JH90-IA7D!JA90)/IA7D!JA90,0)</f>
        <v>0.6</v>
      </c>
      <c r="JA90" s="125">
        <f>+IFERROR((IA7D!JI90-IA7D!JB90)/IA7D!JB90,0)</f>
        <v>0.50000000000000011</v>
      </c>
      <c r="JB90" s="125">
        <f>+IFERROR((IA7D!JJ90-IA7D!JC90)/IA7D!JC90,0)</f>
        <v>-0.20000000000000004</v>
      </c>
      <c r="JC90" s="125">
        <f>+IFERROR((IA7D!JK90-IA7D!JD90)/IA7D!JD90,0)</f>
        <v>0.40000000000000008</v>
      </c>
      <c r="JD90" s="125">
        <f>+IFERROR((IA7D!JL90-IA7D!JE90)/IA7D!JE90,0)</f>
        <v>1</v>
      </c>
      <c r="JE90" s="125">
        <f>+IFERROR((IA7D!JM90-IA7D!JF90)/IA7D!JF90,0)</f>
        <v>-0.14285714285714288</v>
      </c>
      <c r="JF90" s="125">
        <f>+IFERROR((IA7D!JN90-IA7D!JG90)/IA7D!JG90,0)</f>
        <v>-0.14285714285714288</v>
      </c>
      <c r="JG90" s="125">
        <f>+IFERROR((IA7D!JO90-IA7D!JH90)/IA7D!JH90,0)</f>
        <v>-0.12499999999999993</v>
      </c>
      <c r="JH90" s="125">
        <f>+IFERROR((IA7D!JP90-IA7D!JI90)/IA7D!JI90,0)</f>
        <v>0.16666666666666669</v>
      </c>
      <c r="JI90" s="125">
        <f>+IFERROR((IA7D!JQ90-IA7D!JJ90)/IA7D!JJ90,0)</f>
        <v>1</v>
      </c>
      <c r="JJ90" s="125">
        <f>+IFERROR((IA7D!JR90-IA7D!JK90)/IA7D!JK90,0)</f>
        <v>-0.14285714285714288</v>
      </c>
      <c r="JK90" s="125">
        <f>+IFERROR((IA7D!JS90-IA7D!JL90)/IA7D!JL90,0)</f>
        <v>-0.24999999999999994</v>
      </c>
      <c r="JL90" s="125">
        <f>+IFERROR((IA7D!JT90-IA7D!JM90)/IA7D!JM90,0)</f>
        <v>0.33333333333333326</v>
      </c>
      <c r="JM90" s="125">
        <f>+IFERROR((IA7D!JU90-IA7D!JN90)/IA7D!JN90,0)</f>
        <v>1</v>
      </c>
      <c r="JN90" s="125">
        <f>+IFERROR((IA7D!JV90-IA7D!JO90)/IA7D!JO90,0)</f>
        <v>0.57142857142857151</v>
      </c>
      <c r="JO90" s="125">
        <f>+IFERROR((IA7D!JW90-IA7D!JP90)/IA7D!JP90,0)</f>
        <v>2.1428571428571428</v>
      </c>
      <c r="JP90" s="125">
        <f>+IFERROR((IA7D!JX90-IA7D!JQ90)/IA7D!JQ90,0)</f>
        <v>3</v>
      </c>
      <c r="JQ90" s="125">
        <f>+IFERROR((IA7D!JY90-IA7D!JR90)/IA7D!JR90,0)</f>
        <v>4.333333333333333</v>
      </c>
      <c r="JR90" s="125">
        <f>+IFERROR((IA7D!JZ90-IA7D!JS90)/IA7D!JS90,0)</f>
        <v>5.3333333333333339</v>
      </c>
      <c r="JS90" s="125">
        <f>+IFERROR((IA7D!KA90-IA7D!JT90)/IA7D!JT90,0)</f>
        <v>4</v>
      </c>
      <c r="JT90" s="125">
        <f>+IFERROR((IA7D!KB90-IA7D!JU90)/IA7D!JU90,0)</f>
        <v>2.666666666666667</v>
      </c>
      <c r="JU90" s="125">
        <f>+IFERROR((IA7D!KC90-IA7D!JV90)/IA7D!JV90,0)</f>
        <v>3.6363636363636362</v>
      </c>
      <c r="JV90" s="125">
        <f>+IFERROR((IA7D!KD90-IA7D!JW90)/IA7D!JW90,0)</f>
        <v>1</v>
      </c>
      <c r="JW90" s="125">
        <f>+IFERROR((IA7D!KE90-IA7D!JX90)/IA7D!JX90,0)</f>
        <v>0.25000000000000006</v>
      </c>
      <c r="JX90" s="125">
        <f>+IFERROR((IA7D!KF90-IA7D!JY90)/IA7D!JY90,0)</f>
        <v>0.37500000000000017</v>
      </c>
      <c r="JY90" s="125">
        <f>+IFERROR((IA7D!KG90-IA7D!JZ90)/IA7D!JZ90,0)</f>
        <v>0.18421052631578932</v>
      </c>
      <c r="JZ90" s="125">
        <f>+IFERROR((IA7D!KH90-IA7D!KA90)/IA7D!KA90,0)</f>
        <v>7.4999999999999928E-2</v>
      </c>
      <c r="KA90" s="125">
        <f>+IFERROR((IA7D!KI90-IA7D!KB90)/IA7D!KB90,0)</f>
        <v>2.2727272727272617E-2</v>
      </c>
      <c r="KB90" s="125">
        <f>+IFERROR((IA7D!KJ90-IA7D!KC90)/IA7D!KC90,0)</f>
        <v>-3.9215686274509949E-2</v>
      </c>
      <c r="KC90" s="125">
        <f>+IFERROR((IA7D!KK90-IA7D!KD90)/IA7D!KD90,0)</f>
        <v>9.0909090909090856E-2</v>
      </c>
      <c r="KD90" s="125">
        <f>+IFERROR((IA7D!KL90-IA7D!KE90)/IA7D!KE90,0)</f>
        <v>0.17499999999999988</v>
      </c>
      <c r="KE90" s="125">
        <f>+IFERROR((IA7D!KM90-IA7D!KF90)/IA7D!KF90,0)</f>
        <v>0.25000000000000006</v>
      </c>
      <c r="KF90" s="125">
        <f>+IFERROR((IA7D!KN90-IA7D!KG90)/IA7D!KG90,0)</f>
        <v>0.35555555555555562</v>
      </c>
      <c r="KG90" s="125">
        <f>+IFERROR((IA7D!KO90-IA7D!KH90)/IA7D!KH90,0)</f>
        <v>0.51162790697674443</v>
      </c>
      <c r="KH90" s="125">
        <f>+IFERROR((IA7D!KP90-IA7D!KI90)/IA7D!KI90,0)</f>
        <v>0.46666666666666667</v>
      </c>
      <c r="KI90" s="125">
        <f>+IFERROR((IA7D!KQ90-IA7D!KJ90)/IA7D!KJ90,0)</f>
        <v>0.14285714285714299</v>
      </c>
      <c r="KJ90" s="125">
        <f>+IFERROR((IA7D!KR90-IA7D!KK90)/IA7D!KK90,0)</f>
        <v>0.14583333333333345</v>
      </c>
      <c r="KK90" s="125">
        <f>+IFERROR((IA7D!KS90-IA7D!KL90)/IA7D!KL90,0)</f>
        <v>0.23404255319148959</v>
      </c>
      <c r="KL90" s="125">
        <f>+IFERROR((IA7D!KT90-IA7D!KM90)/IA7D!KM90,0)</f>
        <v>-3.636363636363639E-2</v>
      </c>
      <c r="KM90" s="125">
        <f>+IFERROR((IA7D!KU90-IA7D!KN90)/IA7D!KN90,0)</f>
        <v>-0.22950819672131156</v>
      </c>
      <c r="KN90" s="125">
        <f>+IFERROR((IA7D!KV90-IA7D!KO90)/IA7D!KO90,0)</f>
        <v>-0.30769230769230776</v>
      </c>
      <c r="KO90" s="125">
        <f>+IFERROR((IA7D!KW90-IA7D!KP90)/IA7D!KP90,0)</f>
        <v>-0.46969696969696978</v>
      </c>
      <c r="KP90" s="125">
        <f>+IFERROR((IA7D!KX90-IA7D!KQ90)/IA7D!KQ90,0)</f>
        <v>-0.3214285714285714</v>
      </c>
      <c r="KQ90" s="125">
        <f>+IFERROR((IA7D!KY90-IA7D!KR90)/IA7D!KR90,0)</f>
        <v>-0.23636363636363644</v>
      </c>
      <c r="KR90" s="125">
        <f>+IFERROR((IA7D!KZ90-IA7D!KS90)/IA7D!KS90,0)</f>
        <v>-0.41379310344827591</v>
      </c>
      <c r="KS90" s="125">
        <f>+IFERROR((IA7D!LA90-IA7D!KT90)/IA7D!KT90,0)</f>
        <v>-0.49056603773584911</v>
      </c>
      <c r="KT90" s="125">
        <f>+IFERROR((IA7D!LB90-IA7D!KU90)/IA7D!KU90,0)</f>
        <v>-0.59574468085106369</v>
      </c>
      <c r="KU90" s="125">
        <f>+IFERROR((IA7D!LC90-IA7D!KV90)/IA7D!KV90,0)</f>
        <v>-0.6</v>
      </c>
      <c r="KV90" s="125">
        <f>+IFERROR((IA7D!LD90-IA7D!KW90)/IA7D!KW90,0)</f>
        <v>-0.3428571428571428</v>
      </c>
      <c r="KW90" s="125">
        <f>+IFERROR((IA7D!LE90-IA7D!KX90)/IA7D!KX90,0)</f>
        <v>-0.5</v>
      </c>
      <c r="KX90" s="125">
        <f>+IFERROR((IA7D!LF90-IA7D!KY90)/IA7D!KY90,0)</f>
        <v>-0.61904761904761896</v>
      </c>
      <c r="KY90" s="125">
        <f>+IFERROR((IA7D!LG90-IA7D!KZ90)/IA7D!KZ90,0)</f>
        <v>-0.4705882352941177</v>
      </c>
      <c r="KZ90" s="125">
        <f>+IFERROR((IA7D!LH90-IA7D!LA90)/IA7D!LA90,0)</f>
        <v>-0.18518518518518512</v>
      </c>
      <c r="LA90" s="125">
        <f>+IFERROR((IA7D!LI90-IA7D!LB90)/IA7D!LB90,0)</f>
        <v>0.42105263157894723</v>
      </c>
      <c r="LB90" s="125">
        <f>+IFERROR((IA7D!LJ90-IA7D!LC90)/IA7D!LC90,0)</f>
        <v>0.44444444444444453</v>
      </c>
      <c r="LC90" s="125">
        <f>+IFERROR((IA7D!LK90-IA7D!LD90)/IA7D!LD90,0)</f>
        <v>0.17391304347826089</v>
      </c>
      <c r="LD90" s="125">
        <f>+IFERROR((IA7D!LL90-IA7D!LE90)/IA7D!LE90,0)</f>
        <v>0.6315789473684208</v>
      </c>
      <c r="LE90" s="125">
        <f>+IFERROR((IA7D!LM90-IA7D!LF90)/IA7D!LF90,0)</f>
        <v>1.125</v>
      </c>
      <c r="LF90" s="125">
        <f>+IFERROR((IA7D!LN90-IA7D!LG90)/IA7D!LG90,0)</f>
        <v>0.83333333333333348</v>
      </c>
      <c r="LG90" s="125">
        <f>+IFERROR((IA7D!LO90-IA7D!LH90)/IA7D!LH90,0)</f>
        <v>0.36363636363636342</v>
      </c>
      <c r="LH90" s="125">
        <f>+IFERROR((IA7D!LP90-IA7D!LI90)/IA7D!LI90,0)</f>
        <v>3.703703703703707E-2</v>
      </c>
      <c r="LI90" s="125">
        <f>+IFERROR((IA7D!LQ90-IA7D!LJ90)/IA7D!LJ90,0)</f>
        <v>-3.8461538461538387E-2</v>
      </c>
      <c r="LJ90" s="125">
        <f>+IFERROR((IA7D!LR90-IA7D!LK90)/IA7D!LK90,0)</f>
        <v>-0.25925925925925924</v>
      </c>
      <c r="LK90" s="125">
        <f>+IFERROR((IA7D!LS90-IA7D!LL90)/IA7D!LL90,0)</f>
        <v>-0.5161290322580645</v>
      </c>
      <c r="LL90" s="125">
        <f>+IFERROR((IA7D!LT90-IA7D!LM90)/IA7D!LM90,0)</f>
        <v>-0.73529411764705888</v>
      </c>
      <c r="LM90" s="125">
        <f>+IFERROR((IA7D!LU90-IA7D!LN90)/IA7D!LN90,0)</f>
        <v>-0.78787878787878785</v>
      </c>
      <c r="LN90" s="125">
        <f>+IFERROR((IA7D!LV90-IA7D!LO90)/IA7D!LO90,0)</f>
        <v>-0.83333333333333337</v>
      </c>
      <c r="LO90" s="125">
        <f>+IFERROR((IA7D!LW90-IA7D!LP90)/IA7D!LP90,0)</f>
        <v>-0.8928571428571429</v>
      </c>
      <c r="LP90" s="125">
        <f>+IFERROR((IA7D!LX90-IA7D!LQ90)/IA7D!LQ90,0)</f>
        <v>-0.76</v>
      </c>
      <c r="LQ90" s="125">
        <f>+IFERROR((IA7D!LY90-IA7D!LR90)/IA7D!LR90,0)</f>
        <v>-0.75000000000000011</v>
      </c>
      <c r="LR90" s="125">
        <f>+IFERROR((IA7D!LZ90-IA7D!LS90)/IA7D!LS90,0)</f>
        <v>-0.6</v>
      </c>
      <c r="LS90" s="125">
        <f>+IFERROR((IA7D!MA90-IA7D!LT90)/IA7D!LT90,0)</f>
        <v>-0.33333333333333326</v>
      </c>
      <c r="LT90" s="125">
        <f>+IFERROR((IA7D!MB90-IA7D!LU90)/IA7D!LU90,0)</f>
        <v>-0.14285714285714288</v>
      </c>
      <c r="LU90" s="125">
        <f>+IFERROR((IA7D!MC90-IA7D!LV90)/IA7D!LV90,0)</f>
        <v>0.6</v>
      </c>
      <c r="LV90" s="125">
        <f>+IFERROR((IA7D!MD90-IA7D!LW90)/IA7D!LW90,0)</f>
        <v>1.9999999999999998</v>
      </c>
      <c r="LW90" s="125">
        <f>+IFERROR((IA7D!ME90-IA7D!LX90)/IA7D!LX90,0)</f>
        <v>0</v>
      </c>
      <c r="LX90" s="125">
        <f>+IFERROR((IA7D!MF90-IA7D!LY90)/IA7D!LY90,0)</f>
        <v>0</v>
      </c>
      <c r="LY90" s="125">
        <f>+IFERROR((IA7D!MG90-IA7D!LZ90)/IA7D!LZ90,0)</f>
        <v>-0.33333333333333337</v>
      </c>
      <c r="LZ90" s="125">
        <f>+IFERROR((IA7D!MH90-IA7D!MA90)/IA7D!MA90,0)</f>
        <v>-0.33333333333333337</v>
      </c>
      <c r="MA90" s="125">
        <f>+IFERROR((IA7D!MI90-IA7D!MB90)/IA7D!MB90,0)</f>
        <v>-0.33333333333333337</v>
      </c>
      <c r="MB90" s="125">
        <f>+IFERROR((IA7D!MJ90-IA7D!MC90)/IA7D!MC90,0)</f>
        <v>-0.75</v>
      </c>
      <c r="MC90" s="125">
        <f>+IFERROR((IA7D!MK90-IA7D!MD90)/IA7D!MD90,0)</f>
        <v>-1</v>
      </c>
      <c r="MD90" s="125">
        <f>+IFERROR((IA7D!ML90-IA7D!ME90)/IA7D!ME90,0)</f>
        <v>-1</v>
      </c>
      <c r="ME90" s="125">
        <f>+IFERROR((IA7D!MM90-IA7D!MF90)/IA7D!MF90,0)</f>
        <v>-1</v>
      </c>
      <c r="MF90" s="125">
        <f>+IFERROR((IA7D!MN90-IA7D!MG90)/IA7D!MG90,0)</f>
        <v>-1</v>
      </c>
      <c r="MG90" s="125">
        <f>+IFERROR((IA7D!MO90-IA7D!MH90)/IA7D!MH90,0)</f>
        <v>-1</v>
      </c>
      <c r="MH90" s="125">
        <f>+IFERROR((IA7D!MP90-IA7D!MI90)/IA7D!MI90,0)</f>
        <v>-1</v>
      </c>
      <c r="MI90" s="125">
        <f>+IFERROR((IA7D!MQ90-IA7D!MJ90)/IA7D!MJ90,0)</f>
        <v>-1</v>
      </c>
      <c r="MJ90" s="125">
        <f>+IFERROR((IA7D!MR90-IA7D!MK90)/IA7D!MK90,0)</f>
        <v>0</v>
      </c>
      <c r="MK90" s="125">
        <f>+IFERROR((IA7D!MS90-IA7D!ML90)/IA7D!ML90,0)</f>
        <v>0</v>
      </c>
      <c r="ML90" s="125">
        <f>+IFERROR((IA7D!MT90-IA7D!MM90)/IA7D!MM90,0)</f>
        <v>0</v>
      </c>
      <c r="MM90" s="125">
        <f>+IFERROR((IA7D!MU90-IA7D!MN90)/IA7D!MN90,0)</f>
        <v>0</v>
      </c>
      <c r="MN90" s="125">
        <f>+IFERROR((IA7D!MV90-IA7D!MO90)/IA7D!MO90,0)</f>
        <v>0</v>
      </c>
      <c r="MO90" s="125">
        <f>+IFERROR((IA7D!MW90-IA7D!MP90)/IA7D!MP90,0)</f>
        <v>0</v>
      </c>
      <c r="MP90" s="125">
        <f>+IFERROR((IA7D!MX90-IA7D!MQ90)/IA7D!MQ90,0)</f>
        <v>0</v>
      </c>
      <c r="MQ90" s="125">
        <f>+IFERROR((IA7D!MY90-IA7D!MR90)/IA7D!MR90,0)</f>
        <v>0</v>
      </c>
      <c r="MR90" s="125">
        <f>+IFERROR((IA7D!MZ90-IA7D!MS90)/IA7D!MS90,0)</f>
        <v>0</v>
      </c>
      <c r="MS90" s="125">
        <f>+IFERROR((IA7D!NA90-IA7D!MT90)/IA7D!MT90,0)</f>
        <v>8</v>
      </c>
    </row>
    <row r="91" spans="1:357" s="87" customFormat="1">
      <c r="A91" s="87" t="s">
        <v>103</v>
      </c>
      <c r="B91" s="125">
        <f>+IFERROR((IA7D!J91-IA7D!C91)/IA7D!C91,0)</f>
        <v>0</v>
      </c>
      <c r="C91" s="125">
        <f>+IFERROR((IA7D!K91-IA7D!D91)/IA7D!D91,0)</f>
        <v>0</v>
      </c>
      <c r="D91" s="125">
        <f>+IFERROR((IA7D!L91-IA7D!E91)/IA7D!E91,0)</f>
        <v>0</v>
      </c>
      <c r="E91" s="125">
        <f>+IFERROR((IA7D!M91-IA7D!F91)/IA7D!F91,0)</f>
        <v>0</v>
      </c>
      <c r="F91" s="125">
        <f>+IFERROR((IA7D!N91-IA7D!G91)/IA7D!G91,0)</f>
        <v>0</v>
      </c>
      <c r="G91" s="125">
        <f>+IFERROR((IA7D!O91-IA7D!H91)/IA7D!H91,0)</f>
        <v>0</v>
      </c>
      <c r="H91" s="125">
        <f>+IFERROR((IA7D!P91-IA7D!I91)/IA7D!I91,0)</f>
        <v>0</v>
      </c>
      <c r="I91" s="125">
        <f>+IFERROR((IA7D!Q91-IA7D!J91)/IA7D!J91,0)</f>
        <v>0</v>
      </c>
      <c r="J91" s="125">
        <f>+IFERROR((IA7D!R91-IA7D!K91)/IA7D!K91,0)</f>
        <v>3</v>
      </c>
      <c r="K91" s="125">
        <f>+IFERROR((IA7D!S91-IA7D!L91)/IA7D!L91,0)</f>
        <v>6</v>
      </c>
      <c r="L91" s="125">
        <f>+IFERROR((IA7D!T91-IA7D!M91)/IA7D!M91,0)</f>
        <v>7</v>
      </c>
      <c r="M91" s="125">
        <f>+IFERROR((IA7D!U91-IA7D!N91)/IA7D!N91,0)</f>
        <v>10.000000000000002</v>
      </c>
      <c r="N91" s="125">
        <f>+IFERROR((IA7D!V91-IA7D!O91)/IA7D!O91,0)</f>
        <v>13</v>
      </c>
      <c r="O91" s="125">
        <f>+IFERROR((IA7D!W91-IA7D!P91)/IA7D!P91,0)</f>
        <v>14</v>
      </c>
      <c r="P91" s="125">
        <f>+IFERROR((IA7D!X91-IA7D!Q91)/IA7D!Q91,0)</f>
        <v>8</v>
      </c>
      <c r="Q91" s="125">
        <f>+IFERROR((IA7D!Y91-IA7D!R91)/IA7D!R91,0)</f>
        <v>3</v>
      </c>
      <c r="R91" s="125">
        <f>+IFERROR((IA7D!Z91-IA7D!S91)/IA7D!S91,0)</f>
        <v>1</v>
      </c>
      <c r="S91" s="125">
        <f>+IFERROR((IA7D!AA91-IA7D!T91)/IA7D!T91,0)</f>
        <v>0.75</v>
      </c>
      <c r="T91" s="125">
        <f>+IFERROR((IA7D!AB91-IA7D!U91)/IA7D!U91,0)</f>
        <v>9.0909090909090703E-2</v>
      </c>
      <c r="U91" s="125">
        <f>+IFERROR((IA7D!AC91-IA7D!V91)/IA7D!V91,0)</f>
        <v>-0.2857142857142857</v>
      </c>
      <c r="V91" s="125">
        <f>+IFERROR((IA7D!AD91-IA7D!W91)/IA7D!W91,0)</f>
        <v>-0.33333333333333331</v>
      </c>
      <c r="W91" s="125">
        <f>+IFERROR((IA7D!AE91-IA7D!X91)/IA7D!X91,0)</f>
        <v>-0.66666666666666674</v>
      </c>
      <c r="X91" s="125">
        <f>+IFERROR((IA7D!AF91-IA7D!Y91)/IA7D!Y91,0)</f>
        <v>-0.6875</v>
      </c>
      <c r="Y91" s="125">
        <f>+IFERROR((IA7D!AG91-IA7D!Z91)/IA7D!Z91,0)</f>
        <v>-0.71428571428571419</v>
      </c>
      <c r="Z91" s="125">
        <f>+IFERROR((IA7D!AH91-IA7D!AA91)/IA7D!AA91,0)</f>
        <v>-0.7857142857142857</v>
      </c>
      <c r="AA91" s="125">
        <f>+IFERROR((IA7D!AI91-IA7D!AB91)/IA7D!AB91,0)</f>
        <v>-0.66666666666666663</v>
      </c>
      <c r="AB91" s="125">
        <f>+IFERROR((IA7D!AJ91-IA7D!AC91)/IA7D!AC91,0)</f>
        <v>-0.70000000000000007</v>
      </c>
      <c r="AC91" s="125">
        <f>+IFERROR((IA7D!AK91-IA7D!AD91)/IA7D!AD91,0)</f>
        <v>-0.79999999999999993</v>
      </c>
      <c r="AD91" s="125">
        <f>+IFERROR((IA7D!AL91-IA7D!AE91)/IA7D!AE91,0)</f>
        <v>-0.66666666666666663</v>
      </c>
      <c r="AE91" s="125">
        <f>+IFERROR((IA7D!AM91-IA7D!AF91)/IA7D!AF91,0)</f>
        <v>-0.60000000000000009</v>
      </c>
      <c r="AF91" s="125">
        <f>+IFERROR((IA7D!AN91-IA7D!AG91)/IA7D!AG91,0)</f>
        <v>-0.5</v>
      </c>
      <c r="AG91" s="125">
        <f>+IFERROR((IA7D!AO91-IA7D!AH91)/IA7D!AH91,0)</f>
        <v>-0.33333333333333331</v>
      </c>
      <c r="AH91" s="125">
        <f>+IFERROR((IA7D!AP91-IA7D!AI91)/IA7D!AI91,0)</f>
        <v>-1</v>
      </c>
      <c r="AI91" s="125">
        <f>+IFERROR((IA7D!AQ91-IA7D!AJ91)/IA7D!AJ91,0)</f>
        <v>-0.66666666666666663</v>
      </c>
      <c r="AJ91" s="125">
        <f>+IFERROR((IA7D!AR91-IA7D!AK91)/IA7D!AK91,0)</f>
        <v>-0.5</v>
      </c>
      <c r="AK91" s="125">
        <f>+IFERROR((IA7D!AS91-IA7D!AL91)/IA7D!AL91,0)</f>
        <v>-0.5</v>
      </c>
      <c r="AL91" s="125">
        <f>+IFERROR((IA7D!AT91-IA7D!AM91)/IA7D!AM91,0)</f>
        <v>-0.5</v>
      </c>
      <c r="AM91" s="125">
        <f>+IFERROR((IA7D!AU91-IA7D!AN91)/IA7D!AN91,0)</f>
        <v>0</v>
      </c>
      <c r="AN91" s="125">
        <f>+IFERROR((IA7D!AV91-IA7D!AO91)/IA7D!AO91,0)</f>
        <v>0</v>
      </c>
      <c r="AO91" s="125">
        <f>+IFERROR((IA7D!AW91-IA7D!AP91)/IA7D!AP91,0)</f>
        <v>0</v>
      </c>
      <c r="AP91" s="125">
        <f>+IFERROR((IA7D!AX91-IA7D!AQ91)/IA7D!AQ91,0)</f>
        <v>1</v>
      </c>
      <c r="AQ91" s="125">
        <f>+IFERROR((IA7D!AY91-IA7D!AR91)/IA7D!AR91,0)</f>
        <v>1.9999999999999998</v>
      </c>
      <c r="AR91" s="125">
        <f>+IFERROR((IA7D!AZ91-IA7D!AS91)/IA7D!AS91,0)</f>
        <v>1.9999999999999998</v>
      </c>
      <c r="AS91" s="125">
        <f>+IFERROR((IA7D!BA91-IA7D!AT91)/IA7D!AT91,0)</f>
        <v>1.9999999999999998</v>
      </c>
      <c r="AT91" s="125">
        <f>+IFERROR((IA7D!BB91-IA7D!AU91)/IA7D!AU91,0)</f>
        <v>0</v>
      </c>
      <c r="AU91" s="125">
        <f>+IFERROR((IA7D!BC91-IA7D!AV91)/IA7D!AV91,0)</f>
        <v>0</v>
      </c>
      <c r="AV91" s="125">
        <f>+IFERROR((IA7D!BD91-IA7D!AW91)/IA7D!AW91,0)</f>
        <v>0</v>
      </c>
      <c r="AW91" s="125">
        <f>+IFERROR((IA7D!BE91-IA7D!AX91)/IA7D!AX91,0)</f>
        <v>-0.5</v>
      </c>
      <c r="AX91" s="125">
        <f>+IFERROR((IA7D!BF91-IA7D!AY91)/IA7D!AY91,0)</f>
        <v>-1</v>
      </c>
      <c r="AY91" s="125">
        <f>+IFERROR((IA7D!BG91-IA7D!AZ91)/IA7D!AZ91,0)</f>
        <v>-1</v>
      </c>
      <c r="AZ91" s="125">
        <f>+IFERROR((IA7D!BH91-IA7D!BA91)/IA7D!BA91,0)</f>
        <v>-1</v>
      </c>
      <c r="BA91" s="125">
        <f>+IFERROR((IA7D!BI91-IA7D!BB91)/IA7D!BB91,0)</f>
        <v>-1</v>
      </c>
      <c r="BB91" s="125">
        <f>+IFERROR((IA7D!BJ91-IA7D!BC91)/IA7D!BC91,0)</f>
        <v>-1</v>
      </c>
      <c r="BC91" s="125">
        <f>+IFERROR((IA7D!BK91-IA7D!BD91)/IA7D!BD91,0)</f>
        <v>-1</v>
      </c>
      <c r="BD91" s="125">
        <f>+IFERROR((IA7D!BL91-IA7D!BE91)/IA7D!BE91,0)</f>
        <v>-1</v>
      </c>
      <c r="BE91" s="125">
        <f>+IFERROR((IA7D!BM91-IA7D!BF91)/IA7D!BF91,0)</f>
        <v>0</v>
      </c>
      <c r="BF91" s="125">
        <f>+IFERROR((IA7D!BN91-IA7D!BG91)/IA7D!BG91,0)</f>
        <v>0</v>
      </c>
      <c r="BG91" s="125">
        <f>+IFERROR((IA7D!BO91-IA7D!BH91)/IA7D!BH91,0)</f>
        <v>0</v>
      </c>
      <c r="BH91" s="125">
        <f>+IFERROR((IA7D!BP91-IA7D!BI91)/IA7D!BI91,0)</f>
        <v>0</v>
      </c>
      <c r="BI91" s="125">
        <f>+IFERROR((IA7D!BQ91-IA7D!BJ91)/IA7D!BJ91,0)</f>
        <v>0</v>
      </c>
      <c r="BJ91" s="125">
        <f>+IFERROR((IA7D!BR91-IA7D!BK91)/IA7D!BK91,0)</f>
        <v>0</v>
      </c>
      <c r="BK91" s="125">
        <f>+IFERROR((IA7D!BS91-IA7D!BL91)/IA7D!BL91,0)</f>
        <v>0</v>
      </c>
      <c r="BL91" s="125">
        <f>+IFERROR((IA7D!BT91-IA7D!BM91)/IA7D!BM91,0)</f>
        <v>0</v>
      </c>
      <c r="BM91" s="125">
        <f>+IFERROR((IA7D!BU91-IA7D!BN91)/IA7D!BN91,0)</f>
        <v>0</v>
      </c>
      <c r="BN91" s="125">
        <f>+IFERROR((IA7D!BV91-IA7D!BO91)/IA7D!BO91,0)</f>
        <v>0</v>
      </c>
      <c r="BO91" s="125">
        <f>+IFERROR((IA7D!BW91-IA7D!BP91)/IA7D!BP91,0)</f>
        <v>0</v>
      </c>
      <c r="BP91" s="125">
        <f>+IFERROR((IA7D!BX91-IA7D!BQ91)/IA7D!BQ91,0)</f>
        <v>0</v>
      </c>
      <c r="BQ91" s="125">
        <f>+IFERROR((IA7D!BY91-IA7D!BR91)/IA7D!BR91,0)</f>
        <v>0</v>
      </c>
      <c r="BR91" s="125">
        <f>+IFERROR((IA7D!BZ91-IA7D!BS91)/IA7D!BS91,0)</f>
        <v>0</v>
      </c>
      <c r="BS91" s="125">
        <f>+IFERROR((IA7D!CA91-IA7D!BT91)/IA7D!BT91,0)</f>
        <v>0</v>
      </c>
      <c r="BT91" s="125">
        <f>+IFERROR((IA7D!CB91-IA7D!BU91)/IA7D!BU91,0)</f>
        <v>0</v>
      </c>
      <c r="BU91" s="125">
        <f>+IFERROR((IA7D!CC91-IA7D!BV91)/IA7D!BV91,0)</f>
        <v>0</v>
      </c>
      <c r="BV91" s="125">
        <f>+IFERROR((IA7D!CD91-IA7D!BW91)/IA7D!BW91,0)</f>
        <v>0</v>
      </c>
      <c r="BW91" s="125">
        <f>+IFERROR((IA7D!CE91-IA7D!BX91)/IA7D!BX91,0)</f>
        <v>0</v>
      </c>
      <c r="BX91" s="125">
        <f>+IFERROR((IA7D!CF91-IA7D!BY91)/IA7D!BY91,0)</f>
        <v>0</v>
      </c>
      <c r="BY91" s="125">
        <f>+IFERROR((IA7D!CG91-IA7D!BZ91)/IA7D!BZ91,0)</f>
        <v>0</v>
      </c>
      <c r="BZ91" s="125">
        <f>+IFERROR((IA7D!CH91-IA7D!CA91)/IA7D!CA91,0)</f>
        <v>0</v>
      </c>
      <c r="CA91" s="125">
        <f>+IFERROR((IA7D!CI91-IA7D!CB91)/IA7D!CB91,0)</f>
        <v>0</v>
      </c>
      <c r="CB91" s="125">
        <f>+IFERROR((IA7D!CJ91-IA7D!CC91)/IA7D!CC91,0)</f>
        <v>0</v>
      </c>
      <c r="CC91" s="125">
        <f>+IFERROR((IA7D!CK91-IA7D!CD91)/IA7D!CD91,0)</f>
        <v>0</v>
      </c>
      <c r="CD91" s="125">
        <f>+IFERROR((IA7D!CL91-IA7D!CE91)/IA7D!CE91,0)</f>
        <v>0</v>
      </c>
      <c r="CE91" s="125">
        <f>+IFERROR((IA7D!CM91-IA7D!CF91)/IA7D!CF91,0)</f>
        <v>0</v>
      </c>
      <c r="CF91" s="125">
        <f>+IFERROR((IA7D!CN91-IA7D!CG91)/IA7D!CG91,0)</f>
        <v>0</v>
      </c>
      <c r="CG91" s="125">
        <f>+IFERROR((IA7D!CO91-IA7D!CH91)/IA7D!CH91,0)</f>
        <v>0</v>
      </c>
      <c r="CH91" s="125">
        <f>+IFERROR((IA7D!CP91-IA7D!CI91)/IA7D!CI91,0)</f>
        <v>0</v>
      </c>
      <c r="CI91" s="125">
        <f>+IFERROR((IA7D!CQ91-IA7D!CJ91)/IA7D!CJ91,0)</f>
        <v>0</v>
      </c>
      <c r="CJ91" s="125">
        <f>+IFERROR((IA7D!CR91-IA7D!CK91)/IA7D!CK91,0)</f>
        <v>0</v>
      </c>
      <c r="CK91" s="125">
        <f>+IFERROR((IA7D!CS91-IA7D!CL91)/IA7D!CL91,0)</f>
        <v>0</v>
      </c>
      <c r="CL91" s="125">
        <f>+IFERROR((IA7D!CT91-IA7D!CM91)/IA7D!CM91,0)</f>
        <v>0</v>
      </c>
      <c r="CM91" s="125">
        <f>+IFERROR((IA7D!CU91-IA7D!CN91)/IA7D!CN91,0)</f>
        <v>0</v>
      </c>
      <c r="CN91" s="125">
        <f>+IFERROR((IA7D!CV91-IA7D!CO91)/IA7D!CO91,0)</f>
        <v>0</v>
      </c>
      <c r="CO91" s="125">
        <f>+IFERROR((IA7D!CW91-IA7D!CP91)/IA7D!CP91,0)</f>
        <v>0</v>
      </c>
      <c r="CP91" s="125">
        <f>+IFERROR((IA7D!CX91-IA7D!CQ91)/IA7D!CQ91,0)</f>
        <v>-1</v>
      </c>
      <c r="CQ91" s="125">
        <f>+IFERROR((IA7D!CY91-IA7D!CR91)/IA7D!CR91,0)</f>
        <v>-1</v>
      </c>
      <c r="CR91" s="125">
        <f>+IFERROR((IA7D!CZ91-IA7D!CS91)/IA7D!CS91,0)</f>
        <v>-1</v>
      </c>
      <c r="CS91" s="125">
        <f>+IFERROR((IA7D!DA91-IA7D!CT91)/IA7D!CT91,0)</f>
        <v>-1</v>
      </c>
      <c r="CT91" s="125">
        <f>+IFERROR((IA7D!DB91-IA7D!CU91)/IA7D!CU91,0)</f>
        <v>-1</v>
      </c>
      <c r="CU91" s="125">
        <f>+IFERROR((IA7D!DC91-IA7D!CV91)/IA7D!CV91,0)</f>
        <v>-1</v>
      </c>
      <c r="CV91" s="125">
        <f>+IFERROR((IA7D!DD91-IA7D!CW91)/IA7D!CW91,0)</f>
        <v>-1</v>
      </c>
      <c r="CW91" s="125">
        <f>+IFERROR((IA7D!DE91-IA7D!CX91)/IA7D!CX91,0)</f>
        <v>0</v>
      </c>
      <c r="CX91" s="125">
        <f>+IFERROR((IA7D!DF91-IA7D!CY91)/IA7D!CY91,0)</f>
        <v>0</v>
      </c>
      <c r="CY91" s="125">
        <f>+IFERROR((IA7D!DG91-IA7D!CZ91)/IA7D!CZ91,0)</f>
        <v>0</v>
      </c>
      <c r="CZ91" s="125">
        <f>+IFERROR((IA7D!DH91-IA7D!DA91)/IA7D!DA91,0)</f>
        <v>0</v>
      </c>
      <c r="DA91" s="125">
        <f>+IFERROR((IA7D!DI91-IA7D!DB91)/IA7D!DB91,0)</f>
        <v>0</v>
      </c>
      <c r="DB91" s="125">
        <f>+IFERROR((IA7D!DJ91-IA7D!DC91)/IA7D!DC91,0)</f>
        <v>0</v>
      </c>
      <c r="DC91" s="125">
        <f>+IFERROR((IA7D!DK91-IA7D!DD91)/IA7D!DD91,0)</f>
        <v>0</v>
      </c>
      <c r="DD91" s="125">
        <f>+IFERROR((IA7D!DL91-IA7D!DE91)/IA7D!DE91,0)</f>
        <v>0</v>
      </c>
      <c r="DE91" s="125">
        <f>+IFERROR((IA7D!DM91-IA7D!DF91)/IA7D!DF91,0)</f>
        <v>0</v>
      </c>
      <c r="DF91" s="125">
        <f>+IFERROR((IA7D!DN91-IA7D!DG91)/IA7D!DG91,0)</f>
        <v>0</v>
      </c>
      <c r="DG91" s="125">
        <f>+IFERROR((IA7D!DO91-IA7D!DH91)/IA7D!DH91,0)</f>
        <v>0</v>
      </c>
      <c r="DH91" s="125">
        <f>+IFERROR((IA7D!DP91-IA7D!DI91)/IA7D!DI91,0)</f>
        <v>0</v>
      </c>
      <c r="DI91" s="125">
        <f>+IFERROR((IA7D!DQ91-IA7D!DJ91)/IA7D!DJ91,0)</f>
        <v>0</v>
      </c>
      <c r="DJ91" s="125">
        <f>+IFERROR((IA7D!DR91-IA7D!DK91)/IA7D!DK91,0)</f>
        <v>0</v>
      </c>
      <c r="DK91" s="125">
        <f>+IFERROR((IA7D!DS91-IA7D!DL91)/IA7D!DL91,0)</f>
        <v>0</v>
      </c>
      <c r="DL91" s="125">
        <f>+IFERROR((IA7D!DT91-IA7D!DM91)/IA7D!DM91,0)</f>
        <v>0</v>
      </c>
      <c r="DM91" s="125">
        <f>+IFERROR((IA7D!DU91-IA7D!DN91)/IA7D!DN91,0)</f>
        <v>0</v>
      </c>
      <c r="DN91" s="125">
        <f>+IFERROR((IA7D!DV91-IA7D!DO91)/IA7D!DO91,0)</f>
        <v>0</v>
      </c>
      <c r="DO91" s="125">
        <f>+IFERROR((IA7D!DW91-IA7D!DP91)/IA7D!DP91,0)</f>
        <v>0</v>
      </c>
      <c r="DP91" s="125">
        <f>+IFERROR((IA7D!DX91-IA7D!DQ91)/IA7D!DQ91,0)</f>
        <v>0</v>
      </c>
      <c r="DQ91" s="125">
        <f>+IFERROR((IA7D!DY91-IA7D!DR91)/IA7D!DR91,0)</f>
        <v>0</v>
      </c>
      <c r="DR91" s="125">
        <f>+IFERROR((IA7D!DZ91-IA7D!DS91)/IA7D!DS91,0)</f>
        <v>0</v>
      </c>
      <c r="DS91" s="125">
        <f>+IFERROR((IA7D!EA91-IA7D!DT91)/IA7D!DT91,0)</f>
        <v>0</v>
      </c>
      <c r="DT91" s="125">
        <f>+IFERROR((IA7D!EB91-IA7D!DU91)/IA7D!DU91,0)</f>
        <v>0</v>
      </c>
      <c r="DU91" s="125">
        <f>+IFERROR((IA7D!EC91-IA7D!DV91)/IA7D!DV91,0)</f>
        <v>0</v>
      </c>
      <c r="DV91" s="125">
        <f>+IFERROR((IA7D!ED91-IA7D!DW91)/IA7D!DW91,0)</f>
        <v>0</v>
      </c>
      <c r="DW91" s="125">
        <f>+IFERROR((IA7D!EE91-IA7D!DX91)/IA7D!DX91,0)</f>
        <v>0</v>
      </c>
      <c r="DX91" s="125">
        <f>+IFERROR((IA7D!EF91-IA7D!DY91)/IA7D!DY91,0)</f>
        <v>0</v>
      </c>
      <c r="DY91" s="125">
        <f>+IFERROR((IA7D!EG91-IA7D!DZ91)/IA7D!DZ91,0)</f>
        <v>0</v>
      </c>
      <c r="DZ91" s="125">
        <f>+IFERROR((IA7D!EH91-IA7D!EA91)/IA7D!EA91,0)</f>
        <v>0</v>
      </c>
      <c r="EA91" s="125">
        <f>+IFERROR((IA7D!EI91-IA7D!EB91)/IA7D!EB91,0)</f>
        <v>0</v>
      </c>
      <c r="EB91" s="125">
        <f>+IFERROR((IA7D!EJ91-IA7D!EC91)/IA7D!EC91,0)</f>
        <v>0</v>
      </c>
      <c r="EC91" s="125">
        <f>+IFERROR((IA7D!EK91-IA7D!ED91)/IA7D!ED91,0)</f>
        <v>0</v>
      </c>
      <c r="ED91" s="125">
        <f>+IFERROR((IA7D!EL91-IA7D!EE91)/IA7D!EE91,0)</f>
        <v>0</v>
      </c>
      <c r="EE91" s="125">
        <f>+IFERROR((IA7D!EM91-IA7D!EF91)/IA7D!EF91,0)</f>
        <v>0</v>
      </c>
      <c r="EF91" s="125">
        <f>+IFERROR((IA7D!EN91-IA7D!EG91)/IA7D!EG91,0)</f>
        <v>0</v>
      </c>
      <c r="EG91" s="125">
        <f>+IFERROR((IA7D!EO91-IA7D!EH91)/IA7D!EH91,0)</f>
        <v>0</v>
      </c>
      <c r="EH91" s="125">
        <f>+IFERROR((IA7D!EP91-IA7D!EI91)/IA7D!EI91,0)</f>
        <v>0</v>
      </c>
      <c r="EI91" s="125">
        <f>+IFERROR((IA7D!EQ91-IA7D!EJ91)/IA7D!EJ91,0)</f>
        <v>-1</v>
      </c>
      <c r="EJ91" s="125">
        <f>+IFERROR((IA7D!ER91-IA7D!EK91)/IA7D!EK91,0)</f>
        <v>-1</v>
      </c>
      <c r="EK91" s="125">
        <f>+IFERROR((IA7D!ES91-IA7D!EL91)/IA7D!EL91,0)</f>
        <v>-1</v>
      </c>
      <c r="EL91" s="125">
        <f>+IFERROR((IA7D!ET91-IA7D!EM91)/IA7D!EM91,0)</f>
        <v>-1</v>
      </c>
      <c r="EM91" s="125">
        <f>+IFERROR((IA7D!EU91-IA7D!EN91)/IA7D!EN91,0)</f>
        <v>-1</v>
      </c>
      <c r="EN91" s="125">
        <f>+IFERROR((IA7D!EV91-IA7D!EO91)/IA7D!EO91,0)</f>
        <v>0</v>
      </c>
      <c r="EO91" s="125">
        <f>+IFERROR((IA7D!EW91-IA7D!EP91)/IA7D!EP91,0)</f>
        <v>0</v>
      </c>
      <c r="EP91" s="125">
        <f>+IFERROR((IA7D!EX91-IA7D!EQ91)/IA7D!EQ91,0)</f>
        <v>0</v>
      </c>
      <c r="EQ91" s="125">
        <f>+IFERROR((IA7D!EY91-IA7D!ER91)/IA7D!ER91,0)</f>
        <v>0</v>
      </c>
      <c r="ER91" s="125">
        <f>+IFERROR((IA7D!EZ91-IA7D!ES91)/IA7D!ES91,0)</f>
        <v>0</v>
      </c>
      <c r="ES91" s="125">
        <f>+IFERROR((IA7D!FA91-IA7D!ET91)/IA7D!ET91,0)</f>
        <v>0</v>
      </c>
      <c r="ET91" s="125">
        <f>+IFERROR((IA7D!FB91-IA7D!EU91)/IA7D!EU91,0)</f>
        <v>0</v>
      </c>
      <c r="EU91" s="125">
        <f>+IFERROR((IA7D!FC91-IA7D!EV91)/IA7D!EV91,0)</f>
        <v>20.000000000000004</v>
      </c>
      <c r="EV91" s="125">
        <f>+IFERROR((IA7D!FD91-IA7D!EW91)/IA7D!EW91,0)</f>
        <v>23</v>
      </c>
      <c r="EW91" s="125">
        <f>+IFERROR((IA7D!FE91-IA7D!EX91)/IA7D!EX91,0)</f>
        <v>34</v>
      </c>
      <c r="EX91" s="125">
        <f>+IFERROR((IA7D!FF91-IA7D!EY91)/IA7D!EY91,0)</f>
        <v>22.5</v>
      </c>
      <c r="EY91" s="125">
        <f>+IFERROR((IA7D!FG91-IA7D!EZ91)/IA7D!EZ91,0)</f>
        <v>11</v>
      </c>
      <c r="EZ91" s="125">
        <f>+IFERROR((IA7D!FH91-IA7D!FA91)/IA7D!FA91,0)</f>
        <v>5.25</v>
      </c>
      <c r="FA91" s="125">
        <f>+IFERROR((IA7D!FI91-IA7D!FB91)/IA7D!FB91,0)</f>
        <v>4.7777777777777777</v>
      </c>
      <c r="FB91" s="125">
        <f>+IFERROR((IA7D!FJ91-IA7D!FC91)/IA7D!FC91,0)</f>
        <v>1.0952380952380953</v>
      </c>
      <c r="FC91" s="125">
        <f>+IFERROR((IA7D!FK91-IA7D!FD91)/IA7D!FD91,0)</f>
        <v>0.8333333333333337</v>
      </c>
      <c r="FD91" s="125">
        <f>+IFERROR((IA7D!FL91-IA7D!FE91)/IA7D!FE91,0)</f>
        <v>8.5714285714285729E-2</v>
      </c>
      <c r="FE91" s="125">
        <f>+IFERROR((IA7D!FM91-IA7D!FF91)/IA7D!FF91,0)</f>
        <v>-0.38297872340425537</v>
      </c>
      <c r="FF91" s="125">
        <f>+IFERROR((IA7D!FN91-IA7D!FG91)/IA7D!FG91,0)</f>
        <v>-0.31249999999999994</v>
      </c>
      <c r="FG91" s="125">
        <f>+IFERROR((IA7D!FO91-IA7D!FH91)/IA7D!FH91,0)</f>
        <v>-0.38</v>
      </c>
      <c r="FH91" s="125">
        <f>+IFERROR((IA7D!FP91-IA7D!FI91)/IA7D!FI91,0)</f>
        <v>-0.40384615384615385</v>
      </c>
      <c r="FI91" s="125">
        <f>+IFERROR((IA7D!FQ91-IA7D!FJ91)/IA7D!FJ91,0)</f>
        <v>-0.27272727272727282</v>
      </c>
      <c r="FJ91" s="125">
        <f>+IFERROR((IA7D!FR91-IA7D!FK91)/IA7D!FK91,0)</f>
        <v>-0.29545454545454558</v>
      </c>
      <c r="FK91" s="125">
        <f>+IFERROR((IA7D!FS91-IA7D!FL91)/IA7D!FL91,0)</f>
        <v>-0.31578947368421056</v>
      </c>
      <c r="FL91" s="125">
        <f>+IFERROR((IA7D!FT91-IA7D!FM91)/IA7D!FM91,0)</f>
        <v>-0.20689655172413796</v>
      </c>
      <c r="FM91" s="125">
        <f>+IFERROR((IA7D!FU91-IA7D!FN91)/IA7D!FN91,0)</f>
        <v>-0.48484848484848486</v>
      </c>
      <c r="FN91" s="125">
        <f>+IFERROR((IA7D!FV91-IA7D!FO91)/IA7D!FO91,0)</f>
        <v>-0.5161290322580645</v>
      </c>
      <c r="FO91" s="125">
        <f>+IFERROR((IA7D!FW91-IA7D!FP91)/IA7D!FP91,0)</f>
        <v>-0.5161290322580645</v>
      </c>
      <c r="FP91" s="125">
        <f>+IFERROR((IA7D!FX91-IA7D!FQ91)/IA7D!FQ91,0)</f>
        <v>-0.625</v>
      </c>
      <c r="FQ91" s="125">
        <f>+IFERROR((IA7D!FY91-IA7D!FR91)/IA7D!FR91,0)</f>
        <v>-0.64516129032258063</v>
      </c>
      <c r="FR91" s="125">
        <f>+IFERROR((IA7D!FZ91-IA7D!FS91)/IA7D!FS91,0)</f>
        <v>-0.30769230769230765</v>
      </c>
      <c r="FS91" s="125">
        <f>+IFERROR((IA7D!GA91-IA7D!FT91)/IA7D!FT91,0)</f>
        <v>-0.13043478260869559</v>
      </c>
      <c r="FT91" s="125">
        <f>+IFERROR((IA7D!GB91-IA7D!FU91)/IA7D!FU91,0)</f>
        <v>0.29411764705882371</v>
      </c>
      <c r="FU91" s="125">
        <f>+IFERROR((IA7D!GC91-IA7D!FV91)/IA7D!FV91,0)</f>
        <v>0.33333333333333337</v>
      </c>
      <c r="FV91" s="125">
        <f>+IFERROR((IA7D!GD91-IA7D!FW91)/IA7D!FW91,0)</f>
        <v>0.26666666666666672</v>
      </c>
      <c r="FW91" s="125">
        <f>+IFERROR((IA7D!GE91-IA7D!FX91)/IA7D!FX91,0)</f>
        <v>0.33333333333333337</v>
      </c>
      <c r="FX91" s="125">
        <f>+IFERROR((IA7D!GF91-IA7D!FY91)/IA7D!FY91,0)</f>
        <v>0.90909090909090906</v>
      </c>
      <c r="FY91" s="125">
        <f>+IFERROR((IA7D!GG91-IA7D!FZ91)/IA7D!FZ91,0)</f>
        <v>-0.16666666666666669</v>
      </c>
      <c r="FZ91" s="125">
        <f>+IFERROR((IA7D!GH91-IA7D!GA91)/IA7D!GA91,0)</f>
        <v>-0.25000000000000006</v>
      </c>
      <c r="GA91" s="125">
        <f>+IFERROR((IA7D!GI91-IA7D!GB91)/IA7D!GB91,0)</f>
        <v>-0.31818181818181829</v>
      </c>
      <c r="GB91" s="125">
        <f>+IFERROR((IA7D!GJ91-IA7D!GC91)/IA7D!GC91,0)</f>
        <v>-0.1</v>
      </c>
      <c r="GC91" s="125">
        <f>+IFERROR((IA7D!GK91-IA7D!GD91)/IA7D!GD91,0)</f>
        <v>-5.2631578947368425E-2</v>
      </c>
      <c r="GD91" s="125">
        <f>+IFERROR((IA7D!GL91-IA7D!GE91)/IA7D!GE91,0)</f>
        <v>0.18750000000000003</v>
      </c>
      <c r="GE91" s="125">
        <f>+IFERROR((IA7D!GM91-IA7D!GF91)/IA7D!GF91,0)</f>
        <v>-0.33333333333333343</v>
      </c>
      <c r="GF91" s="125">
        <f>+IFERROR((IA7D!GN91-IA7D!GG91)/IA7D!GG91,0)</f>
        <v>0.20000000000000004</v>
      </c>
      <c r="GG91" s="125">
        <f>+IFERROR((IA7D!GO91-IA7D!GH91)/IA7D!GH91,0)</f>
        <v>0</v>
      </c>
      <c r="GH91" s="125">
        <f>+IFERROR((IA7D!GP91-IA7D!GI91)/IA7D!GI91,0)</f>
        <v>-6.666666666666668E-2</v>
      </c>
      <c r="GI91" s="125">
        <f>+IFERROR((IA7D!GQ91-IA7D!GJ91)/IA7D!GJ91,0)</f>
        <v>-0.22222222222222224</v>
      </c>
      <c r="GJ91" s="125">
        <f>+IFERROR((IA7D!GR91-IA7D!GK91)/IA7D!GK91,0)</f>
        <v>-0.27777777777777779</v>
      </c>
      <c r="GK91" s="125">
        <f>+IFERROR((IA7D!GS91-IA7D!GL91)/IA7D!GL91,0)</f>
        <v>-0.36842105263157898</v>
      </c>
      <c r="GL91" s="125">
        <f>+IFERROR((IA7D!GT91-IA7D!GM91)/IA7D!GM91,0)</f>
        <v>-0.14285714285714288</v>
      </c>
      <c r="GM91" s="125">
        <f>+IFERROR((IA7D!GU91-IA7D!GN91)/IA7D!GN91,0)</f>
        <v>-0.55555555555555558</v>
      </c>
      <c r="GN91" s="125">
        <f>+IFERROR((IA7D!GV91-IA7D!GO91)/IA7D!GO91,0)</f>
        <v>-0.39999999999999997</v>
      </c>
      <c r="GO91" s="125">
        <f>+IFERROR((IA7D!GW91-IA7D!GP91)/IA7D!GP91,0)</f>
        <v>-0.42857142857142855</v>
      </c>
      <c r="GP91" s="125">
        <f>+IFERROR((IA7D!GX91-IA7D!GQ91)/IA7D!GQ91,0)</f>
        <v>-0.5714285714285714</v>
      </c>
      <c r="GQ91" s="125">
        <f>+IFERROR((IA7D!GY91-IA7D!GR91)/IA7D!GR91,0)</f>
        <v>-0.61538461538461531</v>
      </c>
      <c r="GR91" s="125">
        <f>+IFERROR((IA7D!GZ91-IA7D!GS91)/IA7D!GS91,0)</f>
        <v>-0.58333333333333326</v>
      </c>
      <c r="GS91" s="125">
        <f>+IFERROR((IA7D!HA91-IA7D!GT91)/IA7D!GT91,0)</f>
        <v>-0.41666666666666663</v>
      </c>
      <c r="GT91" s="125">
        <f>+IFERROR((IA7D!HB91-IA7D!GU91)/IA7D!GU91,0)</f>
        <v>0.25000000000000006</v>
      </c>
      <c r="GU91" s="125">
        <f>+IFERROR((IA7D!HC91-IA7D!GV91)/IA7D!GV91,0)</f>
        <v>0.11111111111111112</v>
      </c>
      <c r="GV91" s="125">
        <f>+IFERROR((IA7D!HD91-IA7D!GW91)/IA7D!GW91,0)</f>
        <v>0.12500000000000003</v>
      </c>
      <c r="GW91" s="125">
        <f>+IFERROR((IA7D!HE91-IA7D!GX91)/IA7D!GX91,0)</f>
        <v>0.8333333333333337</v>
      </c>
      <c r="GX91" s="125">
        <f>+IFERROR((IA7D!HF91-IA7D!GY91)/IA7D!GY91,0)</f>
        <v>1.5999999999999996</v>
      </c>
      <c r="GY91" s="125">
        <f>+IFERROR((IA7D!HG91-IA7D!GZ91)/IA7D!GZ91,0)</f>
        <v>1.7999999999999998</v>
      </c>
      <c r="GZ91" s="125">
        <f>+IFERROR((IA7D!HH91-IA7D!HA91)/IA7D!HA91,0)</f>
        <v>0.71428571428571419</v>
      </c>
      <c r="HA91" s="125">
        <f>+IFERROR((IA7D!HI91-IA7D!HB91)/IA7D!HB91,0)</f>
        <v>-0.1</v>
      </c>
      <c r="HB91" s="125">
        <f>+IFERROR((IA7D!HJ91-IA7D!HC91)/IA7D!HC91,0)</f>
        <v>-0.1</v>
      </c>
      <c r="HC91" s="125">
        <f>+IFERROR((IA7D!HK91-IA7D!HD91)/IA7D!HD91,0)</f>
        <v>0.11111111111111112</v>
      </c>
      <c r="HD91" s="125">
        <f>+IFERROR((IA7D!HL91-IA7D!HE91)/IA7D!HE91,0)</f>
        <v>-0.27272727272727282</v>
      </c>
      <c r="HE91" s="125">
        <f>+IFERROR((IA7D!HM91-IA7D!HF91)/IA7D!HF91,0)</f>
        <v>-0.46153846153846151</v>
      </c>
      <c r="HF91" s="125">
        <f>+IFERROR((IA7D!HN91-IA7D!HG91)/IA7D!HG91,0)</f>
        <v>-0.5</v>
      </c>
      <c r="HG91" s="125">
        <f>+IFERROR((IA7D!HO91-IA7D!HH91)/IA7D!HH91,0)</f>
        <v>-0.33333333333333331</v>
      </c>
      <c r="HH91" s="125">
        <f>+IFERROR((IA7D!HP91-IA7D!HI91)/IA7D!HI91,0)</f>
        <v>-0.22222222222222224</v>
      </c>
      <c r="HI91" s="125">
        <f>+IFERROR((IA7D!HQ91-IA7D!HJ91)/IA7D!HJ91,0)</f>
        <v>-0.33333333333333337</v>
      </c>
      <c r="HJ91" s="125">
        <f>+IFERROR((IA7D!HR91-IA7D!HK91)/IA7D!HK91,0)</f>
        <v>-0.5</v>
      </c>
      <c r="HK91" s="125">
        <f>+IFERROR((IA7D!HS91-IA7D!HL91)/IA7D!HL91,0)</f>
        <v>-0.375</v>
      </c>
      <c r="HL91" s="125">
        <f>+IFERROR((IA7D!HT91-IA7D!HM91)/IA7D!HM91,0)</f>
        <v>-0.42857142857142855</v>
      </c>
      <c r="HM91" s="125">
        <f>+IFERROR((IA7D!HU91-IA7D!HN91)/IA7D!HN91,0)</f>
        <v>-0.5714285714285714</v>
      </c>
      <c r="HN91" s="125">
        <f>+IFERROR((IA7D!HV91-IA7D!HO91)/IA7D!HO91,0)</f>
        <v>-0.5</v>
      </c>
      <c r="HO91" s="125">
        <f>+IFERROR((IA7D!HW91-IA7D!HP91)/IA7D!HP91,0)</f>
        <v>0.14285714285714288</v>
      </c>
      <c r="HP91" s="125">
        <f>+IFERROR((IA7D!HX91-IA7D!HQ91)/IA7D!HQ91,0)</f>
        <v>0.50000000000000011</v>
      </c>
      <c r="HQ91" s="125">
        <f>+IFERROR((IA7D!HY91-IA7D!HR91)/IA7D!HR91,0)</f>
        <v>0.79999999999999993</v>
      </c>
      <c r="HR91" s="125">
        <f>+IFERROR((IA7D!HZ91-IA7D!HS91)/IA7D!HS91,0)</f>
        <v>0.79999999999999993</v>
      </c>
      <c r="HS91" s="125">
        <f>+IFERROR((IA7D!IA91-IA7D!HT91)/IA7D!HT91,0)</f>
        <v>1.5000000000000002</v>
      </c>
      <c r="HT91" s="125">
        <f>+IFERROR((IA7D!IB91-IA7D!HU91)/IA7D!HU91,0)</f>
        <v>3</v>
      </c>
      <c r="HU91" s="125">
        <f>+IFERROR((IA7D!IC91-IA7D!HV91)/IA7D!HV91,0)</f>
        <v>2.5</v>
      </c>
      <c r="HV91" s="125">
        <f>+IFERROR((IA7D!ID91-IA7D!HW91)/IA7D!HW91,0)</f>
        <v>0.625</v>
      </c>
      <c r="HW91" s="125">
        <f>+IFERROR((IA7D!IE91-IA7D!HX91)/IA7D!HX91,0)</f>
        <v>0.66666666666666663</v>
      </c>
      <c r="HX91" s="125">
        <f>+IFERROR((IA7D!IF91-IA7D!HY91)/IA7D!HY91,0)</f>
        <v>1.5555555555555554</v>
      </c>
      <c r="HY91" s="125">
        <f>+IFERROR((IA7D!IG91-IA7D!HZ91)/IA7D!HZ91,0)</f>
        <v>1.9999999999999998</v>
      </c>
      <c r="HZ91" s="125">
        <f>+IFERROR((IA7D!IH91-IA7D!IA91)/IA7D!IA91,0)</f>
        <v>1.8999999999999997</v>
      </c>
      <c r="IA91" s="125">
        <f>+IFERROR((IA7D!II91-IA7D!IB91)/IA7D!IB91,0)</f>
        <v>1.4166666666666667</v>
      </c>
      <c r="IB91" s="125">
        <f>+IFERROR((IA7D!IJ91-IA7D!IC91)/IA7D!IC91,0)</f>
        <v>0.9285714285714286</v>
      </c>
      <c r="IC91" s="125">
        <f>+IFERROR((IA7D!IK91-IA7D!ID91)/IA7D!ID91,0)</f>
        <v>1</v>
      </c>
      <c r="ID91" s="125">
        <f>+IFERROR((IA7D!IL91-IA7D!IE91)/IA7D!IE91,0)</f>
        <v>0.79999999999999993</v>
      </c>
      <c r="IE91" s="125">
        <f>+IFERROR((IA7D!IM91-IA7D!IF91)/IA7D!IF91,0)</f>
        <v>-0.13043478260869559</v>
      </c>
      <c r="IF91" s="125">
        <f>+IFERROR((IA7D!IN91-IA7D!IG91)/IA7D!IG91,0)</f>
        <v>-0.44444444444444442</v>
      </c>
      <c r="IG91" s="125">
        <f>+IFERROR((IA7D!IO91-IA7D!IH91)/IA7D!IH91,0)</f>
        <v>-0.55172413793103448</v>
      </c>
      <c r="IH91" s="125">
        <f>+IFERROR((IA7D!IP91-IA7D!II91)/IA7D!II91,0)</f>
        <v>-0.5862068965517242</v>
      </c>
      <c r="II91" s="125">
        <f>+IFERROR((IA7D!IQ91-IA7D!IJ91)/IA7D!IJ91,0)</f>
        <v>-0.66666666666666663</v>
      </c>
      <c r="IJ91" s="125">
        <f>+IFERROR((IA7D!IR91-IA7D!IK91)/IA7D!IK91,0)</f>
        <v>-0.57692307692307687</v>
      </c>
      <c r="IK91" s="125">
        <f>+IFERROR((IA7D!IS91-IA7D!IL91)/IA7D!IL91,0)</f>
        <v>-0.62962962962962954</v>
      </c>
      <c r="IL91" s="125">
        <f>+IFERROR((IA7D!IT91-IA7D!IM91)/IA7D!IM91,0)</f>
        <v>-0.5</v>
      </c>
      <c r="IM91" s="125">
        <f>+IFERROR((IA7D!IU91-IA7D!IN91)/IA7D!IN91,0)</f>
        <v>-0.33333333333333331</v>
      </c>
      <c r="IN91" s="125">
        <f>+IFERROR((IA7D!IV91-IA7D!IO91)/IA7D!IO91,0)</f>
        <v>0</v>
      </c>
      <c r="IO91" s="125">
        <f>+IFERROR((IA7D!IW91-IA7D!IP91)/IA7D!IP91,0)</f>
        <v>0</v>
      </c>
      <c r="IP91" s="125">
        <f>+IFERROR((IA7D!IX91-IA7D!IQ91)/IA7D!IQ91,0)</f>
        <v>0.55555555555555547</v>
      </c>
      <c r="IQ91" s="125">
        <f>+IFERROR((IA7D!IY91-IA7D!IR91)/IA7D!IR91,0)</f>
        <v>-9.0909090909091009E-2</v>
      </c>
      <c r="IR91" s="125">
        <f>+IFERROR((IA7D!IZ91-IA7D!IS91)/IA7D!IS91,0)</f>
        <v>-0.2</v>
      </c>
      <c r="IS91" s="125">
        <f>+IFERROR((IA7D!JA91-IA7D!IT91)/IA7D!IT91,0)</f>
        <v>-0.2</v>
      </c>
      <c r="IT91" s="125">
        <f>+IFERROR((IA7D!JB91-IA7D!IU91)/IA7D!IU91,0)</f>
        <v>0</v>
      </c>
      <c r="IU91" s="125">
        <f>+IFERROR((IA7D!JC91-IA7D!IV91)/IA7D!IV91,0)</f>
        <v>-0.38461538461538458</v>
      </c>
      <c r="IV91" s="125">
        <f>+IFERROR((IA7D!JD91-IA7D!IW91)/IA7D!IW91,0)</f>
        <v>-0.24999999999999994</v>
      </c>
      <c r="IW91" s="125">
        <f>+IFERROR((IA7D!JE91-IA7D!IX91)/IA7D!IX91,0)</f>
        <v>-0.2857142857142857</v>
      </c>
      <c r="IX91" s="125">
        <f>+IFERROR((IA7D!JF91-IA7D!IY91)/IA7D!IY91,0)</f>
        <v>0.49999999999999994</v>
      </c>
      <c r="IY91" s="125">
        <f>+IFERROR((IA7D!JG91-IA7D!IZ91)/IA7D!IZ91,0)</f>
        <v>1.125</v>
      </c>
      <c r="IZ91" s="125">
        <f>+IFERROR((IA7D!JH91-IA7D!JA91)/IA7D!JA91,0)</f>
        <v>1.6250000000000002</v>
      </c>
      <c r="JA91" s="125">
        <f>+IFERROR((IA7D!JI91-IA7D!JB91)/IA7D!JB91,0)</f>
        <v>1.3999999999999997</v>
      </c>
      <c r="JB91" s="125">
        <f>+IFERROR((IA7D!JJ91-IA7D!JC91)/IA7D!JC91,0)</f>
        <v>1.7500000000000002</v>
      </c>
      <c r="JC91" s="125">
        <f>+IFERROR((IA7D!JK91-IA7D!JD91)/IA7D!JD91,0)</f>
        <v>1.5555555555555554</v>
      </c>
      <c r="JD91" s="125">
        <f>+IFERROR((IA7D!JL91-IA7D!JE91)/IA7D!JE91,0)</f>
        <v>1.4999999999999998</v>
      </c>
      <c r="JE91" s="125">
        <f>+IFERROR((IA7D!JM91-IA7D!JF91)/IA7D!JF91,0)</f>
        <v>0.40000000000000019</v>
      </c>
      <c r="JF91" s="125">
        <f>+IFERROR((IA7D!JN91-IA7D!JG91)/IA7D!JG91,0)</f>
        <v>0.23529411764705899</v>
      </c>
      <c r="JG91" s="125">
        <f>+IFERROR((IA7D!JO91-IA7D!JH91)/IA7D!JH91,0)</f>
        <v>-9.5238095238095344E-2</v>
      </c>
      <c r="JH91" s="125">
        <f>+IFERROR((IA7D!JP91-IA7D!JI91)/IA7D!JI91,0)</f>
        <v>-0.33333333333333331</v>
      </c>
      <c r="JI91" s="125">
        <f>+IFERROR((IA7D!JQ91-IA7D!JJ91)/IA7D!JJ91,0)</f>
        <v>-0.27272727272727282</v>
      </c>
      <c r="JJ91" s="125">
        <f>+IFERROR((IA7D!JR91-IA7D!JK91)/IA7D!JK91,0)</f>
        <v>-8.6956521739130252E-2</v>
      </c>
      <c r="JK91" s="125">
        <f>+IFERROR((IA7D!JS91-IA7D!JL91)/IA7D!JL91,0)</f>
        <v>-0.15999999999999984</v>
      </c>
      <c r="JL91" s="125">
        <f>+IFERROR((IA7D!JT91-IA7D!JM91)/IA7D!JM91,0)</f>
        <v>4.7619047619047616E-2</v>
      </c>
      <c r="JM91" s="125">
        <f>+IFERROR((IA7D!JU91-IA7D!JN91)/IA7D!JN91,0)</f>
        <v>-4.7619047619047727E-2</v>
      </c>
      <c r="JN91" s="125">
        <f>+IFERROR((IA7D!JV91-IA7D!JO91)/IA7D!JO91,0)</f>
        <v>5.2631578947368425E-2</v>
      </c>
      <c r="JO91" s="125">
        <f>+IFERROR((IA7D!JW91-IA7D!JP91)/IA7D!JP91,0)</f>
        <v>0.31250000000000017</v>
      </c>
      <c r="JP91" s="125">
        <f>+IFERROR((IA7D!JX91-IA7D!JQ91)/IA7D!JQ91,0)</f>
        <v>0.37500000000000017</v>
      </c>
      <c r="JQ91" s="125">
        <f>+IFERROR((IA7D!JY91-IA7D!JR91)/IA7D!JR91,0)</f>
        <v>-0.19047619047619058</v>
      </c>
      <c r="JR91" s="125">
        <f>+IFERROR((IA7D!JZ91-IA7D!JS91)/IA7D!JS91,0)</f>
        <v>-0.14285714285714296</v>
      </c>
      <c r="JS91" s="125">
        <f>+IFERROR((IA7D!KA91-IA7D!JT91)/IA7D!JT91,0)</f>
        <v>-9.0909090909091009E-2</v>
      </c>
      <c r="JT91" s="125">
        <f>+IFERROR((IA7D!KB91-IA7D!JU91)/IA7D!JU91,0)</f>
        <v>0.14999999999999991</v>
      </c>
      <c r="JU91" s="125">
        <f>+IFERROR((IA7D!KC91-IA7D!JV91)/IA7D!JV91,0)</f>
        <v>0.54999999999999993</v>
      </c>
      <c r="JV91" s="125">
        <f>+IFERROR((IA7D!KD91-IA7D!JW91)/IA7D!JW91,0)</f>
        <v>0.57142857142857117</v>
      </c>
      <c r="JW91" s="125">
        <f>+IFERROR((IA7D!KE91-IA7D!JX91)/IA7D!JX91,0)</f>
        <v>0.90909090909090906</v>
      </c>
      <c r="JX91" s="125">
        <f>+IFERROR((IA7D!KF91-IA7D!JY91)/IA7D!JY91,0)</f>
        <v>1.5882352941176476</v>
      </c>
      <c r="JY91" s="125">
        <f>+IFERROR((IA7D!KG91-IA7D!JZ91)/IA7D!JZ91,0)</f>
        <v>1.6111111111111112</v>
      </c>
      <c r="JZ91" s="125">
        <f>+IFERROR((IA7D!KH91-IA7D!KA91)/IA7D!KA91,0)</f>
        <v>1.5999999999999996</v>
      </c>
      <c r="KA91" s="125">
        <f>+IFERROR((IA7D!KI91-IA7D!KB91)/IA7D!KB91,0)</f>
        <v>1.3043478260869568</v>
      </c>
      <c r="KB91" s="125">
        <f>+IFERROR((IA7D!KJ91-IA7D!KC91)/IA7D!KC91,0)</f>
        <v>0.54838709677419351</v>
      </c>
      <c r="KC91" s="125">
        <f>+IFERROR((IA7D!KK91-IA7D!KD91)/IA7D!KD91,0)</f>
        <v>0.60606060606060619</v>
      </c>
      <c r="KD91" s="125">
        <f>+IFERROR((IA7D!KL91-IA7D!KE91)/IA7D!KE91,0)</f>
        <v>0.14285714285714265</v>
      </c>
      <c r="KE91" s="125">
        <f>+IFERROR((IA7D!KM91-IA7D!KF91)/IA7D!KF91,0)</f>
        <v>6.818181818181808E-2</v>
      </c>
      <c r="KF91" s="125">
        <f>+IFERROR((IA7D!KN91-IA7D!KG91)/IA7D!KG91,0)</f>
        <v>-4.2553191489361708E-2</v>
      </c>
      <c r="KG91" s="125">
        <f>+IFERROR((IA7D!KO91-IA7D!KH91)/IA7D!KH91,0)</f>
        <v>-5.7692307692307619E-2</v>
      </c>
      <c r="KH91" s="125">
        <f>+IFERROR((IA7D!KP91-IA7D!KI91)/IA7D!KI91,0)</f>
        <v>5.6603773584905578E-2</v>
      </c>
      <c r="KI91" s="125">
        <f>+IFERROR((IA7D!KQ91-IA7D!KJ91)/IA7D!KJ91,0)</f>
        <v>0.12500000000000003</v>
      </c>
      <c r="KJ91" s="125">
        <f>+IFERROR((IA7D!KR91-IA7D!KK91)/IA7D!KK91,0)</f>
        <v>-9.4339622641509524E-2</v>
      </c>
      <c r="KK91" s="125">
        <f>+IFERROR((IA7D!KS91-IA7D!KL91)/IA7D!KL91,0)</f>
        <v>-2.0833333333333245E-2</v>
      </c>
      <c r="KL91" s="125">
        <f>+IFERROR((IA7D!KT91-IA7D!KM91)/IA7D!KM91,0)</f>
        <v>0.25531914893617003</v>
      </c>
      <c r="KM91" s="125">
        <f>+IFERROR((IA7D!KU91-IA7D!KN91)/IA7D!KN91,0)</f>
        <v>0.31111111111111095</v>
      </c>
      <c r="KN91" s="125">
        <f>+IFERROR((IA7D!KV91-IA7D!KO91)/IA7D!KO91,0)</f>
        <v>6.1224489795918283E-2</v>
      </c>
      <c r="KO91" s="125">
        <f>+IFERROR((IA7D!KW91-IA7D!KP91)/IA7D!KP91,0)</f>
        <v>5.3571428571428499E-2</v>
      </c>
      <c r="KP91" s="125">
        <f>+IFERROR((IA7D!KX91-IA7D!KQ91)/IA7D!KQ91,0)</f>
        <v>0.24074074074074087</v>
      </c>
      <c r="KQ91" s="125">
        <f>+IFERROR((IA7D!KY91-IA7D!KR91)/IA7D!KR91,0)</f>
        <v>0.37500000000000006</v>
      </c>
      <c r="KR91" s="125">
        <f>+IFERROR((IA7D!KZ91-IA7D!KS91)/IA7D!KS91,0)</f>
        <v>0.5106382978723405</v>
      </c>
      <c r="KS91" s="125">
        <f>+IFERROR((IA7D!LA91-IA7D!KT91)/IA7D!KT91,0)</f>
        <v>-1.6949152542372808E-2</v>
      </c>
      <c r="KT91" s="125">
        <f>+IFERROR((IA7D!LB91-IA7D!KU91)/IA7D!KU91,0)</f>
        <v>1.6949152542372961E-2</v>
      </c>
      <c r="KU91" s="125">
        <f>+IFERROR((IA7D!LC91-IA7D!KV91)/IA7D!KV91,0)</f>
        <v>0.13461538461538455</v>
      </c>
      <c r="KV91" s="125">
        <f>+IFERROR((IA7D!LD91-IA7D!KW91)/IA7D!KW91,0)</f>
        <v>-0.25423728813559304</v>
      </c>
      <c r="KW91" s="125">
        <f>+IFERROR((IA7D!LE91-IA7D!KX91)/IA7D!KX91,0)</f>
        <v>-0.41791044776119413</v>
      </c>
      <c r="KX91" s="125">
        <f>+IFERROR((IA7D!LF91-IA7D!KY91)/IA7D!KY91,0)</f>
        <v>-0.37878787878787878</v>
      </c>
      <c r="KY91" s="125">
        <f>+IFERROR((IA7D!LG91-IA7D!KZ91)/IA7D!KZ91,0)</f>
        <v>-0.4788732394366198</v>
      </c>
      <c r="KZ91" s="125">
        <f>+IFERROR((IA7D!LH91-IA7D!LA91)/IA7D!LA91,0)</f>
        <v>-0.32758620689655177</v>
      </c>
      <c r="LA91" s="125">
        <f>+IFERROR((IA7D!LI91-IA7D!LB91)/IA7D!LB91,0)</f>
        <v>-0.35000000000000003</v>
      </c>
      <c r="LB91" s="125">
        <f>+IFERROR((IA7D!LJ91-IA7D!LC91)/IA7D!LC91,0)</f>
        <v>-0.40677966101694907</v>
      </c>
      <c r="LC91" s="125">
        <f>+IFERROR((IA7D!LK91-IA7D!LD91)/IA7D!LD91,0)</f>
        <v>-6.8181818181818288E-2</v>
      </c>
      <c r="LD91" s="125">
        <f>+IFERROR((IA7D!LL91-IA7D!LE91)/IA7D!LE91,0)</f>
        <v>2.5641025641025762E-2</v>
      </c>
      <c r="LE91" s="125">
        <f>+IFERROR((IA7D!LM91-IA7D!LF91)/IA7D!LF91,0)</f>
        <v>-9.7560975609756212E-2</v>
      </c>
      <c r="LF91" s="125">
        <f>+IFERROR((IA7D!LN91-IA7D!LG91)/IA7D!LG91,0)</f>
        <v>-5.4054054054053946E-2</v>
      </c>
      <c r="LG91" s="125">
        <f>+IFERROR((IA7D!LO91-IA7D!LH91)/IA7D!LH91,0)</f>
        <v>-0.15384615384615377</v>
      </c>
      <c r="LH91" s="125">
        <f>+IFERROR((IA7D!LP91-IA7D!LI91)/IA7D!LI91,0)</f>
        <v>-0.10256410256410248</v>
      </c>
      <c r="LI91" s="125">
        <f>+IFERROR((IA7D!LQ91-IA7D!LJ91)/IA7D!LJ91,0)</f>
        <v>2.8571428571428574E-2</v>
      </c>
      <c r="LJ91" s="125">
        <f>+IFERROR((IA7D!LR91-IA7D!LK91)/IA7D!LK91,0)</f>
        <v>-0.24390243902439027</v>
      </c>
      <c r="LK91" s="125">
        <f>+IFERROR((IA7D!LS91-IA7D!LL91)/IA7D!LL91,0)</f>
        <v>-0.37500000000000006</v>
      </c>
      <c r="LL91" s="125">
        <f>+IFERROR((IA7D!LT91-IA7D!LM91)/IA7D!LM91,0)</f>
        <v>-0.35135135135135132</v>
      </c>
      <c r="LM91" s="125">
        <f>+IFERROR((IA7D!LU91-IA7D!LN91)/IA7D!LN91,0)</f>
        <v>-0.31428571428571433</v>
      </c>
      <c r="LN91" s="125">
        <f>+IFERROR((IA7D!LV91-IA7D!LO91)/IA7D!LO91,0)</f>
        <v>-0.24242424242424246</v>
      </c>
      <c r="LO91" s="125">
        <f>+IFERROR((IA7D!LW91-IA7D!LP91)/IA7D!LP91,0)</f>
        <v>-0.6</v>
      </c>
      <c r="LP91" s="125">
        <f>+IFERROR((IA7D!LX91-IA7D!LQ91)/IA7D!LQ91,0)</f>
        <v>-0.61111111111111116</v>
      </c>
      <c r="LQ91" s="125">
        <f>+IFERROR((IA7D!LY91-IA7D!LR91)/IA7D!LR91,0)</f>
        <v>-0.61290322580645162</v>
      </c>
      <c r="LR91" s="125">
        <f>+IFERROR((IA7D!LZ91-IA7D!LS91)/IA7D!LS91,0)</f>
        <v>-0.48</v>
      </c>
      <c r="LS91" s="125">
        <f>+IFERROR((IA7D!MA91-IA7D!LT91)/IA7D!LT91,0)</f>
        <v>-0.45833333333333331</v>
      </c>
      <c r="LT91" s="125">
        <f>+IFERROR((IA7D!MB91-IA7D!LU91)/IA7D!LU91,0)</f>
        <v>-0.58333333333333326</v>
      </c>
      <c r="LU91" s="125">
        <f>+IFERROR((IA7D!MC91-IA7D!LV91)/IA7D!LV91,0)</f>
        <v>-0.6399999999999999</v>
      </c>
      <c r="LV91" s="125">
        <f>+IFERROR((IA7D!MD91-IA7D!LW91)/IA7D!LW91,0)</f>
        <v>-0.21428571428571416</v>
      </c>
      <c r="LW91" s="125">
        <f>+IFERROR((IA7D!ME91-IA7D!LX91)/IA7D!LX91,0)</f>
        <v>-0.3571428571428571</v>
      </c>
      <c r="LX91" s="125">
        <f>+IFERROR((IA7D!MF91-IA7D!LY91)/IA7D!LY91,0)</f>
        <v>-0.5</v>
      </c>
      <c r="LY91" s="125">
        <f>+IFERROR((IA7D!MG91-IA7D!LZ91)/IA7D!LZ91,0)</f>
        <v>-0.61538461538461531</v>
      </c>
      <c r="LZ91" s="125">
        <f>+IFERROR((IA7D!MH91-IA7D!MA91)/IA7D!MA91,0)</f>
        <v>-0.30769230769230765</v>
      </c>
      <c r="MA91" s="125">
        <f>+IFERROR((IA7D!MI91-IA7D!MB91)/IA7D!MB91,0)</f>
        <v>-0.1</v>
      </c>
      <c r="MB91" s="125">
        <f>+IFERROR((IA7D!MJ91-IA7D!MC91)/IA7D!MC91,0)</f>
        <v>-0.11111111111111112</v>
      </c>
      <c r="MC91" s="125">
        <f>+IFERROR((IA7D!MK91-IA7D!MD91)/IA7D!MD91,0)</f>
        <v>-0.45454545454545464</v>
      </c>
      <c r="MD91" s="125">
        <f>+IFERROR((IA7D!ML91-IA7D!ME91)/IA7D!ME91,0)</f>
        <v>-0.33333333333333337</v>
      </c>
      <c r="ME91" s="125">
        <f>+IFERROR((IA7D!MM91-IA7D!MF91)/IA7D!MF91,0)</f>
        <v>0.16666666666666669</v>
      </c>
      <c r="MF91" s="125">
        <f>+IFERROR((IA7D!MN91-IA7D!MG91)/IA7D!MG91,0)</f>
        <v>0.6</v>
      </c>
      <c r="MG91" s="125">
        <f>+IFERROR((IA7D!MO91-IA7D!MH91)/IA7D!MH91,0)</f>
        <v>-0.66666666666666674</v>
      </c>
      <c r="MH91" s="125">
        <f>+IFERROR((IA7D!MP91-IA7D!MI91)/IA7D!MI91,0)</f>
        <v>-0.66666666666666674</v>
      </c>
      <c r="MI91" s="125">
        <f>+IFERROR((IA7D!MQ91-IA7D!MJ91)/IA7D!MJ91,0)</f>
        <v>-0.75</v>
      </c>
      <c r="MJ91" s="125">
        <f>+IFERROR((IA7D!MR91-IA7D!MK91)/IA7D!MK91,0)</f>
        <v>-0.33333333333333331</v>
      </c>
      <c r="MK91" s="125">
        <f>+IFERROR((IA7D!MS91-IA7D!ML91)/IA7D!ML91,0)</f>
        <v>-0.33333333333333331</v>
      </c>
      <c r="ML91" s="125">
        <f>+IFERROR((IA7D!MT91-IA7D!MM91)/IA7D!MM91,0)</f>
        <v>0</v>
      </c>
      <c r="MM91" s="125">
        <f>+IFERROR((IA7D!MU91-IA7D!MN91)/IA7D!MN91,0)</f>
        <v>-0.25000000000000006</v>
      </c>
      <c r="MN91" s="125">
        <f>+IFERROR((IA7D!MV91-IA7D!MO91)/IA7D!MO91,0)</f>
        <v>1</v>
      </c>
      <c r="MO91" s="125">
        <f>+IFERROR((IA7D!MW91-IA7D!MP91)/IA7D!MP91,0)</f>
        <v>1</v>
      </c>
      <c r="MP91" s="125">
        <f>+IFERROR((IA7D!MX91-IA7D!MQ91)/IA7D!MQ91,0)</f>
        <v>3</v>
      </c>
      <c r="MQ91" s="125">
        <f>+IFERROR((IA7D!MY91-IA7D!MR91)/IA7D!MR91,0)</f>
        <v>1</v>
      </c>
      <c r="MR91" s="125">
        <f>+IFERROR((IA7D!MZ91-IA7D!MS91)/IA7D!MS91,0)</f>
        <v>1.25</v>
      </c>
      <c r="MS91" s="125">
        <f>+IFERROR((IA7D!NA91-IA7D!MT91)/IA7D!MT91,0)</f>
        <v>-0.14285714285714288</v>
      </c>
    </row>
    <row r="92" spans="1:357" s="87" customFormat="1">
      <c r="A92" s="87" t="s">
        <v>104</v>
      </c>
      <c r="B92" s="125">
        <f>+IFERROR((IA7D!J92-IA7D!C92)/IA7D!C92,0)</f>
        <v>0</v>
      </c>
      <c r="C92" s="125">
        <f>+IFERROR((IA7D!K92-IA7D!D92)/IA7D!D92,0)</f>
        <v>0</v>
      </c>
      <c r="D92" s="125">
        <f>+IFERROR((IA7D!L92-IA7D!E92)/IA7D!E92,0)</f>
        <v>0</v>
      </c>
      <c r="E92" s="125">
        <f>+IFERROR((IA7D!M92-IA7D!F92)/IA7D!F92,0)</f>
        <v>0</v>
      </c>
      <c r="F92" s="125">
        <f>+IFERROR((IA7D!N92-IA7D!G92)/IA7D!G92,0)</f>
        <v>0</v>
      </c>
      <c r="G92" s="125">
        <f>+IFERROR((IA7D!O92-IA7D!H92)/IA7D!H92,0)</f>
        <v>0</v>
      </c>
      <c r="H92" s="125">
        <f>+IFERROR((IA7D!P92-IA7D!I92)/IA7D!I92,0)</f>
        <v>0</v>
      </c>
      <c r="I92" s="125">
        <f>+IFERROR((IA7D!Q92-IA7D!J92)/IA7D!J92,0)</f>
        <v>0.66666666666666652</v>
      </c>
      <c r="J92" s="125">
        <f>+IFERROR((IA7D!R92-IA7D!K92)/IA7D!K92,0)</f>
        <v>1</v>
      </c>
      <c r="K92" s="125">
        <f>+IFERROR((IA7D!S92-IA7D!L92)/IA7D!L92,0)</f>
        <v>0.6000000000000002</v>
      </c>
      <c r="L92" s="125">
        <f>+IFERROR((IA7D!T92-IA7D!M92)/IA7D!M92,0)</f>
        <v>1</v>
      </c>
      <c r="M92" s="125">
        <f>+IFERROR((IA7D!U92-IA7D!N92)/IA7D!N92,0)</f>
        <v>1.4000000000000001</v>
      </c>
      <c r="N92" s="125">
        <f>+IFERROR((IA7D!V92-IA7D!O92)/IA7D!O92,0)</f>
        <v>1</v>
      </c>
      <c r="O92" s="125">
        <f>+IFERROR((IA7D!W92-IA7D!P92)/IA7D!P92,0)</f>
        <v>1</v>
      </c>
      <c r="P92" s="125">
        <f>+IFERROR((IA7D!X92-IA7D!Q92)/IA7D!Q92,0)</f>
        <v>2.0000000000000004</v>
      </c>
      <c r="Q92" s="125">
        <f>+IFERROR((IA7D!Y92-IA7D!R92)/IA7D!R92,0)</f>
        <v>0.5</v>
      </c>
      <c r="R92" s="125">
        <f>+IFERROR((IA7D!Z92-IA7D!S92)/IA7D!S92,0)</f>
        <v>0.375</v>
      </c>
      <c r="S92" s="125">
        <f>+IFERROR((IA7D!AA92-IA7D!T92)/IA7D!T92,0)</f>
        <v>-9.9999999999999895E-2</v>
      </c>
      <c r="T92" s="125">
        <f>+IFERROR((IA7D!AB92-IA7D!U92)/IA7D!U92,0)</f>
        <v>-0.41666666666666669</v>
      </c>
      <c r="U92" s="125">
        <f>+IFERROR((IA7D!AC92-IA7D!V92)/IA7D!V92,0)</f>
        <v>-0.33333333333333331</v>
      </c>
      <c r="V92" s="125">
        <f>+IFERROR((IA7D!AD92-IA7D!W92)/IA7D!W92,0)</f>
        <v>-0.42857142857142855</v>
      </c>
      <c r="W92" s="125">
        <f>+IFERROR((IA7D!AE92-IA7D!X92)/IA7D!X92,0)</f>
        <v>-0.6</v>
      </c>
      <c r="X92" s="125">
        <f>+IFERROR((IA7D!AF92-IA7D!Y92)/IA7D!Y92,0)</f>
        <v>-0.58333333333333337</v>
      </c>
      <c r="Y92" s="125">
        <f>+IFERROR((IA7D!AG92-IA7D!Z92)/IA7D!Z92,0)</f>
        <v>-0.54545454545454541</v>
      </c>
      <c r="Z92" s="125">
        <f>+IFERROR((IA7D!AH92-IA7D!AA92)/IA7D!AA92,0)</f>
        <v>-0.33333333333333331</v>
      </c>
      <c r="AA92" s="125">
        <f>+IFERROR((IA7D!AI92-IA7D!AB92)/IA7D!AB92,0)</f>
        <v>-0.14285714285714285</v>
      </c>
      <c r="AB92" s="125">
        <f>+IFERROR((IA7D!AJ92-IA7D!AC92)/IA7D!AC92,0)</f>
        <v>-0.5</v>
      </c>
      <c r="AC92" s="125">
        <f>+IFERROR((IA7D!AK92-IA7D!AD92)/IA7D!AD92,0)</f>
        <v>-0.875</v>
      </c>
      <c r="AD92" s="125">
        <f>+IFERROR((IA7D!AL92-IA7D!AE92)/IA7D!AE92,0)</f>
        <v>-0.83333333333333337</v>
      </c>
      <c r="AE92" s="125">
        <f>+IFERROR((IA7D!AM92-IA7D!AF92)/IA7D!AF92,0)</f>
        <v>-0.39999999999999991</v>
      </c>
      <c r="AF92" s="125">
        <f>+IFERROR((IA7D!AN92-IA7D!AG92)/IA7D!AG92,0)</f>
        <v>-0.39999999999999991</v>
      </c>
      <c r="AG92" s="125">
        <f>+IFERROR((IA7D!AO92-IA7D!AH92)/IA7D!AH92,0)</f>
        <v>-0.33333333333333331</v>
      </c>
      <c r="AH92" s="125">
        <f>+IFERROR((IA7D!AP92-IA7D!AI92)/IA7D!AI92,0)</f>
        <v>-0.33333333333333331</v>
      </c>
      <c r="AI92" s="125">
        <f>+IFERROR((IA7D!AQ92-IA7D!AJ92)/IA7D!AJ92,0)</f>
        <v>0.5</v>
      </c>
      <c r="AJ92" s="125">
        <f>+IFERROR((IA7D!AR92-IA7D!AK92)/IA7D!AK92,0)</f>
        <v>6</v>
      </c>
      <c r="AK92" s="125">
        <f>+IFERROR((IA7D!AS92-IA7D!AL92)/IA7D!AL92,0)</f>
        <v>6</v>
      </c>
      <c r="AL92" s="125">
        <f>+IFERROR((IA7D!AT92-IA7D!AM92)/IA7D!AM92,0)</f>
        <v>1</v>
      </c>
      <c r="AM92" s="125">
        <f>+IFERROR((IA7D!AU92-IA7D!AN92)/IA7D!AN92,0)</f>
        <v>1</v>
      </c>
      <c r="AN92" s="125">
        <f>+IFERROR((IA7D!AV92-IA7D!AO92)/IA7D!AO92,0)</f>
        <v>0</v>
      </c>
      <c r="AO92" s="125">
        <f>+IFERROR((IA7D!AW92-IA7D!AP92)/IA7D!AP92,0)</f>
        <v>0</v>
      </c>
      <c r="AP92" s="125">
        <f>+IFERROR((IA7D!AX92-IA7D!AQ92)/IA7D!AQ92,0)</f>
        <v>-0.66666666666666663</v>
      </c>
      <c r="AQ92" s="125">
        <f>+IFERROR((IA7D!AY92-IA7D!AR92)/IA7D!AR92,0)</f>
        <v>-0.7142857142857143</v>
      </c>
      <c r="AR92" s="125">
        <f>+IFERROR((IA7D!AZ92-IA7D!AS92)/IA7D!AS92,0)</f>
        <v>-0.7142857142857143</v>
      </c>
      <c r="AS92" s="125">
        <f>+IFERROR((IA7D!BA92-IA7D!AT92)/IA7D!AT92,0)</f>
        <v>-0.83333333333333337</v>
      </c>
      <c r="AT92" s="125">
        <f>+IFERROR((IA7D!BB92-IA7D!AU92)/IA7D!AU92,0)</f>
        <v>-0.66666666666666663</v>
      </c>
      <c r="AU92" s="125">
        <f>+IFERROR((IA7D!BC92-IA7D!AV92)/IA7D!AV92,0)</f>
        <v>-0.5</v>
      </c>
      <c r="AV92" s="125">
        <f>+IFERROR((IA7D!BD92-IA7D!AW92)/IA7D!AW92,0)</f>
        <v>-0.5</v>
      </c>
      <c r="AW92" s="125">
        <f>+IFERROR((IA7D!BE92-IA7D!AX92)/IA7D!AX92,0)</f>
        <v>0</v>
      </c>
      <c r="AX92" s="125">
        <f>+IFERROR((IA7D!BF92-IA7D!AY92)/IA7D!AY92,0)</f>
        <v>-0.5</v>
      </c>
      <c r="AY92" s="125">
        <f>+IFERROR((IA7D!BG92-IA7D!AZ92)/IA7D!AZ92,0)</f>
        <v>-0.5</v>
      </c>
      <c r="AZ92" s="125">
        <f>+IFERROR((IA7D!BH92-IA7D!BA92)/IA7D!BA92,0)</f>
        <v>0</v>
      </c>
      <c r="BA92" s="125">
        <f>+IFERROR((IA7D!BI92-IA7D!BB92)/IA7D!BB92,0)</f>
        <v>-1</v>
      </c>
      <c r="BB92" s="125">
        <f>+IFERROR((IA7D!BJ92-IA7D!BC92)/IA7D!BC92,0)</f>
        <v>-1</v>
      </c>
      <c r="BC92" s="125">
        <f>+IFERROR((IA7D!BK92-IA7D!BD92)/IA7D!BD92,0)</f>
        <v>-1</v>
      </c>
      <c r="BD92" s="125">
        <f>+IFERROR((IA7D!BL92-IA7D!BE92)/IA7D!BE92,0)</f>
        <v>-1</v>
      </c>
      <c r="BE92" s="125">
        <f>+IFERROR((IA7D!BM92-IA7D!BF92)/IA7D!BF92,0)</f>
        <v>-1</v>
      </c>
      <c r="BF92" s="125">
        <f>+IFERROR((IA7D!BN92-IA7D!BG92)/IA7D!BG92,0)</f>
        <v>-1</v>
      </c>
      <c r="BG92" s="125">
        <f>+IFERROR((IA7D!BO92-IA7D!BH92)/IA7D!BH92,0)</f>
        <v>-1</v>
      </c>
      <c r="BH92" s="125">
        <f>+IFERROR((IA7D!BP92-IA7D!BI92)/IA7D!BI92,0)</f>
        <v>0</v>
      </c>
      <c r="BI92" s="125">
        <f>+IFERROR((IA7D!BQ92-IA7D!BJ92)/IA7D!BJ92,0)</f>
        <v>0</v>
      </c>
      <c r="BJ92" s="125">
        <f>+IFERROR((IA7D!BR92-IA7D!BK92)/IA7D!BK92,0)</f>
        <v>0</v>
      </c>
      <c r="BK92" s="125">
        <f>+IFERROR((IA7D!BS92-IA7D!BL92)/IA7D!BL92,0)</f>
        <v>0</v>
      </c>
      <c r="BL92" s="125">
        <f>+IFERROR((IA7D!BT92-IA7D!BM92)/IA7D!BM92,0)</f>
        <v>0</v>
      </c>
      <c r="BM92" s="125">
        <f>+IFERROR((IA7D!BU92-IA7D!BN92)/IA7D!BN92,0)</f>
        <v>0</v>
      </c>
      <c r="BN92" s="125">
        <f>+IFERROR((IA7D!BV92-IA7D!BO92)/IA7D!BO92,0)</f>
        <v>0</v>
      </c>
      <c r="BO92" s="125">
        <f>+IFERROR((IA7D!BW92-IA7D!BP92)/IA7D!BP92,0)</f>
        <v>0</v>
      </c>
      <c r="BP92" s="125">
        <f>+IFERROR((IA7D!BX92-IA7D!BQ92)/IA7D!BQ92,0)</f>
        <v>0</v>
      </c>
      <c r="BQ92" s="125">
        <f>+IFERROR((IA7D!BY92-IA7D!BR92)/IA7D!BR92,0)</f>
        <v>0</v>
      </c>
      <c r="BR92" s="125">
        <f>+IFERROR((IA7D!BZ92-IA7D!BS92)/IA7D!BS92,0)</f>
        <v>0</v>
      </c>
      <c r="BS92" s="125">
        <f>+IFERROR((IA7D!CA92-IA7D!BT92)/IA7D!BT92,0)</f>
        <v>0</v>
      </c>
      <c r="BT92" s="125">
        <f>+IFERROR((IA7D!CB92-IA7D!BU92)/IA7D!BU92,0)</f>
        <v>0</v>
      </c>
      <c r="BU92" s="125">
        <f>+IFERROR((IA7D!CC92-IA7D!BV92)/IA7D!BV92,0)</f>
        <v>0</v>
      </c>
      <c r="BV92" s="125">
        <f>+IFERROR((IA7D!CD92-IA7D!BW92)/IA7D!BW92,0)</f>
        <v>0</v>
      </c>
      <c r="BW92" s="125">
        <f>+IFERROR((IA7D!CE92-IA7D!BX92)/IA7D!BX92,0)</f>
        <v>-1</v>
      </c>
      <c r="BX92" s="125">
        <f>+IFERROR((IA7D!CF92-IA7D!BY92)/IA7D!BY92,0)</f>
        <v>0</v>
      </c>
      <c r="BY92" s="125">
        <f>+IFERROR((IA7D!CG92-IA7D!BZ92)/IA7D!BZ92,0)</f>
        <v>0</v>
      </c>
      <c r="BZ92" s="125">
        <f>+IFERROR((IA7D!CH92-IA7D!CA92)/IA7D!CA92,0)</f>
        <v>1</v>
      </c>
      <c r="CA92" s="125">
        <f>+IFERROR((IA7D!CI92-IA7D!CB92)/IA7D!CB92,0)</f>
        <v>1</v>
      </c>
      <c r="CB92" s="125">
        <f>+IFERROR((IA7D!CJ92-IA7D!CC92)/IA7D!CC92,0)</f>
        <v>1</v>
      </c>
      <c r="CC92" s="125">
        <f>+IFERROR((IA7D!CK92-IA7D!CD92)/IA7D!CD92,0)</f>
        <v>1</v>
      </c>
      <c r="CD92" s="125">
        <f>+IFERROR((IA7D!CL92-IA7D!CE92)/IA7D!CE92,0)</f>
        <v>0</v>
      </c>
      <c r="CE92" s="125">
        <f>+IFERROR((IA7D!CM92-IA7D!CF92)/IA7D!CF92,0)</f>
        <v>-1</v>
      </c>
      <c r="CF92" s="125">
        <f>+IFERROR((IA7D!CN92-IA7D!CG92)/IA7D!CG92,0)</f>
        <v>-1</v>
      </c>
      <c r="CG92" s="125">
        <f>+IFERROR((IA7D!CO92-IA7D!CH92)/IA7D!CH92,0)</f>
        <v>-1</v>
      </c>
      <c r="CH92" s="125">
        <f>+IFERROR((IA7D!CP92-IA7D!CI92)/IA7D!CI92,0)</f>
        <v>-1</v>
      </c>
      <c r="CI92" s="125">
        <f>+IFERROR((IA7D!CQ92-IA7D!CJ92)/IA7D!CJ92,0)</f>
        <v>-1</v>
      </c>
      <c r="CJ92" s="125">
        <f>+IFERROR((IA7D!CR92-IA7D!CK92)/IA7D!CK92,0)</f>
        <v>-1</v>
      </c>
      <c r="CK92" s="125">
        <f>+IFERROR((IA7D!CS92-IA7D!CL92)/IA7D!CL92,0)</f>
        <v>-1</v>
      </c>
      <c r="CL92" s="125">
        <f>+IFERROR((IA7D!CT92-IA7D!CM92)/IA7D!CM92,0)</f>
        <v>0</v>
      </c>
      <c r="CM92" s="125">
        <f>+IFERROR((IA7D!CU92-IA7D!CN92)/IA7D!CN92,0)</f>
        <v>0</v>
      </c>
      <c r="CN92" s="125">
        <f>+IFERROR((IA7D!CV92-IA7D!CO92)/IA7D!CO92,0)</f>
        <v>0</v>
      </c>
      <c r="CO92" s="125">
        <f>+IFERROR((IA7D!CW92-IA7D!CP92)/IA7D!CP92,0)</f>
        <v>0</v>
      </c>
      <c r="CP92" s="125">
        <f>+IFERROR((IA7D!CX92-IA7D!CQ92)/IA7D!CQ92,0)</f>
        <v>0</v>
      </c>
      <c r="CQ92" s="125">
        <f>+IFERROR((IA7D!CY92-IA7D!CR92)/IA7D!CR92,0)</f>
        <v>0</v>
      </c>
      <c r="CR92" s="125">
        <f>+IFERROR((IA7D!CZ92-IA7D!CS92)/IA7D!CS92,0)</f>
        <v>0</v>
      </c>
      <c r="CS92" s="125">
        <f>+IFERROR((IA7D!DA92-IA7D!CT92)/IA7D!CT92,0)</f>
        <v>0</v>
      </c>
      <c r="CT92" s="125">
        <f>+IFERROR((IA7D!DB92-IA7D!CU92)/IA7D!CU92,0)</f>
        <v>-1</v>
      </c>
      <c r="CU92" s="125">
        <f>+IFERROR((IA7D!DC92-IA7D!CV92)/IA7D!CV92,0)</f>
        <v>0</v>
      </c>
      <c r="CV92" s="125">
        <f>+IFERROR((IA7D!DD92-IA7D!CW92)/IA7D!CW92,0)</f>
        <v>0</v>
      </c>
      <c r="CW92" s="125">
        <f>+IFERROR((IA7D!DE92-IA7D!CX92)/IA7D!CX92,0)</f>
        <v>0</v>
      </c>
      <c r="CX92" s="125">
        <f>+IFERROR((IA7D!DF92-IA7D!CY92)/IA7D!CY92,0)</f>
        <v>0</v>
      </c>
      <c r="CY92" s="125">
        <f>+IFERROR((IA7D!DG92-IA7D!CZ92)/IA7D!CZ92,0)</f>
        <v>0</v>
      </c>
      <c r="CZ92" s="125">
        <f>+IFERROR((IA7D!DH92-IA7D!DA92)/IA7D!DA92,0)</f>
        <v>0</v>
      </c>
      <c r="DA92" s="125">
        <f>+IFERROR((IA7D!DI92-IA7D!DB92)/IA7D!DB92,0)</f>
        <v>0</v>
      </c>
      <c r="DB92" s="125">
        <f>+IFERROR((IA7D!DJ92-IA7D!DC92)/IA7D!DC92,0)</f>
        <v>-1</v>
      </c>
      <c r="DC92" s="125">
        <f>+IFERROR((IA7D!DK92-IA7D!DD92)/IA7D!DD92,0)</f>
        <v>-1</v>
      </c>
      <c r="DD92" s="125">
        <f>+IFERROR((IA7D!DL92-IA7D!DE92)/IA7D!DE92,0)</f>
        <v>-1</v>
      </c>
      <c r="DE92" s="125">
        <f>+IFERROR((IA7D!DM92-IA7D!DF92)/IA7D!DF92,0)</f>
        <v>-1</v>
      </c>
      <c r="DF92" s="125">
        <f>+IFERROR((IA7D!DN92-IA7D!DG92)/IA7D!DG92,0)</f>
        <v>-1</v>
      </c>
      <c r="DG92" s="125">
        <f>+IFERROR((IA7D!DO92-IA7D!DH92)/IA7D!DH92,0)</f>
        <v>-1</v>
      </c>
      <c r="DH92" s="125">
        <f>+IFERROR((IA7D!DP92-IA7D!DI92)/IA7D!DI92,0)</f>
        <v>-1</v>
      </c>
      <c r="DI92" s="125">
        <f>+IFERROR((IA7D!DQ92-IA7D!DJ92)/IA7D!DJ92,0)</f>
        <v>0</v>
      </c>
      <c r="DJ92" s="125">
        <f>+IFERROR((IA7D!DR92-IA7D!DK92)/IA7D!DK92,0)</f>
        <v>0</v>
      </c>
      <c r="DK92" s="125">
        <f>+IFERROR((IA7D!DS92-IA7D!DL92)/IA7D!DL92,0)</f>
        <v>0</v>
      </c>
      <c r="DL92" s="125">
        <f>+IFERROR((IA7D!DT92-IA7D!DM92)/IA7D!DM92,0)</f>
        <v>0</v>
      </c>
      <c r="DM92" s="125">
        <f>+IFERROR((IA7D!DU92-IA7D!DN92)/IA7D!DN92,0)</f>
        <v>0</v>
      </c>
      <c r="DN92" s="125">
        <f>+IFERROR((IA7D!DV92-IA7D!DO92)/IA7D!DO92,0)</f>
        <v>0</v>
      </c>
      <c r="DO92" s="125">
        <f>+IFERROR((IA7D!DW92-IA7D!DP92)/IA7D!DP92,0)</f>
        <v>0</v>
      </c>
      <c r="DP92" s="125">
        <f>+IFERROR((IA7D!DX92-IA7D!DQ92)/IA7D!DQ92,0)</f>
        <v>0</v>
      </c>
      <c r="DQ92" s="125">
        <f>+IFERROR((IA7D!DY92-IA7D!DR92)/IA7D!DR92,0)</f>
        <v>0</v>
      </c>
      <c r="DR92" s="125">
        <f>+IFERROR((IA7D!DZ92-IA7D!DS92)/IA7D!DS92,0)</f>
        <v>0</v>
      </c>
      <c r="DS92" s="125">
        <f>+IFERROR((IA7D!EA92-IA7D!DT92)/IA7D!DT92,0)</f>
        <v>0</v>
      </c>
      <c r="DT92" s="125">
        <f>+IFERROR((IA7D!EB92-IA7D!DU92)/IA7D!DU92,0)</f>
        <v>-1</v>
      </c>
      <c r="DU92" s="125">
        <f>+IFERROR((IA7D!EC92-IA7D!DV92)/IA7D!DV92,0)</f>
        <v>-0.5</v>
      </c>
      <c r="DV92" s="125">
        <f>+IFERROR((IA7D!ED92-IA7D!DW92)/IA7D!DW92,0)</f>
        <v>0</v>
      </c>
      <c r="DW92" s="125">
        <f>+IFERROR((IA7D!EE92-IA7D!DX92)/IA7D!DX92,0)</f>
        <v>0</v>
      </c>
      <c r="DX92" s="125">
        <f>+IFERROR((IA7D!EF92-IA7D!DY92)/IA7D!DY92,0)</f>
        <v>0</v>
      </c>
      <c r="DY92" s="125">
        <f>+IFERROR((IA7D!EG92-IA7D!DZ92)/IA7D!DZ92,0)</f>
        <v>0</v>
      </c>
      <c r="DZ92" s="125">
        <f>+IFERROR((IA7D!EH92-IA7D!EA92)/IA7D!EA92,0)</f>
        <v>1</v>
      </c>
      <c r="EA92" s="125">
        <f>+IFERROR((IA7D!EI92-IA7D!EB92)/IA7D!EB92,0)</f>
        <v>0</v>
      </c>
      <c r="EB92" s="125">
        <f>+IFERROR((IA7D!EJ92-IA7D!EC92)/IA7D!EC92,0)</f>
        <v>2</v>
      </c>
      <c r="EC92" s="125">
        <f>+IFERROR((IA7D!EK92-IA7D!ED92)/IA7D!ED92,0)</f>
        <v>0</v>
      </c>
      <c r="ED92" s="125">
        <f>+IFERROR((IA7D!EL92-IA7D!EE92)/IA7D!EE92,0)</f>
        <v>0</v>
      </c>
      <c r="EE92" s="125">
        <f>+IFERROR((IA7D!EM92-IA7D!EF92)/IA7D!EF92,0)</f>
        <v>0</v>
      </c>
      <c r="EF92" s="125">
        <f>+IFERROR((IA7D!EN92-IA7D!EG92)/IA7D!EG92,0)</f>
        <v>0</v>
      </c>
      <c r="EG92" s="125">
        <f>+IFERROR((IA7D!EO92-IA7D!EH92)/IA7D!EH92,0)</f>
        <v>-1</v>
      </c>
      <c r="EH92" s="125">
        <f>+IFERROR((IA7D!EP92-IA7D!EI92)/IA7D!EI92,0)</f>
        <v>-1</v>
      </c>
      <c r="EI92" s="125">
        <f>+IFERROR((IA7D!EQ92-IA7D!EJ92)/IA7D!EJ92,0)</f>
        <v>-1</v>
      </c>
      <c r="EJ92" s="125">
        <f>+IFERROR((IA7D!ER92-IA7D!EK92)/IA7D!EK92,0)</f>
        <v>-0.5</v>
      </c>
      <c r="EK92" s="125">
        <f>+IFERROR((IA7D!ES92-IA7D!EL92)/IA7D!EL92,0)</f>
        <v>0</v>
      </c>
      <c r="EL92" s="125">
        <f>+IFERROR((IA7D!ET92-IA7D!EM92)/IA7D!EM92,0)</f>
        <v>0.5</v>
      </c>
      <c r="EM92" s="125">
        <f>+IFERROR((IA7D!EU92-IA7D!EN92)/IA7D!EN92,0)</f>
        <v>1</v>
      </c>
      <c r="EN92" s="125">
        <f>+IFERROR((IA7D!EV92-IA7D!EO92)/IA7D!EO92,0)</f>
        <v>0</v>
      </c>
      <c r="EO92" s="125">
        <f>+IFERROR((IA7D!EW92-IA7D!EP92)/IA7D!EP92,0)</f>
        <v>0</v>
      </c>
      <c r="EP92" s="125">
        <f>+IFERROR((IA7D!EX92-IA7D!EQ92)/IA7D!EQ92,0)</f>
        <v>0</v>
      </c>
      <c r="EQ92" s="125">
        <f>+IFERROR((IA7D!EY92-IA7D!ER92)/IA7D!ER92,0)</f>
        <v>10</v>
      </c>
      <c r="ER92" s="125">
        <f>+IFERROR((IA7D!EZ92-IA7D!ES92)/IA7D!ES92,0)</f>
        <v>7.5000000000000009</v>
      </c>
      <c r="ES92" s="125">
        <f>+IFERROR((IA7D!FA92-IA7D!ET92)/IA7D!ET92,0)</f>
        <v>5.333333333333333</v>
      </c>
      <c r="ET92" s="125">
        <f>+IFERROR((IA7D!FB92-IA7D!EU92)/IA7D!EU92,0)</f>
        <v>5</v>
      </c>
      <c r="EU92" s="125">
        <f>+IFERROR((IA7D!FC92-IA7D!EV92)/IA7D!EV92,0)</f>
        <v>6</v>
      </c>
      <c r="EV92" s="125">
        <f>+IFERROR((IA7D!FD92-IA7D!EW92)/IA7D!EW92,0)</f>
        <v>2.6250000000000004</v>
      </c>
      <c r="EW92" s="125">
        <f>+IFERROR((IA7D!FE92-IA7D!EX92)/IA7D!EX92,0)</f>
        <v>1.3333333333333333</v>
      </c>
      <c r="EX92" s="125">
        <f>+IFERROR((IA7D!FF92-IA7D!EY92)/IA7D!EY92,0)</f>
        <v>2.2727272727272725</v>
      </c>
      <c r="EY92" s="125">
        <f>+IFERROR((IA7D!FG92-IA7D!EZ92)/IA7D!EZ92,0)</f>
        <v>1.0588235294117645</v>
      </c>
      <c r="EZ92" s="125">
        <f>+IFERROR((IA7D!FH92-IA7D!FA92)/IA7D!FA92,0)</f>
        <v>0.68421052631578949</v>
      </c>
      <c r="FA92" s="125">
        <f>+IFERROR((IA7D!FI92-IA7D!FB92)/IA7D!FB92,0)</f>
        <v>0.29166666666666674</v>
      </c>
      <c r="FB92" s="125">
        <f>+IFERROR((IA7D!FJ92-IA7D!FC92)/IA7D!FC92,0)</f>
        <v>3.5714285714285796E-2</v>
      </c>
      <c r="FC92" s="125">
        <f>+IFERROR((IA7D!FK92-IA7D!FD92)/IA7D!FD92,0)</f>
        <v>0.10344827586206888</v>
      </c>
      <c r="FD92" s="125">
        <f>+IFERROR((IA7D!FL92-IA7D!FE92)/IA7D!FE92,0)</f>
        <v>0.17857142857142849</v>
      </c>
      <c r="FE92" s="125">
        <f>+IFERROR((IA7D!FM92-IA7D!FF92)/IA7D!FF92,0)</f>
        <v>8.3333333333333273E-2</v>
      </c>
      <c r="FF92" s="125">
        <f>+IFERROR((IA7D!FN92-IA7D!FG92)/IA7D!FG92,0)</f>
        <v>0.34285714285714286</v>
      </c>
      <c r="FG92" s="125">
        <f>+IFERROR((IA7D!FO92-IA7D!FH92)/IA7D!FH92,0)</f>
        <v>0.90624999999999989</v>
      </c>
      <c r="FH92" s="125">
        <f>+IFERROR((IA7D!FP92-IA7D!FI92)/IA7D!FI92,0)</f>
        <v>0.87096774193548387</v>
      </c>
      <c r="FI92" s="125">
        <f>+IFERROR((IA7D!FQ92-IA7D!FJ92)/IA7D!FJ92,0)</f>
        <v>1.0344827586206895</v>
      </c>
      <c r="FJ92" s="125">
        <f>+IFERROR((IA7D!FR92-IA7D!FK92)/IA7D!FK92,0)</f>
        <v>0.68749999999999989</v>
      </c>
      <c r="FK92" s="125">
        <f>+IFERROR((IA7D!FS92-IA7D!FL92)/IA7D!FL92,0)</f>
        <v>0.75757575757575779</v>
      </c>
      <c r="FL92" s="125">
        <f>+IFERROR((IA7D!FT92-IA7D!FM92)/IA7D!FM92,0)</f>
        <v>0.512820512820513</v>
      </c>
      <c r="FM92" s="125">
        <f>+IFERROR((IA7D!FU92-IA7D!FN92)/IA7D!FN92,0)</f>
        <v>4.2553191489361604E-2</v>
      </c>
      <c r="FN92" s="125">
        <f>+IFERROR((IA7D!FV92-IA7D!FO92)/IA7D!FO92,0)</f>
        <v>-0.29508196721311469</v>
      </c>
      <c r="FO92" s="125">
        <f>+IFERROR((IA7D!FW92-IA7D!FP92)/IA7D!FP92,0)</f>
        <v>-0.25862068965517243</v>
      </c>
      <c r="FP92" s="125">
        <f>+IFERROR((IA7D!FX92-IA7D!FQ92)/IA7D!FQ92,0)</f>
        <v>-0.30508474576271183</v>
      </c>
      <c r="FQ92" s="125">
        <f>+IFERROR((IA7D!FY92-IA7D!FR92)/IA7D!FR92,0)</f>
        <v>-0.14814814814814817</v>
      </c>
      <c r="FR92" s="125">
        <f>+IFERROR((IA7D!FZ92-IA7D!FS92)/IA7D!FS92,0)</f>
        <v>-0.25862068965517243</v>
      </c>
      <c r="FS92" s="125">
        <f>+IFERROR((IA7D!GA92-IA7D!FT92)/IA7D!FT92,0)</f>
        <v>-0.4576271186440678</v>
      </c>
      <c r="FT92" s="125">
        <f>+IFERROR((IA7D!GB92-IA7D!FU92)/IA7D!FU92,0)</f>
        <v>-0.18367346938775517</v>
      </c>
      <c r="FU92" s="125">
        <f>+IFERROR((IA7D!GC92-IA7D!FV92)/IA7D!FV92,0)</f>
        <v>-0.20930232558139528</v>
      </c>
      <c r="FV92" s="125">
        <f>+IFERROR((IA7D!GD92-IA7D!FW92)/IA7D!FW92,0)</f>
        <v>-0.18604651162790697</v>
      </c>
      <c r="FW92" s="125">
        <f>+IFERROR((IA7D!GE92-IA7D!FX92)/IA7D!FX92,0)</f>
        <v>-0.12195121951219517</v>
      </c>
      <c r="FX92" s="125">
        <f>+IFERROR((IA7D!GF92-IA7D!FY92)/IA7D!FY92,0)</f>
        <v>-0.28260869565217389</v>
      </c>
      <c r="FY92" s="125">
        <f>+IFERROR((IA7D!GG92-IA7D!FZ92)/IA7D!FZ92,0)</f>
        <v>-0.13953488372093023</v>
      </c>
      <c r="FZ92" s="125">
        <f>+IFERROR((IA7D!GH92-IA7D!GA92)/IA7D!GA92,0)</f>
        <v>9.3750000000000069E-2</v>
      </c>
      <c r="GA92" s="125">
        <f>+IFERROR((IA7D!GI92-IA7D!GB92)/IA7D!GB92,0)</f>
        <v>-0.39999999999999991</v>
      </c>
      <c r="GB92" s="125">
        <f>+IFERROR((IA7D!GJ92-IA7D!GC92)/IA7D!GC92,0)</f>
        <v>-0.35294117647058831</v>
      </c>
      <c r="GC92" s="125">
        <f>+IFERROR((IA7D!GK92-IA7D!GD92)/IA7D!GD92,0)</f>
        <v>-0.42857142857142866</v>
      </c>
      <c r="GD92" s="125">
        <f>+IFERROR((IA7D!GL92-IA7D!GE92)/IA7D!GE92,0)</f>
        <v>-0.41666666666666663</v>
      </c>
      <c r="GE92" s="125">
        <f>+IFERROR((IA7D!GM92-IA7D!GF92)/IA7D!GF92,0)</f>
        <v>-0.36363636363636354</v>
      </c>
      <c r="GF92" s="125">
        <f>+IFERROR((IA7D!GN92-IA7D!GG92)/IA7D!GG92,0)</f>
        <v>-0.59459459459459463</v>
      </c>
      <c r="GG92" s="125">
        <f>+IFERROR((IA7D!GO92-IA7D!GH92)/IA7D!GH92,0)</f>
        <v>-0.62857142857142867</v>
      </c>
      <c r="GH92" s="125">
        <f>+IFERROR((IA7D!GP92-IA7D!GI92)/IA7D!GI92,0)</f>
        <v>-0.375</v>
      </c>
      <c r="GI92" s="125">
        <f>+IFERROR((IA7D!GQ92-IA7D!GJ92)/IA7D!GJ92,0)</f>
        <v>-0.31818181818181818</v>
      </c>
      <c r="GJ92" s="125">
        <f>+IFERROR((IA7D!GR92-IA7D!GK92)/IA7D!GK92,0)</f>
        <v>-9.9999999999999895E-2</v>
      </c>
      <c r="GK92" s="125">
        <f>+IFERROR((IA7D!GS92-IA7D!GL92)/IA7D!GL92,0)</f>
        <v>-4.7619047619047832E-2</v>
      </c>
      <c r="GL92" s="125">
        <f>+IFERROR((IA7D!GT92-IA7D!GM92)/IA7D!GM92,0)</f>
        <v>-0.19047619047619047</v>
      </c>
      <c r="GM92" s="125">
        <f>+IFERROR((IA7D!GU92-IA7D!GN92)/IA7D!GN92,0)</f>
        <v>0.1333333333333335</v>
      </c>
      <c r="GN92" s="125">
        <f>+IFERROR((IA7D!GV92-IA7D!GO92)/IA7D!GO92,0)</f>
        <v>0.38461538461538464</v>
      </c>
      <c r="GO92" s="125">
        <f>+IFERROR((IA7D!GW92-IA7D!GP92)/IA7D!GP92,0)</f>
        <v>0.1333333333333335</v>
      </c>
      <c r="GP92" s="125">
        <f>+IFERROR((IA7D!GX92-IA7D!GQ92)/IA7D!GQ92,0)</f>
        <v>0.1333333333333335</v>
      </c>
      <c r="GQ92" s="125">
        <f>+IFERROR((IA7D!GY92-IA7D!GR92)/IA7D!GR92,0)</f>
        <v>-0.22222222222222221</v>
      </c>
      <c r="GR92" s="125">
        <f>+IFERROR((IA7D!GZ92-IA7D!GS92)/IA7D!GS92,0)</f>
        <v>-0.54999999999999993</v>
      </c>
      <c r="GS92" s="125">
        <f>+IFERROR((IA7D!HA92-IA7D!GT92)/IA7D!GT92,0)</f>
        <v>-0.23529411764705893</v>
      </c>
      <c r="GT92" s="125">
        <f>+IFERROR((IA7D!HB92-IA7D!GU92)/IA7D!GU92,0)</f>
        <v>-0.17647058823529424</v>
      </c>
      <c r="GU92" s="125">
        <f>+IFERROR((IA7D!HC92-IA7D!GV92)/IA7D!GV92,0)</f>
        <v>-5.5555555555555428E-2</v>
      </c>
      <c r="GV92" s="125">
        <f>+IFERROR((IA7D!HD92-IA7D!GW92)/IA7D!GW92,0)</f>
        <v>0.23529411764705879</v>
      </c>
      <c r="GW92" s="125">
        <f>+IFERROR((IA7D!HE92-IA7D!GX92)/IA7D!GX92,0)</f>
        <v>0.23529411764705879</v>
      </c>
      <c r="GX92" s="125">
        <f>+IFERROR((IA7D!HF92-IA7D!GY92)/IA7D!GY92,0)</f>
        <v>0.5714285714285714</v>
      </c>
      <c r="GY92" s="125">
        <f>+IFERROR((IA7D!HG92-IA7D!GZ92)/IA7D!GZ92,0)</f>
        <v>1.4444444444444444</v>
      </c>
      <c r="GZ92" s="125">
        <f>+IFERROR((IA7D!HH92-IA7D!HA92)/IA7D!HA92,0)</f>
        <v>0.46153846153846156</v>
      </c>
      <c r="HA92" s="125">
        <f>+IFERROR((IA7D!HI92-IA7D!HB92)/IA7D!HB92,0)</f>
        <v>0.21428571428571444</v>
      </c>
      <c r="HB92" s="125">
        <f>+IFERROR((IA7D!HJ92-IA7D!HC92)/IA7D!HC92,0)</f>
        <v>0</v>
      </c>
      <c r="HC92" s="125">
        <f>+IFERROR((IA7D!HK92-IA7D!HD92)/IA7D!HD92,0)</f>
        <v>-0.42857142857142866</v>
      </c>
      <c r="HD92" s="125">
        <f>+IFERROR((IA7D!HL92-IA7D!HE92)/IA7D!HE92,0)</f>
        <v>-4.7619047619047832E-2</v>
      </c>
      <c r="HE92" s="125">
        <f>+IFERROR((IA7D!HM92-IA7D!HF92)/IA7D!HF92,0)</f>
        <v>-4.5454545454545352E-2</v>
      </c>
      <c r="HF92" s="125">
        <f>+IFERROR((IA7D!HN92-IA7D!HG92)/IA7D!HG92,0)</f>
        <v>-4.5454545454545352E-2</v>
      </c>
      <c r="HG92" s="125">
        <f>+IFERROR((IA7D!HO92-IA7D!HH92)/IA7D!HH92,0)</f>
        <v>0.15789473684210525</v>
      </c>
      <c r="HH92" s="125">
        <f>+IFERROR((IA7D!HP92-IA7D!HI92)/IA7D!HI92,0)</f>
        <v>0.17647058823529382</v>
      </c>
      <c r="HI92" s="125">
        <f>+IFERROR((IA7D!HQ92-IA7D!HJ92)/IA7D!HJ92,0)</f>
        <v>5.8823529411764566E-2</v>
      </c>
      <c r="HJ92" s="125">
        <f>+IFERROR((IA7D!HR92-IA7D!HK92)/IA7D!HK92,0)</f>
        <v>0.41666666666666685</v>
      </c>
      <c r="HK92" s="125">
        <f>+IFERROR((IA7D!HS92-IA7D!HL92)/IA7D!HL92,0)</f>
        <v>-0.34999999999999992</v>
      </c>
      <c r="HL92" s="125">
        <f>+IFERROR((IA7D!HT92-IA7D!HM92)/IA7D!HM92,0)</f>
        <v>-0.42857142857142866</v>
      </c>
      <c r="HM92" s="125">
        <f>+IFERROR((IA7D!HU92-IA7D!HN92)/IA7D!HN92,0)</f>
        <v>-0.33333333333333343</v>
      </c>
      <c r="HN92" s="125">
        <f>+IFERROR((IA7D!HV92-IA7D!HO92)/IA7D!HO92,0)</f>
        <v>-0.5</v>
      </c>
      <c r="HO92" s="125">
        <f>+IFERROR((IA7D!HW92-IA7D!HP92)/IA7D!HP92,0)</f>
        <v>-0.29999999999999993</v>
      </c>
      <c r="HP92" s="125">
        <f>+IFERROR((IA7D!HX92-IA7D!HQ92)/IA7D!HQ92,0)</f>
        <v>-0.33333333333333331</v>
      </c>
      <c r="HQ92" s="125">
        <f>+IFERROR((IA7D!HY92-IA7D!HR92)/IA7D!HR92,0)</f>
        <v>-5.882352941176483E-2</v>
      </c>
      <c r="HR92" s="125">
        <f>+IFERROR((IA7D!HZ92-IA7D!HS92)/IA7D!HS92,0)</f>
        <v>-7.6923076923076927E-2</v>
      </c>
      <c r="HS92" s="125">
        <f>+IFERROR((IA7D!IA92-IA7D!HT92)/IA7D!HT92,0)</f>
        <v>0.16666666666666666</v>
      </c>
      <c r="HT92" s="125">
        <f>+IFERROR((IA7D!IB92-IA7D!HU92)/IA7D!HU92,0)</f>
        <v>0</v>
      </c>
      <c r="HU92" s="125">
        <f>+IFERROR((IA7D!IC92-IA7D!HV92)/IA7D!HV92,0)</f>
        <v>0.27272727272727271</v>
      </c>
      <c r="HV92" s="125">
        <f>+IFERROR((IA7D!ID92-IA7D!HW92)/IA7D!HW92,0)</f>
        <v>7.1428571428571425E-2</v>
      </c>
      <c r="HW92" s="125">
        <f>+IFERROR((IA7D!IE92-IA7D!HX92)/IA7D!HX92,0)</f>
        <v>0.75000000000000022</v>
      </c>
      <c r="HX92" s="125">
        <f>+IFERROR((IA7D!IF92-IA7D!HY92)/IA7D!HY92,0)</f>
        <v>0.125</v>
      </c>
      <c r="HY92" s="125">
        <f>+IFERROR((IA7D!IG92-IA7D!HZ92)/IA7D!HZ92,0)</f>
        <v>1.083333333333333</v>
      </c>
      <c r="HZ92" s="125">
        <f>+IFERROR((IA7D!IH92-IA7D!IA92)/IA7D!IA92,0)</f>
        <v>0.64285714285714268</v>
      </c>
      <c r="IA92" s="125">
        <f>+IFERROR((IA7D!II92-IA7D!IB92)/IA7D!IB92,0)</f>
        <v>0.5714285714285714</v>
      </c>
      <c r="IB92" s="125">
        <f>+IFERROR((IA7D!IJ92-IA7D!IC92)/IA7D!IC92,0)</f>
        <v>0.5714285714285714</v>
      </c>
      <c r="IC92" s="125">
        <f>+IFERROR((IA7D!IK92-IA7D!ID92)/IA7D!ID92,0)</f>
        <v>0.26666666666666666</v>
      </c>
      <c r="ID92" s="125">
        <f>+IFERROR((IA7D!IL92-IA7D!IE92)/IA7D!IE92,0)</f>
        <v>-0.23809523809523817</v>
      </c>
      <c r="IE92" s="125">
        <f>+IFERROR((IA7D!IM92-IA7D!IF92)/IA7D!IF92,0)</f>
        <v>-0.1111111111111111</v>
      </c>
      <c r="IF92" s="125">
        <f>+IFERROR((IA7D!IN92-IA7D!IG92)/IA7D!IG92,0)</f>
        <v>-0.6</v>
      </c>
      <c r="IG92" s="125">
        <f>+IFERROR((IA7D!IO92-IA7D!IH92)/IA7D!IH92,0)</f>
        <v>-0.60869565217391297</v>
      </c>
      <c r="IH92" s="125">
        <f>+IFERROR((IA7D!IP92-IA7D!II92)/IA7D!II92,0)</f>
        <v>-0.54545454545454541</v>
      </c>
      <c r="II92" s="125">
        <f>+IFERROR((IA7D!IQ92-IA7D!IJ92)/IA7D!IJ92,0)</f>
        <v>-0.40909090909090912</v>
      </c>
      <c r="IJ92" s="125">
        <f>+IFERROR((IA7D!IR92-IA7D!IK92)/IA7D!IK92,0)</f>
        <v>-0.31578947368421051</v>
      </c>
      <c r="IK92" s="125">
        <f>+IFERROR((IA7D!IS92-IA7D!IL92)/IA7D!IL92,0)</f>
        <v>-6.25E-2</v>
      </c>
      <c r="IL92" s="125">
        <f>+IFERROR((IA7D!IT92-IA7D!IM92)/IA7D!IM92,0)</f>
        <v>0</v>
      </c>
      <c r="IM92" s="125">
        <f>+IFERROR((IA7D!IU92-IA7D!IN92)/IA7D!IN92,0)</f>
        <v>0.7000000000000004</v>
      </c>
      <c r="IN92" s="125">
        <f>+IFERROR((IA7D!IV92-IA7D!IO92)/IA7D!IO92,0)</f>
        <v>1.3333333333333335</v>
      </c>
      <c r="IO92" s="125">
        <f>+IFERROR((IA7D!IW92-IA7D!IP92)/IA7D!IP92,0)</f>
        <v>1.1000000000000003</v>
      </c>
      <c r="IP92" s="125">
        <f>+IFERROR((IA7D!IX92-IA7D!IQ92)/IA7D!IQ92,0)</f>
        <v>0.38461538461538464</v>
      </c>
      <c r="IQ92" s="125">
        <f>+IFERROR((IA7D!IY92-IA7D!IR92)/IA7D!IR92,0)</f>
        <v>0.69230769230769229</v>
      </c>
      <c r="IR92" s="125">
        <f>+IFERROR((IA7D!IZ92-IA7D!IS92)/IA7D!IS92,0)</f>
        <v>0.3333333333333332</v>
      </c>
      <c r="IS92" s="125">
        <f>+IFERROR((IA7D!JA92-IA7D!IT92)/IA7D!IT92,0)</f>
        <v>0.24999999999999986</v>
      </c>
      <c r="IT92" s="125">
        <f>+IFERROR((IA7D!JB92-IA7D!IU92)/IA7D!IU92,0)</f>
        <v>0.11764705882352926</v>
      </c>
      <c r="IU92" s="125">
        <f>+IFERROR((IA7D!JC92-IA7D!IV92)/IA7D!IV92,0)</f>
        <v>-0.14285714285714296</v>
      </c>
      <c r="IV92" s="125">
        <f>+IFERROR((IA7D!JD92-IA7D!IW92)/IA7D!IW92,0)</f>
        <v>-9.5238095238095344E-2</v>
      </c>
      <c r="IW92" s="125">
        <f>+IFERROR((IA7D!JE92-IA7D!IX92)/IA7D!IX92,0)</f>
        <v>0.1666666666666668</v>
      </c>
      <c r="IX92" s="125">
        <f>+IFERROR((IA7D!JF92-IA7D!IY92)/IA7D!IY92,0)</f>
        <v>-4.5454545454545352E-2</v>
      </c>
      <c r="IY92" s="125">
        <f>+IFERROR((IA7D!JG92-IA7D!IZ92)/IA7D!IZ92,0)</f>
        <v>5.0000000000000232E-2</v>
      </c>
      <c r="IZ92" s="125">
        <f>+IFERROR((IA7D!JH92-IA7D!JA92)/IA7D!JA92,0)</f>
        <v>0</v>
      </c>
      <c r="JA92" s="125">
        <f>+IFERROR((IA7D!JI92-IA7D!JB92)/IA7D!JB92,0)</f>
        <v>5.26315789473683E-2</v>
      </c>
      <c r="JB92" s="125">
        <f>+IFERROR((IA7D!JJ92-IA7D!JC92)/IA7D!JC92,0)</f>
        <v>-0.1111111111111111</v>
      </c>
      <c r="JC92" s="125">
        <f>+IFERROR((IA7D!JK92-IA7D!JD92)/IA7D!JD92,0)</f>
        <v>-0.15789473684210525</v>
      </c>
      <c r="JD92" s="125">
        <f>+IFERROR((IA7D!JL92-IA7D!JE92)/IA7D!JE92,0)</f>
        <v>-0.38095238095238104</v>
      </c>
      <c r="JE92" s="125">
        <f>+IFERROR((IA7D!JM92-IA7D!JF92)/IA7D!JF92,0)</f>
        <v>-0.42857142857142866</v>
      </c>
      <c r="JF92" s="125">
        <f>+IFERROR((IA7D!JN92-IA7D!JG92)/IA7D!JG92,0)</f>
        <v>-0.33333333333333343</v>
      </c>
      <c r="JG92" s="125">
        <f>+IFERROR((IA7D!JO92-IA7D!JH92)/IA7D!JH92,0)</f>
        <v>-0.29999999999999993</v>
      </c>
      <c r="JH92" s="125">
        <f>+IFERROR((IA7D!JP92-IA7D!JI92)/IA7D!JI92,0)</f>
        <v>-0.1499999999999998</v>
      </c>
      <c r="JI92" s="125">
        <f>+IFERROR((IA7D!JQ92-IA7D!JJ92)/IA7D!JJ92,0)</f>
        <v>0.1875</v>
      </c>
      <c r="JJ92" s="125">
        <f>+IFERROR((IA7D!JR92-IA7D!JK92)/IA7D!JK92,0)</f>
        <v>0.1875</v>
      </c>
      <c r="JK92" s="125">
        <f>+IFERROR((IA7D!JS92-IA7D!JL92)/IA7D!JL92,0)</f>
        <v>0.76923076923076905</v>
      </c>
      <c r="JL92" s="125">
        <f>+IFERROR((IA7D!JT92-IA7D!JM92)/IA7D!JM92,0)</f>
        <v>1.083333333333333</v>
      </c>
      <c r="JM92" s="125">
        <f>+IFERROR((IA7D!JU92-IA7D!JN92)/IA7D!JN92,0)</f>
        <v>0.50000000000000011</v>
      </c>
      <c r="JN92" s="125">
        <f>+IFERROR((IA7D!JV92-IA7D!JO92)/IA7D!JO92,0)</f>
        <v>0.92857142857142838</v>
      </c>
      <c r="JO92" s="125">
        <f>+IFERROR((IA7D!JW92-IA7D!JP92)/IA7D!JP92,0)</f>
        <v>0.58823529411764675</v>
      </c>
      <c r="JP92" s="125">
        <f>+IFERROR((IA7D!JX92-IA7D!JQ92)/IA7D!JQ92,0)</f>
        <v>0.47368421052631576</v>
      </c>
      <c r="JQ92" s="125">
        <f>+IFERROR((IA7D!JY92-IA7D!JR92)/IA7D!JR92,0)</f>
        <v>0.47368421052631576</v>
      </c>
      <c r="JR92" s="125">
        <f>+IFERROR((IA7D!JZ92-IA7D!JS92)/IA7D!JS92,0)</f>
        <v>0.26086956521739152</v>
      </c>
      <c r="JS92" s="125">
        <f>+IFERROR((IA7D!KA92-IA7D!JT92)/IA7D!JT92,0)</f>
        <v>0.40000000000000024</v>
      </c>
      <c r="JT92" s="125">
        <f>+IFERROR((IA7D!KB92-IA7D!JU92)/IA7D!JU92,0)</f>
        <v>1</v>
      </c>
      <c r="JU92" s="125">
        <f>+IFERROR((IA7D!KC92-IA7D!JV92)/IA7D!JV92,0)</f>
        <v>0.66666666666666674</v>
      </c>
      <c r="JV92" s="125">
        <f>+IFERROR((IA7D!KD92-IA7D!JW92)/IA7D!JW92,0)</f>
        <v>0.66666666666666674</v>
      </c>
      <c r="JW92" s="125">
        <f>+IFERROR((IA7D!KE92-IA7D!JX92)/IA7D!JX92,0)</f>
        <v>0.64285714285714268</v>
      </c>
      <c r="JX92" s="125">
        <f>+IFERROR((IA7D!KF92-IA7D!JY92)/IA7D!JY92,0)</f>
        <v>0.8571428571428571</v>
      </c>
      <c r="JY92" s="125">
        <f>+IFERROR((IA7D!KG92-IA7D!JZ92)/IA7D!JZ92,0)</f>
        <v>0.89655172413793094</v>
      </c>
      <c r="JZ92" s="125">
        <f>+IFERROR((IA7D!KH92-IA7D!KA92)/IA7D!KA92,0)</f>
        <v>0.34285714285714286</v>
      </c>
      <c r="KA92" s="125">
        <f>+IFERROR((IA7D!KI92-IA7D!KB92)/IA7D!KB92,0)</f>
        <v>7.1428571428571258E-2</v>
      </c>
      <c r="KB92" s="125">
        <f>+IFERROR((IA7D!KJ92-IA7D!KC92)/IA7D!KC92,0)</f>
        <v>-0.13333333333333333</v>
      </c>
      <c r="KC92" s="125">
        <f>+IFERROR((IA7D!KK92-IA7D!KD92)/IA7D!KD92,0)</f>
        <v>2.2222222222222171E-2</v>
      </c>
      <c r="KD92" s="125">
        <f>+IFERROR((IA7D!KL92-IA7D!KE92)/IA7D!KE92,0)</f>
        <v>6.521739130434788E-2</v>
      </c>
      <c r="KE92" s="125">
        <f>+IFERROR((IA7D!KM92-IA7D!KF92)/IA7D!KF92,0)</f>
        <v>-5.7692307692307737E-2</v>
      </c>
      <c r="KF92" s="125">
        <f>+IFERROR((IA7D!KN92-IA7D!KG92)/IA7D!KG92,0)</f>
        <v>-5.4545454545454584E-2</v>
      </c>
      <c r="KG92" s="125">
        <f>+IFERROR((IA7D!KO92-IA7D!KH92)/IA7D!KH92,0)</f>
        <v>0.25531914893617019</v>
      </c>
      <c r="KH92" s="125">
        <f>+IFERROR((IA7D!KP92-IA7D!KI92)/IA7D!KI92,0)</f>
        <v>0.37777777777777793</v>
      </c>
      <c r="KI92" s="125">
        <f>+IFERROR((IA7D!KQ92-IA7D!KJ92)/IA7D!KJ92,0)</f>
        <v>0.58974358974358998</v>
      </c>
      <c r="KJ92" s="125">
        <f>+IFERROR((IA7D!KR92-IA7D!KK92)/IA7D!KK92,0)</f>
        <v>0.28260869565217411</v>
      </c>
      <c r="KK92" s="125">
        <f>+IFERROR((IA7D!KS92-IA7D!KL92)/IA7D!KL92,0)</f>
        <v>0.16326530612244899</v>
      </c>
      <c r="KL92" s="125">
        <f>+IFERROR((IA7D!KT92-IA7D!KM92)/IA7D!KM92,0)</f>
        <v>0.10204081632653057</v>
      </c>
      <c r="KM92" s="125">
        <f>+IFERROR((IA7D!KU92-IA7D!KN92)/IA7D!KN92,0)</f>
        <v>-5.7692307692307737E-2</v>
      </c>
      <c r="KN92" s="125">
        <f>+IFERROR((IA7D!KV92-IA7D!KO92)/IA7D!KO92,0)</f>
        <v>-0.2711864406779661</v>
      </c>
      <c r="KO92" s="125">
        <f>+IFERROR((IA7D!KW92-IA7D!KP92)/IA7D!KP92,0)</f>
        <v>-0.30645161290322581</v>
      </c>
      <c r="KP92" s="125">
        <f>+IFERROR((IA7D!KX92-IA7D!KQ92)/IA7D!KQ92,0)</f>
        <v>-0.25806451612903236</v>
      </c>
      <c r="KQ92" s="125">
        <f>+IFERROR((IA7D!KY92-IA7D!KR92)/IA7D!KR92,0)</f>
        <v>-0.22033898305084756</v>
      </c>
      <c r="KR92" s="125">
        <f>+IFERROR((IA7D!KZ92-IA7D!KS92)/IA7D!KS92,0)</f>
        <v>-0.175438596491228</v>
      </c>
      <c r="KS92" s="125">
        <f>+IFERROR((IA7D!LA92-IA7D!KT92)/IA7D!KT92,0)</f>
        <v>-0.16666666666666663</v>
      </c>
      <c r="KT92" s="125">
        <f>+IFERROR((IA7D!LB92-IA7D!KU92)/IA7D!KU92,0)</f>
        <v>-0.10204081632653057</v>
      </c>
      <c r="KU92" s="125">
        <f>+IFERROR((IA7D!LC92-IA7D!KV92)/IA7D!KV92,0)</f>
        <v>6.9767441860464949E-2</v>
      </c>
      <c r="KV92" s="125">
        <f>+IFERROR((IA7D!LD92-IA7D!KW92)/IA7D!KW92,0)</f>
        <v>-2.3255813953488316E-2</v>
      </c>
      <c r="KW92" s="125">
        <f>+IFERROR((IA7D!LE92-IA7D!KX92)/IA7D!KX92,0)</f>
        <v>-0.13043478260869568</v>
      </c>
      <c r="KX92" s="125">
        <f>+IFERROR((IA7D!LF92-IA7D!KY92)/IA7D!KY92,0)</f>
        <v>-0.1086956521739129</v>
      </c>
      <c r="KY92" s="125">
        <f>+IFERROR((IA7D!LG92-IA7D!KZ92)/IA7D!KZ92,0)</f>
        <v>-0.14893617021276609</v>
      </c>
      <c r="KZ92" s="125">
        <f>+IFERROR((IA7D!LH92-IA7D!LA92)/IA7D!LA92,0)</f>
        <v>-6.6666666666666513E-2</v>
      </c>
      <c r="LA92" s="125">
        <f>+IFERROR((IA7D!LI92-IA7D!LB92)/IA7D!LB92,0)</f>
        <v>-9.0909090909091009E-2</v>
      </c>
      <c r="LB92" s="125">
        <f>+IFERROR((IA7D!LJ92-IA7D!LC92)/IA7D!LC92,0)</f>
        <v>-0.13043478260869568</v>
      </c>
      <c r="LC92" s="125">
        <f>+IFERROR((IA7D!LK92-IA7D!LD92)/IA7D!LD92,0)</f>
        <v>-4.7619047619047832E-2</v>
      </c>
      <c r="LD92" s="125">
        <f>+IFERROR((IA7D!LL92-IA7D!LE92)/IA7D!LE92,0)</f>
        <v>5.0000000000000232E-2</v>
      </c>
      <c r="LE92" s="125">
        <f>+IFERROR((IA7D!LM92-IA7D!LF92)/IA7D!LF92,0)</f>
        <v>-0.12195121951219517</v>
      </c>
      <c r="LF92" s="125">
        <f>+IFERROR((IA7D!LN92-IA7D!LG92)/IA7D!LG92,0)</f>
        <v>-0.1499999999999998</v>
      </c>
      <c r="LG92" s="125">
        <f>+IFERROR((IA7D!LO92-IA7D!LH92)/IA7D!LH92,0)</f>
        <v>-0.23809523809523817</v>
      </c>
      <c r="LH92" s="125">
        <f>+IFERROR((IA7D!LP92-IA7D!LI92)/IA7D!LI92,0)</f>
        <v>-9.9999999999999895E-2</v>
      </c>
      <c r="LI92" s="125">
        <f>+IFERROR((IA7D!LQ92-IA7D!LJ92)/IA7D!LJ92,0)</f>
        <v>-0.1999999999999999</v>
      </c>
      <c r="LJ92" s="125">
        <f>+IFERROR((IA7D!LR92-IA7D!LK92)/IA7D!LK92,0)</f>
        <v>-0.1999999999999999</v>
      </c>
      <c r="LK92" s="125">
        <f>+IFERROR((IA7D!LS92-IA7D!LL92)/IA7D!LL92,0)</f>
        <v>-0.35714285714285726</v>
      </c>
      <c r="LL92" s="125">
        <f>+IFERROR((IA7D!LT92-IA7D!LM92)/IA7D!LM92,0)</f>
        <v>-0.25000000000000006</v>
      </c>
      <c r="LM92" s="125">
        <f>+IFERROR((IA7D!LU92-IA7D!LN92)/IA7D!LN92,0)</f>
        <v>-0.29411764705882365</v>
      </c>
      <c r="LN92" s="125">
        <f>+IFERROR((IA7D!LV92-IA7D!LO92)/IA7D!LO92,0)</f>
        <v>-0.34374999999999994</v>
      </c>
      <c r="LO92" s="125">
        <f>+IFERROR((IA7D!LW92-IA7D!LP92)/IA7D!LP92,0)</f>
        <v>-0.61111111111111116</v>
      </c>
      <c r="LP92" s="125">
        <f>+IFERROR((IA7D!LX92-IA7D!LQ92)/IA7D!LQ92,0)</f>
        <v>-0.625</v>
      </c>
      <c r="LQ92" s="125">
        <f>+IFERROR((IA7D!LY92-IA7D!LR92)/IA7D!LR92,0)</f>
        <v>-0.78124999999999989</v>
      </c>
      <c r="LR92" s="125">
        <f>+IFERROR((IA7D!LZ92-IA7D!LS92)/IA7D!LS92,0)</f>
        <v>-0.81481481481481488</v>
      </c>
      <c r="LS92" s="125">
        <f>+IFERROR((IA7D!MA92-IA7D!LT92)/IA7D!LT92,0)</f>
        <v>-0.81481481481481488</v>
      </c>
      <c r="LT92" s="125">
        <f>+IFERROR((IA7D!MB92-IA7D!LU92)/IA7D!LU92,0)</f>
        <v>-0.75</v>
      </c>
      <c r="LU92" s="125">
        <f>+IFERROR((IA7D!MC92-IA7D!LV92)/IA7D!LV92,0)</f>
        <v>-0.7142857142857143</v>
      </c>
      <c r="LV92" s="125">
        <f>+IFERROR((IA7D!MD92-IA7D!LW92)/IA7D!LW92,0)</f>
        <v>-0.5714285714285714</v>
      </c>
      <c r="LW92" s="125">
        <f>+IFERROR((IA7D!ME92-IA7D!LX92)/IA7D!LX92,0)</f>
        <v>-0.33333333333333331</v>
      </c>
      <c r="LX92" s="125">
        <f>+IFERROR((IA7D!MF92-IA7D!LY92)/IA7D!LY92,0)</f>
        <v>0.14285714285714285</v>
      </c>
      <c r="LY92" s="125">
        <f>+IFERROR((IA7D!MG92-IA7D!LZ92)/IA7D!LZ92,0)</f>
        <v>0.80000000000000016</v>
      </c>
      <c r="LZ92" s="125">
        <f>+IFERROR((IA7D!MH92-IA7D!MA92)/IA7D!MA92,0)</f>
        <v>0.20000000000000015</v>
      </c>
      <c r="MA92" s="125">
        <f>+IFERROR((IA7D!MI92-IA7D!MB92)/IA7D!MB92,0)</f>
        <v>-0.16666666666666677</v>
      </c>
      <c r="MB92" s="125">
        <f>+IFERROR((IA7D!MJ92-IA7D!MC92)/IA7D!MC92,0)</f>
        <v>-0.16666666666666677</v>
      </c>
      <c r="MC92" s="125">
        <f>+IFERROR((IA7D!MK92-IA7D!MD92)/IA7D!MD92,0)</f>
        <v>0</v>
      </c>
      <c r="MD92" s="125">
        <f>+IFERROR((IA7D!ML92-IA7D!ME92)/IA7D!ME92,0)</f>
        <v>-0.625</v>
      </c>
      <c r="ME92" s="125">
        <f>+IFERROR((IA7D!MM92-IA7D!MF92)/IA7D!MF92,0)</f>
        <v>-0.625</v>
      </c>
      <c r="MF92" s="125">
        <f>+IFERROR((IA7D!MN92-IA7D!MG92)/IA7D!MG92,0)</f>
        <v>-0.77777777777777779</v>
      </c>
      <c r="MG92" s="125">
        <f>+IFERROR((IA7D!MO92-IA7D!MH92)/IA7D!MH92,0)</f>
        <v>-0.66666666666666663</v>
      </c>
      <c r="MH92" s="125">
        <f>+IFERROR((IA7D!MP92-IA7D!MI92)/IA7D!MI92,0)</f>
        <v>-0.39999999999999991</v>
      </c>
      <c r="MI92" s="125">
        <f>+IFERROR((IA7D!MQ92-IA7D!MJ92)/IA7D!MJ92,0)</f>
        <v>-0.6</v>
      </c>
      <c r="MJ92" s="125">
        <f>+IFERROR((IA7D!MR92-IA7D!MK92)/IA7D!MK92,0)</f>
        <v>-0.83333333333333337</v>
      </c>
      <c r="MK92" s="125">
        <f>+IFERROR((IA7D!MS92-IA7D!ML92)/IA7D!ML92,0)</f>
        <v>-0.33333333333333331</v>
      </c>
      <c r="ML92" s="125">
        <f>+IFERROR((IA7D!MT92-IA7D!MM92)/IA7D!MM92,0)</f>
        <v>-0.33333333333333331</v>
      </c>
      <c r="MM92" s="125">
        <f>+IFERROR((IA7D!MU92-IA7D!MN92)/IA7D!MN92,0)</f>
        <v>0</v>
      </c>
      <c r="MN92" s="125">
        <f>+IFERROR((IA7D!MV92-IA7D!MO92)/IA7D!MO92,0)</f>
        <v>0</v>
      </c>
      <c r="MO92" s="125">
        <f>+IFERROR((IA7D!MW92-IA7D!MP92)/IA7D!MP92,0)</f>
        <v>0</v>
      </c>
      <c r="MP92" s="125">
        <f>+IFERROR((IA7D!MX92-IA7D!MQ92)/IA7D!MQ92,0)</f>
        <v>1.4999999999999998</v>
      </c>
      <c r="MQ92" s="125">
        <f>+IFERROR((IA7D!MY92-IA7D!MR92)/IA7D!MR92,0)</f>
        <v>5</v>
      </c>
      <c r="MR92" s="125">
        <f>+IFERROR((IA7D!MZ92-IA7D!MS92)/IA7D!MS92,0)</f>
        <v>2</v>
      </c>
      <c r="MS92" s="125">
        <f>+IFERROR((IA7D!NA92-IA7D!MT92)/IA7D!MT92,0)</f>
        <v>2</v>
      </c>
    </row>
    <row r="93" spans="1:357" s="87" customFormat="1">
      <c r="A93" s="87" t="s">
        <v>45</v>
      </c>
      <c r="B93" s="125">
        <f>+IFERROR((IA7D!J93-IA7D!C93)/IA7D!C93,0)</f>
        <v>-1</v>
      </c>
      <c r="C93" s="125">
        <f>+IFERROR((IA7D!K93-IA7D!D93)/IA7D!D93,0)</f>
        <v>-0.5</v>
      </c>
      <c r="D93" s="125">
        <f>+IFERROR((IA7D!L93-IA7D!E93)/IA7D!E93,0)</f>
        <v>1</v>
      </c>
      <c r="E93" s="125">
        <f>+IFERROR((IA7D!M93-IA7D!F93)/IA7D!F93,0)</f>
        <v>4</v>
      </c>
      <c r="F93" s="125">
        <f>+IFERROR((IA7D!N93-IA7D!G93)/IA7D!G93,0)</f>
        <v>0</v>
      </c>
      <c r="G93" s="125">
        <f>+IFERROR((IA7D!O93-IA7D!H93)/IA7D!H93,0)</f>
        <v>0</v>
      </c>
      <c r="H93" s="125">
        <f>+IFERROR((IA7D!P93-IA7D!I93)/IA7D!I93,0)</f>
        <v>0</v>
      </c>
      <c r="I93" s="125">
        <f>+IFERROR((IA7D!Q93-IA7D!J93)/IA7D!J93,0)</f>
        <v>0</v>
      </c>
      <c r="J93" s="125">
        <f>+IFERROR((IA7D!R93-IA7D!K93)/IA7D!K93,0)</f>
        <v>7</v>
      </c>
      <c r="K93" s="125">
        <f>+IFERROR((IA7D!S93-IA7D!L93)/IA7D!L93,0)</f>
        <v>3.5000000000000004</v>
      </c>
      <c r="L93" s="125">
        <f>+IFERROR((IA7D!T93-IA7D!M93)/IA7D!M93,0)</f>
        <v>1</v>
      </c>
      <c r="M93" s="125">
        <f>+IFERROR((IA7D!U93-IA7D!N93)/IA7D!N93,0)</f>
        <v>2.8000000000000003</v>
      </c>
      <c r="N93" s="125">
        <f>+IFERROR((IA7D!V93-IA7D!O93)/IA7D!O93,0)</f>
        <v>3.6000000000000005</v>
      </c>
      <c r="O93" s="125">
        <f>+IFERROR((IA7D!W93-IA7D!P93)/IA7D!P93,0)</f>
        <v>3.1666666666666661</v>
      </c>
      <c r="P93" s="125">
        <f>+IFERROR((IA7D!X93-IA7D!Q93)/IA7D!Q93,0)</f>
        <v>2.8571428571428577</v>
      </c>
      <c r="Q93" s="125">
        <f>+IFERROR((IA7D!Y93-IA7D!R93)/IA7D!R93,0)</f>
        <v>2.25</v>
      </c>
      <c r="R93" s="125">
        <f>+IFERROR((IA7D!Z93-IA7D!S93)/IA7D!S93,0)</f>
        <v>2</v>
      </c>
      <c r="S93" s="125">
        <f>+IFERROR((IA7D!AA93-IA7D!T93)/IA7D!T93,0)</f>
        <v>1.4000000000000004</v>
      </c>
      <c r="T93" s="125">
        <f>+IFERROR((IA7D!AB93-IA7D!U93)/IA7D!U93,0)</f>
        <v>-0.15789473684210528</v>
      </c>
      <c r="U93" s="125">
        <f>+IFERROR((IA7D!AC93-IA7D!V93)/IA7D!V93,0)</f>
        <v>-0.47826086956521735</v>
      </c>
      <c r="V93" s="125">
        <f>+IFERROR((IA7D!AD93-IA7D!W93)/IA7D!W93,0)</f>
        <v>-0.55999999999999994</v>
      </c>
      <c r="W93" s="125">
        <f>+IFERROR((IA7D!AE93-IA7D!X93)/IA7D!X93,0)</f>
        <v>-0.59259259259259267</v>
      </c>
      <c r="X93" s="125">
        <f>+IFERROR((IA7D!AF93-IA7D!Y93)/IA7D!Y93,0)</f>
        <v>-0.57692307692307687</v>
      </c>
      <c r="Y93" s="125">
        <f>+IFERROR((IA7D!AG93-IA7D!Z93)/IA7D!Z93,0)</f>
        <v>-0.70370370370370372</v>
      </c>
      <c r="Z93" s="125">
        <f>+IFERROR((IA7D!AH93-IA7D!AA93)/IA7D!AA93,0)</f>
        <v>-0.54166666666666674</v>
      </c>
      <c r="AA93" s="125">
        <f>+IFERROR((IA7D!AI93-IA7D!AB93)/IA7D!AB93,0)</f>
        <v>-0.375</v>
      </c>
      <c r="AB93" s="125">
        <f>+IFERROR((IA7D!AJ93-IA7D!AC93)/IA7D!AC93,0)</f>
        <v>-8.333333333333337E-2</v>
      </c>
      <c r="AC93" s="125">
        <f>+IFERROR((IA7D!AK93-IA7D!AD93)/IA7D!AD93,0)</f>
        <v>-9.0909090909090967E-2</v>
      </c>
      <c r="AD93" s="125">
        <f>+IFERROR((IA7D!AL93-IA7D!AE93)/IA7D!AE93,0)</f>
        <v>-0.27272727272727276</v>
      </c>
      <c r="AE93" s="125">
        <f>+IFERROR((IA7D!AM93-IA7D!AF93)/IA7D!AF93,0)</f>
        <v>-0.27272727272727276</v>
      </c>
      <c r="AF93" s="125">
        <f>+IFERROR((IA7D!AN93-IA7D!AG93)/IA7D!AG93,0)</f>
        <v>0</v>
      </c>
      <c r="AG93" s="125">
        <f>+IFERROR((IA7D!AO93-IA7D!AH93)/IA7D!AH93,0)</f>
        <v>-0.63636363636363635</v>
      </c>
      <c r="AH93" s="125">
        <f>+IFERROR((IA7D!AP93-IA7D!AI93)/IA7D!AI93,0)</f>
        <v>-0.6</v>
      </c>
      <c r="AI93" s="125">
        <f>+IFERROR((IA7D!AQ93-IA7D!AJ93)/IA7D!AJ93,0)</f>
        <v>-0.72727272727272729</v>
      </c>
      <c r="AJ93" s="125">
        <f>+IFERROR((IA7D!AR93-IA7D!AK93)/IA7D!AK93,0)</f>
        <v>-0.7</v>
      </c>
      <c r="AK93" s="125">
        <f>+IFERROR((IA7D!AS93-IA7D!AL93)/IA7D!AL93,0)</f>
        <v>-0.625</v>
      </c>
      <c r="AL93" s="125">
        <f>+IFERROR((IA7D!AT93-IA7D!AM93)/IA7D!AM93,0)</f>
        <v>-0.75</v>
      </c>
      <c r="AM93" s="125">
        <f>+IFERROR((IA7D!AU93-IA7D!AN93)/IA7D!AN93,0)</f>
        <v>-0.75</v>
      </c>
      <c r="AN93" s="125">
        <f>+IFERROR((IA7D!AV93-IA7D!AO93)/IA7D!AO93,0)</f>
        <v>-0.5</v>
      </c>
      <c r="AO93" s="125">
        <f>+IFERROR((IA7D!AW93-IA7D!AP93)/IA7D!AP93,0)</f>
        <v>-0.5</v>
      </c>
      <c r="AP93" s="125">
        <f>+IFERROR((IA7D!AX93-IA7D!AQ93)/IA7D!AQ93,0)</f>
        <v>-0.33333333333333337</v>
      </c>
      <c r="AQ93" s="125">
        <f>+IFERROR((IA7D!AY93-IA7D!AR93)/IA7D!AR93,0)</f>
        <v>-0.66666666666666674</v>
      </c>
      <c r="AR93" s="125">
        <f>+IFERROR((IA7D!AZ93-IA7D!AS93)/IA7D!AS93,0)</f>
        <v>-1</v>
      </c>
      <c r="AS93" s="125">
        <f>+IFERROR((IA7D!BA93-IA7D!AT93)/IA7D!AT93,0)</f>
        <v>-1</v>
      </c>
      <c r="AT93" s="125">
        <f>+IFERROR((IA7D!BB93-IA7D!AU93)/IA7D!AU93,0)</f>
        <v>-1</v>
      </c>
      <c r="AU93" s="125">
        <f>+IFERROR((IA7D!BC93-IA7D!AV93)/IA7D!AV93,0)</f>
        <v>-1</v>
      </c>
      <c r="AV93" s="125">
        <f>+IFERROR((IA7D!BD93-IA7D!AW93)/IA7D!AW93,0)</f>
        <v>-1</v>
      </c>
      <c r="AW93" s="125">
        <f>+IFERROR((IA7D!BE93-IA7D!AX93)/IA7D!AX93,0)</f>
        <v>-1</v>
      </c>
      <c r="AX93" s="125">
        <f>+IFERROR((IA7D!BF93-IA7D!AY93)/IA7D!AY93,0)</f>
        <v>-1</v>
      </c>
      <c r="AY93" s="125">
        <f>+IFERROR((IA7D!BG93-IA7D!AZ93)/IA7D!AZ93,0)</f>
        <v>0</v>
      </c>
      <c r="AZ93" s="125">
        <f>+IFERROR((IA7D!BH93-IA7D!BA93)/IA7D!BA93,0)</f>
        <v>0</v>
      </c>
      <c r="BA93" s="125">
        <f>+IFERROR((IA7D!BI93-IA7D!BB93)/IA7D!BB93,0)</f>
        <v>0</v>
      </c>
      <c r="BB93" s="125">
        <f>+IFERROR((IA7D!BJ93-IA7D!BC93)/IA7D!BC93,0)</f>
        <v>0</v>
      </c>
      <c r="BC93" s="125">
        <f>+IFERROR((IA7D!BK93-IA7D!BD93)/IA7D!BD93,0)</f>
        <v>0</v>
      </c>
      <c r="BD93" s="125">
        <f>+IFERROR((IA7D!BL93-IA7D!BE93)/IA7D!BE93,0)</f>
        <v>0</v>
      </c>
      <c r="BE93" s="125">
        <f>+IFERROR((IA7D!BM93-IA7D!BF93)/IA7D!BF93,0)</f>
        <v>0</v>
      </c>
      <c r="BF93" s="125">
        <f>+IFERROR((IA7D!BN93-IA7D!BG93)/IA7D!BG93,0)</f>
        <v>0</v>
      </c>
      <c r="BG93" s="125">
        <f>+IFERROR((IA7D!BO93-IA7D!BH93)/IA7D!BH93,0)</f>
        <v>0</v>
      </c>
      <c r="BH93" s="125">
        <f>+IFERROR((IA7D!BP93-IA7D!BI93)/IA7D!BI93,0)</f>
        <v>0</v>
      </c>
      <c r="BI93" s="125">
        <f>+IFERROR((IA7D!BQ93-IA7D!BJ93)/IA7D!BJ93,0)</f>
        <v>-1</v>
      </c>
      <c r="BJ93" s="125">
        <f>+IFERROR((IA7D!BR93-IA7D!BK93)/IA7D!BK93,0)</f>
        <v>-1</v>
      </c>
      <c r="BK93" s="125">
        <f>+IFERROR((IA7D!BS93-IA7D!BL93)/IA7D!BL93,0)</f>
        <v>-1</v>
      </c>
      <c r="BL93" s="125">
        <f>+IFERROR((IA7D!BT93-IA7D!BM93)/IA7D!BM93,0)</f>
        <v>-1</v>
      </c>
      <c r="BM93" s="125">
        <f>+IFERROR((IA7D!BU93-IA7D!BN93)/IA7D!BN93,0)</f>
        <v>-1</v>
      </c>
      <c r="BN93" s="125">
        <f>+IFERROR((IA7D!BV93-IA7D!BO93)/IA7D!BO93,0)</f>
        <v>0</v>
      </c>
      <c r="BO93" s="125">
        <f>+IFERROR((IA7D!BW93-IA7D!BP93)/IA7D!BP93,0)</f>
        <v>0</v>
      </c>
      <c r="BP93" s="125">
        <f>+IFERROR((IA7D!BX93-IA7D!BQ93)/IA7D!BQ93,0)</f>
        <v>0</v>
      </c>
      <c r="BQ93" s="125">
        <f>+IFERROR((IA7D!BY93-IA7D!BR93)/IA7D!BR93,0)</f>
        <v>0</v>
      </c>
      <c r="BR93" s="125">
        <f>+IFERROR((IA7D!BZ93-IA7D!BS93)/IA7D!BS93,0)</f>
        <v>0</v>
      </c>
      <c r="BS93" s="125">
        <f>+IFERROR((IA7D!CA93-IA7D!BT93)/IA7D!BT93,0)</f>
        <v>0</v>
      </c>
      <c r="BT93" s="125">
        <f>+IFERROR((IA7D!CB93-IA7D!BU93)/IA7D!BU93,0)</f>
        <v>0</v>
      </c>
      <c r="BU93" s="125">
        <f>+IFERROR((IA7D!CC93-IA7D!BV93)/IA7D!BV93,0)</f>
        <v>0</v>
      </c>
      <c r="BV93" s="125">
        <f>+IFERROR((IA7D!CD93-IA7D!BW93)/IA7D!BW93,0)</f>
        <v>0</v>
      </c>
      <c r="BW93" s="125">
        <f>+IFERROR((IA7D!CE93-IA7D!BX93)/IA7D!BX93,0)</f>
        <v>0</v>
      </c>
      <c r="BX93" s="125">
        <f>+IFERROR((IA7D!CF93-IA7D!BY93)/IA7D!BY93,0)</f>
        <v>-1</v>
      </c>
      <c r="BY93" s="125">
        <f>+IFERROR((IA7D!CG93-IA7D!BZ93)/IA7D!BZ93,0)</f>
        <v>-1</v>
      </c>
      <c r="BZ93" s="125">
        <f>+IFERROR((IA7D!CH93-IA7D!CA93)/IA7D!CA93,0)</f>
        <v>-1</v>
      </c>
      <c r="CA93" s="125">
        <f>+IFERROR((IA7D!CI93-IA7D!CB93)/IA7D!CB93,0)</f>
        <v>-1</v>
      </c>
      <c r="CB93" s="125">
        <f>+IFERROR((IA7D!CJ93-IA7D!CC93)/IA7D!CC93,0)</f>
        <v>-1</v>
      </c>
      <c r="CC93" s="125">
        <f>+IFERROR((IA7D!CK93-IA7D!CD93)/IA7D!CD93,0)</f>
        <v>-1</v>
      </c>
      <c r="CD93" s="125">
        <f>+IFERROR((IA7D!CL93-IA7D!CE93)/IA7D!CE93,0)</f>
        <v>-1</v>
      </c>
      <c r="CE93" s="125">
        <f>+IFERROR((IA7D!CM93-IA7D!CF93)/IA7D!CF93,0)</f>
        <v>0</v>
      </c>
      <c r="CF93" s="125">
        <f>+IFERROR((IA7D!CN93-IA7D!CG93)/IA7D!CG93,0)</f>
        <v>0</v>
      </c>
      <c r="CG93" s="125">
        <f>+IFERROR((IA7D!CO93-IA7D!CH93)/IA7D!CH93,0)</f>
        <v>0</v>
      </c>
      <c r="CH93" s="125">
        <f>+IFERROR((IA7D!CP93-IA7D!CI93)/IA7D!CI93,0)</f>
        <v>0</v>
      </c>
      <c r="CI93" s="125">
        <f>+IFERROR((IA7D!CQ93-IA7D!CJ93)/IA7D!CJ93,0)</f>
        <v>0</v>
      </c>
      <c r="CJ93" s="125">
        <f>+IFERROR((IA7D!CR93-IA7D!CK93)/IA7D!CK93,0)</f>
        <v>0</v>
      </c>
      <c r="CK93" s="125">
        <f>+IFERROR((IA7D!CS93-IA7D!CL93)/IA7D!CL93,0)</f>
        <v>0</v>
      </c>
      <c r="CL93" s="125">
        <f>+IFERROR((IA7D!CT93-IA7D!CM93)/IA7D!CM93,0)</f>
        <v>0</v>
      </c>
      <c r="CM93" s="125">
        <f>+IFERROR((IA7D!CU93-IA7D!CN93)/IA7D!CN93,0)</f>
        <v>0</v>
      </c>
      <c r="CN93" s="125">
        <f>+IFERROR((IA7D!CV93-IA7D!CO93)/IA7D!CO93,0)</f>
        <v>0</v>
      </c>
      <c r="CO93" s="125">
        <f>+IFERROR((IA7D!CW93-IA7D!CP93)/IA7D!CP93,0)</f>
        <v>0</v>
      </c>
      <c r="CP93" s="125">
        <f>+IFERROR((IA7D!CX93-IA7D!CQ93)/IA7D!CQ93,0)</f>
        <v>0</v>
      </c>
      <c r="CQ93" s="125">
        <f>+IFERROR((IA7D!CY93-IA7D!CR93)/IA7D!CR93,0)</f>
        <v>0</v>
      </c>
      <c r="CR93" s="125">
        <f>+IFERROR((IA7D!CZ93-IA7D!CS93)/IA7D!CS93,0)</f>
        <v>0</v>
      </c>
      <c r="CS93" s="125">
        <f>+IFERROR((IA7D!DA93-IA7D!CT93)/IA7D!CT93,0)</f>
        <v>0</v>
      </c>
      <c r="CT93" s="125">
        <f>+IFERROR((IA7D!DB93-IA7D!CU93)/IA7D!CU93,0)</f>
        <v>-1</v>
      </c>
      <c r="CU93" s="125">
        <f>+IFERROR((IA7D!DC93-IA7D!CV93)/IA7D!CV93,0)</f>
        <v>-1</v>
      </c>
      <c r="CV93" s="125">
        <f>+IFERROR((IA7D!DD93-IA7D!CW93)/IA7D!CW93,0)</f>
        <v>-1</v>
      </c>
      <c r="CW93" s="125">
        <f>+IFERROR((IA7D!DE93-IA7D!CX93)/IA7D!CX93,0)</f>
        <v>-1</v>
      </c>
      <c r="CX93" s="125">
        <f>+IFERROR((IA7D!DF93-IA7D!CY93)/IA7D!CY93,0)</f>
        <v>-1</v>
      </c>
      <c r="CY93" s="125">
        <f>+IFERROR((IA7D!DG93-IA7D!CZ93)/IA7D!CZ93,0)</f>
        <v>-1</v>
      </c>
      <c r="CZ93" s="125">
        <f>+IFERROR((IA7D!DH93-IA7D!DA93)/IA7D!DA93,0)</f>
        <v>-1</v>
      </c>
      <c r="DA93" s="125">
        <f>+IFERROR((IA7D!DI93-IA7D!DB93)/IA7D!DB93,0)</f>
        <v>0</v>
      </c>
      <c r="DB93" s="125">
        <f>+IFERROR((IA7D!DJ93-IA7D!DC93)/IA7D!DC93,0)</f>
        <v>0</v>
      </c>
      <c r="DC93" s="125">
        <f>+IFERROR((IA7D!DK93-IA7D!DD93)/IA7D!DD93,0)</f>
        <v>0</v>
      </c>
      <c r="DD93" s="125">
        <f>+IFERROR((IA7D!DL93-IA7D!DE93)/IA7D!DE93,0)</f>
        <v>0</v>
      </c>
      <c r="DE93" s="125">
        <f>+IFERROR((IA7D!DM93-IA7D!DF93)/IA7D!DF93,0)</f>
        <v>0</v>
      </c>
      <c r="DF93" s="125">
        <f>+IFERROR((IA7D!DN93-IA7D!DG93)/IA7D!DG93,0)</f>
        <v>0</v>
      </c>
      <c r="DG93" s="125">
        <f>+IFERROR((IA7D!DO93-IA7D!DH93)/IA7D!DH93,0)</f>
        <v>0</v>
      </c>
      <c r="DH93" s="125">
        <f>+IFERROR((IA7D!DP93-IA7D!DI93)/IA7D!DI93,0)</f>
        <v>0</v>
      </c>
      <c r="DI93" s="125">
        <f>+IFERROR((IA7D!DQ93-IA7D!DJ93)/IA7D!DJ93,0)</f>
        <v>0</v>
      </c>
      <c r="DJ93" s="125">
        <f>+IFERROR((IA7D!DR93-IA7D!DK93)/IA7D!DK93,0)</f>
        <v>0</v>
      </c>
      <c r="DK93" s="125">
        <f>+IFERROR((IA7D!DS93-IA7D!DL93)/IA7D!DL93,0)</f>
        <v>0</v>
      </c>
      <c r="DL93" s="125">
        <f>+IFERROR((IA7D!DT93-IA7D!DM93)/IA7D!DM93,0)</f>
        <v>0</v>
      </c>
      <c r="DM93" s="125">
        <f>+IFERROR((IA7D!DU93-IA7D!DN93)/IA7D!DN93,0)</f>
        <v>0</v>
      </c>
      <c r="DN93" s="125">
        <f>+IFERROR((IA7D!DV93-IA7D!DO93)/IA7D!DO93,0)</f>
        <v>0</v>
      </c>
      <c r="DO93" s="125">
        <f>+IFERROR((IA7D!DW93-IA7D!DP93)/IA7D!DP93,0)</f>
        <v>0</v>
      </c>
      <c r="DP93" s="125">
        <f>+IFERROR((IA7D!DX93-IA7D!DQ93)/IA7D!DQ93,0)</f>
        <v>0</v>
      </c>
      <c r="DQ93" s="125">
        <f>+IFERROR((IA7D!DY93-IA7D!DR93)/IA7D!DR93,0)</f>
        <v>0</v>
      </c>
      <c r="DR93" s="125">
        <f>+IFERROR((IA7D!DZ93-IA7D!DS93)/IA7D!DS93,0)</f>
        <v>0</v>
      </c>
      <c r="DS93" s="125">
        <f>+IFERROR((IA7D!EA93-IA7D!DT93)/IA7D!DT93,0)</f>
        <v>0</v>
      </c>
      <c r="DT93" s="125">
        <f>+IFERROR((IA7D!EB93-IA7D!DU93)/IA7D!DU93,0)</f>
        <v>0</v>
      </c>
      <c r="DU93" s="125">
        <f>+IFERROR((IA7D!EC93-IA7D!DV93)/IA7D!DV93,0)</f>
        <v>0</v>
      </c>
      <c r="DV93" s="125">
        <f>+IFERROR((IA7D!ED93-IA7D!DW93)/IA7D!DW93,0)</f>
        <v>0</v>
      </c>
      <c r="DW93" s="125">
        <f>+IFERROR((IA7D!EE93-IA7D!DX93)/IA7D!DX93,0)</f>
        <v>0</v>
      </c>
      <c r="DX93" s="125">
        <f>+IFERROR((IA7D!EF93-IA7D!DY93)/IA7D!DY93,0)</f>
        <v>0</v>
      </c>
      <c r="DY93" s="125">
        <f>+IFERROR((IA7D!EG93-IA7D!DZ93)/IA7D!DZ93,0)</f>
        <v>0</v>
      </c>
      <c r="DZ93" s="125">
        <f>+IFERROR((IA7D!EH93-IA7D!EA93)/IA7D!EA93,0)</f>
        <v>0</v>
      </c>
      <c r="EA93" s="125">
        <f>+IFERROR((IA7D!EI93-IA7D!EB93)/IA7D!EB93,0)</f>
        <v>-1</v>
      </c>
      <c r="EB93" s="125">
        <f>+IFERROR((IA7D!EJ93-IA7D!EC93)/IA7D!EC93,0)</f>
        <v>-1</v>
      </c>
      <c r="EC93" s="125">
        <f>+IFERROR((IA7D!EK93-IA7D!ED93)/IA7D!ED93,0)</f>
        <v>0</v>
      </c>
      <c r="ED93" s="125">
        <f>+IFERROR((IA7D!EL93-IA7D!EE93)/IA7D!EE93,0)</f>
        <v>0</v>
      </c>
      <c r="EE93" s="125">
        <f>+IFERROR((IA7D!EM93-IA7D!EF93)/IA7D!EF93,0)</f>
        <v>0</v>
      </c>
      <c r="EF93" s="125">
        <f>+IFERROR((IA7D!EN93-IA7D!EG93)/IA7D!EG93,0)</f>
        <v>2.0000000000000004</v>
      </c>
      <c r="EG93" s="125">
        <f>+IFERROR((IA7D!EO93-IA7D!EH93)/IA7D!EH93,0)</f>
        <v>3</v>
      </c>
      <c r="EH93" s="125">
        <f>+IFERROR((IA7D!EP93-IA7D!EI93)/IA7D!EI93,0)</f>
        <v>0</v>
      </c>
      <c r="EI93" s="125">
        <f>+IFERROR((IA7D!EQ93-IA7D!EJ93)/IA7D!EJ93,0)</f>
        <v>0</v>
      </c>
      <c r="EJ93" s="125">
        <f>+IFERROR((IA7D!ER93-IA7D!EK93)/IA7D!EK93,0)</f>
        <v>3</v>
      </c>
      <c r="EK93" s="125">
        <f>+IFERROR((IA7D!ES93-IA7D!EL93)/IA7D!EL93,0)</f>
        <v>4</v>
      </c>
      <c r="EL93" s="125">
        <f>+IFERROR((IA7D!ET93-IA7D!EM93)/IA7D!EM93,0)</f>
        <v>4</v>
      </c>
      <c r="EM93" s="125">
        <f>+IFERROR((IA7D!EU93-IA7D!EN93)/IA7D!EN93,0)</f>
        <v>1.6666666666666665</v>
      </c>
      <c r="EN93" s="125">
        <f>+IFERROR((IA7D!EV93-IA7D!EO93)/IA7D!EO93,0)</f>
        <v>0.74999999999999989</v>
      </c>
      <c r="EO93" s="125">
        <f>+IFERROR((IA7D!EW93-IA7D!EP93)/IA7D!EP93,0)</f>
        <v>1.2500000000000002</v>
      </c>
      <c r="EP93" s="125">
        <f>+IFERROR((IA7D!EX93-IA7D!EQ93)/IA7D!EQ93,0)</f>
        <v>2.7499999999999996</v>
      </c>
      <c r="EQ93" s="125">
        <f>+IFERROR((IA7D!EY93-IA7D!ER93)/IA7D!ER93,0)</f>
        <v>4</v>
      </c>
      <c r="ER93" s="125">
        <f>+IFERROR((IA7D!EZ93-IA7D!ES93)/IA7D!ES93,0)</f>
        <v>2.8000000000000003</v>
      </c>
      <c r="ES93" s="125">
        <f>+IFERROR((IA7D!FA93-IA7D!ET93)/IA7D!ET93,0)</f>
        <v>5.2</v>
      </c>
      <c r="ET93" s="125">
        <f>+IFERROR((IA7D!FB93-IA7D!EU93)/IA7D!EU93,0)</f>
        <v>2.25</v>
      </c>
      <c r="EU93" s="125">
        <f>+IFERROR((IA7D!FC93-IA7D!EV93)/IA7D!EV93,0)</f>
        <v>4.2857142857142856</v>
      </c>
      <c r="EV93" s="125">
        <f>+IFERROR((IA7D!FD93-IA7D!EW93)/IA7D!EW93,0)</f>
        <v>3</v>
      </c>
      <c r="EW93" s="125">
        <f>+IFERROR((IA7D!FE93-IA7D!EX93)/IA7D!EX93,0)</f>
        <v>1.4000000000000006</v>
      </c>
      <c r="EX93" s="125">
        <f>+IFERROR((IA7D!FF93-IA7D!EY93)/IA7D!EY93,0)</f>
        <v>0.90000000000000013</v>
      </c>
      <c r="EY93" s="125">
        <f>+IFERROR((IA7D!FG93-IA7D!EZ93)/IA7D!EZ93,0)</f>
        <v>1.3157894736842106</v>
      </c>
      <c r="EZ93" s="125">
        <f>+IFERROR((IA7D!FH93-IA7D!FA93)/IA7D!FA93,0)</f>
        <v>0.19354838709677399</v>
      </c>
      <c r="FA93" s="125">
        <f>+IFERROR((IA7D!FI93-IA7D!FB93)/IA7D!FB93,0)</f>
        <v>0.53846153846153844</v>
      </c>
      <c r="FB93" s="125">
        <f>+IFERROR((IA7D!FJ93-IA7D!FC93)/IA7D!FC93,0)</f>
        <v>0.21621621621621637</v>
      </c>
      <c r="FC93" s="125">
        <f>+IFERROR((IA7D!FK93-IA7D!FD93)/IA7D!FD93,0)</f>
        <v>0.38888888888888867</v>
      </c>
      <c r="FD93" s="125">
        <f>+IFERROR((IA7D!FL93-IA7D!FE93)/IA7D!FE93,0)</f>
        <v>0.5</v>
      </c>
      <c r="FE93" s="125">
        <f>+IFERROR((IA7D!FM93-IA7D!FF93)/IA7D!FF93,0)</f>
        <v>0.3157894736842104</v>
      </c>
      <c r="FF93" s="125">
        <f>+IFERROR((IA7D!FN93-IA7D!FG93)/IA7D!FG93,0)</f>
        <v>0.18181818181818177</v>
      </c>
      <c r="FG93" s="125">
        <f>+IFERROR((IA7D!FO93-IA7D!FH93)/IA7D!FH93,0)</f>
        <v>0.45945945945945976</v>
      </c>
      <c r="FH93" s="125">
        <f>+IFERROR((IA7D!FP93-IA7D!FI93)/IA7D!FI93,0)</f>
        <v>0.39999999999999991</v>
      </c>
      <c r="FI93" s="125">
        <f>+IFERROR((IA7D!FQ93-IA7D!FJ93)/IA7D!FJ93,0)</f>
        <v>-4.4444444444444398E-2</v>
      </c>
      <c r="FJ93" s="125">
        <f>+IFERROR((IA7D!FR93-IA7D!FK93)/IA7D!FK93,0)</f>
        <v>-1.9999999999999983E-2</v>
      </c>
      <c r="FK93" s="125">
        <f>+IFERROR((IA7D!FS93-IA7D!FL93)/IA7D!FL93,0)</f>
        <v>9.259259259259249E-2</v>
      </c>
      <c r="FL93" s="125">
        <f>+IFERROR((IA7D!FT93-IA7D!FM93)/IA7D!FM93,0)</f>
        <v>0.16000000000000023</v>
      </c>
      <c r="FM93" s="125">
        <f>+IFERROR((IA7D!FU93-IA7D!FN93)/IA7D!FN93,0)</f>
        <v>1.9230769230769211E-2</v>
      </c>
      <c r="FN93" s="125">
        <f>+IFERROR((IA7D!FV93-IA7D!FO93)/IA7D!FO93,0)</f>
        <v>-3.7037037037037118E-2</v>
      </c>
      <c r="FO93" s="125">
        <f>+IFERROR((IA7D!FW93-IA7D!FP93)/IA7D!FP93,0)</f>
        <v>-7.1428571428571369E-2</v>
      </c>
      <c r="FP93" s="125">
        <f>+IFERROR((IA7D!FX93-IA7D!FQ93)/IA7D!FQ93,0)</f>
        <v>0.16279069767441845</v>
      </c>
      <c r="FQ93" s="125">
        <f>+IFERROR((IA7D!FY93-IA7D!FR93)/IA7D!FR93,0)</f>
        <v>-0.12244897959183662</v>
      </c>
      <c r="FR93" s="125">
        <f>+IFERROR((IA7D!FZ93-IA7D!FS93)/IA7D!FS93,0)</f>
        <v>-0.4576271186440678</v>
      </c>
      <c r="FS93" s="125">
        <f>+IFERROR((IA7D!GA93-IA7D!FT93)/IA7D!FT93,0)</f>
        <v>-0.39655172413793116</v>
      </c>
      <c r="FT93" s="125">
        <f>+IFERROR((IA7D!GB93-IA7D!FU93)/IA7D!FU93,0)</f>
        <v>-9.4339622641509344E-2</v>
      </c>
      <c r="FU93" s="125">
        <f>+IFERROR((IA7D!GC93-IA7D!FV93)/IA7D!FV93,0)</f>
        <v>-0.17307692307692302</v>
      </c>
      <c r="FV93" s="125">
        <f>+IFERROR((IA7D!GD93-IA7D!FW93)/IA7D!FW93,0)</f>
        <v>-0.23076923076923078</v>
      </c>
      <c r="FW93" s="125">
        <f>+IFERROR((IA7D!GE93-IA7D!FX93)/IA7D!FX93,0)</f>
        <v>-0.17999999999999985</v>
      </c>
      <c r="FX93" s="125">
        <f>+IFERROR((IA7D!GF93-IA7D!FY93)/IA7D!FY93,0)</f>
        <v>4.6511627906976695E-2</v>
      </c>
      <c r="FY93" s="125">
        <f>+IFERROR((IA7D!GG93-IA7D!FZ93)/IA7D!FZ93,0)</f>
        <v>0.28125000000000011</v>
      </c>
      <c r="FZ93" s="125">
        <f>+IFERROR((IA7D!GH93-IA7D!GA93)/IA7D!GA93,0)</f>
        <v>5.7142857142857093E-2</v>
      </c>
      <c r="GA93" s="125">
        <f>+IFERROR((IA7D!GI93-IA7D!GB93)/IA7D!GB93,0)</f>
        <v>-0.47916666666666674</v>
      </c>
      <c r="GB93" s="125">
        <f>+IFERROR((IA7D!GJ93-IA7D!GC93)/IA7D!GC93,0)</f>
        <v>-0.41860465116279078</v>
      </c>
      <c r="GC93" s="125">
        <f>+IFERROR((IA7D!GK93-IA7D!GD93)/IA7D!GD93,0)</f>
        <v>-0.35</v>
      </c>
      <c r="GD93" s="125">
        <f>+IFERROR((IA7D!GL93-IA7D!GE93)/IA7D!GE93,0)</f>
        <v>-0.41463414634146345</v>
      </c>
      <c r="GE93" s="125">
        <f>+IFERROR((IA7D!GM93-IA7D!GF93)/IA7D!GF93,0)</f>
        <v>-0.62222222222222212</v>
      </c>
      <c r="GF93" s="125">
        <f>+IFERROR((IA7D!GN93-IA7D!GG93)/IA7D!GG93,0)</f>
        <v>-0.51219512195121952</v>
      </c>
      <c r="GG93" s="125">
        <f>+IFERROR((IA7D!GO93-IA7D!GH93)/IA7D!GH93,0)</f>
        <v>-0.4864864864864864</v>
      </c>
      <c r="GH93" s="125">
        <f>+IFERROR((IA7D!GP93-IA7D!GI93)/IA7D!GI93,0)</f>
        <v>-0.27999999999999986</v>
      </c>
      <c r="GI93" s="125">
        <f>+IFERROR((IA7D!GQ93-IA7D!GJ93)/IA7D!GJ93,0)</f>
        <v>-0.27999999999999986</v>
      </c>
      <c r="GJ93" s="125">
        <f>+IFERROR((IA7D!GR93-IA7D!GK93)/IA7D!GK93,0)</f>
        <v>-0.11538461538461539</v>
      </c>
      <c r="GK93" s="125">
        <f>+IFERROR((IA7D!GS93-IA7D!GL93)/IA7D!GL93,0)</f>
        <v>0.125</v>
      </c>
      <c r="GL93" s="125">
        <f>+IFERROR((IA7D!GT93-IA7D!GM93)/IA7D!GM93,0)</f>
        <v>0.64705882352941146</v>
      </c>
      <c r="GM93" s="125">
        <f>+IFERROR((IA7D!GU93-IA7D!GN93)/IA7D!GN93,0)</f>
        <v>0.15000000000000002</v>
      </c>
      <c r="GN93" s="125">
        <f>+IFERROR((IA7D!GV93-IA7D!GO93)/IA7D!GO93,0)</f>
        <v>0.21052631578947364</v>
      </c>
      <c r="GO93" s="125">
        <f>+IFERROR((IA7D!GW93-IA7D!GP93)/IA7D!GP93,0)</f>
        <v>0.33333333333333331</v>
      </c>
      <c r="GP93" s="125">
        <f>+IFERROR((IA7D!GX93-IA7D!GQ93)/IA7D!GQ93,0)</f>
        <v>0.44444444444444431</v>
      </c>
      <c r="GQ93" s="125">
        <f>+IFERROR((IA7D!GY93-IA7D!GR93)/IA7D!GR93,0)</f>
        <v>-0.17391304347826084</v>
      </c>
      <c r="GR93" s="125">
        <f>+IFERROR((IA7D!GZ93-IA7D!GS93)/IA7D!GS93,0)</f>
        <v>-0.40740740740740744</v>
      </c>
      <c r="GS93" s="125">
        <f>+IFERROR((IA7D!HA93-IA7D!GT93)/IA7D!GT93,0)</f>
        <v>-0.42857142857142855</v>
      </c>
      <c r="GT93" s="125">
        <f>+IFERROR((IA7D!HB93-IA7D!GU93)/IA7D!GU93,0)</f>
        <v>-0.34782608695652184</v>
      </c>
      <c r="GU93" s="125">
        <f>+IFERROR((IA7D!HC93-IA7D!GV93)/IA7D!GV93,0)</f>
        <v>-0.26086956521739119</v>
      </c>
      <c r="GV93" s="125">
        <f>+IFERROR((IA7D!HD93-IA7D!GW93)/IA7D!GW93,0)</f>
        <v>-0.45833333333333337</v>
      </c>
      <c r="GW93" s="125">
        <f>+IFERROR((IA7D!HE93-IA7D!GX93)/IA7D!GX93,0)</f>
        <v>-0.57692307692307687</v>
      </c>
      <c r="GX93" s="125">
        <f>+IFERROR((IA7D!HF93-IA7D!GY93)/IA7D!GY93,0)</f>
        <v>-0.36842105263157893</v>
      </c>
      <c r="GY93" s="125">
        <f>+IFERROR((IA7D!HG93-IA7D!GZ93)/IA7D!GZ93,0)</f>
        <v>6.2500000000000139E-2</v>
      </c>
      <c r="GZ93" s="125">
        <f>+IFERROR((IA7D!HH93-IA7D!HA93)/IA7D!HA93,0)</f>
        <v>0</v>
      </c>
      <c r="HA93" s="125">
        <f>+IFERROR((IA7D!HI93-IA7D!HB93)/IA7D!HB93,0)</f>
        <v>-6.666666666666661E-2</v>
      </c>
      <c r="HB93" s="125">
        <f>+IFERROR((IA7D!HJ93-IA7D!HC93)/IA7D!HC93,0)</f>
        <v>-0.35294117647058831</v>
      </c>
      <c r="HC93" s="125">
        <f>+IFERROR((IA7D!HK93-IA7D!HD93)/IA7D!HD93,0)</f>
        <v>7.6923076923076844E-2</v>
      </c>
      <c r="HD93" s="125">
        <f>+IFERROR((IA7D!HL93-IA7D!HE93)/IA7D!HE93,0)</f>
        <v>0.45454545454545453</v>
      </c>
      <c r="HE93" s="125">
        <f>+IFERROR((IA7D!HM93-IA7D!HF93)/IA7D!HF93,0)</f>
        <v>0.41666666666666674</v>
      </c>
      <c r="HF93" s="125">
        <f>+IFERROR((IA7D!HN93-IA7D!HG93)/IA7D!HG93,0)</f>
        <v>-0.23529411764705893</v>
      </c>
      <c r="HG93" s="125">
        <f>+IFERROR((IA7D!HO93-IA7D!HH93)/IA7D!HH93,0)</f>
        <v>-0.1875</v>
      </c>
      <c r="HH93" s="125">
        <f>+IFERROR((IA7D!HP93-IA7D!HI93)/IA7D!HI93,0)</f>
        <v>0.28571428571428592</v>
      </c>
      <c r="HI93" s="125">
        <f>+IFERROR((IA7D!HQ93-IA7D!HJ93)/IA7D!HJ93,0)</f>
        <v>0.72727272727272729</v>
      </c>
      <c r="HJ93" s="125">
        <f>+IFERROR((IA7D!HR93-IA7D!HK93)/IA7D!HK93,0)</f>
        <v>0.28571428571428592</v>
      </c>
      <c r="HK93" s="125">
        <f>+IFERROR((IA7D!HS93-IA7D!HL93)/IA7D!HL93,0)</f>
        <v>0.1875</v>
      </c>
      <c r="HL93" s="125">
        <f>+IFERROR((IA7D!HT93-IA7D!HM93)/IA7D!HM93,0)</f>
        <v>0.11764705882352929</v>
      </c>
      <c r="HM93" s="125">
        <f>+IFERROR((IA7D!HU93-IA7D!HN93)/IA7D!HN93,0)</f>
        <v>0.38461538461538475</v>
      </c>
      <c r="HN93" s="125">
        <f>+IFERROR((IA7D!HV93-IA7D!HO93)/IA7D!HO93,0)</f>
        <v>0.92307692307692291</v>
      </c>
      <c r="HO93" s="125">
        <f>+IFERROR((IA7D!HW93-IA7D!HP93)/IA7D!HP93,0)</f>
        <v>0.16666666666666649</v>
      </c>
      <c r="HP93" s="125">
        <f>+IFERROR((IA7D!HX93-IA7D!HQ93)/IA7D!HQ93,0)</f>
        <v>0.21052631578947364</v>
      </c>
      <c r="HQ93" s="125">
        <f>+IFERROR((IA7D!HY93-IA7D!HR93)/IA7D!HR93,0)</f>
        <v>0.38888888888888867</v>
      </c>
      <c r="HR93" s="125">
        <f>+IFERROR((IA7D!HZ93-IA7D!HS93)/IA7D!HS93,0)</f>
        <v>0.15789473684210528</v>
      </c>
      <c r="HS93" s="125">
        <f>+IFERROR((IA7D!IA93-IA7D!HT93)/IA7D!HT93,0)</f>
        <v>0.2631578947368422</v>
      </c>
      <c r="HT93" s="125">
        <f>+IFERROR((IA7D!IB93-IA7D!HU93)/IA7D!HU93,0)</f>
        <v>0.38888888888888867</v>
      </c>
      <c r="HU93" s="125">
        <f>+IFERROR((IA7D!IC93-IA7D!HV93)/IA7D!HV93,0)</f>
        <v>-0.15999999999999998</v>
      </c>
      <c r="HV93" s="125">
        <f>+IFERROR((IA7D!ID93-IA7D!HW93)/IA7D!HW93,0)</f>
        <v>4.7619047619047727E-2</v>
      </c>
      <c r="HW93" s="125">
        <f>+IFERROR((IA7D!IE93-IA7D!HX93)/IA7D!HX93,0)</f>
        <v>0</v>
      </c>
      <c r="HX93" s="125">
        <f>+IFERROR((IA7D!IF93-IA7D!HY93)/IA7D!HY93,0)</f>
        <v>-3.9999999999999841E-2</v>
      </c>
      <c r="HY93" s="125">
        <f>+IFERROR((IA7D!IG93-IA7D!HZ93)/IA7D!HZ93,0)</f>
        <v>0.13636363636363621</v>
      </c>
      <c r="HZ93" s="125">
        <f>+IFERROR((IA7D!IH93-IA7D!IA93)/IA7D!IA93,0)</f>
        <v>-8.333333333333337E-2</v>
      </c>
      <c r="IA93" s="125">
        <f>+IFERROR((IA7D!II93-IA7D!IB93)/IA7D!IB93,0)</f>
        <v>0.32000000000000012</v>
      </c>
      <c r="IB93" s="125">
        <f>+IFERROR((IA7D!IJ93-IA7D!IC93)/IA7D!IC93,0)</f>
        <v>0.52380952380952395</v>
      </c>
      <c r="IC93" s="125">
        <f>+IFERROR((IA7D!IK93-IA7D!ID93)/IA7D!ID93,0)</f>
        <v>0.63636363636363646</v>
      </c>
      <c r="ID93" s="125">
        <f>+IFERROR((IA7D!IL93-IA7D!IE93)/IA7D!IE93,0)</f>
        <v>0.65217391304347827</v>
      </c>
      <c r="IE93" s="125">
        <f>+IFERROR((IA7D!IM93-IA7D!IF93)/IA7D!IF93,0)</f>
        <v>0.62499999999999989</v>
      </c>
      <c r="IF93" s="125">
        <f>+IFERROR((IA7D!IN93-IA7D!IG93)/IA7D!IG93,0)</f>
        <v>0.68</v>
      </c>
      <c r="IG93" s="125">
        <f>+IFERROR((IA7D!IO93-IA7D!IH93)/IA7D!IH93,0)</f>
        <v>1.7727272727272729</v>
      </c>
      <c r="IH93" s="125">
        <f>+IFERROR((IA7D!IP93-IA7D!II93)/IA7D!II93,0)</f>
        <v>0.51515151515151503</v>
      </c>
      <c r="II93" s="125">
        <f>+IFERROR((IA7D!IQ93-IA7D!IJ93)/IA7D!IJ93,0)</f>
        <v>0.68750000000000011</v>
      </c>
      <c r="IJ93" s="125">
        <f>+IFERROR((IA7D!IR93-IA7D!IK93)/IA7D!IK93,0)</f>
        <v>0.44444444444444431</v>
      </c>
      <c r="IK93" s="125">
        <f>+IFERROR((IA7D!IS93-IA7D!IL93)/IA7D!IL93,0)</f>
        <v>0.28947368421052622</v>
      </c>
      <c r="IL93" s="125">
        <f>+IFERROR((IA7D!IT93-IA7D!IM93)/IA7D!IM93,0)</f>
        <v>0.23076923076923087</v>
      </c>
      <c r="IM93" s="125">
        <f>+IFERROR((IA7D!IU93-IA7D!IN93)/IA7D!IN93,0)</f>
        <v>2.3809523809523937E-2</v>
      </c>
      <c r="IN93" s="125">
        <f>+IFERROR((IA7D!IV93-IA7D!IO93)/IA7D!IO93,0)</f>
        <v>-0.54098360655737721</v>
      </c>
      <c r="IO93" s="125">
        <f>+IFERROR((IA7D!IW93-IA7D!IP93)/IA7D!IP93,0)</f>
        <v>-0.31999999999999984</v>
      </c>
      <c r="IP93" s="125">
        <f>+IFERROR((IA7D!IX93-IA7D!IQ93)/IA7D!IQ93,0)</f>
        <v>-0.46296296296296297</v>
      </c>
      <c r="IQ93" s="125">
        <f>+IFERROR((IA7D!IY93-IA7D!IR93)/IA7D!IR93,0)</f>
        <v>-0.48076923076923073</v>
      </c>
      <c r="IR93" s="125">
        <f>+IFERROR((IA7D!IZ93-IA7D!IS93)/IA7D!IS93,0)</f>
        <v>-0.48979591836734693</v>
      </c>
      <c r="IS93" s="125">
        <f>+IFERROR((IA7D!JA93-IA7D!IT93)/IA7D!IT93,0)</f>
        <v>-0.54166666666666674</v>
      </c>
      <c r="IT93" s="125">
        <f>+IFERROR((IA7D!JB93-IA7D!IU93)/IA7D!IU93,0)</f>
        <v>-0.48837209302325585</v>
      </c>
      <c r="IU93" s="125">
        <f>+IFERROR((IA7D!JC93-IA7D!IV93)/IA7D!IV93,0)</f>
        <v>-0.25</v>
      </c>
      <c r="IV93" s="125">
        <f>+IFERROR((IA7D!JD93-IA7D!IW93)/IA7D!IW93,0)</f>
        <v>-0.58823529411764719</v>
      </c>
      <c r="IW93" s="125">
        <f>+IFERROR((IA7D!JE93-IA7D!IX93)/IA7D!IX93,0)</f>
        <v>-0.5862068965517242</v>
      </c>
      <c r="IX93" s="125">
        <f>+IFERROR((IA7D!JF93-IA7D!IY93)/IA7D!IY93,0)</f>
        <v>-0.44444444444444459</v>
      </c>
      <c r="IY93" s="125">
        <f>+IFERROR((IA7D!JG93-IA7D!IZ93)/IA7D!IZ93,0)</f>
        <v>-0.15999999999999998</v>
      </c>
      <c r="IZ93" s="125">
        <f>+IFERROR((IA7D!JH93-IA7D!JA93)/IA7D!JA93,0)</f>
        <v>9.0909090909090967E-2</v>
      </c>
      <c r="JA93" s="125">
        <f>+IFERROR((IA7D!JI93-IA7D!JB93)/IA7D!JB93,0)</f>
        <v>0.36363636363636342</v>
      </c>
      <c r="JB93" s="125">
        <f>+IFERROR((IA7D!JJ93-IA7D!JC93)/IA7D!JC93,0)</f>
        <v>0.52380952380952395</v>
      </c>
      <c r="JC93" s="125">
        <f>+IFERROR((IA7D!JK93-IA7D!JD93)/IA7D!JD93,0)</f>
        <v>1.3571428571428572</v>
      </c>
      <c r="JD93" s="125">
        <f>+IFERROR((IA7D!JL93-IA7D!JE93)/IA7D!JE93,0)</f>
        <v>2.583333333333333</v>
      </c>
      <c r="JE93" s="125">
        <f>+IFERROR((IA7D!JM93-IA7D!JF93)/IA7D!JF93,0)</f>
        <v>1.666666666666667</v>
      </c>
      <c r="JF93" s="125">
        <f>+IFERROR((IA7D!JN93-IA7D!JG93)/IA7D!JG93,0)</f>
        <v>0.90476190476190488</v>
      </c>
      <c r="JG93" s="125">
        <f>+IFERROR((IA7D!JO93-IA7D!JH93)/IA7D!JH93,0)</f>
        <v>0.66666666666666652</v>
      </c>
      <c r="JH93" s="125">
        <f>+IFERROR((IA7D!JP93-IA7D!JI93)/IA7D!JI93,0)</f>
        <v>0.26666666666666689</v>
      </c>
      <c r="JI93" s="125">
        <f>+IFERROR((IA7D!JQ93-IA7D!JJ93)/IA7D!JJ93,0)</f>
        <v>0.15624999999999983</v>
      </c>
      <c r="JJ93" s="125">
        <f>+IFERROR((IA7D!JR93-IA7D!JK93)/IA7D!JK93,0)</f>
        <v>0.2121212121212121</v>
      </c>
      <c r="JK93" s="125">
        <f>+IFERROR((IA7D!JS93-IA7D!JL93)/IA7D!JL93,0)</f>
        <v>-0.18604651162790709</v>
      </c>
      <c r="JL93" s="125">
        <f>+IFERROR((IA7D!JT93-IA7D!JM93)/IA7D!JM93,0)</f>
        <v>2.5000000000000133E-2</v>
      </c>
      <c r="JM93" s="125">
        <f>+IFERROR((IA7D!JU93-IA7D!JN93)/IA7D!JN93,0)</f>
        <v>-4.9999999999999954E-2</v>
      </c>
      <c r="JN93" s="125">
        <f>+IFERROR((IA7D!JV93-IA7D!JO93)/IA7D!JO93,0)</f>
        <v>7.500000000000008E-2</v>
      </c>
      <c r="JO93" s="125">
        <f>+IFERROR((IA7D!JW93-IA7D!JP93)/IA7D!JP93,0)</f>
        <v>0.3157894736842104</v>
      </c>
      <c r="JP93" s="125">
        <f>+IFERROR((IA7D!JX93-IA7D!JQ93)/IA7D!JQ93,0)</f>
        <v>0.3243243243243244</v>
      </c>
      <c r="JQ93" s="125">
        <f>+IFERROR((IA7D!JY93-IA7D!JR93)/IA7D!JR93,0)</f>
        <v>0.37500000000000011</v>
      </c>
      <c r="JR93" s="125">
        <f>+IFERROR((IA7D!JZ93-IA7D!JS93)/IA7D!JS93,0)</f>
        <v>0.48571428571428582</v>
      </c>
      <c r="JS93" s="125">
        <f>+IFERROR((IA7D!KA93-IA7D!JT93)/IA7D!JT93,0)</f>
        <v>0.21951219512195097</v>
      </c>
      <c r="JT93" s="125">
        <f>+IFERROR((IA7D!KB93-IA7D!JU93)/IA7D!JU93,0)</f>
        <v>0.73684210526315785</v>
      </c>
      <c r="JU93" s="125">
        <f>+IFERROR((IA7D!KC93-IA7D!JV93)/IA7D!JV93,0)</f>
        <v>0.65116279069767435</v>
      </c>
      <c r="JV93" s="125">
        <f>+IFERROR((IA7D!KD93-IA7D!JW93)/IA7D!JW93,0)</f>
        <v>0.32000000000000012</v>
      </c>
      <c r="JW93" s="125">
        <f>+IFERROR((IA7D!KE93-IA7D!JX93)/IA7D!JX93,0)</f>
        <v>0.40816326530612257</v>
      </c>
      <c r="JX93" s="125">
        <f>+IFERROR((IA7D!KF93-IA7D!JY93)/IA7D!JY93,0)</f>
        <v>0.52727272727272712</v>
      </c>
      <c r="JY93" s="125">
        <f>+IFERROR((IA7D!KG93-IA7D!JZ93)/IA7D!JZ93,0)</f>
        <v>0.82692307692307698</v>
      </c>
      <c r="JZ93" s="125">
        <f>+IFERROR((IA7D!KH93-IA7D!KA93)/IA7D!KA93,0)</f>
        <v>1.0400000000000003</v>
      </c>
      <c r="KA93" s="125">
        <f>+IFERROR((IA7D!KI93-IA7D!KB93)/IA7D!KB93,0)</f>
        <v>0.36363636363636365</v>
      </c>
      <c r="KB93" s="125">
        <f>+IFERROR((IA7D!KJ93-IA7D!KC93)/IA7D!KC93,0)</f>
        <v>0.19718309859154928</v>
      </c>
      <c r="KC93" s="125">
        <f>+IFERROR((IA7D!KK93-IA7D!KD93)/IA7D!KD93,0)</f>
        <v>0.51515151515151503</v>
      </c>
      <c r="KD93" s="125">
        <f>+IFERROR((IA7D!KL93-IA7D!KE93)/IA7D!KE93,0)</f>
        <v>0.46376811594202905</v>
      </c>
      <c r="KE93" s="125">
        <f>+IFERROR((IA7D!KM93-IA7D!KF93)/IA7D!KF93,0)</f>
        <v>3.5714285714285907E-2</v>
      </c>
      <c r="KF93" s="125">
        <f>+IFERROR((IA7D!KN93-IA7D!KG93)/IA7D!KG93,0)</f>
        <v>-0.12631578947368421</v>
      </c>
      <c r="KG93" s="125">
        <f>+IFERROR((IA7D!KO93-IA7D!KH93)/IA7D!KH93,0)</f>
        <v>-6.8627450980392149E-2</v>
      </c>
      <c r="KH93" s="125">
        <f>+IFERROR((IA7D!KP93-IA7D!KI93)/IA7D!KI93,0)</f>
        <v>0.18888888888888877</v>
      </c>
      <c r="KI93" s="125">
        <f>+IFERROR((IA7D!KQ93-IA7D!KJ93)/IA7D!KJ93,0)</f>
        <v>0.25882352941176462</v>
      </c>
      <c r="KJ93" s="125">
        <f>+IFERROR((IA7D!KR93-IA7D!KK93)/IA7D!KK93,0)</f>
        <v>-5.9999999999999824E-2</v>
      </c>
      <c r="KK93" s="125">
        <f>+IFERROR((IA7D!KS93-IA7D!KL93)/IA7D!KL93,0)</f>
        <v>-7.9207920792079375E-2</v>
      </c>
      <c r="KL93" s="125">
        <f>+IFERROR((IA7D!KT93-IA7D!KM93)/IA7D!KM93,0)</f>
        <v>8.0459770114942514E-2</v>
      </c>
      <c r="KM93" s="125">
        <f>+IFERROR((IA7D!KU93-IA7D!KN93)/IA7D!KN93,0)</f>
        <v>0.15662650602409645</v>
      </c>
      <c r="KN93" s="125">
        <f>+IFERROR((IA7D!KV93-IA7D!KO93)/IA7D!KO93,0)</f>
        <v>-0.13684210526315782</v>
      </c>
      <c r="KO93" s="125">
        <f>+IFERROR((IA7D!KW93-IA7D!KP93)/IA7D!KP93,0)</f>
        <v>-0.28037383177570091</v>
      </c>
      <c r="KP93" s="125">
        <f>+IFERROR((IA7D!KX93-IA7D!KQ93)/IA7D!KQ93,0)</f>
        <v>-0.23364485981308397</v>
      </c>
      <c r="KQ93" s="125">
        <f>+IFERROR((IA7D!KY93-IA7D!KR93)/IA7D!KR93,0)</f>
        <v>-9.5744680851063926E-2</v>
      </c>
      <c r="KR93" s="125">
        <f>+IFERROR((IA7D!KZ93-IA7D!KS93)/IA7D!KS93,0)</f>
        <v>-6.4516129032257868E-2</v>
      </c>
      <c r="KS93" s="125">
        <f>+IFERROR((IA7D!LA93-IA7D!KT93)/IA7D!KT93,0)</f>
        <v>-0.13829787234042573</v>
      </c>
      <c r="KT93" s="125">
        <f>+IFERROR((IA7D!LB93-IA7D!KU93)/IA7D!KU93,0)</f>
        <v>-0.11458333333333341</v>
      </c>
      <c r="KU93" s="125">
        <f>+IFERROR((IA7D!LC93-IA7D!KV93)/IA7D!KV93,0)</f>
        <v>-2.4390243902439154E-2</v>
      </c>
      <c r="KV93" s="125">
        <f>+IFERROR((IA7D!LD93-IA7D!KW93)/IA7D!KW93,0)</f>
        <v>-2.5974025974025788E-2</v>
      </c>
      <c r="KW93" s="125">
        <f>+IFERROR((IA7D!LE93-IA7D!KX93)/IA7D!KX93,0)</f>
        <v>-0.20731707317073172</v>
      </c>
      <c r="KX93" s="125">
        <f>+IFERROR((IA7D!LF93-IA7D!KY93)/IA7D!KY93,0)</f>
        <v>-0.22352941176470589</v>
      </c>
      <c r="KY93" s="125">
        <f>+IFERROR((IA7D!LG93-IA7D!KZ93)/IA7D!KZ93,0)</f>
        <v>-0.24137931034482768</v>
      </c>
      <c r="KZ93" s="125">
        <f>+IFERROR((IA7D!LH93-IA7D!LA93)/IA7D!LA93,0)</f>
        <v>-0.18518518518518509</v>
      </c>
      <c r="LA93" s="125">
        <f>+IFERROR((IA7D!LI93-IA7D!LB93)/IA7D!LB93,0)</f>
        <v>-0.31764705882352934</v>
      </c>
      <c r="LB93" s="125">
        <f>+IFERROR((IA7D!LJ93-IA7D!LC93)/IA7D!LC93,0)</f>
        <v>-0.31249999999999994</v>
      </c>
      <c r="LC93" s="125">
        <f>+IFERROR((IA7D!LK93-IA7D!LD93)/IA7D!LD93,0)</f>
        <v>-0.37333333333333335</v>
      </c>
      <c r="LD93" s="125">
        <f>+IFERROR((IA7D!LL93-IA7D!LE93)/IA7D!LE93,0)</f>
        <v>-0.21538461538461545</v>
      </c>
      <c r="LE93" s="125">
        <f>+IFERROR((IA7D!LM93-IA7D!LF93)/IA7D!LF93,0)</f>
        <v>-0.37878787878787873</v>
      </c>
      <c r="LF93" s="125">
        <f>+IFERROR((IA7D!LN93-IA7D!LG93)/IA7D!LG93,0)</f>
        <v>-0.46969696969696972</v>
      </c>
      <c r="LG93" s="125">
        <f>+IFERROR((IA7D!LO93-IA7D!LH93)/IA7D!LH93,0)</f>
        <v>-0.53030303030303028</v>
      </c>
      <c r="LH93" s="125">
        <f>+IFERROR((IA7D!LP93-IA7D!LI93)/IA7D!LI93,0)</f>
        <v>-0.41379310344827586</v>
      </c>
      <c r="LI93" s="125">
        <f>+IFERROR((IA7D!LQ93-IA7D!LJ93)/IA7D!LJ93,0)</f>
        <v>-0.4</v>
      </c>
      <c r="LJ93" s="125">
        <f>+IFERROR((IA7D!LR93-IA7D!LK93)/IA7D!LK93,0)</f>
        <v>-0.14893617021276606</v>
      </c>
      <c r="LK93" s="125">
        <f>+IFERROR((IA7D!LS93-IA7D!LL93)/IA7D!LL93,0)</f>
        <v>-0.31372549019607848</v>
      </c>
      <c r="LL93" s="125">
        <f>+IFERROR((IA7D!LT93-IA7D!LM93)/IA7D!LM93,0)</f>
        <v>0</v>
      </c>
      <c r="LM93" s="125">
        <f>+IFERROR((IA7D!LU93-IA7D!LN93)/IA7D!LN93,0)</f>
        <v>0.2</v>
      </c>
      <c r="LN93" s="125">
        <f>+IFERROR((IA7D!LV93-IA7D!LO93)/IA7D!LO93,0)</f>
        <v>0.48387096774193539</v>
      </c>
      <c r="LO93" s="125">
        <f>+IFERROR((IA7D!LW93-IA7D!LP93)/IA7D!LP93,0)</f>
        <v>0.1470588235294116</v>
      </c>
      <c r="LP93" s="125">
        <f>+IFERROR((IA7D!LX93-IA7D!LQ93)/IA7D!LQ93,0)</f>
        <v>0.18181818181818182</v>
      </c>
      <c r="LQ93" s="125">
        <f>+IFERROR((IA7D!LY93-IA7D!LR93)/IA7D!LR93,0)</f>
        <v>-0.25000000000000006</v>
      </c>
      <c r="LR93" s="125">
        <f>+IFERROR((IA7D!LZ93-IA7D!LS93)/IA7D!LS93,0)</f>
        <v>-0.22857142857142845</v>
      </c>
      <c r="LS93" s="125">
        <f>+IFERROR((IA7D!MA93-IA7D!LT93)/IA7D!LT93,0)</f>
        <v>-0.51219512195121952</v>
      </c>
      <c r="LT93" s="125">
        <f>+IFERROR((IA7D!MB93-IA7D!LU93)/IA7D!LU93,0)</f>
        <v>-0.6428571428571429</v>
      </c>
      <c r="LU93" s="125">
        <f>+IFERROR((IA7D!MC93-IA7D!LV93)/IA7D!LV93,0)</f>
        <v>-0.80434782608695643</v>
      </c>
      <c r="LV93" s="125">
        <f>+IFERROR((IA7D!MD93-IA7D!LW93)/IA7D!LW93,0)</f>
        <v>-0.84615384615384615</v>
      </c>
      <c r="LW93" s="125">
        <f>+IFERROR((IA7D!ME93-IA7D!LX93)/IA7D!LX93,0)</f>
        <v>-0.87179487179487181</v>
      </c>
      <c r="LX93" s="125">
        <f>+IFERROR((IA7D!MF93-IA7D!LY93)/IA7D!LY93,0)</f>
        <v>-0.83333333333333326</v>
      </c>
      <c r="LY93" s="125">
        <f>+IFERROR((IA7D!MG93-IA7D!LZ93)/IA7D!LZ93,0)</f>
        <v>-0.74074074074074081</v>
      </c>
      <c r="LZ93" s="125">
        <f>+IFERROR((IA7D!MH93-IA7D!MA93)/IA7D!MA93,0)</f>
        <v>-0.65</v>
      </c>
      <c r="MA93" s="125">
        <f>+IFERROR((IA7D!MI93-IA7D!MB93)/IA7D!MB93,0)</f>
        <v>-0.53333333333333333</v>
      </c>
      <c r="MB93" s="125">
        <f>+IFERROR((IA7D!MJ93-IA7D!MC93)/IA7D!MC93,0)</f>
        <v>-0.33333333333333331</v>
      </c>
      <c r="MC93" s="125">
        <f>+IFERROR((IA7D!MK93-IA7D!MD93)/IA7D!MD93,0)</f>
        <v>0</v>
      </c>
      <c r="MD93" s="125">
        <f>+IFERROR((IA7D!ML93-IA7D!ME93)/IA7D!ME93,0)</f>
        <v>0.39999999999999991</v>
      </c>
      <c r="ME93" s="125">
        <f>+IFERROR((IA7D!MM93-IA7D!MF93)/IA7D!MF93,0)</f>
        <v>0.60000000000000009</v>
      </c>
      <c r="MF93" s="125">
        <f>+IFERROR((IA7D!MN93-IA7D!MG93)/IA7D!MG93,0)</f>
        <v>0.57142857142857162</v>
      </c>
      <c r="MG93" s="125">
        <f>+IFERROR((IA7D!MO93-IA7D!MH93)/IA7D!MH93,0)</f>
        <v>0.42857142857142866</v>
      </c>
      <c r="MH93" s="125">
        <f>+IFERROR((IA7D!MP93-IA7D!MI93)/IA7D!MI93,0)</f>
        <v>0.57142857142857162</v>
      </c>
      <c r="MI93" s="125">
        <f>+IFERROR((IA7D!MQ93-IA7D!MJ93)/IA7D!MJ93,0)</f>
        <v>1</v>
      </c>
      <c r="MJ93" s="125">
        <f>+IFERROR((IA7D!MR93-IA7D!MK93)/IA7D!MK93,0)</f>
        <v>0.83333333333333326</v>
      </c>
      <c r="MK93" s="125">
        <f>+IFERROR((IA7D!MS93-IA7D!ML93)/IA7D!ML93,0)</f>
        <v>0.57142857142857162</v>
      </c>
      <c r="ML93" s="125">
        <f>+IFERROR((IA7D!MT93-IA7D!MM93)/IA7D!MM93,0)</f>
        <v>0.24999999999999994</v>
      </c>
      <c r="MM93" s="125">
        <f>+IFERROR((IA7D!MU93-IA7D!MN93)/IA7D!MN93,0)</f>
        <v>-0.54545454545454553</v>
      </c>
      <c r="MN93" s="125">
        <f>+IFERROR((IA7D!MV93-IA7D!MO93)/IA7D!MO93,0)</f>
        <v>-0.5</v>
      </c>
      <c r="MO93" s="125">
        <f>+IFERROR((IA7D!MW93-IA7D!MP93)/IA7D!MP93,0)</f>
        <v>-0.63636363636363635</v>
      </c>
      <c r="MP93" s="125">
        <f>+IFERROR((IA7D!MX93-IA7D!MQ93)/IA7D!MQ93,0)</f>
        <v>-0.75</v>
      </c>
      <c r="MQ93" s="125">
        <f>+IFERROR((IA7D!MY93-IA7D!MR93)/IA7D!MR93,0)</f>
        <v>-0.54545454545454553</v>
      </c>
      <c r="MR93" s="125">
        <f>+IFERROR((IA7D!MZ93-IA7D!MS93)/IA7D!MS93,0)</f>
        <v>-0.54545454545454553</v>
      </c>
      <c r="MS93" s="125">
        <f>+IFERROR((IA7D!NA93-IA7D!MT93)/IA7D!MT93,0)</f>
        <v>-0.19999999999999996</v>
      </c>
    </row>
    <row r="94" spans="1:357" s="87" customFormat="1">
      <c r="A94" s="87" t="s">
        <v>105</v>
      </c>
      <c r="B94" s="125">
        <f>+IFERROR((IA7D!J94-IA7D!C94)/IA7D!C94,0)</f>
        <v>0</v>
      </c>
      <c r="C94" s="125">
        <f>+IFERROR((IA7D!K94-IA7D!D94)/IA7D!D94,0)</f>
        <v>0</v>
      </c>
      <c r="D94" s="125">
        <f>+IFERROR((IA7D!L94-IA7D!E94)/IA7D!E94,0)</f>
        <v>0</v>
      </c>
      <c r="E94" s="125">
        <f>+IFERROR((IA7D!M94-IA7D!F94)/IA7D!F94,0)</f>
        <v>0</v>
      </c>
      <c r="F94" s="125">
        <f>+IFERROR((IA7D!N94-IA7D!G94)/IA7D!G94,0)</f>
        <v>0</v>
      </c>
      <c r="G94" s="125">
        <f>+IFERROR((IA7D!O94-IA7D!H94)/IA7D!H94,0)</f>
        <v>0</v>
      </c>
      <c r="H94" s="125">
        <f>+IFERROR((IA7D!P94-IA7D!I94)/IA7D!I94,0)</f>
        <v>0</v>
      </c>
      <c r="I94" s="125">
        <f>+IFERROR((IA7D!Q94-IA7D!J94)/IA7D!J94,0)</f>
        <v>0</v>
      </c>
      <c r="J94" s="125">
        <f>+IFERROR((IA7D!R94-IA7D!K94)/IA7D!K94,0)</f>
        <v>4.9999999999999991</v>
      </c>
      <c r="K94" s="125">
        <f>+IFERROR((IA7D!S94-IA7D!L94)/IA7D!L94,0)</f>
        <v>9.0000000000000018</v>
      </c>
      <c r="L94" s="125">
        <f>+IFERROR((IA7D!T94-IA7D!M94)/IA7D!M94,0)</f>
        <v>9.0000000000000018</v>
      </c>
      <c r="M94" s="125">
        <f>+IFERROR((IA7D!U94-IA7D!N94)/IA7D!N94,0)</f>
        <v>9.0000000000000018</v>
      </c>
      <c r="N94" s="125">
        <f>+IFERROR((IA7D!V94-IA7D!O94)/IA7D!O94,0)</f>
        <v>2.0000000000000004</v>
      </c>
      <c r="O94" s="125">
        <f>+IFERROR((IA7D!W94-IA7D!P94)/IA7D!P94,0)</f>
        <v>0.59999999999999987</v>
      </c>
      <c r="P94" s="125">
        <f>+IFERROR((IA7D!X94-IA7D!Q94)/IA7D!Q94,0)</f>
        <v>0.16666666666666674</v>
      </c>
      <c r="Q94" s="125">
        <f>+IFERROR((IA7D!Y94-IA7D!R94)/IA7D!R94,0)</f>
        <v>0</v>
      </c>
      <c r="R94" s="125">
        <f>+IFERROR((IA7D!Z94-IA7D!S94)/IA7D!S94,0)</f>
        <v>-0.7</v>
      </c>
      <c r="S94" s="125">
        <f>+IFERROR((IA7D!AA94-IA7D!T94)/IA7D!T94,0)</f>
        <v>-0.5</v>
      </c>
      <c r="T94" s="125">
        <f>+IFERROR((IA7D!AB94-IA7D!U94)/IA7D!U94,0)</f>
        <v>-0.40000000000000008</v>
      </c>
      <c r="U94" s="125">
        <f>+IFERROR((IA7D!AC94-IA7D!V94)/IA7D!V94,0)</f>
        <v>-0.44444444444444442</v>
      </c>
      <c r="V94" s="125">
        <f>+IFERROR((IA7D!AD94-IA7D!W94)/IA7D!W94,0)</f>
        <v>-0.37499999999999994</v>
      </c>
      <c r="W94" s="125">
        <f>+IFERROR((IA7D!AE94-IA7D!X94)/IA7D!X94,0)</f>
        <v>-0.14285714285714293</v>
      </c>
      <c r="X94" s="125">
        <f>+IFERROR((IA7D!AF94-IA7D!Y94)/IA7D!Y94,0)</f>
        <v>0</v>
      </c>
      <c r="Y94" s="125">
        <f>+IFERROR((IA7D!AG94-IA7D!Z94)/IA7D!Z94,0)</f>
        <v>0.66666666666666685</v>
      </c>
      <c r="Z94" s="125">
        <f>+IFERROR((IA7D!AH94-IA7D!AA94)/IA7D!AA94,0)</f>
        <v>-0.20000000000000009</v>
      </c>
      <c r="AA94" s="125">
        <f>+IFERROR((IA7D!AI94-IA7D!AB94)/IA7D!AB94,0)</f>
        <v>-0.5</v>
      </c>
      <c r="AB94" s="125">
        <f>+IFERROR((IA7D!AJ94-IA7D!AC94)/IA7D!AC94,0)</f>
        <v>-0.40000000000000008</v>
      </c>
      <c r="AC94" s="125">
        <f>+IFERROR((IA7D!AK94-IA7D!AD94)/IA7D!AD94,0)</f>
        <v>-0.60000000000000009</v>
      </c>
      <c r="AD94" s="125">
        <f>+IFERROR((IA7D!AL94-IA7D!AE94)/IA7D!AE94,0)</f>
        <v>-0.83333333333333326</v>
      </c>
      <c r="AE94" s="125">
        <f>+IFERROR((IA7D!AM94-IA7D!AF94)/IA7D!AF94,0)</f>
        <v>-0.83333333333333326</v>
      </c>
      <c r="AF94" s="125">
        <f>+IFERROR((IA7D!AN94-IA7D!AG94)/IA7D!AG94,0)</f>
        <v>-0.8</v>
      </c>
      <c r="AG94" s="125">
        <f>+IFERROR((IA7D!AO94-IA7D!AH94)/IA7D!AH94,0)</f>
        <v>-1</v>
      </c>
      <c r="AH94" s="125">
        <f>+IFERROR((IA7D!AP94-IA7D!AI94)/IA7D!AI94,0)</f>
        <v>-0.33333333333333331</v>
      </c>
      <c r="AI94" s="125">
        <f>+IFERROR((IA7D!AQ94-IA7D!AJ94)/IA7D!AJ94,0)</f>
        <v>0</v>
      </c>
      <c r="AJ94" s="125">
        <f>+IFERROR((IA7D!AR94-IA7D!AK94)/IA7D!AK94,0)</f>
        <v>0.5</v>
      </c>
      <c r="AK94" s="125">
        <f>+IFERROR((IA7D!AS94-IA7D!AL94)/IA7D!AL94,0)</f>
        <v>2</v>
      </c>
      <c r="AL94" s="125">
        <f>+IFERROR((IA7D!AT94-IA7D!AM94)/IA7D!AM94,0)</f>
        <v>2</v>
      </c>
      <c r="AM94" s="125">
        <f>+IFERROR((IA7D!AU94-IA7D!AN94)/IA7D!AN94,0)</f>
        <v>2</v>
      </c>
      <c r="AN94" s="125">
        <f>+IFERROR((IA7D!AV94-IA7D!AO94)/IA7D!AO94,0)</f>
        <v>0</v>
      </c>
      <c r="AO94" s="125">
        <f>+IFERROR((IA7D!AW94-IA7D!AP94)/IA7D!AP94,0)</f>
        <v>-0.5</v>
      </c>
      <c r="AP94" s="125">
        <f>+IFERROR((IA7D!AX94-IA7D!AQ94)/IA7D!AQ94,0)</f>
        <v>-1</v>
      </c>
      <c r="AQ94" s="125">
        <f>+IFERROR((IA7D!AY94-IA7D!AR94)/IA7D!AR94,0)</f>
        <v>-1</v>
      </c>
      <c r="AR94" s="125">
        <f>+IFERROR((IA7D!AZ94-IA7D!AS94)/IA7D!AS94,0)</f>
        <v>-1</v>
      </c>
      <c r="AS94" s="125">
        <f>+IFERROR((IA7D!BA94-IA7D!AT94)/IA7D!AT94,0)</f>
        <v>-0.66666666666666663</v>
      </c>
      <c r="AT94" s="125">
        <f>+IFERROR((IA7D!BB94-IA7D!AU94)/IA7D!AU94,0)</f>
        <v>-0.66666666666666663</v>
      </c>
      <c r="AU94" s="125">
        <f>+IFERROR((IA7D!BC94-IA7D!AV94)/IA7D!AV94,0)</f>
        <v>-0.66666666666666663</v>
      </c>
      <c r="AV94" s="125">
        <f>+IFERROR((IA7D!BD94-IA7D!AW94)/IA7D!AW94,0)</f>
        <v>0</v>
      </c>
      <c r="AW94" s="125">
        <f>+IFERROR((IA7D!BE94-IA7D!AX94)/IA7D!AX94,0)</f>
        <v>0</v>
      </c>
      <c r="AX94" s="125">
        <f>+IFERROR((IA7D!BF94-IA7D!AY94)/IA7D!AY94,0)</f>
        <v>0</v>
      </c>
      <c r="AY94" s="125">
        <f>+IFERROR((IA7D!BG94-IA7D!AZ94)/IA7D!AZ94,0)</f>
        <v>0</v>
      </c>
      <c r="AZ94" s="125">
        <f>+IFERROR((IA7D!BH94-IA7D!BA94)/IA7D!BA94,0)</f>
        <v>-1</v>
      </c>
      <c r="BA94" s="125">
        <f>+IFERROR((IA7D!BI94-IA7D!BB94)/IA7D!BB94,0)</f>
        <v>-1</v>
      </c>
      <c r="BB94" s="125">
        <f>+IFERROR((IA7D!BJ94-IA7D!BC94)/IA7D!BC94,0)</f>
        <v>-1</v>
      </c>
      <c r="BC94" s="125">
        <f>+IFERROR((IA7D!BK94-IA7D!BD94)/IA7D!BD94,0)</f>
        <v>-1</v>
      </c>
      <c r="BD94" s="125">
        <f>+IFERROR((IA7D!BL94-IA7D!BE94)/IA7D!BE94,0)</f>
        <v>-1</v>
      </c>
      <c r="BE94" s="125">
        <f>+IFERROR((IA7D!BM94-IA7D!BF94)/IA7D!BF94,0)</f>
        <v>-1</v>
      </c>
      <c r="BF94" s="125">
        <f>+IFERROR((IA7D!BN94-IA7D!BG94)/IA7D!BG94,0)</f>
        <v>-1</v>
      </c>
      <c r="BG94" s="125">
        <f>+IFERROR((IA7D!BO94-IA7D!BH94)/IA7D!BH94,0)</f>
        <v>0</v>
      </c>
      <c r="BH94" s="125">
        <f>+IFERROR((IA7D!BP94-IA7D!BI94)/IA7D!BI94,0)</f>
        <v>0</v>
      </c>
      <c r="BI94" s="125">
        <f>+IFERROR((IA7D!BQ94-IA7D!BJ94)/IA7D!BJ94,0)</f>
        <v>0</v>
      </c>
      <c r="BJ94" s="125">
        <f>+IFERROR((IA7D!BR94-IA7D!BK94)/IA7D!BK94,0)</f>
        <v>0</v>
      </c>
      <c r="BK94" s="125">
        <f>+IFERROR((IA7D!BS94-IA7D!BL94)/IA7D!BL94,0)</f>
        <v>0</v>
      </c>
      <c r="BL94" s="125">
        <f>+IFERROR((IA7D!BT94-IA7D!BM94)/IA7D!BM94,0)</f>
        <v>0</v>
      </c>
      <c r="BM94" s="125">
        <f>+IFERROR((IA7D!BU94-IA7D!BN94)/IA7D!BN94,0)</f>
        <v>0</v>
      </c>
      <c r="BN94" s="125">
        <f>+IFERROR((IA7D!BV94-IA7D!BO94)/IA7D!BO94,0)</f>
        <v>0</v>
      </c>
      <c r="BO94" s="125">
        <f>+IFERROR((IA7D!BW94-IA7D!BP94)/IA7D!BP94,0)</f>
        <v>0</v>
      </c>
      <c r="BP94" s="125">
        <f>+IFERROR((IA7D!BX94-IA7D!BQ94)/IA7D!BQ94,0)</f>
        <v>-1</v>
      </c>
      <c r="BQ94" s="125">
        <f>+IFERROR((IA7D!BY94-IA7D!BR94)/IA7D!BR94,0)</f>
        <v>-1</v>
      </c>
      <c r="BR94" s="125">
        <f>+IFERROR((IA7D!BZ94-IA7D!BS94)/IA7D!BS94,0)</f>
        <v>-1</v>
      </c>
      <c r="BS94" s="125">
        <f>+IFERROR((IA7D!CA94-IA7D!BT94)/IA7D!BT94,0)</f>
        <v>-1</v>
      </c>
      <c r="BT94" s="125">
        <f>+IFERROR((IA7D!CB94-IA7D!BU94)/IA7D!BU94,0)</f>
        <v>-1</v>
      </c>
      <c r="BU94" s="125">
        <f>+IFERROR((IA7D!CC94-IA7D!BV94)/IA7D!BV94,0)</f>
        <v>-1</v>
      </c>
      <c r="BV94" s="125">
        <f>+IFERROR((IA7D!CD94-IA7D!BW94)/IA7D!BW94,0)</f>
        <v>-1</v>
      </c>
      <c r="BW94" s="125">
        <f>+IFERROR((IA7D!CE94-IA7D!BX94)/IA7D!BX94,0)</f>
        <v>0</v>
      </c>
      <c r="BX94" s="125">
        <f>+IFERROR((IA7D!CF94-IA7D!BY94)/IA7D!BY94,0)</f>
        <v>0</v>
      </c>
      <c r="BY94" s="125">
        <f>+IFERROR((IA7D!CG94-IA7D!BZ94)/IA7D!BZ94,0)</f>
        <v>0</v>
      </c>
      <c r="BZ94" s="125">
        <f>+IFERROR((IA7D!CH94-IA7D!CA94)/IA7D!CA94,0)</f>
        <v>0</v>
      </c>
      <c r="CA94" s="125">
        <f>+IFERROR((IA7D!CI94-IA7D!CB94)/IA7D!CB94,0)</f>
        <v>0</v>
      </c>
      <c r="CB94" s="125">
        <f>+IFERROR((IA7D!CJ94-IA7D!CC94)/IA7D!CC94,0)</f>
        <v>0</v>
      </c>
      <c r="CC94" s="125">
        <f>+IFERROR((IA7D!CK94-IA7D!CD94)/IA7D!CD94,0)</f>
        <v>0</v>
      </c>
      <c r="CD94" s="125">
        <f>+IFERROR((IA7D!CL94-IA7D!CE94)/IA7D!CE94,0)</f>
        <v>0</v>
      </c>
      <c r="CE94" s="125">
        <f>+IFERROR((IA7D!CM94-IA7D!CF94)/IA7D!CF94,0)</f>
        <v>0</v>
      </c>
      <c r="CF94" s="125">
        <f>+IFERROR((IA7D!CN94-IA7D!CG94)/IA7D!CG94,0)</f>
        <v>0</v>
      </c>
      <c r="CG94" s="125">
        <f>+IFERROR((IA7D!CO94-IA7D!CH94)/IA7D!CH94,0)</f>
        <v>0</v>
      </c>
      <c r="CH94" s="125">
        <f>+IFERROR((IA7D!CP94-IA7D!CI94)/IA7D!CI94,0)</f>
        <v>0</v>
      </c>
      <c r="CI94" s="125">
        <f>+IFERROR((IA7D!CQ94-IA7D!CJ94)/IA7D!CJ94,0)</f>
        <v>0</v>
      </c>
      <c r="CJ94" s="125">
        <f>+IFERROR((IA7D!CR94-IA7D!CK94)/IA7D!CK94,0)</f>
        <v>0</v>
      </c>
      <c r="CK94" s="125">
        <f>+IFERROR((IA7D!CS94-IA7D!CL94)/IA7D!CL94,0)</f>
        <v>0</v>
      </c>
      <c r="CL94" s="125">
        <f>+IFERROR((IA7D!CT94-IA7D!CM94)/IA7D!CM94,0)</f>
        <v>0</v>
      </c>
      <c r="CM94" s="125">
        <f>+IFERROR((IA7D!CU94-IA7D!CN94)/IA7D!CN94,0)</f>
        <v>0</v>
      </c>
      <c r="CN94" s="125">
        <f>+IFERROR((IA7D!CV94-IA7D!CO94)/IA7D!CO94,0)</f>
        <v>0</v>
      </c>
      <c r="CO94" s="125">
        <f>+IFERROR((IA7D!CW94-IA7D!CP94)/IA7D!CP94,0)</f>
        <v>0</v>
      </c>
      <c r="CP94" s="125">
        <f>+IFERROR((IA7D!CX94-IA7D!CQ94)/IA7D!CQ94,0)</f>
        <v>0</v>
      </c>
      <c r="CQ94" s="125">
        <f>+IFERROR((IA7D!CY94-IA7D!CR94)/IA7D!CR94,0)</f>
        <v>0</v>
      </c>
      <c r="CR94" s="125">
        <f>+IFERROR((IA7D!CZ94-IA7D!CS94)/IA7D!CS94,0)</f>
        <v>0</v>
      </c>
      <c r="CS94" s="125">
        <f>+IFERROR((IA7D!DA94-IA7D!CT94)/IA7D!CT94,0)</f>
        <v>0</v>
      </c>
      <c r="CT94" s="125">
        <f>+IFERROR((IA7D!DB94-IA7D!CU94)/IA7D!CU94,0)</f>
        <v>0</v>
      </c>
      <c r="CU94" s="125">
        <f>+IFERROR((IA7D!DC94-IA7D!CV94)/IA7D!CV94,0)</f>
        <v>0</v>
      </c>
      <c r="CV94" s="125">
        <f>+IFERROR((IA7D!DD94-IA7D!CW94)/IA7D!CW94,0)</f>
        <v>0</v>
      </c>
      <c r="CW94" s="125">
        <f>+IFERROR((IA7D!DE94-IA7D!CX94)/IA7D!CX94,0)</f>
        <v>0</v>
      </c>
      <c r="CX94" s="125">
        <f>+IFERROR((IA7D!DF94-IA7D!CY94)/IA7D!CY94,0)</f>
        <v>0</v>
      </c>
      <c r="CY94" s="125">
        <f>+IFERROR((IA7D!DG94-IA7D!CZ94)/IA7D!CZ94,0)</f>
        <v>0</v>
      </c>
      <c r="CZ94" s="125">
        <f>+IFERROR((IA7D!DH94-IA7D!DA94)/IA7D!DA94,0)</f>
        <v>0</v>
      </c>
      <c r="DA94" s="125">
        <f>+IFERROR((IA7D!DI94-IA7D!DB94)/IA7D!DB94,0)</f>
        <v>0</v>
      </c>
      <c r="DB94" s="125">
        <f>+IFERROR((IA7D!DJ94-IA7D!DC94)/IA7D!DC94,0)</f>
        <v>0</v>
      </c>
      <c r="DC94" s="125">
        <f>+IFERROR((IA7D!DK94-IA7D!DD94)/IA7D!DD94,0)</f>
        <v>0</v>
      </c>
      <c r="DD94" s="125">
        <f>+IFERROR((IA7D!DL94-IA7D!DE94)/IA7D!DE94,0)</f>
        <v>0</v>
      </c>
      <c r="DE94" s="125">
        <f>+IFERROR((IA7D!DM94-IA7D!DF94)/IA7D!DF94,0)</f>
        <v>0</v>
      </c>
      <c r="DF94" s="125">
        <f>+IFERROR((IA7D!DN94-IA7D!DG94)/IA7D!DG94,0)</f>
        <v>0</v>
      </c>
      <c r="DG94" s="125">
        <f>+IFERROR((IA7D!DO94-IA7D!DH94)/IA7D!DH94,0)</f>
        <v>0</v>
      </c>
      <c r="DH94" s="125">
        <f>+IFERROR((IA7D!DP94-IA7D!DI94)/IA7D!DI94,0)</f>
        <v>0</v>
      </c>
      <c r="DI94" s="125">
        <f>+IFERROR((IA7D!DQ94-IA7D!DJ94)/IA7D!DJ94,0)</f>
        <v>0</v>
      </c>
      <c r="DJ94" s="125">
        <f>+IFERROR((IA7D!DR94-IA7D!DK94)/IA7D!DK94,0)</f>
        <v>0</v>
      </c>
      <c r="DK94" s="125">
        <f>+IFERROR((IA7D!DS94-IA7D!DL94)/IA7D!DL94,0)</f>
        <v>0</v>
      </c>
      <c r="DL94" s="125">
        <f>+IFERROR((IA7D!DT94-IA7D!DM94)/IA7D!DM94,0)</f>
        <v>0</v>
      </c>
      <c r="DM94" s="125">
        <f>+IFERROR((IA7D!DU94-IA7D!DN94)/IA7D!DN94,0)</f>
        <v>0</v>
      </c>
      <c r="DN94" s="125">
        <f>+IFERROR((IA7D!DV94-IA7D!DO94)/IA7D!DO94,0)</f>
        <v>0</v>
      </c>
      <c r="DO94" s="125">
        <f>+IFERROR((IA7D!DW94-IA7D!DP94)/IA7D!DP94,0)</f>
        <v>0</v>
      </c>
      <c r="DP94" s="125">
        <f>+IFERROR((IA7D!DX94-IA7D!DQ94)/IA7D!DQ94,0)</f>
        <v>0</v>
      </c>
      <c r="DQ94" s="125">
        <f>+IFERROR((IA7D!DY94-IA7D!DR94)/IA7D!DR94,0)</f>
        <v>0</v>
      </c>
      <c r="DR94" s="125">
        <f>+IFERROR((IA7D!DZ94-IA7D!DS94)/IA7D!DS94,0)</f>
        <v>0</v>
      </c>
      <c r="DS94" s="125">
        <f>+IFERROR((IA7D!EA94-IA7D!DT94)/IA7D!DT94,0)</f>
        <v>0</v>
      </c>
      <c r="DT94" s="125">
        <f>+IFERROR((IA7D!EB94-IA7D!DU94)/IA7D!DU94,0)</f>
        <v>0</v>
      </c>
      <c r="DU94" s="125">
        <f>+IFERROR((IA7D!EC94-IA7D!DV94)/IA7D!DV94,0)</f>
        <v>0</v>
      </c>
      <c r="DV94" s="125">
        <f>+IFERROR((IA7D!ED94-IA7D!DW94)/IA7D!DW94,0)</f>
        <v>0</v>
      </c>
      <c r="DW94" s="125">
        <f>+IFERROR((IA7D!EE94-IA7D!DX94)/IA7D!DX94,0)</f>
        <v>0</v>
      </c>
      <c r="DX94" s="125">
        <f>+IFERROR((IA7D!EF94-IA7D!DY94)/IA7D!DY94,0)</f>
        <v>0</v>
      </c>
      <c r="DY94" s="125">
        <f>+IFERROR((IA7D!EG94-IA7D!DZ94)/IA7D!DZ94,0)</f>
        <v>0</v>
      </c>
      <c r="DZ94" s="125">
        <f>+IFERROR((IA7D!EH94-IA7D!EA94)/IA7D!EA94,0)</f>
        <v>0</v>
      </c>
      <c r="EA94" s="125">
        <f>+IFERROR((IA7D!EI94-IA7D!EB94)/IA7D!EB94,0)</f>
        <v>0</v>
      </c>
      <c r="EB94" s="125">
        <f>+IFERROR((IA7D!EJ94-IA7D!EC94)/IA7D!EC94,0)</f>
        <v>0</v>
      </c>
      <c r="EC94" s="125">
        <f>+IFERROR((IA7D!EK94-IA7D!ED94)/IA7D!ED94,0)</f>
        <v>0</v>
      </c>
      <c r="ED94" s="125">
        <f>+IFERROR((IA7D!EL94-IA7D!EE94)/IA7D!EE94,0)</f>
        <v>0</v>
      </c>
      <c r="EE94" s="125">
        <f>+IFERROR((IA7D!EM94-IA7D!EF94)/IA7D!EF94,0)</f>
        <v>0</v>
      </c>
      <c r="EF94" s="125">
        <f>+IFERROR((IA7D!EN94-IA7D!EG94)/IA7D!EG94,0)</f>
        <v>0</v>
      </c>
      <c r="EG94" s="125">
        <f>+IFERROR((IA7D!EO94-IA7D!EH94)/IA7D!EH94,0)</f>
        <v>0</v>
      </c>
      <c r="EH94" s="125">
        <f>+IFERROR((IA7D!EP94-IA7D!EI94)/IA7D!EI94,0)</f>
        <v>0</v>
      </c>
      <c r="EI94" s="125">
        <f>+IFERROR((IA7D!EQ94-IA7D!EJ94)/IA7D!EJ94,0)</f>
        <v>0</v>
      </c>
      <c r="EJ94" s="125">
        <f>+IFERROR((IA7D!ER94-IA7D!EK94)/IA7D!EK94,0)</f>
        <v>0</v>
      </c>
      <c r="EK94" s="125">
        <f>+IFERROR((IA7D!ES94-IA7D!EL94)/IA7D!EL94,0)</f>
        <v>0</v>
      </c>
      <c r="EL94" s="125">
        <f>+IFERROR((IA7D!ET94-IA7D!EM94)/IA7D!EM94,0)</f>
        <v>0</v>
      </c>
      <c r="EM94" s="125">
        <f>+IFERROR((IA7D!EU94-IA7D!EN94)/IA7D!EN94,0)</f>
        <v>0</v>
      </c>
      <c r="EN94" s="125">
        <f>+IFERROR((IA7D!EV94-IA7D!EO94)/IA7D!EO94,0)</f>
        <v>15</v>
      </c>
      <c r="EO94" s="125">
        <f>+IFERROR((IA7D!EW94-IA7D!EP94)/IA7D!EP94,0)</f>
        <v>15</v>
      </c>
      <c r="EP94" s="125">
        <f>+IFERROR((IA7D!EX94-IA7D!EQ94)/IA7D!EQ94,0)</f>
        <v>10.5</v>
      </c>
      <c r="EQ94" s="125">
        <f>+IFERROR((IA7D!EY94-IA7D!ER94)/IA7D!ER94,0)</f>
        <v>4.7499999999999991</v>
      </c>
      <c r="ER94" s="125">
        <f>+IFERROR((IA7D!EZ94-IA7D!ES94)/IA7D!ES94,0)</f>
        <v>0.23076923076923081</v>
      </c>
      <c r="ES94" s="125">
        <f>+IFERROR((IA7D!FA94-IA7D!ET94)/IA7D!ET94,0)</f>
        <v>0.38461538461538475</v>
      </c>
      <c r="ET94" s="125">
        <f>+IFERROR((IA7D!FB94-IA7D!EU94)/IA7D!EU94,0)</f>
        <v>0.2857142857142857</v>
      </c>
      <c r="EU94" s="125">
        <f>+IFERROR((IA7D!FC94-IA7D!EV94)/IA7D!EV94,0)</f>
        <v>6.2499999999999965E-2</v>
      </c>
      <c r="EV94" s="125">
        <f>+IFERROR((IA7D!FD94-IA7D!EW94)/IA7D!EW94,0)</f>
        <v>0.43749999999999989</v>
      </c>
      <c r="EW94" s="125">
        <f>+IFERROR((IA7D!FE94-IA7D!EX94)/IA7D!EX94,0)</f>
        <v>8.6956521739130391E-2</v>
      </c>
      <c r="EX94" s="125">
        <f>+IFERROR((IA7D!FF94-IA7D!EY94)/IA7D!EY94,0)</f>
        <v>0.34782608695652195</v>
      </c>
      <c r="EY94" s="125">
        <f>+IFERROR((IA7D!FG94-IA7D!EZ94)/IA7D!EZ94,0)</f>
        <v>1.375</v>
      </c>
      <c r="EZ94" s="125">
        <f>+IFERROR((IA7D!FH94-IA7D!FA94)/IA7D!FA94,0)</f>
        <v>1.4999999999999996</v>
      </c>
      <c r="FA94" s="125">
        <f>+IFERROR((IA7D!FI94-IA7D!FB94)/IA7D!FB94,0)</f>
        <v>1.6111111111111112</v>
      </c>
      <c r="FB94" s="125">
        <f>+IFERROR((IA7D!FJ94-IA7D!FC94)/IA7D!FC94,0)</f>
        <v>1.9411764705882351</v>
      </c>
      <c r="FC94" s="125">
        <f>+IFERROR((IA7D!FK94-IA7D!FD94)/IA7D!FD94,0)</f>
        <v>1.2173913043478264</v>
      </c>
      <c r="FD94" s="125">
        <f>+IFERROR((IA7D!FL94-IA7D!FE94)/IA7D!FE94,0)</f>
        <v>1.1200000000000001</v>
      </c>
      <c r="FE94" s="125">
        <f>+IFERROR((IA7D!FM94-IA7D!FF94)/IA7D!FF94,0)</f>
        <v>0.54838709677419339</v>
      </c>
      <c r="FF94" s="125">
        <f>+IFERROR((IA7D!FN94-IA7D!FG94)/IA7D!FG94,0)</f>
        <v>0.36842105263157887</v>
      </c>
      <c r="FG94" s="125">
        <f>+IFERROR((IA7D!FO94-IA7D!FH94)/IA7D!FH94,0)</f>
        <v>-2.2222222222222077E-2</v>
      </c>
      <c r="FH94" s="125">
        <f>+IFERROR((IA7D!FP94-IA7D!FI94)/IA7D!FI94,0)</f>
        <v>-2.1276595744681052E-2</v>
      </c>
      <c r="FI94" s="125">
        <f>+IFERROR((IA7D!FQ94-IA7D!FJ94)/IA7D!FJ94,0)</f>
        <v>-0.17999999999999997</v>
      </c>
      <c r="FJ94" s="125">
        <f>+IFERROR((IA7D!FR94-IA7D!FK94)/IA7D!FK94,0)</f>
        <v>-0.17647058823529421</v>
      </c>
      <c r="FK94" s="125">
        <f>+IFERROR((IA7D!FS94-IA7D!FL94)/IA7D!FL94,0)</f>
        <v>0.15094339622641517</v>
      </c>
      <c r="FL94" s="125">
        <f>+IFERROR((IA7D!FT94-IA7D!FM94)/IA7D!FM94,0)</f>
        <v>0.41666666666666663</v>
      </c>
      <c r="FM94" s="125">
        <f>+IFERROR((IA7D!FU94-IA7D!FN94)/IA7D!FN94,0)</f>
        <v>0.28846153846153844</v>
      </c>
      <c r="FN94" s="125">
        <f>+IFERROR((IA7D!FV94-IA7D!FO94)/IA7D!FO94,0)</f>
        <v>0.5454545454545453</v>
      </c>
      <c r="FO94" s="125">
        <f>+IFERROR((IA7D!FW94-IA7D!FP94)/IA7D!FP94,0)</f>
        <v>0.41304347826086968</v>
      </c>
      <c r="FP94" s="125">
        <f>+IFERROR((IA7D!FX94-IA7D!FQ94)/IA7D!FQ94,0)</f>
        <v>0.58536585365853677</v>
      </c>
      <c r="FQ94" s="125">
        <f>+IFERROR((IA7D!FY94-IA7D!FR94)/IA7D!FR94,0)</f>
        <v>0.42857142857142844</v>
      </c>
      <c r="FR94" s="125">
        <f>+IFERROR((IA7D!FZ94-IA7D!FS94)/IA7D!FS94,0)</f>
        <v>-0.44262295081967218</v>
      </c>
      <c r="FS94" s="125">
        <f>+IFERROR((IA7D!GA94-IA7D!FT94)/IA7D!FT94,0)</f>
        <v>-0.55882352941176472</v>
      </c>
      <c r="FT94" s="125">
        <f>+IFERROR((IA7D!GB94-IA7D!FU94)/IA7D!FU94,0)</f>
        <v>-0.56716417910447758</v>
      </c>
      <c r="FU94" s="125">
        <f>+IFERROR((IA7D!GC94-IA7D!FV94)/IA7D!FV94,0)</f>
        <v>-0.57352941176470595</v>
      </c>
      <c r="FV94" s="125">
        <f>+IFERROR((IA7D!GD94-IA7D!FW94)/IA7D!FW94,0)</f>
        <v>-0.56923076923076921</v>
      </c>
      <c r="FW94" s="125">
        <f>+IFERROR((IA7D!GE94-IA7D!FX94)/IA7D!FX94,0)</f>
        <v>-0.44615384615384612</v>
      </c>
      <c r="FX94" s="125">
        <f>+IFERROR((IA7D!GF94-IA7D!FY94)/IA7D!FY94,0)</f>
        <v>-0.41666666666666657</v>
      </c>
      <c r="FY94" s="125">
        <f>+IFERROR((IA7D!GG94-IA7D!FZ94)/IA7D!FZ94,0)</f>
        <v>-2.9411764705882398E-2</v>
      </c>
      <c r="FZ94" s="125">
        <f>+IFERROR((IA7D!GH94-IA7D!GA94)/IA7D!GA94,0)</f>
        <v>-6.6666666666666499E-2</v>
      </c>
      <c r="GA94" s="125">
        <f>+IFERROR((IA7D!GI94-IA7D!GB94)/IA7D!GB94,0)</f>
        <v>-0.17241379310344826</v>
      </c>
      <c r="GB94" s="125">
        <f>+IFERROR((IA7D!GJ94-IA7D!GC94)/IA7D!GC94,0)</f>
        <v>-0.20689655172413796</v>
      </c>
      <c r="GC94" s="125">
        <f>+IFERROR((IA7D!GK94-IA7D!GD94)/IA7D!GD94,0)</f>
        <v>-0.14285714285714293</v>
      </c>
      <c r="GD94" s="125">
        <f>+IFERROR((IA7D!GL94-IA7D!GE94)/IA7D!GE94,0)</f>
        <v>-0.47222222222222227</v>
      </c>
      <c r="GE94" s="125">
        <f>+IFERROR((IA7D!GM94-IA7D!GF94)/IA7D!GF94,0)</f>
        <v>-0.45714285714285713</v>
      </c>
      <c r="GF94" s="125">
        <f>+IFERROR((IA7D!GN94-IA7D!GG94)/IA7D!GG94,0)</f>
        <v>-0.4242424242424242</v>
      </c>
      <c r="GG94" s="125">
        <f>+IFERROR((IA7D!GO94-IA7D!GH94)/IA7D!GH94,0)</f>
        <v>-0.2857142857142857</v>
      </c>
      <c r="GH94" s="125">
        <f>+IFERROR((IA7D!GP94-IA7D!GI94)/IA7D!GI94,0)</f>
        <v>-0.20833333333333331</v>
      </c>
      <c r="GI94" s="125">
        <f>+IFERROR((IA7D!GQ94-IA7D!GJ94)/IA7D!GJ94,0)</f>
        <v>-0.217391304347826</v>
      </c>
      <c r="GJ94" s="125">
        <f>+IFERROR((IA7D!GR94-IA7D!GK94)/IA7D!GK94,0)</f>
        <v>-0.20833333333333331</v>
      </c>
      <c r="GK94" s="125">
        <f>+IFERROR((IA7D!GS94-IA7D!GL94)/IA7D!GL94,0)</f>
        <v>0.31578947368421034</v>
      </c>
      <c r="GL94" s="125">
        <f>+IFERROR((IA7D!GT94-IA7D!GM94)/IA7D!GM94,0)</f>
        <v>0.26315789473684209</v>
      </c>
      <c r="GM94" s="125">
        <f>+IFERROR((IA7D!GU94-IA7D!GN94)/IA7D!GN94,0)</f>
        <v>0.26315789473684209</v>
      </c>
      <c r="GN94" s="125">
        <f>+IFERROR((IA7D!GV94-IA7D!GO94)/IA7D!GO94,0)</f>
        <v>0.19999999999999987</v>
      </c>
      <c r="GO94" s="125">
        <f>+IFERROR((IA7D!GW94-IA7D!GP94)/IA7D!GP94,0)</f>
        <v>5.2631578947368501E-2</v>
      </c>
      <c r="GP94" s="125">
        <f>+IFERROR((IA7D!GX94-IA7D!GQ94)/IA7D!GQ94,0)</f>
        <v>0.11111111111111116</v>
      </c>
      <c r="GQ94" s="125">
        <f>+IFERROR((IA7D!GY94-IA7D!GR94)/IA7D!GR94,0)</f>
        <v>-0.10526315789473689</v>
      </c>
      <c r="GR94" s="125">
        <f>+IFERROR((IA7D!GZ94-IA7D!GS94)/IA7D!GS94,0)</f>
        <v>-0.67999999999999994</v>
      </c>
      <c r="GS94" s="125">
        <f>+IFERROR((IA7D!HA94-IA7D!GT94)/IA7D!GT94,0)</f>
        <v>-0.58333333333333326</v>
      </c>
      <c r="GT94" s="125">
        <f>+IFERROR((IA7D!HB94-IA7D!GU94)/IA7D!GU94,0)</f>
        <v>-0.62499999999999989</v>
      </c>
      <c r="GU94" s="125">
        <f>+IFERROR((IA7D!HC94-IA7D!GV94)/IA7D!GV94,0)</f>
        <v>-0.66666666666666663</v>
      </c>
      <c r="GV94" s="125">
        <f>+IFERROR((IA7D!HD94-IA7D!GW94)/IA7D!GW94,0)</f>
        <v>-0.7</v>
      </c>
      <c r="GW94" s="125">
        <f>+IFERROR((IA7D!HE94-IA7D!GX94)/IA7D!GX94,0)</f>
        <v>-0.7</v>
      </c>
      <c r="GX94" s="125">
        <f>+IFERROR((IA7D!HF94-IA7D!GY94)/IA7D!GY94,0)</f>
        <v>-0.58823529411764697</v>
      </c>
      <c r="GY94" s="125">
        <f>+IFERROR((IA7D!HG94-IA7D!GZ94)/IA7D!GZ94,0)</f>
        <v>0.25000000000000011</v>
      </c>
      <c r="GZ94" s="125">
        <f>+IFERROR((IA7D!HH94-IA7D!HA94)/IA7D!HA94,0)</f>
        <v>-0.30000000000000004</v>
      </c>
      <c r="HA94" s="125">
        <f>+IFERROR((IA7D!HI94-IA7D!HB94)/IA7D!HB94,0)</f>
        <v>-0.44444444444444442</v>
      </c>
      <c r="HB94" s="125">
        <f>+IFERROR((IA7D!HJ94-IA7D!HC94)/IA7D!HC94,0)</f>
        <v>-0.25</v>
      </c>
      <c r="HC94" s="125">
        <f>+IFERROR((IA7D!HK94-IA7D!HD94)/IA7D!HD94,0)</f>
        <v>0.33333333333333331</v>
      </c>
      <c r="HD94" s="125">
        <f>+IFERROR((IA7D!HL94-IA7D!HE94)/IA7D!HE94,0)</f>
        <v>0.50000000000000011</v>
      </c>
      <c r="HE94" s="125">
        <f>+IFERROR((IA7D!HM94-IA7D!HF94)/IA7D!HF94,0)</f>
        <v>0.2857142857142857</v>
      </c>
      <c r="HF94" s="125">
        <f>+IFERROR((IA7D!HN94-IA7D!HG94)/IA7D!HG94,0)</f>
        <v>-0.10000000000000005</v>
      </c>
      <c r="HG94" s="125">
        <f>+IFERROR((IA7D!HO94-IA7D!HH94)/IA7D!HH94,0)</f>
        <v>0.5714285714285714</v>
      </c>
      <c r="HH94" s="125">
        <f>+IFERROR((IA7D!HP94-IA7D!HI94)/IA7D!HI94,0)</f>
        <v>1.7999999999999998</v>
      </c>
      <c r="HI94" s="125">
        <f>+IFERROR((IA7D!HQ94-IA7D!HJ94)/IA7D!HJ94,0)</f>
        <v>1.1666666666666665</v>
      </c>
      <c r="HJ94" s="125">
        <f>+IFERROR((IA7D!HR94-IA7D!HK94)/IA7D!HK94,0)</f>
        <v>0.62499999999999989</v>
      </c>
      <c r="HK94" s="125">
        <f>+IFERROR((IA7D!HS94-IA7D!HL94)/IA7D!HL94,0)</f>
        <v>0.55555555555555558</v>
      </c>
      <c r="HL94" s="125">
        <f>+IFERROR((IA7D!HT94-IA7D!HM94)/IA7D!HM94,0)</f>
        <v>0.55555555555555558</v>
      </c>
      <c r="HM94" s="125">
        <f>+IFERROR((IA7D!HU94-IA7D!HN94)/IA7D!HN94,0)</f>
        <v>0.66666666666666641</v>
      </c>
      <c r="HN94" s="125">
        <f>+IFERROR((IA7D!HV94-IA7D!HO94)/IA7D!HO94,0)</f>
        <v>0.18181818181818171</v>
      </c>
      <c r="HO94" s="125">
        <f>+IFERROR((IA7D!HW94-IA7D!HP94)/IA7D!HP94,0)</f>
        <v>-0.2142857142857143</v>
      </c>
      <c r="HP94" s="125">
        <f>+IFERROR((IA7D!HX94-IA7D!HQ94)/IA7D!HQ94,0)</f>
        <v>-7.6923076923076886E-2</v>
      </c>
      <c r="HQ94" s="125">
        <f>+IFERROR((IA7D!HY94-IA7D!HR94)/IA7D!HR94,0)</f>
        <v>0</v>
      </c>
      <c r="HR94" s="125">
        <f>+IFERROR((IA7D!HZ94-IA7D!HS94)/IA7D!HS94,0)</f>
        <v>-0.14285714285714293</v>
      </c>
      <c r="HS94" s="125">
        <f>+IFERROR((IA7D!IA94-IA7D!HT94)/IA7D!HT94,0)</f>
        <v>-0.2142857142857143</v>
      </c>
      <c r="HT94" s="125">
        <f>+IFERROR((IA7D!IB94-IA7D!HU94)/IA7D!HU94,0)</f>
        <v>-0.46666666666666662</v>
      </c>
      <c r="HU94" s="125">
        <f>+IFERROR((IA7D!IC94-IA7D!HV94)/IA7D!HV94,0)</f>
        <v>-0.23076923076923067</v>
      </c>
      <c r="HV94" s="125">
        <f>+IFERROR((IA7D!ID94-IA7D!HW94)/IA7D!HW94,0)</f>
        <v>0</v>
      </c>
      <c r="HW94" s="125">
        <f>+IFERROR((IA7D!IE94-IA7D!HX94)/IA7D!HX94,0)</f>
        <v>0.16666666666666674</v>
      </c>
      <c r="HX94" s="125">
        <f>+IFERROR((IA7D!IF94-IA7D!HY94)/IA7D!HY94,0)</f>
        <v>0</v>
      </c>
      <c r="HY94" s="125">
        <f>+IFERROR((IA7D!IG94-IA7D!HZ94)/IA7D!HZ94,0)</f>
        <v>0.16666666666666674</v>
      </c>
      <c r="HZ94" s="125">
        <f>+IFERROR((IA7D!IH94-IA7D!IA94)/IA7D!IA94,0)</f>
        <v>0.36363636363636342</v>
      </c>
      <c r="IA94" s="125">
        <f>+IFERROR((IA7D!II94-IA7D!IB94)/IA7D!IB94,0)</f>
        <v>1.125</v>
      </c>
      <c r="IB94" s="125">
        <f>+IFERROR((IA7D!IJ94-IA7D!IC94)/IA7D!IC94,0)</f>
        <v>0.79999999999999993</v>
      </c>
      <c r="IC94" s="125">
        <f>+IFERROR((IA7D!IK94-IA7D!ID94)/IA7D!ID94,0)</f>
        <v>0.81818181818181823</v>
      </c>
      <c r="ID94" s="125">
        <f>+IFERROR((IA7D!IL94-IA7D!IE94)/IA7D!IE94,0)</f>
        <v>0.3571428571428571</v>
      </c>
      <c r="IE94" s="125">
        <f>+IFERROR((IA7D!IM94-IA7D!IF94)/IA7D!IF94,0)</f>
        <v>0.46153846153846162</v>
      </c>
      <c r="IF94" s="125">
        <f>+IFERROR((IA7D!IN94-IA7D!IG94)/IA7D!IG94,0)</f>
        <v>0.3571428571428571</v>
      </c>
      <c r="IG94" s="125">
        <f>+IFERROR((IA7D!IO94-IA7D!IH94)/IA7D!IH94,0)</f>
        <v>0.33333333333333359</v>
      </c>
      <c r="IH94" s="125">
        <f>+IFERROR((IA7D!IP94-IA7D!II94)/IA7D!II94,0)</f>
        <v>5.8823529411764795E-2</v>
      </c>
      <c r="II94" s="125">
        <f>+IFERROR((IA7D!IQ94-IA7D!IJ94)/IA7D!IJ94,0)</f>
        <v>0</v>
      </c>
      <c r="IJ94" s="125">
        <f>+IFERROR((IA7D!IR94-IA7D!IK94)/IA7D!IK94,0)</f>
        <v>-0.20000000000000009</v>
      </c>
      <c r="IK94" s="125">
        <f>+IFERROR((IA7D!IS94-IA7D!IL94)/IA7D!IL94,0)</f>
        <v>-0.15789473684210528</v>
      </c>
      <c r="IL94" s="125">
        <f>+IFERROR((IA7D!IT94-IA7D!IM94)/IA7D!IM94,0)</f>
        <v>-0.21052631578947378</v>
      </c>
      <c r="IM94" s="125">
        <f>+IFERROR((IA7D!IU94-IA7D!IN94)/IA7D!IN94,0)</f>
        <v>-0.26315789473684209</v>
      </c>
      <c r="IN94" s="125">
        <f>+IFERROR((IA7D!IV94-IA7D!IO94)/IA7D!IO94,0)</f>
        <v>-0.35000000000000009</v>
      </c>
      <c r="IO94" s="125">
        <f>+IFERROR((IA7D!IW94-IA7D!IP94)/IA7D!IP94,0)</f>
        <v>-0.1666666666666668</v>
      </c>
      <c r="IP94" s="125">
        <f>+IFERROR((IA7D!IX94-IA7D!IQ94)/IA7D!IQ94,0)</f>
        <v>-0.1666666666666668</v>
      </c>
      <c r="IQ94" s="125">
        <f>+IFERROR((IA7D!IY94-IA7D!IR94)/IA7D!IR94,0)</f>
        <v>0</v>
      </c>
      <c r="IR94" s="125">
        <f>+IFERROR((IA7D!IZ94-IA7D!IS94)/IA7D!IS94,0)</f>
        <v>-6.2500000000000097E-2</v>
      </c>
      <c r="IS94" s="125">
        <f>+IFERROR((IA7D!JA94-IA7D!IT94)/IA7D!IT94,0)</f>
        <v>6.6666666666666777E-2</v>
      </c>
      <c r="IT94" s="125">
        <f>+IFERROR((IA7D!JB94-IA7D!IU94)/IA7D!IU94,0)</f>
        <v>0.14285714285714277</v>
      </c>
      <c r="IU94" s="125">
        <f>+IFERROR((IA7D!JC94-IA7D!IV94)/IA7D!IV94,0)</f>
        <v>0.30769230769230771</v>
      </c>
      <c r="IV94" s="125">
        <f>+IFERROR((IA7D!JD94-IA7D!IW94)/IA7D!IW94,0)</f>
        <v>6.6666666666666777E-2</v>
      </c>
      <c r="IW94" s="125">
        <f>+IFERROR((IA7D!JE94-IA7D!IX94)/IA7D!IX94,0)</f>
        <v>0</v>
      </c>
      <c r="IX94" s="125">
        <f>+IFERROR((IA7D!JF94-IA7D!IY94)/IA7D!IY94,0)</f>
        <v>-0.25</v>
      </c>
      <c r="IY94" s="125">
        <f>+IFERROR((IA7D!JG94-IA7D!IZ94)/IA7D!IZ94,0)</f>
        <v>0</v>
      </c>
      <c r="IZ94" s="125">
        <f>+IFERROR((IA7D!JH94-IA7D!JA94)/IA7D!JA94,0)</f>
        <v>6.2499999999999965E-2</v>
      </c>
      <c r="JA94" s="125">
        <f>+IFERROR((IA7D!JI94-IA7D!JB94)/IA7D!JB94,0)</f>
        <v>0.18750000000000003</v>
      </c>
      <c r="JB94" s="125">
        <f>+IFERROR((IA7D!JJ94-IA7D!JC94)/IA7D!JC94,0)</f>
        <v>0.23529411764705882</v>
      </c>
      <c r="JC94" s="125">
        <f>+IFERROR((IA7D!JK94-IA7D!JD94)/IA7D!JD94,0)</f>
        <v>0.25000000000000011</v>
      </c>
      <c r="JD94" s="125">
        <f>+IFERROR((IA7D!JL94-IA7D!JE94)/IA7D!JE94,0)</f>
        <v>0.33333333333333359</v>
      </c>
      <c r="JE94" s="125">
        <f>+IFERROR((IA7D!JM94-IA7D!JF94)/IA7D!JF94,0)</f>
        <v>0.83333333333333337</v>
      </c>
      <c r="JF94" s="125">
        <f>+IFERROR((IA7D!JN94-IA7D!JG94)/IA7D!JG94,0)</f>
        <v>0.4666666666666669</v>
      </c>
      <c r="JG94" s="125">
        <f>+IFERROR((IA7D!JO94-IA7D!JH94)/IA7D!JH94,0)</f>
        <v>0.3529411764705882</v>
      </c>
      <c r="JH94" s="125">
        <f>+IFERROR((IA7D!JP94-IA7D!JI94)/IA7D!JI94,0)</f>
        <v>0.36842105263157887</v>
      </c>
      <c r="JI94" s="125">
        <f>+IFERROR((IA7D!JQ94-IA7D!JJ94)/IA7D!JJ94,0)</f>
        <v>0.33333333333333348</v>
      </c>
      <c r="JJ94" s="125">
        <f>+IFERROR((IA7D!JR94-IA7D!JK94)/IA7D!JK94,0)</f>
        <v>0.59999999999999987</v>
      </c>
      <c r="JK94" s="125">
        <f>+IFERROR((IA7D!JS94-IA7D!JL94)/IA7D!JL94,0)</f>
        <v>0.79999999999999993</v>
      </c>
      <c r="JL94" s="125">
        <f>+IFERROR((IA7D!JT94-IA7D!JM94)/IA7D!JM94,0)</f>
        <v>0.95454545454545447</v>
      </c>
      <c r="JM94" s="125">
        <f>+IFERROR((IA7D!JU94-IA7D!JN94)/IA7D!JN94,0)</f>
        <v>0.90909090909090895</v>
      </c>
      <c r="JN94" s="125">
        <f>+IFERROR((IA7D!JV94-IA7D!JO94)/IA7D!JO94,0)</f>
        <v>0.78260869565217395</v>
      </c>
      <c r="JO94" s="125">
        <f>+IFERROR((IA7D!JW94-IA7D!JP94)/IA7D!JP94,0)</f>
        <v>0.73076923076923062</v>
      </c>
      <c r="JP94" s="125">
        <f>+IFERROR((IA7D!JX94-IA7D!JQ94)/IA7D!JQ94,0)</f>
        <v>0.49999999999999983</v>
      </c>
      <c r="JQ94" s="125">
        <f>+IFERROR((IA7D!JY94-IA7D!JR94)/IA7D!JR94,0)</f>
        <v>0.25000000000000011</v>
      </c>
      <c r="JR94" s="125">
        <f>+IFERROR((IA7D!JZ94-IA7D!JS94)/IA7D!JS94,0)</f>
        <v>0.13888888888888876</v>
      </c>
      <c r="JS94" s="125">
        <f>+IFERROR((IA7D!KA94-IA7D!JT94)/IA7D!JT94,0)</f>
        <v>0</v>
      </c>
      <c r="JT94" s="125">
        <f>+IFERROR((IA7D!KB94-IA7D!JU94)/IA7D!JU94,0)</f>
        <v>9.5238095238095191E-2</v>
      </c>
      <c r="JU94" s="125">
        <f>+IFERROR((IA7D!KC94-IA7D!JV94)/IA7D!JV94,0)</f>
        <v>0.31707317073170743</v>
      </c>
      <c r="JV94" s="125">
        <f>+IFERROR((IA7D!KD94-IA7D!JW94)/IA7D!JW94,0)</f>
        <v>0.1111111111111111</v>
      </c>
      <c r="JW94" s="125">
        <f>+IFERROR((IA7D!KE94-IA7D!JX94)/IA7D!JX94,0)</f>
        <v>0.28571428571428575</v>
      </c>
      <c r="JX94" s="125">
        <f>+IFERROR((IA7D!KF94-IA7D!JY94)/IA7D!JY94,0)</f>
        <v>0.52499999999999991</v>
      </c>
      <c r="JY94" s="125">
        <f>+IFERROR((IA7D!KG94-IA7D!JZ94)/IA7D!JZ94,0)</f>
        <v>0.73170731707317094</v>
      </c>
      <c r="JZ94" s="125">
        <f>+IFERROR((IA7D!KH94-IA7D!KA94)/IA7D!KA94,0)</f>
        <v>0.60465116279069786</v>
      </c>
      <c r="KA94" s="125">
        <f>+IFERROR((IA7D!KI94-IA7D!KB94)/IA7D!KB94,0)</f>
        <v>0.47826086956521746</v>
      </c>
      <c r="KB94" s="125">
        <f>+IFERROR((IA7D!KJ94-IA7D!KC94)/IA7D!KC94,0)</f>
        <v>0.11111111111111098</v>
      </c>
      <c r="KC94" s="125">
        <f>+IFERROR((IA7D!KK94-IA7D!KD94)/IA7D!KD94,0)</f>
        <v>0.3600000000000001</v>
      </c>
      <c r="KD94" s="125">
        <f>+IFERROR((IA7D!KL94-IA7D!KE94)/IA7D!KE94,0)</f>
        <v>0.20370370370370372</v>
      </c>
      <c r="KE94" s="125">
        <f>+IFERROR((IA7D!KM94-IA7D!KF94)/IA7D!KF94,0)</f>
        <v>9.8360655737704791E-2</v>
      </c>
      <c r="KF94" s="125">
        <f>+IFERROR((IA7D!KN94-IA7D!KG94)/IA7D!KG94,0)</f>
        <v>-9.8591549295774683E-2</v>
      </c>
      <c r="KG94" s="125">
        <f>+IFERROR((IA7D!KO94-IA7D!KH94)/IA7D!KH94,0)</f>
        <v>-7.2463768115942129E-2</v>
      </c>
      <c r="KH94" s="125">
        <f>+IFERROR((IA7D!KP94-IA7D!KI94)/IA7D!KI94,0)</f>
        <v>2.9411764705882398E-2</v>
      </c>
      <c r="KI94" s="125">
        <f>+IFERROR((IA7D!KQ94-IA7D!KJ94)/IA7D!KJ94,0)</f>
        <v>0.23333333333333345</v>
      </c>
      <c r="KJ94" s="125">
        <f>+IFERROR((IA7D!KR94-IA7D!KK94)/IA7D!KK94,0)</f>
        <v>0</v>
      </c>
      <c r="KK94" s="125">
        <f>+IFERROR((IA7D!KS94-IA7D!KL94)/IA7D!KL94,0)</f>
        <v>9.2307692307692327E-2</v>
      </c>
      <c r="KL94" s="125">
        <f>+IFERROR((IA7D!KT94-IA7D!KM94)/IA7D!KM94,0)</f>
        <v>1.4925373134328382E-2</v>
      </c>
      <c r="KM94" s="125">
        <f>+IFERROR((IA7D!KU94-IA7D!KN94)/IA7D!KN94,0)</f>
        <v>0</v>
      </c>
      <c r="KN94" s="125">
        <f>+IFERROR((IA7D!KV94-IA7D!KO94)/IA7D!KO94,0)</f>
        <v>-9.3750000000000014E-2</v>
      </c>
      <c r="KO94" s="125">
        <f>+IFERROR((IA7D!KW94-IA7D!KP94)/IA7D!KP94,0)</f>
        <v>-0.19999999999999996</v>
      </c>
      <c r="KP94" s="125">
        <f>+IFERROR((IA7D!KX94-IA7D!KQ94)/IA7D!KQ94,0)</f>
        <v>-0.31081081081081074</v>
      </c>
      <c r="KQ94" s="125">
        <f>+IFERROR((IA7D!KY94-IA7D!KR94)/IA7D!KR94,0)</f>
        <v>-0.3529411764705882</v>
      </c>
      <c r="KR94" s="125">
        <f>+IFERROR((IA7D!KZ94-IA7D!KS94)/IA7D!KS94,0)</f>
        <v>-0.35211267605633811</v>
      </c>
      <c r="KS94" s="125">
        <f>+IFERROR((IA7D!LA94-IA7D!KT94)/IA7D!KT94,0)</f>
        <v>-0.3235294117647059</v>
      </c>
      <c r="KT94" s="125">
        <f>+IFERROR((IA7D!LB94-IA7D!KU94)/IA7D!KU94,0)</f>
        <v>-0.31249999999999994</v>
      </c>
      <c r="KU94" s="125">
        <f>+IFERROR((IA7D!LC94-IA7D!KV94)/IA7D!KV94,0)</f>
        <v>-3.4482758620689571E-2</v>
      </c>
      <c r="KV94" s="125">
        <f>+IFERROR((IA7D!LD94-IA7D!KW94)/IA7D!KW94,0)</f>
        <v>-7.1428571428571536E-2</v>
      </c>
      <c r="KW94" s="125">
        <f>+IFERROR((IA7D!LE94-IA7D!KX94)/IA7D!KX94,0)</f>
        <v>0</v>
      </c>
      <c r="KX94" s="125">
        <f>+IFERROR((IA7D!LF94-IA7D!KY94)/IA7D!KY94,0)</f>
        <v>0.18181818181818171</v>
      </c>
      <c r="KY94" s="125">
        <f>+IFERROR((IA7D!LG94-IA7D!KZ94)/IA7D!KZ94,0)</f>
        <v>2.173913043478282E-2</v>
      </c>
      <c r="KZ94" s="125">
        <f>+IFERROR((IA7D!LH94-IA7D!LA94)/IA7D!LA94,0)</f>
        <v>-4.3478260869565112E-2</v>
      </c>
      <c r="LA94" s="125">
        <f>+IFERROR((IA7D!LI94-IA7D!LB94)/IA7D!LB94,0)</f>
        <v>4.5454545454545338E-2</v>
      </c>
      <c r="LB94" s="125">
        <f>+IFERROR((IA7D!LJ94-IA7D!LC94)/IA7D!LC94,0)</f>
        <v>-0.41071428571428581</v>
      </c>
      <c r="LC94" s="125">
        <f>+IFERROR((IA7D!LK94-IA7D!LD94)/IA7D!LD94,0)</f>
        <v>-0.38461538461538458</v>
      </c>
      <c r="LD94" s="125">
        <f>+IFERROR((IA7D!LL94-IA7D!LE94)/IA7D!LE94,0)</f>
        <v>-0.31372549019607848</v>
      </c>
      <c r="LE94" s="125">
        <f>+IFERROR((IA7D!LM94-IA7D!LF94)/IA7D!LF94,0)</f>
        <v>-0.23076923076923067</v>
      </c>
      <c r="LF94" s="125">
        <f>+IFERROR((IA7D!LN94-IA7D!LG94)/IA7D!LG94,0)</f>
        <v>-8.5106382978723527E-2</v>
      </c>
      <c r="LG94" s="125">
        <f>+IFERROR((IA7D!LO94-IA7D!LH94)/IA7D!LH94,0)</f>
        <v>-2.2727272727272759E-2</v>
      </c>
      <c r="LH94" s="125">
        <f>+IFERROR((IA7D!LP94-IA7D!LI94)/IA7D!LI94,0)</f>
        <v>-0.19565217391304343</v>
      </c>
      <c r="LI94" s="125">
        <f>+IFERROR((IA7D!LQ94-IA7D!LJ94)/IA7D!LJ94,0)</f>
        <v>9.090909090909105E-2</v>
      </c>
      <c r="LJ94" s="125">
        <f>+IFERROR((IA7D!LR94-IA7D!LK94)/IA7D!LK94,0)</f>
        <v>0.12500000000000006</v>
      </c>
      <c r="LK94" s="125">
        <f>+IFERROR((IA7D!LS94-IA7D!LL94)/IA7D!LL94,0)</f>
        <v>-5.7142857142857231E-2</v>
      </c>
      <c r="LL94" s="125">
        <f>+IFERROR((IA7D!LT94-IA7D!LM94)/IA7D!LM94,0)</f>
        <v>-0.30000000000000004</v>
      </c>
      <c r="LM94" s="125">
        <f>+IFERROR((IA7D!LU94-IA7D!LN94)/IA7D!LN94,0)</f>
        <v>-0.51162790697674421</v>
      </c>
      <c r="LN94" s="125">
        <f>+IFERROR((IA7D!LV94-IA7D!LO94)/IA7D!LO94,0)</f>
        <v>-0.65116279069767447</v>
      </c>
      <c r="LO94" s="125">
        <f>+IFERROR((IA7D!LW94-IA7D!LP94)/IA7D!LP94,0)</f>
        <v>-0.70270270270270263</v>
      </c>
      <c r="LP94" s="125">
        <f>+IFERROR((IA7D!LX94-IA7D!LQ94)/IA7D!LQ94,0)</f>
        <v>-0.7222222222222221</v>
      </c>
      <c r="LQ94" s="125">
        <f>+IFERROR((IA7D!LY94-IA7D!LR94)/IA7D!LR94,0)</f>
        <v>-0.86111111111111116</v>
      </c>
      <c r="LR94" s="125">
        <f>+IFERROR((IA7D!LZ94-IA7D!LS94)/IA7D!LS94,0)</f>
        <v>-0.87878787878787867</v>
      </c>
      <c r="LS94" s="125">
        <f>+IFERROR((IA7D!MA94-IA7D!LT94)/IA7D!LT94,0)</f>
        <v>-0.89285714285714279</v>
      </c>
      <c r="LT94" s="125">
        <f>+IFERROR((IA7D!MB94-IA7D!LU94)/IA7D!LU94,0)</f>
        <v>-0.8571428571428571</v>
      </c>
      <c r="LU94" s="125">
        <f>+IFERROR((IA7D!MC94-IA7D!LV94)/IA7D!LV94,0)</f>
        <v>-0.73333333333333328</v>
      </c>
      <c r="LV94" s="125">
        <f>+IFERROR((IA7D!MD94-IA7D!LW94)/IA7D!LW94,0)</f>
        <v>-0.45454545454545459</v>
      </c>
      <c r="LW94" s="125">
        <f>+IFERROR((IA7D!ME94-IA7D!LX94)/IA7D!LX94,0)</f>
        <v>-0.40000000000000008</v>
      </c>
      <c r="LX94" s="125">
        <f>+IFERROR((IA7D!MF94-IA7D!LY94)/IA7D!LY94,0)</f>
        <v>0</v>
      </c>
      <c r="LY94" s="125">
        <f>+IFERROR((IA7D!MG94-IA7D!LZ94)/IA7D!LZ94,0)</f>
        <v>0.25000000000000011</v>
      </c>
      <c r="LZ94" s="125">
        <f>+IFERROR((IA7D!MH94-IA7D!MA94)/IA7D!MA94,0)</f>
        <v>0.66666666666666685</v>
      </c>
      <c r="MA94" s="125">
        <f>+IFERROR((IA7D!MI94-IA7D!MB94)/IA7D!MB94,0)</f>
        <v>0.66666666666666685</v>
      </c>
      <c r="MB94" s="125">
        <f>+IFERROR((IA7D!MJ94-IA7D!MC94)/IA7D!MC94,0)</f>
        <v>0.25000000000000011</v>
      </c>
      <c r="MC94" s="125">
        <f>+IFERROR((IA7D!MK94-IA7D!MD94)/IA7D!MD94,0)</f>
        <v>-0.5</v>
      </c>
      <c r="MD94" s="125">
        <f>+IFERROR((IA7D!ML94-IA7D!ME94)/IA7D!ME94,0)</f>
        <v>-0.33333333333333331</v>
      </c>
      <c r="ME94" s="125">
        <f>+IFERROR((IA7D!MM94-IA7D!MF94)/IA7D!MF94,0)</f>
        <v>-0.20000000000000009</v>
      </c>
      <c r="MF94" s="125">
        <f>+IFERROR((IA7D!MN94-IA7D!MG94)/IA7D!MG94,0)</f>
        <v>-0.20000000000000009</v>
      </c>
      <c r="MG94" s="125">
        <f>+IFERROR((IA7D!MO94-IA7D!MH94)/IA7D!MH94,0)</f>
        <v>-0.40000000000000008</v>
      </c>
      <c r="MH94" s="125">
        <f>+IFERROR((IA7D!MP94-IA7D!MI94)/IA7D!MI94,0)</f>
        <v>-0.40000000000000008</v>
      </c>
      <c r="MI94" s="125">
        <f>+IFERROR((IA7D!MQ94-IA7D!MJ94)/IA7D!MJ94,0)</f>
        <v>-0.60000000000000009</v>
      </c>
      <c r="MJ94" s="125">
        <f>+IFERROR((IA7D!MR94-IA7D!MK94)/IA7D!MK94,0)</f>
        <v>0</v>
      </c>
      <c r="MK94" s="125">
        <f>+IFERROR((IA7D!MS94-IA7D!ML94)/IA7D!ML94,0)</f>
        <v>-0.25</v>
      </c>
      <c r="ML94" s="125">
        <f>+IFERROR((IA7D!MT94-IA7D!MM94)/IA7D!MM94,0)</f>
        <v>0</v>
      </c>
      <c r="MM94" s="125">
        <f>+IFERROR((IA7D!MU94-IA7D!MN94)/IA7D!MN94,0)</f>
        <v>0.25000000000000011</v>
      </c>
      <c r="MN94" s="125">
        <f>+IFERROR((IA7D!MV94-IA7D!MO94)/IA7D!MO94,0)</f>
        <v>0.66666666666666685</v>
      </c>
      <c r="MO94" s="125">
        <f>+IFERROR((IA7D!MW94-IA7D!MP94)/IA7D!MP94,0)</f>
        <v>1</v>
      </c>
      <c r="MP94" s="125">
        <f>+IFERROR((IA7D!MX94-IA7D!MQ94)/IA7D!MQ94,0)</f>
        <v>2</v>
      </c>
      <c r="MQ94" s="125">
        <f>+IFERROR((IA7D!MY94-IA7D!MR94)/IA7D!MR94,0)</f>
        <v>1</v>
      </c>
      <c r="MR94" s="125">
        <f>+IFERROR((IA7D!MZ94-IA7D!MS94)/IA7D!MS94,0)</f>
        <v>1</v>
      </c>
      <c r="MS94" s="125">
        <f>+IFERROR((IA7D!NA94-IA7D!MT94)/IA7D!MT94,0)</f>
        <v>0.25000000000000011</v>
      </c>
    </row>
    <row r="95" spans="1:357" s="87" customFormat="1">
      <c r="A95" s="87" t="s">
        <v>106</v>
      </c>
      <c r="B95" s="125">
        <f>+IFERROR((IA7D!J95-IA7D!C95)/IA7D!C95,0)</f>
        <v>0</v>
      </c>
      <c r="C95" s="125">
        <f>+IFERROR((IA7D!K95-IA7D!D95)/IA7D!D95,0)</f>
        <v>0</v>
      </c>
      <c r="D95" s="125">
        <f>+IFERROR((IA7D!L95-IA7D!E95)/IA7D!E95,0)</f>
        <v>0</v>
      </c>
      <c r="E95" s="125">
        <f>+IFERROR((IA7D!M95-IA7D!F95)/IA7D!F95,0)</f>
        <v>0</v>
      </c>
      <c r="F95" s="125">
        <f>+IFERROR((IA7D!N95-IA7D!G95)/IA7D!G95,0)</f>
        <v>1.5000000000000002</v>
      </c>
      <c r="G95" s="125">
        <f>+IFERROR((IA7D!O95-IA7D!H95)/IA7D!H95,0)</f>
        <v>1.9999999999999998</v>
      </c>
      <c r="H95" s="125">
        <f>+IFERROR((IA7D!P95-IA7D!I95)/IA7D!I95,0)</f>
        <v>0.49999999999999994</v>
      </c>
      <c r="I95" s="125">
        <f>+IFERROR((IA7D!Q95-IA7D!J95)/IA7D!J95,0)</f>
        <v>1.25</v>
      </c>
      <c r="J95" s="125">
        <f>+IFERROR((IA7D!R95-IA7D!K95)/IA7D!K95,0)</f>
        <v>2.2499999999999996</v>
      </c>
      <c r="K95" s="125">
        <f>+IFERROR((IA7D!S95-IA7D!L95)/IA7D!L95,0)</f>
        <v>1.5999999999999996</v>
      </c>
      <c r="L95" s="125">
        <f>+IFERROR((IA7D!T95-IA7D!M95)/IA7D!M95,0)</f>
        <v>1.3333333333333337</v>
      </c>
      <c r="M95" s="125">
        <f>+IFERROR((IA7D!U95-IA7D!N95)/IA7D!N95,0)</f>
        <v>2.2000000000000002</v>
      </c>
      <c r="N95" s="125">
        <f>+IFERROR((IA7D!V95-IA7D!O95)/IA7D!O95,0)</f>
        <v>2.166666666666667</v>
      </c>
      <c r="O95" s="125">
        <f>+IFERROR((IA7D!W95-IA7D!P95)/IA7D!P95,0)</f>
        <v>2.5000000000000004</v>
      </c>
      <c r="P95" s="125">
        <f>+IFERROR((IA7D!X95-IA7D!Q95)/IA7D!Q95,0)</f>
        <v>1.2222222222222223</v>
      </c>
      <c r="Q95" s="125">
        <f>+IFERROR((IA7D!Y95-IA7D!R95)/IA7D!R95,0)</f>
        <v>0.3846153846153848</v>
      </c>
      <c r="R95" s="125">
        <f>+IFERROR((IA7D!Z95-IA7D!S95)/IA7D!S95,0)</f>
        <v>0.3846153846153848</v>
      </c>
      <c r="S95" s="125">
        <f>+IFERROR((IA7D!AA95-IA7D!T95)/IA7D!T95,0)</f>
        <v>0.35714285714285704</v>
      </c>
      <c r="T95" s="125">
        <f>+IFERROR((IA7D!AB95-IA7D!U95)/IA7D!U95,0)</f>
        <v>0.31250000000000011</v>
      </c>
      <c r="U95" s="125">
        <f>+IFERROR((IA7D!AC95-IA7D!V95)/IA7D!V95,0)</f>
        <v>0.10526315789473685</v>
      </c>
      <c r="V95" s="125">
        <f>+IFERROR((IA7D!AD95-IA7D!W95)/IA7D!W95,0)</f>
        <v>-0.1428571428571429</v>
      </c>
      <c r="W95" s="125">
        <f>+IFERROR((IA7D!AE95-IA7D!X95)/IA7D!X95,0)</f>
        <v>0</v>
      </c>
      <c r="X95" s="125">
        <f>+IFERROR((IA7D!AF95-IA7D!Y95)/IA7D!Y95,0)</f>
        <v>5.5555555555555622E-2</v>
      </c>
      <c r="Y95" s="125">
        <f>+IFERROR((IA7D!AG95-IA7D!Z95)/IA7D!Z95,0)</f>
        <v>0.16666666666666674</v>
      </c>
      <c r="Z95" s="125">
        <f>+IFERROR((IA7D!AH95-IA7D!AA95)/IA7D!AA95,0)</f>
        <v>0.10526315789473685</v>
      </c>
      <c r="AA95" s="125">
        <f>+IFERROR((IA7D!AI95-IA7D!AB95)/IA7D!AB95,0)</f>
        <v>-9.5238095238095247E-2</v>
      </c>
      <c r="AB95" s="125">
        <f>+IFERROR((IA7D!AJ95-IA7D!AC95)/IA7D!AC95,0)</f>
        <v>-0.28571428571428575</v>
      </c>
      <c r="AC95" s="125">
        <f>+IFERROR((IA7D!AK95-IA7D!AD95)/IA7D!AD95,0)</f>
        <v>-0.11111111111111112</v>
      </c>
      <c r="AD95" s="125">
        <f>+IFERROR((IA7D!AL95-IA7D!AE95)/IA7D!AE95,0)</f>
        <v>-0.4</v>
      </c>
      <c r="AE95" s="125">
        <f>+IFERROR((IA7D!AM95-IA7D!AF95)/IA7D!AF95,0)</f>
        <v>-0.4210526315789474</v>
      </c>
      <c r="AF95" s="125">
        <f>+IFERROR((IA7D!AN95-IA7D!AG95)/IA7D!AG95,0)</f>
        <v>-0.61904761904761907</v>
      </c>
      <c r="AG95" s="125">
        <f>+IFERROR((IA7D!AO95-IA7D!AH95)/IA7D!AH95,0)</f>
        <v>-0.76190476190476197</v>
      </c>
      <c r="AH95" s="125">
        <f>+IFERROR((IA7D!AP95-IA7D!AI95)/IA7D!AI95,0)</f>
        <v>-0.8421052631578948</v>
      </c>
      <c r="AI95" s="125">
        <f>+IFERROR((IA7D!AQ95-IA7D!AJ95)/IA7D!AJ95,0)</f>
        <v>-0.73333333333333328</v>
      </c>
      <c r="AJ95" s="125">
        <f>+IFERROR((IA7D!AR95-IA7D!AK95)/IA7D!AK95,0)</f>
        <v>-0.8125</v>
      </c>
      <c r="AK95" s="125">
        <f>+IFERROR((IA7D!AS95-IA7D!AL95)/IA7D!AL95,0)</f>
        <v>-0.66666666666666663</v>
      </c>
      <c r="AL95" s="125">
        <f>+IFERROR((IA7D!AT95-IA7D!AM95)/IA7D!AM95,0)</f>
        <v>-0.54545454545454553</v>
      </c>
      <c r="AM95" s="125">
        <f>+IFERROR((IA7D!AU95-IA7D!AN95)/IA7D!AN95,0)</f>
        <v>-0.375</v>
      </c>
      <c r="AN95" s="125">
        <f>+IFERROR((IA7D!AV95-IA7D!AO95)/IA7D!AO95,0)</f>
        <v>0.1999999999999999</v>
      </c>
      <c r="AO95" s="125">
        <f>+IFERROR((IA7D!AW95-IA7D!AP95)/IA7D!AP95,0)</f>
        <v>1.3333333333333337</v>
      </c>
      <c r="AP95" s="125">
        <f>+IFERROR((IA7D!AX95-IA7D!AQ95)/IA7D!AQ95,0)</f>
        <v>1.9999999999999998</v>
      </c>
      <c r="AQ95" s="125">
        <f>+IFERROR((IA7D!AY95-IA7D!AR95)/IA7D!AR95,0)</f>
        <v>2.666666666666667</v>
      </c>
      <c r="AR95" s="125">
        <f>+IFERROR((IA7D!AZ95-IA7D!AS95)/IA7D!AS95,0)</f>
        <v>1.75</v>
      </c>
      <c r="AS95" s="125">
        <f>+IFERROR((IA7D!BA95-IA7D!AT95)/IA7D!AT95,0)</f>
        <v>1</v>
      </c>
      <c r="AT95" s="125">
        <f>+IFERROR((IA7D!BB95-IA7D!AU95)/IA7D!AU95,0)</f>
        <v>1</v>
      </c>
      <c r="AU95" s="125">
        <f>+IFERROR((IA7D!BC95-IA7D!AV95)/IA7D!AV95,0)</f>
        <v>0.50000000000000011</v>
      </c>
      <c r="AV95" s="125">
        <f>+IFERROR((IA7D!BD95-IA7D!AW95)/IA7D!AW95,0)</f>
        <v>0.14285714285714271</v>
      </c>
      <c r="AW95" s="125">
        <f>+IFERROR((IA7D!BE95-IA7D!AX95)/IA7D!AX95,0)</f>
        <v>-0.83333333333333326</v>
      </c>
      <c r="AX95" s="125">
        <f>+IFERROR((IA7D!BF95-IA7D!AY95)/IA7D!AY95,0)</f>
        <v>-0.72727272727272729</v>
      </c>
      <c r="AY95" s="125">
        <f>+IFERROR((IA7D!BG95-IA7D!AZ95)/IA7D!AZ95,0)</f>
        <v>-0.81818181818181812</v>
      </c>
      <c r="AZ95" s="125">
        <f>+IFERROR((IA7D!BH95-IA7D!BA95)/IA7D!BA95,0)</f>
        <v>-0.79999999999999993</v>
      </c>
      <c r="BA95" s="125">
        <f>+IFERROR((IA7D!BI95-IA7D!BB95)/IA7D!BB95,0)</f>
        <v>-0.79999999999999993</v>
      </c>
      <c r="BB95" s="125">
        <f>+IFERROR((IA7D!BJ95-IA7D!BC95)/IA7D!BC95,0)</f>
        <v>-0.77777777777777779</v>
      </c>
      <c r="BC95" s="125">
        <f>+IFERROR((IA7D!BK95-IA7D!BD95)/IA7D!BD95,0)</f>
        <v>-0.75</v>
      </c>
      <c r="BD95" s="125">
        <f>+IFERROR((IA7D!BL95-IA7D!BE95)/IA7D!BE95,0)</f>
        <v>0.49999999999999994</v>
      </c>
      <c r="BE95" s="125">
        <f>+IFERROR((IA7D!BM95-IA7D!BF95)/IA7D!BF95,0)</f>
        <v>-0.33333333333333331</v>
      </c>
      <c r="BF95" s="125">
        <f>+IFERROR((IA7D!BN95-IA7D!BG95)/IA7D!BG95,0)</f>
        <v>0</v>
      </c>
      <c r="BG95" s="125">
        <f>+IFERROR((IA7D!BO95-IA7D!BH95)/IA7D!BH95,0)</f>
        <v>0</v>
      </c>
      <c r="BH95" s="125">
        <f>+IFERROR((IA7D!BP95-IA7D!BI95)/IA7D!BI95,0)</f>
        <v>0</v>
      </c>
      <c r="BI95" s="125">
        <f>+IFERROR((IA7D!BQ95-IA7D!BJ95)/IA7D!BJ95,0)</f>
        <v>0</v>
      </c>
      <c r="BJ95" s="125">
        <f>+IFERROR((IA7D!BR95-IA7D!BK95)/IA7D!BK95,0)</f>
        <v>-0.5</v>
      </c>
      <c r="BK95" s="125">
        <f>+IFERROR((IA7D!BS95-IA7D!BL95)/IA7D!BL95,0)</f>
        <v>-1</v>
      </c>
      <c r="BL95" s="125">
        <f>+IFERROR((IA7D!BT95-IA7D!BM95)/IA7D!BM95,0)</f>
        <v>-1</v>
      </c>
      <c r="BM95" s="125">
        <f>+IFERROR((IA7D!BU95-IA7D!BN95)/IA7D!BN95,0)</f>
        <v>-1</v>
      </c>
      <c r="BN95" s="125">
        <f>+IFERROR((IA7D!BV95-IA7D!BO95)/IA7D!BO95,0)</f>
        <v>-1</v>
      </c>
      <c r="BO95" s="125">
        <f>+IFERROR((IA7D!BW95-IA7D!BP95)/IA7D!BP95,0)</f>
        <v>-1</v>
      </c>
      <c r="BP95" s="125">
        <f>+IFERROR((IA7D!BX95-IA7D!BQ95)/IA7D!BQ95,0)</f>
        <v>-1</v>
      </c>
      <c r="BQ95" s="125">
        <f>+IFERROR((IA7D!BY95-IA7D!BR95)/IA7D!BR95,0)</f>
        <v>0</v>
      </c>
      <c r="BR95" s="125">
        <f>+IFERROR((IA7D!BZ95-IA7D!BS95)/IA7D!BS95,0)</f>
        <v>0</v>
      </c>
      <c r="BS95" s="125">
        <f>+IFERROR((IA7D!CA95-IA7D!BT95)/IA7D!BT95,0)</f>
        <v>0</v>
      </c>
      <c r="BT95" s="125">
        <f>+IFERROR((IA7D!CB95-IA7D!BU95)/IA7D!BU95,0)</f>
        <v>0</v>
      </c>
      <c r="BU95" s="125">
        <f>+IFERROR((IA7D!CC95-IA7D!BV95)/IA7D!BV95,0)</f>
        <v>0</v>
      </c>
      <c r="BV95" s="125">
        <f>+IFERROR((IA7D!CD95-IA7D!BW95)/IA7D!BW95,0)</f>
        <v>0</v>
      </c>
      <c r="BW95" s="125">
        <f>+IFERROR((IA7D!CE95-IA7D!BX95)/IA7D!BX95,0)</f>
        <v>0</v>
      </c>
      <c r="BX95" s="125">
        <f>+IFERROR((IA7D!CF95-IA7D!BY95)/IA7D!BY95,0)</f>
        <v>0</v>
      </c>
      <c r="BY95" s="125">
        <f>+IFERROR((IA7D!CG95-IA7D!BZ95)/IA7D!BZ95,0)</f>
        <v>0</v>
      </c>
      <c r="BZ95" s="125">
        <f>+IFERROR((IA7D!CH95-IA7D!CA95)/IA7D!CA95,0)</f>
        <v>-1</v>
      </c>
      <c r="CA95" s="125">
        <f>+IFERROR((IA7D!CI95-IA7D!CB95)/IA7D!CB95,0)</f>
        <v>-1</v>
      </c>
      <c r="CB95" s="125">
        <f>+IFERROR((IA7D!CJ95-IA7D!CC95)/IA7D!CC95,0)</f>
        <v>-1</v>
      </c>
      <c r="CC95" s="125">
        <f>+IFERROR((IA7D!CK95-IA7D!CD95)/IA7D!CD95,0)</f>
        <v>-1</v>
      </c>
      <c r="CD95" s="125">
        <f>+IFERROR((IA7D!CL95-IA7D!CE95)/IA7D!CE95,0)</f>
        <v>-0.5</v>
      </c>
      <c r="CE95" s="125">
        <f>+IFERROR((IA7D!CM95-IA7D!CF95)/IA7D!CF95,0)</f>
        <v>0</v>
      </c>
      <c r="CF95" s="125">
        <f>+IFERROR((IA7D!CN95-IA7D!CG95)/IA7D!CG95,0)</f>
        <v>0</v>
      </c>
      <c r="CG95" s="125">
        <f>+IFERROR((IA7D!CO95-IA7D!CH95)/IA7D!CH95,0)</f>
        <v>0</v>
      </c>
      <c r="CH95" s="125">
        <f>+IFERROR((IA7D!CP95-IA7D!CI95)/IA7D!CI95,0)</f>
        <v>0</v>
      </c>
      <c r="CI95" s="125">
        <f>+IFERROR((IA7D!CQ95-IA7D!CJ95)/IA7D!CJ95,0)</f>
        <v>0</v>
      </c>
      <c r="CJ95" s="125">
        <f>+IFERROR((IA7D!CR95-IA7D!CK95)/IA7D!CK95,0)</f>
        <v>0</v>
      </c>
      <c r="CK95" s="125">
        <f>+IFERROR((IA7D!CS95-IA7D!CL95)/IA7D!CL95,0)</f>
        <v>-1</v>
      </c>
      <c r="CL95" s="125">
        <f>+IFERROR((IA7D!CT95-IA7D!CM95)/IA7D!CM95,0)</f>
        <v>-1</v>
      </c>
      <c r="CM95" s="125">
        <f>+IFERROR((IA7D!CU95-IA7D!CN95)/IA7D!CN95,0)</f>
        <v>-1</v>
      </c>
      <c r="CN95" s="125">
        <f>+IFERROR((IA7D!CV95-IA7D!CO95)/IA7D!CO95,0)</f>
        <v>-1</v>
      </c>
      <c r="CO95" s="125">
        <f>+IFERROR((IA7D!CW95-IA7D!CP95)/IA7D!CP95,0)</f>
        <v>-1</v>
      </c>
      <c r="CP95" s="125">
        <f>+IFERROR((IA7D!CX95-IA7D!CQ95)/IA7D!CQ95,0)</f>
        <v>-1</v>
      </c>
      <c r="CQ95" s="125">
        <f>+IFERROR((IA7D!CY95-IA7D!CR95)/IA7D!CR95,0)</f>
        <v>-1</v>
      </c>
      <c r="CR95" s="125">
        <f>+IFERROR((IA7D!CZ95-IA7D!CS95)/IA7D!CS95,0)</f>
        <v>0</v>
      </c>
      <c r="CS95" s="125">
        <f>+IFERROR((IA7D!DA95-IA7D!CT95)/IA7D!CT95,0)</f>
        <v>0</v>
      </c>
      <c r="CT95" s="125">
        <f>+IFERROR((IA7D!DB95-IA7D!CU95)/IA7D!CU95,0)</f>
        <v>0</v>
      </c>
      <c r="CU95" s="125">
        <f>+IFERROR((IA7D!DC95-IA7D!CV95)/IA7D!CV95,0)</f>
        <v>0</v>
      </c>
      <c r="CV95" s="125">
        <f>+IFERROR((IA7D!DD95-IA7D!CW95)/IA7D!CW95,0)</f>
        <v>0</v>
      </c>
      <c r="CW95" s="125">
        <f>+IFERROR((IA7D!DE95-IA7D!CX95)/IA7D!CX95,0)</f>
        <v>0</v>
      </c>
      <c r="CX95" s="125">
        <f>+IFERROR((IA7D!DF95-IA7D!CY95)/IA7D!CY95,0)</f>
        <v>0</v>
      </c>
      <c r="CY95" s="125">
        <f>+IFERROR((IA7D!DG95-IA7D!CZ95)/IA7D!CZ95,0)</f>
        <v>0</v>
      </c>
      <c r="CZ95" s="125">
        <f>+IFERROR((IA7D!DH95-IA7D!DA95)/IA7D!DA95,0)</f>
        <v>0</v>
      </c>
      <c r="DA95" s="125">
        <f>+IFERROR((IA7D!DI95-IA7D!DB95)/IA7D!DB95,0)</f>
        <v>0</v>
      </c>
      <c r="DB95" s="125">
        <f>+IFERROR((IA7D!DJ95-IA7D!DC95)/IA7D!DC95,0)</f>
        <v>0</v>
      </c>
      <c r="DC95" s="125">
        <f>+IFERROR((IA7D!DK95-IA7D!DD95)/IA7D!DD95,0)</f>
        <v>0</v>
      </c>
      <c r="DD95" s="125">
        <f>+IFERROR((IA7D!DL95-IA7D!DE95)/IA7D!DE95,0)</f>
        <v>0</v>
      </c>
      <c r="DE95" s="125">
        <f>+IFERROR((IA7D!DM95-IA7D!DF95)/IA7D!DF95,0)</f>
        <v>0</v>
      </c>
      <c r="DF95" s="125">
        <f>+IFERROR((IA7D!DN95-IA7D!DG95)/IA7D!DG95,0)</f>
        <v>0</v>
      </c>
      <c r="DG95" s="125">
        <f>+IFERROR((IA7D!DO95-IA7D!DH95)/IA7D!DH95,0)</f>
        <v>0</v>
      </c>
      <c r="DH95" s="125">
        <f>+IFERROR((IA7D!DP95-IA7D!DI95)/IA7D!DI95,0)</f>
        <v>0</v>
      </c>
      <c r="DI95" s="125">
        <f>+IFERROR((IA7D!DQ95-IA7D!DJ95)/IA7D!DJ95,0)</f>
        <v>-1</v>
      </c>
      <c r="DJ95" s="125">
        <f>+IFERROR((IA7D!DR95-IA7D!DK95)/IA7D!DK95,0)</f>
        <v>-1</v>
      </c>
      <c r="DK95" s="125">
        <f>+IFERROR((IA7D!DS95-IA7D!DL95)/IA7D!DL95,0)</f>
        <v>-1</v>
      </c>
      <c r="DL95" s="125">
        <f>+IFERROR((IA7D!DT95-IA7D!DM95)/IA7D!DM95,0)</f>
        <v>-1</v>
      </c>
      <c r="DM95" s="125">
        <f>+IFERROR((IA7D!DU95-IA7D!DN95)/IA7D!DN95,0)</f>
        <v>-1</v>
      </c>
      <c r="DN95" s="125">
        <f>+IFERROR((IA7D!DV95-IA7D!DO95)/IA7D!DO95,0)</f>
        <v>-1</v>
      </c>
      <c r="DO95" s="125">
        <f>+IFERROR((IA7D!DW95-IA7D!DP95)/IA7D!DP95,0)</f>
        <v>-1</v>
      </c>
      <c r="DP95" s="125">
        <f>+IFERROR((IA7D!DX95-IA7D!DQ95)/IA7D!DQ95,0)</f>
        <v>0</v>
      </c>
      <c r="DQ95" s="125">
        <f>+IFERROR((IA7D!DY95-IA7D!DR95)/IA7D!DR95,0)</f>
        <v>0</v>
      </c>
      <c r="DR95" s="125">
        <f>+IFERROR((IA7D!DZ95-IA7D!DS95)/IA7D!DS95,0)</f>
        <v>0</v>
      </c>
      <c r="DS95" s="125">
        <f>+IFERROR((IA7D!EA95-IA7D!DT95)/IA7D!DT95,0)</f>
        <v>0</v>
      </c>
      <c r="DT95" s="125">
        <f>+IFERROR((IA7D!EB95-IA7D!DU95)/IA7D!DU95,0)</f>
        <v>0</v>
      </c>
      <c r="DU95" s="125">
        <f>+IFERROR((IA7D!EC95-IA7D!DV95)/IA7D!DV95,0)</f>
        <v>0</v>
      </c>
      <c r="DV95" s="125">
        <f>+IFERROR((IA7D!ED95-IA7D!DW95)/IA7D!DW95,0)</f>
        <v>0</v>
      </c>
      <c r="DW95" s="125">
        <f>+IFERROR((IA7D!EE95-IA7D!DX95)/IA7D!DX95,0)</f>
        <v>0</v>
      </c>
      <c r="DX95" s="125">
        <f>+IFERROR((IA7D!EF95-IA7D!DY95)/IA7D!DY95,0)</f>
        <v>0</v>
      </c>
      <c r="DY95" s="125">
        <f>+IFERROR((IA7D!EG95-IA7D!DZ95)/IA7D!DZ95,0)</f>
        <v>0</v>
      </c>
      <c r="DZ95" s="125">
        <f>+IFERROR((IA7D!EH95-IA7D!EA95)/IA7D!EA95,0)</f>
        <v>0</v>
      </c>
      <c r="EA95" s="125">
        <f>+IFERROR((IA7D!EI95-IA7D!EB95)/IA7D!EB95,0)</f>
        <v>0</v>
      </c>
      <c r="EB95" s="125">
        <f>+IFERROR((IA7D!EJ95-IA7D!EC95)/IA7D!EC95,0)</f>
        <v>0</v>
      </c>
      <c r="EC95" s="125">
        <f>+IFERROR((IA7D!EK95-IA7D!ED95)/IA7D!ED95,0)</f>
        <v>0</v>
      </c>
      <c r="ED95" s="125">
        <f>+IFERROR((IA7D!EL95-IA7D!EE95)/IA7D!EE95,0)</f>
        <v>-0.5</v>
      </c>
      <c r="EE95" s="125">
        <f>+IFERROR((IA7D!EM95-IA7D!EF95)/IA7D!EF95,0)</f>
        <v>-0.5</v>
      </c>
      <c r="EF95" s="125">
        <f>+IFERROR((IA7D!EN95-IA7D!EG95)/IA7D!EG95,0)</f>
        <v>0</v>
      </c>
      <c r="EG95" s="125">
        <f>+IFERROR((IA7D!EO95-IA7D!EH95)/IA7D!EH95,0)</f>
        <v>0</v>
      </c>
      <c r="EH95" s="125">
        <f>+IFERROR((IA7D!EP95-IA7D!EI95)/IA7D!EI95,0)</f>
        <v>0</v>
      </c>
      <c r="EI95" s="125">
        <f>+IFERROR((IA7D!EQ95-IA7D!EJ95)/IA7D!EJ95,0)</f>
        <v>1</v>
      </c>
      <c r="EJ95" s="125">
        <f>+IFERROR((IA7D!ER95-IA7D!EK95)/IA7D!EK95,0)</f>
        <v>1.5000000000000002</v>
      </c>
      <c r="EK95" s="125">
        <f>+IFERROR((IA7D!ES95-IA7D!EL95)/IA7D!EL95,0)</f>
        <v>9</v>
      </c>
      <c r="EL95" s="125">
        <f>+IFERROR((IA7D!ET95-IA7D!EM95)/IA7D!EM95,0)</f>
        <v>10</v>
      </c>
      <c r="EM95" s="125">
        <f>+IFERROR((IA7D!EU95-IA7D!EN95)/IA7D!EN95,0)</f>
        <v>7</v>
      </c>
      <c r="EN95" s="125">
        <f>+IFERROR((IA7D!EV95-IA7D!EO95)/IA7D!EO95,0)</f>
        <v>11</v>
      </c>
      <c r="EO95" s="125">
        <f>+IFERROR((IA7D!EW95-IA7D!EP95)/IA7D!EP95,0)</f>
        <v>11.500000000000002</v>
      </c>
      <c r="EP95" s="125">
        <f>+IFERROR((IA7D!EX95-IA7D!EQ95)/IA7D!EQ95,0)</f>
        <v>6.2499999999999991</v>
      </c>
      <c r="EQ95" s="125">
        <f>+IFERROR((IA7D!EY95-IA7D!ER95)/IA7D!ER95,0)</f>
        <v>6.2</v>
      </c>
      <c r="ER95" s="125">
        <f>+IFERROR((IA7D!EZ95-IA7D!ES95)/IA7D!ES95,0)</f>
        <v>4.4000000000000004</v>
      </c>
      <c r="ES95" s="125">
        <f>+IFERROR((IA7D!FA95-IA7D!ET95)/IA7D!ET95,0)</f>
        <v>4.3636363636363633</v>
      </c>
      <c r="ET95" s="125">
        <f>+IFERROR((IA7D!FB95-IA7D!EU95)/IA7D!EU95,0)</f>
        <v>2.5000000000000004</v>
      </c>
      <c r="EU95" s="125">
        <f>+IFERROR((IA7D!FC95-IA7D!EV95)/IA7D!EV95,0)</f>
        <v>1.2500000000000002</v>
      </c>
      <c r="EV95" s="125">
        <f>+IFERROR((IA7D!FD95-IA7D!EW95)/IA7D!EW95,0)</f>
        <v>1.9599999999999997</v>
      </c>
      <c r="EW95" s="125">
        <f>+IFERROR((IA7D!FE95-IA7D!EX95)/IA7D!EX95,0)</f>
        <v>2.2413793103448278</v>
      </c>
      <c r="EX95" s="125">
        <f>+IFERROR((IA7D!FF95-IA7D!EY95)/IA7D!EY95,0)</f>
        <v>2.1388888888888888</v>
      </c>
      <c r="EY95" s="125">
        <f>+IFERROR((IA7D!FG95-IA7D!EZ95)/IA7D!EZ95,0)</f>
        <v>1.2407407407407407</v>
      </c>
      <c r="EZ95" s="125">
        <f>+IFERROR((IA7D!FH95-IA7D!FA95)/IA7D!FA95,0)</f>
        <v>1.1864406779661021</v>
      </c>
      <c r="FA95" s="125">
        <f>+IFERROR((IA7D!FI95-IA7D!FB95)/IA7D!FB95,0)</f>
        <v>1.5357142857142849</v>
      </c>
      <c r="FB95" s="125">
        <f>+IFERROR((IA7D!FJ95-IA7D!FC95)/IA7D!FC95,0)</f>
        <v>1.7777777777777779</v>
      </c>
      <c r="FC95" s="125">
        <f>+IFERROR((IA7D!FK95-IA7D!FD95)/IA7D!FD95,0)</f>
        <v>1.1486486486486487</v>
      </c>
      <c r="FD95" s="125">
        <f>+IFERROR((IA7D!FL95-IA7D!FE95)/IA7D!FE95,0)</f>
        <v>0.61702127659574491</v>
      </c>
      <c r="FE95" s="125">
        <f>+IFERROR((IA7D!FM95-IA7D!FF95)/IA7D!FF95,0)</f>
        <v>0.46017699115044247</v>
      </c>
      <c r="FF95" s="125">
        <f>+IFERROR((IA7D!FN95-IA7D!FG95)/IA7D!FG95,0)</f>
        <v>0.26446280991735543</v>
      </c>
      <c r="FG95" s="125">
        <f>+IFERROR((IA7D!FO95-IA7D!FH95)/IA7D!FH95,0)</f>
        <v>0.28682170542635649</v>
      </c>
      <c r="FH95" s="125">
        <f>+IFERROR((IA7D!FP95-IA7D!FI95)/IA7D!FI95,0)</f>
        <v>0.15492957746478872</v>
      </c>
      <c r="FI95" s="125">
        <f>+IFERROR((IA7D!FQ95-IA7D!FJ95)/IA7D!FJ95,0)</f>
        <v>6.6666666666666596E-2</v>
      </c>
      <c r="FJ95" s="125">
        <f>+IFERROR((IA7D!FR95-IA7D!FK95)/IA7D!FK95,0)</f>
        <v>-3.7735849056603737E-2</v>
      </c>
      <c r="FK95" s="125">
        <f>+IFERROR((IA7D!FS95-IA7D!FL95)/IA7D!FL95,0)</f>
        <v>-3.9473684210526272E-2</v>
      </c>
      <c r="FL95" s="125">
        <f>+IFERROR((IA7D!FT95-IA7D!FM95)/IA7D!FM95,0)</f>
        <v>-0.18787878787878784</v>
      </c>
      <c r="FM95" s="125">
        <f>+IFERROR((IA7D!FU95-IA7D!FN95)/IA7D!FN95,0)</f>
        <v>-0.13071895424836599</v>
      </c>
      <c r="FN95" s="125">
        <f>+IFERROR((IA7D!FV95-IA7D!FO95)/IA7D!FO95,0)</f>
        <v>-0.28915662650602414</v>
      </c>
      <c r="FO95" s="125">
        <f>+IFERROR((IA7D!FW95-IA7D!FP95)/IA7D!FP95,0)</f>
        <v>-0.31707317073170715</v>
      </c>
      <c r="FP95" s="125">
        <f>+IFERROR((IA7D!FX95-IA7D!FQ95)/IA7D!FQ95,0)</f>
        <v>-0.29999999999999993</v>
      </c>
      <c r="FQ95" s="125">
        <f>+IFERROR((IA7D!FY95-IA7D!FR95)/IA7D!FR95,0)</f>
        <v>-0.38562091503267976</v>
      </c>
      <c r="FR95" s="125">
        <f>+IFERROR((IA7D!FZ95-IA7D!FS95)/IA7D!FS95,0)</f>
        <v>-0.30821917808219185</v>
      </c>
      <c r="FS95" s="125">
        <f>+IFERROR((IA7D!GA95-IA7D!FT95)/IA7D!FT95,0)</f>
        <v>-0.38805970149253743</v>
      </c>
      <c r="FT95" s="125">
        <f>+IFERROR((IA7D!GB95-IA7D!FU95)/IA7D!FU95,0)</f>
        <v>-0.39849624060150374</v>
      </c>
      <c r="FU95" s="125">
        <f>+IFERROR((IA7D!GC95-IA7D!FV95)/IA7D!FV95,0)</f>
        <v>-0.3813559322033897</v>
      </c>
      <c r="FV95" s="125">
        <f>+IFERROR((IA7D!GD95-IA7D!FW95)/IA7D!FW95,0)</f>
        <v>-0.35714285714285721</v>
      </c>
      <c r="FW95" s="125">
        <f>+IFERROR((IA7D!GE95-IA7D!FX95)/IA7D!FX95,0)</f>
        <v>-0.3303571428571429</v>
      </c>
      <c r="FX95" s="125">
        <f>+IFERROR((IA7D!GF95-IA7D!FY95)/IA7D!FY95,0)</f>
        <v>-0.23404255319148934</v>
      </c>
      <c r="FY95" s="125">
        <f>+IFERROR((IA7D!GG95-IA7D!FZ95)/IA7D!FZ95,0)</f>
        <v>-0.43564356435643559</v>
      </c>
      <c r="FZ95" s="125">
        <f>+IFERROR((IA7D!GH95-IA7D!GA95)/IA7D!GA95,0)</f>
        <v>-0.24390243902439004</v>
      </c>
      <c r="GA95" s="125">
        <f>+IFERROR((IA7D!GI95-IA7D!GB95)/IA7D!GB95,0)</f>
        <v>-0.27500000000000008</v>
      </c>
      <c r="GB95" s="125">
        <f>+IFERROR((IA7D!GJ95-IA7D!GC95)/IA7D!GC95,0)</f>
        <v>-0.20547945205479465</v>
      </c>
      <c r="GC95" s="125">
        <f>+IFERROR((IA7D!GK95-IA7D!GD95)/IA7D!GD95,0)</f>
        <v>-0.23611111111111113</v>
      </c>
      <c r="GD95" s="125">
        <f>+IFERROR((IA7D!GL95-IA7D!GE95)/IA7D!GE95,0)</f>
        <v>-0.21333333333333346</v>
      </c>
      <c r="GE95" s="125">
        <f>+IFERROR((IA7D!GM95-IA7D!GF95)/IA7D!GF95,0)</f>
        <v>-6.9444444444444378E-2</v>
      </c>
      <c r="GF95" s="125">
        <f>+IFERROR((IA7D!GN95-IA7D!GG95)/IA7D!GG95,0)</f>
        <v>0.17543859649122803</v>
      </c>
      <c r="GG95" s="125">
        <f>+IFERROR((IA7D!GO95-IA7D!GH95)/IA7D!GH95,0)</f>
        <v>0</v>
      </c>
      <c r="GH95" s="125">
        <f>+IFERROR((IA7D!GP95-IA7D!GI95)/IA7D!GI95,0)</f>
        <v>-0.12068965517241369</v>
      </c>
      <c r="GI95" s="125">
        <f>+IFERROR((IA7D!GQ95-IA7D!GJ95)/IA7D!GJ95,0)</f>
        <v>3.448275862068978E-2</v>
      </c>
      <c r="GJ95" s="125">
        <f>+IFERROR((IA7D!GR95-IA7D!GK95)/IA7D!GK95,0)</f>
        <v>0.12727272727272748</v>
      </c>
      <c r="GK95" s="125">
        <f>+IFERROR((IA7D!GS95-IA7D!GL95)/IA7D!GL95,0)</f>
        <v>-0.16949152542372867</v>
      </c>
      <c r="GL95" s="125">
        <f>+IFERROR((IA7D!GT95-IA7D!GM95)/IA7D!GM95,0)</f>
        <v>-0.32835820895522394</v>
      </c>
      <c r="GM95" s="125">
        <f>+IFERROR((IA7D!GU95-IA7D!GN95)/IA7D!GN95,0)</f>
        <v>-0.31343283582089559</v>
      </c>
      <c r="GN95" s="125">
        <f>+IFERROR((IA7D!GV95-IA7D!GO95)/IA7D!GO95,0)</f>
        <v>-0.30645161290322587</v>
      </c>
      <c r="GO95" s="125">
        <f>+IFERROR((IA7D!GW95-IA7D!GP95)/IA7D!GP95,0)</f>
        <v>-0.11764705882352947</v>
      </c>
      <c r="GP95" s="125">
        <f>+IFERROR((IA7D!GX95-IA7D!GQ95)/IA7D!GQ95,0)</f>
        <v>-0.48333333333333328</v>
      </c>
      <c r="GQ95" s="125">
        <f>+IFERROR((IA7D!GY95-IA7D!GR95)/IA7D!GR95,0)</f>
        <v>-0.56451612903225812</v>
      </c>
      <c r="GR95" s="125">
        <f>+IFERROR((IA7D!GZ95-IA7D!GS95)/IA7D!GS95,0)</f>
        <v>-0.51020408163265318</v>
      </c>
      <c r="GS95" s="125">
        <f>+IFERROR((IA7D!HA95-IA7D!GT95)/IA7D!GT95,0)</f>
        <v>-0.57777777777777783</v>
      </c>
      <c r="GT95" s="125">
        <f>+IFERROR((IA7D!HB95-IA7D!GU95)/IA7D!GU95,0)</f>
        <v>-0.58695652173913049</v>
      </c>
      <c r="GU95" s="125">
        <f>+IFERROR((IA7D!HC95-IA7D!GV95)/IA7D!GV95,0)</f>
        <v>-0.55813953488372092</v>
      </c>
      <c r="GV95" s="125">
        <f>+IFERROR((IA7D!HD95-IA7D!GW95)/IA7D!GW95,0)</f>
        <v>-0.57777777777777783</v>
      </c>
      <c r="GW95" s="125">
        <f>+IFERROR((IA7D!HE95-IA7D!GX95)/IA7D!GX95,0)</f>
        <v>-0.25806451612903242</v>
      </c>
      <c r="GX95" s="125">
        <f>+IFERROR((IA7D!HF95-IA7D!GY95)/IA7D!GY95,0)</f>
        <v>-0.11111111111111116</v>
      </c>
      <c r="GY95" s="125">
        <f>+IFERROR((IA7D!HG95-IA7D!GZ95)/IA7D!GZ95,0)</f>
        <v>0.12500000000000008</v>
      </c>
      <c r="GZ95" s="125">
        <f>+IFERROR((IA7D!HH95-IA7D!HA95)/IA7D!HA95,0)</f>
        <v>0.47368421052631587</v>
      </c>
      <c r="HA95" s="125">
        <f>+IFERROR((IA7D!HI95-IA7D!HB95)/IA7D!HB95,0)</f>
        <v>0.36842105263157865</v>
      </c>
      <c r="HB95" s="125">
        <f>+IFERROR((IA7D!HJ95-IA7D!HC95)/IA7D!HC95,0)</f>
        <v>0.68421052631578938</v>
      </c>
      <c r="HC95" s="125">
        <f>+IFERROR((IA7D!HK95-IA7D!HD95)/IA7D!HD95,0)</f>
        <v>0.63157894736842124</v>
      </c>
      <c r="HD95" s="125">
        <f>+IFERROR((IA7D!HL95-IA7D!HE95)/IA7D!HE95,0)</f>
        <v>0.39130434782608697</v>
      </c>
      <c r="HE95" s="125">
        <f>+IFERROR((IA7D!HM95-IA7D!HF95)/IA7D!HF95,0)</f>
        <v>0.33333333333333337</v>
      </c>
      <c r="HF95" s="125">
        <f>+IFERROR((IA7D!HN95-IA7D!HG95)/IA7D!HG95,0)</f>
        <v>0.14814814814814833</v>
      </c>
      <c r="HG95" s="125">
        <f>+IFERROR((IA7D!HO95-IA7D!HH95)/IA7D!HH95,0)</f>
        <v>0.14285714285714271</v>
      </c>
      <c r="HH95" s="125">
        <f>+IFERROR((IA7D!HP95-IA7D!HI95)/IA7D!HI95,0)</f>
        <v>0.19230769230769265</v>
      </c>
      <c r="HI95" s="125">
        <f>+IFERROR((IA7D!HQ95-IA7D!HJ95)/IA7D!HJ95,0)</f>
        <v>-0.3125</v>
      </c>
      <c r="HJ95" s="125">
        <f>+IFERROR((IA7D!HR95-IA7D!HK95)/IA7D!HK95,0)</f>
        <v>-0.19354838709677427</v>
      </c>
      <c r="HK95" s="125">
        <f>+IFERROR((IA7D!HS95-IA7D!HL95)/IA7D!HL95,0)</f>
        <v>-0.12499999999999988</v>
      </c>
      <c r="HL95" s="125">
        <f>+IFERROR((IA7D!HT95-IA7D!HM95)/IA7D!HM95,0)</f>
        <v>3.1249999999999969E-2</v>
      </c>
      <c r="HM95" s="125">
        <f>+IFERROR((IA7D!HU95-IA7D!HN95)/IA7D!HN95,0)</f>
        <v>3.2258064516128851E-2</v>
      </c>
      <c r="HN95" s="125">
        <f>+IFERROR((IA7D!HV95-IA7D!HO95)/IA7D!HO95,0)</f>
        <v>9.3750000000000042E-2</v>
      </c>
      <c r="HO95" s="125">
        <f>+IFERROR((IA7D!HW95-IA7D!HP95)/IA7D!HP95,0)</f>
        <v>0.38709677419354821</v>
      </c>
      <c r="HP95" s="125">
        <f>+IFERROR((IA7D!HX95-IA7D!HQ95)/IA7D!HQ95,0)</f>
        <v>1.5</v>
      </c>
      <c r="HQ95" s="125">
        <f>+IFERROR((IA7D!HY95-IA7D!HR95)/IA7D!HR95,0)</f>
        <v>1.4</v>
      </c>
      <c r="HR95" s="125">
        <f>+IFERROR((IA7D!HZ95-IA7D!HS95)/IA7D!HS95,0)</f>
        <v>1.1071428571428568</v>
      </c>
      <c r="HS95" s="125">
        <f>+IFERROR((IA7D!IA95-IA7D!HT95)/IA7D!HT95,0)</f>
        <v>0.60606060606060619</v>
      </c>
      <c r="HT95" s="125">
        <f>+IFERROR((IA7D!IB95-IA7D!HU95)/IA7D!HU95,0)</f>
        <v>0.81249999999999989</v>
      </c>
      <c r="HU95" s="125">
        <f>+IFERROR((IA7D!IC95-IA7D!HV95)/IA7D!HV95,0)</f>
        <v>0.6857142857142855</v>
      </c>
      <c r="HV95" s="125">
        <f>+IFERROR((IA7D!ID95-IA7D!HW95)/IA7D!HW95,0)</f>
        <v>0.27906976744186041</v>
      </c>
      <c r="HW95" s="125">
        <f>+IFERROR((IA7D!IE95-IA7D!HX95)/IA7D!HX95,0)</f>
        <v>-7.2727272727272654E-2</v>
      </c>
      <c r="HX95" s="125">
        <f>+IFERROR((IA7D!IF95-IA7D!HY95)/IA7D!HY95,0)</f>
        <v>-0.15</v>
      </c>
      <c r="HY95" s="125">
        <f>+IFERROR((IA7D!IG95-IA7D!HZ95)/IA7D!HZ95,0)</f>
        <v>-0.11864406779661021</v>
      </c>
      <c r="HZ95" s="125">
        <f>+IFERROR((IA7D!IH95-IA7D!IA95)/IA7D!IA95,0)</f>
        <v>5.6603773584905773E-2</v>
      </c>
      <c r="IA95" s="125">
        <f>+IFERROR((IA7D!II95-IA7D!IB95)/IA7D!IB95,0)</f>
        <v>-0.10344827586206902</v>
      </c>
      <c r="IB95" s="125">
        <f>+IFERROR((IA7D!IJ95-IA7D!IC95)/IA7D!IC95,0)</f>
        <v>-0.16949152542372867</v>
      </c>
      <c r="IC95" s="125">
        <f>+IFERROR((IA7D!IK95-IA7D!ID95)/IA7D!ID95,0)</f>
        <v>-3.6363636363636327E-2</v>
      </c>
      <c r="ID95" s="125">
        <f>+IFERROR((IA7D!IL95-IA7D!IE95)/IA7D!IE95,0)</f>
        <v>-1.9607843137254881E-2</v>
      </c>
      <c r="IE95" s="125">
        <f>+IFERROR((IA7D!IM95-IA7D!IF95)/IA7D!IF95,0)</f>
        <v>-5.8823529411764816E-2</v>
      </c>
      <c r="IF95" s="125">
        <f>+IFERROR((IA7D!IN95-IA7D!IG95)/IA7D!IG95,0)</f>
        <v>-5.7692307692307473E-2</v>
      </c>
      <c r="IG95" s="125">
        <f>+IFERROR((IA7D!IO95-IA7D!IH95)/IA7D!IH95,0)</f>
        <v>-0.16071428571428586</v>
      </c>
      <c r="IH95" s="125">
        <f>+IFERROR((IA7D!IP95-IA7D!II95)/IA7D!II95,0)</f>
        <v>-1.9230769230769044E-2</v>
      </c>
      <c r="II95" s="125">
        <f>+IFERROR((IA7D!IQ95-IA7D!IJ95)/IA7D!IJ95,0)</f>
        <v>0.1020408163265305</v>
      </c>
      <c r="IJ95" s="125">
        <f>+IFERROR((IA7D!IR95-IA7D!IK95)/IA7D!IK95,0)</f>
        <v>-9.433962264150951E-2</v>
      </c>
      <c r="IK95" s="125">
        <f>+IFERROR((IA7D!IS95-IA7D!IL95)/IA7D!IL95,0)</f>
        <v>-6.0000000000000116E-2</v>
      </c>
      <c r="IL95" s="125">
        <f>+IFERROR((IA7D!IT95-IA7D!IM95)/IA7D!IM95,0)</f>
        <v>0</v>
      </c>
      <c r="IM95" s="125">
        <f>+IFERROR((IA7D!IU95-IA7D!IN95)/IA7D!IN95,0)</f>
        <v>-6.1224489795918484E-2</v>
      </c>
      <c r="IN95" s="125">
        <f>+IFERROR((IA7D!IV95-IA7D!IO95)/IA7D!IO95,0)</f>
        <v>-0.10638297872340416</v>
      </c>
      <c r="IO95" s="125">
        <f>+IFERROR((IA7D!IW95-IA7D!IP95)/IA7D!IP95,0)</f>
        <v>-0.1764705882352941</v>
      </c>
      <c r="IP95" s="125">
        <f>+IFERROR((IA7D!IX95-IA7D!IQ95)/IA7D!IQ95,0)</f>
        <v>-0.24074074074074084</v>
      </c>
      <c r="IQ95" s="125">
        <f>+IFERROR((IA7D!IY95-IA7D!IR95)/IA7D!IR95,0)</f>
        <v>-0.18749999999999992</v>
      </c>
      <c r="IR95" s="125">
        <f>+IFERROR((IA7D!IZ95-IA7D!IS95)/IA7D!IS95,0)</f>
        <v>-0.19148936170212758</v>
      </c>
      <c r="IS95" s="125">
        <f>+IFERROR((IA7D!JA95-IA7D!IT95)/IA7D!IT95,0)</f>
        <v>-0.3125</v>
      </c>
      <c r="IT95" s="125">
        <f>+IFERROR((IA7D!JB95-IA7D!IU95)/IA7D!IU95,0)</f>
        <v>-0.36956521739130438</v>
      </c>
      <c r="IU95" s="125">
        <f>+IFERROR((IA7D!JC95-IA7D!IV95)/IA7D!IV95,0)</f>
        <v>-0.26190476190476186</v>
      </c>
      <c r="IV95" s="125">
        <f>+IFERROR((IA7D!JD95-IA7D!IW95)/IA7D!IW95,0)</f>
        <v>-0.35714285714285721</v>
      </c>
      <c r="IW95" s="125">
        <f>+IFERROR((IA7D!JE95-IA7D!IX95)/IA7D!IX95,0)</f>
        <v>-0.46341463414634138</v>
      </c>
      <c r="IX95" s="125">
        <f>+IFERROR((IA7D!JF95-IA7D!IY95)/IA7D!IY95,0)</f>
        <v>-0.35897435897435892</v>
      </c>
      <c r="IY95" s="125">
        <f>+IFERROR((IA7D!JG95-IA7D!IZ95)/IA7D!IZ95,0)</f>
        <v>-0.31578947368421068</v>
      </c>
      <c r="IZ95" s="125">
        <f>+IFERROR((IA7D!JH95-IA7D!JA95)/IA7D!JA95,0)</f>
        <v>-0.33333333333333331</v>
      </c>
      <c r="JA95" s="125">
        <f>+IFERROR((IA7D!JI95-IA7D!JB95)/IA7D!JB95,0)</f>
        <v>6.8965517241379559E-2</v>
      </c>
      <c r="JB95" s="125">
        <f>+IFERROR((IA7D!JJ95-IA7D!JC95)/IA7D!JC95,0)</f>
        <v>-3.2258064516129135E-2</v>
      </c>
      <c r="JC95" s="125">
        <f>+IFERROR((IA7D!JK95-IA7D!JD95)/IA7D!JD95,0)</f>
        <v>0.29629629629629634</v>
      </c>
      <c r="JD95" s="125">
        <f>+IFERROR((IA7D!JL95-IA7D!JE95)/IA7D!JE95,0)</f>
        <v>0.86363636363636342</v>
      </c>
      <c r="JE95" s="125">
        <f>+IFERROR((IA7D!JM95-IA7D!JF95)/IA7D!JF95,0)</f>
        <v>0.83999999999999986</v>
      </c>
      <c r="JF95" s="125">
        <f>+IFERROR((IA7D!JN95-IA7D!JG95)/IA7D!JG95,0)</f>
        <v>1.0769230769230771</v>
      </c>
      <c r="JG95" s="125">
        <f>+IFERROR((IA7D!JO95-IA7D!JH95)/IA7D!JH95,0)</f>
        <v>1.636363636363636</v>
      </c>
      <c r="JH95" s="125">
        <f>+IFERROR((IA7D!JP95-IA7D!JI95)/IA7D!JI95,0)</f>
        <v>0.67741935483870919</v>
      </c>
      <c r="JI95" s="125">
        <f>+IFERROR((IA7D!JQ95-IA7D!JJ95)/IA7D!JJ95,0)</f>
        <v>0.83333333333333326</v>
      </c>
      <c r="JJ95" s="125">
        <f>+IFERROR((IA7D!JR95-IA7D!JK95)/IA7D!JK95,0)</f>
        <v>0.51428571428571423</v>
      </c>
      <c r="JK95" s="125">
        <f>+IFERROR((IA7D!JS95-IA7D!JL95)/IA7D!JL95,0)</f>
        <v>0.24390243902439046</v>
      </c>
      <c r="JL95" s="125">
        <f>+IFERROR((IA7D!JT95-IA7D!JM95)/IA7D!JM95,0)</f>
        <v>0</v>
      </c>
      <c r="JM95" s="125">
        <f>+IFERROR((IA7D!JU95-IA7D!JN95)/IA7D!JN95,0)</f>
        <v>-0.24074074074074084</v>
      </c>
      <c r="JN95" s="125">
        <f>+IFERROR((IA7D!JV95-IA7D!JO95)/IA7D!JO95,0)</f>
        <v>-0.17241379310344826</v>
      </c>
      <c r="JO95" s="125">
        <f>+IFERROR((IA7D!JW95-IA7D!JP95)/IA7D!JP95,0)</f>
        <v>9.6153846153846409E-2</v>
      </c>
      <c r="JP95" s="125">
        <f>+IFERROR((IA7D!JX95-IA7D!JQ95)/IA7D!JQ95,0)</f>
        <v>5.4545454545454494E-2</v>
      </c>
      <c r="JQ95" s="125">
        <f>+IFERROR((IA7D!JY95-IA7D!JR95)/IA7D!JR95,0)</f>
        <v>0.24528301886792445</v>
      </c>
      <c r="JR95" s="125">
        <f>+IFERROR((IA7D!JZ95-IA7D!JS95)/IA7D!JS95,0)</f>
        <v>0.50980392156862731</v>
      </c>
      <c r="JS95" s="125">
        <f>+IFERROR((IA7D!KA95-IA7D!JT95)/IA7D!JT95,0)</f>
        <v>1.0434782608695652</v>
      </c>
      <c r="JT95" s="125">
        <f>+IFERROR((IA7D!KB95-IA7D!JU95)/IA7D!JU95,0)</f>
        <v>1.634146341463415</v>
      </c>
      <c r="JU95" s="125">
        <f>+IFERROR((IA7D!KC95-IA7D!JV95)/IA7D!JV95,0)</f>
        <v>1.2916666666666667</v>
      </c>
      <c r="JV95" s="125">
        <f>+IFERROR((IA7D!KD95-IA7D!JW95)/IA7D!JW95,0)</f>
        <v>1.0175438596491226</v>
      </c>
      <c r="JW95" s="125">
        <f>+IFERROR((IA7D!KE95-IA7D!JX95)/IA7D!JX95,0)</f>
        <v>1.1206896551724141</v>
      </c>
      <c r="JX95" s="125">
        <f>+IFERROR((IA7D!KF95-IA7D!JY95)/IA7D!JY95,0)</f>
        <v>0.87878787878787912</v>
      </c>
      <c r="JY95" s="125">
        <f>+IFERROR((IA7D!KG95-IA7D!JZ95)/IA7D!JZ95,0)</f>
        <v>0.80519480519480524</v>
      </c>
      <c r="JZ95" s="125">
        <f>+IFERROR((IA7D!KH95-IA7D!KA95)/IA7D!KA95,0)</f>
        <v>0.48936170212765967</v>
      </c>
      <c r="KA95" s="125">
        <f>+IFERROR((IA7D!KI95-IA7D!KB95)/IA7D!KB95,0)</f>
        <v>0.15740740740740733</v>
      </c>
      <c r="KB95" s="125">
        <f>+IFERROR((IA7D!KJ95-IA7D!KC95)/IA7D!KC95,0)</f>
        <v>8.1818181818181818E-2</v>
      </c>
      <c r="KC95" s="125">
        <f>+IFERROR((IA7D!KK95-IA7D!KD95)/IA7D!KD95,0)</f>
        <v>-1.739130434782607E-2</v>
      </c>
      <c r="KD95" s="125">
        <f>+IFERROR((IA7D!KL95-IA7D!KE95)/IA7D!KE95,0)</f>
        <v>-8.1300813008130714E-3</v>
      </c>
      <c r="KE95" s="125">
        <f>+IFERROR((IA7D!KM95-IA7D!KF95)/IA7D!KF95,0)</f>
        <v>-3.2258064516129135E-2</v>
      </c>
      <c r="KF95" s="125">
        <f>+IFERROR((IA7D!KN95-IA7D!KG95)/IA7D!KG95,0)</f>
        <v>-0.20143884892086325</v>
      </c>
      <c r="KG95" s="125">
        <f>+IFERROR((IA7D!KO95-IA7D!KH95)/IA7D!KH95,0)</f>
        <v>-0.23571428571428579</v>
      </c>
      <c r="KH95" s="125">
        <f>+IFERROR((IA7D!KP95-IA7D!KI95)/IA7D!KI95,0)</f>
        <v>-7.2000000000000008E-2</v>
      </c>
      <c r="KI95" s="125">
        <f>+IFERROR((IA7D!KQ95-IA7D!KJ95)/IA7D!KJ95,0)</f>
        <v>-8.4033613445378824E-3</v>
      </c>
      <c r="KJ95" s="125">
        <f>+IFERROR((IA7D!KR95-IA7D!KK95)/IA7D!KK95,0)</f>
        <v>8.8495575221239006E-2</v>
      </c>
      <c r="KK95" s="125">
        <f>+IFERROR((IA7D!KS95-IA7D!KL95)/IA7D!KL95,0)</f>
        <v>-0.11475409836065577</v>
      </c>
      <c r="KL95" s="125">
        <f>+IFERROR((IA7D!KT95-IA7D!KM95)/IA7D!KM95,0)</f>
        <v>-8.3333333333333991E-3</v>
      </c>
      <c r="KM95" s="125">
        <f>+IFERROR((IA7D!KU95-IA7D!KN95)/IA7D!KN95,0)</f>
        <v>3.6036036036036001E-2</v>
      </c>
      <c r="KN95" s="125">
        <f>+IFERROR((IA7D!KV95-IA7D!KO95)/IA7D!KO95,0)</f>
        <v>-4.6728971962616696E-2</v>
      </c>
      <c r="KO95" s="125">
        <f>+IFERROR((IA7D!KW95-IA7D!KP95)/IA7D!KP95,0)</f>
        <v>-0.12931034482758616</v>
      </c>
      <c r="KP95" s="125">
        <f>+IFERROR((IA7D!KX95-IA7D!KQ95)/IA7D!KQ95,0)</f>
        <v>-0.1016949152542372</v>
      </c>
      <c r="KQ95" s="125">
        <f>+IFERROR((IA7D!KY95-IA7D!KR95)/IA7D!KR95,0)</f>
        <v>-0.19512195121951229</v>
      </c>
      <c r="KR95" s="125">
        <f>+IFERROR((IA7D!KZ95-IA7D!KS95)/IA7D!KS95,0)</f>
        <v>-6.4814814814814839E-2</v>
      </c>
      <c r="KS95" s="125">
        <f>+IFERROR((IA7D!LA95-IA7D!KT95)/IA7D!KT95,0)</f>
        <v>-0.20168067226890751</v>
      </c>
      <c r="KT95" s="125">
        <f>+IFERROR((IA7D!LB95-IA7D!KU95)/IA7D!KU95,0)</f>
        <v>-0.23478260869565218</v>
      </c>
      <c r="KU95" s="125">
        <f>+IFERROR((IA7D!LC95-IA7D!KV95)/IA7D!KV95,0)</f>
        <v>-8.8235294117647231E-2</v>
      </c>
      <c r="KV95" s="125">
        <f>+IFERROR((IA7D!LD95-IA7D!KW95)/IA7D!KW95,0)</f>
        <v>-0.1089108910891089</v>
      </c>
      <c r="KW95" s="125">
        <f>+IFERROR((IA7D!LE95-IA7D!KX95)/IA7D!KX95,0)</f>
        <v>-0.16981132075471697</v>
      </c>
      <c r="KX95" s="125">
        <f>+IFERROR((IA7D!LF95-IA7D!KY95)/IA7D!KY95,0)</f>
        <v>-0.13131313131313127</v>
      </c>
      <c r="KY95" s="125">
        <f>+IFERROR((IA7D!LG95-IA7D!KZ95)/IA7D!KZ95,0)</f>
        <v>-8.9108910891089105E-2</v>
      </c>
      <c r="KZ95" s="125">
        <f>+IFERROR((IA7D!LH95-IA7D!LA95)/IA7D!LA95,0)</f>
        <v>-4.2105263157894882E-2</v>
      </c>
      <c r="LA95" s="125">
        <f>+IFERROR((IA7D!LI95-IA7D!LB95)/IA7D!LB95,0)</f>
        <v>-3.4090909090909158E-2</v>
      </c>
      <c r="LB95" s="125">
        <f>+IFERROR((IA7D!LJ95-IA7D!LC95)/IA7D!LC95,0)</f>
        <v>-0.16129032258064502</v>
      </c>
      <c r="LC95" s="125">
        <f>+IFERROR((IA7D!LK95-IA7D!LD95)/IA7D!LD95,0)</f>
        <v>-0.1555555555555555</v>
      </c>
      <c r="LD95" s="125">
        <f>+IFERROR((IA7D!LL95-IA7D!LE95)/IA7D!LE95,0)</f>
        <v>-0.13636363636363633</v>
      </c>
      <c r="LE95" s="125">
        <f>+IFERROR((IA7D!LM95-IA7D!LF95)/IA7D!LF95,0)</f>
        <v>-0.16279069767441864</v>
      </c>
      <c r="LF95" s="125">
        <f>+IFERROR((IA7D!LN95-IA7D!LG95)/IA7D!LG95,0)</f>
        <v>-0.30434782608695654</v>
      </c>
      <c r="LG95" s="125">
        <f>+IFERROR((IA7D!LO95-IA7D!LH95)/IA7D!LH95,0)</f>
        <v>-0.43956043956043944</v>
      </c>
      <c r="LH95" s="125">
        <f>+IFERROR((IA7D!LP95-IA7D!LI95)/IA7D!LI95,0)</f>
        <v>-0.38823529411764712</v>
      </c>
      <c r="LI95" s="125">
        <f>+IFERROR((IA7D!LQ95-IA7D!LJ95)/IA7D!LJ95,0)</f>
        <v>-0.33333333333333343</v>
      </c>
      <c r="LJ95" s="125">
        <f>+IFERROR((IA7D!LR95-IA7D!LK95)/IA7D!LK95,0)</f>
        <v>-0.43421052631578949</v>
      </c>
      <c r="LK95" s="125">
        <f>+IFERROR((IA7D!LS95-IA7D!LL95)/IA7D!LL95,0)</f>
        <v>-0.56578947368421051</v>
      </c>
      <c r="LL95" s="125">
        <f>+IFERROR((IA7D!LT95-IA7D!LM95)/IA7D!LM95,0)</f>
        <v>-0.58333333333333326</v>
      </c>
      <c r="LM95" s="125">
        <f>+IFERROR((IA7D!LU95-IA7D!LN95)/IA7D!LN95,0)</f>
        <v>-0.56249999999999989</v>
      </c>
      <c r="LN95" s="125">
        <f>+IFERROR((IA7D!LV95-IA7D!LO95)/IA7D!LO95,0)</f>
        <v>-0.50980392156862742</v>
      </c>
      <c r="LO95" s="125">
        <f>+IFERROR((IA7D!LW95-IA7D!LP95)/IA7D!LP95,0)</f>
        <v>-0.5576923076923076</v>
      </c>
      <c r="LP95" s="125">
        <f>+IFERROR((IA7D!LX95-IA7D!LQ95)/IA7D!LQ95,0)</f>
        <v>-0.59615384615384603</v>
      </c>
      <c r="LQ95" s="125">
        <f>+IFERROR((IA7D!LY95-IA7D!LR95)/IA7D!LR95,0)</f>
        <v>-0.53488372093023262</v>
      </c>
      <c r="LR95" s="125">
        <f>+IFERROR((IA7D!LZ95-IA7D!LS95)/IA7D!LS95,0)</f>
        <v>-0.45454545454545453</v>
      </c>
      <c r="LS95" s="125">
        <f>+IFERROR((IA7D!MA95-IA7D!LT95)/IA7D!LT95,0)</f>
        <v>-0.3</v>
      </c>
      <c r="LT95" s="125">
        <f>+IFERROR((IA7D!MB95-IA7D!LU95)/IA7D!LU95,0)</f>
        <v>-0.42857142857142866</v>
      </c>
      <c r="LU95" s="125">
        <f>+IFERROR((IA7D!MC95-IA7D!LV95)/IA7D!LV95,0)</f>
        <v>-0.4</v>
      </c>
      <c r="LV95" s="125">
        <f>+IFERROR((IA7D!MD95-IA7D!LW95)/IA7D!LW95,0)</f>
        <v>-0.43478260869565222</v>
      </c>
      <c r="LW95" s="125">
        <f>+IFERROR((IA7D!ME95-IA7D!LX95)/IA7D!LX95,0)</f>
        <v>-0.47619047619047622</v>
      </c>
      <c r="LX95" s="125">
        <f>+IFERROR((IA7D!MF95-IA7D!LY95)/IA7D!LY95,0)</f>
        <v>-0.55000000000000004</v>
      </c>
      <c r="LY95" s="125">
        <f>+IFERROR((IA7D!MG95-IA7D!LZ95)/IA7D!LZ95,0)</f>
        <v>5.5555555555555622E-2</v>
      </c>
      <c r="LZ95" s="125">
        <f>+IFERROR((IA7D!MH95-IA7D!MA95)/IA7D!MA95,0)</f>
        <v>-0.28571428571428575</v>
      </c>
      <c r="MA95" s="125">
        <f>+IFERROR((IA7D!MI95-IA7D!MB95)/IA7D!MB95,0)</f>
        <v>0</v>
      </c>
      <c r="MB95" s="125">
        <f>+IFERROR((IA7D!MJ95-IA7D!MC95)/IA7D!MC95,0)</f>
        <v>0.19999999999999993</v>
      </c>
      <c r="MC95" s="125">
        <f>+IFERROR((IA7D!MK95-IA7D!MD95)/IA7D!MD95,0)</f>
        <v>0.3846153846153848</v>
      </c>
      <c r="MD95" s="125">
        <f>+IFERROR((IA7D!ML95-IA7D!ME95)/IA7D!ME95,0)</f>
        <v>0.81818181818181812</v>
      </c>
      <c r="ME95" s="125">
        <f>+IFERROR((IA7D!MM95-IA7D!MF95)/IA7D!MF95,0)</f>
        <v>1.2222222222222223</v>
      </c>
      <c r="MF95" s="125">
        <f>+IFERROR((IA7D!MN95-IA7D!MG95)/IA7D!MG95,0)</f>
        <v>-0.36842105263157904</v>
      </c>
      <c r="MG95" s="125">
        <f>+IFERROR((IA7D!MO95-IA7D!MH95)/IA7D!MH95,0)</f>
        <v>-0.26666666666666666</v>
      </c>
      <c r="MH95" s="125">
        <f>+IFERROR((IA7D!MP95-IA7D!MI95)/IA7D!MI95,0)</f>
        <v>-0.25000000000000006</v>
      </c>
      <c r="MI95" s="125">
        <f>+IFERROR((IA7D!MQ95-IA7D!MJ95)/IA7D!MJ95,0)</f>
        <v>-0.22222222222222213</v>
      </c>
      <c r="MJ95" s="125">
        <f>+IFERROR((IA7D!MR95-IA7D!MK95)/IA7D!MK95,0)</f>
        <v>-0.22222222222222213</v>
      </c>
      <c r="MK95" s="125">
        <f>+IFERROR((IA7D!MS95-IA7D!ML95)/IA7D!ML95,0)</f>
        <v>-0.15000000000000008</v>
      </c>
      <c r="ML95" s="125">
        <f>+IFERROR((IA7D!MT95-IA7D!MM95)/IA7D!MM95,0)</f>
        <v>0</v>
      </c>
      <c r="MM95" s="125">
        <f>+IFERROR((IA7D!MU95-IA7D!MN95)/IA7D!MN95,0)</f>
        <v>0.50000000000000011</v>
      </c>
      <c r="MN95" s="125">
        <f>+IFERROR((IA7D!MV95-IA7D!MO95)/IA7D!MO95,0)</f>
        <v>1.1818181818181817</v>
      </c>
      <c r="MO95" s="125">
        <f>+IFERROR((IA7D!MW95-IA7D!MP95)/IA7D!MP95,0)</f>
        <v>0.91666666666666674</v>
      </c>
      <c r="MP95" s="125">
        <f>+IFERROR((IA7D!MX95-IA7D!MQ95)/IA7D!MQ95,0)</f>
        <v>0.35714285714285704</v>
      </c>
      <c r="MQ95" s="125">
        <f>+IFERROR((IA7D!MY95-IA7D!MR95)/IA7D!MR95,0)</f>
        <v>0.21428571428571405</v>
      </c>
      <c r="MR95" s="125">
        <f>+IFERROR((IA7D!MZ95-IA7D!MS95)/IA7D!MS95,0)</f>
        <v>-0.17647058823529396</v>
      </c>
      <c r="MS95" s="125">
        <f>+IFERROR((IA7D!NA95-IA7D!MT95)/IA7D!MT95,0)</f>
        <v>-0.45</v>
      </c>
    </row>
    <row r="96" spans="1:357" s="87" customFormat="1">
      <c r="A96" s="87" t="s">
        <v>107</v>
      </c>
      <c r="B96" s="125">
        <f>+IFERROR((IA7D!J96-IA7D!C96)/IA7D!C96,0)</f>
        <v>0</v>
      </c>
      <c r="C96" s="125">
        <f>+IFERROR((IA7D!K96-IA7D!D96)/IA7D!D96,0)</f>
        <v>0</v>
      </c>
      <c r="D96" s="125">
        <f>+IFERROR((IA7D!L96-IA7D!E96)/IA7D!E96,0)</f>
        <v>0</v>
      </c>
      <c r="E96" s="125">
        <f>+IFERROR((IA7D!M96-IA7D!F96)/IA7D!F96,0)</f>
        <v>0</v>
      </c>
      <c r="F96" s="125">
        <f>+IFERROR((IA7D!N96-IA7D!G96)/IA7D!G96,0)</f>
        <v>0</v>
      </c>
      <c r="G96" s="125">
        <f>+IFERROR((IA7D!O96-IA7D!H96)/IA7D!H96,0)</f>
        <v>0</v>
      </c>
      <c r="H96" s="125">
        <f>+IFERROR((IA7D!P96-IA7D!I96)/IA7D!I96,0)</f>
        <v>0</v>
      </c>
      <c r="I96" s="125">
        <f>+IFERROR((IA7D!Q96-IA7D!J96)/IA7D!J96,0)</f>
        <v>0</v>
      </c>
      <c r="J96" s="125">
        <f>+IFERROR((IA7D!R96-IA7D!K96)/IA7D!K96,0)</f>
        <v>0</v>
      </c>
      <c r="K96" s="125">
        <f>+IFERROR((IA7D!S96-IA7D!L96)/IA7D!L96,0)</f>
        <v>0</v>
      </c>
      <c r="L96" s="125">
        <f>+IFERROR((IA7D!T96-IA7D!M96)/IA7D!M96,0)</f>
        <v>0</v>
      </c>
      <c r="M96" s="125">
        <f>+IFERROR((IA7D!U96-IA7D!N96)/IA7D!N96,0)</f>
        <v>0</v>
      </c>
      <c r="N96" s="125">
        <f>+IFERROR((IA7D!V96-IA7D!O96)/IA7D!O96,0)</f>
        <v>8</v>
      </c>
      <c r="O96" s="125">
        <f>+IFERROR((IA7D!W96-IA7D!P96)/IA7D!P96,0)</f>
        <v>5</v>
      </c>
      <c r="P96" s="125">
        <f>+IFERROR((IA7D!X96-IA7D!Q96)/IA7D!Q96,0)</f>
        <v>3</v>
      </c>
      <c r="Q96" s="125">
        <f>+IFERROR((IA7D!Y96-IA7D!R96)/IA7D!R96,0)</f>
        <v>1.1999999999999997</v>
      </c>
      <c r="R96" s="125">
        <f>+IFERROR((IA7D!Z96-IA7D!S96)/IA7D!S96,0)</f>
        <v>1.3999999999999995</v>
      </c>
      <c r="S96" s="125">
        <f>+IFERROR((IA7D!AA96-IA7D!T96)/IA7D!T96,0)</f>
        <v>0.83333333333333348</v>
      </c>
      <c r="T96" s="125">
        <f>+IFERROR((IA7D!AB96-IA7D!U96)/IA7D!U96,0)</f>
        <v>0.42857142857142883</v>
      </c>
      <c r="U96" s="125">
        <f>+IFERROR((IA7D!AC96-IA7D!V96)/IA7D!V96,0)</f>
        <v>0</v>
      </c>
      <c r="V96" s="125">
        <f>+IFERROR((IA7D!AD96-IA7D!W96)/IA7D!W96,0)</f>
        <v>-0.58333333333333326</v>
      </c>
      <c r="W96" s="125">
        <f>+IFERROR((IA7D!AE96-IA7D!X96)/IA7D!X96,0)</f>
        <v>-0.58333333333333326</v>
      </c>
      <c r="X96" s="125">
        <f>+IFERROR((IA7D!AF96-IA7D!Y96)/IA7D!Y96,0)</f>
        <v>-0.63636363636363635</v>
      </c>
      <c r="Y96" s="125">
        <f>+IFERROR((IA7D!AG96-IA7D!Z96)/IA7D!Z96,0)</f>
        <v>-0.66666666666666663</v>
      </c>
      <c r="Z96" s="125">
        <f>+IFERROR((IA7D!AH96-IA7D!AA96)/IA7D!AA96,0)</f>
        <v>-0.36363636363636365</v>
      </c>
      <c r="AA96" s="125">
        <f>+IFERROR((IA7D!AI96-IA7D!AB96)/IA7D!AB96,0)</f>
        <v>-0.3000000000000001</v>
      </c>
      <c r="AB96" s="125">
        <f>+IFERROR((IA7D!AJ96-IA7D!AC96)/IA7D!AC96,0)</f>
        <v>-0.33333333333333337</v>
      </c>
      <c r="AC96" s="125">
        <f>+IFERROR((IA7D!AK96-IA7D!AD96)/IA7D!AD96,0)</f>
        <v>0.79999999999999982</v>
      </c>
      <c r="AD96" s="125">
        <f>+IFERROR((IA7D!AL96-IA7D!AE96)/IA7D!AE96,0)</f>
        <v>0.79999999999999982</v>
      </c>
      <c r="AE96" s="125">
        <f>+IFERROR((IA7D!AM96-IA7D!AF96)/IA7D!AF96,0)</f>
        <v>1.25</v>
      </c>
      <c r="AF96" s="125">
        <f>+IFERROR((IA7D!AN96-IA7D!AG96)/IA7D!AG96,0)</f>
        <v>1</v>
      </c>
      <c r="AG96" s="125">
        <f>+IFERROR((IA7D!AO96-IA7D!AH96)/IA7D!AH96,0)</f>
        <v>0</v>
      </c>
      <c r="AH96" s="125">
        <f>+IFERROR((IA7D!AP96-IA7D!AI96)/IA7D!AI96,0)</f>
        <v>0</v>
      </c>
      <c r="AI96" s="125">
        <f>+IFERROR((IA7D!AQ96-IA7D!AJ96)/IA7D!AJ96,0)</f>
        <v>0</v>
      </c>
      <c r="AJ96" s="125">
        <f>+IFERROR((IA7D!AR96-IA7D!AK96)/IA7D!AK96,0)</f>
        <v>-0.66666666666666674</v>
      </c>
      <c r="AK96" s="125">
        <f>+IFERROR((IA7D!AS96-IA7D!AL96)/IA7D!AL96,0)</f>
        <v>-0.77777777777777779</v>
      </c>
      <c r="AL96" s="125">
        <f>+IFERROR((IA7D!AT96-IA7D!AM96)/IA7D!AM96,0)</f>
        <v>-0.66666666666666674</v>
      </c>
      <c r="AM96" s="125">
        <f>+IFERROR((IA7D!AU96-IA7D!AN96)/IA7D!AN96,0)</f>
        <v>-0.5</v>
      </c>
      <c r="AN96" s="125">
        <f>+IFERROR((IA7D!AV96-IA7D!AO96)/IA7D!AO96,0)</f>
        <v>-0.5714285714285714</v>
      </c>
      <c r="AO96" s="125">
        <f>+IFERROR((IA7D!AW96-IA7D!AP96)/IA7D!AP96,0)</f>
        <v>-0.5714285714285714</v>
      </c>
      <c r="AP96" s="125">
        <f>+IFERROR((IA7D!AX96-IA7D!AQ96)/IA7D!AQ96,0)</f>
        <v>-0.5</v>
      </c>
      <c r="AQ96" s="125">
        <f>+IFERROR((IA7D!AY96-IA7D!AR96)/IA7D!AR96,0)</f>
        <v>0</v>
      </c>
      <c r="AR96" s="125">
        <f>+IFERROR((IA7D!AZ96-IA7D!AS96)/IA7D!AS96,0)</f>
        <v>0.49999999999999994</v>
      </c>
      <c r="AS96" s="125">
        <f>+IFERROR((IA7D!BA96-IA7D!AT96)/IA7D!AT96,0)</f>
        <v>-0.33333333333333331</v>
      </c>
      <c r="AT96" s="125">
        <f>+IFERROR((IA7D!BB96-IA7D!AU96)/IA7D!AU96,0)</f>
        <v>-0.75</v>
      </c>
      <c r="AU96" s="125">
        <f>+IFERROR((IA7D!BC96-IA7D!AV96)/IA7D!AV96,0)</f>
        <v>-1</v>
      </c>
      <c r="AV96" s="125">
        <f>+IFERROR((IA7D!BD96-IA7D!AW96)/IA7D!AW96,0)</f>
        <v>-1</v>
      </c>
      <c r="AW96" s="125">
        <f>+IFERROR((IA7D!BE96-IA7D!AX96)/IA7D!AX96,0)</f>
        <v>-0.66666666666666663</v>
      </c>
      <c r="AX96" s="125">
        <f>+IFERROR((IA7D!BF96-IA7D!AY96)/IA7D!AY96,0)</f>
        <v>0</v>
      </c>
      <c r="AY96" s="125">
        <f>+IFERROR((IA7D!BG96-IA7D!AZ96)/IA7D!AZ96,0)</f>
        <v>0</v>
      </c>
      <c r="AZ96" s="125">
        <f>+IFERROR((IA7D!BH96-IA7D!BA96)/IA7D!BA96,0)</f>
        <v>1</v>
      </c>
      <c r="BA96" s="125">
        <f>+IFERROR((IA7D!BI96-IA7D!BB96)/IA7D!BB96,0)</f>
        <v>3</v>
      </c>
      <c r="BB96" s="125">
        <f>+IFERROR((IA7D!BJ96-IA7D!BC96)/IA7D!BC96,0)</f>
        <v>0</v>
      </c>
      <c r="BC96" s="125">
        <f>+IFERROR((IA7D!BK96-IA7D!BD96)/IA7D!BD96,0)</f>
        <v>0</v>
      </c>
      <c r="BD96" s="125">
        <f>+IFERROR((IA7D!BL96-IA7D!BE96)/IA7D!BE96,0)</f>
        <v>4.0000000000000009</v>
      </c>
      <c r="BE96" s="125">
        <f>+IFERROR((IA7D!BM96-IA7D!BF96)/IA7D!BF96,0)</f>
        <v>0</v>
      </c>
      <c r="BF96" s="125">
        <f>+IFERROR((IA7D!BN96-IA7D!BG96)/IA7D!BG96,0)</f>
        <v>0</v>
      </c>
      <c r="BG96" s="125">
        <f>+IFERROR((IA7D!BO96-IA7D!BH96)/IA7D!BH96,0)</f>
        <v>-0.5</v>
      </c>
      <c r="BH96" s="125">
        <f>+IFERROR((IA7D!BP96-IA7D!BI96)/IA7D!BI96,0)</f>
        <v>-0.25000000000000006</v>
      </c>
      <c r="BI96" s="125">
        <f>+IFERROR((IA7D!BQ96-IA7D!BJ96)/IA7D!BJ96,0)</f>
        <v>-0.25000000000000006</v>
      </c>
      <c r="BJ96" s="125">
        <f>+IFERROR((IA7D!BR96-IA7D!BK96)/IA7D!BK96,0)</f>
        <v>-0.6</v>
      </c>
      <c r="BK96" s="125">
        <f>+IFERROR((IA7D!BS96-IA7D!BL96)/IA7D!BL96,0)</f>
        <v>-0.8</v>
      </c>
      <c r="BL96" s="125">
        <f>+IFERROR((IA7D!BT96-IA7D!BM96)/IA7D!BM96,0)</f>
        <v>-0.33333333333333331</v>
      </c>
      <c r="BM96" s="125">
        <f>+IFERROR((IA7D!BU96-IA7D!BN96)/IA7D!BN96,0)</f>
        <v>-0.33333333333333331</v>
      </c>
      <c r="BN96" s="125">
        <f>+IFERROR((IA7D!BV96-IA7D!BO96)/IA7D!BO96,0)</f>
        <v>0</v>
      </c>
      <c r="BO96" s="125">
        <f>+IFERROR((IA7D!BW96-IA7D!BP96)/IA7D!BP96,0)</f>
        <v>-0.66666666666666663</v>
      </c>
      <c r="BP96" s="125">
        <f>+IFERROR((IA7D!BX96-IA7D!BQ96)/IA7D!BQ96,0)</f>
        <v>-0.66666666666666663</v>
      </c>
      <c r="BQ96" s="125">
        <f>+IFERROR((IA7D!BY96-IA7D!BR96)/IA7D!BR96,0)</f>
        <v>-0.5</v>
      </c>
      <c r="BR96" s="125">
        <f>+IFERROR((IA7D!BZ96-IA7D!BS96)/IA7D!BS96,0)</f>
        <v>0</v>
      </c>
      <c r="BS96" s="125">
        <f>+IFERROR((IA7D!CA96-IA7D!BT96)/IA7D!BT96,0)</f>
        <v>-1</v>
      </c>
      <c r="BT96" s="125">
        <f>+IFERROR((IA7D!CB96-IA7D!BU96)/IA7D!BU96,0)</f>
        <v>-1</v>
      </c>
      <c r="BU96" s="125">
        <f>+IFERROR((IA7D!CC96-IA7D!BV96)/IA7D!BV96,0)</f>
        <v>-1</v>
      </c>
      <c r="BV96" s="125">
        <f>+IFERROR((IA7D!CD96-IA7D!BW96)/IA7D!BW96,0)</f>
        <v>-1</v>
      </c>
      <c r="BW96" s="125">
        <f>+IFERROR((IA7D!CE96-IA7D!BX96)/IA7D!BX96,0)</f>
        <v>-1</v>
      </c>
      <c r="BX96" s="125">
        <f>+IFERROR((IA7D!CF96-IA7D!BY96)/IA7D!BY96,0)</f>
        <v>-1</v>
      </c>
      <c r="BY96" s="125">
        <f>+IFERROR((IA7D!CG96-IA7D!BZ96)/IA7D!BZ96,0)</f>
        <v>-1</v>
      </c>
      <c r="BZ96" s="125">
        <f>+IFERROR((IA7D!CH96-IA7D!CA96)/IA7D!CA96,0)</f>
        <v>0</v>
      </c>
      <c r="CA96" s="125">
        <f>+IFERROR((IA7D!CI96-IA7D!CB96)/IA7D!CB96,0)</f>
        <v>0</v>
      </c>
      <c r="CB96" s="125">
        <f>+IFERROR((IA7D!CJ96-IA7D!CC96)/IA7D!CC96,0)</f>
        <v>0</v>
      </c>
      <c r="CC96" s="125">
        <f>+IFERROR((IA7D!CK96-IA7D!CD96)/IA7D!CD96,0)</f>
        <v>0</v>
      </c>
      <c r="CD96" s="125">
        <f>+IFERROR((IA7D!CL96-IA7D!CE96)/IA7D!CE96,0)</f>
        <v>0</v>
      </c>
      <c r="CE96" s="125">
        <f>+IFERROR((IA7D!CM96-IA7D!CF96)/IA7D!CF96,0)</f>
        <v>0</v>
      </c>
      <c r="CF96" s="125">
        <f>+IFERROR((IA7D!CN96-IA7D!CG96)/IA7D!CG96,0)</f>
        <v>0</v>
      </c>
      <c r="CG96" s="125">
        <f>+IFERROR((IA7D!CO96-IA7D!CH96)/IA7D!CH96,0)</f>
        <v>0</v>
      </c>
      <c r="CH96" s="125">
        <f>+IFERROR((IA7D!CP96-IA7D!CI96)/IA7D!CI96,0)</f>
        <v>0</v>
      </c>
      <c r="CI96" s="125">
        <f>+IFERROR((IA7D!CQ96-IA7D!CJ96)/IA7D!CJ96,0)</f>
        <v>0</v>
      </c>
      <c r="CJ96" s="125">
        <f>+IFERROR((IA7D!CR96-IA7D!CK96)/IA7D!CK96,0)</f>
        <v>0</v>
      </c>
      <c r="CK96" s="125">
        <f>+IFERROR((IA7D!CS96-IA7D!CL96)/IA7D!CL96,0)</f>
        <v>0</v>
      </c>
      <c r="CL96" s="125">
        <f>+IFERROR((IA7D!CT96-IA7D!CM96)/IA7D!CM96,0)</f>
        <v>0</v>
      </c>
      <c r="CM96" s="125">
        <f>+IFERROR((IA7D!CU96-IA7D!CN96)/IA7D!CN96,0)</f>
        <v>0</v>
      </c>
      <c r="CN96" s="125">
        <f>+IFERROR((IA7D!CV96-IA7D!CO96)/IA7D!CO96,0)</f>
        <v>0</v>
      </c>
      <c r="CO96" s="125">
        <f>+IFERROR((IA7D!CW96-IA7D!CP96)/IA7D!CP96,0)</f>
        <v>0</v>
      </c>
      <c r="CP96" s="125">
        <f>+IFERROR((IA7D!CX96-IA7D!CQ96)/IA7D!CQ96,0)</f>
        <v>0</v>
      </c>
      <c r="CQ96" s="125">
        <f>+IFERROR((IA7D!CY96-IA7D!CR96)/IA7D!CR96,0)</f>
        <v>0</v>
      </c>
      <c r="CR96" s="125">
        <f>+IFERROR((IA7D!CZ96-IA7D!CS96)/IA7D!CS96,0)</f>
        <v>0</v>
      </c>
      <c r="CS96" s="125">
        <f>+IFERROR((IA7D!DA96-IA7D!CT96)/IA7D!CT96,0)</f>
        <v>0</v>
      </c>
      <c r="CT96" s="125">
        <f>+IFERROR((IA7D!DB96-IA7D!CU96)/IA7D!CU96,0)</f>
        <v>0</v>
      </c>
      <c r="CU96" s="125">
        <f>+IFERROR((IA7D!DC96-IA7D!CV96)/IA7D!CV96,0)</f>
        <v>0</v>
      </c>
      <c r="CV96" s="125">
        <f>+IFERROR((IA7D!DD96-IA7D!CW96)/IA7D!CW96,0)</f>
        <v>0</v>
      </c>
      <c r="CW96" s="125">
        <f>+IFERROR((IA7D!DE96-IA7D!CX96)/IA7D!CX96,0)</f>
        <v>0</v>
      </c>
      <c r="CX96" s="125">
        <f>+IFERROR((IA7D!DF96-IA7D!CY96)/IA7D!CY96,0)</f>
        <v>0</v>
      </c>
      <c r="CY96" s="125">
        <f>+IFERROR((IA7D!DG96-IA7D!CZ96)/IA7D!CZ96,0)</f>
        <v>0</v>
      </c>
      <c r="CZ96" s="125">
        <f>+IFERROR((IA7D!DH96-IA7D!DA96)/IA7D!DA96,0)</f>
        <v>0</v>
      </c>
      <c r="DA96" s="125">
        <f>+IFERROR((IA7D!DI96-IA7D!DB96)/IA7D!DB96,0)</f>
        <v>0</v>
      </c>
      <c r="DB96" s="125">
        <f>+IFERROR((IA7D!DJ96-IA7D!DC96)/IA7D!DC96,0)</f>
        <v>0</v>
      </c>
      <c r="DC96" s="125">
        <f>+IFERROR((IA7D!DK96-IA7D!DD96)/IA7D!DD96,0)</f>
        <v>0</v>
      </c>
      <c r="DD96" s="125">
        <f>+IFERROR((IA7D!DL96-IA7D!DE96)/IA7D!DE96,0)</f>
        <v>0</v>
      </c>
      <c r="DE96" s="125">
        <f>+IFERROR((IA7D!DM96-IA7D!DF96)/IA7D!DF96,0)</f>
        <v>0</v>
      </c>
      <c r="DF96" s="125">
        <f>+IFERROR((IA7D!DN96-IA7D!DG96)/IA7D!DG96,0)</f>
        <v>0</v>
      </c>
      <c r="DG96" s="125">
        <f>+IFERROR((IA7D!DO96-IA7D!DH96)/IA7D!DH96,0)</f>
        <v>0</v>
      </c>
      <c r="DH96" s="125">
        <f>+IFERROR((IA7D!DP96-IA7D!DI96)/IA7D!DI96,0)</f>
        <v>-0.66666666666666663</v>
      </c>
      <c r="DI96" s="125">
        <f>+IFERROR((IA7D!DQ96-IA7D!DJ96)/IA7D!DJ96,0)</f>
        <v>-0.66666666666666663</v>
      </c>
      <c r="DJ96" s="125">
        <f>+IFERROR((IA7D!DR96-IA7D!DK96)/IA7D!DK96,0)</f>
        <v>-0.66666666666666663</v>
      </c>
      <c r="DK96" s="125">
        <f>+IFERROR((IA7D!DS96-IA7D!DL96)/IA7D!DL96,0)</f>
        <v>-0.66666666666666663</v>
      </c>
      <c r="DL96" s="125">
        <f>+IFERROR((IA7D!DT96-IA7D!DM96)/IA7D!DM96,0)</f>
        <v>-1</v>
      </c>
      <c r="DM96" s="125">
        <f>+IFERROR((IA7D!DU96-IA7D!DN96)/IA7D!DN96,0)</f>
        <v>-1</v>
      </c>
      <c r="DN96" s="125">
        <f>+IFERROR((IA7D!DV96-IA7D!DO96)/IA7D!DO96,0)</f>
        <v>-1</v>
      </c>
      <c r="DO96" s="125">
        <f>+IFERROR((IA7D!DW96-IA7D!DP96)/IA7D!DP96,0)</f>
        <v>-1</v>
      </c>
      <c r="DP96" s="125">
        <f>+IFERROR((IA7D!DX96-IA7D!DQ96)/IA7D!DQ96,0)</f>
        <v>-1</v>
      </c>
      <c r="DQ96" s="125">
        <f>+IFERROR((IA7D!DY96-IA7D!DR96)/IA7D!DR96,0)</f>
        <v>-1</v>
      </c>
      <c r="DR96" s="125">
        <f>+IFERROR((IA7D!DZ96-IA7D!DS96)/IA7D!DS96,0)</f>
        <v>0</v>
      </c>
      <c r="DS96" s="125">
        <f>+IFERROR((IA7D!EA96-IA7D!DT96)/IA7D!DT96,0)</f>
        <v>0</v>
      </c>
      <c r="DT96" s="125">
        <f>+IFERROR((IA7D!EB96-IA7D!DU96)/IA7D!DU96,0)</f>
        <v>0</v>
      </c>
      <c r="DU96" s="125">
        <f>+IFERROR((IA7D!EC96-IA7D!DV96)/IA7D!DV96,0)</f>
        <v>0</v>
      </c>
      <c r="DV96" s="125">
        <f>+IFERROR((IA7D!ED96-IA7D!DW96)/IA7D!DW96,0)</f>
        <v>0</v>
      </c>
      <c r="DW96" s="125">
        <f>+IFERROR((IA7D!EE96-IA7D!DX96)/IA7D!DX96,0)</f>
        <v>0</v>
      </c>
      <c r="DX96" s="125">
        <f>+IFERROR((IA7D!EF96-IA7D!DY96)/IA7D!DY96,0)</f>
        <v>0</v>
      </c>
      <c r="DY96" s="125">
        <f>+IFERROR((IA7D!EG96-IA7D!DZ96)/IA7D!DZ96,0)</f>
        <v>-1</v>
      </c>
      <c r="DZ96" s="125">
        <f>+IFERROR((IA7D!EH96-IA7D!EA96)/IA7D!EA96,0)</f>
        <v>-1</v>
      </c>
      <c r="EA96" s="125">
        <f>+IFERROR((IA7D!EI96-IA7D!EB96)/IA7D!EB96,0)</f>
        <v>-1</v>
      </c>
      <c r="EB96" s="125">
        <f>+IFERROR((IA7D!EJ96-IA7D!EC96)/IA7D!EC96,0)</f>
        <v>-1</v>
      </c>
      <c r="EC96" s="125">
        <f>+IFERROR((IA7D!EK96-IA7D!ED96)/IA7D!ED96,0)</f>
        <v>-1</v>
      </c>
      <c r="ED96" s="125">
        <f>+IFERROR((IA7D!EL96-IA7D!EE96)/IA7D!EE96,0)</f>
        <v>-1</v>
      </c>
      <c r="EE96" s="125">
        <f>+IFERROR((IA7D!EM96-IA7D!EF96)/IA7D!EF96,0)</f>
        <v>-1</v>
      </c>
      <c r="EF96" s="125">
        <f>+IFERROR((IA7D!EN96-IA7D!EG96)/IA7D!EG96,0)</f>
        <v>0</v>
      </c>
      <c r="EG96" s="125">
        <f>+IFERROR((IA7D!EO96-IA7D!EH96)/IA7D!EH96,0)</f>
        <v>0</v>
      </c>
      <c r="EH96" s="125">
        <f>+IFERROR((IA7D!EP96-IA7D!EI96)/IA7D!EI96,0)</f>
        <v>0</v>
      </c>
      <c r="EI96" s="125">
        <f>+IFERROR((IA7D!EQ96-IA7D!EJ96)/IA7D!EJ96,0)</f>
        <v>0</v>
      </c>
      <c r="EJ96" s="125">
        <f>+IFERROR((IA7D!ER96-IA7D!EK96)/IA7D!EK96,0)</f>
        <v>0</v>
      </c>
      <c r="EK96" s="125">
        <f>+IFERROR((IA7D!ES96-IA7D!EL96)/IA7D!EL96,0)</f>
        <v>0</v>
      </c>
      <c r="EL96" s="125">
        <f>+IFERROR((IA7D!ET96-IA7D!EM96)/IA7D!EM96,0)</f>
        <v>0</v>
      </c>
      <c r="EM96" s="125">
        <f>+IFERROR((IA7D!EU96-IA7D!EN96)/IA7D!EN96,0)</f>
        <v>0</v>
      </c>
      <c r="EN96" s="125">
        <f>+IFERROR((IA7D!EV96-IA7D!EO96)/IA7D!EO96,0)</f>
        <v>0</v>
      </c>
      <c r="EO96" s="125">
        <f>+IFERROR((IA7D!EW96-IA7D!EP96)/IA7D!EP96,0)</f>
        <v>3</v>
      </c>
      <c r="EP96" s="125">
        <f>+IFERROR((IA7D!EX96-IA7D!EQ96)/IA7D!EQ96,0)</f>
        <v>0.49999999999999994</v>
      </c>
      <c r="EQ96" s="125">
        <f>+IFERROR((IA7D!EY96-IA7D!ER96)/IA7D!ER96,0)</f>
        <v>0.49999999999999994</v>
      </c>
      <c r="ER96" s="125">
        <f>+IFERROR((IA7D!EZ96-IA7D!ES96)/IA7D!ES96,0)</f>
        <v>0.49999999999999994</v>
      </c>
      <c r="ES96" s="125">
        <f>+IFERROR((IA7D!FA96-IA7D!ET96)/IA7D!ET96,0)</f>
        <v>-0.33333333333333331</v>
      </c>
      <c r="ET96" s="125">
        <f>+IFERROR((IA7D!FB96-IA7D!EU96)/IA7D!EU96,0)</f>
        <v>0.33333333333333337</v>
      </c>
      <c r="EU96" s="125">
        <f>+IFERROR((IA7D!FC96-IA7D!EV96)/IA7D!EV96,0)</f>
        <v>0.33333333333333337</v>
      </c>
      <c r="EV96" s="125">
        <f>+IFERROR((IA7D!FD96-IA7D!EW96)/IA7D!EW96,0)</f>
        <v>0.25000000000000017</v>
      </c>
      <c r="EW96" s="125">
        <f>+IFERROR((IA7D!FE96-IA7D!EX96)/IA7D!EX96,0)</f>
        <v>0.66666666666666696</v>
      </c>
      <c r="EX96" s="125">
        <f>+IFERROR((IA7D!FF96-IA7D!EY96)/IA7D!EY96,0)</f>
        <v>0.66666666666666696</v>
      </c>
      <c r="EY96" s="125">
        <f>+IFERROR((IA7D!FG96-IA7D!EZ96)/IA7D!EZ96,0)</f>
        <v>1</v>
      </c>
      <c r="EZ96" s="125">
        <f>+IFERROR((IA7D!FH96-IA7D!FA96)/IA7D!FA96,0)</f>
        <v>3</v>
      </c>
      <c r="FA96" s="125">
        <f>+IFERROR((IA7D!FI96-IA7D!FB96)/IA7D!FB96,0)</f>
        <v>1</v>
      </c>
      <c r="FB96" s="125">
        <f>+IFERROR((IA7D!FJ96-IA7D!FC96)/IA7D!FC96,0)</f>
        <v>1.5000000000000002</v>
      </c>
      <c r="FC96" s="125">
        <f>+IFERROR((IA7D!FK96-IA7D!FD96)/IA7D!FD96,0)</f>
        <v>1</v>
      </c>
      <c r="FD96" s="125">
        <f>+IFERROR((IA7D!FL96-IA7D!FE96)/IA7D!FE96,0)</f>
        <v>3.5999999999999996</v>
      </c>
      <c r="FE96" s="125">
        <f>+IFERROR((IA7D!FM96-IA7D!FF96)/IA7D!FF96,0)</f>
        <v>3.9999999999999991</v>
      </c>
      <c r="FF96" s="125">
        <f>+IFERROR((IA7D!FN96-IA7D!FG96)/IA7D!FG96,0)</f>
        <v>3.666666666666667</v>
      </c>
      <c r="FG96" s="125">
        <f>+IFERROR((IA7D!FO96-IA7D!FH96)/IA7D!FH96,0)</f>
        <v>2.75</v>
      </c>
      <c r="FH96" s="125">
        <f>+IFERROR((IA7D!FP96-IA7D!FI96)/IA7D!FI96,0)</f>
        <v>2.75</v>
      </c>
      <c r="FI96" s="125">
        <f>+IFERROR((IA7D!FQ96-IA7D!FJ96)/IA7D!FJ96,0)</f>
        <v>1.7999999999999996</v>
      </c>
      <c r="FJ96" s="125">
        <f>+IFERROR((IA7D!FR96-IA7D!FK96)/IA7D!FK96,0)</f>
        <v>2.4</v>
      </c>
      <c r="FK96" s="125">
        <f>+IFERROR((IA7D!FS96-IA7D!FL96)/IA7D!FL96,0)</f>
        <v>8.6956521739130335E-2</v>
      </c>
      <c r="FL96" s="125">
        <f>+IFERROR((IA7D!FT96-IA7D!FM96)/IA7D!FM96,0)</f>
        <v>0.11999999999999997</v>
      </c>
      <c r="FM96" s="125">
        <f>+IFERROR((IA7D!FU96-IA7D!FN96)/IA7D!FN96,0)</f>
        <v>3.5714285714285761E-2</v>
      </c>
      <c r="FN96" s="125">
        <f>+IFERROR((IA7D!FV96-IA7D!FO96)/IA7D!FO96,0)</f>
        <v>0.29999999999999993</v>
      </c>
      <c r="FO96" s="125">
        <f>+IFERROR((IA7D!FW96-IA7D!FP96)/IA7D!FP96,0)</f>
        <v>0.23333333333333331</v>
      </c>
      <c r="FP96" s="125">
        <f>+IFERROR((IA7D!FX96-IA7D!FQ96)/IA7D!FQ96,0)</f>
        <v>0.35714285714285726</v>
      </c>
      <c r="FQ96" s="125">
        <f>+IFERROR((IA7D!FY96-IA7D!FR96)/IA7D!FR96,0)</f>
        <v>-2.9411764705882387E-2</v>
      </c>
      <c r="FR96" s="125">
        <f>+IFERROR((IA7D!FZ96-IA7D!FS96)/IA7D!FS96,0)</f>
        <v>0.55999999999999994</v>
      </c>
      <c r="FS96" s="125">
        <f>+IFERROR((IA7D!GA96-IA7D!FT96)/IA7D!FT96,0)</f>
        <v>0.25000000000000017</v>
      </c>
      <c r="FT96" s="125">
        <f>+IFERROR((IA7D!GB96-IA7D!FU96)/IA7D!FU96,0)</f>
        <v>0.10344827586206894</v>
      </c>
      <c r="FU96" s="125">
        <f>+IFERROR((IA7D!GC96-IA7D!FV96)/IA7D!FV96,0)</f>
        <v>-0.46153846153846156</v>
      </c>
      <c r="FV96" s="125">
        <f>+IFERROR((IA7D!GD96-IA7D!FW96)/IA7D!FW96,0)</f>
        <v>-0.43243243243243246</v>
      </c>
      <c r="FW96" s="125">
        <f>+IFERROR((IA7D!GE96-IA7D!FX96)/IA7D!FX96,0)</f>
        <v>-0.4210526315789474</v>
      </c>
      <c r="FX96" s="125">
        <f>+IFERROR((IA7D!GF96-IA7D!FY96)/IA7D!FY96,0)</f>
        <v>-0.33333333333333331</v>
      </c>
      <c r="FY96" s="125">
        <f>+IFERROR((IA7D!GG96-IA7D!FZ96)/IA7D!FZ96,0)</f>
        <v>-0.23076923076923073</v>
      </c>
      <c r="FZ96" s="125">
        <f>+IFERROR((IA7D!GH96-IA7D!GA96)/IA7D!GA96,0)</f>
        <v>-0.1142857142857143</v>
      </c>
      <c r="GA96" s="125">
        <f>+IFERROR((IA7D!GI96-IA7D!GB96)/IA7D!GB96,0)</f>
        <v>6.2500000000000083E-2</v>
      </c>
      <c r="GB96" s="125">
        <f>+IFERROR((IA7D!GJ96-IA7D!GC96)/IA7D!GC96,0)</f>
        <v>0.52380952380952384</v>
      </c>
      <c r="GC96" s="125">
        <f>+IFERROR((IA7D!GK96-IA7D!GD96)/IA7D!GD96,0)</f>
        <v>0.61904761904761918</v>
      </c>
      <c r="GD96" s="125">
        <f>+IFERROR((IA7D!GL96-IA7D!GE96)/IA7D!GE96,0)</f>
        <v>0.63636363636363635</v>
      </c>
      <c r="GE96" s="125">
        <f>+IFERROR((IA7D!GM96-IA7D!GF96)/IA7D!GF96,0)</f>
        <v>0.81818181818181834</v>
      </c>
      <c r="GF96" s="125">
        <f>+IFERROR((IA7D!GN96-IA7D!GG96)/IA7D!GG96,0)</f>
        <v>-0.23333333333333331</v>
      </c>
      <c r="GG96" s="125">
        <f>+IFERROR((IA7D!GO96-IA7D!GH96)/IA7D!GH96,0)</f>
        <v>-0.25806451612903225</v>
      </c>
      <c r="GH96" s="125">
        <f>+IFERROR((IA7D!GP96-IA7D!GI96)/IA7D!GI96,0)</f>
        <v>-0.44117647058823528</v>
      </c>
      <c r="GI96" s="125">
        <f>+IFERROR((IA7D!GQ96-IA7D!GJ96)/IA7D!GJ96,0)</f>
        <v>-0.40624999999999994</v>
      </c>
      <c r="GJ96" s="125">
        <f>+IFERROR((IA7D!GR96-IA7D!GK96)/IA7D!GK96,0)</f>
        <v>-0.4705882352941177</v>
      </c>
      <c r="GK96" s="125">
        <f>+IFERROR((IA7D!GS96-IA7D!GL96)/IA7D!GL96,0)</f>
        <v>-0.58333333333333326</v>
      </c>
      <c r="GL96" s="125">
        <f>+IFERROR((IA7D!GT96-IA7D!GM96)/IA7D!GM96,0)</f>
        <v>-0.8</v>
      </c>
      <c r="GM96" s="125">
        <f>+IFERROR((IA7D!GU96-IA7D!GN96)/IA7D!GN96,0)</f>
        <v>-0.60869565217391308</v>
      </c>
      <c r="GN96" s="125">
        <f>+IFERROR((IA7D!GV96-IA7D!GO96)/IA7D!GO96,0)</f>
        <v>-0.3043478260869566</v>
      </c>
      <c r="GO96" s="125">
        <f>+IFERROR((IA7D!GW96-IA7D!GP96)/IA7D!GP96,0)</f>
        <v>-0.15789473684210534</v>
      </c>
      <c r="GP96" s="125">
        <f>+IFERROR((IA7D!GX96-IA7D!GQ96)/IA7D!GQ96,0)</f>
        <v>-0.2105263157894737</v>
      </c>
      <c r="GQ96" s="125">
        <f>+IFERROR((IA7D!GY96-IA7D!GR96)/IA7D!GR96,0)</f>
        <v>0</v>
      </c>
      <c r="GR96" s="125">
        <f>+IFERROR((IA7D!GZ96-IA7D!GS96)/IA7D!GS96,0)</f>
        <v>0.26666666666666666</v>
      </c>
      <c r="GS96" s="125">
        <f>+IFERROR((IA7D!HA96-IA7D!GT96)/IA7D!GT96,0)</f>
        <v>2.625</v>
      </c>
      <c r="GT96" s="125">
        <f>+IFERROR((IA7D!HB96-IA7D!GU96)/IA7D!GU96,0)</f>
        <v>2.5555555555555554</v>
      </c>
      <c r="GU96" s="125">
        <f>+IFERROR((IA7D!HC96-IA7D!GV96)/IA7D!GV96,0)</f>
        <v>0.87500000000000011</v>
      </c>
      <c r="GV96" s="125">
        <f>+IFERROR((IA7D!HD96-IA7D!GW96)/IA7D!GW96,0)</f>
        <v>1</v>
      </c>
      <c r="GW96" s="125">
        <f>+IFERROR((IA7D!HE96-IA7D!GX96)/IA7D!GX96,0)</f>
        <v>1.3333333333333335</v>
      </c>
      <c r="GX96" s="125">
        <f>+IFERROR((IA7D!HF96-IA7D!GY96)/IA7D!GY96,0)</f>
        <v>1.0555555555555556</v>
      </c>
      <c r="GY96" s="125">
        <f>+IFERROR((IA7D!HG96-IA7D!GZ96)/IA7D!GZ96,0)</f>
        <v>1</v>
      </c>
      <c r="GZ96" s="125">
        <f>+IFERROR((IA7D!HH96-IA7D!HA96)/IA7D!HA96,0)</f>
        <v>-3.4482758620689696E-2</v>
      </c>
      <c r="HA96" s="125">
        <f>+IFERROR((IA7D!HI96-IA7D!HB96)/IA7D!HB96,0)</f>
        <v>-0.12500000000000003</v>
      </c>
      <c r="HB96" s="125">
        <f>+IFERROR((IA7D!HJ96-IA7D!HC96)/IA7D!HC96,0)</f>
        <v>-0.16666666666666671</v>
      </c>
      <c r="HC96" s="125">
        <f>+IFERROR((IA7D!HK96-IA7D!HD96)/IA7D!HD96,0)</f>
        <v>0</v>
      </c>
      <c r="HD96" s="125">
        <f>+IFERROR((IA7D!HL96-IA7D!HE96)/IA7D!HE96,0)</f>
        <v>-0.17142857142857149</v>
      </c>
      <c r="HE96" s="125">
        <f>+IFERROR((IA7D!HM96-IA7D!HF96)/IA7D!HF96,0)</f>
        <v>-0.24324324324324328</v>
      </c>
      <c r="HF96" s="125">
        <f>+IFERROR((IA7D!HN96-IA7D!HG96)/IA7D!HG96,0)</f>
        <v>-0.28947368421052633</v>
      </c>
      <c r="HG96" s="125">
        <f>+IFERROR((IA7D!HO96-IA7D!HH96)/IA7D!HH96,0)</f>
        <v>0.32142857142857151</v>
      </c>
      <c r="HH96" s="125">
        <f>+IFERROR((IA7D!HP96-IA7D!HI96)/IA7D!HI96,0)</f>
        <v>0.57142857142857151</v>
      </c>
      <c r="HI96" s="125">
        <f>+IFERROR((IA7D!HQ96-IA7D!HJ96)/IA7D!HJ96,0)</f>
        <v>0.64000000000000012</v>
      </c>
      <c r="HJ96" s="125">
        <f>+IFERROR((IA7D!HR96-IA7D!HK96)/IA7D!HK96,0)</f>
        <v>6.2500000000000083E-2</v>
      </c>
      <c r="HK96" s="125">
        <f>+IFERROR((IA7D!HS96-IA7D!HL96)/IA7D!HL96,0)</f>
        <v>0.17241379310344834</v>
      </c>
      <c r="HL96" s="125">
        <f>+IFERROR((IA7D!HT96-IA7D!HM96)/IA7D!HM96,0)</f>
        <v>0.35714285714285726</v>
      </c>
      <c r="HM96" s="125">
        <f>+IFERROR((IA7D!HU96-IA7D!HN96)/IA7D!HN96,0)</f>
        <v>0.62962962962962954</v>
      </c>
      <c r="HN96" s="125">
        <f>+IFERROR((IA7D!HV96-IA7D!HO96)/IA7D!HO96,0)</f>
        <v>0.35135135135135132</v>
      </c>
      <c r="HO96" s="125">
        <f>+IFERROR((IA7D!HW96-IA7D!HP96)/IA7D!HP96,0)</f>
        <v>0.13636363636363633</v>
      </c>
      <c r="HP96" s="125">
        <f>+IFERROR((IA7D!HX96-IA7D!HQ96)/IA7D!HQ96,0)</f>
        <v>0.8292682926829269</v>
      </c>
      <c r="HQ96" s="125">
        <f>+IFERROR((IA7D!HY96-IA7D!HR96)/IA7D!HR96,0)</f>
        <v>1.6470588235294117</v>
      </c>
      <c r="HR96" s="125">
        <f>+IFERROR((IA7D!HZ96-IA7D!HS96)/IA7D!HS96,0)</f>
        <v>2.4117647058823528</v>
      </c>
      <c r="HS96" s="125">
        <f>+IFERROR((IA7D!IA96-IA7D!HT96)/IA7D!HT96,0)</f>
        <v>2.1578947368421053</v>
      </c>
      <c r="HT96" s="125">
        <f>+IFERROR((IA7D!IB96-IA7D!HU96)/IA7D!HU96,0)</f>
        <v>2.1818181818181821</v>
      </c>
      <c r="HU96" s="125">
        <f>+IFERROR((IA7D!IC96-IA7D!HV96)/IA7D!HV96,0)</f>
        <v>2.04</v>
      </c>
      <c r="HV96" s="125">
        <f>+IFERROR((IA7D!ID96-IA7D!HW96)/IA7D!HW96,0)</f>
        <v>2.2200000000000002</v>
      </c>
      <c r="HW96" s="125">
        <f>+IFERROR((IA7D!IE96-IA7D!HX96)/IA7D!HX96,0)</f>
        <v>0.98666666666666669</v>
      </c>
      <c r="HX96" s="125">
        <f>+IFERROR((IA7D!IF96-IA7D!HY96)/IA7D!HY96,0)</f>
        <v>0.51111111111111129</v>
      </c>
      <c r="HY96" s="125">
        <f>+IFERROR((IA7D!IG96-IA7D!HZ96)/IA7D!HZ96,0)</f>
        <v>4.3103448275862086E-2</v>
      </c>
      <c r="HZ96" s="125">
        <f>+IFERROR((IA7D!IH96-IA7D!IA96)/IA7D!IA96,0)</f>
        <v>-1.666666666666676E-2</v>
      </c>
      <c r="IA96" s="125">
        <f>+IFERROR((IA7D!II96-IA7D!IB96)/IA7D!IB96,0)</f>
        <v>-0.24285714285714294</v>
      </c>
      <c r="IB96" s="125">
        <f>+IFERROR((IA7D!IJ96-IA7D!IC96)/IA7D!IC96,0)</f>
        <v>-0.41447368421052638</v>
      </c>
      <c r="IC96" s="125">
        <f>+IFERROR((IA7D!IK96-IA7D!ID96)/IA7D!ID96,0)</f>
        <v>-0.50310559006211175</v>
      </c>
      <c r="ID96" s="125">
        <f>+IFERROR((IA7D!IL96-IA7D!IE96)/IA7D!IE96,0)</f>
        <v>-0.42281879194630873</v>
      </c>
      <c r="IE96" s="125">
        <f>+IFERROR((IA7D!IM96-IA7D!IF96)/IA7D!IF96,0)</f>
        <v>-0.27941176470588236</v>
      </c>
      <c r="IF96" s="125">
        <f>+IFERROR((IA7D!IN96-IA7D!IG96)/IA7D!IG96,0)</f>
        <v>-0.15702479338842967</v>
      </c>
      <c r="IG96" s="125">
        <f>+IFERROR((IA7D!IO96-IA7D!IH96)/IA7D!IH96,0)</f>
        <v>-0.20338983050847453</v>
      </c>
      <c r="IH96" s="125">
        <f>+IFERROR((IA7D!IP96-IA7D!II96)/IA7D!II96,0)</f>
        <v>-0.19811320754716968</v>
      </c>
      <c r="II96" s="125">
        <f>+IFERROR((IA7D!IQ96-IA7D!IJ96)/IA7D!IJ96,0)</f>
        <v>0</v>
      </c>
      <c r="IJ96" s="125">
        <f>+IFERROR((IA7D!IR96-IA7D!IK96)/IA7D!IK96,0)</f>
        <v>8.7499999999999925E-2</v>
      </c>
      <c r="IK96" s="125">
        <f>+IFERROR((IA7D!IS96-IA7D!IL96)/IA7D!IL96,0)</f>
        <v>-0.11627906976744189</v>
      </c>
      <c r="IL96" s="125">
        <f>+IFERROR((IA7D!IT96-IA7D!IM96)/IA7D!IM96,0)</f>
        <v>-0.31632653061224486</v>
      </c>
      <c r="IM96" s="125">
        <f>+IFERROR((IA7D!IU96-IA7D!IN96)/IA7D!IN96,0)</f>
        <v>-0.45098039215686281</v>
      </c>
      <c r="IN96" s="125">
        <f>+IFERROR((IA7D!IV96-IA7D!IO96)/IA7D!IO96,0)</f>
        <v>-0.4042553191489362</v>
      </c>
      <c r="IO96" s="125">
        <f>+IFERROR((IA7D!IW96-IA7D!IP96)/IA7D!IP96,0)</f>
        <v>-0.4</v>
      </c>
      <c r="IP96" s="125">
        <f>+IFERROR((IA7D!IX96-IA7D!IQ96)/IA7D!IQ96,0)</f>
        <v>-0.5056179775280899</v>
      </c>
      <c r="IQ96" s="125">
        <f>+IFERROR((IA7D!IY96-IA7D!IR96)/IA7D!IR96,0)</f>
        <v>-0.57471264367816088</v>
      </c>
      <c r="IR96" s="125">
        <f>+IFERROR((IA7D!IZ96-IA7D!IS96)/IA7D!IS96,0)</f>
        <v>-0.56578947368421051</v>
      </c>
      <c r="IS96" s="125">
        <f>+IFERROR((IA7D!JA96-IA7D!IT96)/IA7D!IT96,0)</f>
        <v>-0.59701492537313439</v>
      </c>
      <c r="IT96" s="125">
        <f>+IFERROR((IA7D!JB96-IA7D!IU96)/IA7D!IU96,0)</f>
        <v>-0.5535714285714286</v>
      </c>
      <c r="IU96" s="125">
        <f>+IFERROR((IA7D!JC96-IA7D!IV96)/IA7D!IV96,0)</f>
        <v>-0.5714285714285714</v>
      </c>
      <c r="IV96" s="125">
        <f>+IFERROR((IA7D!JD96-IA7D!IW96)/IA7D!IW96,0)</f>
        <v>-0.33333333333333337</v>
      </c>
      <c r="IW96" s="125">
        <f>+IFERROR((IA7D!JE96-IA7D!IX96)/IA7D!IX96,0)</f>
        <v>-0.27272727272727276</v>
      </c>
      <c r="IX96" s="125">
        <f>+IFERROR((IA7D!JF96-IA7D!IY96)/IA7D!IY96,0)</f>
        <v>-8.1081081081081058E-2</v>
      </c>
      <c r="IY96" s="125">
        <f>+IFERROR((IA7D!JG96-IA7D!IZ96)/IA7D!IZ96,0)</f>
        <v>-3.0303030303030339E-2</v>
      </c>
      <c r="IZ96" s="125">
        <f>+IFERROR((IA7D!JH96-IA7D!JA96)/IA7D!JA96,0)</f>
        <v>0.22222222222222215</v>
      </c>
      <c r="JA96" s="125">
        <f>+IFERROR((IA7D!JI96-IA7D!JB96)/IA7D!JB96,0)</f>
        <v>0.27999999999999997</v>
      </c>
      <c r="JB96" s="125">
        <f>+IFERROR((IA7D!JJ96-IA7D!JC96)/IA7D!JC96,0)</f>
        <v>0.54166666666666685</v>
      </c>
      <c r="JC96" s="125">
        <f>+IFERROR((IA7D!JK96-IA7D!JD96)/IA7D!JD96,0)</f>
        <v>-0.17647058823529418</v>
      </c>
      <c r="JD96" s="125">
        <f>+IFERROR((IA7D!JL96-IA7D!JE96)/IA7D!JE96,0)</f>
        <v>-0.21875</v>
      </c>
      <c r="JE96" s="125">
        <f>+IFERROR((IA7D!JM96-IA7D!JF96)/IA7D!JF96,0)</f>
        <v>-0.29411764705882359</v>
      </c>
      <c r="JF96" s="125">
        <f>+IFERROR((IA7D!JN96-IA7D!JG96)/IA7D!JG96,0)</f>
        <v>-0.21875</v>
      </c>
      <c r="JG96" s="125">
        <f>+IFERROR((IA7D!JO96-IA7D!JH96)/IA7D!JH96,0)</f>
        <v>-0.2121212121212121</v>
      </c>
      <c r="JH96" s="125">
        <f>+IFERROR((IA7D!JP96-IA7D!JI96)/IA7D!JI96,0)</f>
        <v>-0.12500000000000003</v>
      </c>
      <c r="JI96" s="125">
        <f>+IFERROR((IA7D!JQ96-IA7D!JJ96)/IA7D!JJ96,0)</f>
        <v>-0.32432432432432434</v>
      </c>
      <c r="JJ96" s="125">
        <f>+IFERROR((IA7D!JR96-IA7D!JK96)/IA7D!JK96,0)</f>
        <v>-0.21428571428571425</v>
      </c>
      <c r="JK96" s="125">
        <f>+IFERROR((IA7D!JS96-IA7D!JL96)/IA7D!JL96,0)</f>
        <v>-0.23999999999999994</v>
      </c>
      <c r="JL96" s="125">
        <f>+IFERROR((IA7D!JT96-IA7D!JM96)/IA7D!JM96,0)</f>
        <v>-4.1666666666666533E-2</v>
      </c>
      <c r="JM96" s="125">
        <f>+IFERROR((IA7D!JU96-IA7D!JN96)/IA7D!JN96,0)</f>
        <v>4.0000000000000049E-2</v>
      </c>
      <c r="JN96" s="125">
        <f>+IFERROR((IA7D!JV96-IA7D!JO96)/IA7D!JO96,0)</f>
        <v>0.11538461538461535</v>
      </c>
      <c r="JO96" s="125">
        <f>+IFERROR((IA7D!JW96-IA7D!JP96)/IA7D!JP96,0)</f>
        <v>3.5714285714285761E-2</v>
      </c>
      <c r="JP96" s="125">
        <f>+IFERROR((IA7D!JX96-IA7D!JQ96)/IA7D!JQ96,0)</f>
        <v>0.20000000000000007</v>
      </c>
      <c r="JQ96" s="125">
        <f>+IFERROR((IA7D!JY96-IA7D!JR96)/IA7D!JR96,0)</f>
        <v>0.5</v>
      </c>
      <c r="JR96" s="125">
        <f>+IFERROR((IA7D!JZ96-IA7D!JS96)/IA7D!JS96,0)</f>
        <v>1.0526315789473681</v>
      </c>
      <c r="JS96" s="125">
        <f>+IFERROR((IA7D!KA96-IA7D!JT96)/IA7D!JT96,0)</f>
        <v>0.82608695652173891</v>
      </c>
      <c r="JT96" s="125">
        <f>+IFERROR((IA7D!KB96-IA7D!JU96)/IA7D!JU96,0)</f>
        <v>0.46153846153846156</v>
      </c>
      <c r="JU96" s="125">
        <f>+IFERROR((IA7D!KC96-IA7D!JV96)/IA7D!JV96,0)</f>
        <v>0.27586206896551729</v>
      </c>
      <c r="JV96" s="125">
        <f>+IFERROR((IA7D!KD96-IA7D!JW96)/IA7D!JW96,0)</f>
        <v>0.20689655172413804</v>
      </c>
      <c r="JW96" s="125">
        <f>+IFERROR((IA7D!KE96-IA7D!JX96)/IA7D!JX96,0)</f>
        <v>9.9999999999999964E-2</v>
      </c>
      <c r="JX96" s="125">
        <f>+IFERROR((IA7D!KF96-IA7D!JY96)/IA7D!JY96,0)</f>
        <v>0.15151515151515157</v>
      </c>
      <c r="JY96" s="125">
        <f>+IFERROR((IA7D!KG96-IA7D!JZ96)/IA7D!JZ96,0)</f>
        <v>-5.1282051282051232E-2</v>
      </c>
      <c r="JZ96" s="125">
        <f>+IFERROR((IA7D!KH96-IA7D!KA96)/IA7D!KA96,0)</f>
        <v>-0.23809523809523808</v>
      </c>
      <c r="KA96" s="125">
        <f>+IFERROR((IA7D!KI96-IA7D!KB96)/IA7D!KB96,0)</f>
        <v>5.2631578947368481E-2</v>
      </c>
      <c r="KB96" s="125">
        <f>+IFERROR((IA7D!KJ96-IA7D!KC96)/IA7D!KC96,0)</f>
        <v>5.4054054054054002E-2</v>
      </c>
      <c r="KC96" s="125">
        <f>+IFERROR((IA7D!KK96-IA7D!KD96)/IA7D!KD96,0)</f>
        <v>0.11428571428571416</v>
      </c>
      <c r="KD96" s="125">
        <f>+IFERROR((IA7D!KL96-IA7D!KE96)/IA7D!KE96,0)</f>
        <v>0.24242424242424246</v>
      </c>
      <c r="KE96" s="125">
        <f>+IFERROR((IA7D!KM96-IA7D!KF96)/IA7D!KF96,0)</f>
        <v>0.15789473684210523</v>
      </c>
      <c r="KF96" s="125">
        <f>+IFERROR((IA7D!KN96-IA7D!KG96)/IA7D!KG96,0)</f>
        <v>0.29729729729729715</v>
      </c>
      <c r="KG96" s="125">
        <f>+IFERROR((IA7D!KO96-IA7D!KH96)/IA7D!KH96,0)</f>
        <v>0.5625</v>
      </c>
      <c r="KH96" s="125">
        <f>+IFERROR((IA7D!KP96-IA7D!KI96)/IA7D!KI96,0)</f>
        <v>0.27499999999999997</v>
      </c>
      <c r="KI96" s="125">
        <f>+IFERROR((IA7D!KQ96-IA7D!KJ96)/IA7D!KJ96,0)</f>
        <v>0.38461538461538475</v>
      </c>
      <c r="KJ96" s="125">
        <f>+IFERROR((IA7D!KR96-IA7D!KK96)/IA7D!KK96,0)</f>
        <v>0.48717948717948723</v>
      </c>
      <c r="KK96" s="125">
        <f>+IFERROR((IA7D!KS96-IA7D!KL96)/IA7D!KL96,0)</f>
        <v>0.3902439024390244</v>
      </c>
      <c r="KL96" s="125">
        <f>+IFERROR((IA7D!KT96-IA7D!KM96)/IA7D!KM96,0)</f>
        <v>0.29545454545454553</v>
      </c>
      <c r="KM96" s="125">
        <f>+IFERROR((IA7D!KU96-IA7D!KN96)/IA7D!KN96,0)</f>
        <v>0.33333333333333337</v>
      </c>
      <c r="KN96" s="125">
        <f>+IFERROR((IA7D!KV96-IA7D!KO96)/IA7D!KO96,0)</f>
        <v>0.24000000000000013</v>
      </c>
      <c r="KO96" s="125">
        <f>+IFERROR((IA7D!KW96-IA7D!KP96)/IA7D!KP96,0)</f>
        <v>0.13725490196078421</v>
      </c>
      <c r="KP96" s="125">
        <f>+IFERROR((IA7D!KX96-IA7D!KQ96)/IA7D!KQ96,0)</f>
        <v>9.2592592592592449E-2</v>
      </c>
      <c r="KQ96" s="125">
        <f>+IFERROR((IA7D!KY96-IA7D!KR96)/IA7D!KR96,0)</f>
        <v>0.24137931034482757</v>
      </c>
      <c r="KR96" s="125">
        <f>+IFERROR((IA7D!KZ96-IA7D!KS96)/IA7D!KS96,0)</f>
        <v>0.47368421052631565</v>
      </c>
      <c r="KS96" s="125">
        <f>+IFERROR((IA7D!LA96-IA7D!KT96)/IA7D!KT96,0)</f>
        <v>0.56140350877192968</v>
      </c>
      <c r="KT96" s="125">
        <f>+IFERROR((IA7D!LB96-IA7D!KU96)/IA7D!KU96,0)</f>
        <v>0.3125</v>
      </c>
      <c r="KU96" s="125">
        <f>+IFERROR((IA7D!LC96-IA7D!KV96)/IA7D!KV96,0)</f>
        <v>0.40322580645161288</v>
      </c>
      <c r="KV96" s="125">
        <f>+IFERROR((IA7D!LD96-IA7D!KW96)/IA7D!KW96,0)</f>
        <v>0.68965517241379315</v>
      </c>
      <c r="KW96" s="125">
        <f>+IFERROR((IA7D!LE96-IA7D!KX96)/IA7D!KX96,0)</f>
        <v>0.79661016949152541</v>
      </c>
      <c r="KX96" s="125">
        <f>+IFERROR((IA7D!LF96-IA7D!KY96)/IA7D!KY96,0)</f>
        <v>0.47222222222222221</v>
      </c>
      <c r="KY96" s="125">
        <f>+IFERROR((IA7D!LG96-IA7D!KZ96)/IA7D!KZ96,0)</f>
        <v>0.25000000000000006</v>
      </c>
      <c r="KZ96" s="125">
        <f>+IFERROR((IA7D!LH96-IA7D!LA96)/IA7D!LA96,0)</f>
        <v>0.23595505617977533</v>
      </c>
      <c r="LA96" s="125">
        <f>+IFERROR((IA7D!LI96-IA7D!LB96)/IA7D!LB96,0)</f>
        <v>0.32142857142857145</v>
      </c>
      <c r="LB96" s="125">
        <f>+IFERROR((IA7D!LJ96-IA7D!LC96)/IA7D!LC96,0)</f>
        <v>0.33333333333333326</v>
      </c>
      <c r="LC96" s="125">
        <f>+IFERROR((IA7D!LK96-IA7D!LD96)/IA7D!LD96,0)</f>
        <v>8.16326530612244E-2</v>
      </c>
      <c r="LD96" s="125">
        <f>+IFERROR((IA7D!LL96-IA7D!LE96)/IA7D!LE96,0)</f>
        <v>-0.13207547169811312</v>
      </c>
      <c r="LE96" s="125">
        <f>+IFERROR((IA7D!LM96-IA7D!LF96)/IA7D!LF96,0)</f>
        <v>-0.21698113207547168</v>
      </c>
      <c r="LF96" s="125">
        <f>+IFERROR((IA7D!LN96-IA7D!LG96)/IA7D!LG96,0)</f>
        <v>-0.31428571428571428</v>
      </c>
      <c r="LG96" s="125">
        <f>+IFERROR((IA7D!LO96-IA7D!LH96)/IA7D!LH96,0)</f>
        <v>-0.40909090909090906</v>
      </c>
      <c r="LH96" s="125">
        <f>+IFERROR((IA7D!LP96-IA7D!LI96)/IA7D!LI96,0)</f>
        <v>-0.42342342342342343</v>
      </c>
      <c r="LI96" s="125">
        <f>+IFERROR((IA7D!LQ96-IA7D!LJ96)/IA7D!LJ96,0)</f>
        <v>-0.48275862068965514</v>
      </c>
      <c r="LJ96" s="125">
        <f>+IFERROR((IA7D!LR96-IA7D!LK96)/IA7D!LK96,0)</f>
        <v>-0.42452830188679241</v>
      </c>
      <c r="LK96" s="125">
        <f>+IFERROR((IA7D!LS96-IA7D!LL96)/IA7D!LL96,0)</f>
        <v>-0.3043478260869566</v>
      </c>
      <c r="LL96" s="125">
        <f>+IFERROR((IA7D!LT96-IA7D!LM96)/IA7D!LM96,0)</f>
        <v>-0.22891566265060243</v>
      </c>
      <c r="LM96" s="125">
        <f>+IFERROR((IA7D!LU96-IA7D!LN96)/IA7D!LN96,0)</f>
        <v>-8.3333333333333315E-2</v>
      </c>
      <c r="LN96" s="125">
        <f>+IFERROR((IA7D!LV96-IA7D!LO96)/IA7D!LO96,0)</f>
        <v>-6.1538461538461611E-2</v>
      </c>
      <c r="LO96" s="125">
        <f>+IFERROR((IA7D!LW96-IA7D!LP96)/IA7D!LP96,0)</f>
        <v>-6.2499999999999938E-2</v>
      </c>
      <c r="LP96" s="125">
        <f>+IFERROR((IA7D!LX96-IA7D!LQ96)/IA7D!LQ96,0)</f>
        <v>0</v>
      </c>
      <c r="LQ96" s="125">
        <f>+IFERROR((IA7D!LY96-IA7D!LR96)/IA7D!LR96,0)</f>
        <v>-6.5573770491803213E-2</v>
      </c>
      <c r="LR96" s="125">
        <f>+IFERROR((IA7D!LZ96-IA7D!LS96)/IA7D!LS96,0)</f>
        <v>-0.15624999999999992</v>
      </c>
      <c r="LS96" s="125">
        <f>+IFERROR((IA7D!MA96-IA7D!LT96)/IA7D!LT96,0)</f>
        <v>-0.18749999999999994</v>
      </c>
      <c r="LT96" s="125">
        <f>+IFERROR((IA7D!MB96-IA7D!LU96)/IA7D!LU96,0)</f>
        <v>-0.24242424242424246</v>
      </c>
      <c r="LU96" s="125">
        <f>+IFERROR((IA7D!MC96-IA7D!LV96)/IA7D!LV96,0)</f>
        <v>-0.27868852459016391</v>
      </c>
      <c r="LV96" s="125">
        <f>+IFERROR((IA7D!MD96-IA7D!LW96)/IA7D!LW96,0)</f>
        <v>-0.33333333333333326</v>
      </c>
      <c r="LW96" s="125">
        <f>+IFERROR((IA7D!ME96-IA7D!LX96)/IA7D!LX96,0)</f>
        <v>-0.46666666666666667</v>
      </c>
      <c r="LX96" s="125">
        <f>+IFERROR((IA7D!MF96-IA7D!LY96)/IA7D!LY96,0)</f>
        <v>-0.52631578947368418</v>
      </c>
      <c r="LY96" s="125">
        <f>+IFERROR((IA7D!MG96-IA7D!LZ96)/IA7D!LZ96,0)</f>
        <v>-0.48148148148148157</v>
      </c>
      <c r="LZ96" s="125">
        <f>+IFERROR((IA7D!MH96-IA7D!MA96)/IA7D!MA96,0)</f>
        <v>-0.5</v>
      </c>
      <c r="MA96" s="125">
        <f>+IFERROR((IA7D!MI96-IA7D!MB96)/IA7D!MB96,0)</f>
        <v>-0.42</v>
      </c>
      <c r="MB96" s="125">
        <f>+IFERROR((IA7D!MJ96-IA7D!MC96)/IA7D!MC96,0)</f>
        <v>-0.29545454545454541</v>
      </c>
      <c r="MC96" s="125">
        <f>+IFERROR((IA7D!MK96-IA7D!MD96)/IA7D!MD96,0)</f>
        <v>-0.35000000000000003</v>
      </c>
      <c r="MD96" s="125">
        <f>+IFERROR((IA7D!ML96-IA7D!ME96)/IA7D!ME96,0)</f>
        <v>-0.15624999999999992</v>
      </c>
      <c r="ME96" s="125">
        <f>+IFERROR((IA7D!MM96-IA7D!MF96)/IA7D!MF96,0)</f>
        <v>0.11111111111111108</v>
      </c>
      <c r="MF96" s="125">
        <f>+IFERROR((IA7D!MN96-IA7D!MG96)/IA7D!MG96,0)</f>
        <v>7.1428571428571522E-2</v>
      </c>
      <c r="MG96" s="125">
        <f>+IFERROR((IA7D!MO96-IA7D!MH96)/IA7D!MH96,0)</f>
        <v>0.15384615384615385</v>
      </c>
      <c r="MH96" s="125">
        <f>+IFERROR((IA7D!MP96-IA7D!MI96)/IA7D!MI96,0)</f>
        <v>-6.896551724137924E-2</v>
      </c>
      <c r="MI96" s="125">
        <f>+IFERROR((IA7D!MQ96-IA7D!MJ96)/IA7D!MJ96,0)</f>
        <v>-0.29032258064516131</v>
      </c>
      <c r="MJ96" s="125">
        <f>+IFERROR((IA7D!MR96-IA7D!MK96)/IA7D!MK96,0)</f>
        <v>-0.19230769230769237</v>
      </c>
      <c r="MK96" s="125">
        <f>+IFERROR((IA7D!MS96-IA7D!ML96)/IA7D!ML96,0)</f>
        <v>-0.29629629629629634</v>
      </c>
      <c r="ML96" s="125">
        <f>+IFERROR((IA7D!MT96-IA7D!MM96)/IA7D!MM96,0)</f>
        <v>-0.43333333333333335</v>
      </c>
      <c r="MM96" s="125">
        <f>+IFERROR((IA7D!MU96-IA7D!MN96)/IA7D!MN96,0)</f>
        <v>-0.5</v>
      </c>
      <c r="MN96" s="125">
        <f>+IFERROR((IA7D!MV96-IA7D!MO96)/IA7D!MO96,0)</f>
        <v>-0.66666666666666663</v>
      </c>
      <c r="MO96" s="125">
        <f>+IFERROR((IA7D!MW96-IA7D!MP96)/IA7D!MP96,0)</f>
        <v>-0.59259259259259267</v>
      </c>
      <c r="MP96" s="125">
        <f>+IFERROR((IA7D!MX96-IA7D!MQ96)/IA7D!MQ96,0)</f>
        <v>-0.45454545454545459</v>
      </c>
      <c r="MQ96" s="125">
        <f>+IFERROR((IA7D!MY96-IA7D!MR96)/IA7D!MR96,0)</f>
        <v>-0.4285714285714286</v>
      </c>
      <c r="MR96" s="125">
        <f>+IFERROR((IA7D!MZ96-IA7D!MS96)/IA7D!MS96,0)</f>
        <v>-0.2631578947368422</v>
      </c>
      <c r="MS96" s="125">
        <f>+IFERROR((IA7D!NA96-IA7D!MT96)/IA7D!MT96,0)</f>
        <v>-0.35294117647058826</v>
      </c>
    </row>
    <row r="97" spans="1:357" s="87" customFormat="1">
      <c r="A97" s="87" t="s">
        <v>108</v>
      </c>
      <c r="B97" s="125">
        <f>+IFERROR((IA7D!J97-IA7D!C97)/IA7D!C97,0)</f>
        <v>0</v>
      </c>
      <c r="C97" s="125">
        <f>+IFERROR((IA7D!K97-IA7D!D97)/IA7D!D97,0)</f>
        <v>0</v>
      </c>
      <c r="D97" s="125">
        <f>+IFERROR((IA7D!L97-IA7D!E97)/IA7D!E97,0)</f>
        <v>0</v>
      </c>
      <c r="E97" s="125">
        <f>+IFERROR((IA7D!M97-IA7D!F97)/IA7D!F97,0)</f>
        <v>0</v>
      </c>
      <c r="F97" s="125">
        <f>+IFERROR((IA7D!N97-IA7D!G97)/IA7D!G97,0)</f>
        <v>0</v>
      </c>
      <c r="G97" s="125">
        <f>+IFERROR((IA7D!O97-IA7D!H97)/IA7D!H97,0)</f>
        <v>0</v>
      </c>
      <c r="H97" s="125">
        <f>+IFERROR((IA7D!P97-IA7D!I97)/IA7D!I97,0)</f>
        <v>9</v>
      </c>
      <c r="I97" s="125">
        <f>+IFERROR((IA7D!Q97-IA7D!J97)/IA7D!J97,0)</f>
        <v>20</v>
      </c>
      <c r="J97" s="125">
        <f>+IFERROR((IA7D!R97-IA7D!K97)/IA7D!K97,0)</f>
        <v>11.500000000000002</v>
      </c>
      <c r="K97" s="125">
        <f>+IFERROR((IA7D!S97-IA7D!L97)/IA7D!L97,0)</f>
        <v>14.000000000000002</v>
      </c>
      <c r="L97" s="125">
        <f>+IFERROR((IA7D!T97-IA7D!M97)/IA7D!M97,0)</f>
        <v>9</v>
      </c>
      <c r="M97" s="125">
        <f>+IFERROR((IA7D!U97-IA7D!N97)/IA7D!N97,0)</f>
        <v>7</v>
      </c>
      <c r="N97" s="125">
        <f>+IFERROR((IA7D!V97-IA7D!O97)/IA7D!O97,0)</f>
        <v>4.333333333333333</v>
      </c>
      <c r="O97" s="125">
        <f>+IFERROR((IA7D!W97-IA7D!P97)/IA7D!P97,0)</f>
        <v>2.2999999999999998</v>
      </c>
      <c r="P97" s="125">
        <f>+IFERROR((IA7D!X97-IA7D!Q97)/IA7D!Q97,0)</f>
        <v>9.5238095238095177E-2</v>
      </c>
      <c r="Q97" s="125">
        <f>+IFERROR((IA7D!Y97-IA7D!R97)/IA7D!R97,0)</f>
        <v>0.15999999999999989</v>
      </c>
      <c r="R97" s="125">
        <f>+IFERROR((IA7D!Z97-IA7D!S97)/IA7D!S97,0)</f>
        <v>-0.2</v>
      </c>
      <c r="S97" s="125">
        <f>+IFERROR((IA7D!AA97-IA7D!T97)/IA7D!T97,0)</f>
        <v>-0.16666666666666663</v>
      </c>
      <c r="T97" s="125">
        <f>+IFERROR((IA7D!AB97-IA7D!U97)/IA7D!U97,0)</f>
        <v>-0.24999999999999997</v>
      </c>
      <c r="U97" s="125">
        <f>+IFERROR((IA7D!AC97-IA7D!V97)/IA7D!V97,0)</f>
        <v>0.18749999999999989</v>
      </c>
      <c r="V97" s="125">
        <f>+IFERROR((IA7D!AD97-IA7D!W97)/IA7D!W97,0)</f>
        <v>0.24242424242424238</v>
      </c>
      <c r="W97" s="125">
        <f>+IFERROR((IA7D!AE97-IA7D!X97)/IA7D!X97,0)</f>
        <v>0.86956521739130421</v>
      </c>
      <c r="X97" s="125">
        <f>+IFERROR((IA7D!AF97-IA7D!Y97)/IA7D!Y97,0)</f>
        <v>0.17241379310344837</v>
      </c>
      <c r="Y97" s="125">
        <f>+IFERROR((IA7D!AG97-IA7D!Z97)/IA7D!Z97,0)</f>
        <v>0.58333333333333315</v>
      </c>
      <c r="Z97" s="125">
        <f>+IFERROR((IA7D!AH97-IA7D!AA97)/IA7D!AA97,0)</f>
        <v>0.48</v>
      </c>
      <c r="AA97" s="125">
        <f>+IFERROR((IA7D!AI97-IA7D!AB97)/IA7D!AB97,0)</f>
        <v>1.2916666666666667</v>
      </c>
      <c r="AB97" s="125">
        <f>+IFERROR((IA7D!AJ97-IA7D!AC97)/IA7D!AC97,0)</f>
        <v>5.2631578947368501E-2</v>
      </c>
      <c r="AC97" s="125">
        <f>+IFERROR((IA7D!AK97-IA7D!AD97)/IA7D!AD97,0)</f>
        <v>-0.19512195121951217</v>
      </c>
      <c r="AD97" s="125">
        <f>+IFERROR((IA7D!AL97-IA7D!AE97)/IA7D!AE97,0)</f>
        <v>-0.27906976744186041</v>
      </c>
      <c r="AE97" s="125">
        <f>+IFERROR((IA7D!AM97-IA7D!AF97)/IA7D!AF97,0)</f>
        <v>-0.11764705882352945</v>
      </c>
      <c r="AF97" s="125">
        <f>+IFERROR((IA7D!AN97-IA7D!AG97)/IA7D!AG97,0)</f>
        <v>-0.31578947368421045</v>
      </c>
      <c r="AG97" s="125">
        <f>+IFERROR((IA7D!AO97-IA7D!AH97)/IA7D!AH97,0)</f>
        <v>-0.27027027027027029</v>
      </c>
      <c r="AH97" s="125">
        <f>+IFERROR((IA7D!AP97-IA7D!AI97)/IA7D!AI97,0)</f>
        <v>-0.74545454545454537</v>
      </c>
      <c r="AI97" s="125">
        <f>+IFERROR((IA7D!AQ97-IA7D!AJ97)/IA7D!AJ97,0)</f>
        <v>-0.64999999999999991</v>
      </c>
      <c r="AJ97" s="125">
        <f>+IFERROR((IA7D!AR97-IA7D!AK97)/IA7D!AK97,0)</f>
        <v>0.21212121212121204</v>
      </c>
      <c r="AK97" s="125">
        <f>+IFERROR((IA7D!AS97-IA7D!AL97)/IA7D!AL97,0)</f>
        <v>0.32258064516129037</v>
      </c>
      <c r="AL97" s="125">
        <f>+IFERROR((IA7D!AT97-IA7D!AM97)/IA7D!AM97,0)</f>
        <v>0.36666666666666664</v>
      </c>
      <c r="AM97" s="125">
        <f>+IFERROR((IA7D!AU97-IA7D!AN97)/IA7D!AN97,0)</f>
        <v>0.57692307692307698</v>
      </c>
      <c r="AN97" s="125">
        <f>+IFERROR((IA7D!AV97-IA7D!AO97)/IA7D!AO97,0)</f>
        <v>0.55555555555555558</v>
      </c>
      <c r="AO97" s="125">
        <f>+IFERROR((IA7D!AW97-IA7D!AP97)/IA7D!AP97,0)</f>
        <v>1.7857142857142851</v>
      </c>
      <c r="AP97" s="125">
        <f>+IFERROR((IA7D!AX97-IA7D!AQ97)/IA7D!AQ97,0)</f>
        <v>1.7142857142857135</v>
      </c>
      <c r="AQ97" s="125">
        <f>+IFERROR((IA7D!AY97-IA7D!AR97)/IA7D!AR97,0)</f>
        <v>-0.75</v>
      </c>
      <c r="AR97" s="125">
        <f>+IFERROR((IA7D!AZ97-IA7D!AS97)/IA7D!AS97,0)</f>
        <v>-0.78048780487804881</v>
      </c>
      <c r="AS97" s="125">
        <f>+IFERROR((IA7D!BA97-IA7D!AT97)/IA7D!AT97,0)</f>
        <v>-0.80487804878048785</v>
      </c>
      <c r="AT97" s="125">
        <f>+IFERROR((IA7D!BB97-IA7D!AU97)/IA7D!AU97,0)</f>
        <v>-0.80487804878048785</v>
      </c>
      <c r="AU97" s="125">
        <f>+IFERROR((IA7D!BC97-IA7D!AV97)/IA7D!AV97,0)</f>
        <v>-0.88095238095238093</v>
      </c>
      <c r="AV97" s="125">
        <f>+IFERROR((IA7D!BD97-IA7D!AW97)/IA7D!AW97,0)</f>
        <v>-0.92307692307692302</v>
      </c>
      <c r="AW97" s="125">
        <f>+IFERROR((IA7D!BE97-IA7D!AX97)/IA7D!AX97,0)</f>
        <v>-0.86842105263157898</v>
      </c>
      <c r="AX97" s="125">
        <f>+IFERROR((IA7D!BF97-IA7D!AY97)/IA7D!AY97,0)</f>
        <v>-0.5</v>
      </c>
      <c r="AY97" s="125">
        <f>+IFERROR((IA7D!BG97-IA7D!AZ97)/IA7D!AZ97,0)</f>
        <v>-0.55555555555555547</v>
      </c>
      <c r="AZ97" s="125">
        <f>+IFERROR((IA7D!BH97-IA7D!BA97)/IA7D!BA97,0)</f>
        <v>-0.375</v>
      </c>
      <c r="BA97" s="125">
        <f>+IFERROR((IA7D!BI97-IA7D!BB97)/IA7D!BB97,0)</f>
        <v>-0.375</v>
      </c>
      <c r="BB97" s="125">
        <f>+IFERROR((IA7D!BJ97-IA7D!BC97)/IA7D!BC97,0)</f>
        <v>0</v>
      </c>
      <c r="BC97" s="125">
        <f>+IFERROR((IA7D!BK97-IA7D!BD97)/IA7D!BD97,0)</f>
        <v>0.33333333333333326</v>
      </c>
      <c r="BD97" s="125">
        <f>+IFERROR((IA7D!BL97-IA7D!BE97)/IA7D!BE97,0)</f>
        <v>-0.60000000000000009</v>
      </c>
      <c r="BE97" s="125">
        <f>+IFERROR((IA7D!BM97-IA7D!BF97)/IA7D!BF97,0)</f>
        <v>-0.60000000000000009</v>
      </c>
      <c r="BF97" s="125">
        <f>+IFERROR((IA7D!BN97-IA7D!BG97)/IA7D!BG97,0)</f>
        <v>0</v>
      </c>
      <c r="BG97" s="125">
        <f>+IFERROR((IA7D!BO97-IA7D!BH97)/IA7D!BH97,0)</f>
        <v>-0.39999999999999997</v>
      </c>
      <c r="BH97" s="125">
        <f>+IFERROR((IA7D!BP97-IA7D!BI97)/IA7D!BI97,0)</f>
        <v>-0.39999999999999997</v>
      </c>
      <c r="BI97" s="125">
        <f>+IFERROR((IA7D!BQ97-IA7D!BJ97)/IA7D!BJ97,0)</f>
        <v>-0.39999999999999997</v>
      </c>
      <c r="BJ97" s="125">
        <f>+IFERROR((IA7D!BR97-IA7D!BK97)/IA7D!BK97,0)</f>
        <v>-0.5</v>
      </c>
      <c r="BK97" s="125">
        <f>+IFERROR((IA7D!BS97-IA7D!BL97)/IA7D!BL97,0)</f>
        <v>1.5</v>
      </c>
      <c r="BL97" s="125">
        <f>+IFERROR((IA7D!BT97-IA7D!BM97)/IA7D!BM97,0)</f>
        <v>2.0000000000000004</v>
      </c>
      <c r="BM97" s="125">
        <f>+IFERROR((IA7D!BU97-IA7D!BN97)/IA7D!BN97,0)</f>
        <v>0</v>
      </c>
      <c r="BN97" s="125">
        <f>+IFERROR((IA7D!BV97-IA7D!BO97)/IA7D!BO97,0)</f>
        <v>0.33333333333333326</v>
      </c>
      <c r="BO97" s="125">
        <f>+IFERROR((IA7D!BW97-IA7D!BP97)/IA7D!BP97,0)</f>
        <v>0.33333333333333326</v>
      </c>
      <c r="BP97" s="125">
        <f>+IFERROR((IA7D!BX97-IA7D!BQ97)/IA7D!BQ97,0)</f>
        <v>1.3333333333333335</v>
      </c>
      <c r="BQ97" s="125">
        <f>+IFERROR((IA7D!BY97-IA7D!BR97)/IA7D!BR97,0)</f>
        <v>2.5000000000000004</v>
      </c>
      <c r="BR97" s="125">
        <f>+IFERROR((IA7D!BZ97-IA7D!BS97)/IA7D!BS97,0)</f>
        <v>0</v>
      </c>
      <c r="BS97" s="125">
        <f>+IFERROR((IA7D!CA97-IA7D!BT97)/IA7D!BT97,0)</f>
        <v>-0.33333333333333337</v>
      </c>
      <c r="BT97" s="125">
        <f>+IFERROR((IA7D!CB97-IA7D!BU97)/IA7D!BU97,0)</f>
        <v>0</v>
      </c>
      <c r="BU97" s="125">
        <f>+IFERROR((IA7D!CC97-IA7D!BV97)/IA7D!BV97,0)</f>
        <v>0</v>
      </c>
      <c r="BV97" s="125">
        <f>+IFERROR((IA7D!CD97-IA7D!BW97)/IA7D!BW97,0)</f>
        <v>0</v>
      </c>
      <c r="BW97" s="125">
        <f>+IFERROR((IA7D!CE97-IA7D!BX97)/IA7D!BX97,0)</f>
        <v>-0.7142857142857143</v>
      </c>
      <c r="BX97" s="125">
        <f>+IFERROR((IA7D!CF97-IA7D!BY97)/IA7D!BY97,0)</f>
        <v>-0.7142857142857143</v>
      </c>
      <c r="BY97" s="125">
        <f>+IFERROR((IA7D!CG97-IA7D!BZ97)/IA7D!BZ97,0)</f>
        <v>-0.8</v>
      </c>
      <c r="BZ97" s="125">
        <f>+IFERROR((IA7D!CH97-IA7D!CA97)/IA7D!CA97,0)</f>
        <v>-0.75</v>
      </c>
      <c r="CA97" s="125">
        <f>+IFERROR((IA7D!CI97-IA7D!CB97)/IA7D!CB97,0)</f>
        <v>-0.75</v>
      </c>
      <c r="CB97" s="125">
        <f>+IFERROR((IA7D!CJ97-IA7D!CC97)/IA7D!CC97,0)</f>
        <v>-0.5</v>
      </c>
      <c r="CC97" s="125">
        <f>+IFERROR((IA7D!CK97-IA7D!CD97)/IA7D!CD97,0)</f>
        <v>-0.5</v>
      </c>
      <c r="CD97" s="125">
        <f>+IFERROR((IA7D!CL97-IA7D!CE97)/IA7D!CE97,0)</f>
        <v>-0.5</v>
      </c>
      <c r="CE97" s="125">
        <f>+IFERROR((IA7D!CM97-IA7D!CF97)/IA7D!CF97,0)</f>
        <v>0.50000000000000011</v>
      </c>
      <c r="CF97" s="125">
        <f>+IFERROR((IA7D!CN97-IA7D!CG97)/IA7D!CG97,0)</f>
        <v>2.0000000000000004</v>
      </c>
      <c r="CG97" s="125">
        <f>+IFERROR((IA7D!CO97-IA7D!CH97)/IA7D!CH97,0)</f>
        <v>2.0000000000000004</v>
      </c>
      <c r="CH97" s="125">
        <f>+IFERROR((IA7D!CP97-IA7D!CI97)/IA7D!CI97,0)</f>
        <v>2.0000000000000004</v>
      </c>
      <c r="CI97" s="125">
        <f>+IFERROR((IA7D!CQ97-IA7D!CJ97)/IA7D!CJ97,0)</f>
        <v>0</v>
      </c>
      <c r="CJ97" s="125">
        <f>+IFERROR((IA7D!CR97-IA7D!CK97)/IA7D!CK97,0)</f>
        <v>0</v>
      </c>
      <c r="CK97" s="125">
        <f>+IFERROR((IA7D!CS97-IA7D!CL97)/IA7D!CL97,0)</f>
        <v>1</v>
      </c>
      <c r="CL97" s="125">
        <f>+IFERROR((IA7D!CT97-IA7D!CM97)/IA7D!CM97,0)</f>
        <v>-0.66666666666666674</v>
      </c>
      <c r="CM97" s="125">
        <f>+IFERROR((IA7D!CU97-IA7D!CN97)/IA7D!CN97,0)</f>
        <v>-0.66666666666666674</v>
      </c>
      <c r="CN97" s="125">
        <f>+IFERROR((IA7D!CV97-IA7D!CO97)/IA7D!CO97,0)</f>
        <v>-0.66666666666666674</v>
      </c>
      <c r="CO97" s="125">
        <f>+IFERROR((IA7D!CW97-IA7D!CP97)/IA7D!CP97,0)</f>
        <v>-0.66666666666666674</v>
      </c>
      <c r="CP97" s="125">
        <f>+IFERROR((IA7D!CX97-IA7D!CQ97)/IA7D!CQ97,0)</f>
        <v>-0.5</v>
      </c>
      <c r="CQ97" s="125">
        <f>+IFERROR((IA7D!CY97-IA7D!CR97)/IA7D!CR97,0)</f>
        <v>-0.5</v>
      </c>
      <c r="CR97" s="125">
        <f>+IFERROR((IA7D!CZ97-IA7D!CS97)/IA7D!CS97,0)</f>
        <v>-0.5</v>
      </c>
      <c r="CS97" s="125">
        <f>+IFERROR((IA7D!DA97-IA7D!CT97)/IA7D!CT97,0)</f>
        <v>-1</v>
      </c>
      <c r="CT97" s="125">
        <f>+IFERROR((IA7D!DB97-IA7D!CU97)/IA7D!CU97,0)</f>
        <v>-1</v>
      </c>
      <c r="CU97" s="125">
        <f>+IFERROR((IA7D!DC97-IA7D!CV97)/IA7D!CV97,0)</f>
        <v>0</v>
      </c>
      <c r="CV97" s="125">
        <f>+IFERROR((IA7D!DD97-IA7D!CW97)/IA7D!CW97,0)</f>
        <v>1</v>
      </c>
      <c r="CW97" s="125">
        <f>+IFERROR((IA7D!DE97-IA7D!CX97)/IA7D!CX97,0)</f>
        <v>1</v>
      </c>
      <c r="CX97" s="125">
        <f>+IFERROR((IA7D!DF97-IA7D!CY97)/IA7D!CY97,0)</f>
        <v>1</v>
      </c>
      <c r="CY97" s="125">
        <f>+IFERROR((IA7D!DG97-IA7D!CZ97)/IA7D!CZ97,0)</f>
        <v>1</v>
      </c>
      <c r="CZ97" s="125">
        <f>+IFERROR((IA7D!DH97-IA7D!DA97)/IA7D!DA97,0)</f>
        <v>0</v>
      </c>
      <c r="DA97" s="125">
        <f>+IFERROR((IA7D!DI97-IA7D!DB97)/IA7D!DB97,0)</f>
        <v>0</v>
      </c>
      <c r="DB97" s="125">
        <f>+IFERROR((IA7D!DJ97-IA7D!DC97)/IA7D!DC97,0)</f>
        <v>0</v>
      </c>
      <c r="DC97" s="125">
        <f>+IFERROR((IA7D!DK97-IA7D!DD97)/IA7D!DD97,0)</f>
        <v>-1</v>
      </c>
      <c r="DD97" s="125">
        <f>+IFERROR((IA7D!DL97-IA7D!DE97)/IA7D!DE97,0)</f>
        <v>-1</v>
      </c>
      <c r="DE97" s="125">
        <f>+IFERROR((IA7D!DM97-IA7D!DF97)/IA7D!DF97,0)</f>
        <v>-1</v>
      </c>
      <c r="DF97" s="125">
        <f>+IFERROR((IA7D!DN97-IA7D!DG97)/IA7D!DG97,0)</f>
        <v>-1</v>
      </c>
      <c r="DG97" s="125">
        <f>+IFERROR((IA7D!DO97-IA7D!DH97)/IA7D!DH97,0)</f>
        <v>-1</v>
      </c>
      <c r="DH97" s="125">
        <f>+IFERROR((IA7D!DP97-IA7D!DI97)/IA7D!DI97,0)</f>
        <v>-1</v>
      </c>
      <c r="DI97" s="125">
        <f>+IFERROR((IA7D!DQ97-IA7D!DJ97)/IA7D!DJ97,0)</f>
        <v>-1</v>
      </c>
      <c r="DJ97" s="125">
        <f>+IFERROR((IA7D!DR97-IA7D!DK97)/IA7D!DK97,0)</f>
        <v>0</v>
      </c>
      <c r="DK97" s="125">
        <f>+IFERROR((IA7D!DS97-IA7D!DL97)/IA7D!DL97,0)</f>
        <v>0</v>
      </c>
      <c r="DL97" s="125">
        <f>+IFERROR((IA7D!DT97-IA7D!DM97)/IA7D!DM97,0)</f>
        <v>0</v>
      </c>
      <c r="DM97" s="125">
        <f>+IFERROR((IA7D!DU97-IA7D!DN97)/IA7D!DN97,0)</f>
        <v>0</v>
      </c>
      <c r="DN97" s="125">
        <f>+IFERROR((IA7D!DV97-IA7D!DO97)/IA7D!DO97,0)</f>
        <v>0</v>
      </c>
      <c r="DO97" s="125">
        <f>+IFERROR((IA7D!DW97-IA7D!DP97)/IA7D!DP97,0)</f>
        <v>0</v>
      </c>
      <c r="DP97" s="125">
        <f>+IFERROR((IA7D!DX97-IA7D!DQ97)/IA7D!DQ97,0)</f>
        <v>0</v>
      </c>
      <c r="DQ97" s="125">
        <f>+IFERROR((IA7D!DY97-IA7D!DR97)/IA7D!DR97,0)</f>
        <v>0</v>
      </c>
      <c r="DR97" s="125">
        <f>+IFERROR((IA7D!DZ97-IA7D!DS97)/IA7D!DS97,0)</f>
        <v>0</v>
      </c>
      <c r="DS97" s="125">
        <f>+IFERROR((IA7D!EA97-IA7D!DT97)/IA7D!DT97,0)</f>
        <v>0</v>
      </c>
      <c r="DT97" s="125">
        <f>+IFERROR((IA7D!EB97-IA7D!DU97)/IA7D!DU97,0)</f>
        <v>0</v>
      </c>
      <c r="DU97" s="125">
        <f>+IFERROR((IA7D!EC97-IA7D!DV97)/IA7D!DV97,0)</f>
        <v>0</v>
      </c>
      <c r="DV97" s="125">
        <f>+IFERROR((IA7D!ED97-IA7D!DW97)/IA7D!DW97,0)</f>
        <v>0</v>
      </c>
      <c r="DW97" s="125">
        <f>+IFERROR((IA7D!EE97-IA7D!DX97)/IA7D!DX97,0)</f>
        <v>0</v>
      </c>
      <c r="DX97" s="125">
        <f>+IFERROR((IA7D!EF97-IA7D!DY97)/IA7D!DY97,0)</f>
        <v>0</v>
      </c>
      <c r="DY97" s="125">
        <f>+IFERROR((IA7D!EG97-IA7D!DZ97)/IA7D!DZ97,0)</f>
        <v>0</v>
      </c>
      <c r="DZ97" s="125">
        <f>+IFERROR((IA7D!EH97-IA7D!EA97)/IA7D!EA97,0)</f>
        <v>0</v>
      </c>
      <c r="EA97" s="125">
        <f>+IFERROR((IA7D!EI97-IA7D!EB97)/IA7D!EB97,0)</f>
        <v>0</v>
      </c>
      <c r="EB97" s="125">
        <f>+IFERROR((IA7D!EJ97-IA7D!EC97)/IA7D!EC97,0)</f>
        <v>0</v>
      </c>
      <c r="EC97" s="125">
        <f>+IFERROR((IA7D!EK97-IA7D!ED97)/IA7D!ED97,0)</f>
        <v>0</v>
      </c>
      <c r="ED97" s="125">
        <f>+IFERROR((IA7D!EL97-IA7D!EE97)/IA7D!EE97,0)</f>
        <v>0</v>
      </c>
      <c r="EE97" s="125">
        <f>+IFERROR((IA7D!EM97-IA7D!EF97)/IA7D!EF97,0)</f>
        <v>0</v>
      </c>
      <c r="EF97" s="125">
        <f>+IFERROR((IA7D!EN97-IA7D!EG97)/IA7D!EG97,0)</f>
        <v>0</v>
      </c>
      <c r="EG97" s="125">
        <f>+IFERROR((IA7D!EO97-IA7D!EH97)/IA7D!EH97,0)</f>
        <v>0</v>
      </c>
      <c r="EH97" s="125">
        <f>+IFERROR((IA7D!EP97-IA7D!EI97)/IA7D!EI97,0)</f>
        <v>0</v>
      </c>
      <c r="EI97" s="125">
        <f>+IFERROR((IA7D!EQ97-IA7D!EJ97)/IA7D!EJ97,0)</f>
        <v>0</v>
      </c>
      <c r="EJ97" s="125">
        <f>+IFERROR((IA7D!ER97-IA7D!EK97)/IA7D!EK97,0)</f>
        <v>0</v>
      </c>
      <c r="EK97" s="125">
        <f>+IFERROR((IA7D!ES97-IA7D!EL97)/IA7D!EL97,0)</f>
        <v>0</v>
      </c>
      <c r="EL97" s="125">
        <f>+IFERROR((IA7D!ET97-IA7D!EM97)/IA7D!EM97,0)</f>
        <v>0</v>
      </c>
      <c r="EM97" s="125">
        <f>+IFERROR((IA7D!EU97-IA7D!EN97)/IA7D!EN97,0)</f>
        <v>1.5</v>
      </c>
      <c r="EN97" s="125">
        <f>+IFERROR((IA7D!EV97-IA7D!EO97)/IA7D!EO97,0)</f>
        <v>2.5000000000000004</v>
      </c>
      <c r="EO97" s="125">
        <f>+IFERROR((IA7D!EW97-IA7D!EP97)/IA7D!EP97,0)</f>
        <v>3.5</v>
      </c>
      <c r="EP97" s="125">
        <f>+IFERROR((IA7D!EX97-IA7D!EQ97)/IA7D!EQ97,0)</f>
        <v>6.5</v>
      </c>
      <c r="EQ97" s="125">
        <f>+IFERROR((IA7D!EY97-IA7D!ER97)/IA7D!ER97,0)</f>
        <v>6</v>
      </c>
      <c r="ER97" s="125">
        <f>+IFERROR((IA7D!EZ97-IA7D!ES97)/IA7D!ES97,0)</f>
        <v>6.5</v>
      </c>
      <c r="ES97" s="125">
        <f>+IFERROR((IA7D!FA97-IA7D!ET97)/IA7D!ET97,0)</f>
        <v>4.333333333333333</v>
      </c>
      <c r="ET97" s="125">
        <f>+IFERROR((IA7D!FB97-IA7D!EU97)/IA7D!EU97,0)</f>
        <v>5.8000000000000007</v>
      </c>
      <c r="EU97" s="125">
        <f>+IFERROR((IA7D!FC97-IA7D!EV97)/IA7D!EV97,0)</f>
        <v>5.2857142857142847</v>
      </c>
      <c r="EV97" s="125">
        <f>+IFERROR((IA7D!FD97-IA7D!EW97)/IA7D!EW97,0)</f>
        <v>5.4444444444444455</v>
      </c>
      <c r="EW97" s="125">
        <f>+IFERROR((IA7D!FE97-IA7D!EX97)/IA7D!EX97,0)</f>
        <v>3.2666666666666662</v>
      </c>
      <c r="EX97" s="125">
        <f>+IFERROR((IA7D!FF97-IA7D!EY97)/IA7D!EY97,0)</f>
        <v>2.7619047619047619</v>
      </c>
      <c r="EY97" s="125">
        <f>+IFERROR((IA7D!FG97-IA7D!EZ97)/IA7D!EZ97,0)</f>
        <v>1.9333333333333329</v>
      </c>
      <c r="EZ97" s="125">
        <f>+IFERROR((IA7D!FH97-IA7D!FA97)/IA7D!FA97,0)</f>
        <v>1.9062500000000004</v>
      </c>
      <c r="FA97" s="125">
        <f>+IFERROR((IA7D!FI97-IA7D!FB97)/IA7D!FB97,0)</f>
        <v>1.7941176470588238</v>
      </c>
      <c r="FB97" s="125">
        <f>+IFERROR((IA7D!FJ97-IA7D!FC97)/IA7D!FC97,0)</f>
        <v>1.1590909090909096</v>
      </c>
      <c r="FC97" s="125">
        <f>+IFERROR((IA7D!FK97-IA7D!FD97)/IA7D!FD97,0)</f>
        <v>0.65517241379310354</v>
      </c>
      <c r="FD97" s="125">
        <f>+IFERROR((IA7D!FL97-IA7D!FE97)/IA7D!FE97,0)</f>
        <v>0.64062499999999989</v>
      </c>
      <c r="FE97" s="125">
        <f>+IFERROR((IA7D!FM97-IA7D!FF97)/IA7D!FF97,0)</f>
        <v>0.24050632911392406</v>
      </c>
      <c r="FF97" s="125">
        <f>+IFERROR((IA7D!FN97-IA7D!FG97)/IA7D!FG97,0)</f>
        <v>0.12500000000000008</v>
      </c>
      <c r="FG97" s="125">
        <f>+IFERROR((IA7D!FO97-IA7D!FH97)/IA7D!FH97,0)</f>
        <v>9.6774193548386955E-2</v>
      </c>
      <c r="FH97" s="125">
        <f>+IFERROR((IA7D!FP97-IA7D!FI97)/IA7D!FI97,0)</f>
        <v>0.21052631578947362</v>
      </c>
      <c r="FI97" s="125">
        <f>+IFERROR((IA7D!FQ97-IA7D!FJ97)/IA7D!FJ97,0)</f>
        <v>0.18947368421052621</v>
      </c>
      <c r="FJ97" s="125">
        <f>+IFERROR((IA7D!FR97-IA7D!FK97)/IA7D!FK97,0)</f>
        <v>0.15624999999999994</v>
      </c>
      <c r="FK97" s="125">
        <f>+IFERROR((IA7D!FS97-IA7D!FL97)/IA7D!FL97,0)</f>
        <v>-1.9047619047619077E-2</v>
      </c>
      <c r="FL97" s="125">
        <f>+IFERROR((IA7D!FT97-IA7D!FM97)/IA7D!FM97,0)</f>
        <v>5.1020408163265127E-2</v>
      </c>
      <c r="FM97" s="125">
        <f>+IFERROR((IA7D!FU97-IA7D!FN97)/IA7D!FN97,0)</f>
        <v>2.0202020202020231E-2</v>
      </c>
      <c r="FN97" s="125">
        <f>+IFERROR((IA7D!FV97-IA7D!FO97)/IA7D!FO97,0)</f>
        <v>-2.9411764705882314E-2</v>
      </c>
      <c r="FO97" s="125">
        <f>+IFERROR((IA7D!FW97-IA7D!FP97)/IA7D!FP97,0)</f>
        <v>-0.22608695652173916</v>
      </c>
      <c r="FP97" s="125">
        <f>+IFERROR((IA7D!FX97-IA7D!FQ97)/IA7D!FQ97,0)</f>
        <v>-0.20353982300884962</v>
      </c>
      <c r="FQ97" s="125">
        <f>+IFERROR((IA7D!FY97-IA7D!FR97)/IA7D!FR97,0)</f>
        <v>-0.27027027027027023</v>
      </c>
      <c r="FR97" s="125">
        <f>+IFERROR((IA7D!FZ97-IA7D!FS97)/IA7D!FS97,0)</f>
        <v>-0.2815533980582523</v>
      </c>
      <c r="FS97" s="125">
        <f>+IFERROR((IA7D!GA97-IA7D!FT97)/IA7D!FT97,0)</f>
        <v>-0.29126213592233008</v>
      </c>
      <c r="FT97" s="125">
        <f>+IFERROR((IA7D!GB97-IA7D!FU97)/IA7D!FU97,0)</f>
        <v>-0.36633663366336633</v>
      </c>
      <c r="FU97" s="125">
        <f>+IFERROR((IA7D!GC97-IA7D!FV97)/IA7D!FV97,0)</f>
        <v>-0.40404040404040403</v>
      </c>
      <c r="FV97" s="125">
        <f>+IFERROR((IA7D!GD97-IA7D!FW97)/IA7D!FW97,0)</f>
        <v>-0.2808988764044944</v>
      </c>
      <c r="FW97" s="125">
        <f>+IFERROR((IA7D!GE97-IA7D!FX97)/IA7D!FX97,0)</f>
        <v>-0.31111111111111112</v>
      </c>
      <c r="FX97" s="125">
        <f>+IFERROR((IA7D!GF97-IA7D!FY97)/IA7D!FY97,0)</f>
        <v>-0.29629629629629639</v>
      </c>
      <c r="FY97" s="125">
        <f>+IFERROR((IA7D!GG97-IA7D!FZ97)/IA7D!FZ97,0)</f>
        <v>-0.16216216216216225</v>
      </c>
      <c r="FZ97" s="125">
        <f>+IFERROR((IA7D!GH97-IA7D!GA97)/IA7D!GA97,0)</f>
        <v>-0.21917808219178081</v>
      </c>
      <c r="GA97" s="125">
        <f>+IFERROR((IA7D!GI97-IA7D!GB97)/IA7D!GB97,0)</f>
        <v>-4.6874999999999938E-2</v>
      </c>
      <c r="GB97" s="125">
        <f>+IFERROR((IA7D!GJ97-IA7D!GC97)/IA7D!GC97,0)</f>
        <v>3.3898305084745811E-2</v>
      </c>
      <c r="GC97" s="125">
        <f>+IFERROR((IA7D!GK97-IA7D!GD97)/IA7D!GD97,0)</f>
        <v>-0.17187499999999997</v>
      </c>
      <c r="GD97" s="125">
        <f>+IFERROR((IA7D!GL97-IA7D!GE97)/IA7D!GE97,0)</f>
        <v>-0.17741935483870966</v>
      </c>
      <c r="GE97" s="125">
        <f>+IFERROR((IA7D!GM97-IA7D!GF97)/IA7D!GF97,0)</f>
        <v>1.7543859649122834E-2</v>
      </c>
      <c r="GF97" s="125">
        <f>+IFERROR((IA7D!GN97-IA7D!GG97)/IA7D!GG97,0)</f>
        <v>-0.16129032258064513</v>
      </c>
      <c r="GG97" s="125">
        <f>+IFERROR((IA7D!GO97-IA7D!GH97)/IA7D!GH97,0)</f>
        <v>-8.7719298245614016E-2</v>
      </c>
      <c r="GH97" s="125">
        <f>+IFERROR((IA7D!GP97-IA7D!GI97)/IA7D!GI97,0)</f>
        <v>-0.29508196721311486</v>
      </c>
      <c r="GI97" s="125">
        <f>+IFERROR((IA7D!GQ97-IA7D!GJ97)/IA7D!GJ97,0)</f>
        <v>-0.31147540983606559</v>
      </c>
      <c r="GJ97" s="125">
        <f>+IFERROR((IA7D!GR97-IA7D!GK97)/IA7D!GK97,0)</f>
        <v>-0.20754716981132074</v>
      </c>
      <c r="GK97" s="125">
        <f>+IFERROR((IA7D!GS97-IA7D!GL97)/IA7D!GL97,0)</f>
        <v>-0.19607843137254899</v>
      </c>
      <c r="GL97" s="125">
        <f>+IFERROR((IA7D!GT97-IA7D!GM97)/IA7D!GM97,0)</f>
        <v>-0.37931034482758624</v>
      </c>
      <c r="GM97" s="125">
        <f>+IFERROR((IA7D!GU97-IA7D!GN97)/IA7D!GN97,0)</f>
        <v>-0.32692307692307698</v>
      </c>
      <c r="GN97" s="125">
        <f>+IFERROR((IA7D!GV97-IA7D!GO97)/IA7D!GO97,0)</f>
        <v>-0.46153846153846151</v>
      </c>
      <c r="GO97" s="125">
        <f>+IFERROR((IA7D!GW97-IA7D!GP97)/IA7D!GP97,0)</f>
        <v>-0.30232558139534871</v>
      </c>
      <c r="GP97" s="125">
        <f>+IFERROR((IA7D!GX97-IA7D!GQ97)/IA7D!GQ97,0)</f>
        <v>-0.33333333333333331</v>
      </c>
      <c r="GQ97" s="125">
        <f>+IFERROR((IA7D!GY97-IA7D!GR97)/IA7D!GR97,0)</f>
        <v>-0.45238095238095244</v>
      </c>
      <c r="GR97" s="125">
        <f>+IFERROR((IA7D!GZ97-IA7D!GS97)/IA7D!GS97,0)</f>
        <v>-0.53658536585365857</v>
      </c>
      <c r="GS97" s="125">
        <f>+IFERROR((IA7D!HA97-IA7D!GT97)/IA7D!GT97,0)</f>
        <v>-0.41666666666666657</v>
      </c>
      <c r="GT97" s="125">
        <f>+IFERROR((IA7D!HB97-IA7D!GU97)/IA7D!GU97,0)</f>
        <v>-0.39999999999999991</v>
      </c>
      <c r="GU97" s="125">
        <f>+IFERROR((IA7D!HC97-IA7D!GV97)/IA7D!GV97,0)</f>
        <v>-0.32142857142857156</v>
      </c>
      <c r="GV97" s="125">
        <f>+IFERROR((IA7D!HD97-IA7D!GW97)/IA7D!GW97,0)</f>
        <v>-0.46666666666666667</v>
      </c>
      <c r="GW97" s="125">
        <f>+IFERROR((IA7D!HE97-IA7D!GX97)/IA7D!GX97,0)</f>
        <v>-0.35714285714285726</v>
      </c>
      <c r="GX97" s="125">
        <f>+IFERROR((IA7D!HF97-IA7D!GY97)/IA7D!GY97,0)</f>
        <v>-0.13043478260869565</v>
      </c>
      <c r="GY97" s="125">
        <f>+IFERROR((IA7D!HG97-IA7D!GZ97)/IA7D!GZ97,0)</f>
        <v>0.21052631578947378</v>
      </c>
      <c r="GZ97" s="125">
        <f>+IFERROR((IA7D!HH97-IA7D!HA97)/IA7D!HA97,0)</f>
        <v>-4.7619047619047686E-2</v>
      </c>
      <c r="HA97" s="125">
        <f>+IFERROR((IA7D!HI97-IA7D!HB97)/IA7D!HB97,0)</f>
        <v>0.19047619047619055</v>
      </c>
      <c r="HB97" s="125">
        <f>+IFERROR((IA7D!HJ97-IA7D!HC97)/IA7D!HC97,0)</f>
        <v>0.63157894736842113</v>
      </c>
      <c r="HC97" s="125">
        <f>+IFERROR((IA7D!HK97-IA7D!HD97)/IA7D!HD97,0)</f>
        <v>0.93749999999999989</v>
      </c>
      <c r="HD97" s="125">
        <f>+IFERROR((IA7D!HL97-IA7D!HE97)/IA7D!HE97,0)</f>
        <v>0.66666666666666685</v>
      </c>
      <c r="HE97" s="125">
        <f>+IFERROR((IA7D!HM97-IA7D!HF97)/IA7D!HF97,0)</f>
        <v>0.54999999999999993</v>
      </c>
      <c r="HF97" s="125">
        <f>+IFERROR((IA7D!HN97-IA7D!HG97)/IA7D!HG97,0)</f>
        <v>0.21739130434782622</v>
      </c>
      <c r="HG97" s="125">
        <f>+IFERROR((IA7D!HO97-IA7D!HH97)/IA7D!HH97,0)</f>
        <v>0.45</v>
      </c>
      <c r="HH97" s="125">
        <f>+IFERROR((IA7D!HP97-IA7D!HI97)/IA7D!HI97,0)</f>
        <v>-8.0000000000000099E-2</v>
      </c>
      <c r="HI97" s="125">
        <f>+IFERROR((IA7D!HQ97-IA7D!HJ97)/IA7D!HJ97,0)</f>
        <v>-0.41935483870967744</v>
      </c>
      <c r="HJ97" s="125">
        <f>+IFERROR((IA7D!HR97-IA7D!HK97)/IA7D!HK97,0)</f>
        <v>-0.38709677419354843</v>
      </c>
      <c r="HK97" s="125">
        <f>+IFERROR((IA7D!HS97-IA7D!HL97)/IA7D!HL97,0)</f>
        <v>-0.36666666666666675</v>
      </c>
      <c r="HL97" s="125">
        <f>+IFERROR((IA7D!HT97-IA7D!HM97)/IA7D!HM97,0)</f>
        <v>-0.29032258064516131</v>
      </c>
      <c r="HM97" s="125">
        <f>+IFERROR((IA7D!HU97-IA7D!HN97)/IA7D!HN97,0)</f>
        <v>3.5714285714285615E-2</v>
      </c>
      <c r="HN97" s="125">
        <f>+IFERROR((IA7D!HV97-IA7D!HO97)/IA7D!HO97,0)</f>
        <v>6.8965517241379268E-2</v>
      </c>
      <c r="HO97" s="125">
        <f>+IFERROR((IA7D!HW97-IA7D!HP97)/IA7D!HP97,0)</f>
        <v>0.34782608695652167</v>
      </c>
      <c r="HP97" s="125">
        <f>+IFERROR((IA7D!HX97-IA7D!HQ97)/IA7D!HQ97,0)</f>
        <v>1.1666666666666665</v>
      </c>
      <c r="HQ97" s="125">
        <f>+IFERROR((IA7D!HY97-IA7D!HR97)/IA7D!HR97,0)</f>
        <v>1.1052631578947369</v>
      </c>
      <c r="HR97" s="125">
        <f>+IFERROR((IA7D!HZ97-IA7D!HS97)/IA7D!HS97,0)</f>
        <v>1.1052631578947369</v>
      </c>
      <c r="HS97" s="125">
        <f>+IFERROR((IA7D!IA97-IA7D!HT97)/IA7D!HT97,0)</f>
        <v>0.72727272727272729</v>
      </c>
      <c r="HT97" s="125">
        <f>+IFERROR((IA7D!IB97-IA7D!HU97)/IA7D!HU97,0)</f>
        <v>0.13793103448275867</v>
      </c>
      <c r="HU97" s="125">
        <f>+IFERROR((IA7D!IC97-IA7D!HV97)/IA7D!HV97,0)</f>
        <v>3.225806451612908E-2</v>
      </c>
      <c r="HV97" s="125">
        <f>+IFERROR((IA7D!ID97-IA7D!HW97)/IA7D!HW97,0)</f>
        <v>-3.2258064516128948E-2</v>
      </c>
      <c r="HW97" s="125">
        <f>+IFERROR((IA7D!IE97-IA7D!HX97)/IA7D!HX97,0)</f>
        <v>-0.2307692307692307</v>
      </c>
      <c r="HX97" s="125">
        <f>+IFERROR((IA7D!IF97-IA7D!HY97)/IA7D!HY97,0)</f>
        <v>-0.27499999999999997</v>
      </c>
      <c r="HY97" s="125">
        <f>+IFERROR((IA7D!IG97-IA7D!HZ97)/IA7D!HZ97,0)</f>
        <v>-0.24999999999999994</v>
      </c>
      <c r="HZ97" s="125">
        <f>+IFERROR((IA7D!IH97-IA7D!IA97)/IA7D!IA97,0)</f>
        <v>-0.23684210526315783</v>
      </c>
      <c r="IA97" s="125">
        <f>+IFERROR((IA7D!II97-IA7D!IB97)/IA7D!IB97,0)</f>
        <v>-6.0606060606060691E-2</v>
      </c>
      <c r="IB97" s="125">
        <f>+IFERROR((IA7D!IJ97-IA7D!IC97)/IA7D!IC97,0)</f>
        <v>3.1250000000000042E-2</v>
      </c>
      <c r="IC97" s="125">
        <f>+IFERROR((IA7D!IK97-IA7D!ID97)/IA7D!ID97,0)</f>
        <v>0.46666666666666651</v>
      </c>
      <c r="ID97" s="125">
        <f>+IFERROR((IA7D!IL97-IA7D!IE97)/IA7D!IE97,0)</f>
        <v>0.29999999999999988</v>
      </c>
      <c r="IE97" s="125">
        <f>+IFERROR((IA7D!IM97-IA7D!IF97)/IA7D!IF97,0)</f>
        <v>0.41379310344827586</v>
      </c>
      <c r="IF97" s="125">
        <f>+IFERROR((IA7D!IN97-IA7D!IG97)/IA7D!IG97,0)</f>
        <v>0.23333333333333339</v>
      </c>
      <c r="IG97" s="125">
        <f>+IFERROR((IA7D!IO97-IA7D!IH97)/IA7D!IH97,0)</f>
        <v>0.37931034482758619</v>
      </c>
      <c r="IH97" s="125">
        <f>+IFERROR((IA7D!IP97-IA7D!II97)/IA7D!II97,0)</f>
        <v>0.22580645161290316</v>
      </c>
      <c r="II97" s="125">
        <f>+IFERROR((IA7D!IQ97-IA7D!IJ97)/IA7D!IJ97,0)</f>
        <v>9.0909090909090787E-2</v>
      </c>
      <c r="IJ97" s="125">
        <f>+IFERROR((IA7D!IR97-IA7D!IK97)/IA7D!IK97,0)</f>
        <v>-0.27272727272727265</v>
      </c>
      <c r="IK97" s="125">
        <f>+IFERROR((IA7D!IS97-IA7D!IL97)/IA7D!IL97,0)</f>
        <v>-7.6923076923076927E-2</v>
      </c>
      <c r="IL97" s="125">
        <f>+IFERROR((IA7D!IT97-IA7D!IM97)/IA7D!IM97,0)</f>
        <v>-0.14634146341463425</v>
      </c>
      <c r="IM97" s="125">
        <f>+IFERROR((IA7D!IU97-IA7D!IN97)/IA7D!IN97,0)</f>
        <v>0.13513513513513509</v>
      </c>
      <c r="IN97" s="125">
        <f>+IFERROR((IA7D!IV97-IA7D!IO97)/IA7D!IO97,0)</f>
        <v>9.9999999999999936E-2</v>
      </c>
      <c r="IO97" s="125">
        <f>+IFERROR((IA7D!IW97-IA7D!IP97)/IA7D!IP97,0)</f>
        <v>0.21052631578947378</v>
      </c>
      <c r="IP97" s="125">
        <f>+IFERROR((IA7D!IX97-IA7D!IQ97)/IA7D!IQ97,0)</f>
        <v>0.22222222222222221</v>
      </c>
      <c r="IQ97" s="125">
        <f>+IFERROR((IA7D!IY97-IA7D!IR97)/IA7D!IR97,0)</f>
        <v>0.21874999999999992</v>
      </c>
      <c r="IR97" s="125">
        <f>+IFERROR((IA7D!IZ97-IA7D!IS97)/IA7D!IS97,0)</f>
        <v>0</v>
      </c>
      <c r="IS97" s="125">
        <f>+IFERROR((IA7D!JA97-IA7D!IT97)/IA7D!IT97,0)</f>
        <v>-2.857142857142838E-2</v>
      </c>
      <c r="IT97" s="125">
        <f>+IFERROR((IA7D!JB97-IA7D!IU97)/IA7D!IU97,0)</f>
        <v>-0.35714285714285715</v>
      </c>
      <c r="IU97" s="125">
        <f>+IFERROR((IA7D!JC97-IA7D!IV97)/IA7D!IV97,0)</f>
        <v>-0.5</v>
      </c>
      <c r="IV97" s="125">
        <f>+IFERROR((IA7D!JD97-IA7D!IW97)/IA7D!IW97,0)</f>
        <v>-0.60869565217391297</v>
      </c>
      <c r="IW97" s="125">
        <f>+IFERROR((IA7D!JE97-IA7D!IX97)/IA7D!IX97,0)</f>
        <v>-0.59090909090909083</v>
      </c>
      <c r="IX97" s="125">
        <f>+IFERROR((IA7D!JF97-IA7D!IY97)/IA7D!IY97,0)</f>
        <v>-0.51282051282051289</v>
      </c>
      <c r="IY97" s="125">
        <f>+IFERROR((IA7D!JG97-IA7D!IZ97)/IA7D!IZ97,0)</f>
        <v>-0.44444444444444442</v>
      </c>
      <c r="IZ97" s="125">
        <f>+IFERROR((IA7D!JH97-IA7D!JA97)/IA7D!JA97,0)</f>
        <v>-0.47058823529411775</v>
      </c>
      <c r="JA97" s="125">
        <f>+IFERROR((IA7D!JI97-IA7D!JB97)/IA7D!JB97,0)</f>
        <v>-0.1481481481481482</v>
      </c>
      <c r="JB97" s="125">
        <f>+IFERROR((IA7D!JJ97-IA7D!JC97)/IA7D!JC97,0)</f>
        <v>0.31818181818181829</v>
      </c>
      <c r="JC97" s="125">
        <f>+IFERROR((IA7D!JK97-IA7D!JD97)/IA7D!JD97,0)</f>
        <v>0.5555555555555558</v>
      </c>
      <c r="JD97" s="125">
        <f>+IFERROR((IA7D!JL97-IA7D!JE97)/IA7D!JE97,0)</f>
        <v>0.88888888888888917</v>
      </c>
      <c r="JE97" s="125">
        <f>+IFERROR((IA7D!JM97-IA7D!JF97)/IA7D!JF97,0)</f>
        <v>0.84210526315789469</v>
      </c>
      <c r="JF97" s="125">
        <f>+IFERROR((IA7D!JN97-IA7D!JG97)/IA7D!JG97,0)</f>
        <v>0.70000000000000018</v>
      </c>
      <c r="JG97" s="125">
        <f>+IFERROR((IA7D!JO97-IA7D!JH97)/IA7D!JH97,0)</f>
        <v>1.1111111111111109</v>
      </c>
      <c r="JH97" s="125">
        <f>+IFERROR((IA7D!JP97-IA7D!JI97)/IA7D!JI97,0)</f>
        <v>0.65217391304347816</v>
      </c>
      <c r="JI97" s="125">
        <f>+IFERROR((IA7D!JQ97-IA7D!JJ97)/IA7D!JJ97,0)</f>
        <v>0.24137931034482751</v>
      </c>
      <c r="JJ97" s="125">
        <f>+IFERROR((IA7D!JR97-IA7D!JK97)/IA7D!JK97,0)</f>
        <v>0.28571428571428553</v>
      </c>
      <c r="JK97" s="125">
        <f>+IFERROR((IA7D!JS97-IA7D!JL97)/IA7D!JL97,0)</f>
        <v>0</v>
      </c>
      <c r="JL97" s="125">
        <f>+IFERROR((IA7D!JT97-IA7D!JM97)/IA7D!JM97,0)</f>
        <v>2.8571428571428616E-2</v>
      </c>
      <c r="JM97" s="125">
        <f>+IFERROR((IA7D!JU97-IA7D!JN97)/IA7D!JN97,0)</f>
        <v>0.1176470588235292</v>
      </c>
      <c r="JN97" s="125">
        <f>+IFERROR((IA7D!JV97-IA7D!JO97)/IA7D!JO97,0)</f>
        <v>0</v>
      </c>
      <c r="JO97" s="125">
        <f>+IFERROR((IA7D!JW97-IA7D!JP97)/IA7D!JP97,0)</f>
        <v>7.8947368421052752E-2</v>
      </c>
      <c r="JP97" s="125">
        <f>+IFERROR((IA7D!JX97-IA7D!JQ97)/IA7D!JQ97,0)</f>
        <v>0.27777777777777785</v>
      </c>
      <c r="JQ97" s="125">
        <f>+IFERROR((IA7D!JY97-IA7D!JR97)/IA7D!JR97,0)</f>
        <v>0.61111111111111127</v>
      </c>
      <c r="JR97" s="125">
        <f>+IFERROR((IA7D!JZ97-IA7D!JS97)/IA7D!JS97,0)</f>
        <v>0.79411764705882348</v>
      </c>
      <c r="JS97" s="125">
        <f>+IFERROR((IA7D!KA97-IA7D!JT97)/IA7D!JT97,0)</f>
        <v>0.94444444444444431</v>
      </c>
      <c r="JT97" s="125">
        <f>+IFERROR((IA7D!KB97-IA7D!JU97)/IA7D!JU97,0)</f>
        <v>1.1052631578947369</v>
      </c>
      <c r="JU97" s="125">
        <f>+IFERROR((IA7D!KC97-IA7D!JV97)/IA7D!JV97,0)</f>
        <v>1.3421052631578951</v>
      </c>
      <c r="JV97" s="125">
        <f>+IFERROR((IA7D!KD97-IA7D!JW97)/IA7D!JW97,0)</f>
        <v>1.5121951219512193</v>
      </c>
      <c r="JW97" s="125">
        <f>+IFERROR((IA7D!KE97-IA7D!JX97)/IA7D!JX97,0)</f>
        <v>1.3043478260869565</v>
      </c>
      <c r="JX97" s="125">
        <f>+IFERROR((IA7D!KF97-IA7D!JY97)/IA7D!JY97,0)</f>
        <v>0.84482758620689646</v>
      </c>
      <c r="JY97" s="125">
        <f>+IFERROR((IA7D!KG97-IA7D!JZ97)/IA7D!JZ97,0)</f>
        <v>0.8688524590163933</v>
      </c>
      <c r="JZ97" s="125">
        <f>+IFERROR((IA7D!KH97-IA7D!KA97)/IA7D!KA97,0)</f>
        <v>0.74285714285714322</v>
      </c>
      <c r="KA97" s="125">
        <f>+IFERROR((IA7D!KI97-IA7D!KB97)/IA7D!KB97,0)</f>
        <v>0.42499999999999999</v>
      </c>
      <c r="KB97" s="125">
        <f>+IFERROR((IA7D!KJ97-IA7D!KC97)/IA7D!KC97,0)</f>
        <v>0.22471910112359544</v>
      </c>
      <c r="KC97" s="125">
        <f>+IFERROR((IA7D!KK97-IA7D!KD97)/IA7D!KD97,0)</f>
        <v>0.10679611650485445</v>
      </c>
      <c r="KD97" s="125">
        <f>+IFERROR((IA7D!KL97-IA7D!KE97)/IA7D!KE97,0)</f>
        <v>9.4339622641508789E-3</v>
      </c>
      <c r="KE97" s="125">
        <f>+IFERROR((IA7D!KM97-IA7D!KF97)/IA7D!KF97,0)</f>
        <v>-9.3457943925233013E-3</v>
      </c>
      <c r="KF97" s="125">
        <f>+IFERROR((IA7D!KN97-IA7D!KG97)/IA7D!KG97,0)</f>
        <v>8.771929824561488E-3</v>
      </c>
      <c r="KG97" s="125">
        <f>+IFERROR((IA7D!KO97-IA7D!KH97)/IA7D!KH97,0)</f>
        <v>-0.14754098360655743</v>
      </c>
      <c r="KH97" s="125">
        <f>+IFERROR((IA7D!KP97-IA7D!KI97)/IA7D!KI97,0)</f>
        <v>-5.2631578947368356E-2</v>
      </c>
      <c r="KI97" s="125">
        <f>+IFERROR((IA7D!KQ97-IA7D!KJ97)/IA7D!KJ97,0)</f>
        <v>-1.8348623853211034E-2</v>
      </c>
      <c r="KJ97" s="125">
        <f>+IFERROR((IA7D!KR97-IA7D!KK97)/IA7D!KK97,0)</f>
        <v>-0.10526315789473685</v>
      </c>
      <c r="KK97" s="125">
        <f>+IFERROR((IA7D!KS97-IA7D!KL97)/IA7D!KL97,0)</f>
        <v>2.8037383177570211E-2</v>
      </c>
      <c r="KL97" s="125">
        <f>+IFERROR((IA7D!KT97-IA7D!KM97)/IA7D!KM97,0)</f>
        <v>3.7735849056603828E-2</v>
      </c>
      <c r="KM97" s="125">
        <f>+IFERROR((IA7D!KU97-IA7D!KN97)/IA7D!KN97,0)</f>
        <v>-8.6956521739130557E-2</v>
      </c>
      <c r="KN97" s="125">
        <f>+IFERROR((IA7D!KV97-IA7D!KO97)/IA7D!KO97,0)</f>
        <v>-4.8076923076923066E-2</v>
      </c>
      <c r="KO97" s="125">
        <f>+IFERROR((IA7D!KW97-IA7D!KP97)/IA7D!KP97,0)</f>
        <v>-6.4814814814814825E-2</v>
      </c>
      <c r="KP97" s="125">
        <f>+IFERROR((IA7D!KX97-IA7D!KQ97)/IA7D!KQ97,0)</f>
        <v>0</v>
      </c>
      <c r="KQ97" s="125">
        <f>+IFERROR((IA7D!KY97-IA7D!KR97)/IA7D!KR97,0)</f>
        <v>-9.8039215686274495E-2</v>
      </c>
      <c r="KR97" s="125">
        <f>+IFERROR((IA7D!KZ97-IA7D!KS97)/IA7D!KS97,0)</f>
        <v>-0.22727272727272721</v>
      </c>
      <c r="KS97" s="125">
        <f>+IFERROR((IA7D!LA97-IA7D!KT97)/IA7D!KT97,0)</f>
        <v>-0.18181818181818191</v>
      </c>
      <c r="KT97" s="125">
        <f>+IFERROR((IA7D!LB97-IA7D!KU97)/IA7D!KU97,0)</f>
        <v>-4.7619047619047457E-2</v>
      </c>
      <c r="KU97" s="125">
        <f>+IFERROR((IA7D!LC97-IA7D!KV97)/IA7D!KV97,0)</f>
        <v>4.0404040404040296E-2</v>
      </c>
      <c r="KV97" s="125">
        <f>+IFERROR((IA7D!LD97-IA7D!KW97)/IA7D!KW97,0)</f>
        <v>3.9603960396039493E-2</v>
      </c>
      <c r="KW97" s="125">
        <f>+IFERROR((IA7D!LE97-IA7D!KX97)/IA7D!KX97,0)</f>
        <v>-2.8037383177570058E-2</v>
      </c>
      <c r="KX97" s="125">
        <f>+IFERROR((IA7D!LF97-IA7D!KY97)/IA7D!KY97,0)</f>
        <v>0.14130434782608689</v>
      </c>
      <c r="KY97" s="125">
        <f>+IFERROR((IA7D!LG97-IA7D!KZ97)/IA7D!KZ97,0)</f>
        <v>0.23529411764705854</v>
      </c>
      <c r="KZ97" s="125">
        <f>+IFERROR((IA7D!LH97-IA7D!LA97)/IA7D!LA97,0)</f>
        <v>6.6666666666666763E-2</v>
      </c>
      <c r="LA97" s="125">
        <f>+IFERROR((IA7D!LI97-IA7D!LB97)/IA7D!LB97,0)</f>
        <v>-0.30000000000000016</v>
      </c>
      <c r="LB97" s="125">
        <f>+IFERROR((IA7D!LJ97-IA7D!LC97)/IA7D!LC97,0)</f>
        <v>-0.34951456310679602</v>
      </c>
      <c r="LC97" s="125">
        <f>+IFERROR((IA7D!LK97-IA7D!LD97)/IA7D!LD97,0)</f>
        <v>-0.35238095238095229</v>
      </c>
      <c r="LD97" s="125">
        <f>+IFERROR((IA7D!LL97-IA7D!LE97)/IA7D!LE97,0)</f>
        <v>-0.36538461538461536</v>
      </c>
      <c r="LE97" s="125">
        <f>+IFERROR((IA7D!LM97-IA7D!LF97)/IA7D!LF97,0)</f>
        <v>-0.34285714285714275</v>
      </c>
      <c r="LF97" s="125">
        <f>+IFERROR((IA7D!LN97-IA7D!LG97)/IA7D!LG97,0)</f>
        <v>-0.34285714285714275</v>
      </c>
      <c r="LG97" s="125">
        <f>+IFERROR((IA7D!LO97-IA7D!LH97)/IA7D!LH97,0)</f>
        <v>-0.22916666666666663</v>
      </c>
      <c r="LH97" s="125">
        <f>+IFERROR((IA7D!LP97-IA7D!LI97)/IA7D!LI97,0)</f>
        <v>0.17142857142857157</v>
      </c>
      <c r="LI97" s="125">
        <f>+IFERROR((IA7D!LQ97-IA7D!LJ97)/IA7D!LJ97,0)</f>
        <v>0.26865671641791056</v>
      </c>
      <c r="LJ97" s="125">
        <f>+IFERROR((IA7D!LR97-IA7D!LK97)/IA7D!LK97,0)</f>
        <v>0.1176470588235292</v>
      </c>
      <c r="LK97" s="125">
        <f>+IFERROR((IA7D!LS97-IA7D!LL97)/IA7D!LL97,0)</f>
        <v>1.5151515151515173E-2</v>
      </c>
      <c r="LL97" s="125">
        <f>+IFERROR((IA7D!LT97-IA7D!LM97)/IA7D!LM97,0)</f>
        <v>-0.15942028985507256</v>
      </c>
      <c r="LM97" s="125">
        <f>+IFERROR((IA7D!LU97-IA7D!LN97)/IA7D!LN97,0)</f>
        <v>-0.21739130434782614</v>
      </c>
      <c r="LN97" s="125">
        <f>+IFERROR((IA7D!LV97-IA7D!LO97)/IA7D!LO97,0)</f>
        <v>-0.43243243243243246</v>
      </c>
      <c r="LO97" s="125">
        <f>+IFERROR((IA7D!LW97-IA7D!LP97)/IA7D!LP97,0)</f>
        <v>-0.58536585365853655</v>
      </c>
      <c r="LP97" s="125">
        <f>+IFERROR((IA7D!LX97-IA7D!LQ97)/IA7D!LQ97,0)</f>
        <v>-0.69411764705882351</v>
      </c>
      <c r="LQ97" s="125">
        <f>+IFERROR((IA7D!LY97-IA7D!LR97)/IA7D!LR97,0)</f>
        <v>-0.76315789473684204</v>
      </c>
      <c r="LR97" s="125">
        <f>+IFERROR((IA7D!LZ97-IA7D!LS97)/IA7D!LS97,0)</f>
        <v>-0.68656716417910446</v>
      </c>
      <c r="LS97" s="125">
        <f>+IFERROR((IA7D!MA97-IA7D!LT97)/IA7D!LT97,0)</f>
        <v>-0.55172413793103448</v>
      </c>
      <c r="LT97" s="125">
        <f>+IFERROR((IA7D!MB97-IA7D!LU97)/IA7D!LU97,0)</f>
        <v>-0.53703703703703698</v>
      </c>
      <c r="LU97" s="125">
        <f>+IFERROR((IA7D!MC97-IA7D!LV97)/IA7D!LV97,0)</f>
        <v>-0.2857142857142857</v>
      </c>
      <c r="LV97" s="125">
        <f>+IFERROR((IA7D!MD97-IA7D!LW97)/IA7D!LW97,0)</f>
        <v>-0.14705882352941185</v>
      </c>
      <c r="LW97" s="125">
        <f>+IFERROR((IA7D!ME97-IA7D!LX97)/IA7D!LX97,0)</f>
        <v>0.23076923076923078</v>
      </c>
      <c r="LX97" s="125">
        <f>+IFERROR((IA7D!MF97-IA7D!LY97)/IA7D!LY97,0)</f>
        <v>0.94444444444444431</v>
      </c>
      <c r="LY97" s="125">
        <f>+IFERROR((IA7D!MG97-IA7D!LZ97)/IA7D!LZ97,0)</f>
        <v>0.66666666666666641</v>
      </c>
      <c r="LZ97" s="125">
        <f>+IFERROR((IA7D!MH97-IA7D!MA97)/IA7D!MA97,0)</f>
        <v>0.11538461538461539</v>
      </c>
      <c r="MA97" s="125">
        <f>+IFERROR((IA7D!MI97-IA7D!MB97)/IA7D!MB97,0)</f>
        <v>7.9999999999999946E-2</v>
      </c>
      <c r="MB97" s="125">
        <f>+IFERROR((IA7D!MJ97-IA7D!MC97)/IA7D!MC97,0)</f>
        <v>-0.2</v>
      </c>
      <c r="MC97" s="125">
        <f>+IFERROR((IA7D!MK97-IA7D!MD97)/IA7D!MD97,0)</f>
        <v>-0.24137931034482765</v>
      </c>
      <c r="MD97" s="125">
        <f>+IFERROR((IA7D!ML97-IA7D!ME97)/IA7D!ME97,0)</f>
        <v>-0.375</v>
      </c>
      <c r="ME97" s="125">
        <f>+IFERROR((IA7D!MM97-IA7D!MF97)/IA7D!MF97,0)</f>
        <v>-0.51428571428571423</v>
      </c>
      <c r="MF97" s="125">
        <f>+IFERROR((IA7D!MN97-IA7D!MG97)/IA7D!MG97,0)</f>
        <v>-0.6</v>
      </c>
      <c r="MG97" s="125">
        <f>+IFERROR((IA7D!MO97-IA7D!MH97)/IA7D!MH97,0)</f>
        <v>-0.51724137931034475</v>
      </c>
      <c r="MH97" s="125">
        <f>+IFERROR((IA7D!MP97-IA7D!MI97)/IA7D!MI97,0)</f>
        <v>-0.48148148148148145</v>
      </c>
      <c r="MI97" s="125">
        <f>+IFERROR((IA7D!MQ97-IA7D!MJ97)/IA7D!MJ97,0)</f>
        <v>-0.45833333333333337</v>
      </c>
      <c r="MJ97" s="125">
        <f>+IFERROR((IA7D!MR97-IA7D!MK97)/IA7D!MK97,0)</f>
        <v>-0.31818181818181812</v>
      </c>
      <c r="MK97" s="125">
        <f>+IFERROR((IA7D!MS97-IA7D!ML97)/IA7D!ML97,0)</f>
        <v>-0.29999999999999993</v>
      </c>
      <c r="ML97" s="125">
        <f>+IFERROR((IA7D!MT97-IA7D!MM97)/IA7D!MM97,0)</f>
        <v>-0.11764705882352945</v>
      </c>
      <c r="MM97" s="125">
        <f>+IFERROR((IA7D!MU97-IA7D!MN97)/IA7D!MN97,0)</f>
        <v>0</v>
      </c>
      <c r="MN97" s="125">
        <f>+IFERROR((IA7D!MV97-IA7D!MO97)/IA7D!MO97,0)</f>
        <v>-7.1428571428571522E-2</v>
      </c>
      <c r="MO97" s="125">
        <f>+IFERROR((IA7D!MW97-IA7D!MP97)/IA7D!MP97,0)</f>
        <v>-0.21428571428571441</v>
      </c>
      <c r="MP97" s="125">
        <f>+IFERROR((IA7D!MX97-IA7D!MQ97)/IA7D!MQ97,0)</f>
        <v>-0.38461538461538464</v>
      </c>
      <c r="MQ97" s="125">
        <f>+IFERROR((IA7D!MY97-IA7D!MR97)/IA7D!MR97,0)</f>
        <v>-0.53333333333333333</v>
      </c>
      <c r="MR97" s="125">
        <f>+IFERROR((IA7D!MZ97-IA7D!MS97)/IA7D!MS97,0)</f>
        <v>-0.5</v>
      </c>
      <c r="MS97" s="125">
        <f>+IFERROR((IA7D!NA97-IA7D!MT97)/IA7D!MT97,0)</f>
        <v>-0.33333333333333337</v>
      </c>
    </row>
    <row r="98" spans="1:357" s="87" customFormat="1">
      <c r="A98" s="87" t="s">
        <v>109</v>
      </c>
      <c r="B98" s="125">
        <f>+IFERROR((IA7D!J98-IA7D!C98)/IA7D!C98,0)</f>
        <v>0</v>
      </c>
      <c r="C98" s="125">
        <f>+IFERROR((IA7D!K98-IA7D!D98)/IA7D!D98,0)</f>
        <v>0</v>
      </c>
      <c r="D98" s="125">
        <f>+IFERROR((IA7D!L98-IA7D!E98)/IA7D!E98,0)</f>
        <v>0</v>
      </c>
      <c r="E98" s="125">
        <f>+IFERROR((IA7D!M98-IA7D!F98)/IA7D!F98,0)</f>
        <v>0</v>
      </c>
      <c r="F98" s="125">
        <f>+IFERROR((IA7D!N98-IA7D!G98)/IA7D!G98,0)</f>
        <v>4</v>
      </c>
      <c r="G98" s="125">
        <f>+IFERROR((IA7D!O98-IA7D!H98)/IA7D!H98,0)</f>
        <v>5</v>
      </c>
      <c r="H98" s="125">
        <f>+IFERROR((IA7D!P98-IA7D!I98)/IA7D!I98,0)</f>
        <v>1.4999999999999998</v>
      </c>
      <c r="I98" s="125">
        <f>+IFERROR((IA7D!Q98-IA7D!J98)/IA7D!J98,0)</f>
        <v>2.4999999999999996</v>
      </c>
      <c r="J98" s="125">
        <f>+IFERROR((IA7D!R98-IA7D!K98)/IA7D!K98,0)</f>
        <v>1</v>
      </c>
      <c r="K98" s="125">
        <f>+IFERROR((IA7D!S98-IA7D!L98)/IA7D!L98,0)</f>
        <v>0.60000000000000009</v>
      </c>
      <c r="L98" s="125">
        <f>+IFERROR((IA7D!T98-IA7D!M98)/IA7D!M98,0)</f>
        <v>0.49999999999999978</v>
      </c>
      <c r="M98" s="125">
        <f>+IFERROR((IA7D!U98-IA7D!N98)/IA7D!N98,0)</f>
        <v>1.2</v>
      </c>
      <c r="N98" s="125">
        <f>+IFERROR((IA7D!V98-IA7D!O98)/IA7D!O98,0)</f>
        <v>0.83333333333333337</v>
      </c>
      <c r="O98" s="125">
        <f>+IFERROR((IA7D!W98-IA7D!P98)/IA7D!P98,0)</f>
        <v>1.4</v>
      </c>
      <c r="P98" s="125">
        <f>+IFERROR((IA7D!X98-IA7D!Q98)/IA7D!Q98,0)</f>
        <v>0.57142857142857151</v>
      </c>
      <c r="Q98" s="125">
        <f>+IFERROR((IA7D!Y98-IA7D!R98)/IA7D!R98,0)</f>
        <v>0.83333333333333337</v>
      </c>
      <c r="R98" s="125">
        <f>+IFERROR((IA7D!Z98-IA7D!S98)/IA7D!S98,0)</f>
        <v>0.24999999999999994</v>
      </c>
      <c r="S98" s="125">
        <f>+IFERROR((IA7D!AA98-IA7D!T98)/IA7D!T98,0)</f>
        <v>0</v>
      </c>
      <c r="T98" s="125">
        <f>+IFERROR((IA7D!AB98-IA7D!U98)/IA7D!U98,0)</f>
        <v>-0.27272727272727271</v>
      </c>
      <c r="U98" s="125">
        <f>+IFERROR((IA7D!AC98-IA7D!V98)/IA7D!V98,0)</f>
        <v>-0.36363636363636365</v>
      </c>
      <c r="V98" s="125">
        <f>+IFERROR((IA7D!AD98-IA7D!W98)/IA7D!W98,0)</f>
        <v>-0.33333333333333326</v>
      </c>
      <c r="W98" s="125">
        <f>+IFERROR((IA7D!AE98-IA7D!X98)/IA7D!X98,0)</f>
        <v>-0.27272727272727271</v>
      </c>
      <c r="X98" s="125">
        <f>+IFERROR((IA7D!AF98-IA7D!Y98)/IA7D!Y98,0)</f>
        <v>-0.18181818181818196</v>
      </c>
      <c r="Y98" s="125">
        <f>+IFERROR((IA7D!AG98-IA7D!Z98)/IA7D!Z98,0)</f>
        <v>-0.4</v>
      </c>
      <c r="Z98" s="125">
        <f>+IFERROR((IA7D!AH98-IA7D!AA98)/IA7D!AA98,0)</f>
        <v>-0.22222222222222213</v>
      </c>
      <c r="AA98" s="125">
        <f>+IFERROR((IA7D!AI98-IA7D!AB98)/IA7D!AB98,0)</f>
        <v>-0.12500000000000008</v>
      </c>
      <c r="AB98" s="125">
        <f>+IFERROR((IA7D!AJ98-IA7D!AC98)/IA7D!AC98,0)</f>
        <v>0.14285714285714296</v>
      </c>
      <c r="AC98" s="125">
        <f>+IFERROR((IA7D!AK98-IA7D!AD98)/IA7D!AD98,0)</f>
        <v>-0.12500000000000008</v>
      </c>
      <c r="AD98" s="125">
        <f>+IFERROR((IA7D!AL98-IA7D!AE98)/IA7D!AE98,0)</f>
        <v>-0.25000000000000006</v>
      </c>
      <c r="AE98" s="125">
        <f>+IFERROR((IA7D!AM98-IA7D!AF98)/IA7D!AF98,0)</f>
        <v>-0.44444444444444436</v>
      </c>
      <c r="AF98" s="125">
        <f>+IFERROR((IA7D!AN98-IA7D!AG98)/IA7D!AG98,0)</f>
        <v>-0.16666666666666663</v>
      </c>
      <c r="AG98" s="125">
        <f>+IFERROR((IA7D!AO98-IA7D!AH98)/IA7D!AH98,0)</f>
        <v>-0.5714285714285714</v>
      </c>
      <c r="AH98" s="125">
        <f>+IFERROR((IA7D!AP98-IA7D!AI98)/IA7D!AI98,0)</f>
        <v>-0.71428571428571419</v>
      </c>
      <c r="AI98" s="125">
        <f>+IFERROR((IA7D!AQ98-IA7D!AJ98)/IA7D!AJ98,0)</f>
        <v>-0.75000000000000011</v>
      </c>
      <c r="AJ98" s="125">
        <f>+IFERROR((IA7D!AR98-IA7D!AK98)/IA7D!AK98,0)</f>
        <v>-0.85714285714285721</v>
      </c>
      <c r="AK98" s="125">
        <f>+IFERROR((IA7D!AS98-IA7D!AL98)/IA7D!AL98,0)</f>
        <v>-0.83333333333333337</v>
      </c>
      <c r="AL98" s="125">
        <f>+IFERROR((IA7D!AT98-IA7D!AM98)/IA7D!AM98,0)</f>
        <v>-0.8</v>
      </c>
      <c r="AM98" s="125">
        <f>+IFERROR((IA7D!AU98-IA7D!AN98)/IA7D!AN98,0)</f>
        <v>-0.6</v>
      </c>
      <c r="AN98" s="125">
        <f>+IFERROR((IA7D!AV98-IA7D!AO98)/IA7D!AO98,0)</f>
        <v>0</v>
      </c>
      <c r="AO98" s="125">
        <f>+IFERROR((IA7D!AW98-IA7D!AP98)/IA7D!AP98,0)</f>
        <v>1</v>
      </c>
      <c r="AP98" s="125">
        <f>+IFERROR((IA7D!AX98-IA7D!AQ98)/IA7D!AQ98,0)</f>
        <v>0.49999999999999989</v>
      </c>
      <c r="AQ98" s="125">
        <f>+IFERROR((IA7D!AY98-IA7D!AR98)/IA7D!AR98,0)</f>
        <v>1.9999999999999998</v>
      </c>
      <c r="AR98" s="125">
        <f>+IFERROR((IA7D!AZ98-IA7D!AS98)/IA7D!AS98,0)</f>
        <v>1.9999999999999998</v>
      </c>
      <c r="AS98" s="125">
        <f>+IFERROR((IA7D!BA98-IA7D!AT98)/IA7D!AT98,0)</f>
        <v>3.0000000000000004</v>
      </c>
      <c r="AT98" s="125">
        <f>+IFERROR((IA7D!BB98-IA7D!AU98)/IA7D!AU98,0)</f>
        <v>0.49999999999999989</v>
      </c>
      <c r="AU98" s="125">
        <f>+IFERROR((IA7D!BC98-IA7D!AV98)/IA7D!AV98,0)</f>
        <v>0</v>
      </c>
      <c r="AV98" s="125">
        <f>+IFERROR((IA7D!BD98-IA7D!AW98)/IA7D!AW98,0)</f>
        <v>-0.25000000000000006</v>
      </c>
      <c r="AW98" s="125">
        <f>+IFERROR((IA7D!BE98-IA7D!AX98)/IA7D!AX98,0)</f>
        <v>0</v>
      </c>
      <c r="AX98" s="125">
        <f>+IFERROR((IA7D!BF98-IA7D!AY98)/IA7D!AY98,0)</f>
        <v>0</v>
      </c>
      <c r="AY98" s="125">
        <f>+IFERROR((IA7D!BG98-IA7D!AZ98)/IA7D!AZ98,0)</f>
        <v>0</v>
      </c>
      <c r="AZ98" s="125">
        <f>+IFERROR((IA7D!BH98-IA7D!BA98)/IA7D!BA98,0)</f>
        <v>-0.5</v>
      </c>
      <c r="BA98" s="125">
        <f>+IFERROR((IA7D!BI98-IA7D!BB98)/IA7D!BB98,0)</f>
        <v>-0.33333333333333326</v>
      </c>
      <c r="BB98" s="125">
        <f>+IFERROR((IA7D!BJ98-IA7D!BC98)/IA7D!BC98,0)</f>
        <v>-0.33333333333333326</v>
      </c>
      <c r="BC98" s="125">
        <f>+IFERROR((IA7D!BK98-IA7D!BD98)/IA7D!BD98,0)</f>
        <v>-0.66666666666666663</v>
      </c>
      <c r="BD98" s="125">
        <f>+IFERROR((IA7D!BL98-IA7D!BE98)/IA7D!BE98,0)</f>
        <v>-0.66666666666666663</v>
      </c>
      <c r="BE98" s="125">
        <f>+IFERROR((IA7D!BM98-IA7D!BF98)/IA7D!BF98,0)</f>
        <v>-0.66666666666666663</v>
      </c>
      <c r="BF98" s="125">
        <f>+IFERROR((IA7D!BN98-IA7D!BG98)/IA7D!BG98,0)</f>
        <v>-0.66666666666666663</v>
      </c>
      <c r="BG98" s="125">
        <f>+IFERROR((IA7D!BO98-IA7D!BH98)/IA7D!BH98,0)</f>
        <v>-0.5</v>
      </c>
      <c r="BH98" s="125">
        <f>+IFERROR((IA7D!BP98-IA7D!BI98)/IA7D!BI98,0)</f>
        <v>-0.5</v>
      </c>
      <c r="BI98" s="125">
        <f>+IFERROR((IA7D!BQ98-IA7D!BJ98)/IA7D!BJ98,0)</f>
        <v>-1</v>
      </c>
      <c r="BJ98" s="125">
        <f>+IFERROR((IA7D!BR98-IA7D!BK98)/IA7D!BK98,0)</f>
        <v>-1</v>
      </c>
      <c r="BK98" s="125">
        <f>+IFERROR((IA7D!BS98-IA7D!BL98)/IA7D!BL98,0)</f>
        <v>-1</v>
      </c>
      <c r="BL98" s="125">
        <f>+IFERROR((IA7D!BT98-IA7D!BM98)/IA7D!BM98,0)</f>
        <v>-1</v>
      </c>
      <c r="BM98" s="125">
        <f>+IFERROR((IA7D!BU98-IA7D!BN98)/IA7D!BN98,0)</f>
        <v>-1</v>
      </c>
      <c r="BN98" s="125">
        <f>+IFERROR((IA7D!BV98-IA7D!BO98)/IA7D!BO98,0)</f>
        <v>-1</v>
      </c>
      <c r="BO98" s="125">
        <f>+IFERROR((IA7D!BW98-IA7D!BP98)/IA7D!BP98,0)</f>
        <v>0</v>
      </c>
      <c r="BP98" s="125">
        <f>+IFERROR((IA7D!BX98-IA7D!BQ98)/IA7D!BQ98,0)</f>
        <v>0</v>
      </c>
      <c r="BQ98" s="125">
        <f>+IFERROR((IA7D!BY98-IA7D!BR98)/IA7D!BR98,0)</f>
        <v>0</v>
      </c>
      <c r="BR98" s="125">
        <f>+IFERROR((IA7D!BZ98-IA7D!BS98)/IA7D!BS98,0)</f>
        <v>0</v>
      </c>
      <c r="BS98" s="125">
        <f>+IFERROR((IA7D!CA98-IA7D!BT98)/IA7D!BT98,0)</f>
        <v>0</v>
      </c>
      <c r="BT98" s="125">
        <f>+IFERROR((IA7D!CB98-IA7D!BU98)/IA7D!BU98,0)</f>
        <v>0</v>
      </c>
      <c r="BU98" s="125">
        <f>+IFERROR((IA7D!CC98-IA7D!BV98)/IA7D!BV98,0)</f>
        <v>0</v>
      </c>
      <c r="BV98" s="125">
        <f>+IFERROR((IA7D!CD98-IA7D!BW98)/IA7D!BW98,0)</f>
        <v>1</v>
      </c>
      <c r="BW98" s="125">
        <f>+IFERROR((IA7D!CE98-IA7D!BX98)/IA7D!BX98,0)</f>
        <v>1</v>
      </c>
      <c r="BX98" s="125">
        <f>+IFERROR((IA7D!CF98-IA7D!BY98)/IA7D!BY98,0)</f>
        <v>-1</v>
      </c>
      <c r="BY98" s="125">
        <f>+IFERROR((IA7D!CG98-IA7D!BZ98)/IA7D!BZ98,0)</f>
        <v>-1</v>
      </c>
      <c r="BZ98" s="125">
        <f>+IFERROR((IA7D!CH98-IA7D!CA98)/IA7D!CA98,0)</f>
        <v>-1</v>
      </c>
      <c r="CA98" s="125">
        <f>+IFERROR((IA7D!CI98-IA7D!CB98)/IA7D!CB98,0)</f>
        <v>-1</v>
      </c>
      <c r="CB98" s="125">
        <f>+IFERROR((IA7D!CJ98-IA7D!CC98)/IA7D!CC98,0)</f>
        <v>-1</v>
      </c>
      <c r="CC98" s="125">
        <f>+IFERROR((IA7D!CK98-IA7D!CD98)/IA7D!CD98,0)</f>
        <v>-1</v>
      </c>
      <c r="CD98" s="125">
        <f>+IFERROR((IA7D!CL98-IA7D!CE98)/IA7D!CE98,0)</f>
        <v>-1</v>
      </c>
      <c r="CE98" s="125">
        <f>+IFERROR((IA7D!CM98-IA7D!CF98)/IA7D!CF98,0)</f>
        <v>0</v>
      </c>
      <c r="CF98" s="125">
        <f>+IFERROR((IA7D!CN98-IA7D!CG98)/IA7D!CG98,0)</f>
        <v>0</v>
      </c>
      <c r="CG98" s="125">
        <f>+IFERROR((IA7D!CO98-IA7D!CH98)/IA7D!CH98,0)</f>
        <v>0</v>
      </c>
      <c r="CH98" s="125">
        <f>+IFERROR((IA7D!CP98-IA7D!CI98)/IA7D!CI98,0)</f>
        <v>0</v>
      </c>
      <c r="CI98" s="125">
        <f>+IFERROR((IA7D!CQ98-IA7D!CJ98)/IA7D!CJ98,0)</f>
        <v>0</v>
      </c>
      <c r="CJ98" s="125">
        <f>+IFERROR((IA7D!CR98-IA7D!CK98)/IA7D!CK98,0)</f>
        <v>0</v>
      </c>
      <c r="CK98" s="125">
        <f>+IFERROR((IA7D!CS98-IA7D!CL98)/IA7D!CL98,0)</f>
        <v>0</v>
      </c>
      <c r="CL98" s="125">
        <f>+IFERROR((IA7D!CT98-IA7D!CM98)/IA7D!CM98,0)</f>
        <v>0</v>
      </c>
      <c r="CM98" s="125">
        <f>+IFERROR((IA7D!CU98-IA7D!CN98)/IA7D!CN98,0)</f>
        <v>0</v>
      </c>
      <c r="CN98" s="125">
        <f>+IFERROR((IA7D!CV98-IA7D!CO98)/IA7D!CO98,0)</f>
        <v>0</v>
      </c>
      <c r="CO98" s="125">
        <f>+IFERROR((IA7D!CW98-IA7D!CP98)/IA7D!CP98,0)</f>
        <v>0</v>
      </c>
      <c r="CP98" s="125">
        <f>+IFERROR((IA7D!CX98-IA7D!CQ98)/IA7D!CQ98,0)</f>
        <v>0</v>
      </c>
      <c r="CQ98" s="125">
        <f>+IFERROR((IA7D!CY98-IA7D!CR98)/IA7D!CR98,0)</f>
        <v>0</v>
      </c>
      <c r="CR98" s="125">
        <f>+IFERROR((IA7D!CZ98-IA7D!CS98)/IA7D!CS98,0)</f>
        <v>0</v>
      </c>
      <c r="CS98" s="125">
        <f>+IFERROR((IA7D!DA98-IA7D!CT98)/IA7D!CT98,0)</f>
        <v>0</v>
      </c>
      <c r="CT98" s="125">
        <f>+IFERROR((IA7D!DB98-IA7D!CU98)/IA7D!CU98,0)</f>
        <v>0</v>
      </c>
      <c r="CU98" s="125">
        <f>+IFERROR((IA7D!DC98-IA7D!CV98)/IA7D!CV98,0)</f>
        <v>0</v>
      </c>
      <c r="CV98" s="125">
        <f>+IFERROR((IA7D!DD98-IA7D!CW98)/IA7D!CW98,0)</f>
        <v>-1</v>
      </c>
      <c r="CW98" s="125">
        <f>+IFERROR((IA7D!DE98-IA7D!CX98)/IA7D!CX98,0)</f>
        <v>-1</v>
      </c>
      <c r="CX98" s="125">
        <f>+IFERROR((IA7D!DF98-IA7D!CY98)/IA7D!CY98,0)</f>
        <v>-1</v>
      </c>
      <c r="CY98" s="125">
        <f>+IFERROR((IA7D!DG98-IA7D!CZ98)/IA7D!CZ98,0)</f>
        <v>-1</v>
      </c>
      <c r="CZ98" s="125">
        <f>+IFERROR((IA7D!DH98-IA7D!DA98)/IA7D!DA98,0)</f>
        <v>-1</v>
      </c>
      <c r="DA98" s="125">
        <f>+IFERROR((IA7D!DI98-IA7D!DB98)/IA7D!DB98,0)</f>
        <v>-1</v>
      </c>
      <c r="DB98" s="125">
        <f>+IFERROR((IA7D!DJ98-IA7D!DC98)/IA7D!DC98,0)</f>
        <v>-1</v>
      </c>
      <c r="DC98" s="125">
        <f>+IFERROR((IA7D!DK98-IA7D!DD98)/IA7D!DD98,0)</f>
        <v>0</v>
      </c>
      <c r="DD98" s="125">
        <f>+IFERROR((IA7D!DL98-IA7D!DE98)/IA7D!DE98,0)</f>
        <v>0</v>
      </c>
      <c r="DE98" s="125">
        <f>+IFERROR((IA7D!DM98-IA7D!DF98)/IA7D!DF98,0)</f>
        <v>0</v>
      </c>
      <c r="DF98" s="125">
        <f>+IFERROR((IA7D!DN98-IA7D!DG98)/IA7D!DG98,0)</f>
        <v>0</v>
      </c>
      <c r="DG98" s="125">
        <f>+IFERROR((IA7D!DO98-IA7D!DH98)/IA7D!DH98,0)</f>
        <v>0</v>
      </c>
      <c r="DH98" s="125">
        <f>+IFERROR((IA7D!DP98-IA7D!DI98)/IA7D!DI98,0)</f>
        <v>0</v>
      </c>
      <c r="DI98" s="125">
        <f>+IFERROR((IA7D!DQ98-IA7D!DJ98)/IA7D!DJ98,0)</f>
        <v>0</v>
      </c>
      <c r="DJ98" s="125">
        <f>+IFERROR((IA7D!DR98-IA7D!DK98)/IA7D!DK98,0)</f>
        <v>0</v>
      </c>
      <c r="DK98" s="125">
        <f>+IFERROR((IA7D!DS98-IA7D!DL98)/IA7D!DL98,0)</f>
        <v>0</v>
      </c>
      <c r="DL98" s="125">
        <f>+IFERROR((IA7D!DT98-IA7D!DM98)/IA7D!DM98,0)</f>
        <v>0</v>
      </c>
      <c r="DM98" s="125">
        <f>+IFERROR((IA7D!DU98-IA7D!DN98)/IA7D!DN98,0)</f>
        <v>0</v>
      </c>
      <c r="DN98" s="125">
        <f>+IFERROR((IA7D!DV98-IA7D!DO98)/IA7D!DO98,0)</f>
        <v>0</v>
      </c>
      <c r="DO98" s="125">
        <f>+IFERROR((IA7D!DW98-IA7D!DP98)/IA7D!DP98,0)</f>
        <v>0</v>
      </c>
      <c r="DP98" s="125">
        <f>+IFERROR((IA7D!DX98-IA7D!DQ98)/IA7D!DQ98,0)</f>
        <v>0</v>
      </c>
      <c r="DQ98" s="125">
        <f>+IFERROR((IA7D!DY98-IA7D!DR98)/IA7D!DR98,0)</f>
        <v>0</v>
      </c>
      <c r="DR98" s="125">
        <f>+IFERROR((IA7D!DZ98-IA7D!DS98)/IA7D!DS98,0)</f>
        <v>0</v>
      </c>
      <c r="DS98" s="125">
        <f>+IFERROR((IA7D!EA98-IA7D!DT98)/IA7D!DT98,0)</f>
        <v>0</v>
      </c>
      <c r="DT98" s="125">
        <f>+IFERROR((IA7D!EB98-IA7D!DU98)/IA7D!DU98,0)</f>
        <v>-1</v>
      </c>
      <c r="DU98" s="125">
        <f>+IFERROR((IA7D!EC98-IA7D!DV98)/IA7D!DV98,0)</f>
        <v>0</v>
      </c>
      <c r="DV98" s="125">
        <f>+IFERROR((IA7D!ED98-IA7D!DW98)/IA7D!DW98,0)</f>
        <v>0</v>
      </c>
      <c r="DW98" s="125">
        <f>+IFERROR((IA7D!EE98-IA7D!DX98)/IA7D!DX98,0)</f>
        <v>0</v>
      </c>
      <c r="DX98" s="125">
        <f>+IFERROR((IA7D!EF98-IA7D!DY98)/IA7D!DY98,0)</f>
        <v>0</v>
      </c>
      <c r="DY98" s="125">
        <f>+IFERROR((IA7D!EG98-IA7D!DZ98)/IA7D!DZ98,0)</f>
        <v>0</v>
      </c>
      <c r="DZ98" s="125">
        <f>+IFERROR((IA7D!EH98-IA7D!EA98)/IA7D!EA98,0)</f>
        <v>0</v>
      </c>
      <c r="EA98" s="125">
        <f>+IFERROR((IA7D!EI98-IA7D!EB98)/IA7D!EB98,0)</f>
        <v>0</v>
      </c>
      <c r="EB98" s="125">
        <f>+IFERROR((IA7D!EJ98-IA7D!EC98)/IA7D!EC98,0)</f>
        <v>0</v>
      </c>
      <c r="EC98" s="125">
        <f>+IFERROR((IA7D!EK98-IA7D!ED98)/IA7D!ED98,0)</f>
        <v>0</v>
      </c>
      <c r="ED98" s="125">
        <f>+IFERROR((IA7D!EL98-IA7D!EE98)/IA7D!EE98,0)</f>
        <v>0</v>
      </c>
      <c r="EE98" s="125">
        <f>+IFERROR((IA7D!EM98-IA7D!EF98)/IA7D!EF98,0)</f>
        <v>0</v>
      </c>
      <c r="EF98" s="125">
        <f>+IFERROR((IA7D!EN98-IA7D!EG98)/IA7D!EG98,0)</f>
        <v>1</v>
      </c>
      <c r="EG98" s="125">
        <f>+IFERROR((IA7D!EO98-IA7D!EH98)/IA7D!EH98,0)</f>
        <v>1</v>
      </c>
      <c r="EH98" s="125">
        <f>+IFERROR((IA7D!EP98-IA7D!EI98)/IA7D!EI98,0)</f>
        <v>0</v>
      </c>
      <c r="EI98" s="125">
        <f>+IFERROR((IA7D!EQ98-IA7D!EJ98)/IA7D!EJ98,0)</f>
        <v>1.9999999999999998</v>
      </c>
      <c r="EJ98" s="125">
        <f>+IFERROR((IA7D!ER98-IA7D!EK98)/IA7D!EK98,0)</f>
        <v>1.9999999999999998</v>
      </c>
      <c r="EK98" s="125">
        <f>+IFERROR((IA7D!ES98-IA7D!EL98)/IA7D!EL98,0)</f>
        <v>9</v>
      </c>
      <c r="EL98" s="125">
        <f>+IFERROR((IA7D!ET98-IA7D!EM98)/IA7D!EM98,0)</f>
        <v>10</v>
      </c>
      <c r="EM98" s="125">
        <f>+IFERROR((IA7D!EU98-IA7D!EN98)/IA7D!EN98,0)</f>
        <v>6.4999999999999991</v>
      </c>
      <c r="EN98" s="125">
        <f>+IFERROR((IA7D!EV98-IA7D!EO98)/IA7D!EO98,0)</f>
        <v>7.4999999999999991</v>
      </c>
      <c r="EO98" s="125">
        <f>+IFERROR((IA7D!EW98-IA7D!EP98)/IA7D!EP98,0)</f>
        <v>8.5</v>
      </c>
      <c r="EP98" s="125">
        <f>+IFERROR((IA7D!EX98-IA7D!EQ98)/IA7D!EQ98,0)</f>
        <v>10</v>
      </c>
      <c r="EQ98" s="125">
        <f>+IFERROR((IA7D!EY98-IA7D!ER98)/IA7D!ER98,0)</f>
        <v>12.333333333333332</v>
      </c>
      <c r="ER98" s="125">
        <f>+IFERROR((IA7D!EZ98-IA7D!ES98)/IA7D!ES98,0)</f>
        <v>4</v>
      </c>
      <c r="ES98" s="125">
        <f>+IFERROR((IA7D!FA98-IA7D!ET98)/IA7D!ET98,0)</f>
        <v>3.6363636363636358</v>
      </c>
      <c r="ET98" s="125">
        <f>+IFERROR((IA7D!FB98-IA7D!EU98)/IA7D!EU98,0)</f>
        <v>2.4</v>
      </c>
      <c r="EU98" s="125">
        <f>+IFERROR((IA7D!FC98-IA7D!EV98)/IA7D!EV98,0)</f>
        <v>2.2352941176470584</v>
      </c>
      <c r="EV98" s="125">
        <f>+IFERROR((IA7D!FD98-IA7D!EW98)/IA7D!EW98,0)</f>
        <v>2.4210526315789469</v>
      </c>
      <c r="EW98" s="125">
        <f>+IFERROR((IA7D!FE98-IA7D!EX98)/IA7D!EX98,0)</f>
        <v>0.84848484848484862</v>
      </c>
      <c r="EX98" s="125">
        <f>+IFERROR((IA7D!FF98-IA7D!EY98)/IA7D!EY98,0)</f>
        <v>0.77500000000000013</v>
      </c>
      <c r="EY98" s="125">
        <f>+IFERROR((IA7D!FG98-IA7D!EZ98)/IA7D!EZ98,0)</f>
        <v>0.35999999999999993</v>
      </c>
      <c r="EZ98" s="125">
        <f>+IFERROR((IA7D!FH98-IA7D!FA98)/IA7D!FA98,0)</f>
        <v>0.7450980392156864</v>
      </c>
      <c r="FA98" s="125">
        <f>+IFERROR((IA7D!FI98-IA7D!FB98)/IA7D!FB98,0)</f>
        <v>0.8039215686274509</v>
      </c>
      <c r="FB98" s="125">
        <f>+IFERROR((IA7D!FJ98-IA7D!FC98)/IA7D!FC98,0)</f>
        <v>0.78181818181818186</v>
      </c>
      <c r="FC98" s="125">
        <f>+IFERROR((IA7D!FK98-IA7D!FD98)/IA7D!FD98,0)</f>
        <v>0.56923076923076921</v>
      </c>
      <c r="FD98" s="125">
        <f>+IFERROR((IA7D!FL98-IA7D!FE98)/IA7D!FE98,0)</f>
        <v>0.81967213114754067</v>
      </c>
      <c r="FE98" s="125">
        <f>+IFERROR((IA7D!FM98-IA7D!FF98)/IA7D!FF98,0)</f>
        <v>0.57746478873239415</v>
      </c>
      <c r="FF98" s="125">
        <f>+IFERROR((IA7D!FN98-IA7D!FG98)/IA7D!FG98,0)</f>
        <v>0.69117647058823539</v>
      </c>
      <c r="FG98" s="125">
        <f>+IFERROR((IA7D!FO98-IA7D!FH98)/IA7D!FH98,0)</f>
        <v>0.17977528089887657</v>
      </c>
      <c r="FH98" s="125">
        <f>+IFERROR((IA7D!FP98-IA7D!FI98)/IA7D!FI98,0)</f>
        <v>0.32608695652173936</v>
      </c>
      <c r="FI98" s="125">
        <f>+IFERROR((IA7D!FQ98-IA7D!FJ98)/IA7D!FJ98,0)</f>
        <v>0.33673469387755095</v>
      </c>
      <c r="FJ98" s="125">
        <f>+IFERROR((IA7D!FR98-IA7D!FK98)/IA7D!FK98,0)</f>
        <v>0.3725490196078432</v>
      </c>
      <c r="FK98" s="125">
        <f>+IFERROR((IA7D!FS98-IA7D!FL98)/IA7D!FL98,0)</f>
        <v>0.13513513513513531</v>
      </c>
      <c r="FL98" s="125">
        <f>+IFERROR((IA7D!FT98-IA7D!FM98)/IA7D!FM98,0)</f>
        <v>0.16964285714285701</v>
      </c>
      <c r="FM98" s="125">
        <f>+IFERROR((IA7D!FU98-IA7D!FN98)/IA7D!FN98,0)</f>
        <v>0.14782608695652169</v>
      </c>
      <c r="FN98" s="125">
        <f>+IFERROR((IA7D!FV98-IA7D!FO98)/IA7D!FO98,0)</f>
        <v>0.45714285714285702</v>
      </c>
      <c r="FO98" s="125">
        <f>+IFERROR((IA7D!FW98-IA7D!FP98)/IA7D!FP98,0)</f>
        <v>0.10655737704918028</v>
      </c>
      <c r="FP98" s="125">
        <f>+IFERROR((IA7D!FX98-IA7D!FQ98)/IA7D!FQ98,0)</f>
        <v>-9.9236641221373892E-2</v>
      </c>
      <c r="FQ98" s="125">
        <f>+IFERROR((IA7D!FY98-IA7D!FR98)/IA7D!FR98,0)</f>
        <v>-0.17857142857142852</v>
      </c>
      <c r="FR98" s="125">
        <f>+IFERROR((IA7D!FZ98-IA7D!FS98)/IA7D!FS98,0)</f>
        <v>-9.5238095238095344E-2</v>
      </c>
      <c r="FS98" s="125">
        <f>+IFERROR((IA7D!GA98-IA7D!FT98)/IA7D!FT98,0)</f>
        <v>-0.12213740458015256</v>
      </c>
      <c r="FT98" s="125">
        <f>+IFERROR((IA7D!GB98-IA7D!FU98)/IA7D!FU98,0)</f>
        <v>-0.17424242424242425</v>
      </c>
      <c r="FU98" s="125">
        <f>+IFERROR((IA7D!GC98-IA7D!FV98)/IA7D!FV98,0)</f>
        <v>-0.4836601307189542</v>
      </c>
      <c r="FV98" s="125">
        <f>+IFERROR((IA7D!GD98-IA7D!FW98)/IA7D!FW98,0)</f>
        <v>-0.437037037037037</v>
      </c>
      <c r="FW98" s="125">
        <f>+IFERROR((IA7D!GE98-IA7D!FX98)/IA7D!FX98,0)</f>
        <v>-0.3559322033898305</v>
      </c>
      <c r="FX98" s="125">
        <f>+IFERROR((IA7D!GF98-IA7D!FY98)/IA7D!FY98,0)</f>
        <v>-0.46086956521739131</v>
      </c>
      <c r="FY98" s="125">
        <f>+IFERROR((IA7D!GG98-IA7D!FZ98)/IA7D!FZ98,0)</f>
        <v>-0.44736842105263153</v>
      </c>
      <c r="FZ98" s="125">
        <f>+IFERROR((IA7D!GH98-IA7D!GA98)/IA7D!GA98,0)</f>
        <v>-0.57391304347826089</v>
      </c>
      <c r="GA98" s="125">
        <f>+IFERROR((IA7D!GI98-IA7D!GB98)/IA7D!GB98,0)</f>
        <v>-0.60550458715596334</v>
      </c>
      <c r="GB98" s="125">
        <f>+IFERROR((IA7D!GJ98-IA7D!GC98)/IA7D!GC98,0)</f>
        <v>-0.44303797468354433</v>
      </c>
      <c r="GC98" s="125">
        <f>+IFERROR((IA7D!GK98-IA7D!GD98)/IA7D!GD98,0)</f>
        <v>-0.44736842105263158</v>
      </c>
      <c r="GD98" s="125">
        <f>+IFERROR((IA7D!GL98-IA7D!GE98)/IA7D!GE98,0)</f>
        <v>-0.39473684210526327</v>
      </c>
      <c r="GE98" s="125">
        <f>+IFERROR((IA7D!GM98-IA7D!GF98)/IA7D!GF98,0)</f>
        <v>-0.29032258064516125</v>
      </c>
      <c r="GF98" s="125">
        <f>+IFERROR((IA7D!GN98-IA7D!GG98)/IA7D!GG98,0)</f>
        <v>-0.3968253968253968</v>
      </c>
      <c r="GG98" s="125">
        <f>+IFERROR((IA7D!GO98-IA7D!GH98)/IA7D!GH98,0)</f>
        <v>-0.32653061224489793</v>
      </c>
      <c r="GH98" s="125">
        <f>+IFERROR((IA7D!GP98-IA7D!GI98)/IA7D!GI98,0)</f>
        <v>-0.27906976744186046</v>
      </c>
      <c r="GI98" s="125">
        <f>+IFERROR((IA7D!GQ98-IA7D!GJ98)/IA7D!GJ98,0)</f>
        <v>-0.34090909090909094</v>
      </c>
      <c r="GJ98" s="125">
        <f>+IFERROR((IA7D!GR98-IA7D!GK98)/IA7D!GK98,0)</f>
        <v>-0.19047619047619052</v>
      </c>
      <c r="GK98" s="125">
        <f>+IFERROR((IA7D!GS98-IA7D!GL98)/IA7D!GL98,0)</f>
        <v>-0.39130434782608686</v>
      </c>
      <c r="GL98" s="125">
        <f>+IFERROR((IA7D!GT98-IA7D!GM98)/IA7D!GM98,0)</f>
        <v>-0.43181818181818182</v>
      </c>
      <c r="GM98" s="125">
        <f>+IFERROR((IA7D!GU98-IA7D!GN98)/IA7D!GN98,0)</f>
        <v>-0.26315789473684215</v>
      </c>
      <c r="GN98" s="125">
        <f>+IFERROR((IA7D!GV98-IA7D!GO98)/IA7D!GO98,0)</f>
        <v>-0.15151515151515149</v>
      </c>
      <c r="GO98" s="125">
        <f>+IFERROR((IA7D!GW98-IA7D!GP98)/IA7D!GP98,0)</f>
        <v>-3.2258064516129031E-2</v>
      </c>
      <c r="GP98" s="125">
        <f>+IFERROR((IA7D!GX98-IA7D!GQ98)/IA7D!GQ98,0)</f>
        <v>0</v>
      </c>
      <c r="GQ98" s="125">
        <f>+IFERROR((IA7D!GY98-IA7D!GR98)/IA7D!GR98,0)</f>
        <v>-0.3529411764705882</v>
      </c>
      <c r="GR98" s="125">
        <f>+IFERROR((IA7D!GZ98-IA7D!GS98)/IA7D!GS98,0)</f>
        <v>-0.2857142857142857</v>
      </c>
      <c r="GS98" s="125">
        <f>+IFERROR((IA7D!HA98-IA7D!GT98)/IA7D!GT98,0)</f>
        <v>-0.28000000000000008</v>
      </c>
      <c r="GT98" s="125">
        <f>+IFERROR((IA7D!HB98-IA7D!GU98)/IA7D!GU98,0)</f>
        <v>-0.42857142857142849</v>
      </c>
      <c r="GU98" s="125">
        <f>+IFERROR((IA7D!HC98-IA7D!GV98)/IA7D!GV98,0)</f>
        <v>-0.5</v>
      </c>
      <c r="GV98" s="125">
        <f>+IFERROR((IA7D!HD98-IA7D!GW98)/IA7D!GW98,0)</f>
        <v>-0.56666666666666665</v>
      </c>
      <c r="GW98" s="125">
        <f>+IFERROR((IA7D!HE98-IA7D!GX98)/IA7D!GX98,0)</f>
        <v>-0.44827586206896547</v>
      </c>
      <c r="GX98" s="125">
        <f>+IFERROR((IA7D!HF98-IA7D!GY98)/IA7D!GY98,0)</f>
        <v>-0.27272727272727271</v>
      </c>
      <c r="GY98" s="125">
        <f>+IFERROR((IA7D!HG98-IA7D!GZ98)/IA7D!GZ98,0)</f>
        <v>-0.15000000000000008</v>
      </c>
      <c r="GZ98" s="125">
        <f>+IFERROR((IA7D!HH98-IA7D!HA98)/IA7D!HA98,0)</f>
        <v>-5.5555555555555448E-2</v>
      </c>
      <c r="HA98" s="125">
        <f>+IFERROR((IA7D!HI98-IA7D!HB98)/IA7D!HB98,0)</f>
        <v>0.24999999999999994</v>
      </c>
      <c r="HB98" s="125">
        <f>+IFERROR((IA7D!HJ98-IA7D!HC98)/IA7D!HC98,0)</f>
        <v>0.64285714285714268</v>
      </c>
      <c r="HC98" s="125">
        <f>+IFERROR((IA7D!HK98-IA7D!HD98)/IA7D!HD98,0)</f>
        <v>0.61538461538461542</v>
      </c>
      <c r="HD98" s="125">
        <f>+IFERROR((IA7D!HL98-IA7D!HE98)/IA7D!HE98,0)</f>
        <v>6.2499999999999868E-2</v>
      </c>
      <c r="HE98" s="125">
        <f>+IFERROR((IA7D!HM98-IA7D!HF98)/IA7D!HF98,0)</f>
        <v>0.31249999999999994</v>
      </c>
      <c r="HF98" s="125">
        <f>+IFERROR((IA7D!HN98-IA7D!HG98)/IA7D!HG98,0)</f>
        <v>0.2352941176470589</v>
      </c>
      <c r="HG98" s="125">
        <f>+IFERROR((IA7D!HO98-IA7D!HH98)/IA7D!HH98,0)</f>
        <v>0.52941176470588236</v>
      </c>
      <c r="HH98" s="125">
        <f>+IFERROR((IA7D!HP98-IA7D!HI98)/IA7D!HI98,0)</f>
        <v>0.4499999999999999</v>
      </c>
      <c r="HI98" s="125">
        <f>+IFERROR((IA7D!HQ98-IA7D!HJ98)/IA7D!HJ98,0)</f>
        <v>0.13043478260869582</v>
      </c>
      <c r="HJ98" s="125">
        <f>+IFERROR((IA7D!HR98-IA7D!HK98)/IA7D!HK98,0)</f>
        <v>0.38095238095238088</v>
      </c>
      <c r="HK98" s="125">
        <f>+IFERROR((IA7D!HS98-IA7D!HL98)/IA7D!HL98,0)</f>
        <v>0.88235294117647078</v>
      </c>
      <c r="HL98" s="125">
        <f>+IFERROR((IA7D!HT98-IA7D!HM98)/IA7D!HM98,0)</f>
        <v>0.52380952380952395</v>
      </c>
      <c r="HM98" s="125">
        <f>+IFERROR((IA7D!HU98-IA7D!HN98)/IA7D!HN98,0)</f>
        <v>0.66666666666666652</v>
      </c>
      <c r="HN98" s="125">
        <f>+IFERROR((IA7D!HV98-IA7D!HO98)/IA7D!HO98,0)</f>
        <v>0.30769230769230765</v>
      </c>
      <c r="HO98" s="125">
        <f>+IFERROR((IA7D!HW98-IA7D!HP98)/IA7D!HP98,0)</f>
        <v>3.4482758620689648E-2</v>
      </c>
      <c r="HP98" s="125">
        <f>+IFERROR((IA7D!HX98-IA7D!HQ98)/IA7D!HQ98,0)</f>
        <v>0.19230769230769229</v>
      </c>
      <c r="HQ98" s="125">
        <f>+IFERROR((IA7D!HY98-IA7D!HR98)/IA7D!HR98,0)</f>
        <v>6.8965517241379296E-2</v>
      </c>
      <c r="HR98" s="125">
        <f>+IFERROR((IA7D!HZ98-IA7D!HS98)/IA7D!HS98,0)</f>
        <v>3.1249999999999875E-2</v>
      </c>
      <c r="HS98" s="125">
        <f>+IFERROR((IA7D!IA98-IA7D!HT98)/IA7D!HT98,0)</f>
        <v>-3.1250000000000111E-2</v>
      </c>
      <c r="HT98" s="125">
        <f>+IFERROR((IA7D!IB98-IA7D!HU98)/IA7D!HU98,0)</f>
        <v>-0.19999999999999998</v>
      </c>
      <c r="HU98" s="125">
        <f>+IFERROR((IA7D!IC98-IA7D!HV98)/IA7D!HV98,0)</f>
        <v>-0.14705882352941174</v>
      </c>
      <c r="HV98" s="125">
        <f>+IFERROR((IA7D!ID98-IA7D!HW98)/IA7D!HW98,0)</f>
        <v>3.3333333333333326E-2</v>
      </c>
      <c r="HW98" s="125">
        <f>+IFERROR((IA7D!IE98-IA7D!HX98)/IA7D!HX98,0)</f>
        <v>6.4516129032258063E-2</v>
      </c>
      <c r="HX98" s="125">
        <f>+IFERROR((IA7D!IF98-IA7D!HY98)/IA7D!HY98,0)</f>
        <v>-6.4516129032258063E-2</v>
      </c>
      <c r="HY98" s="125">
        <f>+IFERROR((IA7D!IG98-IA7D!HZ98)/IA7D!HZ98,0)</f>
        <v>-0.2424242424242424</v>
      </c>
      <c r="HZ98" s="125">
        <f>+IFERROR((IA7D!IH98-IA7D!IA98)/IA7D!IA98,0)</f>
        <v>-0.16129032258064513</v>
      </c>
      <c r="IA98" s="125">
        <f>+IFERROR((IA7D!II98-IA7D!IB98)/IA7D!IB98,0)</f>
        <v>-0.10714285714285712</v>
      </c>
      <c r="IB98" s="125">
        <f>+IFERROR((IA7D!IJ98-IA7D!IC98)/IA7D!IC98,0)</f>
        <v>-0.10344827586206895</v>
      </c>
      <c r="IC98" s="125">
        <f>+IFERROR((IA7D!IK98-IA7D!ID98)/IA7D!ID98,0)</f>
        <v>-0.16129032258064513</v>
      </c>
      <c r="ID98" s="125">
        <f>+IFERROR((IA7D!IL98-IA7D!IE98)/IA7D!IE98,0)</f>
        <v>-6.0606060606060601E-2</v>
      </c>
      <c r="IE98" s="125">
        <f>+IFERROR((IA7D!IM98-IA7D!IF98)/IA7D!IF98,0)</f>
        <v>0.34482758620689652</v>
      </c>
      <c r="IF98" s="125">
        <f>+IFERROR((IA7D!IN98-IA7D!IG98)/IA7D!IG98,0)</f>
        <v>0.6399999999999999</v>
      </c>
      <c r="IG98" s="125">
        <f>+IFERROR((IA7D!IO98-IA7D!IH98)/IA7D!IH98,0)</f>
        <v>0.57692307692307687</v>
      </c>
      <c r="IH98" s="125">
        <f>+IFERROR((IA7D!IP98-IA7D!II98)/IA7D!II98,0)</f>
        <v>0.83999999999999975</v>
      </c>
      <c r="II98" s="125">
        <f>+IFERROR((IA7D!IQ98-IA7D!IJ98)/IA7D!IJ98,0)</f>
        <v>0.65384615384615374</v>
      </c>
      <c r="IJ98" s="125">
        <f>+IFERROR((IA7D!IR98-IA7D!IK98)/IA7D!IK98,0)</f>
        <v>0.88461538461538447</v>
      </c>
      <c r="IK98" s="125">
        <f>+IFERROR((IA7D!IS98-IA7D!IL98)/IA7D!IL98,0)</f>
        <v>0.48387096774193528</v>
      </c>
      <c r="IL98" s="125">
        <f>+IFERROR((IA7D!IT98-IA7D!IM98)/IA7D!IM98,0)</f>
        <v>0</v>
      </c>
      <c r="IM98" s="125">
        <f>+IFERROR((IA7D!IU98-IA7D!IN98)/IA7D!IN98,0)</f>
        <v>-0.1219512195121952</v>
      </c>
      <c r="IN98" s="125">
        <f>+IFERROR((IA7D!IV98-IA7D!IO98)/IA7D!IO98,0)</f>
        <v>-9.7560975609756087E-2</v>
      </c>
      <c r="IO98" s="125">
        <f>+IFERROR((IA7D!IW98-IA7D!IP98)/IA7D!IP98,0)</f>
        <v>-0.21739130434782608</v>
      </c>
      <c r="IP98" s="125">
        <f>+IFERROR((IA7D!IX98-IA7D!IQ98)/IA7D!IQ98,0)</f>
        <v>-0.11627906976744176</v>
      </c>
      <c r="IQ98" s="125">
        <f>+IFERROR((IA7D!IY98-IA7D!IR98)/IA7D!IR98,0)</f>
        <v>-0.30612244897959179</v>
      </c>
      <c r="IR98" s="125">
        <f>+IFERROR((IA7D!IZ98-IA7D!IS98)/IA7D!IS98,0)</f>
        <v>-0.36956521739130427</v>
      </c>
      <c r="IS98" s="125">
        <f>+IFERROR((IA7D!JA98-IA7D!IT98)/IA7D!IT98,0)</f>
        <v>-0.23076923076923075</v>
      </c>
      <c r="IT98" s="125">
        <f>+IFERROR((IA7D!JB98-IA7D!IU98)/IA7D!IU98,0)</f>
        <v>-5.5555555555555448E-2</v>
      </c>
      <c r="IU98" s="125">
        <f>+IFERROR((IA7D!JC98-IA7D!IV98)/IA7D!IV98,0)</f>
        <v>-2.7027027027027126E-2</v>
      </c>
      <c r="IV98" s="125">
        <f>+IFERROR((IA7D!JD98-IA7D!IW98)/IA7D!IW98,0)</f>
        <v>0</v>
      </c>
      <c r="IW98" s="125">
        <f>+IFERROR((IA7D!JE98-IA7D!IX98)/IA7D!IX98,0)</f>
        <v>0</v>
      </c>
      <c r="IX98" s="125">
        <f>+IFERROR((IA7D!JF98-IA7D!IY98)/IA7D!IY98,0)</f>
        <v>5.8823529411764587E-2</v>
      </c>
      <c r="IY98" s="125">
        <f>+IFERROR((IA7D!JG98-IA7D!IZ98)/IA7D!IZ98,0)</f>
        <v>0.44827586206896558</v>
      </c>
      <c r="IZ98" s="125">
        <f>+IFERROR((IA7D!JH98-IA7D!JA98)/IA7D!JA98,0)</f>
        <v>0.46666666666666673</v>
      </c>
      <c r="JA98" s="125">
        <f>+IFERROR((IA7D!JI98-IA7D!JB98)/IA7D!JB98,0)</f>
        <v>0.35294117647058809</v>
      </c>
      <c r="JB98" s="125">
        <f>+IFERROR((IA7D!JJ98-IA7D!JC98)/IA7D!JC98,0)</f>
        <v>0.27777777777777779</v>
      </c>
      <c r="JC98" s="125">
        <f>+IFERROR((IA7D!JK98-IA7D!JD98)/IA7D!JD98,0)</f>
        <v>0.33333333333333354</v>
      </c>
      <c r="JD98" s="125">
        <f>+IFERROR((IA7D!JL98-IA7D!JE98)/IA7D!JE98,0)</f>
        <v>0.23684210526315794</v>
      </c>
      <c r="JE98" s="125">
        <f>+IFERROR((IA7D!JM98-IA7D!JF98)/IA7D!JF98,0)</f>
        <v>0.33333333333333354</v>
      </c>
      <c r="JF98" s="125">
        <f>+IFERROR((IA7D!JN98-IA7D!JG98)/IA7D!JG98,0)</f>
        <v>9.5238095238095039E-2</v>
      </c>
      <c r="JG98" s="125">
        <f>+IFERROR((IA7D!JO98-IA7D!JH98)/IA7D!JH98,0)</f>
        <v>-2.2727272727272811E-2</v>
      </c>
      <c r="JH98" s="125">
        <f>+IFERROR((IA7D!JP98-IA7D!JI98)/IA7D!JI98,0)</f>
        <v>-0.13043478260869548</v>
      </c>
      <c r="JI98" s="125">
        <f>+IFERROR((IA7D!JQ98-IA7D!JJ98)/IA7D!JJ98,0)</f>
        <v>-0.26086956521739124</v>
      </c>
      <c r="JJ98" s="125">
        <f>+IFERROR((IA7D!JR98-IA7D!JK98)/IA7D!JK98,0)</f>
        <v>-0.18750000000000006</v>
      </c>
      <c r="JK98" s="125">
        <f>+IFERROR((IA7D!JS98-IA7D!JL98)/IA7D!JL98,0)</f>
        <v>-0.19148936170212769</v>
      </c>
      <c r="JL98" s="125">
        <f>+IFERROR((IA7D!JT98-IA7D!JM98)/IA7D!JM98,0)</f>
        <v>-0.27083333333333337</v>
      </c>
      <c r="JM98" s="125">
        <f>+IFERROR((IA7D!JU98-IA7D!JN98)/IA7D!JN98,0)</f>
        <v>-0.28260869565217384</v>
      </c>
      <c r="JN98" s="125">
        <f>+IFERROR((IA7D!JV98-IA7D!JO98)/IA7D!JO98,0)</f>
        <v>-0.11627906976744176</v>
      </c>
      <c r="JO98" s="125">
        <f>+IFERROR((IA7D!JW98-IA7D!JP98)/IA7D!JP98,0)</f>
        <v>9.9999999999999978E-2</v>
      </c>
      <c r="JP98" s="125">
        <f>+IFERROR((IA7D!JX98-IA7D!JQ98)/IA7D!JQ98,0)</f>
        <v>0.49999999999999994</v>
      </c>
      <c r="JQ98" s="125">
        <f>+IFERROR((IA7D!JY98-IA7D!JR98)/IA7D!JR98,0)</f>
        <v>0.2820512820512821</v>
      </c>
      <c r="JR98" s="125">
        <f>+IFERROR((IA7D!JZ98-IA7D!JS98)/IA7D!JS98,0)</f>
        <v>0.36842105263157887</v>
      </c>
      <c r="JS98" s="125">
        <f>+IFERROR((IA7D!KA98-IA7D!JT98)/IA7D!JT98,0)</f>
        <v>0.7142857142857143</v>
      </c>
      <c r="JT98" s="125">
        <f>+IFERROR((IA7D!KB98-IA7D!JU98)/IA7D!JU98,0)</f>
        <v>1.1212121212121211</v>
      </c>
      <c r="JU98" s="125">
        <f>+IFERROR((IA7D!KC98-IA7D!JV98)/IA7D!JV98,0)</f>
        <v>1.0526315789473681</v>
      </c>
      <c r="JV98" s="125">
        <f>+IFERROR((IA7D!KD98-IA7D!JW98)/IA7D!JW98,0)</f>
        <v>0.81818181818181823</v>
      </c>
      <c r="JW98" s="125">
        <f>+IFERROR((IA7D!KE98-IA7D!JX98)/IA7D!JX98,0)</f>
        <v>0.58823529411764719</v>
      </c>
      <c r="JX98" s="125">
        <f>+IFERROR((IA7D!KF98-IA7D!JY98)/IA7D!JY98,0)</f>
        <v>0.73999999999999977</v>
      </c>
      <c r="JY98" s="125">
        <f>+IFERROR((IA7D!KG98-IA7D!JZ98)/IA7D!JZ98,0)</f>
        <v>1.1153846153846152</v>
      </c>
      <c r="JZ98" s="125">
        <f>+IFERROR((IA7D!KH98-IA7D!KA98)/IA7D!KA98,0)</f>
        <v>0.83333333333333326</v>
      </c>
      <c r="KA98" s="125">
        <f>+IFERROR((IA7D!KI98-IA7D!KB98)/IA7D!KB98,0)</f>
        <v>0.55714285714285716</v>
      </c>
      <c r="KB98" s="125">
        <f>+IFERROR((IA7D!KJ98-IA7D!KC98)/IA7D!KC98,0)</f>
        <v>0.24358974358974361</v>
      </c>
      <c r="KC98" s="125">
        <f>+IFERROR((IA7D!KK98-IA7D!KD98)/IA7D!KD98,0)</f>
        <v>0.29999999999999993</v>
      </c>
      <c r="KD98" s="125">
        <f>+IFERROR((IA7D!KL98-IA7D!KE98)/IA7D!KE98,0)</f>
        <v>0.34567901234567894</v>
      </c>
      <c r="KE98" s="125">
        <f>+IFERROR((IA7D!KM98-IA7D!KF98)/IA7D!KF98,0)</f>
        <v>0.20689655172413818</v>
      </c>
      <c r="KF98" s="125">
        <f>+IFERROR((IA7D!KN98-IA7D!KG98)/IA7D!KG98,0)</f>
        <v>-0.23636363636363628</v>
      </c>
      <c r="KG98" s="125">
        <f>+IFERROR((IA7D!KO98-IA7D!KH98)/IA7D!KH98,0)</f>
        <v>-0.24545454545454548</v>
      </c>
      <c r="KH98" s="125">
        <f>+IFERROR((IA7D!KP98-IA7D!KI98)/IA7D!KI98,0)</f>
        <v>-0.30275229357798156</v>
      </c>
      <c r="KI98" s="125">
        <f>+IFERROR((IA7D!KQ98-IA7D!KJ98)/IA7D!KJ98,0)</f>
        <v>-0.17525773195876282</v>
      </c>
      <c r="KJ98" s="125">
        <f>+IFERROR((IA7D!KR98-IA7D!KK98)/IA7D!KK98,0)</f>
        <v>-0.29807692307692307</v>
      </c>
      <c r="KK98" s="125">
        <f>+IFERROR((IA7D!KS98-IA7D!KL98)/IA7D!KL98,0)</f>
        <v>-0.39449541284403666</v>
      </c>
      <c r="KL98" s="125">
        <f>+IFERROR((IA7D!KT98-IA7D!KM98)/IA7D!KM98,0)</f>
        <v>-0.33333333333333343</v>
      </c>
      <c r="KM98" s="125">
        <f>+IFERROR((IA7D!KU98-IA7D!KN98)/IA7D!KN98,0)</f>
        <v>-5.9523809523809465E-2</v>
      </c>
      <c r="KN98" s="125">
        <f>+IFERROR((IA7D!KV98-IA7D!KO98)/IA7D!KO98,0)</f>
        <v>-8.4337349397590217E-2</v>
      </c>
      <c r="KO98" s="125">
        <f>+IFERROR((IA7D!KW98-IA7D!KP98)/IA7D!KP98,0)</f>
        <v>0.14473684210526297</v>
      </c>
      <c r="KP98" s="125">
        <f>+IFERROR((IA7D!KX98-IA7D!KQ98)/IA7D!KQ98,0)</f>
        <v>0.17500000000000007</v>
      </c>
      <c r="KQ98" s="125">
        <f>+IFERROR((IA7D!KY98-IA7D!KR98)/IA7D!KR98,0)</f>
        <v>0.24657534246575349</v>
      </c>
      <c r="KR98" s="125">
        <f>+IFERROR((IA7D!KZ98-IA7D!KS98)/IA7D!KS98,0)</f>
        <v>0.51515151515151525</v>
      </c>
      <c r="KS98" s="125">
        <f>+IFERROR((IA7D!LA98-IA7D!KT98)/IA7D!KT98,0)</f>
        <v>0.35714285714285704</v>
      </c>
      <c r="KT98" s="125">
        <f>+IFERROR((IA7D!LB98-IA7D!KU98)/IA7D!KU98,0)</f>
        <v>2.5316455696202431E-2</v>
      </c>
      <c r="KU98" s="125">
        <f>+IFERROR((IA7D!LC98-IA7D!KV98)/IA7D!KV98,0)</f>
        <v>0.14473684210526297</v>
      </c>
      <c r="KV98" s="125">
        <f>+IFERROR((IA7D!LD98-IA7D!KW98)/IA7D!KW98,0)</f>
        <v>-0.12643678160919528</v>
      </c>
      <c r="KW98" s="125">
        <f>+IFERROR((IA7D!LE98-IA7D!KX98)/IA7D!KX98,0)</f>
        <v>-0.32978723404255322</v>
      </c>
      <c r="KX98" s="125">
        <f>+IFERROR((IA7D!LF98-IA7D!KY98)/IA7D!KY98,0)</f>
        <v>-0.30769230769230771</v>
      </c>
      <c r="KY98" s="125">
        <f>+IFERROR((IA7D!LG98-IA7D!KZ98)/IA7D!KZ98,0)</f>
        <v>-0.45999999999999991</v>
      </c>
      <c r="KZ98" s="125">
        <f>+IFERROR((IA7D!LH98-IA7D!LA98)/IA7D!LA98,0)</f>
        <v>-0.42105263157894735</v>
      </c>
      <c r="LA98" s="125">
        <f>+IFERROR((IA7D!LI98-IA7D!LB98)/IA7D!LB98,0)</f>
        <v>-0.23456790123456792</v>
      </c>
      <c r="LB98" s="125">
        <f>+IFERROR((IA7D!LJ98-IA7D!LC98)/IA7D!LC98,0)</f>
        <v>-0.35632183908045972</v>
      </c>
      <c r="LC98" s="125">
        <f>+IFERROR((IA7D!LK98-IA7D!LD98)/IA7D!LD98,0)</f>
        <v>-0.25000000000000011</v>
      </c>
      <c r="LD98" s="125">
        <f>+IFERROR((IA7D!LL98-IA7D!LE98)/IA7D!LE98,0)</f>
        <v>3.1746031746031619E-2</v>
      </c>
      <c r="LE98" s="125">
        <f>+IFERROR((IA7D!LM98-IA7D!LF98)/IA7D!LF98,0)</f>
        <v>-3.1746031746031737E-2</v>
      </c>
      <c r="LF98" s="125">
        <f>+IFERROR((IA7D!LN98-IA7D!LG98)/IA7D!LG98,0)</f>
        <v>0.18518518518518512</v>
      </c>
      <c r="LG98" s="125">
        <f>+IFERROR((IA7D!LO98-IA7D!LH98)/IA7D!LH98,0)</f>
        <v>3.6363636363636362E-2</v>
      </c>
      <c r="LH98" s="125">
        <f>+IFERROR((IA7D!LP98-IA7D!LI98)/IA7D!LI98,0)</f>
        <v>-0.17741935483870971</v>
      </c>
      <c r="LI98" s="125">
        <f>+IFERROR((IA7D!LQ98-IA7D!LJ98)/IA7D!LJ98,0)</f>
        <v>-0.16071428571428562</v>
      </c>
      <c r="LJ98" s="125">
        <f>+IFERROR((IA7D!LR98-IA7D!LK98)/IA7D!LK98,0)</f>
        <v>-0.19298245614035092</v>
      </c>
      <c r="LK98" s="125">
        <f>+IFERROR((IA7D!LS98-IA7D!LL98)/IA7D!LL98,0)</f>
        <v>-0.33846153846153842</v>
      </c>
      <c r="LL98" s="125">
        <f>+IFERROR((IA7D!LT98-IA7D!LM98)/IA7D!LM98,0)</f>
        <v>-0.31147540983606559</v>
      </c>
      <c r="LM98" s="125">
        <f>+IFERROR((IA7D!LU98-IA7D!LN98)/IA7D!LN98,0)</f>
        <v>-0.42187500000000006</v>
      </c>
      <c r="LN98" s="125">
        <f>+IFERROR((IA7D!LV98-IA7D!LO98)/IA7D!LO98,0)</f>
        <v>-0.31578947368421051</v>
      </c>
      <c r="LO98" s="125">
        <f>+IFERROR((IA7D!LW98-IA7D!LP98)/IA7D!LP98,0)</f>
        <v>-0.23529411764705879</v>
      </c>
      <c r="LP98" s="125">
        <f>+IFERROR((IA7D!LX98-IA7D!LQ98)/IA7D!LQ98,0)</f>
        <v>-0.14893617021276601</v>
      </c>
      <c r="LQ98" s="125">
        <f>+IFERROR((IA7D!LY98-IA7D!LR98)/IA7D!LR98,0)</f>
        <v>-0.13043478260869548</v>
      </c>
      <c r="LR98" s="125">
        <f>+IFERROR((IA7D!LZ98-IA7D!LS98)/IA7D!LS98,0)</f>
        <v>-0.20930232558139533</v>
      </c>
      <c r="LS98" s="125">
        <f>+IFERROR((IA7D!MA98-IA7D!LT98)/IA7D!LT98,0)</f>
        <v>-0.19047619047619052</v>
      </c>
      <c r="LT98" s="125">
        <f>+IFERROR((IA7D!MB98-IA7D!LU98)/IA7D!LU98,0)</f>
        <v>-0.16216216216216214</v>
      </c>
      <c r="LU98" s="125">
        <f>+IFERROR((IA7D!MC98-IA7D!LV98)/IA7D!LV98,0)</f>
        <v>-0.38461538461538458</v>
      </c>
      <c r="LV98" s="125">
        <f>+IFERROR((IA7D!MD98-IA7D!LW98)/IA7D!LW98,0)</f>
        <v>-0.46153846153846151</v>
      </c>
      <c r="LW98" s="125">
        <f>+IFERROR((IA7D!ME98-IA7D!LX98)/IA7D!LX98,0)</f>
        <v>-0.5</v>
      </c>
      <c r="LX98" s="125">
        <f>+IFERROR((IA7D!MF98-IA7D!LY98)/IA7D!LY98,0)</f>
        <v>-0.625</v>
      </c>
      <c r="LY98" s="125">
        <f>+IFERROR((IA7D!MG98-IA7D!LZ98)/IA7D!LZ98,0)</f>
        <v>-0.52941176470588225</v>
      </c>
      <c r="LZ98" s="125">
        <f>+IFERROR((IA7D!MH98-IA7D!MA98)/IA7D!MA98,0)</f>
        <v>-0.58823529411764697</v>
      </c>
      <c r="MA98" s="125">
        <f>+IFERROR((IA7D!MI98-IA7D!MB98)/IA7D!MB98,0)</f>
        <v>-0.5161290322580645</v>
      </c>
      <c r="MB98" s="125">
        <f>+IFERROR((IA7D!MJ98-IA7D!MC98)/IA7D!MC98,0)</f>
        <v>-0.20833333333333329</v>
      </c>
      <c r="MC98" s="125">
        <f>+IFERROR((IA7D!MK98-IA7D!MD98)/IA7D!MD98,0)</f>
        <v>-0.19047619047619052</v>
      </c>
      <c r="MD98" s="125">
        <f>+IFERROR((IA7D!ML98-IA7D!ME98)/IA7D!ME98,0)</f>
        <v>-0.25000000000000006</v>
      </c>
      <c r="ME98" s="125">
        <f>+IFERROR((IA7D!MM98-IA7D!MF98)/IA7D!MF98,0)</f>
        <v>0</v>
      </c>
      <c r="MF98" s="125">
        <f>+IFERROR((IA7D!MN98-IA7D!MG98)/IA7D!MG98,0)</f>
        <v>-6.2500000000000111E-2</v>
      </c>
      <c r="MG98" s="125">
        <f>+IFERROR((IA7D!MO98-IA7D!MH98)/IA7D!MH98,0)</f>
        <v>-7.1428571428571425E-2</v>
      </c>
      <c r="MH98" s="125">
        <f>+IFERROR((IA7D!MP98-IA7D!MI98)/IA7D!MI98,0)</f>
        <v>0</v>
      </c>
      <c r="MI98" s="125">
        <f>+IFERROR((IA7D!MQ98-IA7D!MJ98)/IA7D!MJ98,0)</f>
        <v>-0.4210526315789474</v>
      </c>
      <c r="MJ98" s="125">
        <f>+IFERROR((IA7D!MR98-IA7D!MK98)/IA7D!MK98,0)</f>
        <v>-0.23529411764705879</v>
      </c>
      <c r="MK98" s="125">
        <f>+IFERROR((IA7D!MS98-IA7D!ML98)/IA7D!ML98,0)</f>
        <v>-0.1333333333333333</v>
      </c>
      <c r="ML98" s="125">
        <f>+IFERROR((IA7D!MT98-IA7D!MM98)/IA7D!MM98,0)</f>
        <v>-0.1333333333333333</v>
      </c>
      <c r="MM98" s="125">
        <f>+IFERROR((IA7D!MU98-IA7D!MN98)/IA7D!MN98,0)</f>
        <v>-0.1333333333333333</v>
      </c>
      <c r="MN98" s="125">
        <f>+IFERROR((IA7D!MV98-IA7D!MO98)/IA7D!MO98,0)</f>
        <v>0.30769230769230765</v>
      </c>
      <c r="MO98" s="125">
        <f>+IFERROR((IA7D!MW98-IA7D!MP98)/IA7D!MP98,0)</f>
        <v>-0.1333333333333333</v>
      </c>
      <c r="MP98" s="125">
        <f>+IFERROR((IA7D!MX98-IA7D!MQ98)/IA7D!MQ98,0)</f>
        <v>0.27272727272727271</v>
      </c>
      <c r="MQ98" s="125">
        <f>+IFERROR((IA7D!MY98-IA7D!MR98)/IA7D!MR98,0)</f>
        <v>-0.15384615384615383</v>
      </c>
      <c r="MR98" s="125">
        <f>+IFERROR((IA7D!MZ98-IA7D!MS98)/IA7D!MS98,0)</f>
        <v>-0.15384615384615383</v>
      </c>
      <c r="MS98" s="125">
        <f>+IFERROR((IA7D!NA98-IA7D!MT98)/IA7D!MT98,0)</f>
        <v>-0.30769230769230782</v>
      </c>
    </row>
    <row r="99" spans="1:357" s="87" customFormat="1">
      <c r="A99" s="87" t="s">
        <v>110</v>
      </c>
      <c r="B99" s="125">
        <f>+IFERROR((IA7D!J99-IA7D!C99)/IA7D!C99,0)</f>
        <v>0</v>
      </c>
      <c r="C99" s="125">
        <f>+IFERROR((IA7D!K99-IA7D!D99)/IA7D!D99,0)</f>
        <v>0</v>
      </c>
      <c r="D99" s="125">
        <f>+IFERROR((IA7D!L99-IA7D!E99)/IA7D!E99,0)</f>
        <v>0</v>
      </c>
      <c r="E99" s="125">
        <f>+IFERROR((IA7D!M99-IA7D!F99)/IA7D!F99,0)</f>
        <v>0</v>
      </c>
      <c r="F99" s="125">
        <f>+IFERROR((IA7D!N99-IA7D!G99)/IA7D!G99,0)</f>
        <v>0</v>
      </c>
      <c r="G99" s="125">
        <f>+IFERROR((IA7D!O99-IA7D!H99)/IA7D!H99,0)</f>
        <v>0</v>
      </c>
      <c r="H99" s="125">
        <f>+IFERROR((IA7D!P99-IA7D!I99)/IA7D!I99,0)</f>
        <v>0</v>
      </c>
      <c r="I99" s="125">
        <f>+IFERROR((IA7D!Q99-IA7D!J99)/IA7D!J99,0)</f>
        <v>0</v>
      </c>
      <c r="J99" s="125">
        <f>+IFERROR((IA7D!R99-IA7D!K99)/IA7D!K99,0)</f>
        <v>0</v>
      </c>
      <c r="K99" s="125">
        <f>+IFERROR((IA7D!S99-IA7D!L99)/IA7D!L99,0)</f>
        <v>1</v>
      </c>
      <c r="L99" s="125">
        <f>+IFERROR((IA7D!T99-IA7D!M99)/IA7D!M99,0)</f>
        <v>2</v>
      </c>
      <c r="M99" s="125">
        <f>+IFERROR((IA7D!U99-IA7D!N99)/IA7D!N99,0)</f>
        <v>2</v>
      </c>
      <c r="N99" s="125">
        <f>+IFERROR((IA7D!V99-IA7D!O99)/IA7D!O99,0)</f>
        <v>4</v>
      </c>
      <c r="O99" s="125">
        <f>+IFERROR((IA7D!W99-IA7D!P99)/IA7D!P99,0)</f>
        <v>4</v>
      </c>
      <c r="P99" s="125">
        <f>+IFERROR((IA7D!X99-IA7D!Q99)/IA7D!Q99,0)</f>
        <v>5</v>
      </c>
      <c r="Q99" s="125">
        <f>+IFERROR((IA7D!Y99-IA7D!R99)/IA7D!R99,0)</f>
        <v>4</v>
      </c>
      <c r="R99" s="125">
        <f>+IFERROR((IA7D!Z99-IA7D!S99)/IA7D!S99,0)</f>
        <v>1</v>
      </c>
      <c r="S99" s="125">
        <f>+IFERROR((IA7D!AA99-IA7D!T99)/IA7D!T99,0)</f>
        <v>0</v>
      </c>
      <c r="T99" s="125">
        <f>+IFERROR((IA7D!AB99-IA7D!U99)/IA7D!U99,0)</f>
        <v>0.33333333333333331</v>
      </c>
      <c r="U99" s="125">
        <f>+IFERROR((IA7D!AC99-IA7D!V99)/IA7D!V99,0)</f>
        <v>-0.39999999999999997</v>
      </c>
      <c r="V99" s="125">
        <f>+IFERROR((IA7D!AD99-IA7D!W99)/IA7D!W99,0)</f>
        <v>-0.39999999999999997</v>
      </c>
      <c r="W99" s="125">
        <f>+IFERROR((IA7D!AE99-IA7D!X99)/IA7D!X99,0)</f>
        <v>-0.66666666666666663</v>
      </c>
      <c r="X99" s="125">
        <f>+IFERROR((IA7D!AF99-IA7D!Y99)/IA7D!Y99,0)</f>
        <v>-0.6</v>
      </c>
      <c r="Y99" s="125">
        <f>+IFERROR((IA7D!AG99-IA7D!Z99)/IA7D!Z99,0)</f>
        <v>-0.25</v>
      </c>
      <c r="Z99" s="125">
        <f>+IFERROR((IA7D!AH99-IA7D!AA99)/IA7D!AA99,0)</f>
        <v>0</v>
      </c>
      <c r="AA99" s="125">
        <f>+IFERROR((IA7D!AI99-IA7D!AB99)/IA7D!AB99,0)</f>
        <v>-0.5</v>
      </c>
      <c r="AB99" s="125">
        <f>+IFERROR((IA7D!AJ99-IA7D!AC99)/IA7D!AC99,0)</f>
        <v>-0.66666666666666663</v>
      </c>
      <c r="AC99" s="125">
        <f>+IFERROR((IA7D!AK99-IA7D!AD99)/IA7D!AD99,0)</f>
        <v>-0.66666666666666663</v>
      </c>
      <c r="AD99" s="125">
        <f>+IFERROR((IA7D!AL99-IA7D!AE99)/IA7D!AE99,0)</f>
        <v>0</v>
      </c>
      <c r="AE99" s="125">
        <f>+IFERROR((IA7D!AM99-IA7D!AF99)/IA7D!AF99,0)</f>
        <v>0</v>
      </c>
      <c r="AF99" s="125">
        <f>+IFERROR((IA7D!AN99-IA7D!AG99)/IA7D!AG99,0)</f>
        <v>-0.33333333333333331</v>
      </c>
      <c r="AG99" s="125">
        <f>+IFERROR((IA7D!AO99-IA7D!AH99)/IA7D!AH99,0)</f>
        <v>-0.33333333333333331</v>
      </c>
      <c r="AH99" s="125">
        <f>+IFERROR((IA7D!AP99-IA7D!AI99)/IA7D!AI99,0)</f>
        <v>0</v>
      </c>
      <c r="AI99" s="125">
        <f>+IFERROR((IA7D!AQ99-IA7D!AJ99)/IA7D!AJ99,0)</f>
        <v>1</v>
      </c>
      <c r="AJ99" s="125">
        <f>+IFERROR((IA7D!AR99-IA7D!AK99)/IA7D!AK99,0)</f>
        <v>2</v>
      </c>
      <c r="AK99" s="125">
        <f>+IFERROR((IA7D!AS99-IA7D!AL99)/IA7D!AL99,0)</f>
        <v>0</v>
      </c>
      <c r="AL99" s="125">
        <f>+IFERROR((IA7D!AT99-IA7D!AM99)/IA7D!AM99,0)</f>
        <v>0</v>
      </c>
      <c r="AM99" s="125">
        <f>+IFERROR((IA7D!AU99-IA7D!AN99)/IA7D!AN99,0)</f>
        <v>-0.5</v>
      </c>
      <c r="AN99" s="125">
        <f>+IFERROR((IA7D!AV99-IA7D!AO99)/IA7D!AO99,0)</f>
        <v>0</v>
      </c>
      <c r="AO99" s="125">
        <f>+IFERROR((IA7D!AW99-IA7D!AP99)/IA7D!AP99,0)</f>
        <v>0</v>
      </c>
      <c r="AP99" s="125">
        <f>+IFERROR((IA7D!AX99-IA7D!AQ99)/IA7D!AQ99,0)</f>
        <v>0</v>
      </c>
      <c r="AQ99" s="125">
        <f>+IFERROR((IA7D!AY99-IA7D!AR99)/IA7D!AR99,0)</f>
        <v>-0.66666666666666663</v>
      </c>
      <c r="AR99" s="125">
        <f>+IFERROR((IA7D!AZ99-IA7D!AS99)/IA7D!AS99,0)</f>
        <v>-0.5</v>
      </c>
      <c r="AS99" s="125">
        <f>+IFERROR((IA7D!BA99-IA7D!AT99)/IA7D!AT99,0)</f>
        <v>-0.5</v>
      </c>
      <c r="AT99" s="125">
        <f>+IFERROR((IA7D!BB99-IA7D!AU99)/IA7D!AU99,0)</f>
        <v>0</v>
      </c>
      <c r="AU99" s="125">
        <f>+IFERROR((IA7D!BC99-IA7D!AV99)/IA7D!AV99,0)</f>
        <v>-1</v>
      </c>
      <c r="AV99" s="125">
        <f>+IFERROR((IA7D!BD99-IA7D!AW99)/IA7D!AW99,0)</f>
        <v>-1</v>
      </c>
      <c r="AW99" s="125">
        <f>+IFERROR((IA7D!BE99-IA7D!AX99)/IA7D!AX99,0)</f>
        <v>-1</v>
      </c>
      <c r="AX99" s="125">
        <f>+IFERROR((IA7D!BF99-IA7D!AY99)/IA7D!AY99,0)</f>
        <v>-1</v>
      </c>
      <c r="AY99" s="125">
        <f>+IFERROR((IA7D!BG99-IA7D!AZ99)/IA7D!AZ99,0)</f>
        <v>-1</v>
      </c>
      <c r="AZ99" s="125">
        <f>+IFERROR((IA7D!BH99-IA7D!BA99)/IA7D!BA99,0)</f>
        <v>-1</v>
      </c>
      <c r="BA99" s="125">
        <f>+IFERROR((IA7D!BI99-IA7D!BB99)/IA7D!BB99,0)</f>
        <v>-1</v>
      </c>
      <c r="BB99" s="125">
        <f>+IFERROR((IA7D!BJ99-IA7D!BC99)/IA7D!BC99,0)</f>
        <v>0</v>
      </c>
      <c r="BC99" s="125">
        <f>+IFERROR((IA7D!BK99-IA7D!BD99)/IA7D!BD99,0)</f>
        <v>0</v>
      </c>
      <c r="BD99" s="125">
        <f>+IFERROR((IA7D!BL99-IA7D!BE99)/IA7D!BE99,0)</f>
        <v>0</v>
      </c>
      <c r="BE99" s="125">
        <f>+IFERROR((IA7D!BM99-IA7D!BF99)/IA7D!BF99,0)</f>
        <v>0</v>
      </c>
      <c r="BF99" s="125">
        <f>+IFERROR((IA7D!BN99-IA7D!BG99)/IA7D!BG99,0)</f>
        <v>0</v>
      </c>
      <c r="BG99" s="125">
        <f>+IFERROR((IA7D!BO99-IA7D!BH99)/IA7D!BH99,0)</f>
        <v>0</v>
      </c>
      <c r="BH99" s="125">
        <f>+IFERROR((IA7D!BP99-IA7D!BI99)/IA7D!BI99,0)</f>
        <v>0</v>
      </c>
      <c r="BI99" s="125">
        <f>+IFERROR((IA7D!BQ99-IA7D!BJ99)/IA7D!BJ99,0)</f>
        <v>0</v>
      </c>
      <c r="BJ99" s="125">
        <f>+IFERROR((IA7D!BR99-IA7D!BK99)/IA7D!BK99,0)</f>
        <v>0</v>
      </c>
      <c r="BK99" s="125">
        <f>+IFERROR((IA7D!BS99-IA7D!BL99)/IA7D!BL99,0)</f>
        <v>0</v>
      </c>
      <c r="BL99" s="125">
        <f>+IFERROR((IA7D!BT99-IA7D!BM99)/IA7D!BM99,0)</f>
        <v>0</v>
      </c>
      <c r="BM99" s="125">
        <f>+IFERROR((IA7D!BU99-IA7D!BN99)/IA7D!BN99,0)</f>
        <v>0</v>
      </c>
      <c r="BN99" s="125">
        <f>+IFERROR((IA7D!BV99-IA7D!BO99)/IA7D!BO99,0)</f>
        <v>0</v>
      </c>
      <c r="BO99" s="125">
        <f>+IFERROR((IA7D!BW99-IA7D!BP99)/IA7D!BP99,0)</f>
        <v>0</v>
      </c>
      <c r="BP99" s="125">
        <f>+IFERROR((IA7D!BX99-IA7D!BQ99)/IA7D!BQ99,0)</f>
        <v>0</v>
      </c>
      <c r="BQ99" s="125">
        <f>+IFERROR((IA7D!BY99-IA7D!BR99)/IA7D!BR99,0)</f>
        <v>0</v>
      </c>
      <c r="BR99" s="125">
        <f>+IFERROR((IA7D!BZ99-IA7D!BS99)/IA7D!BS99,0)</f>
        <v>-1</v>
      </c>
      <c r="BS99" s="125">
        <f>+IFERROR((IA7D!CA99-IA7D!BT99)/IA7D!BT99,0)</f>
        <v>-1</v>
      </c>
      <c r="BT99" s="125">
        <f>+IFERROR((IA7D!CB99-IA7D!BU99)/IA7D!BU99,0)</f>
        <v>-1</v>
      </c>
      <c r="BU99" s="125">
        <f>+IFERROR((IA7D!CC99-IA7D!BV99)/IA7D!BV99,0)</f>
        <v>-1</v>
      </c>
      <c r="BV99" s="125">
        <f>+IFERROR((IA7D!CD99-IA7D!BW99)/IA7D!BW99,0)</f>
        <v>-1</v>
      </c>
      <c r="BW99" s="125">
        <f>+IFERROR((IA7D!CE99-IA7D!BX99)/IA7D!BX99,0)</f>
        <v>-1</v>
      </c>
      <c r="BX99" s="125">
        <f>+IFERROR((IA7D!CF99-IA7D!BY99)/IA7D!BY99,0)</f>
        <v>-1</v>
      </c>
      <c r="BY99" s="125">
        <f>+IFERROR((IA7D!CG99-IA7D!BZ99)/IA7D!BZ99,0)</f>
        <v>0</v>
      </c>
      <c r="BZ99" s="125">
        <f>+IFERROR((IA7D!CH99-IA7D!CA99)/IA7D!CA99,0)</f>
        <v>0</v>
      </c>
      <c r="CA99" s="125">
        <f>+IFERROR((IA7D!CI99-IA7D!CB99)/IA7D!CB99,0)</f>
        <v>0</v>
      </c>
      <c r="CB99" s="125">
        <f>+IFERROR((IA7D!CJ99-IA7D!CC99)/IA7D!CC99,0)</f>
        <v>0</v>
      </c>
      <c r="CC99" s="125">
        <f>+IFERROR((IA7D!CK99-IA7D!CD99)/IA7D!CD99,0)</f>
        <v>0</v>
      </c>
      <c r="CD99" s="125">
        <f>+IFERROR((IA7D!CL99-IA7D!CE99)/IA7D!CE99,0)</f>
        <v>0</v>
      </c>
      <c r="CE99" s="125">
        <f>+IFERROR((IA7D!CM99-IA7D!CF99)/IA7D!CF99,0)</f>
        <v>0</v>
      </c>
      <c r="CF99" s="125">
        <f>+IFERROR((IA7D!CN99-IA7D!CG99)/IA7D!CG99,0)</f>
        <v>0</v>
      </c>
      <c r="CG99" s="125">
        <f>+IFERROR((IA7D!CO99-IA7D!CH99)/IA7D!CH99,0)</f>
        <v>0</v>
      </c>
      <c r="CH99" s="125">
        <f>+IFERROR((IA7D!CP99-IA7D!CI99)/IA7D!CI99,0)</f>
        <v>0</v>
      </c>
      <c r="CI99" s="125">
        <f>+IFERROR((IA7D!CQ99-IA7D!CJ99)/IA7D!CJ99,0)</f>
        <v>0</v>
      </c>
      <c r="CJ99" s="125">
        <f>+IFERROR((IA7D!CR99-IA7D!CK99)/IA7D!CK99,0)</f>
        <v>0</v>
      </c>
      <c r="CK99" s="125">
        <f>+IFERROR((IA7D!CS99-IA7D!CL99)/IA7D!CL99,0)</f>
        <v>0</v>
      </c>
      <c r="CL99" s="125">
        <f>+IFERROR((IA7D!CT99-IA7D!CM99)/IA7D!CM99,0)</f>
        <v>0</v>
      </c>
      <c r="CM99" s="125">
        <f>+IFERROR((IA7D!CU99-IA7D!CN99)/IA7D!CN99,0)</f>
        <v>0</v>
      </c>
      <c r="CN99" s="125">
        <f>+IFERROR((IA7D!CV99-IA7D!CO99)/IA7D!CO99,0)</f>
        <v>0</v>
      </c>
      <c r="CO99" s="125">
        <f>+IFERROR((IA7D!CW99-IA7D!CP99)/IA7D!CP99,0)</f>
        <v>0</v>
      </c>
      <c r="CP99" s="125">
        <f>+IFERROR((IA7D!CX99-IA7D!CQ99)/IA7D!CQ99,0)</f>
        <v>0</v>
      </c>
      <c r="CQ99" s="125">
        <f>+IFERROR((IA7D!CY99-IA7D!CR99)/IA7D!CR99,0)</f>
        <v>0</v>
      </c>
      <c r="CR99" s="125">
        <f>+IFERROR((IA7D!CZ99-IA7D!CS99)/IA7D!CS99,0)</f>
        <v>0</v>
      </c>
      <c r="CS99" s="125">
        <f>+IFERROR((IA7D!DA99-IA7D!CT99)/IA7D!CT99,0)</f>
        <v>0</v>
      </c>
      <c r="CT99" s="125">
        <f>+IFERROR((IA7D!DB99-IA7D!CU99)/IA7D!CU99,0)</f>
        <v>0</v>
      </c>
      <c r="CU99" s="125">
        <f>+IFERROR((IA7D!DC99-IA7D!CV99)/IA7D!CV99,0)</f>
        <v>0</v>
      </c>
      <c r="CV99" s="125">
        <f>+IFERROR((IA7D!DD99-IA7D!CW99)/IA7D!CW99,0)</f>
        <v>0</v>
      </c>
      <c r="CW99" s="125">
        <f>+IFERROR((IA7D!DE99-IA7D!CX99)/IA7D!CX99,0)</f>
        <v>0</v>
      </c>
      <c r="CX99" s="125">
        <f>+IFERROR((IA7D!DF99-IA7D!CY99)/IA7D!CY99,0)</f>
        <v>0</v>
      </c>
      <c r="CY99" s="125">
        <f>+IFERROR((IA7D!DG99-IA7D!CZ99)/IA7D!CZ99,0)</f>
        <v>0</v>
      </c>
      <c r="CZ99" s="125">
        <f>+IFERROR((IA7D!DH99-IA7D!DA99)/IA7D!DA99,0)</f>
        <v>0</v>
      </c>
      <c r="DA99" s="125">
        <f>+IFERROR((IA7D!DI99-IA7D!DB99)/IA7D!DB99,0)</f>
        <v>0</v>
      </c>
      <c r="DB99" s="125">
        <f>+IFERROR((IA7D!DJ99-IA7D!DC99)/IA7D!DC99,0)</f>
        <v>0</v>
      </c>
      <c r="DC99" s="125">
        <f>+IFERROR((IA7D!DK99-IA7D!DD99)/IA7D!DD99,0)</f>
        <v>0</v>
      </c>
      <c r="DD99" s="125">
        <f>+IFERROR((IA7D!DL99-IA7D!DE99)/IA7D!DE99,0)</f>
        <v>0</v>
      </c>
      <c r="DE99" s="125">
        <f>+IFERROR((IA7D!DM99-IA7D!DF99)/IA7D!DF99,0)</f>
        <v>0</v>
      </c>
      <c r="DF99" s="125">
        <f>+IFERROR((IA7D!DN99-IA7D!DG99)/IA7D!DG99,0)</f>
        <v>0</v>
      </c>
      <c r="DG99" s="125">
        <f>+IFERROR((IA7D!DO99-IA7D!DH99)/IA7D!DH99,0)</f>
        <v>0</v>
      </c>
      <c r="DH99" s="125">
        <f>+IFERROR((IA7D!DP99-IA7D!DI99)/IA7D!DI99,0)</f>
        <v>0</v>
      </c>
      <c r="DI99" s="125">
        <f>+IFERROR((IA7D!DQ99-IA7D!DJ99)/IA7D!DJ99,0)</f>
        <v>0</v>
      </c>
      <c r="DJ99" s="125">
        <f>+IFERROR((IA7D!DR99-IA7D!DK99)/IA7D!DK99,0)</f>
        <v>0</v>
      </c>
      <c r="DK99" s="125">
        <f>+IFERROR((IA7D!DS99-IA7D!DL99)/IA7D!DL99,0)</f>
        <v>0</v>
      </c>
      <c r="DL99" s="125">
        <f>+IFERROR((IA7D!DT99-IA7D!DM99)/IA7D!DM99,0)</f>
        <v>0</v>
      </c>
      <c r="DM99" s="125">
        <f>+IFERROR((IA7D!DU99-IA7D!DN99)/IA7D!DN99,0)</f>
        <v>0</v>
      </c>
      <c r="DN99" s="125">
        <f>+IFERROR((IA7D!DV99-IA7D!DO99)/IA7D!DO99,0)</f>
        <v>0</v>
      </c>
      <c r="DO99" s="125">
        <f>+IFERROR((IA7D!DW99-IA7D!DP99)/IA7D!DP99,0)</f>
        <v>0</v>
      </c>
      <c r="DP99" s="125">
        <f>+IFERROR((IA7D!DX99-IA7D!DQ99)/IA7D!DQ99,0)</f>
        <v>0</v>
      </c>
      <c r="DQ99" s="125">
        <f>+IFERROR((IA7D!DY99-IA7D!DR99)/IA7D!DR99,0)</f>
        <v>0</v>
      </c>
      <c r="DR99" s="125">
        <f>+IFERROR((IA7D!DZ99-IA7D!DS99)/IA7D!DS99,0)</f>
        <v>0</v>
      </c>
      <c r="DS99" s="125">
        <f>+IFERROR((IA7D!EA99-IA7D!DT99)/IA7D!DT99,0)</f>
        <v>0</v>
      </c>
      <c r="DT99" s="125">
        <f>+IFERROR((IA7D!EB99-IA7D!DU99)/IA7D!DU99,0)</f>
        <v>0</v>
      </c>
      <c r="DU99" s="125">
        <f>+IFERROR((IA7D!EC99-IA7D!DV99)/IA7D!DV99,0)</f>
        <v>0</v>
      </c>
      <c r="DV99" s="125">
        <f>+IFERROR((IA7D!ED99-IA7D!DW99)/IA7D!DW99,0)</f>
        <v>0</v>
      </c>
      <c r="DW99" s="125">
        <f>+IFERROR((IA7D!EE99-IA7D!DX99)/IA7D!DX99,0)</f>
        <v>0</v>
      </c>
      <c r="DX99" s="125">
        <f>+IFERROR((IA7D!EF99-IA7D!DY99)/IA7D!DY99,0)</f>
        <v>0</v>
      </c>
      <c r="DY99" s="125">
        <f>+IFERROR((IA7D!EG99-IA7D!DZ99)/IA7D!DZ99,0)</f>
        <v>0</v>
      </c>
      <c r="DZ99" s="125">
        <f>+IFERROR((IA7D!EH99-IA7D!EA99)/IA7D!EA99,0)</f>
        <v>0</v>
      </c>
      <c r="EA99" s="125">
        <f>+IFERROR((IA7D!EI99-IA7D!EB99)/IA7D!EB99,0)</f>
        <v>0</v>
      </c>
      <c r="EB99" s="125">
        <f>+IFERROR((IA7D!EJ99-IA7D!EC99)/IA7D!EC99,0)</f>
        <v>0</v>
      </c>
      <c r="EC99" s="125">
        <f>+IFERROR((IA7D!EK99-IA7D!ED99)/IA7D!ED99,0)</f>
        <v>0</v>
      </c>
      <c r="ED99" s="125">
        <f>+IFERROR((IA7D!EL99-IA7D!EE99)/IA7D!EE99,0)</f>
        <v>0</v>
      </c>
      <c r="EE99" s="125">
        <f>+IFERROR((IA7D!EM99-IA7D!EF99)/IA7D!EF99,0)</f>
        <v>0</v>
      </c>
      <c r="EF99" s="125">
        <f>+IFERROR((IA7D!EN99-IA7D!EG99)/IA7D!EG99,0)</f>
        <v>0</v>
      </c>
      <c r="EG99" s="125">
        <f>+IFERROR((IA7D!EO99-IA7D!EH99)/IA7D!EH99,0)</f>
        <v>0</v>
      </c>
      <c r="EH99" s="125">
        <f>+IFERROR((IA7D!EP99-IA7D!EI99)/IA7D!EI99,0)</f>
        <v>0</v>
      </c>
      <c r="EI99" s="125">
        <f>+IFERROR((IA7D!EQ99-IA7D!EJ99)/IA7D!EJ99,0)</f>
        <v>0</v>
      </c>
      <c r="EJ99" s="125">
        <f>+IFERROR((IA7D!ER99-IA7D!EK99)/IA7D!EK99,0)</f>
        <v>0</v>
      </c>
      <c r="EK99" s="125">
        <f>+IFERROR((IA7D!ES99-IA7D!EL99)/IA7D!EL99,0)</f>
        <v>0</v>
      </c>
      <c r="EL99" s="125">
        <f>+IFERROR((IA7D!ET99-IA7D!EM99)/IA7D!EM99,0)</f>
        <v>10</v>
      </c>
      <c r="EM99" s="125">
        <f>+IFERROR((IA7D!EU99-IA7D!EN99)/IA7D!EN99,0)</f>
        <v>11</v>
      </c>
      <c r="EN99" s="125">
        <f>+IFERROR((IA7D!EV99-IA7D!EO99)/IA7D!EO99,0)</f>
        <v>5</v>
      </c>
      <c r="EO99" s="125">
        <f>+IFERROR((IA7D!EW99-IA7D!EP99)/IA7D!EP99,0)</f>
        <v>2.666666666666667</v>
      </c>
      <c r="EP99" s="125">
        <f>+IFERROR((IA7D!EX99-IA7D!EQ99)/IA7D!EQ99,0)</f>
        <v>4</v>
      </c>
      <c r="EQ99" s="125">
        <f>+IFERROR((IA7D!EY99-IA7D!ER99)/IA7D!ER99,0)</f>
        <v>1.1666666666666665</v>
      </c>
      <c r="ER99" s="125">
        <f>+IFERROR((IA7D!EZ99-IA7D!ES99)/IA7D!ES99,0)</f>
        <v>9.0909090909090801E-2</v>
      </c>
      <c r="ES99" s="125">
        <f>+IFERROR((IA7D!FA99-IA7D!ET99)/IA7D!ET99,0)</f>
        <v>9.0909090909090801E-2</v>
      </c>
      <c r="ET99" s="125">
        <f>+IFERROR((IA7D!FB99-IA7D!EU99)/IA7D!EU99,0)</f>
        <v>0.24999999999999997</v>
      </c>
      <c r="EU99" s="125">
        <f>+IFERROR((IA7D!FC99-IA7D!EV99)/IA7D!EV99,0)</f>
        <v>0.58333333333333315</v>
      </c>
      <c r="EV99" s="125">
        <f>+IFERROR((IA7D!FD99-IA7D!EW99)/IA7D!EW99,0)</f>
        <v>0.72727272727272696</v>
      </c>
      <c r="EW99" s="125">
        <f>+IFERROR((IA7D!FE99-IA7D!EX99)/IA7D!EX99,0)</f>
        <v>0.46666666666666684</v>
      </c>
      <c r="EX99" s="125">
        <f>+IFERROR((IA7D!FF99-IA7D!EY99)/IA7D!EY99,0)</f>
        <v>1</v>
      </c>
      <c r="EY99" s="125">
        <f>+IFERROR((IA7D!FG99-IA7D!EZ99)/IA7D!EZ99,0)</f>
        <v>1.3333333333333333</v>
      </c>
      <c r="EZ99" s="125">
        <f>+IFERROR((IA7D!FH99-IA7D!FA99)/IA7D!FA99,0)</f>
        <v>1.3333333333333333</v>
      </c>
      <c r="FA99" s="125">
        <f>+IFERROR((IA7D!FI99-IA7D!FB99)/IA7D!FB99,0)</f>
        <v>0.60000000000000009</v>
      </c>
      <c r="FB99" s="125">
        <f>+IFERROR((IA7D!FJ99-IA7D!FC99)/IA7D!FC99,0)</f>
        <v>0.4210526315789474</v>
      </c>
      <c r="FC99" s="125">
        <f>+IFERROR((IA7D!FK99-IA7D!FD99)/IA7D!FD99,0)</f>
        <v>0.89473684210526339</v>
      </c>
      <c r="FD99" s="125">
        <f>+IFERROR((IA7D!FL99-IA7D!FE99)/IA7D!FE99,0)</f>
        <v>0.49999999999999961</v>
      </c>
      <c r="FE99" s="125">
        <f>+IFERROR((IA7D!FM99-IA7D!FF99)/IA7D!FF99,0)</f>
        <v>0.15384615384615391</v>
      </c>
      <c r="FF99" s="125">
        <f>+IFERROR((IA7D!FN99-IA7D!FG99)/IA7D!FG99,0)</f>
        <v>0.46428571428571425</v>
      </c>
      <c r="FG99" s="125">
        <f>+IFERROR((IA7D!FO99-IA7D!FH99)/IA7D!FH99,0)</f>
        <v>0.60714285714285721</v>
      </c>
      <c r="FH99" s="125">
        <f>+IFERROR((IA7D!FP99-IA7D!FI99)/IA7D!FI99,0)</f>
        <v>1.083333333333333</v>
      </c>
      <c r="FI99" s="125">
        <f>+IFERROR((IA7D!FQ99-IA7D!FJ99)/IA7D!FJ99,0)</f>
        <v>0.66666666666666674</v>
      </c>
      <c r="FJ99" s="125">
        <f>+IFERROR((IA7D!FR99-IA7D!FK99)/IA7D!FK99,0)</f>
        <v>2.7777777777777624E-2</v>
      </c>
      <c r="FK99" s="125">
        <f>+IFERROR((IA7D!FS99-IA7D!FL99)/IA7D!FL99,0)</f>
        <v>0.24242424242424254</v>
      </c>
      <c r="FL99" s="125">
        <f>+IFERROR((IA7D!FT99-IA7D!FM99)/IA7D!FM99,0)</f>
        <v>0.46666666666666684</v>
      </c>
      <c r="FM99" s="125">
        <f>+IFERROR((IA7D!FU99-IA7D!FN99)/IA7D!FN99,0)</f>
        <v>-0.29268292682926828</v>
      </c>
      <c r="FN99" s="125">
        <f>+IFERROR((IA7D!FV99-IA7D!FO99)/IA7D!FO99,0)</f>
        <v>-0.46666666666666667</v>
      </c>
      <c r="FO99" s="125">
        <f>+IFERROR((IA7D!FW99-IA7D!FP99)/IA7D!FP99,0)</f>
        <v>-0.62000000000000011</v>
      </c>
      <c r="FP99" s="125">
        <f>+IFERROR((IA7D!FX99-IA7D!FQ99)/IA7D!FQ99,0)</f>
        <v>-0.57777777777777783</v>
      </c>
      <c r="FQ99" s="125">
        <f>+IFERROR((IA7D!FY99-IA7D!FR99)/IA7D!FR99,0)</f>
        <v>-0.45945945945945943</v>
      </c>
      <c r="FR99" s="125">
        <f>+IFERROR((IA7D!FZ99-IA7D!FS99)/IA7D!FS99,0)</f>
        <v>-0.70731707317073167</v>
      </c>
      <c r="FS99" s="125">
        <f>+IFERROR((IA7D!GA99-IA7D!FT99)/IA7D!FT99,0)</f>
        <v>-0.79545454545454541</v>
      </c>
      <c r="FT99" s="125">
        <f>+IFERROR((IA7D!GB99-IA7D!FU99)/IA7D!FU99,0)</f>
        <v>-0.51724137931034486</v>
      </c>
      <c r="FU99" s="125">
        <f>+IFERROR((IA7D!GC99-IA7D!FV99)/IA7D!FV99,0)</f>
        <v>-0.2083333333333334</v>
      </c>
      <c r="FV99" s="125">
        <f>+IFERROR((IA7D!GD99-IA7D!FW99)/IA7D!FW99,0)</f>
        <v>0.2631578947368422</v>
      </c>
      <c r="FW99" s="125">
        <f>+IFERROR((IA7D!GE99-IA7D!FX99)/IA7D!FX99,0)</f>
        <v>0.4210526315789474</v>
      </c>
      <c r="FX99" s="125">
        <f>+IFERROR((IA7D!GF99-IA7D!FY99)/IA7D!FY99,0)</f>
        <v>0.45000000000000007</v>
      </c>
      <c r="FY99" s="125">
        <f>+IFERROR((IA7D!GG99-IA7D!FZ99)/IA7D!FZ99,0)</f>
        <v>1.916666666666667</v>
      </c>
      <c r="FZ99" s="125">
        <f>+IFERROR((IA7D!GH99-IA7D!GA99)/IA7D!GA99,0)</f>
        <v>2.6666666666666661</v>
      </c>
      <c r="GA99" s="125">
        <f>+IFERROR((IA7D!GI99-IA7D!GB99)/IA7D!GB99,0)</f>
        <v>1</v>
      </c>
      <c r="GB99" s="125">
        <f>+IFERROR((IA7D!GJ99-IA7D!GC99)/IA7D!GC99,0)</f>
        <v>0.21052631578947378</v>
      </c>
      <c r="GC99" s="125">
        <f>+IFERROR((IA7D!GK99-IA7D!GD99)/IA7D!GD99,0)</f>
        <v>-0.24999999999999997</v>
      </c>
      <c r="GD99" s="125">
        <f>+IFERROR((IA7D!GL99-IA7D!GE99)/IA7D!GE99,0)</f>
        <v>-0.18518518518518504</v>
      </c>
      <c r="GE99" s="125">
        <f>+IFERROR((IA7D!GM99-IA7D!GF99)/IA7D!GF99,0)</f>
        <v>-0.2068965517241379</v>
      </c>
      <c r="GF99" s="125">
        <f>+IFERROR((IA7D!GN99-IA7D!GG99)/IA7D!GG99,0)</f>
        <v>-0.17142857142857149</v>
      </c>
      <c r="GG99" s="125">
        <f>+IFERROR((IA7D!GO99-IA7D!GH99)/IA7D!GH99,0)</f>
        <v>-9.0909090909090787E-2</v>
      </c>
      <c r="GH99" s="125">
        <f>+IFERROR((IA7D!GP99-IA7D!GI99)/IA7D!GI99,0)</f>
        <v>7.1428571428571452E-2</v>
      </c>
      <c r="GI99" s="125">
        <f>+IFERROR((IA7D!GQ99-IA7D!GJ99)/IA7D!GJ99,0)</f>
        <v>0.30434782608695649</v>
      </c>
      <c r="GJ99" s="125">
        <f>+IFERROR((IA7D!GR99-IA7D!GK99)/IA7D!GK99,0)</f>
        <v>0.66666666666666652</v>
      </c>
      <c r="GK99" s="125">
        <f>+IFERROR((IA7D!GS99-IA7D!GL99)/IA7D!GL99,0)</f>
        <v>-9.0909090909091064E-2</v>
      </c>
      <c r="GL99" s="125">
        <f>+IFERROR((IA7D!GT99-IA7D!GM99)/IA7D!GM99,0)</f>
        <v>-0.34782608695652173</v>
      </c>
      <c r="GM99" s="125">
        <f>+IFERROR((IA7D!GU99-IA7D!GN99)/IA7D!GN99,0)</f>
        <v>-0.89655172413793094</v>
      </c>
      <c r="GN99" s="125">
        <f>+IFERROR((IA7D!GV99-IA7D!GO99)/IA7D!GO99,0)</f>
        <v>-0.93333333333333335</v>
      </c>
      <c r="GO99" s="125">
        <f>+IFERROR((IA7D!GW99-IA7D!GP99)/IA7D!GP99,0)</f>
        <v>-1</v>
      </c>
      <c r="GP99" s="125">
        <f>+IFERROR((IA7D!GX99-IA7D!GQ99)/IA7D!GQ99,0)</f>
        <v>-1</v>
      </c>
      <c r="GQ99" s="125">
        <f>+IFERROR((IA7D!GY99-IA7D!GR99)/IA7D!GR99,0)</f>
        <v>-1</v>
      </c>
      <c r="GR99" s="125">
        <f>+IFERROR((IA7D!GZ99-IA7D!GS99)/IA7D!GS99,0)</f>
        <v>-1</v>
      </c>
      <c r="GS99" s="125">
        <f>+IFERROR((IA7D!HA99-IA7D!GT99)/IA7D!GT99,0)</f>
        <v>-0.93333333333333335</v>
      </c>
      <c r="GT99" s="125">
        <f>+IFERROR((IA7D!HB99-IA7D!GU99)/IA7D!GU99,0)</f>
        <v>-0.66666666666666663</v>
      </c>
      <c r="GU99" s="125">
        <f>+IFERROR((IA7D!HC99-IA7D!GV99)/IA7D!GV99,0)</f>
        <v>0</v>
      </c>
      <c r="GV99" s="125">
        <f>+IFERROR((IA7D!HD99-IA7D!GW99)/IA7D!GW99,0)</f>
        <v>0</v>
      </c>
      <c r="GW99" s="125">
        <f>+IFERROR((IA7D!HE99-IA7D!GX99)/IA7D!GX99,0)</f>
        <v>0</v>
      </c>
      <c r="GX99" s="125">
        <f>+IFERROR((IA7D!HF99-IA7D!GY99)/IA7D!GY99,0)</f>
        <v>0</v>
      </c>
      <c r="GY99" s="125">
        <f>+IFERROR((IA7D!HG99-IA7D!GZ99)/IA7D!GZ99,0)</f>
        <v>0</v>
      </c>
      <c r="GZ99" s="125">
        <f>+IFERROR((IA7D!HH99-IA7D!HA99)/IA7D!HA99,0)</f>
        <v>7</v>
      </c>
      <c r="HA99" s="125">
        <f>+IFERROR((IA7D!HI99-IA7D!HB99)/IA7D!HB99,0)</f>
        <v>8</v>
      </c>
      <c r="HB99" s="125">
        <f>+IFERROR((IA7D!HJ99-IA7D!HC99)/IA7D!HC99,0)</f>
        <v>3.5</v>
      </c>
      <c r="HC99" s="125">
        <f>+IFERROR((IA7D!HK99-IA7D!HD99)/IA7D!HD99,0)</f>
        <v>1.6666666666666667</v>
      </c>
      <c r="HD99" s="125">
        <f>+IFERROR((IA7D!HL99-IA7D!HE99)/IA7D!HE99,0)</f>
        <v>0.74999999999999989</v>
      </c>
      <c r="HE99" s="125">
        <f>+IFERROR((IA7D!HM99-IA7D!HF99)/IA7D!HF99,0)</f>
        <v>0.20000000000000009</v>
      </c>
      <c r="HF99" s="125">
        <f>+IFERROR((IA7D!HN99-IA7D!HG99)/IA7D!HG99,0)</f>
        <v>0.20000000000000009</v>
      </c>
      <c r="HG99" s="125">
        <f>+IFERROR((IA7D!HO99-IA7D!HH99)/IA7D!HH99,0)</f>
        <v>-0.75</v>
      </c>
      <c r="HH99" s="125">
        <f>+IFERROR((IA7D!HP99-IA7D!HI99)/IA7D!HI99,0)</f>
        <v>-0.88888888888888884</v>
      </c>
      <c r="HI99" s="125">
        <f>+IFERROR((IA7D!HQ99-IA7D!HJ99)/IA7D!HJ99,0)</f>
        <v>-0.88888888888888884</v>
      </c>
      <c r="HJ99" s="125">
        <f>+IFERROR((IA7D!HR99-IA7D!HK99)/IA7D!HK99,0)</f>
        <v>-0.75</v>
      </c>
      <c r="HK99" s="125">
        <f>+IFERROR((IA7D!HS99-IA7D!HL99)/IA7D!HL99,0)</f>
        <v>-0.57142857142857151</v>
      </c>
      <c r="HL99" s="125">
        <f>+IFERROR((IA7D!HT99-IA7D!HM99)/IA7D!HM99,0)</f>
        <v>-0.5</v>
      </c>
      <c r="HM99" s="125">
        <f>+IFERROR((IA7D!HU99-IA7D!HN99)/IA7D!HN99,0)</f>
        <v>-0.5</v>
      </c>
      <c r="HN99" s="125">
        <f>+IFERROR((IA7D!HV99-IA7D!HO99)/IA7D!HO99,0)</f>
        <v>1.4999999999999998</v>
      </c>
      <c r="HO99" s="125">
        <f>+IFERROR((IA7D!HW99-IA7D!HP99)/IA7D!HP99,0)</f>
        <v>4</v>
      </c>
      <c r="HP99" s="125">
        <f>+IFERROR((IA7D!HX99-IA7D!HQ99)/IA7D!HQ99,0)</f>
        <v>5</v>
      </c>
      <c r="HQ99" s="125">
        <f>+IFERROR((IA7D!HY99-IA7D!HR99)/IA7D!HR99,0)</f>
        <v>2.5</v>
      </c>
      <c r="HR99" s="125">
        <f>+IFERROR((IA7D!HZ99-IA7D!HS99)/IA7D!HS99,0)</f>
        <v>1.3333333333333333</v>
      </c>
      <c r="HS99" s="125">
        <f>+IFERROR((IA7D!IA99-IA7D!HT99)/IA7D!HT99,0)</f>
        <v>2.0000000000000004</v>
      </c>
      <c r="HT99" s="125">
        <f>+IFERROR((IA7D!IB99-IA7D!HU99)/IA7D!HU99,0)</f>
        <v>2.666666666666667</v>
      </c>
      <c r="HU99" s="125">
        <f>+IFERROR((IA7D!IC99-IA7D!HV99)/IA7D!HV99,0)</f>
        <v>1</v>
      </c>
      <c r="HV99" s="125">
        <f>+IFERROR((IA7D!ID99-IA7D!HW99)/IA7D!HW99,0)</f>
        <v>2.0000000000000004</v>
      </c>
      <c r="HW99" s="125">
        <f>+IFERROR((IA7D!IE99-IA7D!HX99)/IA7D!HX99,0)</f>
        <v>1.6666666666666667</v>
      </c>
      <c r="HX99" s="125">
        <f>+IFERROR((IA7D!IF99-IA7D!HY99)/IA7D!HY99,0)</f>
        <v>1.5714285714285716</v>
      </c>
      <c r="HY99" s="125">
        <f>+IFERROR((IA7D!IG99-IA7D!HZ99)/IA7D!HZ99,0)</f>
        <v>1.857142857142857</v>
      </c>
      <c r="HZ99" s="125">
        <f>+IFERROR((IA7D!IH99-IA7D!IA99)/IA7D!IA99,0)</f>
        <v>1.1111111111111107</v>
      </c>
      <c r="IA99" s="125">
        <f>+IFERROR((IA7D!II99-IA7D!IB99)/IA7D!IB99,0)</f>
        <v>0.63636363636363624</v>
      </c>
      <c r="IB99" s="125">
        <f>+IFERROR((IA7D!IJ99-IA7D!IC99)/IA7D!IC99,0)</f>
        <v>1.3</v>
      </c>
      <c r="IC99" s="125">
        <f>+IFERROR((IA7D!IK99-IA7D!ID99)/IA7D!ID99,0)</f>
        <v>0.33333333333333326</v>
      </c>
      <c r="ID99" s="125">
        <f>+IFERROR((IA7D!IL99-IA7D!IE99)/IA7D!IE99,0)</f>
        <v>0.18749999999999989</v>
      </c>
      <c r="IE99" s="125">
        <f>+IFERROR((IA7D!IM99-IA7D!IF99)/IA7D!IF99,0)</f>
        <v>-5.5555555555555733E-2</v>
      </c>
      <c r="IF99" s="125">
        <f>+IFERROR((IA7D!IN99-IA7D!IG99)/IA7D!IG99,0)</f>
        <v>-0.24999999999999997</v>
      </c>
      <c r="IG99" s="125">
        <f>+IFERROR((IA7D!IO99-IA7D!IH99)/IA7D!IH99,0)</f>
        <v>-0.21052631578947362</v>
      </c>
      <c r="IH99" s="125">
        <f>+IFERROR((IA7D!IP99-IA7D!II99)/IA7D!II99,0)</f>
        <v>-0.11111111111111115</v>
      </c>
      <c r="II99" s="125">
        <f>+IFERROR((IA7D!IQ99-IA7D!IJ99)/IA7D!IJ99,0)</f>
        <v>-0.52173913043478259</v>
      </c>
      <c r="IJ99" s="125">
        <f>+IFERROR((IA7D!IR99-IA7D!IK99)/IA7D!IK99,0)</f>
        <v>-0.5</v>
      </c>
      <c r="IK99" s="125">
        <f>+IFERROR((IA7D!IS99-IA7D!IL99)/IA7D!IL99,0)</f>
        <v>-0.57894736842105254</v>
      </c>
      <c r="IL99" s="125">
        <f>+IFERROR((IA7D!IT99-IA7D!IM99)/IA7D!IM99,0)</f>
        <v>-0.47058823529411753</v>
      </c>
      <c r="IM99" s="125">
        <f>+IFERROR((IA7D!IU99-IA7D!IN99)/IA7D!IN99,0)</f>
        <v>-0.46666666666666667</v>
      </c>
      <c r="IN99" s="125">
        <f>+IFERROR((IA7D!IV99-IA7D!IO99)/IA7D!IO99,0)</f>
        <v>-0.13333333333333339</v>
      </c>
      <c r="IO99" s="125">
        <f>+IFERROR((IA7D!IW99-IA7D!IP99)/IA7D!IP99,0)</f>
        <v>-6.2500000000000028E-2</v>
      </c>
      <c r="IP99" s="125">
        <f>+IFERROR((IA7D!IX99-IA7D!IQ99)/IA7D!IQ99,0)</f>
        <v>0.45454545454545442</v>
      </c>
      <c r="IQ99" s="125">
        <f>+IFERROR((IA7D!IY99-IA7D!IR99)/IA7D!IR99,0)</f>
        <v>1.0999999999999996</v>
      </c>
      <c r="IR99" s="125">
        <f>+IFERROR((IA7D!IZ99-IA7D!IS99)/IA7D!IS99,0)</f>
        <v>2</v>
      </c>
      <c r="IS99" s="125">
        <f>+IFERROR((IA7D!JA99-IA7D!IT99)/IA7D!IT99,0)</f>
        <v>1.4444444444444446</v>
      </c>
      <c r="IT99" s="125">
        <f>+IFERROR((IA7D!JB99-IA7D!IU99)/IA7D!IU99,0)</f>
        <v>2</v>
      </c>
      <c r="IU99" s="125">
        <f>+IFERROR((IA7D!JC99-IA7D!IV99)/IA7D!IV99,0)</f>
        <v>0.3846153846153848</v>
      </c>
      <c r="IV99" s="125">
        <f>+IFERROR((IA7D!JD99-IA7D!IW99)/IA7D!IW99,0)</f>
        <v>-6.6666666666666693E-2</v>
      </c>
      <c r="IW99" s="125">
        <f>+IFERROR((IA7D!JE99-IA7D!IX99)/IA7D!IX99,0)</f>
        <v>-0.25</v>
      </c>
      <c r="IX99" s="125">
        <f>+IFERROR((IA7D!JF99-IA7D!IY99)/IA7D!IY99,0)</f>
        <v>-0.66666666666666663</v>
      </c>
      <c r="IY99" s="125">
        <f>+IFERROR((IA7D!JG99-IA7D!IZ99)/IA7D!IZ99,0)</f>
        <v>-0.75</v>
      </c>
      <c r="IZ99" s="125">
        <f>+IFERROR((IA7D!JH99-IA7D!JA99)/IA7D!JA99,0)</f>
        <v>-0.72727272727272729</v>
      </c>
      <c r="JA99" s="125">
        <f>+IFERROR((IA7D!JI99-IA7D!JB99)/IA7D!JB99,0)</f>
        <v>-0.66666666666666663</v>
      </c>
      <c r="JB99" s="125">
        <f>+IFERROR((IA7D!JJ99-IA7D!JC99)/IA7D!JC99,0)</f>
        <v>-0.27777777777777785</v>
      </c>
      <c r="JC99" s="125">
        <f>+IFERROR((IA7D!JK99-IA7D!JD99)/IA7D!JD99,0)</f>
        <v>0</v>
      </c>
      <c r="JD99" s="125">
        <f>+IFERROR((IA7D!JL99-IA7D!JE99)/IA7D!JE99,0)</f>
        <v>0.41666666666666646</v>
      </c>
      <c r="JE99" s="125">
        <f>+IFERROR((IA7D!JM99-IA7D!JF99)/IA7D!JF99,0)</f>
        <v>1.2857142857142858</v>
      </c>
      <c r="JF99" s="125">
        <f>+IFERROR((IA7D!JN99-IA7D!JG99)/IA7D!JG99,0)</f>
        <v>2.8333333333333335</v>
      </c>
      <c r="JG99" s="125">
        <f>+IFERROR((IA7D!JO99-IA7D!JH99)/IA7D!JH99,0)</f>
        <v>3.333333333333333</v>
      </c>
      <c r="JH99" s="125">
        <f>+IFERROR((IA7D!JP99-IA7D!JI99)/IA7D!JI99,0)</f>
        <v>2.3749999999999996</v>
      </c>
      <c r="JI99" s="125">
        <f>+IFERROR((IA7D!JQ99-IA7D!JJ99)/IA7D!JJ99,0)</f>
        <v>0.76923076923076938</v>
      </c>
      <c r="JJ99" s="125">
        <f>+IFERROR((IA7D!JR99-IA7D!JK99)/IA7D!JK99,0)</f>
        <v>0.78571428571428559</v>
      </c>
      <c r="JK99" s="125">
        <f>+IFERROR((IA7D!JS99-IA7D!JL99)/IA7D!JL99,0)</f>
        <v>0.29411764705882387</v>
      </c>
      <c r="JL99" s="125">
        <f>+IFERROR((IA7D!JT99-IA7D!JM99)/IA7D!JM99,0)</f>
        <v>0.56249999999999989</v>
      </c>
      <c r="JM99" s="125">
        <f>+IFERROR((IA7D!JU99-IA7D!JN99)/IA7D!JN99,0)</f>
        <v>-0.30434782608695649</v>
      </c>
      <c r="JN99" s="125">
        <f>+IFERROR((IA7D!JV99-IA7D!JO99)/IA7D!JO99,0)</f>
        <v>-0.53846153846153844</v>
      </c>
      <c r="JO99" s="125">
        <f>+IFERROR((IA7D!JW99-IA7D!JP99)/IA7D!JP99,0)</f>
        <v>-0.70370370370370372</v>
      </c>
      <c r="JP99" s="125">
        <f>+IFERROR((IA7D!JX99-IA7D!JQ99)/IA7D!JQ99,0)</f>
        <v>-0.60869565217391297</v>
      </c>
      <c r="JQ99" s="125">
        <f>+IFERROR((IA7D!JY99-IA7D!JR99)/IA7D!JR99,0)</f>
        <v>-0.67999999999999994</v>
      </c>
      <c r="JR99" s="125">
        <f>+IFERROR((IA7D!JZ99-IA7D!JS99)/IA7D!JS99,0)</f>
        <v>-0.63636363636363635</v>
      </c>
      <c r="JS99" s="125">
        <f>+IFERROR((IA7D!KA99-IA7D!JT99)/IA7D!JT99,0)</f>
        <v>-0.6399999999999999</v>
      </c>
      <c r="JT99" s="125">
        <f>+IFERROR((IA7D!KB99-IA7D!JU99)/IA7D!JU99,0)</f>
        <v>-0.25</v>
      </c>
      <c r="JU99" s="125">
        <f>+IFERROR((IA7D!KC99-IA7D!JV99)/IA7D!JV99,0)</f>
        <v>0.66666666666666652</v>
      </c>
      <c r="JV99" s="125">
        <f>+IFERROR((IA7D!KD99-IA7D!JW99)/IA7D!JW99,0)</f>
        <v>1.875</v>
      </c>
      <c r="JW99" s="125">
        <f>+IFERROR((IA7D!KE99-IA7D!JX99)/IA7D!JX99,0)</f>
        <v>1.8888888888888886</v>
      </c>
      <c r="JX99" s="125">
        <f>+IFERROR((IA7D!KF99-IA7D!JY99)/IA7D!JY99,0)</f>
        <v>3</v>
      </c>
      <c r="JY99" s="125">
        <f>+IFERROR((IA7D!KG99-IA7D!JZ99)/IA7D!JZ99,0)</f>
        <v>3.5</v>
      </c>
      <c r="JZ99" s="125">
        <f>+IFERROR((IA7D!KH99-IA7D!KA99)/IA7D!KA99,0)</f>
        <v>3.2222222222222219</v>
      </c>
      <c r="KA99" s="125">
        <f>+IFERROR((IA7D!KI99-IA7D!KB99)/IA7D!KB99,0)</f>
        <v>2.1666666666666665</v>
      </c>
      <c r="KB99" s="125">
        <f>+IFERROR((IA7D!KJ99-IA7D!KC99)/IA7D!KC99,0)</f>
        <v>0.6499999999999998</v>
      </c>
      <c r="KC99" s="125">
        <f>+IFERROR((IA7D!KK99-IA7D!KD99)/IA7D!KD99,0)</f>
        <v>0.60869565217391286</v>
      </c>
      <c r="KD99" s="125">
        <f>+IFERROR((IA7D!KL99-IA7D!KE99)/IA7D!KE99,0)</f>
        <v>0.42307692307692302</v>
      </c>
      <c r="KE99" s="125">
        <f>+IFERROR((IA7D!KM99-IA7D!KF99)/IA7D!KF99,0)</f>
        <v>0.24999999999999992</v>
      </c>
      <c r="KF99" s="125">
        <f>+IFERROR((IA7D!KN99-IA7D!KG99)/IA7D!KG99,0)</f>
        <v>0.22222222222222229</v>
      </c>
      <c r="KG99" s="125">
        <f>+IFERROR((IA7D!KO99-IA7D!KH99)/IA7D!KH99,0)</f>
        <v>0.15789473684210548</v>
      </c>
      <c r="KH99" s="125">
        <f>+IFERROR((IA7D!KP99-IA7D!KI99)/IA7D!KI99,0)</f>
        <v>0.39473684210526316</v>
      </c>
      <c r="KI99" s="125">
        <f>+IFERROR((IA7D!KQ99-IA7D!KJ99)/IA7D!KJ99,0)</f>
        <v>0.54545454545454553</v>
      </c>
      <c r="KJ99" s="125">
        <f>+IFERROR((IA7D!KR99-IA7D!KK99)/IA7D!KK99,0)</f>
        <v>0.18918918918918945</v>
      </c>
      <c r="KK99" s="125">
        <f>+IFERROR((IA7D!KS99-IA7D!KL99)/IA7D!KL99,0)</f>
        <v>0.18918918918918945</v>
      </c>
      <c r="KL99" s="125">
        <f>+IFERROR((IA7D!KT99-IA7D!KM99)/IA7D!KM99,0)</f>
        <v>-5.0000000000000024E-2</v>
      </c>
      <c r="KM99" s="125">
        <f>+IFERROR((IA7D!KU99-IA7D!KN99)/IA7D!KN99,0)</f>
        <v>-4.5454545454545733E-2</v>
      </c>
      <c r="KN99" s="125">
        <f>+IFERROR((IA7D!KV99-IA7D!KO99)/IA7D!KO99,0)</f>
        <v>-6.8181818181818329E-2</v>
      </c>
      <c r="KO99" s="125">
        <f>+IFERROR((IA7D!KW99-IA7D!KP99)/IA7D!KP99,0)</f>
        <v>-0.35849056603773588</v>
      </c>
      <c r="KP99" s="125">
        <f>+IFERROR((IA7D!KX99-IA7D!KQ99)/IA7D!KQ99,0)</f>
        <v>-0.23529411764705882</v>
      </c>
      <c r="KQ99" s="125">
        <f>+IFERROR((IA7D!KY99-IA7D!KR99)/IA7D!KR99,0)</f>
        <v>-6.8181818181818329E-2</v>
      </c>
      <c r="KR99" s="125">
        <f>+IFERROR((IA7D!KZ99-IA7D!KS99)/IA7D!KS99,0)</f>
        <v>-9.0909090909091064E-2</v>
      </c>
      <c r="KS99" s="125">
        <f>+IFERROR((IA7D!LA99-IA7D!KT99)/IA7D!KT99,0)</f>
        <v>5.2631578947368446E-2</v>
      </c>
      <c r="KT99" s="125">
        <f>+IFERROR((IA7D!LB99-IA7D!KU99)/IA7D!KU99,0)</f>
        <v>-0.14285714285714265</v>
      </c>
      <c r="KU99" s="125">
        <f>+IFERROR((IA7D!LC99-IA7D!KV99)/IA7D!KV99,0)</f>
        <v>-9.7560975609756143E-2</v>
      </c>
      <c r="KV99" s="125">
        <f>+IFERROR((IA7D!LD99-IA7D!KW99)/IA7D!KW99,0)</f>
        <v>5.8823529411764906E-2</v>
      </c>
      <c r="KW99" s="125">
        <f>+IFERROR((IA7D!LE99-IA7D!KX99)/IA7D!KX99,0)</f>
        <v>-5.1282051282051308E-2</v>
      </c>
      <c r="KX99" s="125">
        <f>+IFERROR((IA7D!LF99-IA7D!KY99)/IA7D!KY99,0)</f>
        <v>-7.317073170731711E-2</v>
      </c>
      <c r="KY99" s="125">
        <f>+IFERROR((IA7D!LG99-IA7D!KZ99)/IA7D!KZ99,0)</f>
        <v>-0.1249999999999999</v>
      </c>
      <c r="KZ99" s="125">
        <f>+IFERROR((IA7D!LH99-IA7D!LA99)/IA7D!LA99,0)</f>
        <v>-7.5000000000000039E-2</v>
      </c>
      <c r="LA99" s="125">
        <f>+IFERROR((IA7D!LI99-IA7D!LB99)/IA7D!LB99,0)</f>
        <v>-8.3333333333333523E-2</v>
      </c>
      <c r="LB99" s="125">
        <f>+IFERROR((IA7D!LJ99-IA7D!LC99)/IA7D!LC99,0)</f>
        <v>-0.2432432432432432</v>
      </c>
      <c r="LC99" s="125">
        <f>+IFERROR((IA7D!LK99-IA7D!LD99)/IA7D!LD99,0)</f>
        <v>-0.22222222222222229</v>
      </c>
      <c r="LD99" s="125">
        <f>+IFERROR((IA7D!LL99-IA7D!LE99)/IA7D!LE99,0)</f>
        <v>-0.40540540540540526</v>
      </c>
      <c r="LE99" s="125">
        <f>+IFERROR((IA7D!LM99-IA7D!LF99)/IA7D!LF99,0)</f>
        <v>-0.44736842105263164</v>
      </c>
      <c r="LF99" s="125">
        <f>+IFERROR((IA7D!LN99-IA7D!LG99)/IA7D!LG99,0)</f>
        <v>-0.40000000000000013</v>
      </c>
      <c r="LG99" s="125">
        <f>+IFERROR((IA7D!LO99-IA7D!LH99)/IA7D!LH99,0)</f>
        <v>-0.54054054054054057</v>
      </c>
      <c r="LH99" s="125">
        <f>+IFERROR((IA7D!LP99-IA7D!LI99)/IA7D!LI99,0)</f>
        <v>-0.54545454545454541</v>
      </c>
      <c r="LI99" s="125">
        <f>+IFERROR((IA7D!LQ99-IA7D!LJ99)/IA7D!LJ99,0)</f>
        <v>-0.46428571428571425</v>
      </c>
      <c r="LJ99" s="125">
        <f>+IFERROR((IA7D!LR99-IA7D!LK99)/IA7D!LK99,0)</f>
        <v>-0.5357142857142857</v>
      </c>
      <c r="LK99" s="125">
        <f>+IFERROR((IA7D!LS99-IA7D!LL99)/IA7D!LL99,0)</f>
        <v>-0.45454545454545459</v>
      </c>
      <c r="LL99" s="125">
        <f>+IFERROR((IA7D!LT99-IA7D!LM99)/IA7D!LM99,0)</f>
        <v>-0.52380952380952372</v>
      </c>
      <c r="LM99" s="125">
        <f>+IFERROR((IA7D!LU99-IA7D!LN99)/IA7D!LN99,0)</f>
        <v>-0.57142857142857129</v>
      </c>
      <c r="LN99" s="125">
        <f>+IFERROR((IA7D!LV99-IA7D!LO99)/IA7D!LO99,0)</f>
        <v>-0.6470588235294118</v>
      </c>
      <c r="LO99" s="125">
        <f>+IFERROR((IA7D!LW99-IA7D!LP99)/IA7D!LP99,0)</f>
        <v>-0.66666666666666674</v>
      </c>
      <c r="LP99" s="125">
        <f>+IFERROR((IA7D!LX99-IA7D!LQ99)/IA7D!LQ99,0)</f>
        <v>-0.66666666666666674</v>
      </c>
      <c r="LQ99" s="125">
        <f>+IFERROR((IA7D!LY99-IA7D!LR99)/IA7D!LR99,0)</f>
        <v>-0.69230769230769229</v>
      </c>
      <c r="LR99" s="125">
        <f>+IFERROR((IA7D!LZ99-IA7D!LS99)/IA7D!LS99,0)</f>
        <v>-0.66666666666666663</v>
      </c>
      <c r="LS99" s="125">
        <f>+IFERROR((IA7D!MA99-IA7D!LT99)/IA7D!LT99,0)</f>
        <v>-0.70000000000000007</v>
      </c>
      <c r="LT99" s="125">
        <f>+IFERROR((IA7D!MB99-IA7D!LU99)/IA7D!LU99,0)</f>
        <v>-0.66666666666666674</v>
      </c>
      <c r="LU99" s="125">
        <f>+IFERROR((IA7D!MC99-IA7D!LV99)/IA7D!LV99,0)</f>
        <v>-0.33333333333333331</v>
      </c>
      <c r="LV99" s="125">
        <f>+IFERROR((IA7D!MD99-IA7D!LW99)/IA7D!LW99,0)</f>
        <v>0.20000000000000009</v>
      </c>
      <c r="LW99" s="125">
        <f>+IFERROR((IA7D!ME99-IA7D!LX99)/IA7D!LX99,0)</f>
        <v>0.4</v>
      </c>
      <c r="LX99" s="125">
        <f>+IFERROR((IA7D!MF99-IA7D!LY99)/IA7D!LY99,0)</f>
        <v>1</v>
      </c>
      <c r="LY99" s="125">
        <f>+IFERROR((IA7D!MG99-IA7D!LZ99)/IA7D!LZ99,0)</f>
        <v>1.7500000000000002</v>
      </c>
      <c r="LZ99" s="125">
        <f>+IFERROR((IA7D!MH99-IA7D!MA99)/IA7D!MA99,0)</f>
        <v>3.333333333333333</v>
      </c>
      <c r="MA99" s="125">
        <f>+IFERROR((IA7D!MI99-IA7D!MB99)/IA7D!MB99,0)</f>
        <v>3.333333333333333</v>
      </c>
      <c r="MB99" s="125">
        <f>+IFERROR((IA7D!MJ99-IA7D!MC99)/IA7D!MC99,0)</f>
        <v>2</v>
      </c>
      <c r="MC99" s="125">
        <f>+IFERROR((IA7D!MK99-IA7D!MD99)/IA7D!MD99,0)</f>
        <v>0.66666666666666652</v>
      </c>
      <c r="MD99" s="125">
        <f>+IFERROR((IA7D!ML99-IA7D!ME99)/IA7D!ME99,0)</f>
        <v>0.28571428571428581</v>
      </c>
      <c r="ME99" s="125">
        <f>+IFERROR((IA7D!MM99-IA7D!MF99)/IA7D!MF99,0)</f>
        <v>-0.12500000000000006</v>
      </c>
      <c r="MF99" s="125">
        <f>+IFERROR((IA7D!MN99-IA7D!MG99)/IA7D!MG99,0)</f>
        <v>-0.63636363636363635</v>
      </c>
      <c r="MG99" s="125">
        <f>+IFERROR((IA7D!MO99-IA7D!MH99)/IA7D!MH99,0)</f>
        <v>-0.84615384615384603</v>
      </c>
      <c r="MH99" s="125">
        <f>+IFERROR((IA7D!MP99-IA7D!MI99)/IA7D!MI99,0)</f>
        <v>-0.84615384615384603</v>
      </c>
      <c r="MI99" s="125">
        <f>+IFERROR((IA7D!MQ99-IA7D!MJ99)/IA7D!MJ99,0)</f>
        <v>-0.83333333333333337</v>
      </c>
      <c r="MJ99" s="125">
        <f>+IFERROR((IA7D!MR99-IA7D!MK99)/IA7D!MK99,0)</f>
        <v>-0.89999999999999991</v>
      </c>
      <c r="MK99" s="125">
        <f>+IFERROR((IA7D!MS99-IA7D!ML99)/IA7D!ML99,0)</f>
        <v>-0.88888888888888884</v>
      </c>
      <c r="ML99" s="125">
        <f>+IFERROR((IA7D!MT99-IA7D!MM99)/IA7D!MM99,0)</f>
        <v>-0.8571428571428571</v>
      </c>
      <c r="MM99" s="125">
        <f>+IFERROR((IA7D!MU99-IA7D!MN99)/IA7D!MN99,0)</f>
        <v>-0.5</v>
      </c>
      <c r="MN99" s="125">
        <f>+IFERROR((IA7D!MV99-IA7D!MO99)/IA7D!MO99,0)</f>
        <v>0</v>
      </c>
      <c r="MO99" s="125">
        <f>+IFERROR((IA7D!MW99-IA7D!MP99)/IA7D!MP99,0)</f>
        <v>0</v>
      </c>
      <c r="MP99" s="125">
        <f>+IFERROR((IA7D!MX99-IA7D!MQ99)/IA7D!MQ99,0)</f>
        <v>0.5</v>
      </c>
      <c r="MQ99" s="125">
        <f>+IFERROR((IA7D!MY99-IA7D!MR99)/IA7D!MR99,0)</f>
        <v>2</v>
      </c>
      <c r="MR99" s="125">
        <f>+IFERROR((IA7D!MZ99-IA7D!MS99)/IA7D!MS99,0)</f>
        <v>1</v>
      </c>
      <c r="MS99" s="125">
        <f>+IFERROR((IA7D!NA99-IA7D!MT99)/IA7D!MT99,0)</f>
        <v>2</v>
      </c>
    </row>
    <row r="100" spans="1:357" s="87" customFormat="1">
      <c r="A100" s="87" t="s">
        <v>111</v>
      </c>
      <c r="B100" s="125">
        <f>+IFERROR((IA7D!J100-IA7D!C100)/IA7D!C100,0)</f>
        <v>0</v>
      </c>
      <c r="C100" s="125">
        <f>+IFERROR((IA7D!K100-IA7D!D100)/IA7D!D100,0)</f>
        <v>0</v>
      </c>
      <c r="D100" s="125">
        <f>+IFERROR((IA7D!L100-IA7D!E100)/IA7D!E100,0)</f>
        <v>0</v>
      </c>
      <c r="E100" s="125">
        <f>+IFERROR((IA7D!M100-IA7D!F100)/IA7D!F100,0)</f>
        <v>0</v>
      </c>
      <c r="F100" s="125">
        <f>+IFERROR((IA7D!N100-IA7D!G100)/IA7D!G100,0)</f>
        <v>0</v>
      </c>
      <c r="G100" s="125">
        <f>+IFERROR((IA7D!O100-IA7D!H100)/IA7D!H100,0)</f>
        <v>0</v>
      </c>
      <c r="H100" s="125">
        <f>+IFERROR((IA7D!P100-IA7D!I100)/IA7D!I100,0)</f>
        <v>0</v>
      </c>
      <c r="I100" s="125">
        <f>+IFERROR((IA7D!Q100-IA7D!J100)/IA7D!J100,0)</f>
        <v>0</v>
      </c>
      <c r="J100" s="125">
        <f>+IFERROR((IA7D!R100-IA7D!K100)/IA7D!K100,0)</f>
        <v>0</v>
      </c>
      <c r="K100" s="125">
        <f>+IFERROR((IA7D!S100-IA7D!L100)/IA7D!L100,0)</f>
        <v>0</v>
      </c>
      <c r="L100" s="125">
        <f>+IFERROR((IA7D!T100-IA7D!M100)/IA7D!M100,0)</f>
        <v>0</v>
      </c>
      <c r="M100" s="125">
        <f>+IFERROR((IA7D!U100-IA7D!N100)/IA7D!N100,0)</f>
        <v>0</v>
      </c>
      <c r="N100" s="125">
        <f>+IFERROR((IA7D!V100-IA7D!O100)/IA7D!O100,0)</f>
        <v>0.5</v>
      </c>
      <c r="O100" s="125">
        <f>+IFERROR((IA7D!W100-IA7D!P100)/IA7D!P100,0)</f>
        <v>0.33333333333333331</v>
      </c>
      <c r="P100" s="125">
        <f>+IFERROR((IA7D!X100-IA7D!Q100)/IA7D!Q100,0)</f>
        <v>-0.25</v>
      </c>
      <c r="Q100" s="125">
        <f>+IFERROR((IA7D!Y100-IA7D!R100)/IA7D!R100,0)</f>
        <v>0.25000000000000017</v>
      </c>
      <c r="R100" s="125">
        <f>+IFERROR((IA7D!Z100-IA7D!S100)/IA7D!S100,0)</f>
        <v>1</v>
      </c>
      <c r="S100" s="125">
        <f>+IFERROR((IA7D!AA100-IA7D!T100)/IA7D!T100,0)</f>
        <v>0.59999999999999976</v>
      </c>
      <c r="T100" s="125">
        <f>+IFERROR((IA7D!AB100-IA7D!U100)/IA7D!U100,0)</f>
        <v>0.59999999999999976</v>
      </c>
      <c r="U100" s="125">
        <f>+IFERROR((IA7D!AC100-IA7D!V100)/IA7D!V100,0)</f>
        <v>1.6666666666666667</v>
      </c>
      <c r="V100" s="125">
        <f>+IFERROR((IA7D!AD100-IA7D!W100)/IA7D!W100,0)</f>
        <v>0.5</v>
      </c>
      <c r="W100" s="125">
        <f>+IFERROR((IA7D!AE100-IA7D!X100)/IA7D!X100,0)</f>
        <v>1</v>
      </c>
      <c r="X100" s="125">
        <f>+IFERROR((IA7D!AF100-IA7D!Y100)/IA7D!Y100,0)</f>
        <v>-0.20000000000000009</v>
      </c>
      <c r="Y100" s="125">
        <f>+IFERROR((IA7D!AG100-IA7D!Z100)/IA7D!Z100,0)</f>
        <v>-0.875</v>
      </c>
      <c r="Z100" s="125">
        <f>+IFERROR((IA7D!AH100-IA7D!AA100)/IA7D!AA100,0)</f>
        <v>-1</v>
      </c>
      <c r="AA100" s="125">
        <f>+IFERROR((IA7D!AI100-IA7D!AB100)/IA7D!AB100,0)</f>
        <v>-1</v>
      </c>
      <c r="AB100" s="125">
        <f>+IFERROR((IA7D!AJ100-IA7D!AC100)/IA7D!AC100,0)</f>
        <v>-1</v>
      </c>
      <c r="AC100" s="125">
        <f>+IFERROR((IA7D!AK100-IA7D!AD100)/IA7D!AD100,0)</f>
        <v>-1</v>
      </c>
      <c r="AD100" s="125">
        <f>+IFERROR((IA7D!AL100-IA7D!AE100)/IA7D!AE100,0)</f>
        <v>-1</v>
      </c>
      <c r="AE100" s="125">
        <f>+IFERROR((IA7D!AM100-IA7D!AF100)/IA7D!AF100,0)</f>
        <v>-1</v>
      </c>
      <c r="AF100" s="125">
        <f>+IFERROR((IA7D!AN100-IA7D!AG100)/IA7D!AG100,0)</f>
        <v>0</v>
      </c>
      <c r="AG100" s="125">
        <f>+IFERROR((IA7D!AO100-IA7D!AH100)/IA7D!AH100,0)</f>
        <v>0</v>
      </c>
      <c r="AH100" s="125">
        <f>+IFERROR((IA7D!AP100-IA7D!AI100)/IA7D!AI100,0)</f>
        <v>0</v>
      </c>
      <c r="AI100" s="125">
        <f>+IFERROR((IA7D!AQ100-IA7D!AJ100)/IA7D!AJ100,0)</f>
        <v>0</v>
      </c>
      <c r="AJ100" s="125">
        <f>+IFERROR((IA7D!AR100-IA7D!AK100)/IA7D!AK100,0)</f>
        <v>0</v>
      </c>
      <c r="AK100" s="125">
        <f>+IFERROR((IA7D!AS100-IA7D!AL100)/IA7D!AL100,0)</f>
        <v>0</v>
      </c>
      <c r="AL100" s="125">
        <f>+IFERROR((IA7D!AT100-IA7D!AM100)/IA7D!AM100,0)</f>
        <v>0</v>
      </c>
      <c r="AM100" s="125">
        <f>+IFERROR((IA7D!AU100-IA7D!AN100)/IA7D!AN100,0)</f>
        <v>-1</v>
      </c>
      <c r="AN100" s="125">
        <f>+IFERROR((IA7D!AV100-IA7D!AO100)/IA7D!AO100,0)</f>
        <v>-1</v>
      </c>
      <c r="AO100" s="125">
        <f>+IFERROR((IA7D!AW100-IA7D!AP100)/IA7D!AP100,0)</f>
        <v>-1</v>
      </c>
      <c r="AP100" s="125">
        <f>+IFERROR((IA7D!AX100-IA7D!AQ100)/IA7D!AQ100,0)</f>
        <v>-1</v>
      </c>
      <c r="AQ100" s="125">
        <f>+IFERROR((IA7D!AY100-IA7D!AR100)/IA7D!AR100,0)</f>
        <v>-1</v>
      </c>
      <c r="AR100" s="125">
        <f>+IFERROR((IA7D!AZ100-IA7D!AS100)/IA7D!AS100,0)</f>
        <v>-1</v>
      </c>
      <c r="AS100" s="125">
        <f>+IFERROR((IA7D!BA100-IA7D!AT100)/IA7D!AT100,0)</f>
        <v>-1</v>
      </c>
      <c r="AT100" s="125">
        <f>+IFERROR((IA7D!BB100-IA7D!AU100)/IA7D!AU100,0)</f>
        <v>0</v>
      </c>
      <c r="AU100" s="125">
        <f>+IFERROR((IA7D!BC100-IA7D!AV100)/IA7D!AV100,0)</f>
        <v>0</v>
      </c>
      <c r="AV100" s="125">
        <f>+IFERROR((IA7D!BD100-IA7D!AW100)/IA7D!AW100,0)</f>
        <v>0</v>
      </c>
      <c r="AW100" s="125">
        <f>+IFERROR((IA7D!BE100-IA7D!AX100)/IA7D!AX100,0)</f>
        <v>0</v>
      </c>
      <c r="AX100" s="125">
        <f>+IFERROR((IA7D!BF100-IA7D!AY100)/IA7D!AY100,0)</f>
        <v>0</v>
      </c>
      <c r="AY100" s="125">
        <f>+IFERROR((IA7D!BG100-IA7D!AZ100)/IA7D!AZ100,0)</f>
        <v>0</v>
      </c>
      <c r="AZ100" s="125">
        <f>+IFERROR((IA7D!BH100-IA7D!BA100)/IA7D!BA100,0)</f>
        <v>0</v>
      </c>
      <c r="BA100" s="125">
        <f>+IFERROR((IA7D!BI100-IA7D!BB100)/IA7D!BB100,0)</f>
        <v>0</v>
      </c>
      <c r="BB100" s="125">
        <f>+IFERROR((IA7D!BJ100-IA7D!BC100)/IA7D!BC100,0)</f>
        <v>0</v>
      </c>
      <c r="BC100" s="125">
        <f>+IFERROR((IA7D!BK100-IA7D!BD100)/IA7D!BD100,0)</f>
        <v>0</v>
      </c>
      <c r="BD100" s="125">
        <f>+IFERROR((IA7D!BL100-IA7D!BE100)/IA7D!BE100,0)</f>
        <v>0</v>
      </c>
      <c r="BE100" s="125">
        <f>+IFERROR((IA7D!BM100-IA7D!BF100)/IA7D!BF100,0)</f>
        <v>-1</v>
      </c>
      <c r="BF100" s="125">
        <f>+IFERROR((IA7D!BN100-IA7D!BG100)/IA7D!BG100,0)</f>
        <v>0</v>
      </c>
      <c r="BG100" s="125">
        <f>+IFERROR((IA7D!BO100-IA7D!BH100)/IA7D!BH100,0)</f>
        <v>0</v>
      </c>
      <c r="BH100" s="125">
        <f>+IFERROR((IA7D!BP100-IA7D!BI100)/IA7D!BI100,0)</f>
        <v>0</v>
      </c>
      <c r="BI100" s="125">
        <f>+IFERROR((IA7D!BQ100-IA7D!BJ100)/IA7D!BJ100,0)</f>
        <v>0</v>
      </c>
      <c r="BJ100" s="125">
        <f>+IFERROR((IA7D!BR100-IA7D!BK100)/IA7D!BK100,0)</f>
        <v>0</v>
      </c>
      <c r="BK100" s="125">
        <f>+IFERROR((IA7D!BS100-IA7D!BL100)/IA7D!BL100,0)</f>
        <v>0</v>
      </c>
      <c r="BL100" s="125">
        <f>+IFERROR((IA7D!BT100-IA7D!BM100)/IA7D!BM100,0)</f>
        <v>0</v>
      </c>
      <c r="BM100" s="125">
        <f>+IFERROR((IA7D!BU100-IA7D!BN100)/IA7D!BN100,0)</f>
        <v>-1</v>
      </c>
      <c r="BN100" s="125">
        <f>+IFERROR((IA7D!BV100-IA7D!BO100)/IA7D!BO100,0)</f>
        <v>-1</v>
      </c>
      <c r="BO100" s="125">
        <f>+IFERROR((IA7D!BW100-IA7D!BP100)/IA7D!BP100,0)</f>
        <v>-1</v>
      </c>
      <c r="BP100" s="125">
        <f>+IFERROR((IA7D!BX100-IA7D!BQ100)/IA7D!BQ100,0)</f>
        <v>-1</v>
      </c>
      <c r="BQ100" s="125">
        <f>+IFERROR((IA7D!BY100-IA7D!BR100)/IA7D!BR100,0)</f>
        <v>-1</v>
      </c>
      <c r="BR100" s="125">
        <f>+IFERROR((IA7D!BZ100-IA7D!BS100)/IA7D!BS100,0)</f>
        <v>-1</v>
      </c>
      <c r="BS100" s="125">
        <f>+IFERROR((IA7D!CA100-IA7D!BT100)/IA7D!BT100,0)</f>
        <v>-1</v>
      </c>
      <c r="BT100" s="125">
        <f>+IFERROR((IA7D!CB100-IA7D!BU100)/IA7D!BU100,0)</f>
        <v>0</v>
      </c>
      <c r="BU100" s="125">
        <f>+IFERROR((IA7D!CC100-IA7D!BV100)/IA7D!BV100,0)</f>
        <v>0</v>
      </c>
      <c r="BV100" s="125">
        <f>+IFERROR((IA7D!CD100-IA7D!BW100)/IA7D!BW100,0)</f>
        <v>0</v>
      </c>
      <c r="BW100" s="125">
        <f>+IFERROR((IA7D!CE100-IA7D!BX100)/IA7D!BX100,0)</f>
        <v>0</v>
      </c>
      <c r="BX100" s="125">
        <f>+IFERROR((IA7D!CF100-IA7D!BY100)/IA7D!BY100,0)</f>
        <v>0</v>
      </c>
      <c r="BY100" s="125">
        <f>+IFERROR((IA7D!CG100-IA7D!BZ100)/IA7D!BZ100,0)</f>
        <v>0</v>
      </c>
      <c r="BZ100" s="125">
        <f>+IFERROR((IA7D!CH100-IA7D!CA100)/IA7D!CA100,0)</f>
        <v>0</v>
      </c>
      <c r="CA100" s="125">
        <f>+IFERROR((IA7D!CI100-IA7D!CB100)/IA7D!CB100,0)</f>
        <v>0</v>
      </c>
      <c r="CB100" s="125">
        <f>+IFERROR((IA7D!CJ100-IA7D!CC100)/IA7D!CC100,0)</f>
        <v>0</v>
      </c>
      <c r="CC100" s="125">
        <f>+IFERROR((IA7D!CK100-IA7D!CD100)/IA7D!CD100,0)</f>
        <v>-1</v>
      </c>
      <c r="CD100" s="125">
        <f>+IFERROR((IA7D!CL100-IA7D!CE100)/IA7D!CE100,0)</f>
        <v>0</v>
      </c>
      <c r="CE100" s="125">
        <f>+IFERROR((IA7D!CM100-IA7D!CF100)/IA7D!CF100,0)</f>
        <v>0</v>
      </c>
      <c r="CF100" s="125">
        <f>+IFERROR((IA7D!CN100-IA7D!CG100)/IA7D!CG100,0)</f>
        <v>0</v>
      </c>
      <c r="CG100" s="125">
        <f>+IFERROR((IA7D!CO100-IA7D!CH100)/IA7D!CH100,0)</f>
        <v>0</v>
      </c>
      <c r="CH100" s="125">
        <f>+IFERROR((IA7D!CP100-IA7D!CI100)/IA7D!CI100,0)</f>
        <v>0</v>
      </c>
      <c r="CI100" s="125">
        <f>+IFERROR((IA7D!CQ100-IA7D!CJ100)/IA7D!CJ100,0)</f>
        <v>0</v>
      </c>
      <c r="CJ100" s="125">
        <f>+IFERROR((IA7D!CR100-IA7D!CK100)/IA7D!CK100,0)</f>
        <v>0</v>
      </c>
      <c r="CK100" s="125">
        <f>+IFERROR((IA7D!CS100-IA7D!CL100)/IA7D!CL100,0)</f>
        <v>-1</v>
      </c>
      <c r="CL100" s="125">
        <f>+IFERROR((IA7D!CT100-IA7D!CM100)/IA7D!CM100,0)</f>
        <v>-1</v>
      </c>
      <c r="CM100" s="125">
        <f>+IFERROR((IA7D!CU100-IA7D!CN100)/IA7D!CN100,0)</f>
        <v>-1</v>
      </c>
      <c r="CN100" s="125">
        <f>+IFERROR((IA7D!CV100-IA7D!CO100)/IA7D!CO100,0)</f>
        <v>-1</v>
      </c>
      <c r="CO100" s="125">
        <f>+IFERROR((IA7D!CW100-IA7D!CP100)/IA7D!CP100,0)</f>
        <v>-1</v>
      </c>
      <c r="CP100" s="125">
        <f>+IFERROR((IA7D!CX100-IA7D!CQ100)/IA7D!CQ100,0)</f>
        <v>-1</v>
      </c>
      <c r="CQ100" s="125">
        <f>+IFERROR((IA7D!CY100-IA7D!CR100)/IA7D!CR100,0)</f>
        <v>-1</v>
      </c>
      <c r="CR100" s="125">
        <f>+IFERROR((IA7D!CZ100-IA7D!CS100)/IA7D!CS100,0)</f>
        <v>0</v>
      </c>
      <c r="CS100" s="125">
        <f>+IFERROR((IA7D!DA100-IA7D!CT100)/IA7D!CT100,0)</f>
        <v>0</v>
      </c>
      <c r="CT100" s="125">
        <f>+IFERROR((IA7D!DB100-IA7D!CU100)/IA7D!CU100,0)</f>
        <v>0</v>
      </c>
      <c r="CU100" s="125">
        <f>+IFERROR((IA7D!DC100-IA7D!CV100)/IA7D!CV100,0)</f>
        <v>0</v>
      </c>
      <c r="CV100" s="125">
        <f>+IFERROR((IA7D!DD100-IA7D!CW100)/IA7D!CW100,0)</f>
        <v>0</v>
      </c>
      <c r="CW100" s="125">
        <f>+IFERROR((IA7D!DE100-IA7D!CX100)/IA7D!CX100,0)</f>
        <v>0</v>
      </c>
      <c r="CX100" s="125">
        <f>+IFERROR((IA7D!DF100-IA7D!CY100)/IA7D!CY100,0)</f>
        <v>0</v>
      </c>
      <c r="CY100" s="125">
        <f>+IFERROR((IA7D!DG100-IA7D!CZ100)/IA7D!CZ100,0)</f>
        <v>0</v>
      </c>
      <c r="CZ100" s="125">
        <f>+IFERROR((IA7D!DH100-IA7D!DA100)/IA7D!DA100,0)</f>
        <v>0</v>
      </c>
      <c r="DA100" s="125">
        <f>+IFERROR((IA7D!DI100-IA7D!DB100)/IA7D!DB100,0)</f>
        <v>0</v>
      </c>
      <c r="DB100" s="125">
        <f>+IFERROR((IA7D!DJ100-IA7D!DC100)/IA7D!DC100,0)</f>
        <v>0</v>
      </c>
      <c r="DC100" s="125">
        <f>+IFERROR((IA7D!DK100-IA7D!DD100)/IA7D!DD100,0)</f>
        <v>0</v>
      </c>
      <c r="DD100" s="125">
        <f>+IFERROR((IA7D!DL100-IA7D!DE100)/IA7D!DE100,0)</f>
        <v>0</v>
      </c>
      <c r="DE100" s="125">
        <f>+IFERROR((IA7D!DM100-IA7D!DF100)/IA7D!DF100,0)</f>
        <v>0</v>
      </c>
      <c r="DF100" s="125">
        <f>+IFERROR((IA7D!DN100-IA7D!DG100)/IA7D!DG100,0)</f>
        <v>0</v>
      </c>
      <c r="DG100" s="125">
        <f>+IFERROR((IA7D!DO100-IA7D!DH100)/IA7D!DH100,0)</f>
        <v>0</v>
      </c>
      <c r="DH100" s="125">
        <f>+IFERROR((IA7D!DP100-IA7D!DI100)/IA7D!DI100,0)</f>
        <v>0</v>
      </c>
      <c r="DI100" s="125">
        <f>+IFERROR((IA7D!DQ100-IA7D!DJ100)/IA7D!DJ100,0)</f>
        <v>0</v>
      </c>
      <c r="DJ100" s="125">
        <f>+IFERROR((IA7D!DR100-IA7D!DK100)/IA7D!DK100,0)</f>
        <v>0</v>
      </c>
      <c r="DK100" s="125">
        <f>+IFERROR((IA7D!DS100-IA7D!DL100)/IA7D!DL100,0)</f>
        <v>0</v>
      </c>
      <c r="DL100" s="125">
        <f>+IFERROR((IA7D!DT100-IA7D!DM100)/IA7D!DM100,0)</f>
        <v>0</v>
      </c>
      <c r="DM100" s="125">
        <f>+IFERROR((IA7D!DU100-IA7D!DN100)/IA7D!DN100,0)</f>
        <v>0</v>
      </c>
      <c r="DN100" s="125">
        <f>+IFERROR((IA7D!DV100-IA7D!DO100)/IA7D!DO100,0)</f>
        <v>0</v>
      </c>
      <c r="DO100" s="125">
        <f>+IFERROR((IA7D!DW100-IA7D!DP100)/IA7D!DP100,0)</f>
        <v>0</v>
      </c>
      <c r="DP100" s="125">
        <f>+IFERROR((IA7D!DX100-IA7D!DQ100)/IA7D!DQ100,0)</f>
        <v>0</v>
      </c>
      <c r="DQ100" s="125">
        <f>+IFERROR((IA7D!DY100-IA7D!DR100)/IA7D!DR100,0)</f>
        <v>0</v>
      </c>
      <c r="DR100" s="125">
        <f>+IFERROR((IA7D!DZ100-IA7D!DS100)/IA7D!DS100,0)</f>
        <v>0</v>
      </c>
      <c r="DS100" s="125">
        <f>+IFERROR((IA7D!EA100-IA7D!DT100)/IA7D!DT100,0)</f>
        <v>0</v>
      </c>
      <c r="DT100" s="125">
        <f>+IFERROR((IA7D!EB100-IA7D!DU100)/IA7D!DU100,0)</f>
        <v>0</v>
      </c>
      <c r="DU100" s="125">
        <f>+IFERROR((IA7D!EC100-IA7D!DV100)/IA7D!DV100,0)</f>
        <v>0</v>
      </c>
      <c r="DV100" s="125">
        <f>+IFERROR((IA7D!ED100-IA7D!DW100)/IA7D!DW100,0)</f>
        <v>0</v>
      </c>
      <c r="DW100" s="125">
        <f>+IFERROR((IA7D!EE100-IA7D!DX100)/IA7D!DX100,0)</f>
        <v>0</v>
      </c>
      <c r="DX100" s="125">
        <f>+IFERROR((IA7D!EF100-IA7D!DY100)/IA7D!DY100,0)</f>
        <v>2</v>
      </c>
      <c r="DY100" s="125">
        <f>+IFERROR((IA7D!EG100-IA7D!DZ100)/IA7D!DZ100,0)</f>
        <v>2</v>
      </c>
      <c r="DZ100" s="125">
        <f>+IFERROR((IA7D!EH100-IA7D!EA100)/IA7D!EA100,0)</f>
        <v>0</v>
      </c>
      <c r="EA100" s="125">
        <f>+IFERROR((IA7D!EI100-IA7D!EB100)/IA7D!EB100,0)</f>
        <v>0</v>
      </c>
      <c r="EB100" s="125">
        <f>+IFERROR((IA7D!EJ100-IA7D!EC100)/IA7D!EC100,0)</f>
        <v>-0.66666666666666663</v>
      </c>
      <c r="EC100" s="125">
        <f>+IFERROR((IA7D!EK100-IA7D!ED100)/IA7D!ED100,0)</f>
        <v>-0.66666666666666663</v>
      </c>
      <c r="ED100" s="125">
        <f>+IFERROR((IA7D!EL100-IA7D!EE100)/IA7D!EE100,0)</f>
        <v>-1</v>
      </c>
      <c r="EE100" s="125">
        <f>+IFERROR((IA7D!EM100-IA7D!EF100)/IA7D!EF100,0)</f>
        <v>-1</v>
      </c>
      <c r="EF100" s="125">
        <f>+IFERROR((IA7D!EN100-IA7D!EG100)/IA7D!EG100,0)</f>
        <v>-1</v>
      </c>
      <c r="EG100" s="125">
        <f>+IFERROR((IA7D!EO100-IA7D!EH100)/IA7D!EH100,0)</f>
        <v>-1</v>
      </c>
      <c r="EH100" s="125">
        <f>+IFERROR((IA7D!EP100-IA7D!EI100)/IA7D!EI100,0)</f>
        <v>-1</v>
      </c>
      <c r="EI100" s="125">
        <f>+IFERROR((IA7D!EQ100-IA7D!EJ100)/IA7D!EJ100,0)</f>
        <v>0</v>
      </c>
      <c r="EJ100" s="125">
        <f>+IFERROR((IA7D!ER100-IA7D!EK100)/IA7D!EK100,0)</f>
        <v>0</v>
      </c>
      <c r="EK100" s="125">
        <f>+IFERROR((IA7D!ES100-IA7D!EL100)/IA7D!EL100,0)</f>
        <v>0</v>
      </c>
      <c r="EL100" s="125">
        <f>+IFERROR((IA7D!ET100-IA7D!EM100)/IA7D!EM100,0)</f>
        <v>0</v>
      </c>
      <c r="EM100" s="125">
        <f>+IFERROR((IA7D!EU100-IA7D!EN100)/IA7D!EN100,0)</f>
        <v>0</v>
      </c>
      <c r="EN100" s="125">
        <f>+IFERROR((IA7D!EV100-IA7D!EO100)/IA7D!EO100,0)</f>
        <v>0</v>
      </c>
      <c r="EO100" s="125">
        <f>+IFERROR((IA7D!EW100-IA7D!EP100)/IA7D!EP100,0)</f>
        <v>0</v>
      </c>
      <c r="EP100" s="125">
        <f>+IFERROR((IA7D!EX100-IA7D!EQ100)/IA7D!EQ100,0)</f>
        <v>6</v>
      </c>
      <c r="EQ100" s="125">
        <f>+IFERROR((IA7D!EY100-IA7D!ER100)/IA7D!ER100,0)</f>
        <v>7</v>
      </c>
      <c r="ER100" s="125">
        <f>+IFERROR((IA7D!EZ100-IA7D!ES100)/IA7D!ES100,0)</f>
        <v>0.75</v>
      </c>
      <c r="ES100" s="125">
        <f>+IFERROR((IA7D!FA100-IA7D!ET100)/IA7D!ET100,0)</f>
        <v>1</v>
      </c>
      <c r="ET100" s="125">
        <f>+IFERROR((IA7D!FB100-IA7D!EU100)/IA7D!EU100,0)</f>
        <v>0.3999999999999998</v>
      </c>
      <c r="EU100" s="125">
        <f>+IFERROR((IA7D!FC100-IA7D!EV100)/IA7D!EV100,0)</f>
        <v>0</v>
      </c>
      <c r="EV100" s="125">
        <f>+IFERROR((IA7D!FD100-IA7D!EW100)/IA7D!EW100,0)</f>
        <v>-0.14285714285714285</v>
      </c>
      <c r="EW100" s="125">
        <f>+IFERROR((IA7D!FE100-IA7D!EX100)/IA7D!EX100,0)</f>
        <v>-0.28571428571428564</v>
      </c>
      <c r="EX100" s="125">
        <f>+IFERROR((IA7D!FF100-IA7D!EY100)/IA7D!EY100,0)</f>
        <v>-0.37499999999999994</v>
      </c>
      <c r="EY100" s="125">
        <f>+IFERROR((IA7D!FG100-IA7D!EZ100)/IA7D!EZ100,0)</f>
        <v>-0.42857142857142855</v>
      </c>
      <c r="EZ100" s="125">
        <f>+IFERROR((IA7D!FH100-IA7D!FA100)/IA7D!FA100,0)</f>
        <v>-0.5</v>
      </c>
      <c r="FA100" s="125">
        <f>+IFERROR((IA7D!FI100-IA7D!FB100)/IA7D!FB100,0)</f>
        <v>-0.42857142857142855</v>
      </c>
      <c r="FB100" s="125">
        <f>+IFERROR((IA7D!FJ100-IA7D!FC100)/IA7D!FC100,0)</f>
        <v>0.83333333333333337</v>
      </c>
      <c r="FC100" s="125">
        <f>+IFERROR((IA7D!FK100-IA7D!FD100)/IA7D!FD100,0)</f>
        <v>0.83333333333333337</v>
      </c>
      <c r="FD100" s="125">
        <f>+IFERROR((IA7D!FL100-IA7D!FE100)/IA7D!FE100,0)</f>
        <v>1.5999999999999999</v>
      </c>
      <c r="FE100" s="125">
        <f>+IFERROR((IA7D!FM100-IA7D!FF100)/IA7D!FF100,0)</f>
        <v>1.7999999999999998</v>
      </c>
      <c r="FF100" s="125">
        <f>+IFERROR((IA7D!FN100-IA7D!FG100)/IA7D!FG100,0)</f>
        <v>3</v>
      </c>
      <c r="FG100" s="125">
        <f>+IFERROR((IA7D!FO100-IA7D!FH100)/IA7D!FH100,0)</f>
        <v>3</v>
      </c>
      <c r="FH100" s="125">
        <f>+IFERROR((IA7D!FP100-IA7D!FI100)/IA7D!FI100,0)</f>
        <v>3.4999999999999996</v>
      </c>
      <c r="FI100" s="125">
        <f>+IFERROR((IA7D!FQ100-IA7D!FJ100)/IA7D!FJ100,0)</f>
        <v>9.0909090909090912E-2</v>
      </c>
      <c r="FJ100" s="125">
        <f>+IFERROR((IA7D!FR100-IA7D!FK100)/IA7D!FK100,0)</f>
        <v>9.0909090909090912E-2</v>
      </c>
      <c r="FK100" s="125">
        <f>+IFERROR((IA7D!FS100-IA7D!FL100)/IA7D!FL100,0)</f>
        <v>-0.15384615384615385</v>
      </c>
      <c r="FL100" s="125">
        <f>+IFERROR((IA7D!FT100-IA7D!FM100)/IA7D!FM100,0)</f>
        <v>-0.28571428571428564</v>
      </c>
      <c r="FM100" s="125">
        <f>+IFERROR((IA7D!FU100-IA7D!FN100)/IA7D!FN100,0)</f>
        <v>-0.5</v>
      </c>
      <c r="FN100" s="125">
        <f>+IFERROR((IA7D!FV100-IA7D!FO100)/IA7D!FO100,0)</f>
        <v>-0.25</v>
      </c>
      <c r="FO100" s="125">
        <f>+IFERROR((IA7D!FW100-IA7D!FP100)/IA7D!FP100,0)</f>
        <v>-0.44444444444444431</v>
      </c>
      <c r="FP100" s="125">
        <f>+IFERROR((IA7D!FX100-IA7D!FQ100)/IA7D!FQ100,0)</f>
        <v>-0.25000000000000011</v>
      </c>
      <c r="FQ100" s="125">
        <f>+IFERROR((IA7D!FY100-IA7D!FR100)/IA7D!FR100,0)</f>
        <v>-0.16666666666666657</v>
      </c>
      <c r="FR100" s="125">
        <f>+IFERROR((IA7D!FZ100-IA7D!FS100)/IA7D!FS100,0)</f>
        <v>9.0909090909090912E-2</v>
      </c>
      <c r="FS100" s="125">
        <f>+IFERROR((IA7D!GA100-IA7D!FT100)/IA7D!FT100,0)</f>
        <v>0.29999999999999982</v>
      </c>
      <c r="FT100" s="125">
        <f>+IFERROR((IA7D!GB100-IA7D!FU100)/IA7D!FU100,0)</f>
        <v>1.2499999999999998</v>
      </c>
      <c r="FU100" s="125">
        <f>+IFERROR((IA7D!GC100-IA7D!FV100)/IA7D!FV100,0)</f>
        <v>8.3333333333333329E-2</v>
      </c>
      <c r="FV100" s="125">
        <f>+IFERROR((IA7D!GD100-IA7D!FW100)/IA7D!FW100,0)</f>
        <v>0.29999999999999982</v>
      </c>
      <c r="FW100" s="125">
        <f>+IFERROR((IA7D!GE100-IA7D!FX100)/IA7D!FX100,0)</f>
        <v>0.5555555555555558</v>
      </c>
      <c r="FX100" s="125">
        <f>+IFERROR((IA7D!GF100-IA7D!FY100)/IA7D!FY100,0)</f>
        <v>0.19999999999999984</v>
      </c>
      <c r="FY100" s="125">
        <f>+IFERROR((IA7D!GG100-IA7D!FZ100)/IA7D!FZ100,0)</f>
        <v>-0.25000000000000011</v>
      </c>
      <c r="FZ100" s="125">
        <f>+IFERROR((IA7D!GH100-IA7D!GA100)/IA7D!GA100,0)</f>
        <v>-0.30769230769230776</v>
      </c>
      <c r="GA100" s="125">
        <f>+IFERROR((IA7D!GI100-IA7D!GB100)/IA7D!GB100,0)</f>
        <v>-0.77777777777777779</v>
      </c>
      <c r="GB100" s="125">
        <f>+IFERROR((IA7D!GJ100-IA7D!GC100)/IA7D!GC100,0)</f>
        <v>-0.38461538461538464</v>
      </c>
      <c r="GC100" s="125">
        <f>+IFERROR((IA7D!GK100-IA7D!GD100)/IA7D!GD100,0)</f>
        <v>-0.30769230769230776</v>
      </c>
      <c r="GD100" s="125">
        <f>+IFERROR((IA7D!GL100-IA7D!GE100)/IA7D!GE100,0)</f>
        <v>-0.35714285714285721</v>
      </c>
      <c r="GE100" s="125">
        <f>+IFERROR((IA7D!GM100-IA7D!GF100)/IA7D!GF100,0)</f>
        <v>-8.3333333333333329E-2</v>
      </c>
      <c r="GF100" s="125">
        <f>+IFERROR((IA7D!GN100-IA7D!GG100)/IA7D!GG100,0)</f>
        <v>0.66666666666666685</v>
      </c>
      <c r="GG100" s="125">
        <f>+IFERROR((IA7D!GO100-IA7D!GH100)/IA7D!GH100,0)</f>
        <v>0.44444444444444464</v>
      </c>
      <c r="GH100" s="125">
        <f>+IFERROR((IA7D!GP100-IA7D!GI100)/IA7D!GI100,0)</f>
        <v>2</v>
      </c>
      <c r="GI100" s="125">
        <f>+IFERROR((IA7D!GQ100-IA7D!GJ100)/IA7D!GJ100,0)</f>
        <v>0</v>
      </c>
      <c r="GJ100" s="125">
        <f>+IFERROR((IA7D!GR100-IA7D!GK100)/IA7D!GK100,0)</f>
        <v>-0.11111111111111098</v>
      </c>
      <c r="GK100" s="125">
        <f>+IFERROR((IA7D!GS100-IA7D!GL100)/IA7D!GL100,0)</f>
        <v>0</v>
      </c>
      <c r="GL100" s="125">
        <f>+IFERROR((IA7D!GT100-IA7D!GM100)/IA7D!GM100,0)</f>
        <v>-0.36363636363636365</v>
      </c>
      <c r="GM100" s="125">
        <f>+IFERROR((IA7D!GU100-IA7D!GN100)/IA7D!GN100,0)</f>
        <v>-0.66666666666666663</v>
      </c>
      <c r="GN100" s="125">
        <f>+IFERROR((IA7D!GV100-IA7D!GO100)/IA7D!GO100,0)</f>
        <v>-0.61538461538461542</v>
      </c>
      <c r="GO100" s="125">
        <f>+IFERROR((IA7D!GW100-IA7D!GP100)/IA7D!GP100,0)</f>
        <v>-0.58333333333333337</v>
      </c>
      <c r="GP100" s="125">
        <f>+IFERROR((IA7D!GX100-IA7D!GQ100)/IA7D!GQ100,0)</f>
        <v>-0.37499999999999994</v>
      </c>
      <c r="GQ100" s="125">
        <f>+IFERROR((IA7D!GY100-IA7D!GR100)/IA7D!GR100,0)</f>
        <v>-0.5</v>
      </c>
      <c r="GR100" s="125">
        <f>+IFERROR((IA7D!GZ100-IA7D!GS100)/IA7D!GS100,0)</f>
        <v>-0.77777777777777779</v>
      </c>
      <c r="GS100" s="125">
        <f>+IFERROR((IA7D!HA100-IA7D!GT100)/IA7D!GT100,0)</f>
        <v>-0.7142857142857143</v>
      </c>
      <c r="GT100" s="125">
        <f>+IFERROR((IA7D!HB100-IA7D!GU100)/IA7D!GU100,0)</f>
        <v>-0.8</v>
      </c>
      <c r="GU100" s="125">
        <f>+IFERROR((IA7D!HC100-IA7D!GV100)/IA7D!GV100,0)</f>
        <v>-0.8</v>
      </c>
      <c r="GV100" s="125">
        <f>+IFERROR((IA7D!HD100-IA7D!GW100)/IA7D!GW100,0)</f>
        <v>-0.60000000000000009</v>
      </c>
      <c r="GW100" s="125">
        <f>+IFERROR((IA7D!HE100-IA7D!GX100)/IA7D!GX100,0)</f>
        <v>-0.60000000000000009</v>
      </c>
      <c r="GX100" s="125">
        <f>+IFERROR((IA7D!HF100-IA7D!GY100)/IA7D!GY100,0)</f>
        <v>-0.5</v>
      </c>
      <c r="GY100" s="125">
        <f>+IFERROR((IA7D!HG100-IA7D!GZ100)/IA7D!GZ100,0)</f>
        <v>0</v>
      </c>
      <c r="GZ100" s="125">
        <f>+IFERROR((IA7D!HH100-IA7D!HA100)/IA7D!HA100,0)</f>
        <v>0</v>
      </c>
      <c r="HA100" s="125">
        <f>+IFERROR((IA7D!HI100-IA7D!HB100)/IA7D!HB100,0)</f>
        <v>1</v>
      </c>
      <c r="HB100" s="125">
        <f>+IFERROR((IA7D!HJ100-IA7D!HC100)/IA7D!HC100,0)</f>
        <v>2</v>
      </c>
      <c r="HC100" s="125">
        <f>+IFERROR((IA7D!HK100-IA7D!HD100)/IA7D!HD100,0)</f>
        <v>3.4999999999999996</v>
      </c>
      <c r="HD100" s="125">
        <f>+IFERROR((IA7D!HL100-IA7D!HE100)/IA7D!HE100,0)</f>
        <v>4.5</v>
      </c>
      <c r="HE100" s="125">
        <f>+IFERROR((IA7D!HM100-IA7D!HF100)/IA7D!HF100,0)</f>
        <v>7.9999999999999991</v>
      </c>
      <c r="HF100" s="125">
        <f>+IFERROR((IA7D!HN100-IA7D!HG100)/IA7D!HG100,0)</f>
        <v>9.5</v>
      </c>
      <c r="HG100" s="125">
        <f>+IFERROR((IA7D!HO100-IA7D!HH100)/IA7D!HH100,0)</f>
        <v>10.5</v>
      </c>
      <c r="HH100" s="125">
        <f>+IFERROR((IA7D!HP100-IA7D!HI100)/IA7D!HI100,0)</f>
        <v>11</v>
      </c>
      <c r="HI100" s="125">
        <f>+IFERROR((IA7D!HQ100-IA7D!HJ100)/IA7D!HJ100,0)</f>
        <v>6.666666666666667</v>
      </c>
      <c r="HJ100" s="125">
        <f>+IFERROR((IA7D!HR100-IA7D!HK100)/IA7D!HK100,0)</f>
        <v>1</v>
      </c>
      <c r="HK100" s="125">
        <f>+IFERROR((IA7D!HS100-IA7D!HL100)/IA7D!HL100,0)</f>
        <v>0.45454545454545453</v>
      </c>
      <c r="HL100" s="125">
        <f>+IFERROR((IA7D!HT100-IA7D!HM100)/IA7D!HM100,0)</f>
        <v>-0.38888888888888878</v>
      </c>
      <c r="HM100" s="125">
        <f>+IFERROR((IA7D!HU100-IA7D!HN100)/IA7D!HN100,0)</f>
        <v>-0.52380952380952372</v>
      </c>
      <c r="HN100" s="125">
        <f>+IFERROR((IA7D!HV100-IA7D!HO100)/IA7D!HO100,0)</f>
        <v>-0.56521739130434778</v>
      </c>
      <c r="HO100" s="125">
        <f>+IFERROR((IA7D!HW100-IA7D!HP100)/IA7D!HP100,0)</f>
        <v>-0.625</v>
      </c>
      <c r="HP100" s="125">
        <f>+IFERROR((IA7D!HX100-IA7D!HQ100)/IA7D!HQ100,0)</f>
        <v>-0.34782608695652173</v>
      </c>
      <c r="HQ100" s="125">
        <f>+IFERROR((IA7D!HY100-IA7D!HR100)/IA7D!HR100,0)</f>
        <v>0.16666666666666682</v>
      </c>
      <c r="HR100" s="125">
        <f>+IFERROR((IA7D!HZ100-IA7D!HS100)/IA7D!HS100,0)</f>
        <v>0.3125</v>
      </c>
      <c r="HS100" s="125">
        <f>+IFERROR((IA7D!IA100-IA7D!HT100)/IA7D!HT100,0)</f>
        <v>1.1818181818181819</v>
      </c>
      <c r="HT100" s="125">
        <f>+IFERROR((IA7D!IB100-IA7D!HU100)/IA7D!HU100,0)</f>
        <v>1.7999999999999998</v>
      </c>
      <c r="HU100" s="125">
        <f>+IFERROR((IA7D!IC100-IA7D!HV100)/IA7D!HV100,0)</f>
        <v>1.8999999999999997</v>
      </c>
      <c r="HV100" s="125">
        <f>+IFERROR((IA7D!ID100-IA7D!HW100)/IA7D!HW100,0)</f>
        <v>2.666666666666667</v>
      </c>
      <c r="HW100" s="125">
        <f>+IFERROR((IA7D!IE100-IA7D!HX100)/IA7D!HX100,0)</f>
        <v>1</v>
      </c>
      <c r="HX100" s="125">
        <f>+IFERROR((IA7D!IF100-IA7D!HY100)/IA7D!HY100,0)</f>
        <v>0.14285714285714285</v>
      </c>
      <c r="HY100" s="125">
        <f>+IFERROR((IA7D!IG100-IA7D!HZ100)/IA7D!HZ100,0)</f>
        <v>0.19047619047619047</v>
      </c>
      <c r="HZ100" s="125">
        <f>+IFERROR((IA7D!IH100-IA7D!IA100)/IA7D!IA100,0)</f>
        <v>-0.16666666666666657</v>
      </c>
      <c r="IA100" s="125">
        <f>+IFERROR((IA7D!II100-IA7D!IB100)/IA7D!IB100,0)</f>
        <v>-0.25</v>
      </c>
      <c r="IB100" s="125">
        <f>+IFERROR((IA7D!IJ100-IA7D!IC100)/IA7D!IC100,0)</f>
        <v>-0.2413793103448276</v>
      </c>
      <c r="IC100" s="125">
        <f>+IFERROR((IA7D!IK100-IA7D!ID100)/IA7D!ID100,0)</f>
        <v>-0.30303030303030304</v>
      </c>
      <c r="ID100" s="125">
        <f>+IFERROR((IA7D!IL100-IA7D!IE100)/IA7D!IE100,0)</f>
        <v>-0.1</v>
      </c>
      <c r="IE100" s="125">
        <f>+IFERROR((IA7D!IM100-IA7D!IF100)/IA7D!IF100,0)</f>
        <v>0.20833333333333334</v>
      </c>
      <c r="IF100" s="125">
        <f>+IFERROR((IA7D!IN100-IA7D!IG100)/IA7D!IG100,0)</f>
        <v>0.2</v>
      </c>
      <c r="IG100" s="125">
        <f>+IFERROR((IA7D!IO100-IA7D!IH100)/IA7D!IH100,0)</f>
        <v>0.59999999999999976</v>
      </c>
      <c r="IH100" s="125">
        <f>+IFERROR((IA7D!IP100-IA7D!II100)/IA7D!II100,0)</f>
        <v>0.42857142857142855</v>
      </c>
      <c r="II100" s="125">
        <f>+IFERROR((IA7D!IQ100-IA7D!IJ100)/IA7D!IJ100,0)</f>
        <v>0.27272727272727271</v>
      </c>
      <c r="IJ100" s="125">
        <f>+IFERROR((IA7D!IR100-IA7D!IK100)/IA7D!IK100,0)</f>
        <v>8.6956521739130432E-2</v>
      </c>
      <c r="IK100" s="125">
        <f>+IFERROR((IA7D!IS100-IA7D!IL100)/IA7D!IL100,0)</f>
        <v>-0.18518518518518517</v>
      </c>
      <c r="IL100" s="125">
        <f>+IFERROR((IA7D!IT100-IA7D!IM100)/IA7D!IM100,0)</f>
        <v>3.4482758620689655E-2</v>
      </c>
      <c r="IM100" s="125">
        <f>+IFERROR((IA7D!IU100-IA7D!IN100)/IA7D!IN100,0)</f>
        <v>3.3333333333333333E-2</v>
      </c>
      <c r="IN100" s="125">
        <f>+IFERROR((IA7D!IV100-IA7D!IO100)/IA7D!IO100,0)</f>
        <v>-9.375E-2</v>
      </c>
      <c r="IO100" s="125">
        <f>+IFERROR((IA7D!IW100-IA7D!IP100)/IA7D!IP100,0)</f>
        <v>-0.2</v>
      </c>
      <c r="IP100" s="125">
        <f>+IFERROR((IA7D!IX100-IA7D!IQ100)/IA7D!IQ100,0)</f>
        <v>3.5714285714285712E-2</v>
      </c>
      <c r="IQ100" s="125">
        <f>+IFERROR((IA7D!IY100-IA7D!IR100)/IA7D!IR100,0)</f>
        <v>0.08</v>
      </c>
      <c r="IR100" s="125">
        <f>+IFERROR((IA7D!IZ100-IA7D!IS100)/IA7D!IS100,0)</f>
        <v>0.22727272727272727</v>
      </c>
      <c r="IS100" s="125">
        <f>+IFERROR((IA7D!JA100-IA7D!IT100)/IA7D!IT100,0)</f>
        <v>-0.46666666666666667</v>
      </c>
      <c r="IT100" s="125">
        <f>+IFERROR((IA7D!JB100-IA7D!IU100)/IA7D!IU100,0)</f>
        <v>-0.4838709677419355</v>
      </c>
      <c r="IU100" s="125">
        <f>+IFERROR((IA7D!JC100-IA7D!IV100)/IA7D!IV100,0)</f>
        <v>-0.41379310344827586</v>
      </c>
      <c r="IV100" s="125">
        <f>+IFERROR((IA7D!JD100-IA7D!IW100)/IA7D!IW100,0)</f>
        <v>0.125</v>
      </c>
      <c r="IW100" s="125">
        <f>+IFERROR((IA7D!JE100-IA7D!IX100)/IA7D!IX100,0)</f>
        <v>-0.17241379310344829</v>
      </c>
      <c r="IX100" s="125">
        <f>+IFERROR((IA7D!JF100-IA7D!IY100)/IA7D!IY100,0)</f>
        <v>-7.407407407407407E-2</v>
      </c>
      <c r="IY100" s="125">
        <f>+IFERROR((IA7D!JG100-IA7D!IZ100)/IA7D!IZ100,0)</f>
        <v>-0.14814814814814814</v>
      </c>
      <c r="IZ100" s="125">
        <f>+IFERROR((IA7D!JH100-IA7D!JA100)/IA7D!JA100,0)</f>
        <v>0.4375</v>
      </c>
      <c r="JA100" s="125">
        <f>+IFERROR((IA7D!JI100-IA7D!JB100)/IA7D!JB100,0)</f>
        <v>0.25000000000000017</v>
      </c>
      <c r="JB100" s="125">
        <f>+IFERROR((IA7D!JJ100-IA7D!JC100)/IA7D!JC100,0)</f>
        <v>0.17647058823529427</v>
      </c>
      <c r="JC100" s="125">
        <f>+IFERROR((IA7D!JK100-IA7D!JD100)/IA7D!JD100,0)</f>
        <v>-0.62962962962962965</v>
      </c>
      <c r="JD100" s="125">
        <f>+IFERROR((IA7D!JL100-IA7D!JE100)/IA7D!JE100,0)</f>
        <v>-0.70833333333333337</v>
      </c>
      <c r="JE100" s="125">
        <f>+IFERROR((IA7D!JM100-IA7D!JF100)/IA7D!JF100,0)</f>
        <v>-0.72</v>
      </c>
      <c r="JF100" s="125">
        <f>+IFERROR((IA7D!JN100-IA7D!JG100)/IA7D!JG100,0)</f>
        <v>-0.69565217391304346</v>
      </c>
      <c r="JG100" s="125">
        <f>+IFERROR((IA7D!JO100-IA7D!JH100)/IA7D!JH100,0)</f>
        <v>-0.65217391304347827</v>
      </c>
      <c r="JH100" s="125">
        <f>+IFERROR((IA7D!JP100-IA7D!JI100)/IA7D!JI100,0)</f>
        <v>-0.60000000000000009</v>
      </c>
      <c r="JI100" s="125">
        <f>+IFERROR((IA7D!JQ100-IA7D!JJ100)/IA7D!JJ100,0)</f>
        <v>-0.45000000000000007</v>
      </c>
      <c r="JJ100" s="125">
        <f>+IFERROR((IA7D!JR100-IA7D!JK100)/IA7D!JK100,0)</f>
        <v>0.19999999999999984</v>
      </c>
      <c r="JK100" s="125">
        <f>+IFERROR((IA7D!JS100-IA7D!JL100)/IA7D!JL100,0)</f>
        <v>0.5714285714285714</v>
      </c>
      <c r="JL100" s="125">
        <f>+IFERROR((IA7D!JT100-IA7D!JM100)/IA7D!JM100,0)</f>
        <v>0.5714285714285714</v>
      </c>
      <c r="JM100" s="125">
        <f>+IFERROR((IA7D!JU100-IA7D!JN100)/IA7D!JN100,0)</f>
        <v>0.7142857142857143</v>
      </c>
      <c r="JN100" s="125">
        <f>+IFERROR((IA7D!JV100-IA7D!JO100)/IA7D!JO100,0)</f>
        <v>0.875</v>
      </c>
      <c r="JO100" s="125">
        <f>+IFERROR((IA7D!JW100-IA7D!JP100)/IA7D!JP100,0)</f>
        <v>1.375</v>
      </c>
      <c r="JP100" s="125">
        <f>+IFERROR((IA7D!JX100-IA7D!JQ100)/IA7D!JQ100,0)</f>
        <v>0.72727272727272729</v>
      </c>
      <c r="JQ100" s="125">
        <f>+IFERROR((IA7D!JY100-IA7D!JR100)/IA7D!JR100,0)</f>
        <v>0.58333333333333337</v>
      </c>
      <c r="JR100" s="125">
        <f>+IFERROR((IA7D!JZ100-IA7D!JS100)/IA7D!JS100,0)</f>
        <v>1.1818181818181819</v>
      </c>
      <c r="JS100" s="125">
        <f>+IFERROR((IA7D!KA100-IA7D!JT100)/IA7D!JT100,0)</f>
        <v>1.0909090909090908</v>
      </c>
      <c r="JT100" s="125">
        <f>+IFERROR((IA7D!KB100-IA7D!JU100)/IA7D!JU100,0)</f>
        <v>1.1666666666666667</v>
      </c>
      <c r="JU100" s="125">
        <f>+IFERROR((IA7D!KC100-IA7D!JV100)/IA7D!JV100,0)</f>
        <v>0.53333333333333333</v>
      </c>
      <c r="JV100" s="125">
        <f>+IFERROR((IA7D!KD100-IA7D!JW100)/IA7D!JW100,0)</f>
        <v>0.15789473684210525</v>
      </c>
      <c r="JW100" s="125">
        <f>+IFERROR((IA7D!KE100-IA7D!JX100)/IA7D!JX100,0)</f>
        <v>0.10526315789473684</v>
      </c>
      <c r="JX100" s="125">
        <f>+IFERROR((IA7D!KF100-IA7D!JY100)/IA7D!JY100,0)</f>
        <v>0.15789473684210525</v>
      </c>
      <c r="JY100" s="125">
        <f>+IFERROR((IA7D!KG100-IA7D!JZ100)/IA7D!JZ100,0)</f>
        <v>-0.20833333333333334</v>
      </c>
      <c r="JZ100" s="125">
        <f>+IFERROR((IA7D!KH100-IA7D!KA100)/IA7D!KA100,0)</f>
        <v>-0.17391304347826086</v>
      </c>
      <c r="KA100" s="125">
        <f>+IFERROR((IA7D!KI100-IA7D!KB100)/IA7D!KB100,0)</f>
        <v>-0.34615384615384615</v>
      </c>
      <c r="KB100" s="125">
        <f>+IFERROR((IA7D!KJ100-IA7D!KC100)/IA7D!KC100,0)</f>
        <v>-0.30434782608695654</v>
      </c>
      <c r="KC100" s="125">
        <f>+IFERROR((IA7D!KK100-IA7D!KD100)/IA7D!KD100,0)</f>
        <v>-0.31818181818181818</v>
      </c>
      <c r="KD100" s="125">
        <f>+IFERROR((IA7D!KL100-IA7D!KE100)/IA7D!KE100,0)</f>
        <v>-0.23809523809523808</v>
      </c>
      <c r="KE100" s="125">
        <f>+IFERROR((IA7D!KM100-IA7D!KF100)/IA7D!KF100,0)</f>
        <v>0.13636363636363635</v>
      </c>
      <c r="KF100" s="125">
        <f>+IFERROR((IA7D!KN100-IA7D!KG100)/IA7D!KG100,0)</f>
        <v>0.47368421052631576</v>
      </c>
      <c r="KG100" s="125">
        <f>+IFERROR((IA7D!KO100-IA7D!KH100)/IA7D!KH100,0)</f>
        <v>0.57894736842105265</v>
      </c>
      <c r="KH100" s="125">
        <f>+IFERROR((IA7D!KP100-IA7D!KI100)/IA7D!KI100,0)</f>
        <v>0.82352941176470584</v>
      </c>
      <c r="KI100" s="125">
        <f>+IFERROR((IA7D!KQ100-IA7D!KJ100)/IA7D!KJ100,0)</f>
        <v>1</v>
      </c>
      <c r="KJ100" s="125">
        <f>+IFERROR((IA7D!KR100-IA7D!KK100)/IA7D!KK100,0)</f>
        <v>1.5999999999999996</v>
      </c>
      <c r="KK100" s="125">
        <f>+IFERROR((IA7D!KS100-IA7D!KL100)/IA7D!KL100,0)</f>
        <v>1.4374999999999998</v>
      </c>
      <c r="KL100" s="125">
        <f>+IFERROR((IA7D!KT100-IA7D!KM100)/IA7D!KM100,0)</f>
        <v>0.68</v>
      </c>
      <c r="KM100" s="125">
        <f>+IFERROR((IA7D!KU100-IA7D!KN100)/IA7D!KN100,0)</f>
        <v>0.5714285714285714</v>
      </c>
      <c r="KN100" s="125">
        <f>+IFERROR((IA7D!KV100-IA7D!KO100)/IA7D!KO100,0)</f>
        <v>0.4</v>
      </c>
      <c r="KO100" s="125">
        <f>+IFERROR((IA7D!KW100-IA7D!KP100)/IA7D!KP100,0)</f>
        <v>0.35483870967741937</v>
      </c>
      <c r="KP100" s="125">
        <f>+IFERROR((IA7D!KX100-IA7D!KQ100)/IA7D!KQ100,0)</f>
        <v>0.3125</v>
      </c>
      <c r="KQ100" s="125">
        <f>+IFERROR((IA7D!KY100-IA7D!KR100)/IA7D!KR100,0)</f>
        <v>5.1282051282051419E-2</v>
      </c>
      <c r="KR100" s="125">
        <f>+IFERROR((IA7D!KZ100-IA7D!KS100)/IA7D!KS100,0)</f>
        <v>-2.5641025641025515E-2</v>
      </c>
      <c r="KS100" s="125">
        <f>+IFERROR((IA7D!LA100-IA7D!KT100)/IA7D!KT100,0)</f>
        <v>-0.21428571428571427</v>
      </c>
      <c r="KT100" s="125">
        <f>+IFERROR((IA7D!LB100-IA7D!KU100)/IA7D!KU100,0)</f>
        <v>-0.38636363636363635</v>
      </c>
      <c r="KU100" s="125">
        <f>+IFERROR((IA7D!LC100-IA7D!KV100)/IA7D!KV100,0)</f>
        <v>-0.33333333333333331</v>
      </c>
      <c r="KV100" s="125">
        <f>+IFERROR((IA7D!LD100-IA7D!KW100)/IA7D!KW100,0)</f>
        <v>-0.38095238095238093</v>
      </c>
      <c r="KW100" s="125">
        <f>+IFERROR((IA7D!LE100-IA7D!KX100)/IA7D!KX100,0)</f>
        <v>-0.33333333333333331</v>
      </c>
      <c r="KX100" s="125">
        <f>+IFERROR((IA7D!LF100-IA7D!KY100)/IA7D!KY100,0)</f>
        <v>-0.43902439024390244</v>
      </c>
      <c r="KY100" s="125">
        <f>+IFERROR((IA7D!LG100-IA7D!KZ100)/IA7D!KZ100,0)</f>
        <v>-0.34210526315789475</v>
      </c>
      <c r="KZ100" s="125">
        <f>+IFERROR((IA7D!LH100-IA7D!LA100)/IA7D!LA100,0)</f>
        <v>-0.27272727272727271</v>
      </c>
      <c r="LA100" s="125">
        <f>+IFERROR((IA7D!LI100-IA7D!LB100)/IA7D!LB100,0)</f>
        <v>-3.7037037037037035E-2</v>
      </c>
      <c r="LB100" s="125">
        <f>+IFERROR((IA7D!LJ100-IA7D!LC100)/IA7D!LC100,0)</f>
        <v>0</v>
      </c>
      <c r="LC100" s="125">
        <f>+IFERROR((IA7D!LK100-IA7D!LD100)/IA7D!LD100,0)</f>
        <v>0</v>
      </c>
      <c r="LD100" s="125">
        <f>+IFERROR((IA7D!LL100-IA7D!LE100)/IA7D!LE100,0)</f>
        <v>-7.1428571428571425E-2</v>
      </c>
      <c r="LE100" s="125">
        <f>+IFERROR((IA7D!LM100-IA7D!LF100)/IA7D!LF100,0)</f>
        <v>0</v>
      </c>
      <c r="LF100" s="125">
        <f>+IFERROR((IA7D!LN100-IA7D!LG100)/IA7D!LG100,0)</f>
        <v>-0.1999999999999999</v>
      </c>
      <c r="LG100" s="125">
        <f>+IFERROR((IA7D!LO100-IA7D!LH100)/IA7D!LH100,0)</f>
        <v>-0.375</v>
      </c>
      <c r="LH100" s="125">
        <f>+IFERROR((IA7D!LP100-IA7D!LI100)/IA7D!LI100,0)</f>
        <v>-0.26923076923076922</v>
      </c>
      <c r="LI100" s="125">
        <f>+IFERROR((IA7D!LQ100-IA7D!LJ100)/IA7D!LJ100,0)</f>
        <v>-0.35714285714285721</v>
      </c>
      <c r="LJ100" s="125">
        <f>+IFERROR((IA7D!LR100-IA7D!LK100)/IA7D!LK100,0)</f>
        <v>-0.11538461538461539</v>
      </c>
      <c r="LK100" s="125">
        <f>+IFERROR((IA7D!LS100-IA7D!LL100)/IA7D!LL100,0)</f>
        <v>-0.23076923076923067</v>
      </c>
      <c r="LL100" s="125">
        <f>+IFERROR((IA7D!LT100-IA7D!LM100)/IA7D!LM100,0)</f>
        <v>4.3478260869565216E-2</v>
      </c>
      <c r="LM100" s="125">
        <f>+IFERROR((IA7D!LU100-IA7D!LN100)/IA7D!LN100,0)</f>
        <v>0.19999999999999984</v>
      </c>
      <c r="LN100" s="125">
        <f>+IFERROR((IA7D!LV100-IA7D!LO100)/IA7D!LO100,0)</f>
        <v>0.53333333333333333</v>
      </c>
      <c r="LO100" s="125">
        <f>+IFERROR((IA7D!LW100-IA7D!LP100)/IA7D!LP100,0)</f>
        <v>-5.2631578947368557E-2</v>
      </c>
      <c r="LP100" s="125">
        <f>+IFERROR((IA7D!LX100-IA7D!LQ100)/IA7D!LQ100,0)</f>
        <v>5.5555555555555705E-2</v>
      </c>
      <c r="LQ100" s="125">
        <f>+IFERROR((IA7D!LY100-IA7D!LR100)/IA7D!LR100,0)</f>
        <v>-0.43478260869565216</v>
      </c>
      <c r="LR100" s="125">
        <f>+IFERROR((IA7D!LZ100-IA7D!LS100)/IA7D!LS100,0)</f>
        <v>-0.40000000000000008</v>
      </c>
      <c r="LS100" s="125">
        <f>+IFERROR((IA7D!MA100-IA7D!LT100)/IA7D!LT100,0)</f>
        <v>-0.625</v>
      </c>
      <c r="LT100" s="125">
        <f>+IFERROR((IA7D!MB100-IA7D!LU100)/IA7D!LU100,0)</f>
        <v>-0.625</v>
      </c>
      <c r="LU100" s="125">
        <f>+IFERROR((IA7D!MC100-IA7D!LV100)/IA7D!LV100,0)</f>
        <v>-0.60869565217391308</v>
      </c>
      <c r="LV100" s="125">
        <f>+IFERROR((IA7D!MD100-IA7D!LW100)/IA7D!LW100,0)</f>
        <v>-0.44444444444444431</v>
      </c>
      <c r="LW100" s="125">
        <f>+IFERROR((IA7D!ME100-IA7D!LX100)/IA7D!LX100,0)</f>
        <v>-0.68421052631578949</v>
      </c>
      <c r="LX100" s="125">
        <f>+IFERROR((IA7D!MF100-IA7D!LY100)/IA7D!LY100,0)</f>
        <v>-0.53846153846153844</v>
      </c>
      <c r="LY100" s="125">
        <f>+IFERROR((IA7D!MG100-IA7D!LZ100)/IA7D!LZ100,0)</f>
        <v>-0.33333333333333331</v>
      </c>
      <c r="LZ100" s="125">
        <f>+IFERROR((IA7D!MH100-IA7D!MA100)/IA7D!MA100,0)</f>
        <v>-0.22222222222222213</v>
      </c>
      <c r="MA100" s="125">
        <f>+IFERROR((IA7D!MI100-IA7D!MB100)/IA7D!MB100,0)</f>
        <v>-0.22222222222222213</v>
      </c>
      <c r="MB100" s="125">
        <f>+IFERROR((IA7D!MJ100-IA7D!MC100)/IA7D!MC100,0)</f>
        <v>-0.33333333333333326</v>
      </c>
      <c r="MC100" s="125">
        <f>+IFERROR((IA7D!MK100-IA7D!MD100)/IA7D!MD100,0)</f>
        <v>-0.5</v>
      </c>
      <c r="MD100" s="125">
        <f>+IFERROR((IA7D!ML100-IA7D!ME100)/IA7D!ME100,0)</f>
        <v>0</v>
      </c>
      <c r="ME100" s="125">
        <f>+IFERROR((IA7D!MM100-IA7D!MF100)/IA7D!MF100,0)</f>
        <v>0.16666666666666666</v>
      </c>
      <c r="MF100" s="125">
        <f>+IFERROR((IA7D!MN100-IA7D!MG100)/IA7D!MG100,0)</f>
        <v>-0.37499999999999994</v>
      </c>
      <c r="MG100" s="125">
        <f>+IFERROR((IA7D!MO100-IA7D!MH100)/IA7D!MH100,0)</f>
        <v>-0.28571428571428564</v>
      </c>
      <c r="MH100" s="125">
        <f>+IFERROR((IA7D!MP100-IA7D!MI100)/IA7D!MI100,0)</f>
        <v>-0.14285714285714285</v>
      </c>
      <c r="MI100" s="125">
        <f>+IFERROR((IA7D!MQ100-IA7D!MJ100)/IA7D!MJ100,0)</f>
        <v>0.83333333333333337</v>
      </c>
      <c r="MJ100" s="125">
        <f>+IFERROR((IA7D!MR100-IA7D!MK100)/IA7D!MK100,0)</f>
        <v>1.2</v>
      </c>
      <c r="MK100" s="125">
        <f>+IFERROR((IA7D!MS100-IA7D!ML100)/IA7D!ML100,0)</f>
        <v>0.66666666666666685</v>
      </c>
      <c r="ML100" s="125">
        <f>+IFERROR((IA7D!MT100-IA7D!MM100)/IA7D!MM100,0)</f>
        <v>0.28571428571428553</v>
      </c>
      <c r="MM100" s="125">
        <f>+IFERROR((IA7D!MU100-IA7D!MN100)/IA7D!MN100,0)</f>
        <v>0.79999999999999949</v>
      </c>
      <c r="MN100" s="125">
        <f>+IFERROR((IA7D!MV100-IA7D!MO100)/IA7D!MO100,0)</f>
        <v>0.79999999999999949</v>
      </c>
      <c r="MO100" s="125">
        <f>+IFERROR((IA7D!MW100-IA7D!MP100)/IA7D!MP100,0)</f>
        <v>0.66666666666666685</v>
      </c>
      <c r="MP100" s="125">
        <f>+IFERROR((IA7D!MX100-IA7D!MQ100)/IA7D!MQ100,0)</f>
        <v>-0.54545454545454541</v>
      </c>
      <c r="MQ100" s="125">
        <f>+IFERROR((IA7D!MY100-IA7D!MR100)/IA7D!MR100,0)</f>
        <v>-0.63636363636363635</v>
      </c>
      <c r="MR100" s="125">
        <f>+IFERROR((IA7D!MZ100-IA7D!MS100)/IA7D!MS100,0)</f>
        <v>-0.5</v>
      </c>
      <c r="MS100" s="125">
        <f>+IFERROR((IA7D!NA100-IA7D!MT100)/IA7D!MT100,0)</f>
        <v>-0.44444444444444431</v>
      </c>
    </row>
    <row r="101" spans="1:357" s="87" customFormat="1">
      <c r="A101" s="87" t="s">
        <v>112</v>
      </c>
      <c r="B101" s="125">
        <f>+IFERROR((IA7D!J101-IA7D!C101)/IA7D!C101,0)</f>
        <v>0</v>
      </c>
      <c r="C101" s="125">
        <f>+IFERROR((IA7D!K101-IA7D!D101)/IA7D!D101,0)</f>
        <v>0</v>
      </c>
      <c r="D101" s="125">
        <f>+IFERROR((IA7D!L101-IA7D!E101)/IA7D!E101,0)</f>
        <v>0</v>
      </c>
      <c r="E101" s="125">
        <f>+IFERROR((IA7D!M101-IA7D!F101)/IA7D!F101,0)</f>
        <v>0</v>
      </c>
      <c r="F101" s="125">
        <f>+IFERROR((IA7D!N101-IA7D!G101)/IA7D!G101,0)</f>
        <v>0</v>
      </c>
      <c r="G101" s="125">
        <f>+IFERROR((IA7D!O101-IA7D!H101)/IA7D!H101,0)</f>
        <v>0</v>
      </c>
      <c r="H101" s="125">
        <f>+IFERROR((IA7D!P101-IA7D!I101)/IA7D!I101,0)</f>
        <v>0</v>
      </c>
      <c r="I101" s="125">
        <f>+IFERROR((IA7D!Q101-IA7D!J101)/IA7D!J101,0)</f>
        <v>-1</v>
      </c>
      <c r="J101" s="125">
        <f>+IFERROR((IA7D!R101-IA7D!K101)/IA7D!K101,0)</f>
        <v>-1</v>
      </c>
      <c r="K101" s="125">
        <f>+IFERROR((IA7D!S101-IA7D!L101)/IA7D!L101,0)</f>
        <v>-1</v>
      </c>
      <c r="L101" s="125">
        <f>+IFERROR((IA7D!T101-IA7D!M101)/IA7D!M101,0)</f>
        <v>1</v>
      </c>
      <c r="M101" s="125">
        <f>+IFERROR((IA7D!U101-IA7D!N101)/IA7D!N101,0)</f>
        <v>1</v>
      </c>
      <c r="N101" s="125">
        <f>+IFERROR((IA7D!V101-IA7D!O101)/IA7D!O101,0)</f>
        <v>1</v>
      </c>
      <c r="O101" s="125">
        <f>+IFERROR((IA7D!W101-IA7D!P101)/IA7D!P101,0)</f>
        <v>1</v>
      </c>
      <c r="P101" s="125">
        <f>+IFERROR((IA7D!X101-IA7D!Q101)/IA7D!Q101,0)</f>
        <v>0</v>
      </c>
      <c r="Q101" s="125">
        <f>+IFERROR((IA7D!Y101-IA7D!R101)/IA7D!R101,0)</f>
        <v>0</v>
      </c>
      <c r="R101" s="125">
        <f>+IFERROR((IA7D!Z101-IA7D!S101)/IA7D!S101,0)</f>
        <v>0</v>
      </c>
      <c r="S101" s="125">
        <f>+IFERROR((IA7D!AA101-IA7D!T101)/IA7D!T101,0)</f>
        <v>0</v>
      </c>
      <c r="T101" s="125">
        <f>+IFERROR((IA7D!AB101-IA7D!U101)/IA7D!U101,0)</f>
        <v>0.50000000000000022</v>
      </c>
      <c r="U101" s="125">
        <f>+IFERROR((IA7D!AC101-IA7D!V101)/IA7D!V101,0)</f>
        <v>1</v>
      </c>
      <c r="V101" s="125">
        <f>+IFERROR((IA7D!AD101-IA7D!W101)/IA7D!W101,0)</f>
        <v>1</v>
      </c>
      <c r="W101" s="125">
        <f>+IFERROR((IA7D!AE101-IA7D!X101)/IA7D!X101,0)</f>
        <v>1</v>
      </c>
      <c r="X101" s="125">
        <f>+IFERROR((IA7D!AF101-IA7D!Y101)/IA7D!Y101,0)</f>
        <v>-0.5</v>
      </c>
      <c r="Y101" s="125">
        <f>+IFERROR((IA7D!AG101-IA7D!Z101)/IA7D!Z101,0)</f>
        <v>-0.5</v>
      </c>
      <c r="Z101" s="125">
        <f>+IFERROR((IA7D!AH101-IA7D!AA101)/IA7D!AA101,0)</f>
        <v>0</v>
      </c>
      <c r="AA101" s="125">
        <f>+IFERROR((IA7D!AI101-IA7D!AB101)/IA7D!AB101,0)</f>
        <v>-0.66666666666666674</v>
      </c>
      <c r="AB101" s="125">
        <f>+IFERROR((IA7D!AJ101-IA7D!AC101)/IA7D!AC101,0)</f>
        <v>-1</v>
      </c>
      <c r="AC101" s="125">
        <f>+IFERROR((IA7D!AK101-IA7D!AD101)/IA7D!AD101,0)</f>
        <v>-1</v>
      </c>
      <c r="AD101" s="125">
        <f>+IFERROR((IA7D!AL101-IA7D!AE101)/IA7D!AE101,0)</f>
        <v>-1</v>
      </c>
      <c r="AE101" s="125">
        <f>+IFERROR((IA7D!AM101-IA7D!AF101)/IA7D!AF101,0)</f>
        <v>-1</v>
      </c>
      <c r="AF101" s="125">
        <f>+IFERROR((IA7D!AN101-IA7D!AG101)/IA7D!AG101,0)</f>
        <v>-1</v>
      </c>
      <c r="AG101" s="125">
        <f>+IFERROR((IA7D!AO101-IA7D!AH101)/IA7D!AH101,0)</f>
        <v>-1</v>
      </c>
      <c r="AH101" s="125">
        <f>+IFERROR((IA7D!AP101-IA7D!AI101)/IA7D!AI101,0)</f>
        <v>-1</v>
      </c>
      <c r="AI101" s="125">
        <f>+IFERROR((IA7D!AQ101-IA7D!AJ101)/IA7D!AJ101,0)</f>
        <v>0</v>
      </c>
      <c r="AJ101" s="125">
        <f>+IFERROR((IA7D!AR101-IA7D!AK101)/IA7D!AK101,0)</f>
        <v>0</v>
      </c>
      <c r="AK101" s="125">
        <f>+IFERROR((IA7D!AS101-IA7D!AL101)/IA7D!AL101,0)</f>
        <v>0</v>
      </c>
      <c r="AL101" s="125">
        <f>+IFERROR((IA7D!AT101-IA7D!AM101)/IA7D!AM101,0)</f>
        <v>0</v>
      </c>
      <c r="AM101" s="125">
        <f>+IFERROR((IA7D!AU101-IA7D!AN101)/IA7D!AN101,0)</f>
        <v>0</v>
      </c>
      <c r="AN101" s="125">
        <f>+IFERROR((IA7D!AV101-IA7D!AO101)/IA7D!AO101,0)</f>
        <v>0</v>
      </c>
      <c r="AO101" s="125">
        <f>+IFERROR((IA7D!AW101-IA7D!AP101)/IA7D!AP101,0)</f>
        <v>0</v>
      </c>
      <c r="AP101" s="125">
        <f>+IFERROR((IA7D!AX101-IA7D!AQ101)/IA7D!AQ101,0)</f>
        <v>0</v>
      </c>
      <c r="AQ101" s="125">
        <f>+IFERROR((IA7D!AY101-IA7D!AR101)/IA7D!AR101,0)</f>
        <v>0</v>
      </c>
      <c r="AR101" s="125">
        <f>+IFERROR((IA7D!AZ101-IA7D!AS101)/IA7D!AS101,0)</f>
        <v>0</v>
      </c>
      <c r="AS101" s="125">
        <f>+IFERROR((IA7D!BA101-IA7D!AT101)/IA7D!AT101,0)</f>
        <v>0</v>
      </c>
      <c r="AT101" s="125">
        <f>+IFERROR((IA7D!BB101-IA7D!AU101)/IA7D!AU101,0)</f>
        <v>0</v>
      </c>
      <c r="AU101" s="125">
        <f>+IFERROR((IA7D!BC101-IA7D!AV101)/IA7D!AV101,0)</f>
        <v>0</v>
      </c>
      <c r="AV101" s="125">
        <f>+IFERROR((IA7D!BD101-IA7D!AW101)/IA7D!AW101,0)</f>
        <v>0</v>
      </c>
      <c r="AW101" s="125">
        <f>+IFERROR((IA7D!BE101-IA7D!AX101)/IA7D!AX101,0)</f>
        <v>0</v>
      </c>
      <c r="AX101" s="125">
        <f>+IFERROR((IA7D!BF101-IA7D!AY101)/IA7D!AY101,0)</f>
        <v>0</v>
      </c>
      <c r="AY101" s="125">
        <f>+IFERROR((IA7D!BG101-IA7D!AZ101)/IA7D!AZ101,0)</f>
        <v>0</v>
      </c>
      <c r="AZ101" s="125">
        <f>+IFERROR((IA7D!BH101-IA7D!BA101)/IA7D!BA101,0)</f>
        <v>0</v>
      </c>
      <c r="BA101" s="125">
        <f>+IFERROR((IA7D!BI101-IA7D!BB101)/IA7D!BB101,0)</f>
        <v>0</v>
      </c>
      <c r="BB101" s="125">
        <f>+IFERROR((IA7D!BJ101-IA7D!BC101)/IA7D!BC101,0)</f>
        <v>0</v>
      </c>
      <c r="BC101" s="125">
        <f>+IFERROR((IA7D!BK101-IA7D!BD101)/IA7D!BD101,0)</f>
        <v>0</v>
      </c>
      <c r="BD101" s="125">
        <f>+IFERROR((IA7D!BL101-IA7D!BE101)/IA7D!BE101,0)</f>
        <v>0</v>
      </c>
      <c r="BE101" s="125">
        <f>+IFERROR((IA7D!BM101-IA7D!BF101)/IA7D!BF101,0)</f>
        <v>0</v>
      </c>
      <c r="BF101" s="125">
        <f>+IFERROR((IA7D!BN101-IA7D!BG101)/IA7D!BG101,0)</f>
        <v>0</v>
      </c>
      <c r="BG101" s="125">
        <f>+IFERROR((IA7D!BO101-IA7D!BH101)/IA7D!BH101,0)</f>
        <v>0</v>
      </c>
      <c r="BH101" s="125">
        <f>+IFERROR((IA7D!BP101-IA7D!BI101)/IA7D!BI101,0)</f>
        <v>0</v>
      </c>
      <c r="BI101" s="125">
        <f>+IFERROR((IA7D!BQ101-IA7D!BJ101)/IA7D!BJ101,0)</f>
        <v>0</v>
      </c>
      <c r="BJ101" s="125">
        <f>+IFERROR((IA7D!BR101-IA7D!BK101)/IA7D!BK101,0)</f>
        <v>0</v>
      </c>
      <c r="BK101" s="125">
        <f>+IFERROR((IA7D!BS101-IA7D!BL101)/IA7D!BL101,0)</f>
        <v>0</v>
      </c>
      <c r="BL101" s="125">
        <f>+IFERROR((IA7D!BT101-IA7D!BM101)/IA7D!BM101,0)</f>
        <v>0</v>
      </c>
      <c r="BM101" s="125">
        <f>+IFERROR((IA7D!BU101-IA7D!BN101)/IA7D!BN101,0)</f>
        <v>0</v>
      </c>
      <c r="BN101" s="125">
        <f>+IFERROR((IA7D!BV101-IA7D!BO101)/IA7D!BO101,0)</f>
        <v>0</v>
      </c>
      <c r="BO101" s="125">
        <f>+IFERROR((IA7D!BW101-IA7D!BP101)/IA7D!BP101,0)</f>
        <v>-1</v>
      </c>
      <c r="BP101" s="125">
        <f>+IFERROR((IA7D!BX101-IA7D!BQ101)/IA7D!BQ101,0)</f>
        <v>-1</v>
      </c>
      <c r="BQ101" s="125">
        <f>+IFERROR((IA7D!BY101-IA7D!BR101)/IA7D!BR101,0)</f>
        <v>-1</v>
      </c>
      <c r="BR101" s="125">
        <f>+IFERROR((IA7D!BZ101-IA7D!BS101)/IA7D!BS101,0)</f>
        <v>-1</v>
      </c>
      <c r="BS101" s="125">
        <f>+IFERROR((IA7D!CA101-IA7D!BT101)/IA7D!BT101,0)</f>
        <v>-1</v>
      </c>
      <c r="BT101" s="125">
        <f>+IFERROR((IA7D!CB101-IA7D!BU101)/IA7D!BU101,0)</f>
        <v>-1</v>
      </c>
      <c r="BU101" s="125">
        <f>+IFERROR((IA7D!CC101-IA7D!BV101)/IA7D!BV101,0)</f>
        <v>-1</v>
      </c>
      <c r="BV101" s="125">
        <f>+IFERROR((IA7D!CD101-IA7D!BW101)/IA7D!BW101,0)</f>
        <v>0</v>
      </c>
      <c r="BW101" s="125">
        <f>+IFERROR((IA7D!CE101-IA7D!BX101)/IA7D!BX101,0)</f>
        <v>0</v>
      </c>
      <c r="BX101" s="125">
        <f>+IFERROR((IA7D!CF101-IA7D!BY101)/IA7D!BY101,0)</f>
        <v>0</v>
      </c>
      <c r="BY101" s="125">
        <f>+IFERROR((IA7D!CG101-IA7D!BZ101)/IA7D!BZ101,0)</f>
        <v>0</v>
      </c>
      <c r="BZ101" s="125">
        <f>+IFERROR((IA7D!CH101-IA7D!CA101)/IA7D!CA101,0)</f>
        <v>0</v>
      </c>
      <c r="CA101" s="125">
        <f>+IFERROR((IA7D!CI101-IA7D!CB101)/IA7D!CB101,0)</f>
        <v>0</v>
      </c>
      <c r="CB101" s="125">
        <f>+IFERROR((IA7D!CJ101-IA7D!CC101)/IA7D!CC101,0)</f>
        <v>0</v>
      </c>
      <c r="CC101" s="125">
        <f>+IFERROR((IA7D!CK101-IA7D!CD101)/IA7D!CD101,0)</f>
        <v>0</v>
      </c>
      <c r="CD101" s="125">
        <f>+IFERROR((IA7D!CL101-IA7D!CE101)/IA7D!CE101,0)</f>
        <v>0</v>
      </c>
      <c r="CE101" s="125">
        <f>+IFERROR((IA7D!CM101-IA7D!CF101)/IA7D!CF101,0)</f>
        <v>0</v>
      </c>
      <c r="CF101" s="125">
        <f>+IFERROR((IA7D!CN101-IA7D!CG101)/IA7D!CG101,0)</f>
        <v>0</v>
      </c>
      <c r="CG101" s="125">
        <f>+IFERROR((IA7D!CO101-IA7D!CH101)/IA7D!CH101,0)</f>
        <v>0</v>
      </c>
      <c r="CH101" s="125">
        <f>+IFERROR((IA7D!CP101-IA7D!CI101)/IA7D!CI101,0)</f>
        <v>0</v>
      </c>
      <c r="CI101" s="125">
        <f>+IFERROR((IA7D!CQ101-IA7D!CJ101)/IA7D!CJ101,0)</f>
        <v>0</v>
      </c>
      <c r="CJ101" s="125">
        <f>+IFERROR((IA7D!CR101-IA7D!CK101)/IA7D!CK101,0)</f>
        <v>0</v>
      </c>
      <c r="CK101" s="125">
        <f>+IFERROR((IA7D!CS101-IA7D!CL101)/IA7D!CL101,0)</f>
        <v>0</v>
      </c>
      <c r="CL101" s="125">
        <f>+IFERROR((IA7D!CT101-IA7D!CM101)/IA7D!CM101,0)</f>
        <v>0</v>
      </c>
      <c r="CM101" s="125">
        <f>+IFERROR((IA7D!CU101-IA7D!CN101)/IA7D!CN101,0)</f>
        <v>0</v>
      </c>
      <c r="CN101" s="125">
        <f>+IFERROR((IA7D!CV101-IA7D!CO101)/IA7D!CO101,0)</f>
        <v>0</v>
      </c>
      <c r="CO101" s="125">
        <f>+IFERROR((IA7D!CW101-IA7D!CP101)/IA7D!CP101,0)</f>
        <v>0</v>
      </c>
      <c r="CP101" s="125">
        <f>+IFERROR((IA7D!CX101-IA7D!CQ101)/IA7D!CQ101,0)</f>
        <v>0</v>
      </c>
      <c r="CQ101" s="125">
        <f>+IFERROR((IA7D!CY101-IA7D!CR101)/IA7D!CR101,0)</f>
        <v>0</v>
      </c>
      <c r="CR101" s="125">
        <f>+IFERROR((IA7D!CZ101-IA7D!CS101)/IA7D!CS101,0)</f>
        <v>0</v>
      </c>
      <c r="CS101" s="125">
        <f>+IFERROR((IA7D!DA101-IA7D!CT101)/IA7D!CT101,0)</f>
        <v>0</v>
      </c>
      <c r="CT101" s="125">
        <f>+IFERROR((IA7D!DB101-IA7D!CU101)/IA7D!CU101,0)</f>
        <v>0</v>
      </c>
      <c r="CU101" s="125">
        <f>+IFERROR((IA7D!DC101-IA7D!CV101)/IA7D!CV101,0)</f>
        <v>0</v>
      </c>
      <c r="CV101" s="125">
        <f>+IFERROR((IA7D!DD101-IA7D!CW101)/IA7D!CW101,0)</f>
        <v>0</v>
      </c>
      <c r="CW101" s="125">
        <f>+IFERROR((IA7D!DE101-IA7D!CX101)/IA7D!CX101,0)</f>
        <v>0</v>
      </c>
      <c r="CX101" s="125">
        <f>+IFERROR((IA7D!DF101-IA7D!CY101)/IA7D!CY101,0)</f>
        <v>0</v>
      </c>
      <c r="CY101" s="125">
        <f>+IFERROR((IA7D!DG101-IA7D!CZ101)/IA7D!CZ101,0)</f>
        <v>0</v>
      </c>
      <c r="CZ101" s="125">
        <f>+IFERROR((IA7D!DH101-IA7D!DA101)/IA7D!DA101,0)</f>
        <v>0</v>
      </c>
      <c r="DA101" s="125">
        <f>+IFERROR((IA7D!DI101-IA7D!DB101)/IA7D!DB101,0)</f>
        <v>0</v>
      </c>
      <c r="DB101" s="125">
        <f>+IFERROR((IA7D!DJ101-IA7D!DC101)/IA7D!DC101,0)</f>
        <v>0</v>
      </c>
      <c r="DC101" s="125">
        <f>+IFERROR((IA7D!DK101-IA7D!DD101)/IA7D!DD101,0)</f>
        <v>0</v>
      </c>
      <c r="DD101" s="125">
        <f>+IFERROR((IA7D!DL101-IA7D!DE101)/IA7D!DE101,0)</f>
        <v>0</v>
      </c>
      <c r="DE101" s="125">
        <f>+IFERROR((IA7D!DM101-IA7D!DF101)/IA7D!DF101,0)</f>
        <v>0</v>
      </c>
      <c r="DF101" s="125">
        <f>+IFERROR((IA7D!DN101-IA7D!DG101)/IA7D!DG101,0)</f>
        <v>0</v>
      </c>
      <c r="DG101" s="125">
        <f>+IFERROR((IA7D!DO101-IA7D!DH101)/IA7D!DH101,0)</f>
        <v>0</v>
      </c>
      <c r="DH101" s="125">
        <f>+IFERROR((IA7D!DP101-IA7D!DI101)/IA7D!DI101,0)</f>
        <v>0</v>
      </c>
      <c r="DI101" s="125">
        <f>+IFERROR((IA7D!DQ101-IA7D!DJ101)/IA7D!DJ101,0)</f>
        <v>0</v>
      </c>
      <c r="DJ101" s="125">
        <f>+IFERROR((IA7D!DR101-IA7D!DK101)/IA7D!DK101,0)</f>
        <v>0</v>
      </c>
      <c r="DK101" s="125">
        <f>+IFERROR((IA7D!DS101-IA7D!DL101)/IA7D!DL101,0)</f>
        <v>0</v>
      </c>
      <c r="DL101" s="125">
        <f>+IFERROR((IA7D!DT101-IA7D!DM101)/IA7D!DM101,0)</f>
        <v>0</v>
      </c>
      <c r="DM101" s="125">
        <f>+IFERROR((IA7D!DU101-IA7D!DN101)/IA7D!DN101,0)</f>
        <v>0</v>
      </c>
      <c r="DN101" s="125">
        <f>+IFERROR((IA7D!DV101-IA7D!DO101)/IA7D!DO101,0)</f>
        <v>0</v>
      </c>
      <c r="DO101" s="125">
        <f>+IFERROR((IA7D!DW101-IA7D!DP101)/IA7D!DP101,0)</f>
        <v>0</v>
      </c>
      <c r="DP101" s="125">
        <f>+IFERROR((IA7D!DX101-IA7D!DQ101)/IA7D!DQ101,0)</f>
        <v>0</v>
      </c>
      <c r="DQ101" s="125">
        <f>+IFERROR((IA7D!DY101-IA7D!DR101)/IA7D!DR101,0)</f>
        <v>0</v>
      </c>
      <c r="DR101" s="125">
        <f>+IFERROR((IA7D!DZ101-IA7D!DS101)/IA7D!DS101,0)</f>
        <v>0</v>
      </c>
      <c r="DS101" s="125">
        <f>+IFERROR((IA7D!EA101-IA7D!DT101)/IA7D!DT101,0)</f>
        <v>0</v>
      </c>
      <c r="DT101" s="125">
        <f>+IFERROR((IA7D!EB101-IA7D!DU101)/IA7D!DU101,0)</f>
        <v>0</v>
      </c>
      <c r="DU101" s="125">
        <f>+IFERROR((IA7D!EC101-IA7D!DV101)/IA7D!DV101,0)</f>
        <v>0</v>
      </c>
      <c r="DV101" s="125">
        <f>+IFERROR((IA7D!ED101-IA7D!DW101)/IA7D!DW101,0)</f>
        <v>0</v>
      </c>
      <c r="DW101" s="125">
        <f>+IFERROR((IA7D!EE101-IA7D!DX101)/IA7D!DX101,0)</f>
        <v>0</v>
      </c>
      <c r="DX101" s="125">
        <f>+IFERROR((IA7D!EF101-IA7D!DY101)/IA7D!DY101,0)</f>
        <v>0</v>
      </c>
      <c r="DY101" s="125">
        <f>+IFERROR((IA7D!EG101-IA7D!DZ101)/IA7D!DZ101,0)</f>
        <v>0</v>
      </c>
      <c r="DZ101" s="125">
        <f>+IFERROR((IA7D!EH101-IA7D!EA101)/IA7D!EA101,0)</f>
        <v>0</v>
      </c>
      <c r="EA101" s="125">
        <f>+IFERROR((IA7D!EI101-IA7D!EB101)/IA7D!EB101,0)</f>
        <v>0</v>
      </c>
      <c r="EB101" s="125">
        <f>+IFERROR((IA7D!EJ101-IA7D!EC101)/IA7D!EC101,0)</f>
        <v>0</v>
      </c>
      <c r="EC101" s="125">
        <f>+IFERROR((IA7D!EK101-IA7D!ED101)/IA7D!ED101,0)</f>
        <v>0</v>
      </c>
      <c r="ED101" s="125">
        <f>+IFERROR((IA7D!EL101-IA7D!EE101)/IA7D!EE101,0)</f>
        <v>0</v>
      </c>
      <c r="EE101" s="125">
        <f>+IFERROR((IA7D!EM101-IA7D!EF101)/IA7D!EF101,0)</f>
        <v>0</v>
      </c>
      <c r="EF101" s="125">
        <f>+IFERROR((IA7D!EN101-IA7D!EG101)/IA7D!EG101,0)</f>
        <v>0</v>
      </c>
      <c r="EG101" s="125">
        <f>+IFERROR((IA7D!EO101-IA7D!EH101)/IA7D!EH101,0)</f>
        <v>0</v>
      </c>
      <c r="EH101" s="125">
        <f>+IFERROR((IA7D!EP101-IA7D!EI101)/IA7D!EI101,0)</f>
        <v>0</v>
      </c>
      <c r="EI101" s="125">
        <f>+IFERROR((IA7D!EQ101-IA7D!EJ101)/IA7D!EJ101,0)</f>
        <v>0</v>
      </c>
      <c r="EJ101" s="125">
        <f>+IFERROR((IA7D!ER101-IA7D!EK101)/IA7D!EK101,0)</f>
        <v>0</v>
      </c>
      <c r="EK101" s="125">
        <f>+IFERROR((IA7D!ES101-IA7D!EL101)/IA7D!EL101,0)</f>
        <v>0</v>
      </c>
      <c r="EL101" s="125">
        <f>+IFERROR((IA7D!ET101-IA7D!EM101)/IA7D!EM101,0)</f>
        <v>0</v>
      </c>
      <c r="EM101" s="125">
        <f>+IFERROR((IA7D!EU101-IA7D!EN101)/IA7D!EN101,0)</f>
        <v>0</v>
      </c>
      <c r="EN101" s="125">
        <f>+IFERROR((IA7D!EV101-IA7D!EO101)/IA7D!EO101,0)</f>
        <v>0</v>
      </c>
      <c r="EO101" s="125">
        <f>+IFERROR((IA7D!EW101-IA7D!EP101)/IA7D!EP101,0)</f>
        <v>0</v>
      </c>
      <c r="EP101" s="125">
        <f>+IFERROR((IA7D!EX101-IA7D!EQ101)/IA7D!EQ101,0)</f>
        <v>0</v>
      </c>
      <c r="EQ101" s="125">
        <f>+IFERROR((IA7D!EY101-IA7D!ER101)/IA7D!ER101,0)</f>
        <v>0</v>
      </c>
      <c r="ER101" s="125">
        <f>+IFERROR((IA7D!EZ101-IA7D!ES101)/IA7D!ES101,0)</f>
        <v>4</v>
      </c>
      <c r="ES101" s="125">
        <f>+IFERROR((IA7D!FA101-IA7D!ET101)/IA7D!ET101,0)</f>
        <v>1</v>
      </c>
      <c r="ET101" s="125">
        <f>+IFERROR((IA7D!FB101-IA7D!EU101)/IA7D!EU101,0)</f>
        <v>1.5000000000000002</v>
      </c>
      <c r="EU101" s="125">
        <f>+IFERROR((IA7D!FC101-IA7D!EV101)/IA7D!EV101,0)</f>
        <v>2.5</v>
      </c>
      <c r="EV101" s="125">
        <f>+IFERROR((IA7D!FD101-IA7D!EW101)/IA7D!EW101,0)</f>
        <v>3.5</v>
      </c>
      <c r="EW101" s="125">
        <f>+IFERROR((IA7D!FE101-IA7D!EX101)/IA7D!EX101,0)</f>
        <v>1</v>
      </c>
      <c r="EX101" s="125">
        <f>+IFERROR((IA7D!FF101-IA7D!EY101)/IA7D!EY101,0)</f>
        <v>0.66666666666666663</v>
      </c>
      <c r="EY101" s="125">
        <f>+IFERROR((IA7D!FG101-IA7D!EZ101)/IA7D!EZ101,0)</f>
        <v>1.4000000000000001</v>
      </c>
      <c r="EZ101" s="125">
        <f>+IFERROR((IA7D!FH101-IA7D!FA101)/IA7D!FA101,0)</f>
        <v>2.7500000000000004</v>
      </c>
      <c r="FA101" s="125">
        <f>+IFERROR((IA7D!FI101-IA7D!FB101)/IA7D!FB101,0)</f>
        <v>3</v>
      </c>
      <c r="FB101" s="125">
        <f>+IFERROR((IA7D!FJ101-IA7D!FC101)/IA7D!FC101,0)</f>
        <v>1.857142857142857</v>
      </c>
      <c r="FC101" s="125">
        <f>+IFERROR((IA7D!FK101-IA7D!FD101)/IA7D!FD101,0)</f>
        <v>1.3333333333333337</v>
      </c>
      <c r="FD101" s="125">
        <f>+IFERROR((IA7D!FL101-IA7D!FE101)/IA7D!FE101,0)</f>
        <v>1.6250000000000004</v>
      </c>
      <c r="FE101" s="125">
        <f>+IFERROR((IA7D!FM101-IA7D!FF101)/IA7D!FF101,0)</f>
        <v>1.3</v>
      </c>
      <c r="FF101" s="125">
        <f>+IFERROR((IA7D!FN101-IA7D!FG101)/IA7D!FG101,0)</f>
        <v>1</v>
      </c>
      <c r="FG101" s="125">
        <f>+IFERROR((IA7D!FO101-IA7D!FH101)/IA7D!FH101,0)</f>
        <v>0.53333333333333333</v>
      </c>
      <c r="FH101" s="125">
        <f>+IFERROR((IA7D!FP101-IA7D!FI101)/IA7D!FI101,0)</f>
        <v>-0.14999999999999997</v>
      </c>
      <c r="FI101" s="125">
        <f>+IFERROR((IA7D!FQ101-IA7D!FJ101)/IA7D!FJ101,0)</f>
        <v>-0.20000000000000007</v>
      </c>
      <c r="FJ101" s="125">
        <f>+IFERROR((IA7D!FR101-IA7D!FK101)/IA7D!FK101,0)</f>
        <v>-0.38095238095238099</v>
      </c>
      <c r="FK101" s="125">
        <f>+IFERROR((IA7D!FS101-IA7D!FL101)/IA7D!FL101,0)</f>
        <v>-0.28571428571428575</v>
      </c>
      <c r="FL101" s="125">
        <f>+IFERROR((IA7D!FT101-IA7D!FM101)/IA7D!FM101,0)</f>
        <v>-0.52173913043478259</v>
      </c>
      <c r="FM101" s="125">
        <f>+IFERROR((IA7D!FU101-IA7D!FN101)/IA7D!FN101,0)</f>
        <v>-0.625</v>
      </c>
      <c r="FN101" s="125">
        <f>+IFERROR((IA7D!FV101-IA7D!FO101)/IA7D!FO101,0)</f>
        <v>-0.69565217391304346</v>
      </c>
      <c r="FO101" s="125">
        <f>+IFERROR((IA7D!FW101-IA7D!FP101)/IA7D!FP101,0)</f>
        <v>-0.52941176470588236</v>
      </c>
      <c r="FP101" s="125">
        <f>+IFERROR((IA7D!FX101-IA7D!FQ101)/IA7D!FQ101,0)</f>
        <v>-0.5</v>
      </c>
      <c r="FQ101" s="125">
        <f>+IFERROR((IA7D!FY101-IA7D!FR101)/IA7D!FR101,0)</f>
        <v>-0.30769230769230776</v>
      </c>
      <c r="FR101" s="125">
        <f>+IFERROR((IA7D!FZ101-IA7D!FS101)/IA7D!FS101,0)</f>
        <v>-0.46666666666666673</v>
      </c>
      <c r="FS101" s="125">
        <f>+IFERROR((IA7D!GA101-IA7D!FT101)/IA7D!FT101,0)</f>
        <v>0.18181818181818188</v>
      </c>
      <c r="FT101" s="125">
        <f>+IFERROR((IA7D!GB101-IA7D!FU101)/IA7D!FU101,0)</f>
        <v>0.33333333333333343</v>
      </c>
      <c r="FU101" s="125">
        <f>+IFERROR((IA7D!GC101-IA7D!FV101)/IA7D!FV101,0)</f>
        <v>0.71428571428571441</v>
      </c>
      <c r="FV101" s="125">
        <f>+IFERROR((IA7D!GD101-IA7D!FW101)/IA7D!FW101,0)</f>
        <v>0.50000000000000022</v>
      </c>
      <c r="FW101" s="125">
        <f>+IFERROR((IA7D!GE101-IA7D!FX101)/IA7D!FX101,0)</f>
        <v>0.37500000000000017</v>
      </c>
      <c r="FX101" s="125">
        <f>+IFERROR((IA7D!GF101-IA7D!FY101)/IA7D!FY101,0)</f>
        <v>0.22222222222222229</v>
      </c>
      <c r="FY101" s="125">
        <f>+IFERROR((IA7D!GG101-IA7D!FZ101)/IA7D!FZ101,0)</f>
        <v>0.25000000000000011</v>
      </c>
      <c r="FZ101" s="125">
        <f>+IFERROR((IA7D!GH101-IA7D!GA101)/IA7D!GA101,0)</f>
        <v>-0.61538461538461542</v>
      </c>
      <c r="GA101" s="125">
        <f>+IFERROR((IA7D!GI101-IA7D!GB101)/IA7D!GB101,0)</f>
        <v>-0.58333333333333337</v>
      </c>
      <c r="GB101" s="125">
        <f>+IFERROR((IA7D!GJ101-IA7D!GC101)/IA7D!GC101,0)</f>
        <v>-0.41666666666666669</v>
      </c>
      <c r="GC101" s="125">
        <f>+IFERROR((IA7D!GK101-IA7D!GD101)/IA7D!GD101,0)</f>
        <v>-0.5</v>
      </c>
      <c r="GD101" s="125">
        <f>+IFERROR((IA7D!GL101-IA7D!GE101)/IA7D!GE101,0)</f>
        <v>-0.18181818181818188</v>
      </c>
      <c r="GE101" s="125">
        <f>+IFERROR((IA7D!GM101-IA7D!GF101)/IA7D!GF101,0)</f>
        <v>-0.27272727272727282</v>
      </c>
      <c r="GF101" s="125">
        <f>+IFERROR((IA7D!GN101-IA7D!GG101)/IA7D!GG101,0)</f>
        <v>-0.3</v>
      </c>
      <c r="GG101" s="125">
        <f>+IFERROR((IA7D!GO101-IA7D!GH101)/IA7D!GH101,0)</f>
        <v>0.39999999999999997</v>
      </c>
      <c r="GH101" s="125">
        <f>+IFERROR((IA7D!GP101-IA7D!GI101)/IA7D!GI101,0)</f>
        <v>0.39999999999999997</v>
      </c>
      <c r="GI101" s="125">
        <f>+IFERROR((IA7D!GQ101-IA7D!GJ101)/IA7D!GJ101,0)</f>
        <v>-0.2857142857142857</v>
      </c>
      <c r="GJ101" s="125">
        <f>+IFERROR((IA7D!GR101-IA7D!GK101)/IA7D!GK101,0)</f>
        <v>-0.16666666666666671</v>
      </c>
      <c r="GK101" s="125">
        <f>+IFERROR((IA7D!GS101-IA7D!GL101)/IA7D!GL101,0)</f>
        <v>-0.77777777777777779</v>
      </c>
      <c r="GL101" s="125">
        <f>+IFERROR((IA7D!GT101-IA7D!GM101)/IA7D!GM101,0)</f>
        <v>-0.37499999999999994</v>
      </c>
      <c r="GM101" s="125">
        <f>+IFERROR((IA7D!GU101-IA7D!GN101)/IA7D!GN101,0)</f>
        <v>-0.14285714285714279</v>
      </c>
      <c r="GN101" s="125">
        <f>+IFERROR((IA7D!GV101-IA7D!GO101)/IA7D!GO101,0)</f>
        <v>-0.14285714285714279</v>
      </c>
      <c r="GO101" s="125">
        <f>+IFERROR((IA7D!GW101-IA7D!GP101)/IA7D!GP101,0)</f>
        <v>0</v>
      </c>
      <c r="GP101" s="125">
        <f>+IFERROR((IA7D!GX101-IA7D!GQ101)/IA7D!GQ101,0)</f>
        <v>0.39999999999999997</v>
      </c>
      <c r="GQ101" s="125">
        <f>+IFERROR((IA7D!GY101-IA7D!GR101)/IA7D!GR101,0)</f>
        <v>0.39999999999999997</v>
      </c>
      <c r="GR101" s="125">
        <f>+IFERROR((IA7D!GZ101-IA7D!GS101)/IA7D!GS101,0)</f>
        <v>2.5</v>
      </c>
      <c r="GS101" s="125">
        <f>+IFERROR((IA7D!HA101-IA7D!GT101)/IA7D!GT101,0)</f>
        <v>-0.20000000000000007</v>
      </c>
      <c r="GT101" s="125">
        <f>+IFERROR((IA7D!HB101-IA7D!GU101)/IA7D!GU101,0)</f>
        <v>-0.5</v>
      </c>
      <c r="GU101" s="125">
        <f>+IFERROR((IA7D!HC101-IA7D!GV101)/IA7D!GV101,0)</f>
        <v>-0.83333333333333326</v>
      </c>
      <c r="GV101" s="125">
        <f>+IFERROR((IA7D!HD101-IA7D!GW101)/IA7D!GW101,0)</f>
        <v>-0.85714285714285721</v>
      </c>
      <c r="GW101" s="125">
        <f>+IFERROR((IA7D!HE101-IA7D!GX101)/IA7D!GX101,0)</f>
        <v>-0.85714285714285721</v>
      </c>
      <c r="GX101" s="125">
        <f>+IFERROR((IA7D!HF101-IA7D!GY101)/IA7D!GY101,0)</f>
        <v>-0.85714285714285721</v>
      </c>
      <c r="GY101" s="125">
        <f>+IFERROR((IA7D!HG101-IA7D!GZ101)/IA7D!GZ101,0)</f>
        <v>-0.85714285714285721</v>
      </c>
      <c r="GZ101" s="125">
        <f>+IFERROR((IA7D!HH101-IA7D!HA101)/IA7D!HA101,0)</f>
        <v>-0.75</v>
      </c>
      <c r="HA101" s="125">
        <f>+IFERROR((IA7D!HI101-IA7D!HB101)/IA7D!HB101,0)</f>
        <v>-0.66666666666666674</v>
      </c>
      <c r="HB101" s="125">
        <f>+IFERROR((IA7D!HJ101-IA7D!HC101)/IA7D!HC101,0)</f>
        <v>0</v>
      </c>
      <c r="HC101" s="125">
        <f>+IFERROR((IA7D!HK101-IA7D!HD101)/IA7D!HD101,0)</f>
        <v>1</v>
      </c>
      <c r="HD101" s="125">
        <f>+IFERROR((IA7D!HL101-IA7D!HE101)/IA7D!HE101,0)</f>
        <v>1</v>
      </c>
      <c r="HE101" s="125">
        <f>+IFERROR((IA7D!HM101-IA7D!HF101)/IA7D!HF101,0)</f>
        <v>2.0000000000000004</v>
      </c>
      <c r="HF101" s="125">
        <f>+IFERROR((IA7D!HN101-IA7D!HG101)/IA7D!HG101,0)</f>
        <v>3</v>
      </c>
      <c r="HG101" s="125">
        <f>+IFERROR((IA7D!HO101-IA7D!HH101)/IA7D!HH101,0)</f>
        <v>4</v>
      </c>
      <c r="HH101" s="125">
        <f>+IFERROR((IA7D!HP101-IA7D!HI101)/IA7D!HI101,0)</f>
        <v>4</v>
      </c>
      <c r="HI101" s="125">
        <f>+IFERROR((IA7D!HQ101-IA7D!HJ101)/IA7D!HJ101,0)</f>
        <v>4</v>
      </c>
      <c r="HJ101" s="125">
        <f>+IFERROR((IA7D!HR101-IA7D!HK101)/IA7D!HK101,0)</f>
        <v>1</v>
      </c>
      <c r="HK101" s="125">
        <f>+IFERROR((IA7D!HS101-IA7D!HL101)/IA7D!HL101,0)</f>
        <v>2.5</v>
      </c>
      <c r="HL101" s="125">
        <f>+IFERROR((IA7D!HT101-IA7D!HM101)/IA7D!HM101,0)</f>
        <v>1</v>
      </c>
      <c r="HM101" s="125">
        <f>+IFERROR((IA7D!HU101-IA7D!HN101)/IA7D!HN101,0)</f>
        <v>0.50000000000000022</v>
      </c>
      <c r="HN101" s="125">
        <f>+IFERROR((IA7D!HV101-IA7D!HO101)/IA7D!HO101,0)</f>
        <v>0.20000000000000007</v>
      </c>
      <c r="HO101" s="125">
        <f>+IFERROR((IA7D!HW101-IA7D!HP101)/IA7D!HP101,0)</f>
        <v>0.39999999999999997</v>
      </c>
      <c r="HP101" s="125">
        <f>+IFERROR((IA7D!HX101-IA7D!HQ101)/IA7D!HQ101,0)</f>
        <v>1.2</v>
      </c>
      <c r="HQ101" s="125">
        <f>+IFERROR((IA7D!HY101-IA7D!HR101)/IA7D!HR101,0)</f>
        <v>3.7500000000000004</v>
      </c>
      <c r="HR101" s="125">
        <f>+IFERROR((IA7D!HZ101-IA7D!HS101)/IA7D!HS101,0)</f>
        <v>1.7142857142857144</v>
      </c>
      <c r="HS101" s="125">
        <f>+IFERROR((IA7D!IA101-IA7D!HT101)/IA7D!HT101,0)</f>
        <v>2.1666666666666665</v>
      </c>
      <c r="HT101" s="125">
        <f>+IFERROR((IA7D!IB101-IA7D!HU101)/IA7D!HU101,0)</f>
        <v>1.9999999999999998</v>
      </c>
      <c r="HU101" s="125">
        <f>+IFERROR((IA7D!IC101-IA7D!HV101)/IA7D!HV101,0)</f>
        <v>2.1666666666666665</v>
      </c>
      <c r="HV101" s="125">
        <f>+IFERROR((IA7D!ID101-IA7D!HW101)/IA7D!HW101,0)</f>
        <v>1.857142857142857</v>
      </c>
      <c r="HW101" s="125">
        <f>+IFERROR((IA7D!IE101-IA7D!HX101)/IA7D!HX101,0)</f>
        <v>0.72727272727272729</v>
      </c>
      <c r="HX101" s="125">
        <f>+IFERROR((IA7D!IF101-IA7D!HY101)/IA7D!HY101,0)</f>
        <v>-0.4210526315789474</v>
      </c>
      <c r="HY101" s="125">
        <f>+IFERROR((IA7D!IG101-IA7D!HZ101)/IA7D!HZ101,0)</f>
        <v>-0.4210526315789474</v>
      </c>
      <c r="HZ101" s="125">
        <f>+IFERROR((IA7D!IH101-IA7D!IA101)/IA7D!IA101,0)</f>
        <v>-0.36842105263157898</v>
      </c>
      <c r="IA101" s="125">
        <f>+IFERROR((IA7D!II101-IA7D!IB101)/IA7D!IB101,0)</f>
        <v>-0.22222222222222221</v>
      </c>
      <c r="IB101" s="125">
        <f>+IFERROR((IA7D!IJ101-IA7D!IC101)/IA7D!IC101,0)</f>
        <v>-0.31578947368421051</v>
      </c>
      <c r="IC101" s="125">
        <f>+IFERROR((IA7D!IK101-IA7D!ID101)/IA7D!ID101,0)</f>
        <v>-0.45</v>
      </c>
      <c r="ID101" s="125">
        <f>+IFERROR((IA7D!IL101-IA7D!IE101)/IA7D!IE101,0)</f>
        <v>-0.52631578947368429</v>
      </c>
      <c r="IE101" s="125">
        <f>+IFERROR((IA7D!IM101-IA7D!IF101)/IA7D!IF101,0)</f>
        <v>-0.18181818181818188</v>
      </c>
      <c r="IF101" s="125">
        <f>+IFERROR((IA7D!IN101-IA7D!IG101)/IA7D!IG101,0)</f>
        <v>-0.36363636363636365</v>
      </c>
      <c r="IG101" s="125">
        <f>+IFERROR((IA7D!IO101-IA7D!IH101)/IA7D!IH101,0)</f>
        <v>-0.41666666666666669</v>
      </c>
      <c r="IH101" s="125">
        <f>+IFERROR((IA7D!IP101-IA7D!II101)/IA7D!II101,0)</f>
        <v>-0.64285714285714279</v>
      </c>
      <c r="II101" s="125">
        <f>+IFERROR((IA7D!IQ101-IA7D!IJ101)/IA7D!IJ101,0)</f>
        <v>-0.53846153846153844</v>
      </c>
      <c r="IJ101" s="125">
        <f>+IFERROR((IA7D!IR101-IA7D!IK101)/IA7D!IK101,0)</f>
        <v>-0.36363636363636365</v>
      </c>
      <c r="IK101" s="125">
        <f>+IFERROR((IA7D!IS101-IA7D!IL101)/IA7D!IL101,0)</f>
        <v>-0.22222222222222221</v>
      </c>
      <c r="IL101" s="125">
        <f>+IFERROR((IA7D!IT101-IA7D!IM101)/IA7D!IM101,0)</f>
        <v>-0.22222222222222221</v>
      </c>
      <c r="IM101" s="125">
        <f>+IFERROR((IA7D!IU101-IA7D!IN101)/IA7D!IN101,0)</f>
        <v>-0.14285714285714279</v>
      </c>
      <c r="IN101" s="125">
        <f>+IFERROR((IA7D!IV101-IA7D!IO101)/IA7D!IO101,0)</f>
        <v>0</v>
      </c>
      <c r="IO101" s="125">
        <f>+IFERROR((IA7D!IW101-IA7D!IP101)/IA7D!IP101,0)</f>
        <v>0.59999999999999987</v>
      </c>
      <c r="IP101" s="125">
        <f>+IFERROR((IA7D!IX101-IA7D!IQ101)/IA7D!IQ101,0)</f>
        <v>0.66666666666666663</v>
      </c>
      <c r="IQ101" s="125">
        <f>+IFERROR((IA7D!IY101-IA7D!IR101)/IA7D!IR101,0)</f>
        <v>0.57142857142857151</v>
      </c>
      <c r="IR101" s="125">
        <f>+IFERROR((IA7D!IZ101-IA7D!IS101)/IA7D!IS101,0)</f>
        <v>0.71428571428571441</v>
      </c>
      <c r="IS101" s="125">
        <f>+IFERROR((IA7D!JA101-IA7D!IT101)/IA7D!IT101,0)</f>
        <v>1.1428571428571428</v>
      </c>
      <c r="IT101" s="125">
        <f>+IFERROR((IA7D!JB101-IA7D!IU101)/IA7D!IU101,0)</f>
        <v>2.5</v>
      </c>
      <c r="IU101" s="125">
        <f>+IFERROR((IA7D!JC101-IA7D!IV101)/IA7D!IV101,0)</f>
        <v>2.0000000000000004</v>
      </c>
      <c r="IV101" s="125">
        <f>+IFERROR((IA7D!JD101-IA7D!IW101)/IA7D!IW101,0)</f>
        <v>2.2500000000000004</v>
      </c>
      <c r="IW101" s="125">
        <f>+IFERROR((IA7D!JE101-IA7D!IX101)/IA7D!IX101,0)</f>
        <v>2.1</v>
      </c>
      <c r="IX101" s="125">
        <f>+IFERROR((IA7D!JF101-IA7D!IY101)/IA7D!IY101,0)</f>
        <v>2.0000000000000004</v>
      </c>
      <c r="IY101" s="125">
        <f>+IFERROR((IA7D!JG101-IA7D!IZ101)/IA7D!IZ101,0)</f>
        <v>2.0833333333333335</v>
      </c>
      <c r="IZ101" s="125">
        <f>+IFERROR((IA7D!JH101-IA7D!JA101)/IA7D!JA101,0)</f>
        <v>1.9333333333333333</v>
      </c>
      <c r="JA101" s="125">
        <f>+IFERROR((IA7D!JI101-IA7D!JB101)/IA7D!JB101,0)</f>
        <v>1.0476190476190474</v>
      </c>
      <c r="JB101" s="125">
        <f>+IFERROR((IA7D!JJ101-IA7D!JC101)/IA7D!JC101,0)</f>
        <v>1.0952380952380951</v>
      </c>
      <c r="JC101" s="125">
        <f>+IFERROR((IA7D!JK101-IA7D!JD101)/IA7D!JD101,0)</f>
        <v>0.46153846153846151</v>
      </c>
      <c r="JD101" s="125">
        <f>+IFERROR((IA7D!JL101-IA7D!JE101)/IA7D!JE101,0)</f>
        <v>3.225806451612899E-2</v>
      </c>
      <c r="JE101" s="125">
        <f>+IFERROR((IA7D!JM101-IA7D!JF101)/IA7D!JF101,0)</f>
        <v>-9.0909090909090981E-2</v>
      </c>
      <c r="JF101" s="125">
        <f>+IFERROR((IA7D!JN101-IA7D!JG101)/IA7D!JG101,0)</f>
        <v>-0.18918918918918928</v>
      </c>
      <c r="JG101" s="125">
        <f>+IFERROR((IA7D!JO101-IA7D!JH101)/IA7D!JH101,0)</f>
        <v>-0.40909090909090906</v>
      </c>
      <c r="JH101" s="125">
        <f>+IFERROR((IA7D!JP101-IA7D!JI101)/IA7D!JI101,0)</f>
        <v>-0.46511627906976749</v>
      </c>
      <c r="JI101" s="125">
        <f>+IFERROR((IA7D!JQ101-IA7D!JJ101)/IA7D!JJ101,0)</f>
        <v>-0.47727272727272729</v>
      </c>
      <c r="JJ101" s="125">
        <f>+IFERROR((IA7D!JR101-IA7D!JK101)/IA7D!JK101,0)</f>
        <v>-0.36842105263157898</v>
      </c>
      <c r="JK101" s="125">
        <f>+IFERROR((IA7D!JS101-IA7D!JL101)/IA7D!JL101,0)</f>
        <v>-0.31249999999999994</v>
      </c>
      <c r="JL101" s="125">
        <f>+IFERROR((IA7D!JT101-IA7D!JM101)/IA7D!JM101,0)</f>
        <v>-0.26666666666666666</v>
      </c>
      <c r="JM101" s="125">
        <f>+IFERROR((IA7D!JU101-IA7D!JN101)/IA7D!JN101,0)</f>
        <v>-3.3333333333333291E-2</v>
      </c>
      <c r="JN101" s="125">
        <f>+IFERROR((IA7D!JV101-IA7D!JO101)/IA7D!JO101,0)</f>
        <v>-7.6923076923076941E-2</v>
      </c>
      <c r="JO101" s="125">
        <f>+IFERROR((IA7D!JW101-IA7D!JP101)/IA7D!JP101,0)</f>
        <v>0.34782608695652173</v>
      </c>
      <c r="JP101" s="125">
        <f>+IFERROR((IA7D!JX101-IA7D!JQ101)/IA7D!JQ101,0)</f>
        <v>0.26086956521739141</v>
      </c>
      <c r="JQ101" s="125">
        <f>+IFERROR((IA7D!JY101-IA7D!JR101)/IA7D!JR101,0)</f>
        <v>0.54166666666666674</v>
      </c>
      <c r="JR101" s="125">
        <f>+IFERROR((IA7D!JZ101-IA7D!JS101)/IA7D!JS101,0)</f>
        <v>0.72727272727272729</v>
      </c>
      <c r="JS101" s="125">
        <f>+IFERROR((IA7D!KA101-IA7D!JT101)/IA7D!JT101,0)</f>
        <v>1.1818181818181819</v>
      </c>
      <c r="JT101" s="125">
        <f>+IFERROR((IA7D!KB101-IA7D!JU101)/IA7D!JU101,0)</f>
        <v>0.58620689655172398</v>
      </c>
      <c r="JU101" s="125">
        <f>+IFERROR((IA7D!KC101-IA7D!JV101)/IA7D!JV101,0)</f>
        <v>1.125</v>
      </c>
      <c r="JV101" s="125">
        <f>+IFERROR((IA7D!KD101-IA7D!JW101)/IA7D!JW101,0)</f>
        <v>0.93548387096774199</v>
      </c>
      <c r="JW101" s="125">
        <f>+IFERROR((IA7D!KE101-IA7D!JX101)/IA7D!JX101,0)</f>
        <v>1.2413793103448276</v>
      </c>
      <c r="JX101" s="125">
        <f>+IFERROR((IA7D!KF101-IA7D!JY101)/IA7D!JY101,0)</f>
        <v>0.56756756756756743</v>
      </c>
      <c r="JY101" s="125">
        <f>+IFERROR((IA7D!KG101-IA7D!JZ101)/IA7D!JZ101,0)</f>
        <v>0.60526315789473673</v>
      </c>
      <c r="JZ101" s="125">
        <f>+IFERROR((IA7D!KH101-IA7D!KA101)/IA7D!KA101,0)</f>
        <v>0.10416666666666653</v>
      </c>
      <c r="KA101" s="125">
        <f>+IFERROR((IA7D!KI101-IA7D!KB101)/IA7D!KB101,0)</f>
        <v>-6.5217391304347741E-2</v>
      </c>
      <c r="KB101" s="125">
        <f>+IFERROR((IA7D!KJ101-IA7D!KC101)/IA7D!KC101,0)</f>
        <v>-0.27450980392156865</v>
      </c>
      <c r="KC101" s="125">
        <f>+IFERROR((IA7D!KK101-IA7D!KD101)/IA7D!KD101,0)</f>
        <v>-0.65</v>
      </c>
      <c r="KD101" s="125">
        <f>+IFERROR((IA7D!KL101-IA7D!KE101)/IA7D!KE101,0)</f>
        <v>-0.70769230769230773</v>
      </c>
      <c r="KE101" s="125">
        <f>+IFERROR((IA7D!KM101-IA7D!KF101)/IA7D!KF101,0)</f>
        <v>-0.7068965517241379</v>
      </c>
      <c r="KF101" s="125">
        <f>+IFERROR((IA7D!KN101-IA7D!KG101)/IA7D!KG101,0)</f>
        <v>-0.80327868852459017</v>
      </c>
      <c r="KG101" s="125">
        <f>+IFERROR((IA7D!KO101-IA7D!KH101)/IA7D!KH101,0)</f>
        <v>-0.73584905660377353</v>
      </c>
      <c r="KH101" s="125">
        <f>+IFERROR((IA7D!KP101-IA7D!KI101)/IA7D!KI101,0)</f>
        <v>-0.65116279069767447</v>
      </c>
      <c r="KI101" s="125">
        <f>+IFERROR((IA7D!KQ101-IA7D!KJ101)/IA7D!KJ101,0)</f>
        <v>-0.6216216216216216</v>
      </c>
      <c r="KJ101" s="125">
        <f>+IFERROR((IA7D!KR101-IA7D!KK101)/IA7D!KK101,0)</f>
        <v>-0.23809523809523822</v>
      </c>
      <c r="KK101" s="125">
        <f>+IFERROR((IA7D!KS101-IA7D!KL101)/IA7D!KL101,0)</f>
        <v>-0.36842105263157898</v>
      </c>
      <c r="KL101" s="125">
        <f>+IFERROR((IA7D!KT101-IA7D!KM101)/IA7D!KM101,0)</f>
        <v>-0.17647058823529416</v>
      </c>
      <c r="KM101" s="125">
        <f>+IFERROR((IA7D!KU101-IA7D!KN101)/IA7D!KN101,0)</f>
        <v>0.66666666666666663</v>
      </c>
      <c r="KN101" s="125">
        <f>+IFERROR((IA7D!KV101-IA7D!KO101)/IA7D!KO101,0)</f>
        <v>0</v>
      </c>
      <c r="KO101" s="125">
        <f>+IFERROR((IA7D!KW101-IA7D!KP101)/IA7D!KP101,0)</f>
        <v>0.33333333333333331</v>
      </c>
      <c r="KP101" s="125">
        <f>+IFERROR((IA7D!KX101-IA7D!KQ101)/IA7D!KQ101,0)</f>
        <v>0.64285714285714279</v>
      </c>
      <c r="KQ101" s="125">
        <f>+IFERROR((IA7D!KY101-IA7D!KR101)/IA7D!KR101,0)</f>
        <v>0.25000000000000011</v>
      </c>
      <c r="KR101" s="125">
        <f>+IFERROR((IA7D!KZ101-IA7D!KS101)/IA7D!KS101,0)</f>
        <v>0.83333333333333326</v>
      </c>
      <c r="KS101" s="125">
        <f>+IFERROR((IA7D!LA101-IA7D!KT101)/IA7D!KT101,0)</f>
        <v>0.50000000000000022</v>
      </c>
      <c r="KT101" s="125">
        <f>+IFERROR((IA7D!LB101-IA7D!KU101)/IA7D!KU101,0)</f>
        <v>-0.14999999999999997</v>
      </c>
      <c r="KU101" s="125">
        <f>+IFERROR((IA7D!LC101-IA7D!KV101)/IA7D!KV101,0)</f>
        <v>0.21428571428571436</v>
      </c>
      <c r="KV101" s="125">
        <f>+IFERROR((IA7D!LD101-IA7D!KW101)/IA7D!KW101,0)</f>
        <v>-0.5</v>
      </c>
      <c r="KW101" s="125">
        <f>+IFERROR((IA7D!LE101-IA7D!KX101)/IA7D!KX101,0)</f>
        <v>-0.43478260869565211</v>
      </c>
      <c r="KX101" s="125">
        <f>+IFERROR((IA7D!LF101-IA7D!KY101)/IA7D!KY101,0)</f>
        <v>-0.39999999999999997</v>
      </c>
      <c r="KY101" s="125">
        <f>+IFERROR((IA7D!LG101-IA7D!KZ101)/IA7D!KZ101,0)</f>
        <v>-0.45454545454545453</v>
      </c>
      <c r="KZ101" s="125">
        <f>+IFERROR((IA7D!LH101-IA7D!LA101)/IA7D!LA101,0)</f>
        <v>-0.47619047619047622</v>
      </c>
      <c r="LA101" s="125">
        <f>+IFERROR((IA7D!LI101-IA7D!LB101)/IA7D!LB101,0)</f>
        <v>-0.4705882352941177</v>
      </c>
      <c r="LB101" s="125">
        <f>+IFERROR((IA7D!LJ101-IA7D!LC101)/IA7D!LC101,0)</f>
        <v>-0.4705882352941177</v>
      </c>
      <c r="LC101" s="125">
        <f>+IFERROR((IA7D!LK101-IA7D!LD101)/IA7D!LD101,0)</f>
        <v>0.10000000000000003</v>
      </c>
      <c r="LD101" s="125">
        <f>+IFERROR((IA7D!LL101-IA7D!LE101)/IA7D!LE101,0)</f>
        <v>-0.61538461538461542</v>
      </c>
      <c r="LE101" s="125">
        <f>+IFERROR((IA7D!LM101-IA7D!LF101)/IA7D!LF101,0)</f>
        <v>-0.5</v>
      </c>
      <c r="LF101" s="125">
        <f>+IFERROR((IA7D!LN101-IA7D!LG101)/IA7D!LG101,0)</f>
        <v>-0.5</v>
      </c>
      <c r="LG101" s="125">
        <f>+IFERROR((IA7D!LO101-IA7D!LH101)/IA7D!LH101,0)</f>
        <v>-0.36363636363636365</v>
      </c>
      <c r="LH101" s="125">
        <f>+IFERROR((IA7D!LP101-IA7D!LI101)/IA7D!LI101,0)</f>
        <v>0.44444444444444459</v>
      </c>
      <c r="LI101" s="125">
        <f>+IFERROR((IA7D!LQ101-IA7D!LJ101)/IA7D!LJ101,0)</f>
        <v>0.66666666666666674</v>
      </c>
      <c r="LJ101" s="125">
        <f>+IFERROR((IA7D!LR101-IA7D!LK101)/IA7D!LK101,0)</f>
        <v>0.18181818181818188</v>
      </c>
      <c r="LK101" s="125">
        <f>+IFERROR((IA7D!LS101-IA7D!LL101)/IA7D!LL101,0)</f>
        <v>2.1999999999999997</v>
      </c>
      <c r="LL101" s="125">
        <f>+IFERROR((IA7D!LT101-IA7D!LM101)/IA7D!LM101,0)</f>
        <v>1.6666666666666663</v>
      </c>
      <c r="LM101" s="125">
        <f>+IFERROR((IA7D!LU101-IA7D!LN101)/IA7D!LN101,0)</f>
        <v>1.3333333333333333</v>
      </c>
      <c r="LN101" s="125">
        <f>+IFERROR((IA7D!LV101-IA7D!LO101)/IA7D!LO101,0)</f>
        <v>1</v>
      </c>
      <c r="LO101" s="125">
        <f>+IFERROR((IA7D!LW101-IA7D!LP101)/IA7D!LP101,0)</f>
        <v>-0.30769230769230776</v>
      </c>
      <c r="LP101" s="125">
        <f>+IFERROR((IA7D!LX101-IA7D!LQ101)/IA7D!LQ101,0)</f>
        <v>-0.46666666666666673</v>
      </c>
      <c r="LQ101" s="125">
        <f>+IFERROR((IA7D!LY101-IA7D!LR101)/IA7D!LR101,0)</f>
        <v>-0.46153846153846156</v>
      </c>
      <c r="LR101" s="125">
        <f>+IFERROR((IA7D!LZ101-IA7D!LS101)/IA7D!LS101,0)</f>
        <v>-0.6875</v>
      </c>
      <c r="LS101" s="125">
        <f>+IFERROR((IA7D!MA101-IA7D!LT101)/IA7D!LT101,0)</f>
        <v>-0.75</v>
      </c>
      <c r="LT101" s="125">
        <f>+IFERROR((IA7D!MB101-IA7D!LU101)/IA7D!LU101,0)</f>
        <v>-0.7142857142857143</v>
      </c>
      <c r="LU101" s="125">
        <f>+IFERROR((IA7D!MC101-IA7D!LV101)/IA7D!LV101,0)</f>
        <v>-0.7142857142857143</v>
      </c>
      <c r="LV101" s="125">
        <f>+IFERROR((IA7D!MD101-IA7D!LW101)/IA7D!LW101,0)</f>
        <v>-0.66666666666666663</v>
      </c>
      <c r="LW101" s="125">
        <f>+IFERROR((IA7D!ME101-IA7D!LX101)/IA7D!LX101,0)</f>
        <v>-0.625</v>
      </c>
      <c r="LX101" s="125">
        <f>+IFERROR((IA7D!MF101-IA7D!LY101)/IA7D!LY101,0)</f>
        <v>-0.5714285714285714</v>
      </c>
      <c r="LY101" s="125">
        <f>+IFERROR((IA7D!MG101-IA7D!LZ101)/IA7D!LZ101,0)</f>
        <v>-0.6</v>
      </c>
      <c r="LZ101" s="125">
        <f>+IFERROR((IA7D!MH101-IA7D!MA101)/IA7D!MA101,0)</f>
        <v>-0.5</v>
      </c>
      <c r="MA101" s="125">
        <f>+IFERROR((IA7D!MI101-IA7D!MB101)/IA7D!MB101,0)</f>
        <v>-0.5</v>
      </c>
      <c r="MB101" s="125">
        <f>+IFERROR((IA7D!MJ101-IA7D!MC101)/IA7D!MC101,0)</f>
        <v>-0.75</v>
      </c>
      <c r="MC101" s="125">
        <f>+IFERROR((IA7D!MK101-IA7D!MD101)/IA7D!MD101,0)</f>
        <v>-0.66666666666666674</v>
      </c>
      <c r="MD101" s="125">
        <f>+IFERROR((IA7D!ML101-IA7D!ME101)/IA7D!ME101,0)</f>
        <v>-1</v>
      </c>
      <c r="ME101" s="125">
        <f>+IFERROR((IA7D!MM101-IA7D!MF101)/IA7D!MF101,0)</f>
        <v>-0.66666666666666674</v>
      </c>
      <c r="MF101" s="125">
        <f>+IFERROR((IA7D!MN101-IA7D!MG101)/IA7D!MG101,0)</f>
        <v>-0.5</v>
      </c>
      <c r="MG101" s="125">
        <f>+IFERROR((IA7D!MO101-IA7D!MH101)/IA7D!MH101,0)</f>
        <v>-0.5</v>
      </c>
      <c r="MH101" s="125">
        <f>+IFERROR((IA7D!MP101-IA7D!MI101)/IA7D!MI101,0)</f>
        <v>0</v>
      </c>
      <c r="MI101" s="125">
        <f>+IFERROR((IA7D!MQ101-IA7D!MJ101)/IA7D!MJ101,0)</f>
        <v>1</v>
      </c>
      <c r="MJ101" s="125">
        <f>+IFERROR((IA7D!MR101-IA7D!MK101)/IA7D!MK101,0)</f>
        <v>1</v>
      </c>
      <c r="MK101" s="125">
        <f>+IFERROR((IA7D!MS101-IA7D!ML101)/IA7D!ML101,0)</f>
        <v>0</v>
      </c>
      <c r="ML101" s="125">
        <f>+IFERROR((IA7D!MT101-IA7D!MM101)/IA7D!MM101,0)</f>
        <v>1</v>
      </c>
      <c r="MM101" s="125">
        <f>+IFERROR((IA7D!MU101-IA7D!MN101)/IA7D!MN101,0)</f>
        <v>1</v>
      </c>
      <c r="MN101" s="125">
        <f>+IFERROR((IA7D!MV101-IA7D!MO101)/IA7D!MO101,0)</f>
        <v>1</v>
      </c>
      <c r="MO101" s="125">
        <f>+IFERROR((IA7D!MW101-IA7D!MP101)/IA7D!MP101,0)</f>
        <v>-0.5</v>
      </c>
      <c r="MP101" s="125">
        <f>+IFERROR((IA7D!MX101-IA7D!MQ101)/IA7D!MQ101,0)</f>
        <v>0</v>
      </c>
      <c r="MQ101" s="125">
        <f>+IFERROR((IA7D!MY101-IA7D!MR101)/IA7D!MR101,0)</f>
        <v>1</v>
      </c>
      <c r="MR101" s="125">
        <f>+IFERROR((IA7D!MZ101-IA7D!MS101)/IA7D!MS101,0)</f>
        <v>1</v>
      </c>
      <c r="MS101" s="125">
        <f>+IFERROR((IA7D!NA101-IA7D!MT101)/IA7D!MT101,0)</f>
        <v>0.50000000000000022</v>
      </c>
    </row>
    <row r="102" spans="1:357" s="87" customFormat="1">
      <c r="A102" s="87" t="s">
        <v>113</v>
      </c>
      <c r="B102" s="125">
        <f>+IFERROR((IA7D!J102-IA7D!C102)/IA7D!C102,0)</f>
        <v>0</v>
      </c>
      <c r="C102" s="125">
        <f>+IFERROR((IA7D!K102-IA7D!D102)/IA7D!D102,0)</f>
        <v>0</v>
      </c>
      <c r="D102" s="125">
        <f>+IFERROR((IA7D!L102-IA7D!E102)/IA7D!E102,0)</f>
        <v>0</v>
      </c>
      <c r="E102" s="125">
        <f>+IFERROR((IA7D!M102-IA7D!F102)/IA7D!F102,0)</f>
        <v>0</v>
      </c>
      <c r="F102" s="125">
        <f>+IFERROR((IA7D!N102-IA7D!G102)/IA7D!G102,0)</f>
        <v>0</v>
      </c>
      <c r="G102" s="125">
        <f>+IFERROR((IA7D!O102-IA7D!H102)/IA7D!H102,0)</f>
        <v>0</v>
      </c>
      <c r="H102" s="125">
        <f>+IFERROR((IA7D!P102-IA7D!I102)/IA7D!I102,0)</f>
        <v>0</v>
      </c>
      <c r="I102" s="125">
        <f>+IFERROR((IA7D!Q102-IA7D!J102)/IA7D!J102,0)</f>
        <v>0</v>
      </c>
      <c r="J102" s="125">
        <f>+IFERROR((IA7D!R102-IA7D!K102)/IA7D!K102,0)</f>
        <v>0</v>
      </c>
      <c r="K102" s="125">
        <f>+IFERROR((IA7D!S102-IA7D!L102)/IA7D!L102,0)</f>
        <v>0</v>
      </c>
      <c r="L102" s="125">
        <f>+IFERROR((IA7D!T102-IA7D!M102)/IA7D!M102,0)</f>
        <v>1.9999999999999998</v>
      </c>
      <c r="M102" s="125">
        <f>+IFERROR((IA7D!U102-IA7D!N102)/IA7D!N102,0)</f>
        <v>1.9999999999999998</v>
      </c>
      <c r="N102" s="125">
        <f>+IFERROR((IA7D!V102-IA7D!O102)/IA7D!O102,0)</f>
        <v>4.9999999999999991</v>
      </c>
      <c r="O102" s="125">
        <f>+IFERROR((IA7D!W102-IA7D!P102)/IA7D!P102,0)</f>
        <v>1.4999999999999998</v>
      </c>
      <c r="P102" s="125">
        <f>+IFERROR((IA7D!X102-IA7D!Q102)/IA7D!Q102,0)</f>
        <v>-0.25000000000000011</v>
      </c>
      <c r="Q102" s="125">
        <f>+IFERROR((IA7D!Y102-IA7D!R102)/IA7D!R102,0)</f>
        <v>0</v>
      </c>
      <c r="R102" s="125">
        <f>+IFERROR((IA7D!Z102-IA7D!S102)/IA7D!S102,0)</f>
        <v>0</v>
      </c>
      <c r="S102" s="125">
        <f>+IFERROR((IA7D!AA102-IA7D!T102)/IA7D!T102,0)</f>
        <v>0.66666666666666685</v>
      </c>
      <c r="T102" s="125">
        <f>+IFERROR((IA7D!AB102-IA7D!U102)/IA7D!U102,0)</f>
        <v>0.66666666666666685</v>
      </c>
      <c r="U102" s="125">
        <f>+IFERROR((IA7D!AC102-IA7D!V102)/IA7D!V102,0)</f>
        <v>-0.5</v>
      </c>
      <c r="V102" s="125">
        <f>+IFERROR((IA7D!AD102-IA7D!W102)/IA7D!W102,0)</f>
        <v>-0.40000000000000008</v>
      </c>
      <c r="W102" s="125">
        <f>+IFERROR((IA7D!AE102-IA7D!X102)/IA7D!X102,0)</f>
        <v>0</v>
      </c>
      <c r="X102" s="125">
        <f>+IFERROR((IA7D!AF102-IA7D!Y102)/IA7D!Y102,0)</f>
        <v>-0.5</v>
      </c>
      <c r="Y102" s="125">
        <f>+IFERROR((IA7D!AG102-IA7D!Z102)/IA7D!Z102,0)</f>
        <v>-0.5</v>
      </c>
      <c r="Z102" s="125">
        <f>+IFERROR((IA7D!AH102-IA7D!AA102)/IA7D!AA102,0)</f>
        <v>-0.6</v>
      </c>
      <c r="AA102" s="125">
        <f>+IFERROR((IA7D!AI102-IA7D!AB102)/IA7D!AB102,0)</f>
        <v>-0.19999999999999998</v>
      </c>
      <c r="AB102" s="125">
        <f>+IFERROR((IA7D!AJ102-IA7D!AC102)/IA7D!AC102,0)</f>
        <v>0</v>
      </c>
      <c r="AC102" s="125">
        <f>+IFERROR((IA7D!AK102-IA7D!AD102)/IA7D!AD102,0)</f>
        <v>0</v>
      </c>
      <c r="AD102" s="125">
        <f>+IFERROR((IA7D!AL102-IA7D!AE102)/IA7D!AE102,0)</f>
        <v>0</v>
      </c>
      <c r="AE102" s="125">
        <f>+IFERROR((IA7D!AM102-IA7D!AF102)/IA7D!AF102,0)</f>
        <v>0.49999999999999978</v>
      </c>
      <c r="AF102" s="125">
        <f>+IFERROR((IA7D!AN102-IA7D!AG102)/IA7D!AG102,0)</f>
        <v>0.49999999999999978</v>
      </c>
      <c r="AG102" s="125">
        <f>+IFERROR((IA7D!AO102-IA7D!AH102)/IA7D!AH102,0)</f>
        <v>0.49999999999999978</v>
      </c>
      <c r="AH102" s="125">
        <f>+IFERROR((IA7D!AP102-IA7D!AI102)/IA7D!AI102,0)</f>
        <v>-0.75</v>
      </c>
      <c r="AI102" s="125">
        <f>+IFERROR((IA7D!AQ102-IA7D!AJ102)/IA7D!AJ102,0)</f>
        <v>-0.66666666666666663</v>
      </c>
      <c r="AJ102" s="125">
        <f>+IFERROR((IA7D!AR102-IA7D!AK102)/IA7D!AK102,0)</f>
        <v>-0.33333333333333326</v>
      </c>
      <c r="AK102" s="125">
        <f>+IFERROR((IA7D!AS102-IA7D!AL102)/IA7D!AL102,0)</f>
        <v>0</v>
      </c>
      <c r="AL102" s="125">
        <f>+IFERROR((IA7D!AT102-IA7D!AM102)/IA7D!AM102,0)</f>
        <v>0</v>
      </c>
      <c r="AM102" s="125">
        <f>+IFERROR((IA7D!AU102-IA7D!AN102)/IA7D!AN102,0)</f>
        <v>0</v>
      </c>
      <c r="AN102" s="125">
        <f>+IFERROR((IA7D!AV102-IA7D!AO102)/IA7D!AO102,0)</f>
        <v>0.33333333333333354</v>
      </c>
      <c r="AO102" s="125">
        <f>+IFERROR((IA7D!AW102-IA7D!AP102)/IA7D!AP102,0)</f>
        <v>3</v>
      </c>
      <c r="AP102" s="125">
        <f>+IFERROR((IA7D!AX102-IA7D!AQ102)/IA7D!AQ102,0)</f>
        <v>3</v>
      </c>
      <c r="AQ102" s="125">
        <f>+IFERROR((IA7D!AY102-IA7D!AR102)/IA7D!AR102,0)</f>
        <v>0.49999999999999978</v>
      </c>
      <c r="AR102" s="125">
        <f>+IFERROR((IA7D!AZ102-IA7D!AS102)/IA7D!AS102,0)</f>
        <v>-0.33333333333333326</v>
      </c>
      <c r="AS102" s="125">
        <f>+IFERROR((IA7D!BA102-IA7D!AT102)/IA7D!AT102,0)</f>
        <v>-0.33333333333333326</v>
      </c>
      <c r="AT102" s="125">
        <f>+IFERROR((IA7D!BB102-IA7D!AU102)/IA7D!AU102,0)</f>
        <v>-0.33333333333333326</v>
      </c>
      <c r="AU102" s="125">
        <f>+IFERROR((IA7D!BC102-IA7D!AV102)/IA7D!AV102,0)</f>
        <v>-1</v>
      </c>
      <c r="AV102" s="125">
        <f>+IFERROR((IA7D!BD102-IA7D!AW102)/IA7D!AW102,0)</f>
        <v>-1</v>
      </c>
      <c r="AW102" s="125">
        <f>+IFERROR((IA7D!BE102-IA7D!AX102)/IA7D!AX102,0)</f>
        <v>-1</v>
      </c>
      <c r="AX102" s="125">
        <f>+IFERROR((IA7D!BF102-IA7D!AY102)/IA7D!AY102,0)</f>
        <v>-1</v>
      </c>
      <c r="AY102" s="125">
        <f>+IFERROR((IA7D!BG102-IA7D!AZ102)/IA7D!AZ102,0)</f>
        <v>-1</v>
      </c>
      <c r="AZ102" s="125">
        <f>+IFERROR((IA7D!BH102-IA7D!BA102)/IA7D!BA102,0)</f>
        <v>-1</v>
      </c>
      <c r="BA102" s="125">
        <f>+IFERROR((IA7D!BI102-IA7D!BB102)/IA7D!BB102,0)</f>
        <v>-1</v>
      </c>
      <c r="BB102" s="125">
        <f>+IFERROR((IA7D!BJ102-IA7D!BC102)/IA7D!BC102,0)</f>
        <v>0</v>
      </c>
      <c r="BC102" s="125">
        <f>+IFERROR((IA7D!BK102-IA7D!BD102)/IA7D!BD102,0)</f>
        <v>0</v>
      </c>
      <c r="BD102" s="125">
        <f>+IFERROR((IA7D!BL102-IA7D!BE102)/IA7D!BE102,0)</f>
        <v>0</v>
      </c>
      <c r="BE102" s="125">
        <f>+IFERROR((IA7D!BM102-IA7D!BF102)/IA7D!BF102,0)</f>
        <v>0</v>
      </c>
      <c r="BF102" s="125">
        <f>+IFERROR((IA7D!BN102-IA7D!BG102)/IA7D!BG102,0)</f>
        <v>0</v>
      </c>
      <c r="BG102" s="125">
        <f>+IFERROR((IA7D!BO102-IA7D!BH102)/IA7D!BH102,0)</f>
        <v>0</v>
      </c>
      <c r="BH102" s="125">
        <f>+IFERROR((IA7D!BP102-IA7D!BI102)/IA7D!BI102,0)</f>
        <v>0</v>
      </c>
      <c r="BI102" s="125">
        <f>+IFERROR((IA7D!BQ102-IA7D!BJ102)/IA7D!BJ102,0)</f>
        <v>0</v>
      </c>
      <c r="BJ102" s="125">
        <f>+IFERROR((IA7D!BR102-IA7D!BK102)/IA7D!BK102,0)</f>
        <v>0</v>
      </c>
      <c r="BK102" s="125">
        <f>+IFERROR((IA7D!BS102-IA7D!BL102)/IA7D!BL102,0)</f>
        <v>0</v>
      </c>
      <c r="BL102" s="125">
        <f>+IFERROR((IA7D!BT102-IA7D!BM102)/IA7D!BM102,0)</f>
        <v>0</v>
      </c>
      <c r="BM102" s="125">
        <f>+IFERROR((IA7D!BU102-IA7D!BN102)/IA7D!BN102,0)</f>
        <v>0</v>
      </c>
      <c r="BN102" s="125">
        <f>+IFERROR((IA7D!BV102-IA7D!BO102)/IA7D!BO102,0)</f>
        <v>0</v>
      </c>
      <c r="BO102" s="125">
        <f>+IFERROR((IA7D!BW102-IA7D!BP102)/IA7D!BP102,0)</f>
        <v>0</v>
      </c>
      <c r="BP102" s="125">
        <f>+IFERROR((IA7D!BX102-IA7D!BQ102)/IA7D!BQ102,0)</f>
        <v>0</v>
      </c>
      <c r="BQ102" s="125">
        <f>+IFERROR((IA7D!BY102-IA7D!BR102)/IA7D!BR102,0)</f>
        <v>0</v>
      </c>
      <c r="BR102" s="125">
        <f>+IFERROR((IA7D!BZ102-IA7D!BS102)/IA7D!BS102,0)</f>
        <v>0</v>
      </c>
      <c r="BS102" s="125">
        <f>+IFERROR((IA7D!CA102-IA7D!BT102)/IA7D!BT102,0)</f>
        <v>-1</v>
      </c>
      <c r="BT102" s="125">
        <f>+IFERROR((IA7D!CB102-IA7D!BU102)/IA7D!BU102,0)</f>
        <v>-1</v>
      </c>
      <c r="BU102" s="125">
        <f>+IFERROR((IA7D!CC102-IA7D!BV102)/IA7D!BV102,0)</f>
        <v>-1</v>
      </c>
      <c r="BV102" s="125">
        <f>+IFERROR((IA7D!CD102-IA7D!BW102)/IA7D!BW102,0)</f>
        <v>-1</v>
      </c>
      <c r="BW102" s="125">
        <f>+IFERROR((IA7D!CE102-IA7D!BX102)/IA7D!BX102,0)</f>
        <v>-1</v>
      </c>
      <c r="BX102" s="125">
        <f>+IFERROR((IA7D!CF102-IA7D!BY102)/IA7D!BY102,0)</f>
        <v>-1</v>
      </c>
      <c r="BY102" s="125">
        <f>+IFERROR((IA7D!CG102-IA7D!BZ102)/IA7D!BZ102,0)</f>
        <v>-1</v>
      </c>
      <c r="BZ102" s="125">
        <f>+IFERROR((IA7D!CH102-IA7D!CA102)/IA7D!CA102,0)</f>
        <v>0</v>
      </c>
      <c r="CA102" s="125">
        <f>+IFERROR((IA7D!CI102-IA7D!CB102)/IA7D!CB102,0)</f>
        <v>0</v>
      </c>
      <c r="CB102" s="125">
        <f>+IFERROR((IA7D!CJ102-IA7D!CC102)/IA7D!CC102,0)</f>
        <v>0</v>
      </c>
      <c r="CC102" s="125">
        <f>+IFERROR((IA7D!CK102-IA7D!CD102)/IA7D!CD102,0)</f>
        <v>0</v>
      </c>
      <c r="CD102" s="125">
        <f>+IFERROR((IA7D!CL102-IA7D!CE102)/IA7D!CE102,0)</f>
        <v>0</v>
      </c>
      <c r="CE102" s="125">
        <f>+IFERROR((IA7D!CM102-IA7D!CF102)/IA7D!CF102,0)</f>
        <v>0</v>
      </c>
      <c r="CF102" s="125">
        <f>+IFERROR((IA7D!CN102-IA7D!CG102)/IA7D!CG102,0)</f>
        <v>0</v>
      </c>
      <c r="CG102" s="125">
        <f>+IFERROR((IA7D!CO102-IA7D!CH102)/IA7D!CH102,0)</f>
        <v>0</v>
      </c>
      <c r="CH102" s="125">
        <f>+IFERROR((IA7D!CP102-IA7D!CI102)/IA7D!CI102,0)</f>
        <v>0</v>
      </c>
      <c r="CI102" s="125">
        <f>+IFERROR((IA7D!CQ102-IA7D!CJ102)/IA7D!CJ102,0)</f>
        <v>0</v>
      </c>
      <c r="CJ102" s="125">
        <f>+IFERROR((IA7D!CR102-IA7D!CK102)/IA7D!CK102,0)</f>
        <v>0</v>
      </c>
      <c r="CK102" s="125">
        <f>+IFERROR((IA7D!CS102-IA7D!CL102)/IA7D!CL102,0)</f>
        <v>0</v>
      </c>
      <c r="CL102" s="125">
        <f>+IFERROR((IA7D!CT102-IA7D!CM102)/IA7D!CM102,0)</f>
        <v>0</v>
      </c>
      <c r="CM102" s="125">
        <f>+IFERROR((IA7D!CU102-IA7D!CN102)/IA7D!CN102,0)</f>
        <v>0</v>
      </c>
      <c r="CN102" s="125">
        <f>+IFERROR((IA7D!CV102-IA7D!CO102)/IA7D!CO102,0)</f>
        <v>0</v>
      </c>
      <c r="CO102" s="125">
        <f>+IFERROR((IA7D!CW102-IA7D!CP102)/IA7D!CP102,0)</f>
        <v>0</v>
      </c>
      <c r="CP102" s="125">
        <f>+IFERROR((IA7D!CX102-IA7D!CQ102)/IA7D!CQ102,0)</f>
        <v>0</v>
      </c>
      <c r="CQ102" s="125">
        <f>+IFERROR((IA7D!CY102-IA7D!CR102)/IA7D!CR102,0)</f>
        <v>0</v>
      </c>
      <c r="CR102" s="125">
        <f>+IFERROR((IA7D!CZ102-IA7D!CS102)/IA7D!CS102,0)</f>
        <v>-1</v>
      </c>
      <c r="CS102" s="125">
        <f>+IFERROR((IA7D!DA102-IA7D!CT102)/IA7D!CT102,0)</f>
        <v>-1</v>
      </c>
      <c r="CT102" s="125">
        <f>+IFERROR((IA7D!DB102-IA7D!CU102)/IA7D!CU102,0)</f>
        <v>-1</v>
      </c>
      <c r="CU102" s="125">
        <f>+IFERROR((IA7D!DC102-IA7D!CV102)/IA7D!CV102,0)</f>
        <v>-1</v>
      </c>
      <c r="CV102" s="125">
        <f>+IFERROR((IA7D!DD102-IA7D!CW102)/IA7D!CW102,0)</f>
        <v>-1</v>
      </c>
      <c r="CW102" s="125">
        <f>+IFERROR((IA7D!DE102-IA7D!CX102)/IA7D!CX102,0)</f>
        <v>-1</v>
      </c>
      <c r="CX102" s="125">
        <f>+IFERROR((IA7D!DF102-IA7D!CY102)/IA7D!CY102,0)</f>
        <v>-1</v>
      </c>
      <c r="CY102" s="125">
        <f>+IFERROR((IA7D!DG102-IA7D!CZ102)/IA7D!CZ102,0)</f>
        <v>0</v>
      </c>
      <c r="CZ102" s="125">
        <f>+IFERROR((IA7D!DH102-IA7D!DA102)/IA7D!DA102,0)</f>
        <v>0</v>
      </c>
      <c r="DA102" s="125">
        <f>+IFERROR((IA7D!DI102-IA7D!DB102)/IA7D!DB102,0)</f>
        <v>0</v>
      </c>
      <c r="DB102" s="125">
        <f>+IFERROR((IA7D!DJ102-IA7D!DC102)/IA7D!DC102,0)</f>
        <v>0</v>
      </c>
      <c r="DC102" s="125">
        <f>+IFERROR((IA7D!DK102-IA7D!DD102)/IA7D!DD102,0)</f>
        <v>0</v>
      </c>
      <c r="DD102" s="125">
        <f>+IFERROR((IA7D!DL102-IA7D!DE102)/IA7D!DE102,0)</f>
        <v>0</v>
      </c>
      <c r="DE102" s="125">
        <f>+IFERROR((IA7D!DM102-IA7D!DF102)/IA7D!DF102,0)</f>
        <v>0</v>
      </c>
      <c r="DF102" s="125">
        <f>+IFERROR((IA7D!DN102-IA7D!DG102)/IA7D!DG102,0)</f>
        <v>0</v>
      </c>
      <c r="DG102" s="125">
        <f>+IFERROR((IA7D!DO102-IA7D!DH102)/IA7D!DH102,0)</f>
        <v>0</v>
      </c>
      <c r="DH102" s="125">
        <f>+IFERROR((IA7D!DP102-IA7D!DI102)/IA7D!DI102,0)</f>
        <v>0</v>
      </c>
      <c r="DI102" s="125">
        <f>+IFERROR((IA7D!DQ102-IA7D!DJ102)/IA7D!DJ102,0)</f>
        <v>0</v>
      </c>
      <c r="DJ102" s="125">
        <f>+IFERROR((IA7D!DR102-IA7D!DK102)/IA7D!DK102,0)</f>
        <v>0</v>
      </c>
      <c r="DK102" s="125">
        <f>+IFERROR((IA7D!DS102-IA7D!DL102)/IA7D!DL102,0)</f>
        <v>0</v>
      </c>
      <c r="DL102" s="125">
        <f>+IFERROR((IA7D!DT102-IA7D!DM102)/IA7D!DM102,0)</f>
        <v>0</v>
      </c>
      <c r="DM102" s="125">
        <f>+IFERROR((IA7D!DU102-IA7D!DN102)/IA7D!DN102,0)</f>
        <v>0</v>
      </c>
      <c r="DN102" s="125">
        <f>+IFERROR((IA7D!DV102-IA7D!DO102)/IA7D!DO102,0)</f>
        <v>0</v>
      </c>
      <c r="DO102" s="125">
        <f>+IFERROR((IA7D!DW102-IA7D!DP102)/IA7D!DP102,0)</f>
        <v>0</v>
      </c>
      <c r="DP102" s="125">
        <f>+IFERROR((IA7D!DX102-IA7D!DQ102)/IA7D!DQ102,0)</f>
        <v>0</v>
      </c>
      <c r="DQ102" s="125">
        <f>+IFERROR((IA7D!DY102-IA7D!DR102)/IA7D!DR102,0)</f>
        <v>0</v>
      </c>
      <c r="DR102" s="125">
        <f>+IFERROR((IA7D!DZ102-IA7D!DS102)/IA7D!DS102,0)</f>
        <v>0</v>
      </c>
      <c r="DS102" s="125">
        <f>+IFERROR((IA7D!EA102-IA7D!DT102)/IA7D!DT102,0)</f>
        <v>0</v>
      </c>
      <c r="DT102" s="125">
        <f>+IFERROR((IA7D!EB102-IA7D!DU102)/IA7D!DU102,0)</f>
        <v>0</v>
      </c>
      <c r="DU102" s="125">
        <f>+IFERROR((IA7D!EC102-IA7D!DV102)/IA7D!DV102,0)</f>
        <v>0</v>
      </c>
      <c r="DV102" s="125">
        <f>+IFERROR((IA7D!ED102-IA7D!DW102)/IA7D!DW102,0)</f>
        <v>0</v>
      </c>
      <c r="DW102" s="125">
        <f>+IFERROR((IA7D!EE102-IA7D!DX102)/IA7D!DX102,0)</f>
        <v>0</v>
      </c>
      <c r="DX102" s="125">
        <f>+IFERROR((IA7D!EF102-IA7D!DY102)/IA7D!DY102,0)</f>
        <v>0</v>
      </c>
      <c r="DY102" s="125">
        <f>+IFERROR((IA7D!EG102-IA7D!DZ102)/IA7D!DZ102,0)</f>
        <v>0</v>
      </c>
      <c r="DZ102" s="125">
        <f>+IFERROR((IA7D!EH102-IA7D!EA102)/IA7D!EA102,0)</f>
        <v>0</v>
      </c>
      <c r="EA102" s="125">
        <f>+IFERROR((IA7D!EI102-IA7D!EB102)/IA7D!EB102,0)</f>
        <v>0</v>
      </c>
      <c r="EB102" s="125">
        <f>+IFERROR((IA7D!EJ102-IA7D!EC102)/IA7D!EC102,0)</f>
        <v>0</v>
      </c>
      <c r="EC102" s="125">
        <f>+IFERROR((IA7D!EK102-IA7D!ED102)/IA7D!ED102,0)</f>
        <v>0</v>
      </c>
      <c r="ED102" s="125">
        <f>+IFERROR((IA7D!EL102-IA7D!EE102)/IA7D!EE102,0)</f>
        <v>0</v>
      </c>
      <c r="EE102" s="125">
        <f>+IFERROR((IA7D!EM102-IA7D!EF102)/IA7D!EF102,0)</f>
        <v>0</v>
      </c>
      <c r="EF102" s="125">
        <f>+IFERROR((IA7D!EN102-IA7D!EG102)/IA7D!EG102,0)</f>
        <v>0</v>
      </c>
      <c r="EG102" s="125">
        <f>+IFERROR((IA7D!EO102-IA7D!EH102)/IA7D!EH102,0)</f>
        <v>0</v>
      </c>
      <c r="EH102" s="125">
        <f>+IFERROR((IA7D!EP102-IA7D!EI102)/IA7D!EI102,0)</f>
        <v>0</v>
      </c>
      <c r="EI102" s="125">
        <f>+IFERROR((IA7D!EQ102-IA7D!EJ102)/IA7D!EJ102,0)</f>
        <v>0</v>
      </c>
      <c r="EJ102" s="125">
        <f>+IFERROR((IA7D!ER102-IA7D!EK102)/IA7D!EK102,0)</f>
        <v>0</v>
      </c>
      <c r="EK102" s="125">
        <f>+IFERROR((IA7D!ES102-IA7D!EL102)/IA7D!EL102,0)</f>
        <v>0</v>
      </c>
      <c r="EL102" s="125">
        <f>+IFERROR((IA7D!ET102-IA7D!EM102)/IA7D!EM102,0)</f>
        <v>0</v>
      </c>
      <c r="EM102" s="125">
        <f>+IFERROR((IA7D!EU102-IA7D!EN102)/IA7D!EN102,0)</f>
        <v>0</v>
      </c>
      <c r="EN102" s="125">
        <f>+IFERROR((IA7D!EV102-IA7D!EO102)/IA7D!EO102,0)</f>
        <v>0</v>
      </c>
      <c r="EO102" s="125">
        <f>+IFERROR((IA7D!EW102-IA7D!EP102)/IA7D!EP102,0)</f>
        <v>0</v>
      </c>
      <c r="EP102" s="125">
        <f>+IFERROR((IA7D!EX102-IA7D!EQ102)/IA7D!EQ102,0)</f>
        <v>0</v>
      </c>
      <c r="EQ102" s="125">
        <f>+IFERROR((IA7D!EY102-IA7D!ER102)/IA7D!ER102,0)</f>
        <v>0</v>
      </c>
      <c r="ER102" s="125">
        <f>+IFERROR((IA7D!EZ102-IA7D!ES102)/IA7D!ES102,0)</f>
        <v>3</v>
      </c>
      <c r="ES102" s="125">
        <f>+IFERROR((IA7D!FA102-IA7D!ET102)/IA7D!ET102,0)</f>
        <v>4</v>
      </c>
      <c r="ET102" s="125">
        <f>+IFERROR((IA7D!FB102-IA7D!EU102)/IA7D!EU102,0)</f>
        <v>4</v>
      </c>
      <c r="EU102" s="125">
        <f>+IFERROR((IA7D!FC102-IA7D!EV102)/IA7D!EV102,0)</f>
        <v>4</v>
      </c>
      <c r="EV102" s="125">
        <f>+IFERROR((IA7D!FD102-IA7D!EW102)/IA7D!EW102,0)</f>
        <v>4.9999999999999991</v>
      </c>
      <c r="EW102" s="125">
        <f>+IFERROR((IA7D!FE102-IA7D!EX102)/IA7D!EX102,0)</f>
        <v>0.24999999999999997</v>
      </c>
      <c r="EX102" s="125">
        <f>+IFERROR((IA7D!FF102-IA7D!EY102)/IA7D!EY102,0)</f>
        <v>0.60000000000000009</v>
      </c>
      <c r="EY102" s="125">
        <f>+IFERROR((IA7D!FG102-IA7D!EZ102)/IA7D!EZ102,0)</f>
        <v>2.4999999999999996</v>
      </c>
      <c r="EZ102" s="125">
        <f>+IFERROR((IA7D!FH102-IA7D!FA102)/IA7D!FA102,0)</f>
        <v>3</v>
      </c>
      <c r="FA102" s="125">
        <f>+IFERROR((IA7D!FI102-IA7D!FB102)/IA7D!FB102,0)</f>
        <v>3</v>
      </c>
      <c r="FB102" s="125">
        <f>+IFERROR((IA7D!FJ102-IA7D!FC102)/IA7D!FC102,0)</f>
        <v>3.7999999999999994</v>
      </c>
      <c r="FC102" s="125">
        <f>+IFERROR((IA7D!FK102-IA7D!FD102)/IA7D!FD102,0)</f>
        <v>3.3333333333333339</v>
      </c>
      <c r="FD102" s="125">
        <f>+IFERROR((IA7D!FL102-IA7D!FE102)/IA7D!FE102,0)</f>
        <v>3.7999999999999994</v>
      </c>
      <c r="FE102" s="125">
        <f>+IFERROR((IA7D!FM102-IA7D!FF102)/IA7D!FF102,0)</f>
        <v>1.4999999999999998</v>
      </c>
      <c r="FF102" s="125">
        <f>+IFERROR((IA7D!FN102-IA7D!FG102)/IA7D!FG102,0)</f>
        <v>0.21428571428571436</v>
      </c>
      <c r="FG102" s="125">
        <f>+IFERROR((IA7D!FO102-IA7D!FH102)/IA7D!FH102,0)</f>
        <v>-0.35000000000000003</v>
      </c>
      <c r="FH102" s="125">
        <f>+IFERROR((IA7D!FP102-IA7D!FI102)/IA7D!FI102,0)</f>
        <v>-0.25000000000000006</v>
      </c>
      <c r="FI102" s="125">
        <f>+IFERROR((IA7D!FQ102-IA7D!FJ102)/IA7D!FJ102,0)</f>
        <v>-0.41666666666666669</v>
      </c>
      <c r="FJ102" s="125">
        <f>+IFERROR((IA7D!FR102-IA7D!FK102)/IA7D!FK102,0)</f>
        <v>-0.53846153846153855</v>
      </c>
      <c r="FK102" s="125">
        <f>+IFERROR((IA7D!FS102-IA7D!FL102)/IA7D!FL102,0)</f>
        <v>-0.45833333333333326</v>
      </c>
      <c r="FL102" s="125">
        <f>+IFERROR((IA7D!FT102-IA7D!FM102)/IA7D!FM102,0)</f>
        <v>-0.15000000000000005</v>
      </c>
      <c r="FM102" s="125">
        <f>+IFERROR((IA7D!FU102-IA7D!FN102)/IA7D!FN102,0)</f>
        <v>-5.8823529411764636E-2</v>
      </c>
      <c r="FN102" s="125">
        <f>+IFERROR((IA7D!FV102-IA7D!FO102)/IA7D!FO102,0)</f>
        <v>0.30769230769230765</v>
      </c>
      <c r="FO102" s="125">
        <f>+IFERROR((IA7D!FW102-IA7D!FP102)/IA7D!FP102,0)</f>
        <v>0</v>
      </c>
      <c r="FP102" s="125">
        <f>+IFERROR((IA7D!FX102-IA7D!FQ102)/IA7D!FQ102,0)</f>
        <v>-0.14285714285714285</v>
      </c>
      <c r="FQ102" s="125">
        <f>+IFERROR((IA7D!FY102-IA7D!FR102)/IA7D!FR102,0)</f>
        <v>0.25000000000000011</v>
      </c>
      <c r="FR102" s="125">
        <f>+IFERROR((IA7D!FZ102-IA7D!FS102)/IA7D!FS102,0)</f>
        <v>0.38461538461538469</v>
      </c>
      <c r="FS102" s="125">
        <f>+IFERROR((IA7D!GA102-IA7D!FT102)/IA7D!FT102,0)</f>
        <v>-0.11764705882352941</v>
      </c>
      <c r="FT102" s="125">
        <f>+IFERROR((IA7D!GB102-IA7D!FU102)/IA7D!FU102,0)</f>
        <v>0</v>
      </c>
      <c r="FU102" s="125">
        <f>+IFERROR((IA7D!GC102-IA7D!FV102)/IA7D!FV102,0)</f>
        <v>-0.11764705882352941</v>
      </c>
      <c r="FV102" s="125">
        <f>+IFERROR((IA7D!GD102-IA7D!FW102)/IA7D!FW102,0)</f>
        <v>0</v>
      </c>
      <c r="FW102" s="125">
        <f>+IFERROR((IA7D!GE102-IA7D!FX102)/IA7D!FX102,0)</f>
        <v>0.41666666666666674</v>
      </c>
      <c r="FX102" s="125">
        <f>+IFERROR((IA7D!GF102-IA7D!FY102)/IA7D!FY102,0)</f>
        <v>0.13333333333333333</v>
      </c>
      <c r="FY102" s="125">
        <f>+IFERROR((IA7D!GG102-IA7D!FZ102)/IA7D!FZ102,0)</f>
        <v>-0.16666666666666671</v>
      </c>
      <c r="FZ102" s="125">
        <f>+IFERROR((IA7D!GH102-IA7D!GA102)/IA7D!GA102,0)</f>
        <v>6.6666666666666735E-2</v>
      </c>
      <c r="GA102" s="125">
        <f>+IFERROR((IA7D!GI102-IA7D!GB102)/IA7D!GB102,0)</f>
        <v>-6.2500000000000056E-2</v>
      </c>
      <c r="GB102" s="125">
        <f>+IFERROR((IA7D!GJ102-IA7D!GC102)/IA7D!GC102,0)</f>
        <v>-0.20000000000000007</v>
      </c>
      <c r="GC102" s="125">
        <f>+IFERROR((IA7D!GK102-IA7D!GD102)/IA7D!GD102,0)</f>
        <v>-0.13333333333333333</v>
      </c>
      <c r="GD102" s="125">
        <f>+IFERROR((IA7D!GL102-IA7D!GE102)/IA7D!GE102,0)</f>
        <v>-0.29411764705882359</v>
      </c>
      <c r="GE102" s="125">
        <f>+IFERROR((IA7D!GM102-IA7D!GF102)/IA7D!GF102,0)</f>
        <v>-0.47058823529411764</v>
      </c>
      <c r="GF102" s="125">
        <f>+IFERROR((IA7D!GN102-IA7D!GG102)/IA7D!GG102,0)</f>
        <v>-0.53333333333333333</v>
      </c>
      <c r="GG102" s="125">
        <f>+IFERROR((IA7D!GO102-IA7D!GH102)/IA7D!GH102,0)</f>
        <v>-0.56250000000000011</v>
      </c>
      <c r="GH102" s="125">
        <f>+IFERROR((IA7D!GP102-IA7D!GI102)/IA7D!GI102,0)</f>
        <v>-0.66666666666666663</v>
      </c>
      <c r="GI102" s="125">
        <f>+IFERROR((IA7D!GQ102-IA7D!GJ102)/IA7D!GJ102,0)</f>
        <v>-0.58333333333333326</v>
      </c>
      <c r="GJ102" s="125">
        <f>+IFERROR((IA7D!GR102-IA7D!GK102)/IA7D!GK102,0)</f>
        <v>-0.69230769230769229</v>
      </c>
      <c r="GK102" s="125">
        <f>+IFERROR((IA7D!GS102-IA7D!GL102)/IA7D!GL102,0)</f>
        <v>-0.66666666666666663</v>
      </c>
      <c r="GL102" s="125">
        <f>+IFERROR((IA7D!GT102-IA7D!GM102)/IA7D!GM102,0)</f>
        <v>-0.66666666666666674</v>
      </c>
      <c r="GM102" s="125">
        <f>+IFERROR((IA7D!GU102-IA7D!GN102)/IA7D!GN102,0)</f>
        <v>-0.5714285714285714</v>
      </c>
      <c r="GN102" s="125">
        <f>+IFERROR((IA7D!GV102-IA7D!GO102)/IA7D!GO102,0)</f>
        <v>-0.5714285714285714</v>
      </c>
      <c r="GO102" s="125">
        <f>+IFERROR((IA7D!GW102-IA7D!GP102)/IA7D!GP102,0)</f>
        <v>-0.40000000000000008</v>
      </c>
      <c r="GP102" s="125">
        <f>+IFERROR((IA7D!GX102-IA7D!GQ102)/IA7D!GQ102,0)</f>
        <v>-0.40000000000000008</v>
      </c>
      <c r="GQ102" s="125">
        <f>+IFERROR((IA7D!GY102-IA7D!GR102)/IA7D!GR102,0)</f>
        <v>0.24999999999999997</v>
      </c>
      <c r="GR102" s="125">
        <f>+IFERROR((IA7D!GZ102-IA7D!GS102)/IA7D!GS102,0)</f>
        <v>0.24999999999999997</v>
      </c>
      <c r="GS102" s="125">
        <f>+IFERROR((IA7D!HA102-IA7D!GT102)/IA7D!GT102,0)</f>
        <v>1.3333333333333333</v>
      </c>
      <c r="GT102" s="125">
        <f>+IFERROR((IA7D!HB102-IA7D!GU102)/IA7D!GU102,0)</f>
        <v>1.3333333333333333</v>
      </c>
      <c r="GU102" s="125">
        <f>+IFERROR((IA7D!HC102-IA7D!GV102)/IA7D!GV102,0)</f>
        <v>0.66666666666666685</v>
      </c>
      <c r="GV102" s="125">
        <f>+IFERROR((IA7D!HD102-IA7D!GW102)/IA7D!GW102,0)</f>
        <v>0.66666666666666685</v>
      </c>
      <c r="GW102" s="125">
        <f>+IFERROR((IA7D!HE102-IA7D!GX102)/IA7D!GX102,0)</f>
        <v>1.3333333333333333</v>
      </c>
      <c r="GX102" s="125">
        <f>+IFERROR((IA7D!HF102-IA7D!GY102)/IA7D!GY102,0)</f>
        <v>0</v>
      </c>
      <c r="GY102" s="125">
        <f>+IFERROR((IA7D!HG102-IA7D!GZ102)/IA7D!GZ102,0)</f>
        <v>0</v>
      </c>
      <c r="GZ102" s="125">
        <f>+IFERROR((IA7D!HH102-IA7D!HA102)/IA7D!HA102,0)</f>
        <v>-0.5714285714285714</v>
      </c>
      <c r="HA102" s="125">
        <f>+IFERROR((IA7D!HI102-IA7D!HB102)/IA7D!HB102,0)</f>
        <v>-0.5714285714285714</v>
      </c>
      <c r="HB102" s="125">
        <f>+IFERROR((IA7D!HJ102-IA7D!HC102)/IA7D!HC102,0)</f>
        <v>-0.40000000000000008</v>
      </c>
      <c r="HC102" s="125">
        <f>+IFERROR((IA7D!HK102-IA7D!HD102)/IA7D!HD102,0)</f>
        <v>-0.40000000000000008</v>
      </c>
      <c r="HD102" s="125">
        <f>+IFERROR((IA7D!HL102-IA7D!HE102)/IA7D!HE102,0)</f>
        <v>-0.8571428571428571</v>
      </c>
      <c r="HE102" s="125">
        <f>+IFERROR((IA7D!HM102-IA7D!HF102)/IA7D!HF102,0)</f>
        <v>-0.8</v>
      </c>
      <c r="HF102" s="125">
        <f>+IFERROR((IA7D!HN102-IA7D!HG102)/IA7D!HG102,0)</f>
        <v>-0.8</v>
      </c>
      <c r="HG102" s="125">
        <f>+IFERROR((IA7D!HO102-IA7D!HH102)/IA7D!HH102,0)</f>
        <v>-0.66666666666666663</v>
      </c>
      <c r="HH102" s="125">
        <f>+IFERROR((IA7D!HP102-IA7D!HI102)/IA7D!HI102,0)</f>
        <v>-0.66666666666666663</v>
      </c>
      <c r="HI102" s="125">
        <f>+IFERROR((IA7D!HQ102-IA7D!HJ102)/IA7D!HJ102,0)</f>
        <v>-0.66666666666666663</v>
      </c>
      <c r="HJ102" s="125">
        <f>+IFERROR((IA7D!HR102-IA7D!HK102)/IA7D!HK102,0)</f>
        <v>-0.33333333333333326</v>
      </c>
      <c r="HK102" s="125">
        <f>+IFERROR((IA7D!HS102-IA7D!HL102)/IA7D!HL102,0)</f>
        <v>1.9999999999999998</v>
      </c>
      <c r="HL102" s="125">
        <f>+IFERROR((IA7D!HT102-IA7D!HM102)/IA7D!HM102,0)</f>
        <v>1.9999999999999998</v>
      </c>
      <c r="HM102" s="125">
        <f>+IFERROR((IA7D!HU102-IA7D!HN102)/IA7D!HN102,0)</f>
        <v>1</v>
      </c>
      <c r="HN102" s="125">
        <f>+IFERROR((IA7D!HV102-IA7D!HO102)/IA7D!HO102,0)</f>
        <v>1</v>
      </c>
      <c r="HO102" s="125">
        <f>+IFERROR((IA7D!HW102-IA7D!HP102)/IA7D!HP102,0)</f>
        <v>1.9999999999999998</v>
      </c>
      <c r="HP102" s="125">
        <f>+IFERROR((IA7D!HX102-IA7D!HQ102)/IA7D!HQ102,0)</f>
        <v>1.9999999999999998</v>
      </c>
      <c r="HQ102" s="125">
        <f>+IFERROR((IA7D!HY102-IA7D!HR102)/IA7D!HR102,0)</f>
        <v>0.49999999999999978</v>
      </c>
      <c r="HR102" s="125">
        <f>+IFERROR((IA7D!HZ102-IA7D!HS102)/IA7D!HS102,0)</f>
        <v>0.66666666666666685</v>
      </c>
      <c r="HS102" s="125">
        <f>+IFERROR((IA7D!IA102-IA7D!HT102)/IA7D!HT102,0)</f>
        <v>0.66666666666666685</v>
      </c>
      <c r="HT102" s="125">
        <f>+IFERROR((IA7D!IB102-IA7D!HU102)/IA7D!HU102,0)</f>
        <v>3</v>
      </c>
      <c r="HU102" s="125">
        <f>+IFERROR((IA7D!IC102-IA7D!HV102)/IA7D!HV102,0)</f>
        <v>4.9999999999999991</v>
      </c>
      <c r="HV102" s="125">
        <f>+IFERROR((IA7D!ID102-IA7D!HW102)/IA7D!HW102,0)</f>
        <v>4.3333333333333339</v>
      </c>
      <c r="HW102" s="125">
        <f>+IFERROR((IA7D!IE102-IA7D!HX102)/IA7D!HX102,0)</f>
        <v>5.666666666666667</v>
      </c>
      <c r="HX102" s="125">
        <f>+IFERROR((IA7D!IF102-IA7D!HY102)/IA7D!HY102,0)</f>
        <v>5.666666666666667</v>
      </c>
      <c r="HY102" s="125">
        <f>+IFERROR((IA7D!IG102-IA7D!HZ102)/IA7D!HZ102,0)</f>
        <v>2.4</v>
      </c>
      <c r="HZ102" s="125">
        <f>+IFERROR((IA7D!IH102-IA7D!IA102)/IA7D!IA102,0)</f>
        <v>2.4</v>
      </c>
      <c r="IA102" s="125">
        <f>+IFERROR((IA7D!II102-IA7D!IB102)/IA7D!IB102,0)</f>
        <v>0.74999999999999978</v>
      </c>
      <c r="IB102" s="125">
        <f>+IFERROR((IA7D!IJ102-IA7D!IC102)/IA7D!IC102,0)</f>
        <v>8.3333333333333426E-2</v>
      </c>
      <c r="IC102" s="125">
        <f>+IFERROR((IA7D!IK102-IA7D!ID102)/IA7D!ID102,0)</f>
        <v>-0.12500000000000011</v>
      </c>
      <c r="ID102" s="125">
        <f>+IFERROR((IA7D!IL102-IA7D!IE102)/IA7D!IE102,0)</f>
        <v>-0.35000000000000003</v>
      </c>
      <c r="IE102" s="125">
        <f>+IFERROR((IA7D!IM102-IA7D!IF102)/IA7D!IF102,0)</f>
        <v>-0.25000000000000006</v>
      </c>
      <c r="IF102" s="125">
        <f>+IFERROR((IA7D!IN102-IA7D!IG102)/IA7D!IG102,0)</f>
        <v>-5.8823529411764636E-2</v>
      </c>
      <c r="IG102" s="125">
        <f>+IFERROR((IA7D!IO102-IA7D!IH102)/IA7D!IH102,0)</f>
        <v>0</v>
      </c>
      <c r="IH102" s="125">
        <f>+IFERROR((IA7D!IP102-IA7D!II102)/IA7D!II102,0)</f>
        <v>0.42857142857142871</v>
      </c>
      <c r="II102" s="125">
        <f>+IFERROR((IA7D!IQ102-IA7D!IJ102)/IA7D!IJ102,0)</f>
        <v>0.38461538461538469</v>
      </c>
      <c r="IJ102" s="125">
        <f>+IFERROR((IA7D!IR102-IA7D!IK102)/IA7D!IK102,0)</f>
        <v>-0.14285714285714285</v>
      </c>
      <c r="IK102" s="125">
        <f>+IFERROR((IA7D!IS102-IA7D!IL102)/IA7D!IL102,0)</f>
        <v>-0.23076923076923075</v>
      </c>
      <c r="IL102" s="125">
        <f>+IFERROR((IA7D!IT102-IA7D!IM102)/IA7D!IM102,0)</f>
        <v>-0.46666666666666662</v>
      </c>
      <c r="IM102" s="125">
        <f>+IFERROR((IA7D!IU102-IA7D!IN102)/IA7D!IN102,0)</f>
        <v>-0.56250000000000011</v>
      </c>
      <c r="IN102" s="125">
        <f>+IFERROR((IA7D!IV102-IA7D!IO102)/IA7D!IO102,0)</f>
        <v>-0.6470588235294118</v>
      </c>
      <c r="IO102" s="125">
        <f>+IFERROR((IA7D!IW102-IA7D!IP102)/IA7D!IP102,0)</f>
        <v>-0.75</v>
      </c>
      <c r="IP102" s="125">
        <f>+IFERROR((IA7D!IX102-IA7D!IQ102)/IA7D!IQ102,0)</f>
        <v>-0.72222222222222221</v>
      </c>
      <c r="IQ102" s="125">
        <f>+IFERROR((IA7D!IY102-IA7D!IR102)/IA7D!IR102,0)</f>
        <v>-0.5</v>
      </c>
      <c r="IR102" s="125">
        <f>+IFERROR((IA7D!IZ102-IA7D!IS102)/IA7D!IS102,0)</f>
        <v>-0.3000000000000001</v>
      </c>
      <c r="IS102" s="125">
        <f>+IFERROR((IA7D!JA102-IA7D!IT102)/IA7D!IT102,0)</f>
        <v>-0.12500000000000011</v>
      </c>
      <c r="IT102" s="125">
        <f>+IFERROR((IA7D!JB102-IA7D!IU102)/IA7D!IU102,0)</f>
        <v>0.7142857142857143</v>
      </c>
      <c r="IU102" s="125">
        <f>+IFERROR((IA7D!JC102-IA7D!IV102)/IA7D!IV102,0)</f>
        <v>1</v>
      </c>
      <c r="IV102" s="125">
        <f>+IFERROR((IA7D!JD102-IA7D!IW102)/IA7D!IW102,0)</f>
        <v>1</v>
      </c>
      <c r="IW102" s="125">
        <f>+IFERROR((IA7D!JE102-IA7D!IX102)/IA7D!IX102,0)</f>
        <v>1</v>
      </c>
      <c r="IX102" s="125">
        <f>+IFERROR((IA7D!JF102-IA7D!IY102)/IA7D!IY102,0)</f>
        <v>0.50000000000000022</v>
      </c>
      <c r="IY102" s="125">
        <f>+IFERROR((IA7D!JG102-IA7D!IZ102)/IA7D!IZ102,0)</f>
        <v>0.28571428571428586</v>
      </c>
      <c r="IZ102" s="125">
        <f>+IFERROR((IA7D!JH102-IA7D!JA102)/IA7D!JA102,0)</f>
        <v>0.28571428571428586</v>
      </c>
      <c r="JA102" s="125">
        <f>+IFERROR((IA7D!JI102-IA7D!JB102)/IA7D!JB102,0)</f>
        <v>-0.66666666666666663</v>
      </c>
      <c r="JB102" s="125">
        <f>+IFERROR((IA7D!JJ102-IA7D!JC102)/IA7D!JC102,0)</f>
        <v>-0.5</v>
      </c>
      <c r="JC102" s="125">
        <f>+IFERROR((IA7D!JK102-IA7D!JD102)/IA7D!JD102,0)</f>
        <v>-0.40000000000000008</v>
      </c>
      <c r="JD102" s="125">
        <f>+IFERROR((IA7D!JL102-IA7D!JE102)/IA7D!JE102,0)</f>
        <v>-9.9999999999999992E-2</v>
      </c>
      <c r="JE102" s="125">
        <f>+IFERROR((IA7D!JM102-IA7D!JF102)/IA7D!JF102,0)</f>
        <v>0.33333333333333315</v>
      </c>
      <c r="JF102" s="125">
        <f>+IFERROR((IA7D!JN102-IA7D!JG102)/IA7D!JG102,0)</f>
        <v>0.33333333333333315</v>
      </c>
      <c r="JG102" s="125">
        <f>+IFERROR((IA7D!JO102-IA7D!JH102)/IA7D!JH102,0)</f>
        <v>0.44444444444444436</v>
      </c>
      <c r="JH102" s="125">
        <f>+IFERROR((IA7D!JP102-IA7D!JI102)/IA7D!JI102,0)</f>
        <v>2.75</v>
      </c>
      <c r="JI102" s="125">
        <f>+IFERROR((IA7D!JQ102-IA7D!JJ102)/IA7D!JJ102,0)</f>
        <v>1.8333333333333335</v>
      </c>
      <c r="JJ102" s="125">
        <f>+IFERROR((IA7D!JR102-IA7D!JK102)/IA7D!JK102,0)</f>
        <v>2.8333333333333339</v>
      </c>
      <c r="JK102" s="125">
        <f>+IFERROR((IA7D!JS102-IA7D!JL102)/IA7D!JL102,0)</f>
        <v>1.1111111111111109</v>
      </c>
      <c r="JL102" s="125">
        <f>+IFERROR((IA7D!JT102-IA7D!JM102)/IA7D!JM102,0)</f>
        <v>0.66666666666666685</v>
      </c>
      <c r="JM102" s="125">
        <f>+IFERROR((IA7D!JU102-IA7D!JN102)/IA7D!JN102,0)</f>
        <v>0.83333333333333348</v>
      </c>
      <c r="JN102" s="125">
        <f>+IFERROR((IA7D!JV102-IA7D!JO102)/IA7D!JO102,0)</f>
        <v>0.76923076923076938</v>
      </c>
      <c r="JO102" s="125">
        <f>+IFERROR((IA7D!JW102-IA7D!JP102)/IA7D!JP102,0)</f>
        <v>0.8</v>
      </c>
      <c r="JP102" s="125">
        <f>+IFERROR((IA7D!JX102-IA7D!JQ102)/IA7D!JQ102,0)</f>
        <v>0.52941176470588236</v>
      </c>
      <c r="JQ102" s="125">
        <f>+IFERROR((IA7D!JY102-IA7D!JR102)/IA7D!JR102,0)</f>
        <v>-0.13043478260869568</v>
      </c>
      <c r="JR102" s="125">
        <f>+IFERROR((IA7D!JZ102-IA7D!JS102)/IA7D!JS102,0)</f>
        <v>0.26315789473684204</v>
      </c>
      <c r="JS102" s="125">
        <f>+IFERROR((IA7D!KA102-IA7D!JT102)/IA7D!JT102,0)</f>
        <v>0.25000000000000017</v>
      </c>
      <c r="JT102" s="125">
        <f>+IFERROR((IA7D!KB102-IA7D!JU102)/IA7D!JU102,0)</f>
        <v>-4.5454545454545504E-2</v>
      </c>
      <c r="JU102" s="125">
        <f>+IFERROR((IA7D!KC102-IA7D!JV102)/IA7D!JV102,0)</f>
        <v>-0.13043478260869568</v>
      </c>
      <c r="JV102" s="125">
        <f>+IFERROR((IA7D!KD102-IA7D!JW102)/IA7D!JW102,0)</f>
        <v>-0.44444444444444448</v>
      </c>
      <c r="JW102" s="125">
        <f>+IFERROR((IA7D!KE102-IA7D!JX102)/IA7D!JX102,0)</f>
        <v>-0.38461538461538458</v>
      </c>
      <c r="JX102" s="125">
        <f>+IFERROR((IA7D!KF102-IA7D!JY102)/IA7D!JY102,0)</f>
        <v>-0.15000000000000005</v>
      </c>
      <c r="JY102" s="125">
        <f>+IFERROR((IA7D!KG102-IA7D!JZ102)/IA7D!JZ102,0)</f>
        <v>-0.12499999999999996</v>
      </c>
      <c r="JZ102" s="125">
        <f>+IFERROR((IA7D!KH102-IA7D!KA102)/IA7D!KA102,0)</f>
        <v>-0.16000000000000014</v>
      </c>
      <c r="KA102" s="125">
        <f>+IFERROR((IA7D!KI102-IA7D!KB102)/IA7D!KB102,0)</f>
        <v>0.28571428571428581</v>
      </c>
      <c r="KB102" s="125">
        <f>+IFERROR((IA7D!KJ102-IA7D!KC102)/IA7D!KC102,0)</f>
        <v>0.35000000000000003</v>
      </c>
      <c r="KC102" s="125">
        <f>+IFERROR((IA7D!KK102-IA7D!KD102)/IA7D!KD102,0)</f>
        <v>0.73333333333333339</v>
      </c>
      <c r="KD102" s="125">
        <f>+IFERROR((IA7D!KL102-IA7D!KE102)/IA7D!KE102,0)</f>
        <v>0.49999999999999978</v>
      </c>
      <c r="KE102" s="125">
        <f>+IFERROR((IA7D!KM102-IA7D!KF102)/IA7D!KF102,0)</f>
        <v>0.47058823529411786</v>
      </c>
      <c r="KF102" s="125">
        <f>+IFERROR((IA7D!KN102-IA7D!KG102)/IA7D!KG102,0)</f>
        <v>0.33333333333333326</v>
      </c>
      <c r="KG102" s="125">
        <f>+IFERROR((IA7D!KO102-IA7D!KH102)/IA7D!KH102,0)</f>
        <v>0.28571428571428581</v>
      </c>
      <c r="KH102" s="125">
        <f>+IFERROR((IA7D!KP102-IA7D!KI102)/IA7D!KI102,0)</f>
        <v>-0.14814814814814814</v>
      </c>
      <c r="KI102" s="125">
        <f>+IFERROR((IA7D!KQ102-IA7D!KJ102)/IA7D!KJ102,0)</f>
        <v>-7.4074074074073987E-2</v>
      </c>
      <c r="KJ102" s="125">
        <f>+IFERROR((IA7D!KR102-IA7D!KK102)/IA7D!KK102,0)</f>
        <v>7.692307692307683E-2</v>
      </c>
      <c r="KK102" s="125">
        <f>+IFERROR((IA7D!KS102-IA7D!KL102)/IA7D!KL102,0)</f>
        <v>0.12500000000000014</v>
      </c>
      <c r="KL102" s="125">
        <f>+IFERROR((IA7D!KT102-IA7D!KM102)/IA7D!KM102,0)</f>
        <v>0.4799999999999997</v>
      </c>
      <c r="KM102" s="125">
        <f>+IFERROR((IA7D!KU102-IA7D!KN102)/IA7D!KN102,0)</f>
        <v>0.10714285714285711</v>
      </c>
      <c r="KN102" s="125">
        <f>+IFERROR((IA7D!KV102-IA7D!KO102)/IA7D!KO102,0)</f>
        <v>0.14814814814814797</v>
      </c>
      <c r="KO102" s="125">
        <f>+IFERROR((IA7D!KW102-IA7D!KP102)/IA7D!KP102,0)</f>
        <v>0.34782608695652151</v>
      </c>
      <c r="KP102" s="125">
        <f>+IFERROR((IA7D!KX102-IA7D!KQ102)/IA7D!KQ102,0)</f>
        <v>0.4</v>
      </c>
      <c r="KQ102" s="125">
        <f>+IFERROR((IA7D!KY102-IA7D!KR102)/IA7D!KR102,0)</f>
        <v>0.28571428571428586</v>
      </c>
      <c r="KR102" s="125">
        <f>+IFERROR((IA7D!KZ102-IA7D!KS102)/IA7D!KS102,0)</f>
        <v>0.37037037037037024</v>
      </c>
      <c r="KS102" s="125">
        <f>+IFERROR((IA7D!LA102-IA7D!KT102)/IA7D!KT102,0)</f>
        <v>-0.16216216216216223</v>
      </c>
      <c r="KT102" s="125">
        <f>+IFERROR((IA7D!LB102-IA7D!KU102)/IA7D!KU102,0)</f>
        <v>-0.12903225806451599</v>
      </c>
      <c r="KU102" s="125">
        <f>+IFERROR((IA7D!LC102-IA7D!KV102)/IA7D!KV102,0)</f>
        <v>-0.16129032258064505</v>
      </c>
      <c r="KV102" s="125">
        <f>+IFERROR((IA7D!LD102-IA7D!KW102)/IA7D!KW102,0)</f>
        <v>-0.16129032258064505</v>
      </c>
      <c r="KW102" s="125">
        <f>+IFERROR((IA7D!LE102-IA7D!KX102)/IA7D!KX102,0)</f>
        <v>-0.20000000000000018</v>
      </c>
      <c r="KX102" s="125">
        <f>+IFERROR((IA7D!LF102-IA7D!KY102)/IA7D!KY102,0)</f>
        <v>-0.22222222222222232</v>
      </c>
      <c r="KY102" s="125">
        <f>+IFERROR((IA7D!LG102-IA7D!KZ102)/IA7D!KZ102,0)</f>
        <v>-0.21621621621621609</v>
      </c>
      <c r="KZ102" s="125">
        <f>+IFERROR((IA7D!LH102-IA7D!LA102)/IA7D!LA102,0)</f>
        <v>-0.19354838709677399</v>
      </c>
      <c r="LA102" s="125">
        <f>+IFERROR((IA7D!LI102-IA7D!LB102)/IA7D!LB102,0)</f>
        <v>0</v>
      </c>
      <c r="LB102" s="125">
        <f>+IFERROR((IA7D!LJ102-IA7D!LC102)/IA7D!LC102,0)</f>
        <v>0.1153846153846155</v>
      </c>
      <c r="LC102" s="125">
        <f>+IFERROR((IA7D!LK102-IA7D!LD102)/IA7D!LD102,0)</f>
        <v>3.8461538461538498E-2</v>
      </c>
      <c r="LD102" s="125">
        <f>+IFERROR((IA7D!LL102-IA7D!LE102)/IA7D!LE102,0)</f>
        <v>-0.17857142857142846</v>
      </c>
      <c r="LE102" s="125">
        <f>+IFERROR((IA7D!LM102-IA7D!LF102)/IA7D!LF102,0)</f>
        <v>-0.3214285714285714</v>
      </c>
      <c r="LF102" s="125">
        <f>+IFERROR((IA7D!LN102-IA7D!LG102)/IA7D!LG102,0)</f>
        <v>-0.31034482758620696</v>
      </c>
      <c r="LG102" s="125">
        <f>+IFERROR((IA7D!LO102-IA7D!LH102)/IA7D!LH102,0)</f>
        <v>-0.24000000000000013</v>
      </c>
      <c r="LH102" s="125">
        <f>+IFERROR((IA7D!LP102-IA7D!LI102)/IA7D!LI102,0)</f>
        <v>-0.29629629629629634</v>
      </c>
      <c r="LI102" s="125">
        <f>+IFERROR((IA7D!LQ102-IA7D!LJ102)/IA7D!LJ102,0)</f>
        <v>-0.51724137931034497</v>
      </c>
      <c r="LJ102" s="125">
        <f>+IFERROR((IA7D!LR102-IA7D!LK102)/IA7D!LK102,0)</f>
        <v>-0.44444444444444448</v>
      </c>
      <c r="LK102" s="125">
        <f>+IFERROR((IA7D!LS102-IA7D!LL102)/IA7D!LL102,0)</f>
        <v>-0.56521739130434778</v>
      </c>
      <c r="LL102" s="125">
        <f>+IFERROR((IA7D!LT102-IA7D!LM102)/IA7D!LM102,0)</f>
        <v>-0.36842105263157898</v>
      </c>
      <c r="LM102" s="125">
        <f>+IFERROR((IA7D!LU102-IA7D!LN102)/IA7D!LN102,0)</f>
        <v>-0.6</v>
      </c>
      <c r="LN102" s="125">
        <f>+IFERROR((IA7D!LV102-IA7D!LO102)/IA7D!LO102,0)</f>
        <v>-0.57894736842105254</v>
      </c>
      <c r="LO102" s="125">
        <f>+IFERROR((IA7D!LW102-IA7D!LP102)/IA7D!LP102,0)</f>
        <v>-0.63157894736842102</v>
      </c>
      <c r="LP102" s="125">
        <f>+IFERROR((IA7D!LX102-IA7D!LQ102)/IA7D!LQ102,0)</f>
        <v>-0.28571428571428564</v>
      </c>
      <c r="LQ102" s="125">
        <f>+IFERROR((IA7D!LY102-IA7D!LR102)/IA7D!LR102,0)</f>
        <v>-0.33333333333333331</v>
      </c>
      <c r="LR102" s="125">
        <f>+IFERROR((IA7D!LZ102-IA7D!LS102)/IA7D!LS102,0)</f>
        <v>0</v>
      </c>
      <c r="LS102" s="125">
        <f>+IFERROR((IA7D!MA102-IA7D!LT102)/IA7D!LT102,0)</f>
        <v>-0.33333333333333326</v>
      </c>
      <c r="LT102" s="125">
        <f>+IFERROR((IA7D!MB102-IA7D!LU102)/IA7D!LU102,0)</f>
        <v>0</v>
      </c>
      <c r="LU102" s="125">
        <f>+IFERROR((IA7D!MC102-IA7D!LV102)/IA7D!LV102,0)</f>
        <v>0</v>
      </c>
      <c r="LV102" s="125">
        <f>+IFERROR((IA7D!MD102-IA7D!LW102)/IA7D!LW102,0)</f>
        <v>0</v>
      </c>
      <c r="LW102" s="125">
        <f>+IFERROR((IA7D!ME102-IA7D!LX102)/IA7D!LX102,0)</f>
        <v>-0.5</v>
      </c>
      <c r="LX102" s="125">
        <f>+IFERROR((IA7D!MF102-IA7D!LY102)/IA7D!LY102,0)</f>
        <v>-0.6</v>
      </c>
      <c r="LY102" s="125">
        <f>+IFERROR((IA7D!MG102-IA7D!LZ102)/IA7D!LZ102,0)</f>
        <v>-0.70000000000000007</v>
      </c>
      <c r="LZ102" s="125">
        <f>+IFERROR((IA7D!MH102-IA7D!MA102)/IA7D!MA102,0)</f>
        <v>-0.625</v>
      </c>
      <c r="MA102" s="125">
        <f>+IFERROR((IA7D!MI102-IA7D!MB102)/IA7D!MB102,0)</f>
        <v>-0.5</v>
      </c>
      <c r="MB102" s="125">
        <f>+IFERROR((IA7D!MJ102-IA7D!MC102)/IA7D!MC102,0)</f>
        <v>-0.12500000000000011</v>
      </c>
      <c r="MC102" s="125">
        <f>+IFERROR((IA7D!MK102-IA7D!MD102)/IA7D!MD102,0)</f>
        <v>-0.14285714285714285</v>
      </c>
      <c r="MD102" s="125">
        <f>+IFERROR((IA7D!ML102-IA7D!ME102)/IA7D!ME102,0)</f>
        <v>0</v>
      </c>
      <c r="ME102" s="125">
        <f>+IFERROR((IA7D!MM102-IA7D!MF102)/IA7D!MF102,0)</f>
        <v>0.24999999999999997</v>
      </c>
      <c r="MF102" s="125">
        <f>+IFERROR((IA7D!MN102-IA7D!MG102)/IA7D!MG102,0)</f>
        <v>0.66666666666666685</v>
      </c>
      <c r="MG102" s="125">
        <f>+IFERROR((IA7D!MO102-IA7D!MH102)/IA7D!MH102,0)</f>
        <v>1</v>
      </c>
      <c r="MH102" s="125">
        <f>+IFERROR((IA7D!MP102-IA7D!MI102)/IA7D!MI102,0)</f>
        <v>0.24999999999999997</v>
      </c>
      <c r="MI102" s="125">
        <f>+IFERROR((IA7D!MQ102-IA7D!MJ102)/IA7D!MJ102,0)</f>
        <v>-0.8571428571428571</v>
      </c>
      <c r="MJ102" s="125">
        <f>+IFERROR((IA7D!MR102-IA7D!MK102)/IA7D!MK102,0)</f>
        <v>-0.66666666666666663</v>
      </c>
      <c r="MK102" s="125">
        <f>+IFERROR((IA7D!MS102-IA7D!ML102)/IA7D!ML102,0)</f>
        <v>-0.40000000000000008</v>
      </c>
      <c r="ML102" s="125">
        <f>+IFERROR((IA7D!MT102-IA7D!MM102)/IA7D!MM102,0)</f>
        <v>-0.40000000000000008</v>
      </c>
      <c r="MM102" s="125">
        <f>+IFERROR((IA7D!MU102-IA7D!MN102)/IA7D!MN102,0)</f>
        <v>-0.40000000000000008</v>
      </c>
      <c r="MN102" s="125">
        <f>+IFERROR((IA7D!MV102-IA7D!MO102)/IA7D!MO102,0)</f>
        <v>-0.5</v>
      </c>
      <c r="MO102" s="125">
        <f>+IFERROR((IA7D!MW102-IA7D!MP102)/IA7D!MP102,0)</f>
        <v>0</v>
      </c>
      <c r="MP102" s="125">
        <f>+IFERROR((IA7D!MX102-IA7D!MQ102)/IA7D!MQ102,0)</f>
        <v>4</v>
      </c>
      <c r="MQ102" s="125">
        <f>+IFERROR((IA7D!MY102-IA7D!MR102)/IA7D!MR102,0)</f>
        <v>1</v>
      </c>
      <c r="MR102" s="125">
        <f>+IFERROR((IA7D!MZ102-IA7D!MS102)/IA7D!MS102,0)</f>
        <v>0</v>
      </c>
      <c r="MS102" s="125">
        <f>+IFERROR((IA7D!NA102-IA7D!MT102)/IA7D!MT102,0)</f>
        <v>0.33333333333333354</v>
      </c>
    </row>
    <row r="103" spans="1:357" s="87" customFormat="1">
      <c r="A103" s="87" t="s">
        <v>61</v>
      </c>
      <c r="B103" s="125">
        <f>+IFERROR((IA7D!J103-IA7D!C103)/IA7D!C103,0)</f>
        <v>0</v>
      </c>
      <c r="C103" s="125">
        <f>+IFERROR((IA7D!K103-IA7D!D103)/IA7D!D103,0)</f>
        <v>0</v>
      </c>
      <c r="D103" s="125">
        <f>+IFERROR((IA7D!L103-IA7D!E103)/IA7D!E103,0)</f>
        <v>0</v>
      </c>
      <c r="E103" s="125">
        <f>+IFERROR((IA7D!M103-IA7D!F103)/IA7D!F103,0)</f>
        <v>0</v>
      </c>
      <c r="F103" s="125">
        <f>+IFERROR((IA7D!N103-IA7D!G103)/IA7D!G103,0)</f>
        <v>0</v>
      </c>
      <c r="G103" s="125">
        <f>+IFERROR((IA7D!O103-IA7D!H103)/IA7D!H103,0)</f>
        <v>0</v>
      </c>
      <c r="H103" s="125">
        <f>+IFERROR((IA7D!P103-IA7D!I103)/IA7D!I103,0)</f>
        <v>0</v>
      </c>
      <c r="I103" s="125">
        <f>+IFERROR((IA7D!Q103-IA7D!J103)/IA7D!J103,0)</f>
        <v>6.9999999999999991</v>
      </c>
      <c r="J103" s="125">
        <f>+IFERROR((IA7D!R103-IA7D!K103)/IA7D!K103,0)</f>
        <v>7.9999999999999982</v>
      </c>
      <c r="K103" s="125">
        <f>+IFERROR((IA7D!S103-IA7D!L103)/IA7D!L103,0)</f>
        <v>5.333333333333333</v>
      </c>
      <c r="L103" s="125">
        <f>+IFERROR((IA7D!T103-IA7D!M103)/IA7D!M103,0)</f>
        <v>7.6666666666666661</v>
      </c>
      <c r="M103" s="125">
        <f>+IFERROR((IA7D!U103-IA7D!N103)/IA7D!N103,0)</f>
        <v>2.25</v>
      </c>
      <c r="N103" s="125">
        <f>+IFERROR((IA7D!V103-IA7D!O103)/IA7D!O103,0)</f>
        <v>1.4000000000000001</v>
      </c>
      <c r="O103" s="125">
        <f>+IFERROR((IA7D!W103-IA7D!P103)/IA7D!P103,0)</f>
        <v>0.53333333333333344</v>
      </c>
      <c r="P103" s="125">
        <f>+IFERROR((IA7D!X103-IA7D!Q103)/IA7D!Q103,0)</f>
        <v>0.24999999999999994</v>
      </c>
      <c r="Q103" s="125">
        <f>+IFERROR((IA7D!Y103-IA7D!R103)/IA7D!R103,0)</f>
        <v>0</v>
      </c>
      <c r="R103" s="125">
        <f>+IFERROR((IA7D!Z103-IA7D!S103)/IA7D!S103,0)</f>
        <v>-5.2631578947368522E-2</v>
      </c>
      <c r="S103" s="125">
        <f>+IFERROR((IA7D!AA103-IA7D!T103)/IA7D!T103,0)</f>
        <v>-0.5</v>
      </c>
      <c r="T103" s="125">
        <f>+IFERROR((IA7D!AB103-IA7D!U103)/IA7D!U103,0)</f>
        <v>-0.65384615384615397</v>
      </c>
      <c r="U103" s="125">
        <f>+IFERROR((IA7D!AC103-IA7D!V103)/IA7D!V103,0)</f>
        <v>-0.41666666666666663</v>
      </c>
      <c r="V103" s="125">
        <f>+IFERROR((IA7D!AD103-IA7D!W103)/IA7D!W103,0)</f>
        <v>-0.43478260869565222</v>
      </c>
      <c r="W103" s="125">
        <f>+IFERROR((IA7D!AE103-IA7D!X103)/IA7D!X103,0)</f>
        <v>-0.29999999999999988</v>
      </c>
      <c r="X103" s="125">
        <f>+IFERROR((IA7D!AF103-IA7D!Y103)/IA7D!Y103,0)</f>
        <v>-0.22222222222222204</v>
      </c>
      <c r="Y103" s="125">
        <f>+IFERROR((IA7D!AG103-IA7D!Z103)/IA7D!Z103,0)</f>
        <v>-0.3333333333333332</v>
      </c>
      <c r="Z103" s="125">
        <f>+IFERROR((IA7D!AH103-IA7D!AA103)/IA7D!AA103,0)</f>
        <v>-7.6923076923076858E-2</v>
      </c>
      <c r="AA103" s="125">
        <f>+IFERROR((IA7D!AI103-IA7D!AB103)/IA7D!AB103,0)</f>
        <v>0.33333333333333354</v>
      </c>
      <c r="AB103" s="125">
        <f>+IFERROR((IA7D!AJ103-IA7D!AC103)/IA7D!AC103,0)</f>
        <v>-0.42857142857142866</v>
      </c>
      <c r="AC103" s="125">
        <f>+IFERROR((IA7D!AK103-IA7D!AD103)/IA7D!AD103,0)</f>
        <v>-0.53846153846153844</v>
      </c>
      <c r="AD103" s="125">
        <f>+IFERROR((IA7D!AL103-IA7D!AE103)/IA7D!AE103,0)</f>
        <v>-0.6428571428571429</v>
      </c>
      <c r="AE103" s="125">
        <f>+IFERROR((IA7D!AM103-IA7D!AF103)/IA7D!AF103,0)</f>
        <v>-0.6428571428571429</v>
      </c>
      <c r="AF103" s="125">
        <f>+IFERROR((IA7D!AN103-IA7D!AG103)/IA7D!AG103,0)</f>
        <v>-0.58333333333333337</v>
      </c>
      <c r="AG103" s="125">
        <f>+IFERROR((IA7D!AO103-IA7D!AH103)/IA7D!AH103,0)</f>
        <v>-0.66666666666666674</v>
      </c>
      <c r="AH103" s="125">
        <f>+IFERROR((IA7D!AP103-IA7D!AI103)/IA7D!AI103,0)</f>
        <v>-0.75</v>
      </c>
      <c r="AI103" s="125">
        <f>+IFERROR((IA7D!AQ103-IA7D!AJ103)/IA7D!AJ103,0)</f>
        <v>-0.75</v>
      </c>
      <c r="AJ103" s="125">
        <f>+IFERROR((IA7D!AR103-IA7D!AK103)/IA7D!AK103,0)</f>
        <v>-0.66666666666666674</v>
      </c>
      <c r="AK103" s="125">
        <f>+IFERROR((IA7D!AS103-IA7D!AL103)/IA7D!AL103,0)</f>
        <v>-0.6</v>
      </c>
      <c r="AL103" s="125">
        <f>+IFERROR((IA7D!AT103-IA7D!AM103)/IA7D!AM103,0)</f>
        <v>-0.6</v>
      </c>
      <c r="AM103" s="125">
        <f>+IFERROR((IA7D!AU103-IA7D!AN103)/IA7D!AN103,0)</f>
        <v>-0.6</v>
      </c>
      <c r="AN103" s="125">
        <f>+IFERROR((IA7D!AV103-IA7D!AO103)/IA7D!AO103,0)</f>
        <v>-0.75</v>
      </c>
      <c r="AO103" s="125">
        <f>+IFERROR((IA7D!AW103-IA7D!AP103)/IA7D!AP103,0)</f>
        <v>-0.66666666666666674</v>
      </c>
      <c r="AP103" s="125">
        <f>+IFERROR((IA7D!AX103-IA7D!AQ103)/IA7D!AQ103,0)</f>
        <v>-0.5</v>
      </c>
      <c r="AQ103" s="125">
        <f>+IFERROR((IA7D!AY103-IA7D!AR103)/IA7D!AR103,0)</f>
        <v>-0.5</v>
      </c>
      <c r="AR103" s="125">
        <f>+IFERROR((IA7D!AZ103-IA7D!AS103)/IA7D!AS103,0)</f>
        <v>-0.5</v>
      </c>
      <c r="AS103" s="125">
        <f>+IFERROR((IA7D!BA103-IA7D!AT103)/IA7D!AT103,0)</f>
        <v>-0.5</v>
      </c>
      <c r="AT103" s="125">
        <f>+IFERROR((IA7D!BB103-IA7D!AU103)/IA7D!AU103,0)</f>
        <v>0</v>
      </c>
      <c r="AU103" s="125">
        <f>+IFERROR((IA7D!BC103-IA7D!AV103)/IA7D!AV103,0)</f>
        <v>1</v>
      </c>
      <c r="AV103" s="125">
        <f>+IFERROR((IA7D!BD103-IA7D!AW103)/IA7D!AW103,0)</f>
        <v>1</v>
      </c>
      <c r="AW103" s="125">
        <f>+IFERROR((IA7D!BE103-IA7D!AX103)/IA7D!AX103,0)</f>
        <v>1</v>
      </c>
      <c r="AX103" s="125">
        <f>+IFERROR((IA7D!BF103-IA7D!AY103)/IA7D!AY103,0)</f>
        <v>0</v>
      </c>
      <c r="AY103" s="125">
        <f>+IFERROR((IA7D!BG103-IA7D!AZ103)/IA7D!AZ103,0)</f>
        <v>0</v>
      </c>
      <c r="AZ103" s="125">
        <f>+IFERROR((IA7D!BH103-IA7D!BA103)/IA7D!BA103,0)</f>
        <v>0</v>
      </c>
      <c r="BA103" s="125">
        <f>+IFERROR((IA7D!BI103-IA7D!BB103)/IA7D!BB103,0)</f>
        <v>-1</v>
      </c>
      <c r="BB103" s="125">
        <f>+IFERROR((IA7D!BJ103-IA7D!BC103)/IA7D!BC103,0)</f>
        <v>-1</v>
      </c>
      <c r="BC103" s="125">
        <f>+IFERROR((IA7D!BK103-IA7D!BD103)/IA7D!BD103,0)</f>
        <v>-1</v>
      </c>
      <c r="BD103" s="125">
        <f>+IFERROR((IA7D!BL103-IA7D!BE103)/IA7D!BE103,0)</f>
        <v>-1</v>
      </c>
      <c r="BE103" s="125">
        <f>+IFERROR((IA7D!BM103-IA7D!BF103)/IA7D!BF103,0)</f>
        <v>-1</v>
      </c>
      <c r="BF103" s="125">
        <f>+IFERROR((IA7D!BN103-IA7D!BG103)/IA7D!BG103,0)</f>
        <v>0</v>
      </c>
      <c r="BG103" s="125">
        <f>+IFERROR((IA7D!BO103-IA7D!BH103)/IA7D!BH103,0)</f>
        <v>0</v>
      </c>
      <c r="BH103" s="125">
        <f>+IFERROR((IA7D!BP103-IA7D!BI103)/IA7D!BI103,0)</f>
        <v>0</v>
      </c>
      <c r="BI103" s="125">
        <f>+IFERROR((IA7D!BQ103-IA7D!BJ103)/IA7D!BJ103,0)</f>
        <v>0</v>
      </c>
      <c r="BJ103" s="125">
        <f>+IFERROR((IA7D!BR103-IA7D!BK103)/IA7D!BK103,0)</f>
        <v>0</v>
      </c>
      <c r="BK103" s="125">
        <f>+IFERROR((IA7D!BS103-IA7D!BL103)/IA7D!BL103,0)</f>
        <v>0</v>
      </c>
      <c r="BL103" s="125">
        <f>+IFERROR((IA7D!BT103-IA7D!BM103)/IA7D!BM103,0)</f>
        <v>0</v>
      </c>
      <c r="BM103" s="125">
        <f>+IFERROR((IA7D!BU103-IA7D!BN103)/IA7D!BN103,0)</f>
        <v>-1</v>
      </c>
      <c r="BN103" s="125">
        <f>+IFERROR((IA7D!BV103-IA7D!BO103)/IA7D!BO103,0)</f>
        <v>-1</v>
      </c>
      <c r="BO103" s="125">
        <f>+IFERROR((IA7D!BW103-IA7D!BP103)/IA7D!BP103,0)</f>
        <v>-1</v>
      </c>
      <c r="BP103" s="125">
        <f>+IFERROR((IA7D!BX103-IA7D!BQ103)/IA7D!BQ103,0)</f>
        <v>-1</v>
      </c>
      <c r="BQ103" s="125">
        <f>+IFERROR((IA7D!BY103-IA7D!BR103)/IA7D!BR103,0)</f>
        <v>-1</v>
      </c>
      <c r="BR103" s="125">
        <f>+IFERROR((IA7D!BZ103-IA7D!BS103)/IA7D!BS103,0)</f>
        <v>-1</v>
      </c>
      <c r="BS103" s="125">
        <f>+IFERROR((IA7D!CA103-IA7D!BT103)/IA7D!BT103,0)</f>
        <v>-1</v>
      </c>
      <c r="BT103" s="125">
        <f>+IFERROR((IA7D!CB103-IA7D!BU103)/IA7D!BU103,0)</f>
        <v>0</v>
      </c>
      <c r="BU103" s="125">
        <f>+IFERROR((IA7D!CC103-IA7D!BV103)/IA7D!BV103,0)</f>
        <v>0</v>
      </c>
      <c r="BV103" s="125">
        <f>+IFERROR((IA7D!CD103-IA7D!BW103)/IA7D!BW103,0)</f>
        <v>0</v>
      </c>
      <c r="BW103" s="125">
        <f>+IFERROR((IA7D!CE103-IA7D!BX103)/IA7D!BX103,0)</f>
        <v>0</v>
      </c>
      <c r="BX103" s="125">
        <f>+IFERROR((IA7D!CF103-IA7D!BY103)/IA7D!BY103,0)</f>
        <v>0</v>
      </c>
      <c r="BY103" s="125">
        <f>+IFERROR((IA7D!CG103-IA7D!BZ103)/IA7D!BZ103,0)</f>
        <v>0</v>
      </c>
      <c r="BZ103" s="125">
        <f>+IFERROR((IA7D!CH103-IA7D!CA103)/IA7D!CA103,0)</f>
        <v>0</v>
      </c>
      <c r="CA103" s="125">
        <f>+IFERROR((IA7D!CI103-IA7D!CB103)/IA7D!CB103,0)</f>
        <v>0</v>
      </c>
      <c r="CB103" s="125">
        <f>+IFERROR((IA7D!CJ103-IA7D!CC103)/IA7D!CC103,0)</f>
        <v>0</v>
      </c>
      <c r="CC103" s="125">
        <f>+IFERROR((IA7D!CK103-IA7D!CD103)/IA7D!CD103,0)</f>
        <v>0</v>
      </c>
      <c r="CD103" s="125">
        <f>+IFERROR((IA7D!CL103-IA7D!CE103)/IA7D!CE103,0)</f>
        <v>0</v>
      </c>
      <c r="CE103" s="125">
        <f>+IFERROR((IA7D!CM103-IA7D!CF103)/IA7D!CF103,0)</f>
        <v>0</v>
      </c>
      <c r="CF103" s="125">
        <f>+IFERROR((IA7D!CN103-IA7D!CG103)/IA7D!CG103,0)</f>
        <v>0</v>
      </c>
      <c r="CG103" s="125">
        <f>+IFERROR((IA7D!CO103-IA7D!CH103)/IA7D!CH103,0)</f>
        <v>0</v>
      </c>
      <c r="CH103" s="125">
        <f>+IFERROR((IA7D!CP103-IA7D!CI103)/IA7D!CI103,0)</f>
        <v>0</v>
      </c>
      <c r="CI103" s="125">
        <f>+IFERROR((IA7D!CQ103-IA7D!CJ103)/IA7D!CJ103,0)</f>
        <v>0</v>
      </c>
      <c r="CJ103" s="125">
        <f>+IFERROR((IA7D!CR103-IA7D!CK103)/IA7D!CK103,0)</f>
        <v>0</v>
      </c>
      <c r="CK103" s="125">
        <f>+IFERROR((IA7D!CS103-IA7D!CL103)/IA7D!CL103,0)</f>
        <v>0</v>
      </c>
      <c r="CL103" s="125">
        <f>+IFERROR((IA7D!CT103-IA7D!CM103)/IA7D!CM103,0)</f>
        <v>0</v>
      </c>
      <c r="CM103" s="125">
        <f>+IFERROR((IA7D!CU103-IA7D!CN103)/IA7D!CN103,0)</f>
        <v>0</v>
      </c>
      <c r="CN103" s="125">
        <f>+IFERROR((IA7D!CV103-IA7D!CO103)/IA7D!CO103,0)</f>
        <v>0</v>
      </c>
      <c r="CO103" s="125">
        <f>+IFERROR((IA7D!CW103-IA7D!CP103)/IA7D!CP103,0)</f>
        <v>0</v>
      </c>
      <c r="CP103" s="125">
        <f>+IFERROR((IA7D!CX103-IA7D!CQ103)/IA7D!CQ103,0)</f>
        <v>0</v>
      </c>
      <c r="CQ103" s="125">
        <f>+IFERROR((IA7D!CY103-IA7D!CR103)/IA7D!CR103,0)</f>
        <v>0</v>
      </c>
      <c r="CR103" s="125">
        <f>+IFERROR((IA7D!CZ103-IA7D!CS103)/IA7D!CS103,0)</f>
        <v>0</v>
      </c>
      <c r="CS103" s="125">
        <f>+IFERROR((IA7D!DA103-IA7D!CT103)/IA7D!CT103,0)</f>
        <v>0</v>
      </c>
      <c r="CT103" s="125">
        <f>+IFERROR((IA7D!DB103-IA7D!CU103)/IA7D!CU103,0)</f>
        <v>0</v>
      </c>
      <c r="CU103" s="125">
        <f>+IFERROR((IA7D!DC103-IA7D!CV103)/IA7D!CV103,0)</f>
        <v>1</v>
      </c>
      <c r="CV103" s="125">
        <f>+IFERROR((IA7D!DD103-IA7D!CW103)/IA7D!CW103,0)</f>
        <v>-0.5</v>
      </c>
      <c r="CW103" s="125">
        <f>+IFERROR((IA7D!DE103-IA7D!CX103)/IA7D!CX103,0)</f>
        <v>-0.5</v>
      </c>
      <c r="CX103" s="125">
        <f>+IFERROR((IA7D!DF103-IA7D!CY103)/IA7D!CY103,0)</f>
        <v>-1</v>
      </c>
      <c r="CY103" s="125">
        <f>+IFERROR((IA7D!DG103-IA7D!CZ103)/IA7D!CZ103,0)</f>
        <v>-1</v>
      </c>
      <c r="CZ103" s="125">
        <f>+IFERROR((IA7D!DH103-IA7D!DA103)/IA7D!DA103,0)</f>
        <v>-1</v>
      </c>
      <c r="DA103" s="125">
        <f>+IFERROR((IA7D!DI103-IA7D!DB103)/IA7D!DB103,0)</f>
        <v>-1</v>
      </c>
      <c r="DB103" s="125">
        <f>+IFERROR((IA7D!DJ103-IA7D!DC103)/IA7D!DC103,0)</f>
        <v>-1</v>
      </c>
      <c r="DC103" s="125">
        <f>+IFERROR((IA7D!DK103-IA7D!DD103)/IA7D!DD103,0)</f>
        <v>-1</v>
      </c>
      <c r="DD103" s="125">
        <f>+IFERROR((IA7D!DL103-IA7D!DE103)/IA7D!DE103,0)</f>
        <v>-1</v>
      </c>
      <c r="DE103" s="125">
        <f>+IFERROR((IA7D!DM103-IA7D!DF103)/IA7D!DF103,0)</f>
        <v>0</v>
      </c>
      <c r="DF103" s="125">
        <f>+IFERROR((IA7D!DN103-IA7D!DG103)/IA7D!DG103,0)</f>
        <v>0</v>
      </c>
      <c r="DG103" s="125">
        <f>+IFERROR((IA7D!DO103-IA7D!DH103)/IA7D!DH103,0)</f>
        <v>0</v>
      </c>
      <c r="DH103" s="125">
        <f>+IFERROR((IA7D!DP103-IA7D!DI103)/IA7D!DI103,0)</f>
        <v>0</v>
      </c>
      <c r="DI103" s="125">
        <f>+IFERROR((IA7D!DQ103-IA7D!DJ103)/IA7D!DJ103,0)</f>
        <v>0</v>
      </c>
      <c r="DJ103" s="125">
        <f>+IFERROR((IA7D!DR103-IA7D!DK103)/IA7D!DK103,0)</f>
        <v>0</v>
      </c>
      <c r="DK103" s="125">
        <f>+IFERROR((IA7D!DS103-IA7D!DL103)/IA7D!DL103,0)</f>
        <v>0</v>
      </c>
      <c r="DL103" s="125">
        <f>+IFERROR((IA7D!DT103-IA7D!DM103)/IA7D!DM103,0)</f>
        <v>0</v>
      </c>
      <c r="DM103" s="125">
        <f>+IFERROR((IA7D!DU103-IA7D!DN103)/IA7D!DN103,0)</f>
        <v>0</v>
      </c>
      <c r="DN103" s="125">
        <f>+IFERROR((IA7D!DV103-IA7D!DO103)/IA7D!DO103,0)</f>
        <v>0</v>
      </c>
      <c r="DO103" s="125">
        <f>+IFERROR((IA7D!DW103-IA7D!DP103)/IA7D!DP103,0)</f>
        <v>0</v>
      </c>
      <c r="DP103" s="125">
        <f>+IFERROR((IA7D!DX103-IA7D!DQ103)/IA7D!DQ103,0)</f>
        <v>-1</v>
      </c>
      <c r="DQ103" s="125">
        <f>+IFERROR((IA7D!DY103-IA7D!DR103)/IA7D!DR103,0)</f>
        <v>-1</v>
      </c>
      <c r="DR103" s="125">
        <f>+IFERROR((IA7D!DZ103-IA7D!DS103)/IA7D!DS103,0)</f>
        <v>-1</v>
      </c>
      <c r="DS103" s="125">
        <f>+IFERROR((IA7D!EA103-IA7D!DT103)/IA7D!DT103,0)</f>
        <v>-1</v>
      </c>
      <c r="DT103" s="125">
        <f>+IFERROR((IA7D!EB103-IA7D!DU103)/IA7D!DU103,0)</f>
        <v>0</v>
      </c>
      <c r="DU103" s="125">
        <f>+IFERROR((IA7D!EC103-IA7D!DV103)/IA7D!DV103,0)</f>
        <v>1</v>
      </c>
      <c r="DV103" s="125">
        <f>+IFERROR((IA7D!ED103-IA7D!DW103)/IA7D!DW103,0)</f>
        <v>4</v>
      </c>
      <c r="DW103" s="125">
        <f>+IFERROR((IA7D!EE103-IA7D!DX103)/IA7D!DX103,0)</f>
        <v>0</v>
      </c>
      <c r="DX103" s="125">
        <f>+IFERROR((IA7D!EF103-IA7D!DY103)/IA7D!DY103,0)</f>
        <v>0</v>
      </c>
      <c r="DY103" s="125">
        <f>+IFERROR((IA7D!EG103-IA7D!DZ103)/IA7D!DZ103,0)</f>
        <v>0</v>
      </c>
      <c r="DZ103" s="125">
        <f>+IFERROR((IA7D!EH103-IA7D!EA103)/IA7D!EA103,0)</f>
        <v>0</v>
      </c>
      <c r="EA103" s="125">
        <f>+IFERROR((IA7D!EI103-IA7D!EB103)/IA7D!EB103,0)</f>
        <v>3</v>
      </c>
      <c r="EB103" s="125">
        <f>+IFERROR((IA7D!EJ103-IA7D!EC103)/IA7D!EC103,0)</f>
        <v>0.50000000000000011</v>
      </c>
      <c r="EC103" s="125">
        <f>+IFERROR((IA7D!EK103-IA7D!ED103)/IA7D!ED103,0)</f>
        <v>-1</v>
      </c>
      <c r="ED103" s="125">
        <f>+IFERROR((IA7D!EL103-IA7D!EE103)/IA7D!EE103,0)</f>
        <v>-0.8</v>
      </c>
      <c r="EE103" s="125">
        <f>+IFERROR((IA7D!EM103-IA7D!EF103)/IA7D!EF103,0)</f>
        <v>0</v>
      </c>
      <c r="EF103" s="125">
        <f>+IFERROR((IA7D!EN103-IA7D!EG103)/IA7D!EG103,0)</f>
        <v>0</v>
      </c>
      <c r="EG103" s="125">
        <f>+IFERROR((IA7D!EO103-IA7D!EH103)/IA7D!EH103,0)</f>
        <v>0</v>
      </c>
      <c r="EH103" s="125">
        <f>+IFERROR((IA7D!EP103-IA7D!EI103)/IA7D!EI103,0)</f>
        <v>0.50000000000000011</v>
      </c>
      <c r="EI103" s="125">
        <f>+IFERROR((IA7D!EQ103-IA7D!EJ103)/IA7D!EJ103,0)</f>
        <v>1</v>
      </c>
      <c r="EJ103" s="125">
        <f>+IFERROR((IA7D!ER103-IA7D!EK103)/IA7D!EK103,0)</f>
        <v>0</v>
      </c>
      <c r="EK103" s="125">
        <f>+IFERROR((IA7D!ES103-IA7D!EL103)/IA7D!EL103,0)</f>
        <v>7.9999999999999982</v>
      </c>
      <c r="EL103" s="125">
        <f>+IFERROR((IA7D!ET103-IA7D!EM103)/IA7D!EM103,0)</f>
        <v>0</v>
      </c>
      <c r="EM103" s="125">
        <f>+IFERROR((IA7D!EU103-IA7D!EN103)/IA7D!EN103,0)</f>
        <v>0.60000000000000009</v>
      </c>
      <c r="EN103" s="125">
        <f>+IFERROR((IA7D!EV103-IA7D!EO103)/IA7D!EO103,0)</f>
        <v>0.79999999999999993</v>
      </c>
      <c r="EO103" s="125">
        <f>+IFERROR((IA7D!EW103-IA7D!EP103)/IA7D!EP103,0)</f>
        <v>2.333333333333333</v>
      </c>
      <c r="EP103" s="125">
        <f>+IFERROR((IA7D!EX103-IA7D!EQ103)/IA7D!EQ103,0)</f>
        <v>2.666666666666667</v>
      </c>
      <c r="EQ103" s="125">
        <f>+IFERROR((IA7D!EY103-IA7D!ER103)/IA7D!ER103,0)</f>
        <v>2.285714285714286</v>
      </c>
      <c r="ER103" s="125">
        <f>+IFERROR((IA7D!EZ103-IA7D!ES103)/IA7D!ES103,0)</f>
        <v>2.3333333333333339</v>
      </c>
      <c r="ES103" s="125">
        <f>+IFERROR((IA7D!FA103-IA7D!ET103)/IA7D!ET103,0)</f>
        <v>5.4</v>
      </c>
      <c r="ET103" s="125">
        <f>+IFERROR((IA7D!FB103-IA7D!EU103)/IA7D!EU103,0)</f>
        <v>3.375</v>
      </c>
      <c r="EU103" s="125">
        <f>+IFERROR((IA7D!FC103-IA7D!EV103)/IA7D!EV103,0)</f>
        <v>3</v>
      </c>
      <c r="EV103" s="125">
        <f>+IFERROR((IA7D!FD103-IA7D!EW103)/IA7D!EW103,0)</f>
        <v>0.50000000000000011</v>
      </c>
      <c r="EW103" s="125">
        <f>+IFERROR((IA7D!FE103-IA7D!EX103)/IA7D!EX103,0)</f>
        <v>0.68181818181818166</v>
      </c>
      <c r="EX103" s="125">
        <f>+IFERROR((IA7D!FF103-IA7D!EY103)/IA7D!EY103,0)</f>
        <v>0.91304347826086962</v>
      </c>
      <c r="EY103" s="125">
        <f>+IFERROR((IA7D!FG103-IA7D!EZ103)/IA7D!EZ103,0)</f>
        <v>0.69999999999999973</v>
      </c>
      <c r="EZ103" s="125">
        <f>+IFERROR((IA7D!FH103-IA7D!FA103)/IA7D!FA103,0)</f>
        <v>0.59374999999999978</v>
      </c>
      <c r="FA103" s="125">
        <f>+IFERROR((IA7D!FI103-IA7D!FB103)/IA7D!FB103,0)</f>
        <v>0.34285714285714308</v>
      </c>
      <c r="FB103" s="125">
        <f>+IFERROR((IA7D!FJ103-IA7D!FC103)/IA7D!FC103,0)</f>
        <v>0.55555555555555591</v>
      </c>
      <c r="FC103" s="125">
        <f>+IFERROR((IA7D!FK103-IA7D!FD103)/IA7D!FD103,0)</f>
        <v>0.89999999999999991</v>
      </c>
      <c r="FD103" s="125">
        <f>+IFERROR((IA7D!FL103-IA7D!FE103)/IA7D!FE103,0)</f>
        <v>0.62162162162162171</v>
      </c>
      <c r="FE103" s="125">
        <f>+IFERROR((IA7D!FM103-IA7D!FF103)/IA7D!FF103,0)</f>
        <v>0.2954545454545453</v>
      </c>
      <c r="FF103" s="125">
        <f>+IFERROR((IA7D!FN103-IA7D!FG103)/IA7D!FG103,0)</f>
        <v>1.9607843137254999E-2</v>
      </c>
      <c r="FG103" s="125">
        <f>+IFERROR((IA7D!FO103-IA7D!FH103)/IA7D!FH103,0)</f>
        <v>1.9607843137254999E-2</v>
      </c>
      <c r="FH103" s="125">
        <f>+IFERROR((IA7D!FP103-IA7D!FI103)/IA7D!FI103,0)</f>
        <v>0.40425531914893603</v>
      </c>
      <c r="FI103" s="125">
        <f>+IFERROR((IA7D!FQ103-IA7D!FJ103)/IA7D!FJ103,0)</f>
        <v>0.12499999999999997</v>
      </c>
      <c r="FJ103" s="125">
        <f>+IFERROR((IA7D!FR103-IA7D!FK103)/IA7D!FK103,0)</f>
        <v>8.7719298245614058E-2</v>
      </c>
      <c r="FK103" s="125">
        <f>+IFERROR((IA7D!FS103-IA7D!FL103)/IA7D!FL103,0)</f>
        <v>1.6666666666666559E-2</v>
      </c>
      <c r="FL103" s="125">
        <f>+IFERROR((IA7D!FT103-IA7D!FM103)/IA7D!FM103,0)</f>
        <v>0.24561403508771928</v>
      </c>
      <c r="FM103" s="125">
        <f>+IFERROR((IA7D!FU103-IA7D!FN103)/IA7D!FN103,0)</f>
        <v>0.21153846153846168</v>
      </c>
      <c r="FN103" s="125">
        <f>+IFERROR((IA7D!FV103-IA7D!FO103)/IA7D!FO103,0)</f>
        <v>0.34615384615384609</v>
      </c>
      <c r="FO103" s="125">
        <f>+IFERROR((IA7D!FW103-IA7D!FP103)/IA7D!FP103,0)</f>
        <v>-0.15151515151515138</v>
      </c>
      <c r="FP103" s="125">
        <f>+IFERROR((IA7D!FX103-IA7D!FQ103)/IA7D!FQ103,0)</f>
        <v>-9.523809523809533E-2</v>
      </c>
      <c r="FQ103" s="125">
        <f>+IFERROR((IA7D!FY103-IA7D!FR103)/IA7D!FR103,0)</f>
        <v>-0.14516129032258079</v>
      </c>
      <c r="FR103" s="125">
        <f>+IFERROR((IA7D!FZ103-IA7D!FS103)/IA7D!FS103,0)</f>
        <v>-8.196721311475394E-2</v>
      </c>
      <c r="FS103" s="125">
        <f>+IFERROR((IA7D!GA103-IA7D!FT103)/IA7D!FT103,0)</f>
        <v>-0.30985915492957744</v>
      </c>
      <c r="FT103" s="125">
        <f>+IFERROR((IA7D!GB103-IA7D!FU103)/IA7D!FU103,0)</f>
        <v>-9.523809523809533E-2</v>
      </c>
      <c r="FU103" s="125">
        <f>+IFERROR((IA7D!GC103-IA7D!FV103)/IA7D!FV103,0)</f>
        <v>-0.24285714285714291</v>
      </c>
      <c r="FV103" s="125">
        <f>+IFERROR((IA7D!GD103-IA7D!FW103)/IA7D!FW103,0)</f>
        <v>5.3571428571428416E-2</v>
      </c>
      <c r="FW103" s="125">
        <f>+IFERROR((IA7D!GE103-IA7D!FX103)/IA7D!FX103,0)</f>
        <v>-3.5087719298245584E-2</v>
      </c>
      <c r="FX103" s="125">
        <f>+IFERROR((IA7D!GF103-IA7D!FY103)/IA7D!FY103,0)</f>
        <v>0.16981132075471717</v>
      </c>
      <c r="FY103" s="125">
        <f>+IFERROR((IA7D!GG103-IA7D!FZ103)/IA7D!FZ103,0)</f>
        <v>-5.3571428571428818E-2</v>
      </c>
      <c r="FZ103" s="125">
        <f>+IFERROR((IA7D!GH103-IA7D!GA103)/IA7D!GA103,0)</f>
        <v>-6.122448979591831E-2</v>
      </c>
      <c r="GA103" s="125">
        <f>+IFERROR((IA7D!GI103-IA7D!GB103)/IA7D!GB103,0)</f>
        <v>-0.33333333333333331</v>
      </c>
      <c r="GB103" s="125">
        <f>+IFERROR((IA7D!GJ103-IA7D!GC103)/IA7D!GC103,0)</f>
        <v>-0.24528301886792445</v>
      </c>
      <c r="GC103" s="125">
        <f>+IFERROR((IA7D!GK103-IA7D!GD103)/IA7D!GD103,0)</f>
        <v>-0.42372881355932207</v>
      </c>
      <c r="GD103" s="125">
        <f>+IFERROR((IA7D!GL103-IA7D!GE103)/IA7D!GE103,0)</f>
        <v>-0.38181818181818189</v>
      </c>
      <c r="GE103" s="125">
        <f>+IFERROR((IA7D!GM103-IA7D!GF103)/IA7D!GF103,0)</f>
        <v>-0.43548387096774199</v>
      </c>
      <c r="GF103" s="125">
        <f>+IFERROR((IA7D!GN103-IA7D!GG103)/IA7D!GG103,0)</f>
        <v>-0.39622641509433953</v>
      </c>
      <c r="GG103" s="125">
        <f>+IFERROR((IA7D!GO103-IA7D!GH103)/IA7D!GH103,0)</f>
        <v>-0.23913043478260884</v>
      </c>
      <c r="GH103" s="125">
        <f>+IFERROR((IA7D!GP103-IA7D!GI103)/IA7D!GI103,0)</f>
        <v>-0.15789473684210528</v>
      </c>
      <c r="GI103" s="125">
        <f>+IFERROR((IA7D!GQ103-IA7D!GJ103)/IA7D!GJ103,0)</f>
        <v>-0.29999999999999988</v>
      </c>
      <c r="GJ103" s="125">
        <f>+IFERROR((IA7D!GR103-IA7D!GK103)/IA7D!GK103,0)</f>
        <v>-0.11764705882352931</v>
      </c>
      <c r="GK103" s="125">
        <f>+IFERROR((IA7D!GS103-IA7D!GL103)/IA7D!GL103,0)</f>
        <v>-0.20588235294117629</v>
      </c>
      <c r="GL103" s="125">
        <f>+IFERROR((IA7D!GT103-IA7D!GM103)/IA7D!GM103,0)</f>
        <v>-0.51428571428571423</v>
      </c>
      <c r="GM103" s="125">
        <f>+IFERROR((IA7D!GU103-IA7D!GN103)/IA7D!GN103,0)</f>
        <v>-0.5</v>
      </c>
      <c r="GN103" s="125">
        <f>+IFERROR((IA7D!GV103-IA7D!GO103)/IA7D!GO103,0)</f>
        <v>-0.62857142857142856</v>
      </c>
      <c r="GO103" s="125">
        <f>+IFERROR((IA7D!GW103-IA7D!GP103)/IA7D!GP103,0)</f>
        <v>-0.5625</v>
      </c>
      <c r="GP103" s="125">
        <f>+IFERROR((IA7D!GX103-IA7D!GQ103)/IA7D!GQ103,0)</f>
        <v>-0.57142857142857151</v>
      </c>
      <c r="GQ103" s="125">
        <f>+IFERROR((IA7D!GY103-IA7D!GR103)/IA7D!GR103,0)</f>
        <v>-0.73333333333333339</v>
      </c>
      <c r="GR103" s="125">
        <f>+IFERROR((IA7D!GZ103-IA7D!GS103)/IA7D!GS103,0)</f>
        <v>-0.66666666666666685</v>
      </c>
      <c r="GS103" s="125">
        <f>+IFERROR((IA7D!HA103-IA7D!GT103)/IA7D!GT103,0)</f>
        <v>-0.35294117647058809</v>
      </c>
      <c r="GT103" s="125">
        <f>+IFERROR((IA7D!HB103-IA7D!GU103)/IA7D!GU103,0)</f>
        <v>-0.12499999999999989</v>
      </c>
      <c r="GU103" s="125">
        <f>+IFERROR((IA7D!HC103-IA7D!GV103)/IA7D!GV103,0)</f>
        <v>0.23076923076923078</v>
      </c>
      <c r="GV103" s="125">
        <f>+IFERROR((IA7D!HD103-IA7D!GW103)/IA7D!GW103,0)</f>
        <v>0.28571428571428542</v>
      </c>
      <c r="GW103" s="125">
        <f>+IFERROR((IA7D!HE103-IA7D!GX103)/IA7D!GX103,0)</f>
        <v>0.49999999999999978</v>
      </c>
      <c r="GX103" s="125">
        <f>+IFERROR((IA7D!HF103-IA7D!GY103)/IA7D!GY103,0)</f>
        <v>1.2499999999999998</v>
      </c>
      <c r="GY103" s="125">
        <f>+IFERROR((IA7D!HG103-IA7D!GZ103)/IA7D!GZ103,0)</f>
        <v>1</v>
      </c>
      <c r="GZ103" s="125">
        <f>+IFERROR((IA7D!HH103-IA7D!HA103)/IA7D!HA103,0)</f>
        <v>0.54545454545454519</v>
      </c>
      <c r="HA103" s="125">
        <f>+IFERROR((IA7D!HI103-IA7D!HB103)/IA7D!HB103,0)</f>
        <v>0.28571428571428542</v>
      </c>
      <c r="HB103" s="125">
        <f>+IFERROR((IA7D!HJ103-IA7D!HC103)/IA7D!HC103,0)</f>
        <v>0.24999999999999994</v>
      </c>
      <c r="HC103" s="125">
        <f>+IFERROR((IA7D!HK103-IA7D!HD103)/IA7D!HD103,0)</f>
        <v>-5.5555555555555511E-2</v>
      </c>
      <c r="HD103" s="125">
        <f>+IFERROR((IA7D!HL103-IA7D!HE103)/IA7D!HE103,0)</f>
        <v>5.555555555555567E-2</v>
      </c>
      <c r="HE103" s="125">
        <f>+IFERROR((IA7D!HM103-IA7D!HF103)/IA7D!HF103,0)</f>
        <v>0.38888888888888906</v>
      </c>
      <c r="HF103" s="125">
        <f>+IFERROR((IA7D!HN103-IA7D!HG103)/IA7D!HG103,0)</f>
        <v>0.22222222222222252</v>
      </c>
      <c r="HG103" s="125">
        <f>+IFERROR((IA7D!HO103-IA7D!HH103)/IA7D!HH103,0)</f>
        <v>0.47058823529411775</v>
      </c>
      <c r="HH103" s="125">
        <f>+IFERROR((IA7D!HP103-IA7D!HI103)/IA7D!HI103,0)</f>
        <v>0.27777777777777801</v>
      </c>
      <c r="HI103" s="125">
        <f>+IFERROR((IA7D!HQ103-IA7D!HJ103)/IA7D!HJ103,0)</f>
        <v>-4.9999999999999961E-2</v>
      </c>
      <c r="HJ103" s="125">
        <f>+IFERROR((IA7D!HR103-IA7D!HK103)/IA7D!HK103,0)</f>
        <v>5.8823529411764656E-2</v>
      </c>
      <c r="HK103" s="125">
        <f>+IFERROR((IA7D!HS103-IA7D!HL103)/IA7D!HL103,0)</f>
        <v>-0.21052631578947364</v>
      </c>
      <c r="HL103" s="125">
        <f>+IFERROR((IA7D!HT103-IA7D!HM103)/IA7D!HM103,0)</f>
        <v>-0.64000000000000012</v>
      </c>
      <c r="HM103" s="125">
        <f>+IFERROR((IA7D!HU103-IA7D!HN103)/IA7D!HN103,0)</f>
        <v>-0.54545454545454553</v>
      </c>
      <c r="HN103" s="125">
        <f>+IFERROR((IA7D!HV103-IA7D!HO103)/IA7D!HO103,0)</f>
        <v>-0.64000000000000012</v>
      </c>
      <c r="HO103" s="125">
        <f>+IFERROR((IA7D!HW103-IA7D!HP103)/IA7D!HP103,0)</f>
        <v>-0.60869565217391319</v>
      </c>
      <c r="HP103" s="125">
        <f>+IFERROR((IA7D!HX103-IA7D!HQ103)/IA7D!HQ103,0)</f>
        <v>-0.31578947368421056</v>
      </c>
      <c r="HQ103" s="125">
        <f>+IFERROR((IA7D!HY103-IA7D!HR103)/IA7D!HR103,0)</f>
        <v>5.555555555555567E-2</v>
      </c>
      <c r="HR103" s="125">
        <f>+IFERROR((IA7D!HZ103-IA7D!HS103)/IA7D!HS103,0)</f>
        <v>0.46666666666666679</v>
      </c>
      <c r="HS103" s="125">
        <f>+IFERROR((IA7D!IA103-IA7D!HT103)/IA7D!HT103,0)</f>
        <v>1.4444444444444451</v>
      </c>
      <c r="HT103" s="125">
        <f>+IFERROR((IA7D!IB103-IA7D!HU103)/IA7D!HU103,0)</f>
        <v>1.2000000000000004</v>
      </c>
      <c r="HU103" s="125">
        <f>+IFERROR((IA7D!IC103-IA7D!HV103)/IA7D!HV103,0)</f>
        <v>1.3333333333333335</v>
      </c>
      <c r="HV103" s="125">
        <f>+IFERROR((IA7D!ID103-IA7D!HW103)/IA7D!HW103,0)</f>
        <v>1.3333333333333335</v>
      </c>
      <c r="HW103" s="125">
        <f>+IFERROR((IA7D!IE103-IA7D!HX103)/IA7D!HX103,0)</f>
        <v>0.46153846153846156</v>
      </c>
      <c r="HX103" s="125">
        <f>+IFERROR((IA7D!IF103-IA7D!HY103)/IA7D!HY103,0)</f>
        <v>-5.2631578947368522E-2</v>
      </c>
      <c r="HY103" s="125">
        <f>+IFERROR((IA7D!IG103-IA7D!HZ103)/IA7D!HZ103,0)</f>
        <v>-0.31818181818181823</v>
      </c>
      <c r="HZ103" s="125">
        <f>+IFERROR((IA7D!IH103-IA7D!IA103)/IA7D!IA103,0)</f>
        <v>-0.18181818181818202</v>
      </c>
      <c r="IA103" s="125">
        <f>+IFERROR((IA7D!II103-IA7D!IB103)/IA7D!IB103,0)</f>
        <v>-0.22727272727272743</v>
      </c>
      <c r="IB103" s="125">
        <f>+IFERROR((IA7D!IJ103-IA7D!IC103)/IA7D!IC103,0)</f>
        <v>-0.14285714285714288</v>
      </c>
      <c r="IC103" s="125">
        <f>+IFERROR((IA7D!IK103-IA7D!ID103)/IA7D!ID103,0)</f>
        <v>-0.14285714285714288</v>
      </c>
      <c r="ID103" s="125">
        <f>+IFERROR((IA7D!IL103-IA7D!IE103)/IA7D!IE103,0)</f>
        <v>-0.21052631578947364</v>
      </c>
      <c r="IE103" s="125">
        <f>+IFERROR((IA7D!IM103-IA7D!IF103)/IA7D!IF103,0)</f>
        <v>-0.27777777777777773</v>
      </c>
      <c r="IF103" s="125">
        <f>+IFERROR((IA7D!IN103-IA7D!IG103)/IA7D!IG103,0)</f>
        <v>0.26666666666666661</v>
      </c>
      <c r="IG103" s="125">
        <f>+IFERROR((IA7D!IO103-IA7D!IH103)/IA7D!IH103,0)</f>
        <v>0</v>
      </c>
      <c r="IH103" s="125">
        <f>+IFERROR((IA7D!IP103-IA7D!II103)/IA7D!II103,0)</f>
        <v>0.29411764705882376</v>
      </c>
      <c r="II103" s="125">
        <f>+IFERROR((IA7D!IQ103-IA7D!IJ103)/IA7D!IJ103,0)</f>
        <v>0.16666666666666669</v>
      </c>
      <c r="IJ103" s="125">
        <f>+IFERROR((IA7D!IR103-IA7D!IK103)/IA7D!IK103,0)</f>
        <v>0.16666666666666669</v>
      </c>
      <c r="IK103" s="125">
        <f>+IFERROR((IA7D!IS103-IA7D!IL103)/IA7D!IL103,0)</f>
        <v>0.3999999999999998</v>
      </c>
      <c r="IL103" s="125">
        <f>+IFERROR((IA7D!IT103-IA7D!IM103)/IA7D!IM103,0)</f>
        <v>0.92307692307692313</v>
      </c>
      <c r="IM103" s="125">
        <f>+IFERROR((IA7D!IU103-IA7D!IN103)/IA7D!IN103,0)</f>
        <v>0.10526315789473675</v>
      </c>
      <c r="IN103" s="125">
        <f>+IFERROR((IA7D!IV103-IA7D!IO103)/IA7D!IO103,0)</f>
        <v>5.555555555555567E-2</v>
      </c>
      <c r="IO103" s="125">
        <f>+IFERROR((IA7D!IW103-IA7D!IP103)/IA7D!IP103,0)</f>
        <v>0</v>
      </c>
      <c r="IP103" s="125">
        <f>+IFERROR((IA7D!IX103-IA7D!IQ103)/IA7D!IQ103,0)</f>
        <v>4.7619047619047852E-2</v>
      </c>
      <c r="IQ103" s="125">
        <f>+IFERROR((IA7D!IY103-IA7D!IR103)/IA7D!IR103,0)</f>
        <v>0</v>
      </c>
      <c r="IR103" s="125">
        <f>+IFERROR((IA7D!IZ103-IA7D!IS103)/IA7D!IS103,0)</f>
        <v>0</v>
      </c>
      <c r="IS103" s="125">
        <f>+IFERROR((IA7D!JA103-IA7D!IT103)/IA7D!IT103,0)</f>
        <v>-0.32000000000000006</v>
      </c>
      <c r="IT103" s="125">
        <f>+IFERROR((IA7D!JB103-IA7D!IU103)/IA7D!IU103,0)</f>
        <v>-0.19047619047619047</v>
      </c>
      <c r="IU103" s="125">
        <f>+IFERROR((IA7D!JC103-IA7D!IV103)/IA7D!IV103,0)</f>
        <v>-5.2631578947368522E-2</v>
      </c>
      <c r="IV103" s="125">
        <f>+IFERROR((IA7D!JD103-IA7D!IW103)/IA7D!IW103,0)</f>
        <v>-0.40909090909090917</v>
      </c>
      <c r="IW103" s="125">
        <f>+IFERROR((IA7D!JE103-IA7D!IX103)/IA7D!IX103,0)</f>
        <v>-0.18181818181818202</v>
      </c>
      <c r="IX103" s="125">
        <f>+IFERROR((IA7D!JF103-IA7D!IY103)/IA7D!IY103,0)</f>
        <v>-0.19047619047619047</v>
      </c>
      <c r="IY103" s="125">
        <f>+IFERROR((IA7D!JG103-IA7D!IZ103)/IA7D!IZ103,0)</f>
        <v>0.1904761904761906</v>
      </c>
      <c r="IZ103" s="125">
        <f>+IFERROR((IA7D!JH103-IA7D!JA103)/IA7D!JA103,0)</f>
        <v>0.58823529411764741</v>
      </c>
      <c r="JA103" s="125">
        <f>+IFERROR((IA7D!JI103-IA7D!JB103)/IA7D!JB103,0)</f>
        <v>0.70588235294117674</v>
      </c>
      <c r="JB103" s="125">
        <f>+IFERROR((IA7D!JJ103-IA7D!JC103)/IA7D!JC103,0)</f>
        <v>0.88888888888888895</v>
      </c>
      <c r="JC103" s="125">
        <f>+IFERROR((IA7D!JK103-IA7D!JD103)/IA7D!JD103,0)</f>
        <v>1.5384615384615383</v>
      </c>
      <c r="JD103" s="125">
        <f>+IFERROR((IA7D!JL103-IA7D!JE103)/IA7D!JE103,0)</f>
        <v>0.61111111111111138</v>
      </c>
      <c r="JE103" s="125">
        <f>+IFERROR((IA7D!JM103-IA7D!JF103)/IA7D!JF103,0)</f>
        <v>1.1764705882352944</v>
      </c>
      <c r="JF103" s="125">
        <f>+IFERROR((IA7D!JN103-IA7D!JG103)/IA7D!JG103,0)</f>
        <v>0.52</v>
      </c>
      <c r="JG103" s="125">
        <f>+IFERROR((IA7D!JO103-IA7D!JH103)/IA7D!JH103,0)</f>
        <v>0.48148148148148118</v>
      </c>
      <c r="JH103" s="125">
        <f>+IFERROR((IA7D!JP103-IA7D!JI103)/IA7D!JI103,0)</f>
        <v>0.41379310344827563</v>
      </c>
      <c r="JI103" s="125">
        <f>+IFERROR((IA7D!JQ103-IA7D!JJ103)/IA7D!JJ103,0)</f>
        <v>5.8823529411764656E-2</v>
      </c>
      <c r="JJ103" s="125">
        <f>+IFERROR((IA7D!JR103-IA7D!JK103)/IA7D!JK103,0)</f>
        <v>0.18181818181818182</v>
      </c>
      <c r="JK103" s="125">
        <f>+IFERROR((IA7D!JS103-IA7D!JL103)/IA7D!JL103,0)</f>
        <v>0.37931034482758602</v>
      </c>
      <c r="JL103" s="125">
        <f>+IFERROR((IA7D!JT103-IA7D!JM103)/IA7D!JM103,0)</f>
        <v>-2.7027027027027153E-2</v>
      </c>
      <c r="JM103" s="125">
        <f>+IFERROR((IA7D!JU103-IA7D!JN103)/IA7D!JN103,0)</f>
        <v>-2.6315789473684188E-2</v>
      </c>
      <c r="JN103" s="125">
        <f>+IFERROR((IA7D!JV103-IA7D!JO103)/IA7D!JO103,0)</f>
        <v>-0.17499999999999999</v>
      </c>
      <c r="JO103" s="125">
        <f>+IFERROR((IA7D!JW103-IA7D!JP103)/IA7D!JP103,0)</f>
        <v>-0.12195121951219516</v>
      </c>
      <c r="JP103" s="125">
        <f>+IFERROR((IA7D!JX103-IA7D!JQ103)/IA7D!JQ103,0)</f>
        <v>-2.7777777777777755E-2</v>
      </c>
      <c r="JQ103" s="125">
        <f>+IFERROR((IA7D!JY103-IA7D!JR103)/IA7D!JR103,0)</f>
        <v>0</v>
      </c>
      <c r="JR103" s="125">
        <f>+IFERROR((IA7D!JZ103-IA7D!JS103)/IA7D!JS103,0)</f>
        <v>0.22500000000000009</v>
      </c>
      <c r="JS103" s="125">
        <f>+IFERROR((IA7D!KA103-IA7D!JT103)/IA7D!JT103,0)</f>
        <v>0.58333333333333348</v>
      </c>
      <c r="JT103" s="125">
        <f>+IFERROR((IA7D!KB103-IA7D!JU103)/IA7D!JU103,0)</f>
        <v>0.45945945945945965</v>
      </c>
      <c r="JU103" s="125">
        <f>+IFERROR((IA7D!KC103-IA7D!JV103)/IA7D!JV103,0)</f>
        <v>0.8787878787878789</v>
      </c>
      <c r="JV103" s="125">
        <f>+IFERROR((IA7D!KD103-IA7D!JW103)/IA7D!JW103,0)</f>
        <v>0.69444444444444453</v>
      </c>
      <c r="JW103" s="125">
        <f>+IFERROR((IA7D!KE103-IA7D!JX103)/IA7D!JX103,0)</f>
        <v>0.94285714285714295</v>
      </c>
      <c r="JX103" s="125">
        <f>+IFERROR((IA7D!KF103-IA7D!JY103)/IA7D!JY103,0)</f>
        <v>0.82051282051282048</v>
      </c>
      <c r="JY103" s="125">
        <f>+IFERROR((IA7D!KG103-IA7D!JZ103)/IA7D!JZ103,0)</f>
        <v>0.32653061224489799</v>
      </c>
      <c r="JZ103" s="125">
        <f>+IFERROR((IA7D!KH103-IA7D!KA103)/IA7D!KA103,0)</f>
        <v>1.7543859649122889E-2</v>
      </c>
      <c r="KA103" s="125">
        <f>+IFERROR((IA7D!KI103-IA7D!KB103)/IA7D!KB103,0)</f>
        <v>-1.8518518518518812E-2</v>
      </c>
      <c r="KB103" s="125">
        <f>+IFERROR((IA7D!KJ103-IA7D!KC103)/IA7D!KC103,0)</f>
        <v>-0.30645161290322587</v>
      </c>
      <c r="KC103" s="125">
        <f>+IFERROR((IA7D!KK103-IA7D!KD103)/IA7D!KD103,0)</f>
        <v>-0.26229508196721296</v>
      </c>
      <c r="KD103" s="125">
        <f>+IFERROR((IA7D!KL103-IA7D!KE103)/IA7D!KE103,0)</f>
        <v>-0.30882352941176461</v>
      </c>
      <c r="KE103" s="125">
        <f>+IFERROR((IA7D!KM103-IA7D!KF103)/IA7D!KF103,0)</f>
        <v>-0.42253521126760568</v>
      </c>
      <c r="KF103" s="125">
        <f>+IFERROR((IA7D!KN103-IA7D!KG103)/IA7D!KG103,0)</f>
        <v>-0.43076923076923079</v>
      </c>
      <c r="KG103" s="125">
        <f>+IFERROR((IA7D!KO103-IA7D!KH103)/IA7D!KH103,0)</f>
        <v>-0.22413793103448273</v>
      </c>
      <c r="KH103" s="125">
        <f>+IFERROR((IA7D!KP103-IA7D!KI103)/IA7D!KI103,0)</f>
        <v>-1.8867924528301768E-2</v>
      </c>
      <c r="KI103" s="125">
        <f>+IFERROR((IA7D!KQ103-IA7D!KJ103)/IA7D!KJ103,0)</f>
        <v>0.3023255813953491</v>
      </c>
      <c r="KJ103" s="125">
        <f>+IFERROR((IA7D!KR103-IA7D!KK103)/IA7D!KK103,0)</f>
        <v>0.20000000000000004</v>
      </c>
      <c r="KK103" s="125">
        <f>+IFERROR((IA7D!KS103-IA7D!KL103)/IA7D!KL103,0)</f>
        <v>2.127659574468083E-2</v>
      </c>
      <c r="KL103" s="125">
        <f>+IFERROR((IA7D!KT103-IA7D!KM103)/IA7D!KM103,0)</f>
        <v>0.24390243902439018</v>
      </c>
      <c r="KM103" s="125">
        <f>+IFERROR((IA7D!KU103-IA7D!KN103)/IA7D!KN103,0)</f>
        <v>0.59459459459459452</v>
      </c>
      <c r="KN103" s="125">
        <f>+IFERROR((IA7D!KV103-IA7D!KO103)/IA7D!KO103,0)</f>
        <v>0.17777777777777748</v>
      </c>
      <c r="KO103" s="125">
        <f>+IFERROR((IA7D!KW103-IA7D!KP103)/IA7D!KP103,0)</f>
        <v>0.1153846153846155</v>
      </c>
      <c r="KP103" s="125">
        <f>+IFERROR((IA7D!KX103-IA7D!KQ103)/IA7D!KQ103,0)</f>
        <v>0.12499999999999997</v>
      </c>
      <c r="KQ103" s="125">
        <f>+IFERROR((IA7D!KY103-IA7D!KR103)/IA7D!KR103,0)</f>
        <v>0.296296296296296</v>
      </c>
      <c r="KR103" s="125">
        <f>+IFERROR((IA7D!KZ103-IA7D!KS103)/IA7D!KS103,0)</f>
        <v>0.77083333333333315</v>
      </c>
      <c r="KS103" s="125">
        <f>+IFERROR((IA7D!LA103-IA7D!KT103)/IA7D!KT103,0)</f>
        <v>0.70588235294117663</v>
      </c>
      <c r="KT103" s="125">
        <f>+IFERROR((IA7D!LB103-IA7D!KU103)/IA7D!KU103,0)</f>
        <v>0.44067796610169491</v>
      </c>
      <c r="KU103" s="125">
        <f>+IFERROR((IA7D!LC103-IA7D!KV103)/IA7D!KV103,0)</f>
        <v>0.62264150943396235</v>
      </c>
      <c r="KV103" s="125">
        <f>+IFERROR((IA7D!LD103-IA7D!KW103)/IA7D!KW103,0)</f>
        <v>0.37931034482758602</v>
      </c>
      <c r="KW103" s="125">
        <f>+IFERROR((IA7D!LE103-IA7D!KX103)/IA7D!KX103,0)</f>
        <v>0.19047619047619047</v>
      </c>
      <c r="KX103" s="125">
        <f>+IFERROR((IA7D!LF103-IA7D!KY103)/IA7D!KY103,0)</f>
        <v>-2.857142857142855E-2</v>
      </c>
      <c r="KY103" s="125">
        <f>+IFERROR((IA7D!LG103-IA7D!KZ103)/IA7D!KZ103,0)</f>
        <v>-0.37647058823529417</v>
      </c>
      <c r="KZ103" s="125">
        <f>+IFERROR((IA7D!LH103-IA7D!LA103)/IA7D!LA103,0)</f>
        <v>-0.47126436781609188</v>
      </c>
      <c r="LA103" s="125">
        <f>+IFERROR((IA7D!LI103-IA7D!LB103)/IA7D!LB103,0)</f>
        <v>-0.42352941176470588</v>
      </c>
      <c r="LB103" s="125">
        <f>+IFERROR((IA7D!LJ103-IA7D!LC103)/IA7D!LC103,0)</f>
        <v>-0.51162790697674421</v>
      </c>
      <c r="LC103" s="125">
        <f>+IFERROR((IA7D!LK103-IA7D!LD103)/IA7D!LD103,0)</f>
        <v>-0.47500000000000003</v>
      </c>
      <c r="LD103" s="125">
        <f>+IFERROR((IA7D!LL103-IA7D!LE103)/IA7D!LE103,0)</f>
        <v>-0.42666666666666675</v>
      </c>
      <c r="LE103" s="125">
        <f>+IFERROR((IA7D!LM103-IA7D!LF103)/IA7D!LF103,0)</f>
        <v>-0.44117647058823528</v>
      </c>
      <c r="LF103" s="125">
        <f>+IFERROR((IA7D!LN103-IA7D!LG103)/IA7D!LG103,0)</f>
        <v>-0.22641509433962259</v>
      </c>
      <c r="LG103" s="125">
        <f>+IFERROR((IA7D!LO103-IA7D!LH103)/IA7D!LH103,0)</f>
        <v>-4.3478260869565175E-2</v>
      </c>
      <c r="LH103" s="125">
        <f>+IFERROR((IA7D!LP103-IA7D!LI103)/IA7D!LI103,0)</f>
        <v>-0.20408163265306126</v>
      </c>
      <c r="LI103" s="125">
        <f>+IFERROR((IA7D!LQ103-IA7D!LJ103)/IA7D!LJ103,0)</f>
        <v>-2.3809523809523791E-2</v>
      </c>
      <c r="LJ103" s="125">
        <f>+IFERROR((IA7D!LR103-IA7D!LK103)/IA7D!LK103,0)</f>
        <v>-0.14285714285714288</v>
      </c>
      <c r="LK103" s="125">
        <f>+IFERROR((IA7D!LS103-IA7D!LL103)/IA7D!LL103,0)</f>
        <v>-0.30232558139534871</v>
      </c>
      <c r="LL103" s="125">
        <f>+IFERROR((IA7D!LT103-IA7D!LM103)/IA7D!LM103,0)</f>
        <v>-0.10526315789473689</v>
      </c>
      <c r="LM103" s="125">
        <f>+IFERROR((IA7D!LU103-IA7D!LN103)/IA7D!LN103,0)</f>
        <v>-0.29268292682926816</v>
      </c>
      <c r="LN103" s="125">
        <f>+IFERROR((IA7D!LV103-IA7D!LO103)/IA7D!LO103,0)</f>
        <v>-0.45454545454545459</v>
      </c>
      <c r="LO103" s="125">
        <f>+IFERROR((IA7D!LW103-IA7D!LP103)/IA7D!LP103,0)</f>
        <v>-0.35897435897435898</v>
      </c>
      <c r="LP103" s="125">
        <f>+IFERROR((IA7D!LX103-IA7D!LQ103)/IA7D!LQ103,0)</f>
        <v>-0.36585365853658536</v>
      </c>
      <c r="LQ103" s="125">
        <f>+IFERROR((IA7D!LY103-IA7D!LR103)/IA7D!LR103,0)</f>
        <v>-0.30555555555555547</v>
      </c>
      <c r="LR103" s="125">
        <f>+IFERROR((IA7D!LZ103-IA7D!LS103)/IA7D!LS103,0)</f>
        <v>-9.9999999999999908E-2</v>
      </c>
      <c r="LS103" s="125">
        <f>+IFERROR((IA7D!MA103-IA7D!LT103)/IA7D!LT103,0)</f>
        <v>-0.32352941176470579</v>
      </c>
      <c r="LT103" s="125">
        <f>+IFERROR((IA7D!MB103-IA7D!LU103)/IA7D!LU103,0)</f>
        <v>-0.24137931034482754</v>
      </c>
      <c r="LU103" s="125">
        <f>+IFERROR((IA7D!MC103-IA7D!LV103)/IA7D!LV103,0)</f>
        <v>-0.12500000000000011</v>
      </c>
      <c r="LV103" s="125">
        <f>+IFERROR((IA7D!MD103-IA7D!LW103)/IA7D!LW103,0)</f>
        <v>-0.43999999999999995</v>
      </c>
      <c r="LW103" s="125">
        <f>+IFERROR((IA7D!ME103-IA7D!LX103)/IA7D!LX103,0)</f>
        <v>-0.53846153846153844</v>
      </c>
      <c r="LX103" s="125">
        <f>+IFERROR((IA7D!MF103-IA7D!LY103)/IA7D!LY103,0)</f>
        <v>-0.52</v>
      </c>
      <c r="LY103" s="125">
        <f>+IFERROR((IA7D!MG103-IA7D!LZ103)/IA7D!LZ103,0)</f>
        <v>-0.48148148148148151</v>
      </c>
      <c r="LZ103" s="125">
        <f>+IFERROR((IA7D!MH103-IA7D!MA103)/IA7D!MA103,0)</f>
        <v>-0.39130434782608692</v>
      </c>
      <c r="MA103" s="125">
        <f>+IFERROR((IA7D!MI103-IA7D!MB103)/IA7D!MB103,0)</f>
        <v>-0.31818181818181823</v>
      </c>
      <c r="MB103" s="125">
        <f>+IFERROR((IA7D!MJ103-IA7D!MC103)/IA7D!MC103,0)</f>
        <v>-4.7619047619047582E-2</v>
      </c>
      <c r="MC103" s="125">
        <f>+IFERROR((IA7D!MK103-IA7D!MD103)/IA7D!MD103,0)</f>
        <v>0.35714285714285698</v>
      </c>
      <c r="MD103" s="125">
        <f>+IFERROR((IA7D!ML103-IA7D!ME103)/IA7D!ME103,0)</f>
        <v>0.49999999999999978</v>
      </c>
      <c r="ME103" s="125">
        <f>+IFERROR((IA7D!MM103-IA7D!MF103)/IA7D!MF103,0)</f>
        <v>0.58333333333333326</v>
      </c>
      <c r="MF103" s="125">
        <f>+IFERROR((IA7D!MN103-IA7D!MG103)/IA7D!MG103,0)</f>
        <v>0.28571428571428542</v>
      </c>
      <c r="MG103" s="125">
        <f>+IFERROR((IA7D!MO103-IA7D!MH103)/IA7D!MH103,0)</f>
        <v>0.21428571428571408</v>
      </c>
      <c r="MH103" s="125">
        <f>+IFERROR((IA7D!MP103-IA7D!MI103)/IA7D!MI103,0)</f>
        <v>0.13333333333333322</v>
      </c>
      <c r="MI103" s="125">
        <f>+IFERROR((IA7D!MQ103-IA7D!MJ103)/IA7D!MJ103,0)</f>
        <v>-0.35</v>
      </c>
      <c r="MJ103" s="125">
        <f>+IFERROR((IA7D!MR103-IA7D!MK103)/IA7D!MK103,0)</f>
        <v>-0.31578947368421056</v>
      </c>
      <c r="MK103" s="125">
        <f>+IFERROR((IA7D!MS103-IA7D!ML103)/IA7D!ML103,0)</f>
        <v>-0.3333333333333332</v>
      </c>
      <c r="ML103" s="125">
        <f>+IFERROR((IA7D!MT103-IA7D!MM103)/IA7D!MM103,0)</f>
        <v>-0.52631578947368429</v>
      </c>
      <c r="MM103" s="125">
        <f>+IFERROR((IA7D!MU103-IA7D!MN103)/IA7D!MN103,0)</f>
        <v>-0.61111111111111105</v>
      </c>
      <c r="MN103" s="125">
        <f>+IFERROR((IA7D!MV103-IA7D!MO103)/IA7D!MO103,0)</f>
        <v>-0.64705882352941169</v>
      </c>
      <c r="MO103" s="125">
        <f>+IFERROR((IA7D!MW103-IA7D!MP103)/IA7D!MP103,0)</f>
        <v>-0.58823529411764697</v>
      </c>
      <c r="MP103" s="125">
        <f>+IFERROR((IA7D!MX103-IA7D!MQ103)/IA7D!MQ103,0)</f>
        <v>-0.46153846153846145</v>
      </c>
      <c r="MQ103" s="125">
        <f>+IFERROR((IA7D!MY103-IA7D!MR103)/IA7D!MR103,0)</f>
        <v>-0.53846153846153844</v>
      </c>
      <c r="MR103" s="125">
        <f>+IFERROR((IA7D!MZ103-IA7D!MS103)/IA7D!MS103,0)</f>
        <v>-0.5</v>
      </c>
      <c r="MS103" s="125">
        <f>+IFERROR((IA7D!NA103-IA7D!MT103)/IA7D!MT103,0)</f>
        <v>-0.44444444444444442</v>
      </c>
    </row>
    <row r="104" spans="1:357" s="87" customFormat="1">
      <c r="A104" s="87" t="s">
        <v>114</v>
      </c>
      <c r="B104" s="125">
        <f>+IFERROR((IA7D!J104-IA7D!C104)/IA7D!C104,0)</f>
        <v>0</v>
      </c>
      <c r="C104" s="125">
        <f>+IFERROR((IA7D!K104-IA7D!D104)/IA7D!D104,0)</f>
        <v>0</v>
      </c>
      <c r="D104" s="125">
        <f>+IFERROR((IA7D!L104-IA7D!E104)/IA7D!E104,0)</f>
        <v>0</v>
      </c>
      <c r="E104" s="125">
        <f>+IFERROR((IA7D!M104-IA7D!F104)/IA7D!F104,0)</f>
        <v>0</v>
      </c>
      <c r="F104" s="125">
        <f>+IFERROR((IA7D!N104-IA7D!G104)/IA7D!G104,0)</f>
        <v>0</v>
      </c>
      <c r="G104" s="125">
        <f>+IFERROR((IA7D!O104-IA7D!H104)/IA7D!H104,0)</f>
        <v>0</v>
      </c>
      <c r="H104" s="125">
        <f>+IFERROR((IA7D!P104-IA7D!I104)/IA7D!I104,0)</f>
        <v>0</v>
      </c>
      <c r="I104" s="125">
        <f>+IFERROR((IA7D!Q104-IA7D!J104)/IA7D!J104,0)</f>
        <v>0</v>
      </c>
      <c r="J104" s="125">
        <f>+IFERROR((IA7D!R104-IA7D!K104)/IA7D!K104,0)</f>
        <v>0</v>
      </c>
      <c r="K104" s="125">
        <f>+IFERROR((IA7D!S104-IA7D!L104)/IA7D!L104,0)</f>
        <v>3</v>
      </c>
      <c r="L104" s="125">
        <f>+IFERROR((IA7D!T104-IA7D!M104)/IA7D!M104,0)</f>
        <v>5</v>
      </c>
      <c r="M104" s="125">
        <f>+IFERROR((IA7D!U104-IA7D!N104)/IA7D!N104,0)</f>
        <v>0.33333333333333343</v>
      </c>
      <c r="N104" s="125">
        <f>+IFERROR((IA7D!V104-IA7D!O104)/IA7D!O104,0)</f>
        <v>0.33333333333333343</v>
      </c>
      <c r="O104" s="125">
        <f>+IFERROR((IA7D!W104-IA7D!P104)/IA7D!P104,0)</f>
        <v>0</v>
      </c>
      <c r="P104" s="125">
        <f>+IFERROR((IA7D!X104-IA7D!Q104)/IA7D!Q104,0)</f>
        <v>-0.19999999999999996</v>
      </c>
      <c r="Q104" s="125">
        <f>+IFERROR((IA7D!Y104-IA7D!R104)/IA7D!R104,0)</f>
        <v>-0.19999999999999996</v>
      </c>
      <c r="R104" s="125">
        <f>+IFERROR((IA7D!Z104-IA7D!S104)/IA7D!S104,0)</f>
        <v>0</v>
      </c>
      <c r="S104" s="125">
        <f>+IFERROR((IA7D!AA104-IA7D!T104)/IA7D!T104,0)</f>
        <v>-0.33333333333333326</v>
      </c>
      <c r="T104" s="125">
        <f>+IFERROR((IA7D!AB104-IA7D!U104)/IA7D!U104,0)</f>
        <v>0.24999999999999994</v>
      </c>
      <c r="U104" s="125">
        <f>+IFERROR((IA7D!AC104-IA7D!V104)/IA7D!V104,0)</f>
        <v>0.24999999999999994</v>
      </c>
      <c r="V104" s="125">
        <f>+IFERROR((IA7D!AD104-IA7D!W104)/IA7D!W104,0)</f>
        <v>0</v>
      </c>
      <c r="W104" s="125">
        <f>+IFERROR((IA7D!AE104-IA7D!X104)/IA7D!X104,0)</f>
        <v>0.24999999999999994</v>
      </c>
      <c r="X104" s="125">
        <f>+IFERROR((IA7D!AF104-IA7D!Y104)/IA7D!Y104,0)</f>
        <v>0.49999999999999989</v>
      </c>
      <c r="Y104" s="125">
        <f>+IFERROR((IA7D!AG104-IA7D!Z104)/IA7D!Z104,0)</f>
        <v>0.49999999999999989</v>
      </c>
      <c r="Z104" s="125">
        <f>+IFERROR((IA7D!AH104-IA7D!AA104)/IA7D!AA104,0)</f>
        <v>0</v>
      </c>
      <c r="AA104" s="125">
        <f>+IFERROR((IA7D!AI104-IA7D!AB104)/IA7D!AB104,0)</f>
        <v>-0.4</v>
      </c>
      <c r="AB104" s="125">
        <f>+IFERROR((IA7D!AJ104-IA7D!AC104)/IA7D!AC104,0)</f>
        <v>-0.19999999999999996</v>
      </c>
      <c r="AC104" s="125">
        <f>+IFERROR((IA7D!AK104-IA7D!AD104)/IA7D!AD104,0)</f>
        <v>0</v>
      </c>
      <c r="AD104" s="125">
        <f>+IFERROR((IA7D!AL104-IA7D!AE104)/IA7D!AE104,0)</f>
        <v>-0.6</v>
      </c>
      <c r="AE104" s="125">
        <f>+IFERROR((IA7D!AM104-IA7D!AF104)/IA7D!AF104,0)</f>
        <v>-0.66666666666666652</v>
      </c>
      <c r="AF104" s="125">
        <f>+IFERROR((IA7D!AN104-IA7D!AG104)/IA7D!AG104,0)</f>
        <v>-0.66666666666666652</v>
      </c>
      <c r="AG104" s="125">
        <f>+IFERROR((IA7D!AO104-IA7D!AH104)/IA7D!AH104,0)</f>
        <v>-0.5</v>
      </c>
      <c r="AH104" s="125">
        <f>+IFERROR((IA7D!AP104-IA7D!AI104)/IA7D!AI104,0)</f>
        <v>-0.33333333333333326</v>
      </c>
      <c r="AI104" s="125">
        <f>+IFERROR((IA7D!AQ104-IA7D!AJ104)/IA7D!AJ104,0)</f>
        <v>-0.75</v>
      </c>
      <c r="AJ104" s="125">
        <f>+IFERROR((IA7D!AR104-IA7D!AK104)/IA7D!AK104,0)</f>
        <v>-0.75</v>
      </c>
      <c r="AK104" s="125">
        <f>+IFERROR((IA7D!AS104-IA7D!AL104)/IA7D!AL104,0)</f>
        <v>-0.5</v>
      </c>
      <c r="AL104" s="125">
        <f>+IFERROR((IA7D!AT104-IA7D!AM104)/IA7D!AM104,0)</f>
        <v>-0.5</v>
      </c>
      <c r="AM104" s="125">
        <f>+IFERROR((IA7D!AU104-IA7D!AN104)/IA7D!AN104,0)</f>
        <v>-0.5</v>
      </c>
      <c r="AN104" s="125">
        <f>+IFERROR((IA7D!AV104-IA7D!AO104)/IA7D!AO104,0)</f>
        <v>-0.5</v>
      </c>
      <c r="AO104" s="125">
        <f>+IFERROR((IA7D!AW104-IA7D!AP104)/IA7D!AP104,0)</f>
        <v>-0.5</v>
      </c>
      <c r="AP104" s="125">
        <f>+IFERROR((IA7D!AX104-IA7D!AQ104)/IA7D!AQ104,0)</f>
        <v>0</v>
      </c>
      <c r="AQ104" s="125">
        <f>+IFERROR((IA7D!AY104-IA7D!AR104)/IA7D!AR104,0)</f>
        <v>0</v>
      </c>
      <c r="AR104" s="125">
        <f>+IFERROR((IA7D!AZ104-IA7D!AS104)/IA7D!AS104,0)</f>
        <v>0</v>
      </c>
      <c r="AS104" s="125">
        <f>+IFERROR((IA7D!BA104-IA7D!AT104)/IA7D!AT104,0)</f>
        <v>-1</v>
      </c>
      <c r="AT104" s="125">
        <f>+IFERROR((IA7D!BB104-IA7D!AU104)/IA7D!AU104,0)</f>
        <v>-1</v>
      </c>
      <c r="AU104" s="125">
        <f>+IFERROR((IA7D!BC104-IA7D!AV104)/IA7D!AV104,0)</f>
        <v>-1</v>
      </c>
      <c r="AV104" s="125">
        <f>+IFERROR((IA7D!BD104-IA7D!AW104)/IA7D!AW104,0)</f>
        <v>-1</v>
      </c>
      <c r="AW104" s="125">
        <f>+IFERROR((IA7D!BE104-IA7D!AX104)/IA7D!AX104,0)</f>
        <v>-1</v>
      </c>
      <c r="AX104" s="125">
        <f>+IFERROR((IA7D!BF104-IA7D!AY104)/IA7D!AY104,0)</f>
        <v>-1</v>
      </c>
      <c r="AY104" s="125">
        <f>+IFERROR((IA7D!BG104-IA7D!AZ104)/IA7D!AZ104,0)</f>
        <v>-1</v>
      </c>
      <c r="AZ104" s="125">
        <f>+IFERROR((IA7D!BH104-IA7D!BA104)/IA7D!BA104,0)</f>
        <v>0</v>
      </c>
      <c r="BA104" s="125">
        <f>+IFERROR((IA7D!BI104-IA7D!BB104)/IA7D!BB104,0)</f>
        <v>0</v>
      </c>
      <c r="BB104" s="125">
        <f>+IFERROR((IA7D!BJ104-IA7D!BC104)/IA7D!BC104,0)</f>
        <v>0</v>
      </c>
      <c r="BC104" s="125">
        <f>+IFERROR((IA7D!BK104-IA7D!BD104)/IA7D!BD104,0)</f>
        <v>0</v>
      </c>
      <c r="BD104" s="125">
        <f>+IFERROR((IA7D!BL104-IA7D!BE104)/IA7D!BE104,0)</f>
        <v>0</v>
      </c>
      <c r="BE104" s="125">
        <f>+IFERROR((IA7D!BM104-IA7D!BF104)/IA7D!BF104,0)</f>
        <v>0</v>
      </c>
      <c r="BF104" s="125">
        <f>+IFERROR((IA7D!BN104-IA7D!BG104)/IA7D!BG104,0)</f>
        <v>0</v>
      </c>
      <c r="BG104" s="125">
        <f>+IFERROR((IA7D!BO104-IA7D!BH104)/IA7D!BH104,0)</f>
        <v>0</v>
      </c>
      <c r="BH104" s="125">
        <f>+IFERROR((IA7D!BP104-IA7D!BI104)/IA7D!BI104,0)</f>
        <v>0</v>
      </c>
      <c r="BI104" s="125">
        <f>+IFERROR((IA7D!BQ104-IA7D!BJ104)/IA7D!BJ104,0)</f>
        <v>0</v>
      </c>
      <c r="BJ104" s="125">
        <f>+IFERROR((IA7D!BR104-IA7D!BK104)/IA7D!BK104,0)</f>
        <v>0</v>
      </c>
      <c r="BK104" s="125">
        <f>+IFERROR((IA7D!BS104-IA7D!BL104)/IA7D!BL104,0)</f>
        <v>0</v>
      </c>
      <c r="BL104" s="125">
        <f>+IFERROR((IA7D!BT104-IA7D!BM104)/IA7D!BM104,0)</f>
        <v>0</v>
      </c>
      <c r="BM104" s="125">
        <f>+IFERROR((IA7D!BU104-IA7D!BN104)/IA7D!BN104,0)</f>
        <v>0</v>
      </c>
      <c r="BN104" s="125">
        <f>+IFERROR((IA7D!BV104-IA7D!BO104)/IA7D!BO104,0)</f>
        <v>0</v>
      </c>
      <c r="BO104" s="125">
        <f>+IFERROR((IA7D!BW104-IA7D!BP104)/IA7D!BP104,0)</f>
        <v>0</v>
      </c>
      <c r="BP104" s="125">
        <f>+IFERROR((IA7D!BX104-IA7D!BQ104)/IA7D!BQ104,0)</f>
        <v>0</v>
      </c>
      <c r="BQ104" s="125">
        <f>+IFERROR((IA7D!BY104-IA7D!BR104)/IA7D!BR104,0)</f>
        <v>0</v>
      </c>
      <c r="BR104" s="125">
        <f>+IFERROR((IA7D!BZ104-IA7D!BS104)/IA7D!BS104,0)</f>
        <v>0</v>
      </c>
      <c r="BS104" s="125">
        <f>+IFERROR((IA7D!CA104-IA7D!BT104)/IA7D!BT104,0)</f>
        <v>-1</v>
      </c>
      <c r="BT104" s="125">
        <f>+IFERROR((IA7D!CB104-IA7D!BU104)/IA7D!BU104,0)</f>
        <v>-1</v>
      </c>
      <c r="BU104" s="125">
        <f>+IFERROR((IA7D!CC104-IA7D!BV104)/IA7D!BV104,0)</f>
        <v>-1</v>
      </c>
      <c r="BV104" s="125">
        <f>+IFERROR((IA7D!CD104-IA7D!BW104)/IA7D!BW104,0)</f>
        <v>-1</v>
      </c>
      <c r="BW104" s="125">
        <f>+IFERROR((IA7D!CE104-IA7D!BX104)/IA7D!BX104,0)</f>
        <v>-1</v>
      </c>
      <c r="BX104" s="125">
        <f>+IFERROR((IA7D!CF104-IA7D!BY104)/IA7D!BY104,0)</f>
        <v>-1</v>
      </c>
      <c r="BY104" s="125">
        <f>+IFERROR((IA7D!CG104-IA7D!BZ104)/IA7D!BZ104,0)</f>
        <v>-1</v>
      </c>
      <c r="BZ104" s="125">
        <f>+IFERROR((IA7D!CH104-IA7D!CA104)/IA7D!CA104,0)</f>
        <v>0</v>
      </c>
      <c r="CA104" s="125">
        <f>+IFERROR((IA7D!CI104-IA7D!CB104)/IA7D!CB104,0)</f>
        <v>0</v>
      </c>
      <c r="CB104" s="125">
        <f>+IFERROR((IA7D!CJ104-IA7D!CC104)/IA7D!CC104,0)</f>
        <v>0</v>
      </c>
      <c r="CC104" s="125">
        <f>+IFERROR((IA7D!CK104-IA7D!CD104)/IA7D!CD104,0)</f>
        <v>0</v>
      </c>
      <c r="CD104" s="125">
        <f>+IFERROR((IA7D!CL104-IA7D!CE104)/IA7D!CE104,0)</f>
        <v>0</v>
      </c>
      <c r="CE104" s="125">
        <f>+IFERROR((IA7D!CM104-IA7D!CF104)/IA7D!CF104,0)</f>
        <v>0</v>
      </c>
      <c r="CF104" s="125">
        <f>+IFERROR((IA7D!CN104-IA7D!CG104)/IA7D!CG104,0)</f>
        <v>0</v>
      </c>
      <c r="CG104" s="125">
        <f>+IFERROR((IA7D!CO104-IA7D!CH104)/IA7D!CH104,0)</f>
        <v>0</v>
      </c>
      <c r="CH104" s="125">
        <f>+IFERROR((IA7D!CP104-IA7D!CI104)/IA7D!CI104,0)</f>
        <v>0</v>
      </c>
      <c r="CI104" s="125">
        <f>+IFERROR((IA7D!CQ104-IA7D!CJ104)/IA7D!CJ104,0)</f>
        <v>0</v>
      </c>
      <c r="CJ104" s="125">
        <f>+IFERROR((IA7D!CR104-IA7D!CK104)/IA7D!CK104,0)</f>
        <v>0</v>
      </c>
      <c r="CK104" s="125">
        <f>+IFERROR((IA7D!CS104-IA7D!CL104)/IA7D!CL104,0)</f>
        <v>0</v>
      </c>
      <c r="CL104" s="125">
        <f>+IFERROR((IA7D!CT104-IA7D!CM104)/IA7D!CM104,0)</f>
        <v>0</v>
      </c>
      <c r="CM104" s="125">
        <f>+IFERROR((IA7D!CU104-IA7D!CN104)/IA7D!CN104,0)</f>
        <v>0</v>
      </c>
      <c r="CN104" s="125">
        <f>+IFERROR((IA7D!CV104-IA7D!CO104)/IA7D!CO104,0)</f>
        <v>0</v>
      </c>
      <c r="CO104" s="125">
        <f>+IFERROR((IA7D!CW104-IA7D!CP104)/IA7D!CP104,0)</f>
        <v>0</v>
      </c>
      <c r="CP104" s="125">
        <f>+IFERROR((IA7D!CX104-IA7D!CQ104)/IA7D!CQ104,0)</f>
        <v>0</v>
      </c>
      <c r="CQ104" s="125">
        <f>+IFERROR((IA7D!CY104-IA7D!CR104)/IA7D!CR104,0)</f>
        <v>0</v>
      </c>
      <c r="CR104" s="125">
        <f>+IFERROR((IA7D!CZ104-IA7D!CS104)/IA7D!CS104,0)</f>
        <v>0</v>
      </c>
      <c r="CS104" s="125">
        <f>+IFERROR((IA7D!DA104-IA7D!CT104)/IA7D!CT104,0)</f>
        <v>-1</v>
      </c>
      <c r="CT104" s="125">
        <f>+IFERROR((IA7D!DB104-IA7D!CU104)/IA7D!CU104,0)</f>
        <v>-1</v>
      </c>
      <c r="CU104" s="125">
        <f>+IFERROR((IA7D!DC104-IA7D!CV104)/IA7D!CV104,0)</f>
        <v>-1</v>
      </c>
      <c r="CV104" s="125">
        <f>+IFERROR((IA7D!DD104-IA7D!CW104)/IA7D!CW104,0)</f>
        <v>-1</v>
      </c>
      <c r="CW104" s="125">
        <f>+IFERROR((IA7D!DE104-IA7D!CX104)/IA7D!CX104,0)</f>
        <v>-1</v>
      </c>
      <c r="CX104" s="125">
        <f>+IFERROR((IA7D!DF104-IA7D!CY104)/IA7D!CY104,0)</f>
        <v>-1</v>
      </c>
      <c r="CY104" s="125">
        <f>+IFERROR((IA7D!DG104-IA7D!CZ104)/IA7D!CZ104,0)</f>
        <v>-1</v>
      </c>
      <c r="CZ104" s="125">
        <f>+IFERROR((IA7D!DH104-IA7D!DA104)/IA7D!DA104,0)</f>
        <v>0</v>
      </c>
      <c r="DA104" s="125">
        <f>+IFERROR((IA7D!DI104-IA7D!DB104)/IA7D!DB104,0)</f>
        <v>0</v>
      </c>
      <c r="DB104" s="125">
        <f>+IFERROR((IA7D!DJ104-IA7D!DC104)/IA7D!DC104,0)</f>
        <v>0</v>
      </c>
      <c r="DC104" s="125">
        <f>+IFERROR((IA7D!DK104-IA7D!DD104)/IA7D!DD104,0)</f>
        <v>0</v>
      </c>
      <c r="DD104" s="125">
        <f>+IFERROR((IA7D!DL104-IA7D!DE104)/IA7D!DE104,0)</f>
        <v>0</v>
      </c>
      <c r="DE104" s="125">
        <f>+IFERROR((IA7D!DM104-IA7D!DF104)/IA7D!DF104,0)</f>
        <v>0</v>
      </c>
      <c r="DF104" s="125">
        <f>+IFERROR((IA7D!DN104-IA7D!DG104)/IA7D!DG104,0)</f>
        <v>0</v>
      </c>
      <c r="DG104" s="125">
        <f>+IFERROR((IA7D!DO104-IA7D!DH104)/IA7D!DH104,0)</f>
        <v>0</v>
      </c>
      <c r="DH104" s="125">
        <f>+IFERROR((IA7D!DP104-IA7D!DI104)/IA7D!DI104,0)</f>
        <v>0</v>
      </c>
      <c r="DI104" s="125">
        <f>+IFERROR((IA7D!DQ104-IA7D!DJ104)/IA7D!DJ104,0)</f>
        <v>0</v>
      </c>
      <c r="DJ104" s="125">
        <f>+IFERROR((IA7D!DR104-IA7D!DK104)/IA7D!DK104,0)</f>
        <v>0</v>
      </c>
      <c r="DK104" s="125">
        <f>+IFERROR((IA7D!DS104-IA7D!DL104)/IA7D!DL104,0)</f>
        <v>0</v>
      </c>
      <c r="DL104" s="125">
        <f>+IFERROR((IA7D!DT104-IA7D!DM104)/IA7D!DM104,0)</f>
        <v>0</v>
      </c>
      <c r="DM104" s="125">
        <f>+IFERROR((IA7D!DU104-IA7D!DN104)/IA7D!DN104,0)</f>
        <v>0</v>
      </c>
      <c r="DN104" s="125">
        <f>+IFERROR((IA7D!DV104-IA7D!DO104)/IA7D!DO104,0)</f>
        <v>-1</v>
      </c>
      <c r="DO104" s="125">
        <f>+IFERROR((IA7D!DW104-IA7D!DP104)/IA7D!DP104,0)</f>
        <v>-1</v>
      </c>
      <c r="DP104" s="125">
        <f>+IFERROR((IA7D!DX104-IA7D!DQ104)/IA7D!DQ104,0)</f>
        <v>-1</v>
      </c>
      <c r="DQ104" s="125">
        <f>+IFERROR((IA7D!DY104-IA7D!DR104)/IA7D!DR104,0)</f>
        <v>-1</v>
      </c>
      <c r="DR104" s="125">
        <f>+IFERROR((IA7D!DZ104-IA7D!DS104)/IA7D!DS104,0)</f>
        <v>-1</v>
      </c>
      <c r="DS104" s="125">
        <f>+IFERROR((IA7D!EA104-IA7D!DT104)/IA7D!DT104,0)</f>
        <v>-1</v>
      </c>
      <c r="DT104" s="125">
        <f>+IFERROR((IA7D!EB104-IA7D!DU104)/IA7D!DU104,0)</f>
        <v>-1</v>
      </c>
      <c r="DU104" s="125">
        <f>+IFERROR((IA7D!EC104-IA7D!DV104)/IA7D!DV104,0)</f>
        <v>0</v>
      </c>
      <c r="DV104" s="125">
        <f>+IFERROR((IA7D!ED104-IA7D!DW104)/IA7D!DW104,0)</f>
        <v>0</v>
      </c>
      <c r="DW104" s="125">
        <f>+IFERROR((IA7D!EE104-IA7D!DX104)/IA7D!DX104,0)</f>
        <v>0</v>
      </c>
      <c r="DX104" s="125">
        <f>+IFERROR((IA7D!EF104-IA7D!DY104)/IA7D!DY104,0)</f>
        <v>0</v>
      </c>
      <c r="DY104" s="125">
        <f>+IFERROR((IA7D!EG104-IA7D!DZ104)/IA7D!DZ104,0)</f>
        <v>0</v>
      </c>
      <c r="DZ104" s="125">
        <f>+IFERROR((IA7D!EH104-IA7D!EA104)/IA7D!EA104,0)</f>
        <v>0</v>
      </c>
      <c r="EA104" s="125">
        <f>+IFERROR((IA7D!EI104-IA7D!EB104)/IA7D!EB104,0)</f>
        <v>0</v>
      </c>
      <c r="EB104" s="125">
        <f>+IFERROR((IA7D!EJ104-IA7D!EC104)/IA7D!EC104,0)</f>
        <v>-1</v>
      </c>
      <c r="EC104" s="125">
        <f>+IFERROR((IA7D!EK104-IA7D!ED104)/IA7D!ED104,0)</f>
        <v>-1</v>
      </c>
      <c r="ED104" s="125">
        <f>+IFERROR((IA7D!EL104-IA7D!EE104)/IA7D!EE104,0)</f>
        <v>0</v>
      </c>
      <c r="EE104" s="125">
        <f>+IFERROR((IA7D!EM104-IA7D!EF104)/IA7D!EF104,0)</f>
        <v>0</v>
      </c>
      <c r="EF104" s="125">
        <f>+IFERROR((IA7D!EN104-IA7D!EG104)/IA7D!EG104,0)</f>
        <v>0</v>
      </c>
      <c r="EG104" s="125">
        <f>+IFERROR((IA7D!EO104-IA7D!EH104)/IA7D!EH104,0)</f>
        <v>0</v>
      </c>
      <c r="EH104" s="125">
        <f>+IFERROR((IA7D!EP104-IA7D!EI104)/IA7D!EI104,0)</f>
        <v>0</v>
      </c>
      <c r="EI104" s="125">
        <f>+IFERROR((IA7D!EQ104-IA7D!EJ104)/IA7D!EJ104,0)</f>
        <v>0</v>
      </c>
      <c r="EJ104" s="125">
        <f>+IFERROR((IA7D!ER104-IA7D!EK104)/IA7D!EK104,0)</f>
        <v>0</v>
      </c>
      <c r="EK104" s="125">
        <f>+IFERROR((IA7D!ES104-IA7D!EL104)/IA7D!EL104,0)</f>
        <v>-1</v>
      </c>
      <c r="EL104" s="125">
        <f>+IFERROR((IA7D!ET104-IA7D!EM104)/IA7D!EM104,0)</f>
        <v>1</v>
      </c>
      <c r="EM104" s="125">
        <f>+IFERROR((IA7D!EU104-IA7D!EN104)/IA7D!EN104,0)</f>
        <v>1</v>
      </c>
      <c r="EN104" s="125">
        <f>+IFERROR((IA7D!EV104-IA7D!EO104)/IA7D!EO104,0)</f>
        <v>1.9999999999999996</v>
      </c>
      <c r="EO104" s="125">
        <f>+IFERROR((IA7D!EW104-IA7D!EP104)/IA7D!EP104,0)</f>
        <v>3</v>
      </c>
      <c r="EP104" s="125">
        <f>+IFERROR((IA7D!EX104-IA7D!EQ104)/IA7D!EQ104,0)</f>
        <v>3</v>
      </c>
      <c r="EQ104" s="125">
        <f>+IFERROR((IA7D!EY104-IA7D!ER104)/IA7D!ER104,0)</f>
        <v>7</v>
      </c>
      <c r="ER104" s="125">
        <f>+IFERROR((IA7D!EZ104-IA7D!ES104)/IA7D!ES104,0)</f>
        <v>0</v>
      </c>
      <c r="ES104" s="125">
        <f>+IFERROR((IA7D!FA104-IA7D!ET104)/IA7D!ET104,0)</f>
        <v>2.5000000000000004</v>
      </c>
      <c r="ET104" s="125">
        <f>+IFERROR((IA7D!FB104-IA7D!EU104)/IA7D!EU104,0)</f>
        <v>2.5000000000000004</v>
      </c>
      <c r="EU104" s="125">
        <f>+IFERROR((IA7D!FC104-IA7D!EV104)/IA7D!EV104,0)</f>
        <v>1</v>
      </c>
      <c r="EV104" s="125">
        <f>+IFERROR((IA7D!FD104-IA7D!EW104)/IA7D!EW104,0)</f>
        <v>0.49999999999999989</v>
      </c>
      <c r="EW104" s="125">
        <f>+IFERROR((IA7D!FE104-IA7D!EX104)/IA7D!EX104,0)</f>
        <v>1</v>
      </c>
      <c r="EX104" s="125">
        <f>+IFERROR((IA7D!FF104-IA7D!EY104)/IA7D!EY104,0)</f>
        <v>-0.12499999999999997</v>
      </c>
      <c r="EY104" s="125">
        <f>+IFERROR((IA7D!FG104-IA7D!EZ104)/IA7D!EZ104,0)</f>
        <v>0.62500000000000011</v>
      </c>
      <c r="EZ104" s="125">
        <f>+IFERROR((IA7D!FH104-IA7D!FA104)/IA7D!FA104,0)</f>
        <v>1.857142857142857</v>
      </c>
      <c r="FA104" s="125">
        <f>+IFERROR((IA7D!FI104-IA7D!FB104)/IA7D!FB104,0)</f>
        <v>1.857142857142857</v>
      </c>
      <c r="FB104" s="125">
        <f>+IFERROR((IA7D!FJ104-IA7D!FC104)/IA7D!FC104,0)</f>
        <v>3.1666666666666674</v>
      </c>
      <c r="FC104" s="125">
        <f>+IFERROR((IA7D!FK104-IA7D!FD104)/IA7D!FD104,0)</f>
        <v>3.3333333333333339</v>
      </c>
      <c r="FD104" s="125">
        <f>+IFERROR((IA7D!FL104-IA7D!FE104)/IA7D!FE104,0)</f>
        <v>2.125</v>
      </c>
      <c r="FE104" s="125">
        <f>+IFERROR((IA7D!FM104-IA7D!FF104)/IA7D!FF104,0)</f>
        <v>3.4285714285714279</v>
      </c>
      <c r="FF104" s="125">
        <f>+IFERROR((IA7D!FN104-IA7D!FG104)/IA7D!FG104,0)</f>
        <v>1.3846153846153844</v>
      </c>
      <c r="FG104" s="125">
        <f>+IFERROR((IA7D!FO104-IA7D!FH104)/IA7D!FH104,0)</f>
        <v>0.45000000000000007</v>
      </c>
      <c r="FH104" s="125">
        <f>+IFERROR((IA7D!FP104-IA7D!FI104)/IA7D!FI104,0)</f>
        <v>0.45000000000000007</v>
      </c>
      <c r="FI104" s="125">
        <f>+IFERROR((IA7D!FQ104-IA7D!FJ104)/IA7D!FJ104,0)</f>
        <v>0.19999999999999996</v>
      </c>
      <c r="FJ104" s="125">
        <f>+IFERROR((IA7D!FR104-IA7D!FK104)/IA7D!FK104,0)</f>
        <v>0.2307692307692307</v>
      </c>
      <c r="FK104" s="125">
        <f>+IFERROR((IA7D!FS104-IA7D!FL104)/IA7D!FL104,0)</f>
        <v>0.48</v>
      </c>
      <c r="FL104" s="125">
        <f>+IFERROR((IA7D!FT104-IA7D!FM104)/IA7D!FM104,0)</f>
        <v>9.6774193548387191E-2</v>
      </c>
      <c r="FM104" s="125">
        <f>+IFERROR((IA7D!FU104-IA7D!FN104)/IA7D!FN104,0)</f>
        <v>0.12903225806451635</v>
      </c>
      <c r="FN104" s="125">
        <f>+IFERROR((IA7D!FV104-IA7D!FO104)/IA7D!FO104,0)</f>
        <v>3.4482758620689648E-2</v>
      </c>
      <c r="FO104" s="125">
        <f>+IFERROR((IA7D!FW104-IA7D!FP104)/IA7D!FP104,0)</f>
        <v>3.4482758620689648E-2</v>
      </c>
      <c r="FP104" s="125">
        <f>+IFERROR((IA7D!FX104-IA7D!FQ104)/IA7D!FQ104,0)</f>
        <v>0</v>
      </c>
      <c r="FQ104" s="125">
        <f>+IFERROR((IA7D!FY104-IA7D!FR104)/IA7D!FR104,0)</f>
        <v>3.1249999999999886E-2</v>
      </c>
      <c r="FR104" s="125">
        <f>+IFERROR((IA7D!FZ104-IA7D!FS104)/IA7D!FS104,0)</f>
        <v>-0.21621621621621626</v>
      </c>
      <c r="FS104" s="125">
        <f>+IFERROR((IA7D!GA104-IA7D!FT104)/IA7D!FT104,0)</f>
        <v>5.8823529411764691E-2</v>
      </c>
      <c r="FT104" s="125">
        <f>+IFERROR((IA7D!GB104-IA7D!FU104)/IA7D!FU104,0)</f>
        <v>5.7142857142857127E-2</v>
      </c>
      <c r="FU104" s="125">
        <f>+IFERROR((IA7D!GC104-IA7D!FV104)/IA7D!FV104,0)</f>
        <v>0.43333333333333335</v>
      </c>
      <c r="FV104" s="125">
        <f>+IFERROR((IA7D!GD104-IA7D!FW104)/IA7D!FW104,0)</f>
        <v>0.43333333333333335</v>
      </c>
      <c r="FW104" s="125">
        <f>+IFERROR((IA7D!GE104-IA7D!FX104)/IA7D!FX104,0)</f>
        <v>0.33333333333333326</v>
      </c>
      <c r="FX104" s="125">
        <f>+IFERROR((IA7D!GF104-IA7D!FY104)/IA7D!FY104,0)</f>
        <v>0.1515151515151516</v>
      </c>
      <c r="FY104" s="125">
        <f>+IFERROR((IA7D!GG104-IA7D!FZ104)/IA7D!FZ104,0)</f>
        <v>0.31034482758620685</v>
      </c>
      <c r="FZ104" s="125">
        <f>+IFERROR((IA7D!GH104-IA7D!GA104)/IA7D!GA104,0)</f>
        <v>-5.5555555555555546E-2</v>
      </c>
      <c r="GA104" s="125">
        <f>+IFERROR((IA7D!GI104-IA7D!GB104)/IA7D!GB104,0)</f>
        <v>-0.29729729729729731</v>
      </c>
      <c r="GB104" s="125">
        <f>+IFERROR((IA7D!GJ104-IA7D!GC104)/IA7D!GC104,0)</f>
        <v>-0.48837209302325579</v>
      </c>
      <c r="GC104" s="125">
        <f>+IFERROR((IA7D!GK104-IA7D!GD104)/IA7D!GD104,0)</f>
        <v>-0.48837209302325579</v>
      </c>
      <c r="GD104" s="125">
        <f>+IFERROR((IA7D!GL104-IA7D!GE104)/IA7D!GE104,0)</f>
        <v>-0.37499999999999994</v>
      </c>
      <c r="GE104" s="125">
        <f>+IFERROR((IA7D!GM104-IA7D!GF104)/IA7D!GF104,0)</f>
        <v>-0.28947368421052627</v>
      </c>
      <c r="GF104" s="125">
        <f>+IFERROR((IA7D!GN104-IA7D!GG104)/IA7D!GG104,0)</f>
        <v>-0.28947368421052627</v>
      </c>
      <c r="GG104" s="125">
        <f>+IFERROR((IA7D!GO104-IA7D!GH104)/IA7D!GH104,0)</f>
        <v>-0.26470588235294112</v>
      </c>
      <c r="GH104" s="125">
        <f>+IFERROR((IA7D!GP104-IA7D!GI104)/IA7D!GI104,0)</f>
        <v>0</v>
      </c>
      <c r="GI104" s="125">
        <f>+IFERROR((IA7D!GQ104-IA7D!GJ104)/IA7D!GJ104,0)</f>
        <v>4.5454545454545442E-2</v>
      </c>
      <c r="GJ104" s="125">
        <f>+IFERROR((IA7D!GR104-IA7D!GK104)/IA7D!GK104,0)</f>
        <v>4.5454545454545442E-2</v>
      </c>
      <c r="GK104" s="125">
        <f>+IFERROR((IA7D!GS104-IA7D!GL104)/IA7D!GL104,0)</f>
        <v>-0.24000000000000007</v>
      </c>
      <c r="GL104" s="125">
        <f>+IFERROR((IA7D!GT104-IA7D!GM104)/IA7D!GM104,0)</f>
        <v>-0.40740740740740744</v>
      </c>
      <c r="GM104" s="125">
        <f>+IFERROR((IA7D!GU104-IA7D!GN104)/IA7D!GN104,0)</f>
        <v>-0.40740740740740744</v>
      </c>
      <c r="GN104" s="125">
        <f>+IFERROR((IA7D!GV104-IA7D!GO104)/IA7D!GO104,0)</f>
        <v>-0.44</v>
      </c>
      <c r="GO104" s="125">
        <f>+IFERROR((IA7D!GW104-IA7D!GP104)/IA7D!GP104,0)</f>
        <v>-0.5</v>
      </c>
      <c r="GP104" s="125">
        <f>+IFERROR((IA7D!GX104-IA7D!GQ104)/IA7D!GQ104,0)</f>
        <v>-0.39130434782608697</v>
      </c>
      <c r="GQ104" s="125">
        <f>+IFERROR((IA7D!GY104-IA7D!GR104)/IA7D!GR104,0)</f>
        <v>-0.39130434782608697</v>
      </c>
      <c r="GR104" s="125">
        <f>+IFERROR((IA7D!GZ104-IA7D!GS104)/IA7D!GS104,0)</f>
        <v>-0.31578947368421045</v>
      </c>
      <c r="GS104" s="125">
        <f>+IFERROR((IA7D!HA104-IA7D!GT104)/IA7D!GT104,0)</f>
        <v>-0.4375</v>
      </c>
      <c r="GT104" s="125">
        <f>+IFERROR((IA7D!HB104-IA7D!GU104)/IA7D!GU104,0)</f>
        <v>-0.375</v>
      </c>
      <c r="GU104" s="125">
        <f>+IFERROR((IA7D!HC104-IA7D!GV104)/IA7D!GV104,0)</f>
        <v>-0.57142857142857151</v>
      </c>
      <c r="GV104" s="125">
        <f>+IFERROR((IA7D!HD104-IA7D!GW104)/IA7D!GW104,0)</f>
        <v>-0.53846153846153855</v>
      </c>
      <c r="GW104" s="125">
        <f>+IFERROR((IA7D!HE104-IA7D!GX104)/IA7D!GX104,0)</f>
        <v>-0.6428571428571429</v>
      </c>
      <c r="GX104" s="125">
        <f>+IFERROR((IA7D!HF104-IA7D!GY104)/IA7D!GY104,0)</f>
        <v>-0.6428571428571429</v>
      </c>
      <c r="GY104" s="125">
        <f>+IFERROR((IA7D!HG104-IA7D!GZ104)/IA7D!GZ104,0)</f>
        <v>-0.61538461538461553</v>
      </c>
      <c r="GZ104" s="125">
        <f>+IFERROR((IA7D!HH104-IA7D!HA104)/IA7D!HA104,0)</f>
        <v>-0.33333333333333337</v>
      </c>
      <c r="HA104" s="125">
        <f>+IFERROR((IA7D!HI104-IA7D!HB104)/IA7D!HB104,0)</f>
        <v>-0.5</v>
      </c>
      <c r="HB104" s="125">
        <f>+IFERROR((IA7D!HJ104-IA7D!HC104)/IA7D!HC104,0)</f>
        <v>0</v>
      </c>
      <c r="HC104" s="125">
        <f>+IFERROR((IA7D!HK104-IA7D!HD104)/IA7D!HD104,0)</f>
        <v>0</v>
      </c>
      <c r="HD104" s="125">
        <f>+IFERROR((IA7D!HL104-IA7D!HE104)/IA7D!HE104,0)</f>
        <v>0.19999999999999996</v>
      </c>
      <c r="HE104" s="125">
        <f>+IFERROR((IA7D!HM104-IA7D!HF104)/IA7D!HF104,0)</f>
        <v>0.19999999999999996</v>
      </c>
      <c r="HF104" s="125">
        <f>+IFERROR((IA7D!HN104-IA7D!HG104)/IA7D!HG104,0)</f>
        <v>0</v>
      </c>
      <c r="HG104" s="125">
        <f>+IFERROR((IA7D!HO104-IA7D!HH104)/IA7D!HH104,0)</f>
        <v>0</v>
      </c>
      <c r="HH104" s="125">
        <f>+IFERROR((IA7D!HP104-IA7D!HI104)/IA7D!HI104,0)</f>
        <v>0.19999999999999996</v>
      </c>
      <c r="HI104" s="125">
        <f>+IFERROR((IA7D!HQ104-IA7D!HJ104)/IA7D!HJ104,0)</f>
        <v>-0.33333333333333326</v>
      </c>
      <c r="HJ104" s="125">
        <f>+IFERROR((IA7D!HR104-IA7D!HK104)/IA7D!HK104,0)</f>
        <v>-0.16666666666666663</v>
      </c>
      <c r="HK104" s="125">
        <f>+IFERROR((IA7D!HS104-IA7D!HL104)/IA7D!HL104,0)</f>
        <v>0.33333333333333343</v>
      </c>
      <c r="HL104" s="125">
        <f>+IFERROR((IA7D!HT104-IA7D!HM104)/IA7D!HM104,0)</f>
        <v>0.33333333333333343</v>
      </c>
      <c r="HM104" s="125">
        <f>+IFERROR((IA7D!HU104-IA7D!HN104)/IA7D!HN104,0)</f>
        <v>0.8</v>
      </c>
      <c r="HN104" s="125">
        <f>+IFERROR((IA7D!HV104-IA7D!HO104)/IA7D!HO104,0)</f>
        <v>0.50000000000000011</v>
      </c>
      <c r="HO104" s="125">
        <f>+IFERROR((IA7D!HW104-IA7D!HP104)/IA7D!HP104,0)</f>
        <v>0.33333333333333343</v>
      </c>
      <c r="HP104" s="125">
        <f>+IFERROR((IA7D!HX104-IA7D!HQ104)/IA7D!HQ104,0)</f>
        <v>1.25</v>
      </c>
      <c r="HQ104" s="125">
        <f>+IFERROR((IA7D!HY104-IA7D!HR104)/IA7D!HR104,0)</f>
        <v>1</v>
      </c>
      <c r="HR104" s="125">
        <f>+IFERROR((IA7D!HZ104-IA7D!HS104)/IA7D!HS104,0)</f>
        <v>-0.12499999999999997</v>
      </c>
      <c r="HS104" s="125">
        <f>+IFERROR((IA7D!IA104-IA7D!HT104)/IA7D!HT104,0)</f>
        <v>-0.12499999999999997</v>
      </c>
      <c r="HT104" s="125">
        <f>+IFERROR((IA7D!IB104-IA7D!HU104)/IA7D!HU104,0)</f>
        <v>-0.22222222222222218</v>
      </c>
      <c r="HU104" s="125">
        <f>+IFERROR((IA7D!IC104-IA7D!HV104)/IA7D!HV104,0)</f>
        <v>-0.44444444444444448</v>
      </c>
      <c r="HV104" s="125">
        <f>+IFERROR((IA7D!ID104-IA7D!HW104)/IA7D!HW104,0)</f>
        <v>0</v>
      </c>
      <c r="HW104" s="125">
        <f>+IFERROR((IA7D!IE104-IA7D!HX104)/IA7D!HX104,0)</f>
        <v>-0.11111111111111109</v>
      </c>
      <c r="HX104" s="125">
        <f>+IFERROR((IA7D!IF104-IA7D!HY104)/IA7D!HY104,0)</f>
        <v>-0.19999999999999996</v>
      </c>
      <c r="HY104" s="125">
        <f>+IFERROR((IA7D!IG104-IA7D!HZ104)/IA7D!HZ104,0)</f>
        <v>0.42857142857142849</v>
      </c>
      <c r="HZ104" s="125">
        <f>+IFERROR((IA7D!IH104-IA7D!IA104)/IA7D!IA104,0)</f>
        <v>0.42857142857142849</v>
      </c>
      <c r="IA104" s="125">
        <f>+IFERROR((IA7D!II104-IA7D!IB104)/IA7D!IB104,0)</f>
        <v>0.42857142857142849</v>
      </c>
      <c r="IB104" s="125">
        <f>+IFERROR((IA7D!IJ104-IA7D!IC104)/IA7D!IC104,0)</f>
        <v>1.6000000000000003</v>
      </c>
      <c r="IC104" s="125">
        <f>+IFERROR((IA7D!IK104-IA7D!ID104)/IA7D!ID104,0)</f>
        <v>0.24999999999999994</v>
      </c>
      <c r="ID104" s="125">
        <f>+IFERROR((IA7D!IL104-IA7D!IE104)/IA7D!IE104,0)</f>
        <v>0.62500000000000011</v>
      </c>
      <c r="IE104" s="125">
        <f>+IFERROR((IA7D!IM104-IA7D!IF104)/IA7D!IF104,0)</f>
        <v>1</v>
      </c>
      <c r="IF104" s="125">
        <f>+IFERROR((IA7D!IN104-IA7D!IG104)/IA7D!IG104,0)</f>
        <v>0.50000000000000011</v>
      </c>
      <c r="IG104" s="125">
        <f>+IFERROR((IA7D!IO104-IA7D!IH104)/IA7D!IH104,0)</f>
        <v>0.50000000000000011</v>
      </c>
      <c r="IH104" s="125">
        <f>+IFERROR((IA7D!IP104-IA7D!II104)/IA7D!II104,0)</f>
        <v>0.50000000000000011</v>
      </c>
      <c r="II104" s="125">
        <f>+IFERROR((IA7D!IQ104-IA7D!IJ104)/IA7D!IJ104,0)</f>
        <v>0.2307692307692307</v>
      </c>
      <c r="IJ104" s="125">
        <f>+IFERROR((IA7D!IR104-IA7D!IK104)/IA7D!IK104,0)</f>
        <v>0.8</v>
      </c>
      <c r="IK104" s="125">
        <f>+IFERROR((IA7D!IS104-IA7D!IL104)/IA7D!IL104,0)</f>
        <v>0.38461538461538453</v>
      </c>
      <c r="IL104" s="125">
        <f>+IFERROR((IA7D!IT104-IA7D!IM104)/IA7D!IM104,0)</f>
        <v>-0.12499999999999997</v>
      </c>
      <c r="IM104" s="125">
        <f>+IFERROR((IA7D!IU104-IA7D!IN104)/IA7D!IN104,0)</f>
        <v>0</v>
      </c>
      <c r="IN104" s="125">
        <f>+IFERROR((IA7D!IV104-IA7D!IO104)/IA7D!IO104,0)</f>
        <v>0</v>
      </c>
      <c r="IO104" s="125">
        <f>+IFERROR((IA7D!IW104-IA7D!IP104)/IA7D!IP104,0)</f>
        <v>6.6666666666666652E-2</v>
      </c>
      <c r="IP104" s="125">
        <f>+IFERROR((IA7D!IX104-IA7D!IQ104)/IA7D!IQ104,0)</f>
        <v>-0.12499999999999997</v>
      </c>
      <c r="IQ104" s="125">
        <f>+IFERROR((IA7D!IY104-IA7D!IR104)/IA7D!IR104,0)</f>
        <v>-0.33333333333333337</v>
      </c>
      <c r="IR104" s="125">
        <f>+IFERROR((IA7D!IZ104-IA7D!IS104)/IA7D!IS104,0)</f>
        <v>-0.55555555555555558</v>
      </c>
      <c r="IS104" s="125">
        <f>+IFERROR((IA7D!JA104-IA7D!IT104)/IA7D!IT104,0)</f>
        <v>-0.35714285714285715</v>
      </c>
      <c r="IT104" s="125">
        <f>+IFERROR((IA7D!JB104-IA7D!IU104)/IA7D!IU104,0)</f>
        <v>-0.53333333333333333</v>
      </c>
      <c r="IU104" s="125">
        <f>+IFERROR((IA7D!JC104-IA7D!IV104)/IA7D!IV104,0)</f>
        <v>-0.53333333333333333</v>
      </c>
      <c r="IV104" s="125">
        <f>+IFERROR((IA7D!JD104-IA7D!IW104)/IA7D!IW104,0)</f>
        <v>-0.62500000000000011</v>
      </c>
      <c r="IW104" s="125">
        <f>+IFERROR((IA7D!JE104-IA7D!IX104)/IA7D!IX104,0)</f>
        <v>-0.57142857142857151</v>
      </c>
      <c r="IX104" s="125">
        <f>+IFERROR((IA7D!JF104-IA7D!IY104)/IA7D!IY104,0)</f>
        <v>-0.58333333333333337</v>
      </c>
      <c r="IY104" s="125">
        <f>+IFERROR((IA7D!JG104-IA7D!IZ104)/IA7D!IZ104,0)</f>
        <v>-0.375</v>
      </c>
      <c r="IZ104" s="125">
        <f>+IFERROR((IA7D!JH104-IA7D!JA104)/IA7D!JA104,0)</f>
        <v>-0.55555555555555558</v>
      </c>
      <c r="JA104" s="125">
        <f>+IFERROR((IA7D!JI104-IA7D!JB104)/IA7D!JB104,0)</f>
        <v>-0.14285714285714293</v>
      </c>
      <c r="JB104" s="125">
        <f>+IFERROR((IA7D!JJ104-IA7D!JC104)/IA7D!JC104,0)</f>
        <v>-0.14285714285714293</v>
      </c>
      <c r="JC104" s="125">
        <f>+IFERROR((IA7D!JK104-IA7D!JD104)/IA7D!JD104,0)</f>
        <v>-0.16666666666666663</v>
      </c>
      <c r="JD104" s="125">
        <f>+IFERROR((IA7D!JL104-IA7D!JE104)/IA7D!JE104,0)</f>
        <v>-0.5</v>
      </c>
      <c r="JE104" s="125">
        <f>+IFERROR((IA7D!JM104-IA7D!JF104)/IA7D!JF104,0)</f>
        <v>0.19999999999999996</v>
      </c>
      <c r="JF104" s="125">
        <f>+IFERROR((IA7D!JN104-IA7D!JG104)/IA7D!JG104,0)</f>
        <v>0.40000000000000008</v>
      </c>
      <c r="JG104" s="125">
        <f>+IFERROR((IA7D!JO104-IA7D!JH104)/IA7D!JH104,0)</f>
        <v>0.49999999999999989</v>
      </c>
      <c r="JH104" s="125">
        <f>+IFERROR((IA7D!JP104-IA7D!JI104)/IA7D!JI104,0)</f>
        <v>-0.33333333333333326</v>
      </c>
      <c r="JI104" s="125">
        <f>+IFERROR((IA7D!JQ104-IA7D!JJ104)/IA7D!JJ104,0)</f>
        <v>-0.16666666666666663</v>
      </c>
      <c r="JJ104" s="125">
        <f>+IFERROR((IA7D!JR104-IA7D!JK104)/IA7D!JK104,0)</f>
        <v>0</v>
      </c>
      <c r="JK104" s="125">
        <f>+IFERROR((IA7D!JS104-IA7D!JL104)/IA7D!JL104,0)</f>
        <v>0.66666666666666674</v>
      </c>
      <c r="JL104" s="125">
        <f>+IFERROR((IA7D!JT104-IA7D!JM104)/IA7D!JM104,0)</f>
        <v>-0.66666666666666652</v>
      </c>
      <c r="JM104" s="125">
        <f>+IFERROR((IA7D!JU104-IA7D!JN104)/IA7D!JN104,0)</f>
        <v>-0.85714285714285721</v>
      </c>
      <c r="JN104" s="125">
        <f>+IFERROR((IA7D!JV104-IA7D!JO104)/IA7D!JO104,0)</f>
        <v>-0.5</v>
      </c>
      <c r="JO104" s="125">
        <f>+IFERROR((IA7D!JW104-IA7D!JP104)/IA7D!JP104,0)</f>
        <v>-0.25000000000000006</v>
      </c>
      <c r="JP104" s="125">
        <f>+IFERROR((IA7D!JX104-IA7D!JQ104)/IA7D!JQ104,0)</f>
        <v>-0.6</v>
      </c>
      <c r="JQ104" s="125">
        <f>+IFERROR((IA7D!JY104-IA7D!JR104)/IA7D!JR104,0)</f>
        <v>-0.6</v>
      </c>
      <c r="JR104" s="125">
        <f>+IFERROR((IA7D!JZ104-IA7D!JS104)/IA7D!JS104,0)</f>
        <v>-0.6</v>
      </c>
      <c r="JS104" s="125">
        <f>+IFERROR((IA7D!KA104-IA7D!JT104)/IA7D!JT104,0)</f>
        <v>0.49999999999999989</v>
      </c>
      <c r="JT104" s="125">
        <f>+IFERROR((IA7D!KB104-IA7D!JU104)/IA7D!JU104,0)</f>
        <v>4</v>
      </c>
      <c r="JU104" s="125">
        <f>+IFERROR((IA7D!KC104-IA7D!JV104)/IA7D!JV104,0)</f>
        <v>0</v>
      </c>
      <c r="JV104" s="125">
        <f>+IFERROR((IA7D!KD104-IA7D!JW104)/IA7D!JW104,0)</f>
        <v>0</v>
      </c>
      <c r="JW104" s="125">
        <f>+IFERROR((IA7D!KE104-IA7D!JX104)/IA7D!JX104,0)</f>
        <v>0.49999999999999989</v>
      </c>
      <c r="JX104" s="125">
        <f>+IFERROR((IA7D!KF104-IA7D!JY104)/IA7D!JY104,0)</f>
        <v>1.9999999999999996</v>
      </c>
      <c r="JY104" s="125">
        <f>+IFERROR((IA7D!KG104-IA7D!JZ104)/IA7D!JZ104,0)</f>
        <v>3</v>
      </c>
      <c r="JZ104" s="125">
        <f>+IFERROR((IA7D!KH104-IA7D!KA104)/IA7D!KA104,0)</f>
        <v>2.3333333333333335</v>
      </c>
      <c r="KA104" s="125">
        <f>+IFERROR((IA7D!KI104-IA7D!KB104)/IA7D!KB104,0)</f>
        <v>1.2000000000000004</v>
      </c>
      <c r="KB104" s="125">
        <f>+IFERROR((IA7D!KJ104-IA7D!KC104)/IA7D!KC104,0)</f>
        <v>2.6666666666666674</v>
      </c>
      <c r="KC104" s="125">
        <f>+IFERROR((IA7D!KK104-IA7D!KD104)/IA7D!KD104,0)</f>
        <v>3</v>
      </c>
      <c r="KD104" s="125">
        <f>+IFERROR((IA7D!KL104-IA7D!KE104)/IA7D!KE104,0)</f>
        <v>3.3333333333333339</v>
      </c>
      <c r="KE104" s="125">
        <f>+IFERROR((IA7D!KM104-IA7D!KF104)/IA7D!KF104,0)</f>
        <v>2.5</v>
      </c>
      <c r="KF104" s="125">
        <f>+IFERROR((IA7D!KN104-IA7D!KG104)/IA7D!KG104,0)</f>
        <v>1.9999999999999996</v>
      </c>
      <c r="KG104" s="125">
        <f>+IFERROR((IA7D!KO104-IA7D!KH104)/IA7D!KH104,0)</f>
        <v>1.3000000000000003</v>
      </c>
      <c r="KH104" s="125">
        <f>+IFERROR((IA7D!KP104-IA7D!KI104)/IA7D!KI104,0)</f>
        <v>1</v>
      </c>
      <c r="KI104" s="125">
        <f>+IFERROR((IA7D!KQ104-IA7D!KJ104)/IA7D!KJ104,0)</f>
        <v>1</v>
      </c>
      <c r="KJ104" s="125">
        <f>+IFERROR((IA7D!KR104-IA7D!KK104)/IA7D!KK104,0)</f>
        <v>0.83333333333333359</v>
      </c>
      <c r="KK104" s="125">
        <f>+IFERROR((IA7D!KS104-IA7D!KL104)/IA7D!KL104,0)</f>
        <v>0.6923076923076924</v>
      </c>
      <c r="KL104" s="125">
        <f>+IFERROR((IA7D!KT104-IA7D!KM104)/IA7D!KM104,0)</f>
        <v>-0.38095238095238088</v>
      </c>
      <c r="KM104" s="125">
        <f>+IFERROR((IA7D!KU104-IA7D!KN104)/IA7D!KN104,0)</f>
        <v>-0.33333333333333326</v>
      </c>
      <c r="KN104" s="125">
        <f>+IFERROR((IA7D!KV104-IA7D!KO104)/IA7D!KO104,0)</f>
        <v>-0.39130434782608697</v>
      </c>
      <c r="KO104" s="125">
        <f>+IFERROR((IA7D!KW104-IA7D!KP104)/IA7D!KP104,0)</f>
        <v>-9.0909090909091037E-2</v>
      </c>
      <c r="KP104" s="125">
        <f>+IFERROR((IA7D!KX104-IA7D!KQ104)/IA7D!KQ104,0)</f>
        <v>0.27272727272727265</v>
      </c>
      <c r="KQ104" s="125">
        <f>+IFERROR((IA7D!KY104-IA7D!KR104)/IA7D!KR104,0)</f>
        <v>0.49999999999999967</v>
      </c>
      <c r="KR104" s="125">
        <f>+IFERROR((IA7D!KZ104-IA7D!KS104)/IA7D!KS104,0)</f>
        <v>0.59090909090909083</v>
      </c>
      <c r="KS104" s="125">
        <f>+IFERROR((IA7D!LA104-IA7D!KT104)/IA7D!KT104,0)</f>
        <v>2.3846153846153846</v>
      </c>
      <c r="KT104" s="125">
        <f>+IFERROR((IA7D!LB104-IA7D!KU104)/IA7D!KU104,0)</f>
        <v>2.1874999999999996</v>
      </c>
      <c r="KU104" s="125">
        <f>+IFERROR((IA7D!LC104-IA7D!KV104)/IA7D!KV104,0)</f>
        <v>3.8571428571428568</v>
      </c>
      <c r="KV104" s="125">
        <f>+IFERROR((IA7D!LD104-IA7D!KW104)/IA7D!KW104,0)</f>
        <v>2.9000000000000004</v>
      </c>
      <c r="KW104" s="125">
        <f>+IFERROR((IA7D!LE104-IA7D!KX104)/IA7D!KX104,0)</f>
        <v>1.9999999999999998</v>
      </c>
      <c r="KX104" s="125">
        <f>+IFERROR((IA7D!LF104-IA7D!KY104)/IA7D!KY104,0)</f>
        <v>1.7575757575757578</v>
      </c>
      <c r="KY104" s="125">
        <f>+IFERROR((IA7D!LG104-IA7D!KZ104)/IA7D!KZ104,0)</f>
        <v>1.5999999999999996</v>
      </c>
      <c r="KZ104" s="125">
        <f>+IFERROR((IA7D!LH104-IA7D!LA104)/IA7D!LA104,0)</f>
        <v>1.1590909090909092</v>
      </c>
      <c r="LA104" s="125">
        <f>+IFERROR((IA7D!LI104-IA7D!LB104)/IA7D!LB104,0)</f>
        <v>1.2745098039215685</v>
      </c>
      <c r="LB104" s="125">
        <f>+IFERROR((IA7D!LJ104-IA7D!LC104)/IA7D!LC104,0)</f>
        <v>0.91176470588235325</v>
      </c>
      <c r="LC104" s="125">
        <f>+IFERROR((IA7D!LK104-IA7D!LD104)/IA7D!LD104,0)</f>
        <v>0.71794871794871795</v>
      </c>
      <c r="LD104" s="125">
        <f>+IFERROR((IA7D!LL104-IA7D!LE104)/IA7D!LE104,0)</f>
        <v>0.90476190476190477</v>
      </c>
      <c r="LE104" s="125">
        <f>+IFERROR((IA7D!LM104-IA7D!LF104)/IA7D!LF104,0)</f>
        <v>0.72527472527472547</v>
      </c>
      <c r="LF104" s="125">
        <f>+IFERROR((IA7D!LN104-IA7D!LG104)/IA7D!LG104,0)</f>
        <v>0.71428571428571441</v>
      </c>
      <c r="LG104" s="125">
        <f>+IFERROR((IA7D!LO104-IA7D!LH104)/IA7D!LH104,0)</f>
        <v>0.74736842105263135</v>
      </c>
      <c r="LH104" s="125">
        <f>+IFERROR((IA7D!LP104-IA7D!LI104)/IA7D!LI104,0)</f>
        <v>0.27586206896551729</v>
      </c>
      <c r="LI104" s="125">
        <f>+IFERROR((IA7D!LQ104-IA7D!LJ104)/IA7D!LJ104,0)</f>
        <v>7.6923076923076844E-2</v>
      </c>
      <c r="LJ104" s="125">
        <f>+IFERROR((IA7D!LR104-IA7D!LK104)/IA7D!LK104,0)</f>
        <v>3.7313432835820858E-2</v>
      </c>
      <c r="LK104" s="125">
        <f>+IFERROR((IA7D!LS104-IA7D!LL104)/IA7D!LL104,0)</f>
        <v>-0.3125</v>
      </c>
      <c r="LL104" s="125">
        <f>+IFERROR((IA7D!LT104-IA7D!LM104)/IA7D!LM104,0)</f>
        <v>-0.31847133757961793</v>
      </c>
      <c r="LM104" s="125">
        <f>+IFERROR((IA7D!LU104-IA7D!LN104)/IA7D!LN104,0)</f>
        <v>-0.32692307692307704</v>
      </c>
      <c r="LN104" s="125">
        <f>+IFERROR((IA7D!LV104-IA7D!LO104)/IA7D!LO104,0)</f>
        <v>-0.4156626506024097</v>
      </c>
      <c r="LO104" s="125">
        <f>+IFERROR((IA7D!LW104-IA7D!LP104)/IA7D!LP104,0)</f>
        <v>-0.39189189189189194</v>
      </c>
      <c r="LP104" s="125">
        <f>+IFERROR((IA7D!LX104-IA7D!LQ104)/IA7D!LQ104,0)</f>
        <v>-0.49285714285714288</v>
      </c>
      <c r="LQ104" s="125">
        <f>+IFERROR((IA7D!LY104-IA7D!LR104)/IA7D!LR104,0)</f>
        <v>-0.61151079136690656</v>
      </c>
      <c r="LR104" s="125">
        <f>+IFERROR((IA7D!LZ104-IA7D!LS104)/IA7D!LS104,0)</f>
        <v>-0.58181818181818168</v>
      </c>
      <c r="LS104" s="125">
        <f>+IFERROR((IA7D!MA104-IA7D!LT104)/IA7D!LT104,0)</f>
        <v>-0.59813084112149528</v>
      </c>
      <c r="LT104" s="125">
        <f>+IFERROR((IA7D!MB104-IA7D!LU104)/IA7D!LU104,0)</f>
        <v>-0.59047619047619049</v>
      </c>
      <c r="LU104" s="125">
        <f>+IFERROR((IA7D!MC104-IA7D!LV104)/IA7D!LV104,0)</f>
        <v>-0.65979381443298957</v>
      </c>
      <c r="LV104" s="125">
        <f>+IFERROR((IA7D!MD104-IA7D!LW104)/IA7D!LW104,0)</f>
        <v>-0.70000000000000007</v>
      </c>
      <c r="LW104" s="125">
        <f>+IFERROR((IA7D!ME104-IA7D!LX104)/IA7D!LX104,0)</f>
        <v>-0.64788732394366189</v>
      </c>
      <c r="LX104" s="125">
        <f>+IFERROR((IA7D!MF104-IA7D!LY104)/IA7D!LY104,0)</f>
        <v>-0.57407407407407396</v>
      </c>
      <c r="LY104" s="125">
        <f>+IFERROR((IA7D!MG104-IA7D!LZ104)/IA7D!LZ104,0)</f>
        <v>-0.52173913043478259</v>
      </c>
      <c r="LZ104" s="125">
        <f>+IFERROR((IA7D!MH104-IA7D!MA104)/IA7D!MA104,0)</f>
        <v>-0.58139534883720934</v>
      </c>
      <c r="MA104" s="125">
        <f>+IFERROR((IA7D!MI104-IA7D!MB104)/IA7D!MB104,0)</f>
        <v>-0.58139534883720934</v>
      </c>
      <c r="MB104" s="125">
        <f>+IFERROR((IA7D!MJ104-IA7D!MC104)/IA7D!MC104,0)</f>
        <v>-0.63636363636363635</v>
      </c>
      <c r="MC104" s="125">
        <f>+IFERROR((IA7D!MK104-IA7D!MD104)/IA7D!MD104,0)</f>
        <v>-0.66666666666666674</v>
      </c>
      <c r="MD104" s="125">
        <f>+IFERROR((IA7D!ML104-IA7D!ME104)/IA7D!ME104,0)</f>
        <v>-0.60000000000000009</v>
      </c>
      <c r="ME104" s="125">
        <f>+IFERROR((IA7D!MM104-IA7D!MF104)/IA7D!MF104,0)</f>
        <v>-0.65217391304347827</v>
      </c>
      <c r="MF104" s="125">
        <f>+IFERROR((IA7D!MN104-IA7D!MG104)/IA7D!MG104,0)</f>
        <v>-0.63636363636363635</v>
      </c>
      <c r="MG104" s="125">
        <f>+IFERROR((IA7D!MO104-IA7D!MH104)/IA7D!MH104,0)</f>
        <v>-0.55555555555555558</v>
      </c>
      <c r="MH104" s="125">
        <f>+IFERROR((IA7D!MP104-IA7D!MI104)/IA7D!MI104,0)</f>
        <v>-0.55555555555555558</v>
      </c>
      <c r="MI104" s="125">
        <f>+IFERROR((IA7D!MQ104-IA7D!MJ104)/IA7D!MJ104,0)</f>
        <v>-0.24999999999999997</v>
      </c>
      <c r="MJ104" s="125">
        <f>+IFERROR((IA7D!MR104-IA7D!MK104)/IA7D!MK104,0)</f>
        <v>-0.11111111111111109</v>
      </c>
      <c r="MK104" s="125">
        <f>+IFERROR((IA7D!MS104-IA7D!ML104)/IA7D!ML104,0)</f>
        <v>-0.5</v>
      </c>
      <c r="ML104" s="125">
        <f>+IFERROR((IA7D!MT104-IA7D!MM104)/IA7D!MM104,0)</f>
        <v>-0.375</v>
      </c>
      <c r="MM104" s="125">
        <f>+IFERROR((IA7D!MU104-IA7D!MN104)/IA7D!MN104,0)</f>
        <v>-0.62500000000000011</v>
      </c>
      <c r="MN104" s="125">
        <f>+IFERROR((IA7D!MV104-IA7D!MO104)/IA7D!MO104,0)</f>
        <v>-0.62500000000000011</v>
      </c>
      <c r="MO104" s="125">
        <f>+IFERROR((IA7D!MW104-IA7D!MP104)/IA7D!MP104,0)</f>
        <v>-0.62500000000000011</v>
      </c>
      <c r="MP104" s="125">
        <f>+IFERROR((IA7D!MX104-IA7D!MQ104)/IA7D!MQ104,0)</f>
        <v>-0.88888888888888895</v>
      </c>
      <c r="MQ104" s="125">
        <f>+IFERROR((IA7D!MY104-IA7D!MR104)/IA7D!MR104,0)</f>
        <v>-0.875</v>
      </c>
      <c r="MR104" s="125">
        <f>+IFERROR((IA7D!MZ104-IA7D!MS104)/IA7D!MS104,0)</f>
        <v>-0.4</v>
      </c>
      <c r="MS104" s="125">
        <f>+IFERROR((IA7D!NA104-IA7D!MT104)/IA7D!MT104,0)</f>
        <v>-0.4</v>
      </c>
    </row>
    <row r="105" spans="1:357" s="87" customFormat="1">
      <c r="A105" s="87" t="s">
        <v>115</v>
      </c>
      <c r="B105" s="125">
        <f>+IFERROR((IA7D!J105-IA7D!C105)/IA7D!C105,0)</f>
        <v>0</v>
      </c>
      <c r="C105" s="125">
        <f>+IFERROR((IA7D!K105-IA7D!D105)/IA7D!D105,0)</f>
        <v>0</v>
      </c>
      <c r="D105" s="125">
        <f>+IFERROR((IA7D!L105-IA7D!E105)/IA7D!E105,0)</f>
        <v>3</v>
      </c>
      <c r="E105" s="125">
        <f>+IFERROR((IA7D!M105-IA7D!F105)/IA7D!F105,0)</f>
        <v>3.9999999999999991</v>
      </c>
      <c r="F105" s="125">
        <f>+IFERROR((IA7D!N105-IA7D!G105)/IA7D!G105,0)</f>
        <v>4.9999999999999991</v>
      </c>
      <c r="G105" s="125">
        <f>+IFERROR((IA7D!O105-IA7D!H105)/IA7D!H105,0)</f>
        <v>4.9999999999999991</v>
      </c>
      <c r="H105" s="125">
        <f>+IFERROR((IA7D!P105-IA7D!I105)/IA7D!I105,0)</f>
        <v>1.9999999999999996</v>
      </c>
      <c r="I105" s="125">
        <f>+IFERROR((IA7D!Q105-IA7D!J105)/IA7D!J105,0)</f>
        <v>3.9999999999999991</v>
      </c>
      <c r="J105" s="125">
        <f>+IFERROR((IA7D!R105-IA7D!K105)/IA7D!K105,0)</f>
        <v>10.999999999999996</v>
      </c>
      <c r="K105" s="125">
        <f>+IFERROR((IA7D!S105-IA7D!L105)/IA7D!L105,0)</f>
        <v>2.7499999999999996</v>
      </c>
      <c r="L105" s="125">
        <f>+IFERROR((IA7D!T105-IA7D!M105)/IA7D!M105,0)</f>
        <v>2.6000000000000005</v>
      </c>
      <c r="M105" s="125">
        <f>+IFERROR((IA7D!U105-IA7D!N105)/IA7D!N105,0)</f>
        <v>2.6666666666666665</v>
      </c>
      <c r="N105" s="125">
        <f>+IFERROR((IA7D!V105-IA7D!O105)/IA7D!O105,0)</f>
        <v>3.3333333333333339</v>
      </c>
      <c r="O105" s="125">
        <f>+IFERROR((IA7D!W105-IA7D!P105)/IA7D!P105,0)</f>
        <v>3.8333333333333335</v>
      </c>
      <c r="P105" s="125">
        <f>+IFERROR((IA7D!X105-IA7D!Q105)/IA7D!Q105,0)</f>
        <v>1.6</v>
      </c>
      <c r="Q105" s="125">
        <f>+IFERROR((IA7D!Y105-IA7D!R105)/IA7D!R105,0)</f>
        <v>1.3333333333333333</v>
      </c>
      <c r="R105" s="125">
        <f>+IFERROR((IA7D!Z105-IA7D!S105)/IA7D!S105,0)</f>
        <v>0.59999999999999987</v>
      </c>
      <c r="S105" s="125">
        <f>+IFERROR((IA7D!AA105-IA7D!T105)/IA7D!T105,0)</f>
        <v>0.3333333333333332</v>
      </c>
      <c r="T105" s="125">
        <f>+IFERROR((IA7D!AB105-IA7D!U105)/IA7D!U105,0)</f>
        <v>0</v>
      </c>
      <c r="U105" s="125">
        <f>+IFERROR((IA7D!AC105-IA7D!V105)/IA7D!V105,0)</f>
        <v>-0.26923076923076927</v>
      </c>
      <c r="V105" s="125">
        <f>+IFERROR((IA7D!AD105-IA7D!W105)/IA7D!W105,0)</f>
        <v>-0.44827586206896547</v>
      </c>
      <c r="W105" s="125">
        <f>+IFERROR((IA7D!AE105-IA7D!X105)/IA7D!X105,0)</f>
        <v>-0.38461538461538453</v>
      </c>
      <c r="X105" s="125">
        <f>+IFERROR((IA7D!AF105-IA7D!Y105)/IA7D!Y105,0)</f>
        <v>-0.5714285714285714</v>
      </c>
      <c r="Y105" s="125">
        <f>+IFERROR((IA7D!AG105-IA7D!Z105)/IA7D!Z105,0)</f>
        <v>-0.58333333333333337</v>
      </c>
      <c r="Z105" s="125">
        <f>+IFERROR((IA7D!AH105-IA7D!AA105)/IA7D!AA105,0)</f>
        <v>-0.70833333333333326</v>
      </c>
      <c r="AA105" s="125">
        <f>+IFERROR((IA7D!AI105-IA7D!AB105)/IA7D!AB105,0)</f>
        <v>-0.81818181818181823</v>
      </c>
      <c r="AB105" s="125">
        <f>+IFERROR((IA7D!AJ105-IA7D!AC105)/IA7D!AC105,0)</f>
        <v>-0.73684210526315796</v>
      </c>
      <c r="AC105" s="125">
        <f>+IFERROR((IA7D!AK105-IA7D!AD105)/IA7D!AD105,0)</f>
        <v>-0.62500000000000011</v>
      </c>
      <c r="AD105" s="125">
        <f>+IFERROR((IA7D!AL105-IA7D!AE105)/IA7D!AE105,0)</f>
        <v>-0.68750000000000011</v>
      </c>
      <c r="AE105" s="125">
        <f>+IFERROR((IA7D!AM105-IA7D!AF105)/IA7D!AF105,0)</f>
        <v>-0.58333333333333337</v>
      </c>
      <c r="AF105" s="125">
        <f>+IFERROR((IA7D!AN105-IA7D!AG105)/IA7D!AG105,0)</f>
        <v>-0.5</v>
      </c>
      <c r="AG105" s="125">
        <f>+IFERROR((IA7D!AO105-IA7D!AH105)/IA7D!AH105,0)</f>
        <v>-0.42857142857142844</v>
      </c>
      <c r="AH105" s="125">
        <f>+IFERROR((IA7D!AP105-IA7D!AI105)/IA7D!AI105,0)</f>
        <v>0.24999999999999972</v>
      </c>
      <c r="AI105" s="125">
        <f>+IFERROR((IA7D!AQ105-IA7D!AJ105)/IA7D!AJ105,0)</f>
        <v>-0.4</v>
      </c>
      <c r="AJ105" s="125">
        <f>+IFERROR((IA7D!AR105-IA7D!AK105)/IA7D!AK105,0)</f>
        <v>-0.83333333333333337</v>
      </c>
      <c r="AK105" s="125">
        <f>+IFERROR((IA7D!AS105-IA7D!AL105)/IA7D!AL105,0)</f>
        <v>-0.8</v>
      </c>
      <c r="AL105" s="125">
        <f>+IFERROR((IA7D!AT105-IA7D!AM105)/IA7D!AM105,0)</f>
        <v>-0.59999999999999987</v>
      </c>
      <c r="AM105" s="125">
        <f>+IFERROR((IA7D!AU105-IA7D!AN105)/IA7D!AN105,0)</f>
        <v>-0.4</v>
      </c>
      <c r="AN105" s="125">
        <f>+IFERROR((IA7D!AV105-IA7D!AO105)/IA7D!AO105,0)</f>
        <v>-0.25000000000000017</v>
      </c>
      <c r="AO105" s="125">
        <f>+IFERROR((IA7D!AW105-IA7D!AP105)/IA7D!AP105,0)</f>
        <v>-0.59999999999999987</v>
      </c>
      <c r="AP105" s="125">
        <f>+IFERROR((IA7D!AX105-IA7D!AQ105)/IA7D!AQ105,0)</f>
        <v>-0.3333333333333332</v>
      </c>
      <c r="AQ105" s="125">
        <f>+IFERROR((IA7D!AY105-IA7D!AR105)/IA7D!AR105,0)</f>
        <v>1</v>
      </c>
      <c r="AR105" s="125">
        <f>+IFERROR((IA7D!AZ105-IA7D!AS105)/IA7D!AS105,0)</f>
        <v>1</v>
      </c>
      <c r="AS105" s="125">
        <f>+IFERROR((IA7D!BA105-IA7D!AT105)/IA7D!AT105,0)</f>
        <v>-0.5</v>
      </c>
      <c r="AT105" s="125">
        <f>+IFERROR((IA7D!BB105-IA7D!AU105)/IA7D!AU105,0)</f>
        <v>-1</v>
      </c>
      <c r="AU105" s="125">
        <f>+IFERROR((IA7D!BC105-IA7D!AV105)/IA7D!AV105,0)</f>
        <v>-1</v>
      </c>
      <c r="AV105" s="125">
        <f>+IFERROR((IA7D!BD105-IA7D!AW105)/IA7D!AW105,0)</f>
        <v>-0.5</v>
      </c>
      <c r="AW105" s="125">
        <f>+IFERROR((IA7D!BE105-IA7D!AX105)/IA7D!AX105,0)</f>
        <v>-0.5</v>
      </c>
      <c r="AX105" s="125">
        <f>+IFERROR((IA7D!BF105-IA7D!AY105)/IA7D!AY105,0)</f>
        <v>-0.5</v>
      </c>
      <c r="AY105" s="125">
        <f>+IFERROR((IA7D!BG105-IA7D!AZ105)/IA7D!AZ105,0)</f>
        <v>-0.5</v>
      </c>
      <c r="AZ105" s="125">
        <f>+IFERROR((IA7D!BH105-IA7D!BA105)/IA7D!BA105,0)</f>
        <v>0</v>
      </c>
      <c r="BA105" s="125">
        <f>+IFERROR((IA7D!BI105-IA7D!BB105)/IA7D!BB105,0)</f>
        <v>0</v>
      </c>
      <c r="BB105" s="125">
        <f>+IFERROR((IA7D!BJ105-IA7D!BC105)/IA7D!BC105,0)</f>
        <v>0</v>
      </c>
      <c r="BC105" s="125">
        <f>+IFERROR((IA7D!BK105-IA7D!BD105)/IA7D!BD105,0)</f>
        <v>-1</v>
      </c>
      <c r="BD105" s="125">
        <f>+IFERROR((IA7D!BL105-IA7D!BE105)/IA7D!BE105,0)</f>
        <v>-1</v>
      </c>
      <c r="BE105" s="125">
        <f>+IFERROR((IA7D!BM105-IA7D!BF105)/IA7D!BF105,0)</f>
        <v>-1</v>
      </c>
      <c r="BF105" s="125">
        <f>+IFERROR((IA7D!BN105-IA7D!BG105)/IA7D!BG105,0)</f>
        <v>-1</v>
      </c>
      <c r="BG105" s="125">
        <f>+IFERROR((IA7D!BO105-IA7D!BH105)/IA7D!BH105,0)</f>
        <v>-1</v>
      </c>
      <c r="BH105" s="125">
        <f>+IFERROR((IA7D!BP105-IA7D!BI105)/IA7D!BI105,0)</f>
        <v>-1</v>
      </c>
      <c r="BI105" s="125">
        <f>+IFERROR((IA7D!BQ105-IA7D!BJ105)/IA7D!BJ105,0)</f>
        <v>-1</v>
      </c>
      <c r="BJ105" s="125">
        <f>+IFERROR((IA7D!BR105-IA7D!BK105)/IA7D!BK105,0)</f>
        <v>0</v>
      </c>
      <c r="BK105" s="125">
        <f>+IFERROR((IA7D!BS105-IA7D!BL105)/IA7D!BL105,0)</f>
        <v>0</v>
      </c>
      <c r="BL105" s="125">
        <f>+IFERROR((IA7D!BT105-IA7D!BM105)/IA7D!BM105,0)</f>
        <v>0</v>
      </c>
      <c r="BM105" s="125">
        <f>+IFERROR((IA7D!BU105-IA7D!BN105)/IA7D!BN105,0)</f>
        <v>0</v>
      </c>
      <c r="BN105" s="125">
        <f>+IFERROR((IA7D!BV105-IA7D!BO105)/IA7D!BO105,0)</f>
        <v>0</v>
      </c>
      <c r="BO105" s="125">
        <f>+IFERROR((IA7D!BW105-IA7D!BP105)/IA7D!BP105,0)</f>
        <v>0</v>
      </c>
      <c r="BP105" s="125">
        <f>+IFERROR((IA7D!BX105-IA7D!BQ105)/IA7D!BQ105,0)</f>
        <v>0</v>
      </c>
      <c r="BQ105" s="125">
        <f>+IFERROR((IA7D!BY105-IA7D!BR105)/IA7D!BR105,0)</f>
        <v>0</v>
      </c>
      <c r="BR105" s="125">
        <f>+IFERROR((IA7D!BZ105-IA7D!BS105)/IA7D!BS105,0)</f>
        <v>0</v>
      </c>
      <c r="BS105" s="125">
        <f>+IFERROR((IA7D!CA105-IA7D!BT105)/IA7D!BT105,0)</f>
        <v>0</v>
      </c>
      <c r="BT105" s="125">
        <f>+IFERROR((IA7D!CB105-IA7D!BU105)/IA7D!BU105,0)</f>
        <v>-1</v>
      </c>
      <c r="BU105" s="125">
        <f>+IFERROR((IA7D!CC105-IA7D!BV105)/IA7D!BV105,0)</f>
        <v>-1</v>
      </c>
      <c r="BV105" s="125">
        <f>+IFERROR((IA7D!CD105-IA7D!BW105)/IA7D!BW105,0)</f>
        <v>-1</v>
      </c>
      <c r="BW105" s="125">
        <f>+IFERROR((IA7D!CE105-IA7D!BX105)/IA7D!BX105,0)</f>
        <v>-1</v>
      </c>
      <c r="BX105" s="125">
        <f>+IFERROR((IA7D!CF105-IA7D!BY105)/IA7D!BY105,0)</f>
        <v>-1</v>
      </c>
      <c r="BY105" s="125">
        <f>+IFERROR((IA7D!CG105-IA7D!BZ105)/IA7D!BZ105,0)</f>
        <v>-1</v>
      </c>
      <c r="BZ105" s="125">
        <f>+IFERROR((IA7D!CH105-IA7D!CA105)/IA7D!CA105,0)</f>
        <v>-1</v>
      </c>
      <c r="CA105" s="125">
        <f>+IFERROR((IA7D!CI105-IA7D!CB105)/IA7D!CB105,0)</f>
        <v>0</v>
      </c>
      <c r="CB105" s="125">
        <f>+IFERROR((IA7D!CJ105-IA7D!CC105)/IA7D!CC105,0)</f>
        <v>0</v>
      </c>
      <c r="CC105" s="125">
        <f>+IFERROR((IA7D!CK105-IA7D!CD105)/IA7D!CD105,0)</f>
        <v>0</v>
      </c>
      <c r="CD105" s="125">
        <f>+IFERROR((IA7D!CL105-IA7D!CE105)/IA7D!CE105,0)</f>
        <v>0</v>
      </c>
      <c r="CE105" s="125">
        <f>+IFERROR((IA7D!CM105-IA7D!CF105)/IA7D!CF105,0)</f>
        <v>0</v>
      </c>
      <c r="CF105" s="125">
        <f>+IFERROR((IA7D!CN105-IA7D!CG105)/IA7D!CG105,0)</f>
        <v>0</v>
      </c>
      <c r="CG105" s="125">
        <f>+IFERROR((IA7D!CO105-IA7D!CH105)/IA7D!CH105,0)</f>
        <v>0</v>
      </c>
      <c r="CH105" s="125">
        <f>+IFERROR((IA7D!CP105-IA7D!CI105)/IA7D!CI105,0)</f>
        <v>0</v>
      </c>
      <c r="CI105" s="125">
        <f>+IFERROR((IA7D!CQ105-IA7D!CJ105)/IA7D!CJ105,0)</f>
        <v>0</v>
      </c>
      <c r="CJ105" s="125">
        <f>+IFERROR((IA7D!CR105-IA7D!CK105)/IA7D!CK105,0)</f>
        <v>0</v>
      </c>
      <c r="CK105" s="125">
        <f>+IFERROR((IA7D!CS105-IA7D!CL105)/IA7D!CL105,0)</f>
        <v>0</v>
      </c>
      <c r="CL105" s="125">
        <f>+IFERROR((IA7D!CT105-IA7D!CM105)/IA7D!CM105,0)</f>
        <v>0</v>
      </c>
      <c r="CM105" s="125">
        <f>+IFERROR((IA7D!CU105-IA7D!CN105)/IA7D!CN105,0)</f>
        <v>0</v>
      </c>
      <c r="CN105" s="125">
        <f>+IFERROR((IA7D!CV105-IA7D!CO105)/IA7D!CO105,0)</f>
        <v>0</v>
      </c>
      <c r="CO105" s="125">
        <f>+IFERROR((IA7D!CW105-IA7D!CP105)/IA7D!CP105,0)</f>
        <v>0</v>
      </c>
      <c r="CP105" s="125">
        <f>+IFERROR((IA7D!CX105-IA7D!CQ105)/IA7D!CQ105,0)</f>
        <v>0</v>
      </c>
      <c r="CQ105" s="125">
        <f>+IFERROR((IA7D!CY105-IA7D!CR105)/IA7D!CR105,0)</f>
        <v>-1</v>
      </c>
      <c r="CR105" s="125">
        <f>+IFERROR((IA7D!CZ105-IA7D!CS105)/IA7D!CS105,0)</f>
        <v>-1</v>
      </c>
      <c r="CS105" s="125">
        <f>+IFERROR((IA7D!DA105-IA7D!CT105)/IA7D!CT105,0)</f>
        <v>-1</v>
      </c>
      <c r="CT105" s="125">
        <f>+IFERROR((IA7D!DB105-IA7D!CU105)/IA7D!CU105,0)</f>
        <v>-1</v>
      </c>
      <c r="CU105" s="125">
        <f>+IFERROR((IA7D!DC105-IA7D!CV105)/IA7D!CV105,0)</f>
        <v>-1</v>
      </c>
      <c r="CV105" s="125">
        <f>+IFERROR((IA7D!DD105-IA7D!CW105)/IA7D!CW105,0)</f>
        <v>-1</v>
      </c>
      <c r="CW105" s="125">
        <f>+IFERROR((IA7D!DE105-IA7D!CX105)/IA7D!CX105,0)</f>
        <v>-1</v>
      </c>
      <c r="CX105" s="125">
        <f>+IFERROR((IA7D!DF105-IA7D!CY105)/IA7D!CY105,0)</f>
        <v>0</v>
      </c>
      <c r="CY105" s="125">
        <f>+IFERROR((IA7D!DG105-IA7D!CZ105)/IA7D!CZ105,0)</f>
        <v>0</v>
      </c>
      <c r="CZ105" s="125">
        <f>+IFERROR((IA7D!DH105-IA7D!DA105)/IA7D!DA105,0)</f>
        <v>0</v>
      </c>
      <c r="DA105" s="125">
        <f>+IFERROR((IA7D!DI105-IA7D!DB105)/IA7D!DB105,0)</f>
        <v>0</v>
      </c>
      <c r="DB105" s="125">
        <f>+IFERROR((IA7D!DJ105-IA7D!DC105)/IA7D!DC105,0)</f>
        <v>0</v>
      </c>
      <c r="DC105" s="125">
        <f>+IFERROR((IA7D!DK105-IA7D!DD105)/IA7D!DD105,0)</f>
        <v>0</v>
      </c>
      <c r="DD105" s="125">
        <f>+IFERROR((IA7D!DL105-IA7D!DE105)/IA7D!DE105,0)</f>
        <v>0</v>
      </c>
      <c r="DE105" s="125">
        <f>+IFERROR((IA7D!DM105-IA7D!DF105)/IA7D!DF105,0)</f>
        <v>0</v>
      </c>
      <c r="DF105" s="125">
        <f>+IFERROR((IA7D!DN105-IA7D!DG105)/IA7D!DG105,0)</f>
        <v>0</v>
      </c>
      <c r="DG105" s="125">
        <f>+IFERROR((IA7D!DO105-IA7D!DH105)/IA7D!DH105,0)</f>
        <v>0</v>
      </c>
      <c r="DH105" s="125">
        <f>+IFERROR((IA7D!DP105-IA7D!DI105)/IA7D!DI105,0)</f>
        <v>0</v>
      </c>
      <c r="DI105" s="125">
        <f>+IFERROR((IA7D!DQ105-IA7D!DJ105)/IA7D!DJ105,0)</f>
        <v>0</v>
      </c>
      <c r="DJ105" s="125">
        <f>+IFERROR((IA7D!DR105-IA7D!DK105)/IA7D!DK105,0)</f>
        <v>0</v>
      </c>
      <c r="DK105" s="125">
        <f>+IFERROR((IA7D!DS105-IA7D!DL105)/IA7D!DL105,0)</f>
        <v>0</v>
      </c>
      <c r="DL105" s="125">
        <f>+IFERROR((IA7D!DT105-IA7D!DM105)/IA7D!DM105,0)</f>
        <v>0</v>
      </c>
      <c r="DM105" s="125">
        <f>+IFERROR((IA7D!DU105-IA7D!DN105)/IA7D!DN105,0)</f>
        <v>0</v>
      </c>
      <c r="DN105" s="125">
        <f>+IFERROR((IA7D!DV105-IA7D!DO105)/IA7D!DO105,0)</f>
        <v>0</v>
      </c>
      <c r="DO105" s="125">
        <f>+IFERROR((IA7D!DW105-IA7D!DP105)/IA7D!DP105,0)</f>
        <v>0</v>
      </c>
      <c r="DP105" s="125">
        <f>+IFERROR((IA7D!DX105-IA7D!DQ105)/IA7D!DQ105,0)</f>
        <v>0</v>
      </c>
      <c r="DQ105" s="125">
        <f>+IFERROR((IA7D!DY105-IA7D!DR105)/IA7D!DR105,0)</f>
        <v>0</v>
      </c>
      <c r="DR105" s="125">
        <f>+IFERROR((IA7D!DZ105-IA7D!DS105)/IA7D!DS105,0)</f>
        <v>0</v>
      </c>
      <c r="DS105" s="125">
        <f>+IFERROR((IA7D!EA105-IA7D!DT105)/IA7D!DT105,0)</f>
        <v>0</v>
      </c>
      <c r="DT105" s="125">
        <f>+IFERROR((IA7D!EB105-IA7D!DU105)/IA7D!DU105,0)</f>
        <v>0</v>
      </c>
      <c r="DU105" s="125">
        <f>+IFERROR((IA7D!EC105-IA7D!DV105)/IA7D!DV105,0)</f>
        <v>0</v>
      </c>
      <c r="DV105" s="125">
        <f>+IFERROR((IA7D!ED105-IA7D!DW105)/IA7D!DW105,0)</f>
        <v>0</v>
      </c>
      <c r="DW105" s="125">
        <f>+IFERROR((IA7D!EE105-IA7D!DX105)/IA7D!DX105,0)</f>
        <v>0</v>
      </c>
      <c r="DX105" s="125">
        <f>+IFERROR((IA7D!EF105-IA7D!DY105)/IA7D!DY105,0)</f>
        <v>0</v>
      </c>
      <c r="DY105" s="125">
        <f>+IFERROR((IA7D!EG105-IA7D!DZ105)/IA7D!DZ105,0)</f>
        <v>0</v>
      </c>
      <c r="DZ105" s="125">
        <f>+IFERROR((IA7D!EH105-IA7D!EA105)/IA7D!EA105,0)</f>
        <v>0</v>
      </c>
      <c r="EA105" s="125">
        <f>+IFERROR((IA7D!EI105-IA7D!EB105)/IA7D!EB105,0)</f>
        <v>0</v>
      </c>
      <c r="EB105" s="125">
        <f>+IFERROR((IA7D!EJ105-IA7D!EC105)/IA7D!EC105,0)</f>
        <v>0</v>
      </c>
      <c r="EC105" s="125">
        <f>+IFERROR((IA7D!EK105-IA7D!ED105)/IA7D!ED105,0)</f>
        <v>0</v>
      </c>
      <c r="ED105" s="125">
        <f>+IFERROR((IA7D!EL105-IA7D!EE105)/IA7D!EE105,0)</f>
        <v>0</v>
      </c>
      <c r="EE105" s="125">
        <f>+IFERROR((IA7D!EM105-IA7D!EF105)/IA7D!EF105,0)</f>
        <v>3.9999999999999991</v>
      </c>
      <c r="EF105" s="125">
        <f>+IFERROR((IA7D!EN105-IA7D!EG105)/IA7D!EG105,0)</f>
        <v>3.9999999999999991</v>
      </c>
      <c r="EG105" s="125">
        <f>+IFERROR((IA7D!EO105-IA7D!EH105)/IA7D!EH105,0)</f>
        <v>3.9999999999999991</v>
      </c>
      <c r="EH105" s="125">
        <f>+IFERROR((IA7D!EP105-IA7D!EI105)/IA7D!EI105,0)</f>
        <v>4.9999999999999991</v>
      </c>
      <c r="EI105" s="125">
        <f>+IFERROR((IA7D!EQ105-IA7D!EJ105)/IA7D!EJ105,0)</f>
        <v>1</v>
      </c>
      <c r="EJ105" s="125">
        <f>+IFERROR((IA7D!ER105-IA7D!EK105)/IA7D!EK105,0)</f>
        <v>0</v>
      </c>
      <c r="EK105" s="125">
        <f>+IFERROR((IA7D!ES105-IA7D!EL105)/IA7D!EL105,0)</f>
        <v>0.4</v>
      </c>
      <c r="EL105" s="125">
        <f>+IFERROR((IA7D!ET105-IA7D!EM105)/IA7D!EM105,0)</f>
        <v>0.2</v>
      </c>
      <c r="EM105" s="125">
        <f>+IFERROR((IA7D!EU105-IA7D!EN105)/IA7D!EN105,0)</f>
        <v>0.60000000000000031</v>
      </c>
      <c r="EN105" s="125">
        <f>+IFERROR((IA7D!EV105-IA7D!EO105)/IA7D!EO105,0)</f>
        <v>1.6</v>
      </c>
      <c r="EO105" s="125">
        <f>+IFERROR((IA7D!EW105-IA7D!EP105)/IA7D!EP105,0)</f>
        <v>1.6666666666666672</v>
      </c>
      <c r="EP105" s="125">
        <f>+IFERROR((IA7D!EX105-IA7D!EQ105)/IA7D!EQ105,0)</f>
        <v>3.3333333333333339</v>
      </c>
      <c r="EQ105" s="125">
        <f>+IFERROR((IA7D!EY105-IA7D!ER105)/IA7D!ER105,0)</f>
        <v>4.0000000000000009</v>
      </c>
      <c r="ER105" s="125">
        <f>+IFERROR((IA7D!EZ105-IA7D!ES105)/IA7D!ES105,0)</f>
        <v>4.8571428571428577</v>
      </c>
      <c r="ES105" s="125">
        <f>+IFERROR((IA7D!FA105-IA7D!ET105)/IA7D!ET105,0)</f>
        <v>6.166666666666667</v>
      </c>
      <c r="ET105" s="125">
        <f>+IFERROR((IA7D!FB105-IA7D!EU105)/IA7D!EU105,0)</f>
        <v>5.4999999999999991</v>
      </c>
      <c r="EU105" s="125">
        <f>+IFERROR((IA7D!FC105-IA7D!EV105)/IA7D!EV105,0)</f>
        <v>3.3846153846153846</v>
      </c>
      <c r="EV105" s="125">
        <f>+IFERROR((IA7D!FD105-IA7D!EW105)/IA7D!EW105,0)</f>
        <v>2.6874999999999996</v>
      </c>
      <c r="EW105" s="125">
        <f>+IFERROR((IA7D!FE105-IA7D!EX105)/IA7D!EX105,0)</f>
        <v>1.1923076923076923</v>
      </c>
      <c r="EX105" s="125">
        <f>+IFERROR((IA7D!FF105-IA7D!EY105)/IA7D!EY105,0)</f>
        <v>1.7999999999999998</v>
      </c>
      <c r="EY105" s="125">
        <f>+IFERROR((IA7D!FG105-IA7D!EZ105)/IA7D!EZ105,0)</f>
        <v>0.39024390243902435</v>
      </c>
      <c r="EZ105" s="125">
        <f>+IFERROR((IA7D!FH105-IA7D!FA105)/IA7D!FA105,0)</f>
        <v>0.44186046511627913</v>
      </c>
      <c r="FA105" s="125">
        <f>+IFERROR((IA7D!FI105-IA7D!FB105)/IA7D!FB105,0)</f>
        <v>0.21153846153846148</v>
      </c>
      <c r="FB105" s="125">
        <f>+IFERROR((IA7D!FJ105-IA7D!FC105)/IA7D!FC105,0)</f>
        <v>0.12280701754385977</v>
      </c>
      <c r="FC105" s="125">
        <f>+IFERROR((IA7D!FK105-IA7D!FD105)/IA7D!FD105,0)</f>
        <v>0.23728813559322021</v>
      </c>
      <c r="FD105" s="125">
        <f>+IFERROR((IA7D!FL105-IA7D!FE105)/IA7D!FE105,0)</f>
        <v>0.50877192982456143</v>
      </c>
      <c r="FE105" s="125">
        <f>+IFERROR((IA7D!FM105-IA7D!FF105)/IA7D!FF105,0)</f>
        <v>0.37142857142857127</v>
      </c>
      <c r="FF105" s="125">
        <f>+IFERROR((IA7D!FN105-IA7D!FG105)/IA7D!FG105,0)</f>
        <v>0.64912280701754399</v>
      </c>
      <c r="FG105" s="125">
        <f>+IFERROR((IA7D!FO105-IA7D!FH105)/IA7D!FH105,0)</f>
        <v>0.56451612903225801</v>
      </c>
      <c r="FH105" s="125">
        <f>+IFERROR((IA7D!FP105-IA7D!FI105)/IA7D!FI105,0)</f>
        <v>0.44444444444444448</v>
      </c>
      <c r="FI105" s="125">
        <f>+IFERROR((IA7D!FQ105-IA7D!FJ105)/IA7D!FJ105,0)</f>
        <v>0.29687499999999989</v>
      </c>
      <c r="FJ105" s="125">
        <f>+IFERROR((IA7D!FR105-IA7D!FK105)/IA7D!FK105,0)</f>
        <v>2.7397260273972577E-2</v>
      </c>
      <c r="FK105" s="125">
        <f>+IFERROR((IA7D!FS105-IA7D!FL105)/IA7D!FL105,0)</f>
        <v>-0.22093023255813948</v>
      </c>
      <c r="FL105" s="125">
        <f>+IFERROR((IA7D!FT105-IA7D!FM105)/IA7D!FM105,0)</f>
        <v>-0.44791666666666663</v>
      </c>
      <c r="FM105" s="125">
        <f>+IFERROR((IA7D!FU105-IA7D!FN105)/IA7D!FN105,0)</f>
        <v>-0.39361702127659576</v>
      </c>
      <c r="FN105" s="125">
        <f>+IFERROR((IA7D!FV105-IA7D!FO105)/IA7D!FO105,0)</f>
        <v>-0.4845360824742268</v>
      </c>
      <c r="FO105" s="125">
        <f>+IFERROR((IA7D!FW105-IA7D!FP105)/IA7D!FP105,0)</f>
        <v>-0.47252747252747257</v>
      </c>
      <c r="FP105" s="125">
        <f>+IFERROR((IA7D!FX105-IA7D!FQ105)/IA7D!FQ105,0)</f>
        <v>-0.25301204819277107</v>
      </c>
      <c r="FQ105" s="125">
        <f>+IFERROR((IA7D!FY105-IA7D!FR105)/IA7D!FR105,0)</f>
        <v>-0.18666666666666668</v>
      </c>
      <c r="FR105" s="125">
        <f>+IFERROR((IA7D!FZ105-IA7D!FS105)/IA7D!FS105,0)</f>
        <v>-0.22388059701492546</v>
      </c>
      <c r="FS105" s="125">
        <f>+IFERROR((IA7D!GA105-IA7D!FT105)/IA7D!FT105,0)</f>
        <v>-5.6603773584905606E-2</v>
      </c>
      <c r="FT105" s="125">
        <f>+IFERROR((IA7D!GB105-IA7D!FU105)/IA7D!FU105,0)</f>
        <v>-8.7719298245614072E-2</v>
      </c>
      <c r="FU105" s="125">
        <f>+IFERROR((IA7D!GC105-IA7D!FV105)/IA7D!FV105,0)</f>
        <v>0</v>
      </c>
      <c r="FV105" s="125">
        <f>+IFERROR((IA7D!GD105-IA7D!FW105)/IA7D!FW105,0)</f>
        <v>0.16666666666666666</v>
      </c>
      <c r="FW105" s="125">
        <f>+IFERROR((IA7D!GE105-IA7D!FX105)/IA7D!FX105,0)</f>
        <v>-0.32258064516129031</v>
      </c>
      <c r="FX105" s="125">
        <f>+IFERROR((IA7D!GF105-IA7D!FY105)/IA7D!FY105,0)</f>
        <v>-0.24590163934426229</v>
      </c>
      <c r="FY105" s="125">
        <f>+IFERROR((IA7D!GG105-IA7D!FZ105)/IA7D!FZ105,0)</f>
        <v>-0.17307692307692304</v>
      </c>
      <c r="FZ105" s="125">
        <f>+IFERROR((IA7D!GH105-IA7D!GA105)/IA7D!GA105,0)</f>
        <v>-8.0000000000000057E-2</v>
      </c>
      <c r="GA105" s="125">
        <f>+IFERROR((IA7D!GI105-IA7D!GB105)/IA7D!GB105,0)</f>
        <v>-0.19230769230769226</v>
      </c>
      <c r="GB105" s="125">
        <f>+IFERROR((IA7D!GJ105-IA7D!GC105)/IA7D!GC105,0)</f>
        <v>-0.10000000000000005</v>
      </c>
      <c r="GC105" s="125">
        <f>+IFERROR((IA7D!GK105-IA7D!GD105)/IA7D!GD105,0)</f>
        <v>-0.33928571428571425</v>
      </c>
      <c r="GD105" s="125">
        <f>+IFERROR((IA7D!GL105-IA7D!GE105)/IA7D!GE105,0)</f>
        <v>-4.7619047619047734E-2</v>
      </c>
      <c r="GE105" s="125">
        <f>+IFERROR((IA7D!GM105-IA7D!GF105)/IA7D!GF105,0)</f>
        <v>-0.15217391304347827</v>
      </c>
      <c r="GF105" s="125">
        <f>+IFERROR((IA7D!GN105-IA7D!GG105)/IA7D!GG105,0)</f>
        <v>0</v>
      </c>
      <c r="GG105" s="125">
        <f>+IFERROR((IA7D!GO105-IA7D!GH105)/IA7D!GH105,0)</f>
        <v>-6.5217391304347769E-2</v>
      </c>
      <c r="GH105" s="125">
        <f>+IFERROR((IA7D!GP105-IA7D!GI105)/IA7D!GI105,0)</f>
        <v>4.7619047619047575E-2</v>
      </c>
      <c r="GI105" s="125">
        <f>+IFERROR((IA7D!GQ105-IA7D!GJ105)/IA7D!GJ105,0)</f>
        <v>-2.2222222222222202E-2</v>
      </c>
      <c r="GJ105" s="125">
        <f>+IFERROR((IA7D!GR105-IA7D!GK105)/IA7D!GK105,0)</f>
        <v>0.35135135135135137</v>
      </c>
      <c r="GK105" s="125">
        <f>+IFERROR((IA7D!GS105-IA7D!GL105)/IA7D!GL105,0)</f>
        <v>0.27499999999999991</v>
      </c>
      <c r="GL105" s="125">
        <f>+IFERROR((IA7D!GT105-IA7D!GM105)/IA7D!GM105,0)</f>
        <v>0.15384615384615388</v>
      </c>
      <c r="GM105" s="125">
        <f>+IFERROR((IA7D!GU105-IA7D!GN105)/IA7D!GN105,0)</f>
        <v>0.11627906976744175</v>
      </c>
      <c r="GN105" s="125">
        <f>+IFERROR((IA7D!GV105-IA7D!GO105)/IA7D!GO105,0)</f>
        <v>0</v>
      </c>
      <c r="GO105" s="125">
        <f>+IFERROR((IA7D!GW105-IA7D!GP105)/IA7D!GP105,0)</f>
        <v>-4.5454545454545414E-2</v>
      </c>
      <c r="GP105" s="125">
        <f>+IFERROR((IA7D!GX105-IA7D!GQ105)/IA7D!GQ105,0)</f>
        <v>-0.11363636363636369</v>
      </c>
      <c r="GQ105" s="125">
        <f>+IFERROR((IA7D!GY105-IA7D!GR105)/IA7D!GR105,0)</f>
        <v>-0.38</v>
      </c>
      <c r="GR105" s="125">
        <f>+IFERROR((IA7D!GZ105-IA7D!GS105)/IA7D!GS105,0)</f>
        <v>-0.49019607843137247</v>
      </c>
      <c r="GS105" s="125">
        <f>+IFERROR((IA7D!HA105-IA7D!GT105)/IA7D!GT105,0)</f>
        <v>-0.39999999999999991</v>
      </c>
      <c r="GT105" s="125">
        <f>+IFERROR((IA7D!HB105-IA7D!GU105)/IA7D!GU105,0)</f>
        <v>-0.625</v>
      </c>
      <c r="GU105" s="125">
        <f>+IFERROR((IA7D!HC105-IA7D!GV105)/IA7D!GV105,0)</f>
        <v>-0.65116279069767447</v>
      </c>
      <c r="GV105" s="125">
        <f>+IFERROR((IA7D!HD105-IA7D!GW105)/IA7D!GW105,0)</f>
        <v>-0.73809523809523814</v>
      </c>
      <c r="GW105" s="125">
        <f>+IFERROR((IA7D!HE105-IA7D!GX105)/IA7D!GX105,0)</f>
        <v>-0.66666666666666663</v>
      </c>
      <c r="GX105" s="125">
        <f>+IFERROR((IA7D!HF105-IA7D!GY105)/IA7D!GY105,0)</f>
        <v>-0.54838709677419362</v>
      </c>
      <c r="GY105" s="125">
        <f>+IFERROR((IA7D!HG105-IA7D!GZ105)/IA7D!GZ105,0)</f>
        <v>-0.26923076923076927</v>
      </c>
      <c r="GZ105" s="125">
        <f>+IFERROR((IA7D!HH105-IA7D!HA105)/IA7D!HA105,0)</f>
        <v>-0.25925925925925936</v>
      </c>
      <c r="HA105" s="125">
        <f>+IFERROR((IA7D!HI105-IA7D!HB105)/IA7D!HB105,0)</f>
        <v>0.55555555555555536</v>
      </c>
      <c r="HB105" s="125">
        <f>+IFERROR((IA7D!HJ105-IA7D!HC105)/IA7D!HC105,0)</f>
        <v>1.1999999999999997</v>
      </c>
      <c r="HC105" s="125">
        <f>+IFERROR((IA7D!HK105-IA7D!HD105)/IA7D!HD105,0)</f>
        <v>2.0909090909090913</v>
      </c>
      <c r="HD105" s="125">
        <f>+IFERROR((IA7D!HL105-IA7D!HE105)/IA7D!HE105,0)</f>
        <v>1.6923076923076923</v>
      </c>
      <c r="HE105" s="125">
        <f>+IFERROR((IA7D!HM105-IA7D!HF105)/IA7D!HF105,0)</f>
        <v>1.7857142857142856</v>
      </c>
      <c r="HF105" s="125">
        <f>+IFERROR((IA7D!HN105-IA7D!HG105)/IA7D!HG105,0)</f>
        <v>0.73684210526315774</v>
      </c>
      <c r="HG105" s="125">
        <f>+IFERROR((IA7D!HO105-IA7D!HH105)/IA7D!HH105,0)</f>
        <v>0.75000000000000022</v>
      </c>
      <c r="HH105" s="125">
        <f>+IFERROR((IA7D!HP105-IA7D!HI105)/IA7D!HI105,0)</f>
        <v>7.1428571428571494E-2</v>
      </c>
      <c r="HI105" s="125">
        <f>+IFERROR((IA7D!HQ105-IA7D!HJ105)/IA7D!HJ105,0)</f>
        <v>-0.30303030303030298</v>
      </c>
      <c r="HJ105" s="125">
        <f>+IFERROR((IA7D!HR105-IA7D!HK105)/IA7D!HK105,0)</f>
        <v>-0.17647058823529424</v>
      </c>
      <c r="HK105" s="125">
        <f>+IFERROR((IA7D!HS105-IA7D!HL105)/IA7D!HL105,0)</f>
        <v>-8.5714285714285632E-2</v>
      </c>
      <c r="HL105" s="125">
        <f>+IFERROR((IA7D!HT105-IA7D!HM105)/IA7D!HM105,0)</f>
        <v>-0.23076923076923075</v>
      </c>
      <c r="HM105" s="125">
        <f>+IFERROR((IA7D!HU105-IA7D!HN105)/IA7D!HN105,0)</f>
        <v>-0.1212121212121211</v>
      </c>
      <c r="HN105" s="125">
        <f>+IFERROR((IA7D!HV105-IA7D!HO105)/IA7D!HO105,0)</f>
        <v>-0.25714285714285717</v>
      </c>
      <c r="HO105" s="125">
        <f>+IFERROR((IA7D!HW105-IA7D!HP105)/IA7D!HP105,0)</f>
        <v>-9.9999999999999908E-2</v>
      </c>
      <c r="HP105" s="125">
        <f>+IFERROR((IA7D!HX105-IA7D!HQ105)/IA7D!HQ105,0)</f>
        <v>0.3913043478260872</v>
      </c>
      <c r="HQ105" s="125">
        <f>+IFERROR((IA7D!HY105-IA7D!HR105)/IA7D!HR105,0)</f>
        <v>0</v>
      </c>
      <c r="HR105" s="125">
        <f>+IFERROR((IA7D!HZ105-IA7D!HS105)/IA7D!HS105,0)</f>
        <v>-0.21875000000000008</v>
      </c>
      <c r="HS105" s="125">
        <f>+IFERROR((IA7D!IA105-IA7D!HT105)/IA7D!HT105,0)</f>
        <v>-9.9999999999999908E-2</v>
      </c>
      <c r="HT105" s="125">
        <f>+IFERROR((IA7D!IB105-IA7D!HU105)/IA7D!HU105,0)</f>
        <v>0.13793103448275848</v>
      </c>
      <c r="HU105" s="125">
        <f>+IFERROR((IA7D!IC105-IA7D!HV105)/IA7D!HV105,0)</f>
        <v>0.34615384615384626</v>
      </c>
      <c r="HV105" s="125">
        <f>+IFERROR((IA7D!ID105-IA7D!HW105)/IA7D!HW105,0)</f>
        <v>0.18518518518518526</v>
      </c>
      <c r="HW105" s="125">
        <f>+IFERROR((IA7D!IE105-IA7D!HX105)/IA7D!HX105,0)</f>
        <v>-9.3750000000000111E-2</v>
      </c>
      <c r="HX105" s="125">
        <f>+IFERROR((IA7D!IF105-IA7D!HY105)/IA7D!HY105,0)</f>
        <v>0</v>
      </c>
      <c r="HY105" s="125">
        <f>+IFERROR((IA7D!IG105-IA7D!HZ105)/IA7D!HZ105,0)</f>
        <v>0.11999999999999988</v>
      </c>
      <c r="HZ105" s="125">
        <f>+IFERROR((IA7D!IH105-IA7D!IA105)/IA7D!IA105,0)</f>
        <v>-3.7037037037037125E-2</v>
      </c>
      <c r="IA105" s="125">
        <f>+IFERROR((IA7D!II105-IA7D!IB105)/IA7D!IB105,0)</f>
        <v>-0.33333333333333326</v>
      </c>
      <c r="IB105" s="125">
        <f>+IFERROR((IA7D!IJ105-IA7D!IC105)/IA7D!IC105,0)</f>
        <v>-0.34285714285714292</v>
      </c>
      <c r="IC105" s="125">
        <f>+IFERROR((IA7D!IK105-IA7D!ID105)/IA7D!ID105,0)</f>
        <v>-0.12500000000000019</v>
      </c>
      <c r="ID105" s="125">
        <f>+IFERROR((IA7D!IL105-IA7D!IE105)/IA7D!IE105,0)</f>
        <v>6.8965517241379365E-2</v>
      </c>
      <c r="IE105" s="125">
        <f>+IFERROR((IA7D!IM105-IA7D!IF105)/IA7D!IF105,0)</f>
        <v>3.5714285714285809E-2</v>
      </c>
      <c r="IF105" s="125">
        <f>+IFERROR((IA7D!IN105-IA7D!IG105)/IA7D!IG105,0)</f>
        <v>3.5714285714285809E-2</v>
      </c>
      <c r="IG105" s="125">
        <f>+IFERROR((IA7D!IO105-IA7D!IH105)/IA7D!IH105,0)</f>
        <v>0.15384615384615383</v>
      </c>
      <c r="IH105" s="125">
        <f>+IFERROR((IA7D!IP105-IA7D!II105)/IA7D!II105,0)</f>
        <v>0.36363636363636359</v>
      </c>
      <c r="II105" s="125">
        <f>+IFERROR((IA7D!IQ105-IA7D!IJ105)/IA7D!IJ105,0)</f>
        <v>0.173913043478261</v>
      </c>
      <c r="IJ105" s="125">
        <f>+IFERROR((IA7D!IR105-IA7D!IK105)/IA7D!IK105,0)</f>
        <v>-0.21428571428571422</v>
      </c>
      <c r="IK105" s="125">
        <f>+IFERROR((IA7D!IS105-IA7D!IL105)/IA7D!IL105,0)</f>
        <v>-0.32258064516129031</v>
      </c>
      <c r="IL105" s="125">
        <f>+IFERROR((IA7D!IT105-IA7D!IM105)/IA7D!IM105,0)</f>
        <v>-0.20689655172413798</v>
      </c>
      <c r="IM105" s="125">
        <f>+IFERROR((IA7D!IU105-IA7D!IN105)/IA7D!IN105,0)</f>
        <v>-0.27586206896551724</v>
      </c>
      <c r="IN105" s="125">
        <f>+IFERROR((IA7D!IV105-IA7D!IO105)/IA7D!IO105,0)</f>
        <v>-0.39999999999999997</v>
      </c>
      <c r="IO105" s="125">
        <f>+IFERROR((IA7D!IW105-IA7D!IP105)/IA7D!IP105,0)</f>
        <v>-0.29999999999999993</v>
      </c>
      <c r="IP105" s="125">
        <f>+IFERROR((IA7D!IX105-IA7D!IQ105)/IA7D!IQ105,0)</f>
        <v>-0.11111111111111126</v>
      </c>
      <c r="IQ105" s="125">
        <f>+IFERROR((IA7D!IY105-IA7D!IR105)/IA7D!IR105,0)</f>
        <v>0.49999999999999983</v>
      </c>
      <c r="IR105" s="125">
        <f>+IFERROR((IA7D!IZ105-IA7D!IS105)/IA7D!IS105,0)</f>
        <v>0.71428571428571419</v>
      </c>
      <c r="IS105" s="125">
        <f>+IFERROR((IA7D!JA105-IA7D!IT105)/IA7D!IT105,0)</f>
        <v>0.60869565217391308</v>
      </c>
      <c r="IT105" s="125">
        <f>+IFERROR((IA7D!JB105-IA7D!IU105)/IA7D!IU105,0)</f>
        <v>0.80952380952380942</v>
      </c>
      <c r="IU105" s="125">
        <f>+IFERROR((IA7D!JC105-IA7D!IV105)/IA7D!IV105,0)</f>
        <v>1.2222222222222221</v>
      </c>
      <c r="IV105" s="125">
        <f>+IFERROR((IA7D!JD105-IA7D!IW105)/IA7D!IW105,0)</f>
        <v>0.71428571428571419</v>
      </c>
      <c r="IW105" s="125">
        <f>+IFERROR((IA7D!JE105-IA7D!IX105)/IA7D!IX105,0)</f>
        <v>0.37499999999999994</v>
      </c>
      <c r="IX105" s="125">
        <f>+IFERROR((IA7D!JF105-IA7D!IY105)/IA7D!IY105,0)</f>
        <v>-0.21212121212121204</v>
      </c>
      <c r="IY105" s="125">
        <f>+IFERROR((IA7D!JG105-IA7D!IZ105)/IA7D!IZ105,0)</f>
        <v>-0.16666666666666669</v>
      </c>
      <c r="IZ105" s="125">
        <f>+IFERROR((IA7D!JH105-IA7D!JA105)/IA7D!JA105,0)</f>
        <v>-0.24324324324324328</v>
      </c>
      <c r="JA105" s="125">
        <f>+IFERROR((IA7D!JI105-IA7D!JB105)/IA7D!JB105,0)</f>
        <v>-0.34210526315789469</v>
      </c>
      <c r="JB105" s="125">
        <f>+IFERROR((IA7D!JJ105-IA7D!JC105)/IA7D!JC105,0)</f>
        <v>-0.42499999999999999</v>
      </c>
      <c r="JC105" s="125">
        <f>+IFERROR((IA7D!JK105-IA7D!JD105)/IA7D!JD105,0)</f>
        <v>-0.13888888888888884</v>
      </c>
      <c r="JD105" s="125">
        <f>+IFERROR((IA7D!JL105-IA7D!JE105)/IA7D!JE105,0)</f>
        <v>-6.0606060606060448E-2</v>
      </c>
      <c r="JE105" s="125">
        <f>+IFERROR((IA7D!JM105-IA7D!JF105)/IA7D!JF105,0)</f>
        <v>0.42307692307692307</v>
      </c>
      <c r="JF105" s="125">
        <f>+IFERROR((IA7D!JN105-IA7D!JG105)/IA7D!JG105,0)</f>
        <v>0.26666666666666666</v>
      </c>
      <c r="JG105" s="125">
        <f>+IFERROR((IA7D!JO105-IA7D!JH105)/IA7D!JH105,0)</f>
        <v>0.53571428571428592</v>
      </c>
      <c r="JH105" s="125">
        <f>+IFERROR((IA7D!JP105-IA7D!JI105)/IA7D!JI105,0)</f>
        <v>0.91999999999999982</v>
      </c>
      <c r="JI105" s="125">
        <f>+IFERROR((IA7D!JQ105-IA7D!JJ105)/IA7D!JJ105,0)</f>
        <v>1.173913043478261</v>
      </c>
      <c r="JJ105" s="125">
        <f>+IFERROR((IA7D!JR105-IA7D!JK105)/IA7D!JK105,0)</f>
        <v>0.41935483870967732</v>
      </c>
      <c r="JK105" s="125">
        <f>+IFERROR((IA7D!JS105-IA7D!JL105)/IA7D!JL105,0)</f>
        <v>0.38709677419354832</v>
      </c>
      <c r="JL105" s="125">
        <f>+IFERROR((IA7D!JT105-IA7D!JM105)/IA7D!JM105,0)</f>
        <v>0.1621621621621622</v>
      </c>
      <c r="JM105" s="125">
        <f>+IFERROR((IA7D!JU105-IA7D!JN105)/IA7D!JN105,0)</f>
        <v>-5.2631578947368376E-2</v>
      </c>
      <c r="JN105" s="125">
        <f>+IFERROR((IA7D!JV105-IA7D!JO105)/IA7D!JO105,0)</f>
        <v>-0.16279069767441862</v>
      </c>
      <c r="JO105" s="125">
        <f>+IFERROR((IA7D!JW105-IA7D!JP105)/IA7D!JP105,0)</f>
        <v>-0.20833333333333329</v>
      </c>
      <c r="JP105" s="125">
        <f>+IFERROR((IA7D!JX105-IA7D!JQ105)/IA7D!JQ105,0)</f>
        <v>-0.26</v>
      </c>
      <c r="JQ105" s="125">
        <f>+IFERROR((IA7D!JY105-IA7D!JR105)/IA7D!JR105,0)</f>
        <v>4.5454545454545414E-2</v>
      </c>
      <c r="JR105" s="125">
        <f>+IFERROR((IA7D!JZ105-IA7D!JS105)/IA7D!JS105,0)</f>
        <v>0.23255813953488366</v>
      </c>
      <c r="JS105" s="125">
        <f>+IFERROR((IA7D!KA105-IA7D!JT105)/IA7D!JT105,0)</f>
        <v>0.32558139534883723</v>
      </c>
      <c r="JT105" s="125">
        <f>+IFERROR((IA7D!KB105-IA7D!JU105)/IA7D!JU105,0)</f>
        <v>0.77777777777777801</v>
      </c>
      <c r="JU105" s="125">
        <f>+IFERROR((IA7D!KC105-IA7D!JV105)/IA7D!JV105,0)</f>
        <v>0.94444444444444453</v>
      </c>
      <c r="JV105" s="125">
        <f>+IFERROR((IA7D!KD105-IA7D!JW105)/IA7D!JW105,0)</f>
        <v>1.131578947368421</v>
      </c>
      <c r="JW105" s="125">
        <f>+IFERROR((IA7D!KE105-IA7D!JX105)/IA7D!JX105,0)</f>
        <v>1.4864864864864864</v>
      </c>
      <c r="JX105" s="125">
        <f>+IFERROR((IA7D!KF105-IA7D!JY105)/IA7D!JY105,0)</f>
        <v>1.0652173913043477</v>
      </c>
      <c r="JY105" s="125">
        <f>+IFERROR((IA7D!KG105-IA7D!JZ105)/IA7D!JZ105,0)</f>
        <v>1.1132075471698113</v>
      </c>
      <c r="JZ105" s="125">
        <f>+IFERROR((IA7D!KH105-IA7D!KA105)/IA7D!KA105,0)</f>
        <v>1.1578947368421051</v>
      </c>
      <c r="KA105" s="125">
        <f>+IFERROR((IA7D!KI105-IA7D!KB105)/IA7D!KB105,0)</f>
        <v>0.81249999999999978</v>
      </c>
      <c r="KB105" s="125">
        <f>+IFERROR((IA7D!KJ105-IA7D!KC105)/IA7D!KC105,0)</f>
        <v>0.61428571428571432</v>
      </c>
      <c r="KC105" s="125">
        <f>+IFERROR((IA7D!KK105-IA7D!KD105)/IA7D!KD105,0)</f>
        <v>0.44444444444444459</v>
      </c>
      <c r="KD105" s="125">
        <f>+IFERROR((IA7D!KL105-IA7D!KE105)/IA7D!KE105,0)</f>
        <v>0.24999999999999992</v>
      </c>
      <c r="KE105" s="125">
        <f>+IFERROR((IA7D!KM105-IA7D!KF105)/IA7D!KF105,0)</f>
        <v>0.12631578947368424</v>
      </c>
      <c r="KF105" s="125">
        <f>+IFERROR((IA7D!KN105-IA7D!KG105)/IA7D!KG105,0)</f>
        <v>-7.1428571428571369E-2</v>
      </c>
      <c r="KG105" s="125">
        <f>+IFERROR((IA7D!KO105-IA7D!KH105)/IA7D!KH105,0)</f>
        <v>-0.30081300813008127</v>
      </c>
      <c r="KH105" s="125">
        <f>+IFERROR((IA7D!KP105-IA7D!KI105)/IA7D!KI105,0)</f>
        <v>-0.18965517241379304</v>
      </c>
      <c r="KI105" s="125">
        <f>+IFERROR((IA7D!KQ105-IA7D!KJ105)/IA7D!KJ105,0)</f>
        <v>-0.2035398230088496</v>
      </c>
      <c r="KJ105" s="125">
        <f>+IFERROR((IA7D!KR105-IA7D!KK105)/IA7D!KK105,0)</f>
        <v>-0.32478632478632474</v>
      </c>
      <c r="KK105" s="125">
        <f>+IFERROR((IA7D!KS105-IA7D!KL105)/IA7D!KL105,0)</f>
        <v>-0.33913043478260863</v>
      </c>
      <c r="KL105" s="125">
        <f>+IFERROR((IA7D!KT105-IA7D!KM105)/IA7D!KM105,0)</f>
        <v>-0.28971962616822428</v>
      </c>
      <c r="KM105" s="125">
        <f>+IFERROR((IA7D!KU105-IA7D!KN105)/IA7D!KN105,0)</f>
        <v>-0.36538461538461542</v>
      </c>
      <c r="KN105" s="125">
        <f>+IFERROR((IA7D!KV105-IA7D!KO105)/IA7D!KO105,0)</f>
        <v>-0.16279069767441862</v>
      </c>
      <c r="KO105" s="125">
        <f>+IFERROR((IA7D!KW105-IA7D!KP105)/IA7D!KP105,0)</f>
        <v>-0.12765957446808512</v>
      </c>
      <c r="KP105" s="125">
        <f>+IFERROR((IA7D!KX105-IA7D!KQ105)/IA7D!KQ105,0)</f>
        <v>-7.777777777777771E-2</v>
      </c>
      <c r="KQ105" s="125">
        <f>+IFERROR((IA7D!KY105-IA7D!KR105)/IA7D!KR105,0)</f>
        <v>5.0632911392405007E-2</v>
      </c>
      <c r="KR105" s="125">
        <f>+IFERROR((IA7D!KZ105-IA7D!KS105)/IA7D!KS105,0)</f>
        <v>5.2631578947368376E-2</v>
      </c>
      <c r="KS105" s="125">
        <f>+IFERROR((IA7D!LA105-IA7D!KT105)/IA7D!KT105,0)</f>
        <v>0.21052631578947367</v>
      </c>
      <c r="KT105" s="125">
        <f>+IFERROR((IA7D!LB105-IA7D!KU105)/IA7D!KU105,0)</f>
        <v>0.27272727272727293</v>
      </c>
      <c r="KU105" s="125">
        <f>+IFERROR((IA7D!LC105-IA7D!KV105)/IA7D!KV105,0)</f>
        <v>0.11111111111111101</v>
      </c>
      <c r="KV105" s="125">
        <f>+IFERROR((IA7D!LD105-IA7D!KW105)/IA7D!KW105,0)</f>
        <v>-0.18292682926829268</v>
      </c>
      <c r="KW105" s="125">
        <f>+IFERROR((IA7D!LE105-IA7D!KX105)/IA7D!KX105,0)</f>
        <v>-0.18072289156626506</v>
      </c>
      <c r="KX105" s="125">
        <f>+IFERROR((IA7D!LF105-IA7D!KY105)/IA7D!KY105,0)</f>
        <v>-0.27710843373493982</v>
      </c>
      <c r="KY105" s="125">
        <f>+IFERROR((IA7D!LG105-IA7D!KZ105)/IA7D!KZ105,0)</f>
        <v>-0.21249999999999999</v>
      </c>
      <c r="KZ105" s="125">
        <f>+IFERROR((IA7D!LH105-IA7D!LA105)/IA7D!LA105,0)</f>
        <v>-0.45652173913043476</v>
      </c>
      <c r="LA105" s="125">
        <f>+IFERROR((IA7D!LI105-IA7D!LB105)/IA7D!LB105,0)</f>
        <v>-0.38095238095238099</v>
      </c>
      <c r="LB105" s="125">
        <f>+IFERROR((IA7D!LJ105-IA7D!LC105)/IA7D!LC105,0)</f>
        <v>-0.41249999999999992</v>
      </c>
      <c r="LC105" s="125">
        <f>+IFERROR((IA7D!LK105-IA7D!LD105)/IA7D!LD105,0)</f>
        <v>-0.35820895522388063</v>
      </c>
      <c r="LD105" s="125">
        <f>+IFERROR((IA7D!LL105-IA7D!LE105)/IA7D!LE105,0)</f>
        <v>-0.35294117647058826</v>
      </c>
      <c r="LE105" s="125">
        <f>+IFERROR((IA7D!LM105-IA7D!LF105)/IA7D!LF105,0)</f>
        <v>-0.3166666666666666</v>
      </c>
      <c r="LF105" s="125">
        <f>+IFERROR((IA7D!LN105-IA7D!LG105)/IA7D!LG105,0)</f>
        <v>-0.38095238095238093</v>
      </c>
      <c r="LG105" s="125">
        <f>+IFERROR((IA7D!LO105-IA7D!LH105)/IA7D!LH105,0)</f>
        <v>-0.24000000000000005</v>
      </c>
      <c r="LH105" s="125">
        <f>+IFERROR((IA7D!LP105-IA7D!LI105)/IA7D!LI105,0)</f>
        <v>-0.34615384615384609</v>
      </c>
      <c r="LI105" s="125">
        <f>+IFERROR((IA7D!LQ105-IA7D!LJ105)/IA7D!LJ105,0)</f>
        <v>-0.29787234042553207</v>
      </c>
      <c r="LJ105" s="125">
        <f>+IFERROR((IA7D!LR105-IA7D!LK105)/IA7D!LK105,0)</f>
        <v>-0.27906976744186046</v>
      </c>
      <c r="LK105" s="125">
        <f>+IFERROR((IA7D!LS105-IA7D!LL105)/IA7D!LL105,0)</f>
        <v>-0.43181818181818182</v>
      </c>
      <c r="LL105" s="125">
        <f>+IFERROR((IA7D!LT105-IA7D!LM105)/IA7D!LM105,0)</f>
        <v>-0.36585365853658541</v>
      </c>
      <c r="LM105" s="125">
        <f>+IFERROR((IA7D!LU105-IA7D!LN105)/IA7D!LN105,0)</f>
        <v>-0.43589743589743585</v>
      </c>
      <c r="LN105" s="125">
        <f>+IFERROR((IA7D!LV105-IA7D!LO105)/IA7D!LO105,0)</f>
        <v>-0.44736842105263153</v>
      </c>
      <c r="LO105" s="125">
        <f>+IFERROR((IA7D!LW105-IA7D!LP105)/IA7D!LP105,0)</f>
        <v>-0.29411764705882365</v>
      </c>
      <c r="LP105" s="125">
        <f>+IFERROR((IA7D!LX105-IA7D!LQ105)/IA7D!LQ105,0)</f>
        <v>-0.24242424242424232</v>
      </c>
      <c r="LQ105" s="125">
        <f>+IFERROR((IA7D!LY105-IA7D!LR105)/IA7D!LR105,0)</f>
        <v>-0.16129032258064521</v>
      </c>
      <c r="LR105" s="125">
        <f>+IFERROR((IA7D!LZ105-IA7D!LS105)/IA7D!LS105,0)</f>
        <v>0.11999999999999988</v>
      </c>
      <c r="LS105" s="125">
        <f>+IFERROR((IA7D!MA105-IA7D!LT105)/IA7D!LT105,0)</f>
        <v>0</v>
      </c>
      <c r="LT105" s="125">
        <f>+IFERROR((IA7D!MB105-IA7D!LU105)/IA7D!LU105,0)</f>
        <v>0.13636363636363638</v>
      </c>
      <c r="LU105" s="125">
        <f>+IFERROR((IA7D!MC105-IA7D!LV105)/IA7D!LV105,0)</f>
        <v>0.14285714285714271</v>
      </c>
      <c r="LV105" s="125">
        <f>+IFERROR((IA7D!MD105-IA7D!LW105)/IA7D!LW105,0)</f>
        <v>-0.12499999999999989</v>
      </c>
      <c r="LW105" s="125">
        <f>+IFERROR((IA7D!ME105-IA7D!LX105)/IA7D!LX105,0)</f>
        <v>-0.12000000000000002</v>
      </c>
      <c r="LX105" s="125">
        <f>+IFERROR((IA7D!MF105-IA7D!LY105)/IA7D!LY105,0)</f>
        <v>-0.34615384615384609</v>
      </c>
      <c r="LY105" s="125">
        <f>+IFERROR((IA7D!MG105-IA7D!LZ105)/IA7D!LZ105,0)</f>
        <v>-0.5</v>
      </c>
      <c r="LZ105" s="125">
        <f>+IFERROR((IA7D!MH105-IA7D!MA105)/IA7D!MA105,0)</f>
        <v>-0.38461538461538453</v>
      </c>
      <c r="MA105" s="125">
        <f>+IFERROR((IA7D!MI105-IA7D!MB105)/IA7D!MB105,0)</f>
        <v>-0.4</v>
      </c>
      <c r="MB105" s="125">
        <f>+IFERROR((IA7D!MJ105-IA7D!MC105)/IA7D!MC105,0)</f>
        <v>-0.5</v>
      </c>
      <c r="MC105" s="125">
        <f>+IFERROR((IA7D!MK105-IA7D!MD105)/IA7D!MD105,0)</f>
        <v>-0.52380952380952384</v>
      </c>
      <c r="MD105" s="125">
        <f>+IFERROR((IA7D!ML105-IA7D!ME105)/IA7D!ME105,0)</f>
        <v>-0.77272727272727282</v>
      </c>
      <c r="ME105" s="125">
        <f>+IFERROR((IA7D!MM105-IA7D!MF105)/IA7D!MF105,0)</f>
        <v>-0.4705882352941177</v>
      </c>
      <c r="MF105" s="125">
        <f>+IFERROR((IA7D!MN105-IA7D!MG105)/IA7D!MG105,0)</f>
        <v>-0.21428571428571422</v>
      </c>
      <c r="MG105" s="125">
        <f>+IFERROR((IA7D!MO105-IA7D!MH105)/IA7D!MH105,0)</f>
        <v>-0.31250000000000011</v>
      </c>
      <c r="MH105" s="125">
        <f>+IFERROR((IA7D!MP105-IA7D!MI105)/IA7D!MI105,0)</f>
        <v>-0.26666666666666666</v>
      </c>
      <c r="MI105" s="125">
        <f>+IFERROR((IA7D!MQ105-IA7D!MJ105)/IA7D!MJ105,0)</f>
        <v>0</v>
      </c>
      <c r="MJ105" s="125">
        <f>+IFERROR((IA7D!MR105-IA7D!MK105)/IA7D!MK105,0)</f>
        <v>0.2</v>
      </c>
      <c r="MK105" s="125">
        <f>+IFERROR((IA7D!MS105-IA7D!ML105)/IA7D!ML105,0)</f>
        <v>1.6</v>
      </c>
      <c r="ML105" s="125">
        <f>+IFERROR((IA7D!MT105-IA7D!MM105)/IA7D!MM105,0)</f>
        <v>0</v>
      </c>
      <c r="MM105" s="125">
        <f>+IFERROR((IA7D!MU105-IA7D!MN105)/IA7D!MN105,0)</f>
        <v>-0.1818181818181818</v>
      </c>
      <c r="MN105" s="125">
        <f>+IFERROR((IA7D!MV105-IA7D!MO105)/IA7D!MO105,0)</f>
        <v>-0.3636363636363637</v>
      </c>
      <c r="MO105" s="125">
        <f>+IFERROR((IA7D!MW105-IA7D!MP105)/IA7D!MP105,0)</f>
        <v>-0.27272727272727265</v>
      </c>
      <c r="MP105" s="125">
        <f>+IFERROR((IA7D!MX105-IA7D!MQ105)/IA7D!MQ105,0)</f>
        <v>-0.41666666666666669</v>
      </c>
      <c r="MQ105" s="125">
        <f>+IFERROR((IA7D!MY105-IA7D!MR105)/IA7D!MR105,0)</f>
        <v>-0.58333333333333337</v>
      </c>
      <c r="MR105" s="125">
        <f>+IFERROR((IA7D!MZ105-IA7D!MS105)/IA7D!MS105,0)</f>
        <v>-0.69230769230769218</v>
      </c>
      <c r="MS105" s="125">
        <f>+IFERROR((IA7D!NA105-IA7D!MT105)/IA7D!MT105,0)</f>
        <v>-0.33333333333333337</v>
      </c>
    </row>
    <row r="106" spans="1:357" s="87" customFormat="1">
      <c r="A106" s="87" t="s">
        <v>116</v>
      </c>
      <c r="B106" s="125">
        <f>+IFERROR((IA7D!J106-IA7D!C106)/IA7D!C106,0)</f>
        <v>0</v>
      </c>
      <c r="C106" s="125">
        <f>+IFERROR((IA7D!K106-IA7D!D106)/IA7D!D106,0)</f>
        <v>0</v>
      </c>
      <c r="D106" s="125">
        <f>+IFERROR((IA7D!L106-IA7D!E106)/IA7D!E106,0)</f>
        <v>0</v>
      </c>
      <c r="E106" s="125">
        <f>+IFERROR((IA7D!M106-IA7D!F106)/IA7D!F106,0)</f>
        <v>0</v>
      </c>
      <c r="F106" s="125">
        <f>+IFERROR((IA7D!N106-IA7D!G106)/IA7D!G106,0)</f>
        <v>0</v>
      </c>
      <c r="G106" s="125">
        <f>+IFERROR((IA7D!O106-IA7D!H106)/IA7D!H106,0)</f>
        <v>0</v>
      </c>
      <c r="H106" s="125">
        <f>+IFERROR((IA7D!P106-IA7D!I106)/IA7D!I106,0)</f>
        <v>0</v>
      </c>
      <c r="I106" s="125">
        <f>+IFERROR((IA7D!Q106-IA7D!J106)/IA7D!J106,0)</f>
        <v>0</v>
      </c>
      <c r="J106" s="125">
        <f>+IFERROR((IA7D!R106-IA7D!K106)/IA7D!K106,0)</f>
        <v>4</v>
      </c>
      <c r="K106" s="125">
        <f>+IFERROR((IA7D!S106-IA7D!L106)/IA7D!L106,0)</f>
        <v>5</v>
      </c>
      <c r="L106" s="125">
        <f>+IFERROR((IA7D!T106-IA7D!M106)/IA7D!M106,0)</f>
        <v>1</v>
      </c>
      <c r="M106" s="125">
        <f>+IFERROR((IA7D!U106-IA7D!N106)/IA7D!N106,0)</f>
        <v>1.6666666666666667</v>
      </c>
      <c r="N106" s="125">
        <f>+IFERROR((IA7D!V106-IA7D!O106)/IA7D!O106,0)</f>
        <v>1.6666666666666667</v>
      </c>
      <c r="O106" s="125">
        <f>+IFERROR((IA7D!W106-IA7D!P106)/IA7D!P106,0)</f>
        <v>1</v>
      </c>
      <c r="P106" s="125">
        <f>+IFERROR((IA7D!X106-IA7D!Q106)/IA7D!Q106,0)</f>
        <v>1</v>
      </c>
      <c r="Q106" s="125">
        <f>+IFERROR((IA7D!Y106-IA7D!R106)/IA7D!R106,0)</f>
        <v>1</v>
      </c>
      <c r="R106" s="125">
        <f>+IFERROR((IA7D!Z106-IA7D!S106)/IA7D!S106,0)</f>
        <v>0.50000000000000011</v>
      </c>
      <c r="S106" s="125">
        <f>+IFERROR((IA7D!AA106-IA7D!T106)/IA7D!T106,0)</f>
        <v>0.1666666666666668</v>
      </c>
      <c r="T106" s="125">
        <f>+IFERROR((IA7D!AB106-IA7D!U106)/IA7D!U106,0)</f>
        <v>-0.25</v>
      </c>
      <c r="U106" s="125">
        <f>+IFERROR((IA7D!AC106-IA7D!V106)/IA7D!V106,0)</f>
        <v>3</v>
      </c>
      <c r="V106" s="125">
        <f>+IFERROR((IA7D!AD106-IA7D!W106)/IA7D!W106,0)</f>
        <v>3.25</v>
      </c>
      <c r="W106" s="125">
        <f>+IFERROR((IA7D!AE106-IA7D!X106)/IA7D!X106,0)</f>
        <v>2.4</v>
      </c>
      <c r="X106" s="125">
        <f>+IFERROR((IA7D!AF106-IA7D!Y106)/IA7D!Y106,0)</f>
        <v>2.3000000000000003</v>
      </c>
      <c r="Y106" s="125">
        <f>+IFERROR((IA7D!AG106-IA7D!Z106)/IA7D!Z106,0)</f>
        <v>2.666666666666667</v>
      </c>
      <c r="Z106" s="125">
        <f>+IFERROR((IA7D!AH106-IA7D!AA106)/IA7D!AA106,0)</f>
        <v>4.1428571428571423</v>
      </c>
      <c r="AA106" s="125">
        <f>+IFERROR((IA7D!AI106-IA7D!AB106)/IA7D!AB106,0)</f>
        <v>8.1666666666666661</v>
      </c>
      <c r="AB106" s="125">
        <f>+IFERROR((IA7D!AJ106-IA7D!AC106)/IA7D!AC106,0)</f>
        <v>0</v>
      </c>
      <c r="AC106" s="125">
        <f>+IFERROR((IA7D!AK106-IA7D!AD106)/IA7D!AD106,0)</f>
        <v>-0.14705882352941177</v>
      </c>
      <c r="AD106" s="125">
        <f>+IFERROR((IA7D!AL106-IA7D!AE106)/IA7D!AE106,0)</f>
        <v>-0.20588235294117635</v>
      </c>
      <c r="AE106" s="125">
        <f>+IFERROR((IA7D!AM106-IA7D!AF106)/IA7D!AF106,0)</f>
        <v>-0.18181818181818174</v>
      </c>
      <c r="AF106" s="125">
        <f>+IFERROR((IA7D!AN106-IA7D!AG106)/IA7D!AG106,0)</f>
        <v>-0.18181818181818174</v>
      </c>
      <c r="AG106" s="125">
        <f>+IFERROR((IA7D!AO106-IA7D!AH106)/IA7D!AH106,0)</f>
        <v>-0.33333333333333337</v>
      </c>
      <c r="AH106" s="125">
        <f>+IFERROR((IA7D!AP106-IA7D!AI106)/IA7D!AI106,0)</f>
        <v>-0.92727272727272725</v>
      </c>
      <c r="AI106" s="125">
        <f>+IFERROR((IA7D!AQ106-IA7D!AJ106)/IA7D!AJ106,0)</f>
        <v>-0.9375</v>
      </c>
      <c r="AJ106" s="125">
        <f>+IFERROR((IA7D!AR106-IA7D!AK106)/IA7D!AK106,0)</f>
        <v>-0.93103448275862066</v>
      </c>
      <c r="AK106" s="125">
        <f>+IFERROR((IA7D!AS106-IA7D!AL106)/IA7D!AL106,0)</f>
        <v>-0.96296296296296291</v>
      </c>
      <c r="AL106" s="125">
        <f>+IFERROR((IA7D!AT106-IA7D!AM106)/IA7D!AM106,0)</f>
        <v>-0.92592592592592593</v>
      </c>
      <c r="AM106" s="125">
        <f>+IFERROR((IA7D!AU106-IA7D!AN106)/IA7D!AN106,0)</f>
        <v>-0.92592592592592593</v>
      </c>
      <c r="AN106" s="125">
        <f>+IFERROR((IA7D!AV106-IA7D!AO106)/IA7D!AO106,0)</f>
        <v>-0.91666666666666663</v>
      </c>
      <c r="AO106" s="125">
        <f>+IFERROR((IA7D!AW106-IA7D!AP106)/IA7D!AP106,0)</f>
        <v>-0.5</v>
      </c>
      <c r="AP106" s="125">
        <f>+IFERROR((IA7D!AX106-IA7D!AQ106)/IA7D!AQ106,0)</f>
        <v>-0.5</v>
      </c>
      <c r="AQ106" s="125">
        <f>+IFERROR((IA7D!AY106-IA7D!AR106)/IA7D!AR106,0)</f>
        <v>-0.5</v>
      </c>
      <c r="AR106" s="125">
        <f>+IFERROR((IA7D!AZ106-IA7D!AS106)/IA7D!AS106,0)</f>
        <v>0</v>
      </c>
      <c r="AS106" s="125">
        <f>+IFERROR((IA7D!BA106-IA7D!AT106)/IA7D!AT106,0)</f>
        <v>-1</v>
      </c>
      <c r="AT106" s="125">
        <f>+IFERROR((IA7D!BB106-IA7D!AU106)/IA7D!AU106,0)</f>
        <v>-1</v>
      </c>
      <c r="AU106" s="125">
        <f>+IFERROR((IA7D!BC106-IA7D!AV106)/IA7D!AV106,0)</f>
        <v>-1</v>
      </c>
      <c r="AV106" s="125">
        <f>+IFERROR((IA7D!BD106-IA7D!AW106)/IA7D!AW106,0)</f>
        <v>-1</v>
      </c>
      <c r="AW106" s="125">
        <f>+IFERROR((IA7D!BE106-IA7D!AX106)/IA7D!AX106,0)</f>
        <v>-1</v>
      </c>
      <c r="AX106" s="125">
        <f>+IFERROR((IA7D!BF106-IA7D!AY106)/IA7D!AY106,0)</f>
        <v>-1</v>
      </c>
      <c r="AY106" s="125">
        <f>+IFERROR((IA7D!BG106-IA7D!AZ106)/IA7D!AZ106,0)</f>
        <v>-1</v>
      </c>
      <c r="AZ106" s="125">
        <f>+IFERROR((IA7D!BH106-IA7D!BA106)/IA7D!BA106,0)</f>
        <v>0</v>
      </c>
      <c r="BA106" s="125">
        <f>+IFERROR((IA7D!BI106-IA7D!BB106)/IA7D!BB106,0)</f>
        <v>0</v>
      </c>
      <c r="BB106" s="125">
        <f>+IFERROR((IA7D!BJ106-IA7D!BC106)/IA7D!BC106,0)</f>
        <v>0</v>
      </c>
      <c r="BC106" s="125">
        <f>+IFERROR((IA7D!BK106-IA7D!BD106)/IA7D!BD106,0)</f>
        <v>0</v>
      </c>
      <c r="BD106" s="125">
        <f>+IFERROR((IA7D!BL106-IA7D!BE106)/IA7D!BE106,0)</f>
        <v>0</v>
      </c>
      <c r="BE106" s="125">
        <f>+IFERROR((IA7D!BM106-IA7D!BF106)/IA7D!BF106,0)</f>
        <v>0</v>
      </c>
      <c r="BF106" s="125">
        <f>+IFERROR((IA7D!BN106-IA7D!BG106)/IA7D!BG106,0)</f>
        <v>0</v>
      </c>
      <c r="BG106" s="125">
        <f>+IFERROR((IA7D!BO106-IA7D!BH106)/IA7D!BH106,0)</f>
        <v>0</v>
      </c>
      <c r="BH106" s="125">
        <f>+IFERROR((IA7D!BP106-IA7D!BI106)/IA7D!BI106,0)</f>
        <v>0</v>
      </c>
      <c r="BI106" s="125">
        <f>+IFERROR((IA7D!BQ106-IA7D!BJ106)/IA7D!BJ106,0)</f>
        <v>0</v>
      </c>
      <c r="BJ106" s="125">
        <f>+IFERROR((IA7D!BR106-IA7D!BK106)/IA7D!BK106,0)</f>
        <v>0</v>
      </c>
      <c r="BK106" s="125">
        <f>+IFERROR((IA7D!BS106-IA7D!BL106)/IA7D!BL106,0)</f>
        <v>0</v>
      </c>
      <c r="BL106" s="125">
        <f>+IFERROR((IA7D!BT106-IA7D!BM106)/IA7D!BM106,0)</f>
        <v>2</v>
      </c>
      <c r="BM106" s="125">
        <f>+IFERROR((IA7D!BU106-IA7D!BN106)/IA7D!BN106,0)</f>
        <v>0</v>
      </c>
      <c r="BN106" s="125">
        <f>+IFERROR((IA7D!BV106-IA7D!BO106)/IA7D!BO106,0)</f>
        <v>0</v>
      </c>
      <c r="BO106" s="125">
        <f>+IFERROR((IA7D!BW106-IA7D!BP106)/IA7D!BP106,0)</f>
        <v>1</v>
      </c>
      <c r="BP106" s="125">
        <f>+IFERROR((IA7D!BX106-IA7D!BQ106)/IA7D!BQ106,0)</f>
        <v>1</v>
      </c>
      <c r="BQ106" s="125">
        <f>+IFERROR((IA7D!BY106-IA7D!BR106)/IA7D!BR106,0)</f>
        <v>1</v>
      </c>
      <c r="BR106" s="125">
        <f>+IFERROR((IA7D!BZ106-IA7D!BS106)/IA7D!BS106,0)</f>
        <v>2</v>
      </c>
      <c r="BS106" s="125">
        <f>+IFERROR((IA7D!CA106-IA7D!BT106)/IA7D!BT106,0)</f>
        <v>-0.66666666666666663</v>
      </c>
      <c r="BT106" s="125">
        <f>+IFERROR((IA7D!CB106-IA7D!BU106)/IA7D!BU106,0)</f>
        <v>-0.5</v>
      </c>
      <c r="BU106" s="125">
        <f>+IFERROR((IA7D!CC106-IA7D!BV106)/IA7D!BV106,0)</f>
        <v>-0.5</v>
      </c>
      <c r="BV106" s="125">
        <f>+IFERROR((IA7D!CD106-IA7D!BW106)/IA7D!BW106,0)</f>
        <v>-0.5</v>
      </c>
      <c r="BW106" s="125">
        <f>+IFERROR((IA7D!CE106-IA7D!BX106)/IA7D!BX106,0)</f>
        <v>0</v>
      </c>
      <c r="BX106" s="125">
        <f>+IFERROR((IA7D!CF106-IA7D!BY106)/IA7D!BY106,0)</f>
        <v>0</v>
      </c>
      <c r="BY106" s="125">
        <f>+IFERROR((IA7D!CG106-IA7D!BZ106)/IA7D!BZ106,0)</f>
        <v>-0.66666666666666663</v>
      </c>
      <c r="BZ106" s="125">
        <f>+IFERROR((IA7D!CH106-IA7D!CA106)/IA7D!CA106,0)</f>
        <v>0</v>
      </c>
      <c r="CA106" s="125">
        <f>+IFERROR((IA7D!CI106-IA7D!CB106)/IA7D!CB106,0)</f>
        <v>0</v>
      </c>
      <c r="CB106" s="125">
        <f>+IFERROR((IA7D!CJ106-IA7D!CC106)/IA7D!CC106,0)</f>
        <v>0</v>
      </c>
      <c r="CC106" s="125">
        <f>+IFERROR((IA7D!CK106-IA7D!CD106)/IA7D!CD106,0)</f>
        <v>0</v>
      </c>
      <c r="CD106" s="125">
        <f>+IFERROR((IA7D!CL106-IA7D!CE106)/IA7D!CE106,0)</f>
        <v>-1</v>
      </c>
      <c r="CE106" s="125">
        <f>+IFERROR((IA7D!CM106-IA7D!CF106)/IA7D!CF106,0)</f>
        <v>-1</v>
      </c>
      <c r="CF106" s="125">
        <f>+IFERROR((IA7D!CN106-IA7D!CG106)/IA7D!CG106,0)</f>
        <v>-1</v>
      </c>
      <c r="CG106" s="125">
        <f>+IFERROR((IA7D!CO106-IA7D!CH106)/IA7D!CH106,0)</f>
        <v>-1</v>
      </c>
      <c r="CH106" s="125">
        <f>+IFERROR((IA7D!CP106-IA7D!CI106)/IA7D!CI106,0)</f>
        <v>-1</v>
      </c>
      <c r="CI106" s="125">
        <f>+IFERROR((IA7D!CQ106-IA7D!CJ106)/IA7D!CJ106,0)</f>
        <v>-1</v>
      </c>
      <c r="CJ106" s="125">
        <f>+IFERROR((IA7D!CR106-IA7D!CK106)/IA7D!CK106,0)</f>
        <v>-1</v>
      </c>
      <c r="CK106" s="125">
        <f>+IFERROR((IA7D!CS106-IA7D!CL106)/IA7D!CL106,0)</f>
        <v>0</v>
      </c>
      <c r="CL106" s="125">
        <f>+IFERROR((IA7D!CT106-IA7D!CM106)/IA7D!CM106,0)</f>
        <v>0</v>
      </c>
      <c r="CM106" s="125">
        <f>+IFERROR((IA7D!CU106-IA7D!CN106)/IA7D!CN106,0)</f>
        <v>0</v>
      </c>
      <c r="CN106" s="125">
        <f>+IFERROR((IA7D!CV106-IA7D!CO106)/IA7D!CO106,0)</f>
        <v>0</v>
      </c>
      <c r="CO106" s="125">
        <f>+IFERROR((IA7D!CW106-IA7D!CP106)/IA7D!CP106,0)</f>
        <v>0</v>
      </c>
      <c r="CP106" s="125">
        <f>+IFERROR((IA7D!CX106-IA7D!CQ106)/IA7D!CQ106,0)</f>
        <v>0</v>
      </c>
      <c r="CQ106" s="125">
        <f>+IFERROR((IA7D!CY106-IA7D!CR106)/IA7D!CR106,0)</f>
        <v>0</v>
      </c>
      <c r="CR106" s="125">
        <f>+IFERROR((IA7D!CZ106-IA7D!CS106)/IA7D!CS106,0)</f>
        <v>0</v>
      </c>
      <c r="CS106" s="125">
        <f>+IFERROR((IA7D!DA106-IA7D!CT106)/IA7D!CT106,0)</f>
        <v>0</v>
      </c>
      <c r="CT106" s="125">
        <f>+IFERROR((IA7D!DB106-IA7D!CU106)/IA7D!CU106,0)</f>
        <v>0</v>
      </c>
      <c r="CU106" s="125">
        <f>+IFERROR((IA7D!DC106-IA7D!CV106)/IA7D!CV106,0)</f>
        <v>0</v>
      </c>
      <c r="CV106" s="125">
        <f>+IFERROR((IA7D!DD106-IA7D!CW106)/IA7D!CW106,0)</f>
        <v>0</v>
      </c>
      <c r="CW106" s="125">
        <f>+IFERROR((IA7D!DE106-IA7D!CX106)/IA7D!CX106,0)</f>
        <v>0</v>
      </c>
      <c r="CX106" s="125">
        <f>+IFERROR((IA7D!DF106-IA7D!CY106)/IA7D!CY106,0)</f>
        <v>-1</v>
      </c>
      <c r="CY106" s="125">
        <f>+IFERROR((IA7D!DG106-IA7D!CZ106)/IA7D!CZ106,0)</f>
        <v>-1</v>
      </c>
      <c r="CZ106" s="125">
        <f>+IFERROR((IA7D!DH106-IA7D!DA106)/IA7D!DA106,0)</f>
        <v>-1</v>
      </c>
      <c r="DA106" s="125">
        <f>+IFERROR((IA7D!DI106-IA7D!DB106)/IA7D!DB106,0)</f>
        <v>-1</v>
      </c>
      <c r="DB106" s="125">
        <f>+IFERROR((IA7D!DJ106-IA7D!DC106)/IA7D!DC106,0)</f>
        <v>-1</v>
      </c>
      <c r="DC106" s="125">
        <f>+IFERROR((IA7D!DK106-IA7D!DD106)/IA7D!DD106,0)</f>
        <v>-1</v>
      </c>
      <c r="DD106" s="125">
        <f>+IFERROR((IA7D!DL106-IA7D!DE106)/IA7D!DE106,0)</f>
        <v>-1</v>
      </c>
      <c r="DE106" s="125">
        <f>+IFERROR((IA7D!DM106-IA7D!DF106)/IA7D!DF106,0)</f>
        <v>0</v>
      </c>
      <c r="DF106" s="125">
        <f>+IFERROR((IA7D!DN106-IA7D!DG106)/IA7D!DG106,0)</f>
        <v>0</v>
      </c>
      <c r="DG106" s="125">
        <f>+IFERROR((IA7D!DO106-IA7D!DH106)/IA7D!DH106,0)</f>
        <v>0</v>
      </c>
      <c r="DH106" s="125">
        <f>+IFERROR((IA7D!DP106-IA7D!DI106)/IA7D!DI106,0)</f>
        <v>0</v>
      </c>
      <c r="DI106" s="125">
        <f>+IFERROR((IA7D!DQ106-IA7D!DJ106)/IA7D!DJ106,0)</f>
        <v>0</v>
      </c>
      <c r="DJ106" s="125">
        <f>+IFERROR((IA7D!DR106-IA7D!DK106)/IA7D!DK106,0)</f>
        <v>0</v>
      </c>
      <c r="DK106" s="125">
        <f>+IFERROR((IA7D!DS106-IA7D!DL106)/IA7D!DL106,0)</f>
        <v>0</v>
      </c>
      <c r="DL106" s="125">
        <f>+IFERROR((IA7D!DT106-IA7D!DM106)/IA7D!DM106,0)</f>
        <v>0</v>
      </c>
      <c r="DM106" s="125">
        <f>+IFERROR((IA7D!DU106-IA7D!DN106)/IA7D!DN106,0)</f>
        <v>0</v>
      </c>
      <c r="DN106" s="125">
        <f>+IFERROR((IA7D!DV106-IA7D!DO106)/IA7D!DO106,0)</f>
        <v>0</v>
      </c>
      <c r="DO106" s="125">
        <f>+IFERROR((IA7D!DW106-IA7D!DP106)/IA7D!DP106,0)</f>
        <v>0</v>
      </c>
      <c r="DP106" s="125">
        <f>+IFERROR((IA7D!DX106-IA7D!DQ106)/IA7D!DQ106,0)</f>
        <v>0</v>
      </c>
      <c r="DQ106" s="125">
        <f>+IFERROR((IA7D!DY106-IA7D!DR106)/IA7D!DR106,0)</f>
        <v>0</v>
      </c>
      <c r="DR106" s="125">
        <f>+IFERROR((IA7D!DZ106-IA7D!DS106)/IA7D!DS106,0)</f>
        <v>0</v>
      </c>
      <c r="DS106" s="125">
        <f>+IFERROR((IA7D!EA106-IA7D!DT106)/IA7D!DT106,0)</f>
        <v>0</v>
      </c>
      <c r="DT106" s="125">
        <f>+IFERROR((IA7D!EB106-IA7D!DU106)/IA7D!DU106,0)</f>
        <v>0</v>
      </c>
      <c r="DU106" s="125">
        <f>+IFERROR((IA7D!EC106-IA7D!DV106)/IA7D!DV106,0)</f>
        <v>0</v>
      </c>
      <c r="DV106" s="125">
        <f>+IFERROR((IA7D!ED106-IA7D!DW106)/IA7D!DW106,0)</f>
        <v>0</v>
      </c>
      <c r="DW106" s="125">
        <f>+IFERROR((IA7D!EE106-IA7D!DX106)/IA7D!DX106,0)</f>
        <v>0</v>
      </c>
      <c r="DX106" s="125">
        <f>+IFERROR((IA7D!EF106-IA7D!DY106)/IA7D!DY106,0)</f>
        <v>0</v>
      </c>
      <c r="DY106" s="125">
        <f>+IFERROR((IA7D!EG106-IA7D!DZ106)/IA7D!DZ106,0)</f>
        <v>0</v>
      </c>
      <c r="DZ106" s="125">
        <f>+IFERROR((IA7D!EH106-IA7D!EA106)/IA7D!EA106,0)</f>
        <v>0</v>
      </c>
      <c r="EA106" s="125">
        <f>+IFERROR((IA7D!EI106-IA7D!EB106)/IA7D!EB106,0)</f>
        <v>0</v>
      </c>
      <c r="EB106" s="125">
        <f>+IFERROR((IA7D!EJ106-IA7D!EC106)/IA7D!EC106,0)</f>
        <v>0</v>
      </c>
      <c r="EC106" s="125">
        <f>+IFERROR((IA7D!EK106-IA7D!ED106)/IA7D!ED106,0)</f>
        <v>0</v>
      </c>
      <c r="ED106" s="125">
        <f>+IFERROR((IA7D!EL106-IA7D!EE106)/IA7D!EE106,0)</f>
        <v>0</v>
      </c>
      <c r="EE106" s="125">
        <f>+IFERROR((IA7D!EM106-IA7D!EF106)/IA7D!EF106,0)</f>
        <v>0</v>
      </c>
      <c r="EF106" s="125">
        <f>+IFERROR((IA7D!EN106-IA7D!EG106)/IA7D!EG106,0)</f>
        <v>0</v>
      </c>
      <c r="EG106" s="125">
        <f>+IFERROR((IA7D!EO106-IA7D!EH106)/IA7D!EH106,0)</f>
        <v>19</v>
      </c>
      <c r="EH106" s="125">
        <f>+IFERROR((IA7D!EP106-IA7D!EI106)/IA7D!EI106,0)</f>
        <v>23</v>
      </c>
      <c r="EI106" s="125">
        <f>+IFERROR((IA7D!EQ106-IA7D!EJ106)/IA7D!EJ106,0)</f>
        <v>12.500000000000002</v>
      </c>
      <c r="EJ106" s="125">
        <f>+IFERROR((IA7D!ER106-IA7D!EK106)/IA7D!EK106,0)</f>
        <v>4.0000000000000009</v>
      </c>
      <c r="EK106" s="125">
        <f>+IFERROR((IA7D!ES106-IA7D!EL106)/IA7D!EL106,0)</f>
        <v>2.3750000000000004</v>
      </c>
      <c r="EL106" s="125">
        <f>+IFERROR((IA7D!ET106-IA7D!EM106)/IA7D!EM106,0)</f>
        <v>1.7272727272727271</v>
      </c>
      <c r="EM106" s="125">
        <f>+IFERROR((IA7D!EU106-IA7D!EN106)/IA7D!EN106,0)</f>
        <v>0.50000000000000011</v>
      </c>
      <c r="EN106" s="125">
        <f>+IFERROR((IA7D!EV106-IA7D!EO106)/IA7D!EO106,0)</f>
        <v>0.50000000000000022</v>
      </c>
      <c r="EO106" s="125">
        <f>+IFERROR((IA7D!EW106-IA7D!EP106)/IA7D!EP106,0)</f>
        <v>0.41666666666666674</v>
      </c>
      <c r="EP106" s="125">
        <f>+IFERROR((IA7D!EX106-IA7D!EQ106)/IA7D!EQ106,0)</f>
        <v>0.22222222222222213</v>
      </c>
      <c r="EQ106" s="125">
        <f>+IFERROR((IA7D!EY106-IA7D!ER106)/IA7D!ER106,0)</f>
        <v>0.43999999999999989</v>
      </c>
      <c r="ER106" s="125">
        <f>+IFERROR((IA7D!EZ106-IA7D!ES106)/IA7D!ES106,0)</f>
        <v>0.40740740740740733</v>
      </c>
      <c r="ES106" s="125">
        <f>+IFERROR((IA7D!FA106-IA7D!ET106)/IA7D!ET106,0)</f>
        <v>0.19999999999999993</v>
      </c>
      <c r="ET106" s="125">
        <f>+IFERROR((IA7D!FB106-IA7D!EU106)/IA7D!EU106,0)</f>
        <v>0.3333333333333332</v>
      </c>
      <c r="EU106" s="125">
        <f>+IFERROR((IA7D!FC106-IA7D!EV106)/IA7D!EV106,0)</f>
        <v>0.13333333333333322</v>
      </c>
      <c r="EV106" s="125">
        <f>+IFERROR((IA7D!FD106-IA7D!EW106)/IA7D!EW106,0)</f>
        <v>-0.14705882352941177</v>
      </c>
      <c r="EW106" s="125">
        <f>+IFERROR((IA7D!FE106-IA7D!EX106)/IA7D!EX106,0)</f>
        <v>3.0303030303030234E-2</v>
      </c>
      <c r="EX106" s="125">
        <f>+IFERROR((IA7D!FF106-IA7D!EY106)/IA7D!EY106,0)</f>
        <v>-0.1388888888888889</v>
      </c>
      <c r="EY106" s="125">
        <f>+IFERROR((IA7D!FG106-IA7D!EZ106)/IA7D!EZ106,0)</f>
        <v>5.26315789473683E-2</v>
      </c>
      <c r="EZ106" s="125">
        <f>+IFERROR((IA7D!FH106-IA7D!FA106)/IA7D!FA106,0)</f>
        <v>5.5555555555555594E-2</v>
      </c>
      <c r="FA106" s="125">
        <f>+IFERROR((IA7D!FI106-IA7D!FB106)/IA7D!FB106,0)</f>
        <v>-2.7777777777777714E-2</v>
      </c>
      <c r="FB106" s="125">
        <f>+IFERROR((IA7D!FJ106-IA7D!FC106)/IA7D!FC106,0)</f>
        <v>-2.9411764705882287E-2</v>
      </c>
      <c r="FC106" s="125">
        <f>+IFERROR((IA7D!FK106-IA7D!FD106)/IA7D!FD106,0)</f>
        <v>0.20689655172413807</v>
      </c>
      <c r="FD106" s="125">
        <f>+IFERROR((IA7D!FL106-IA7D!FE106)/IA7D!FE106,0)</f>
        <v>2.941176470588246E-2</v>
      </c>
      <c r="FE106" s="125">
        <f>+IFERROR((IA7D!FM106-IA7D!FF106)/IA7D!FF106,0)</f>
        <v>0.48387096774193533</v>
      </c>
      <c r="FF106" s="125">
        <f>+IFERROR((IA7D!FN106-IA7D!FG106)/IA7D!FG106,0)</f>
        <v>-4.9999999999999892E-2</v>
      </c>
      <c r="FG106" s="125">
        <f>+IFERROR((IA7D!FO106-IA7D!FH106)/IA7D!FH106,0)</f>
        <v>0.18421052631578952</v>
      </c>
      <c r="FH106" s="125">
        <f>+IFERROR((IA7D!FP106-IA7D!FI106)/IA7D!FI106,0)</f>
        <v>0.45714285714285707</v>
      </c>
      <c r="FI106" s="125">
        <f>+IFERROR((IA7D!FQ106-IA7D!FJ106)/IA7D!FJ106,0)</f>
        <v>0.51515151515151525</v>
      </c>
      <c r="FJ106" s="125">
        <f>+IFERROR((IA7D!FR106-IA7D!FK106)/IA7D!FK106,0)</f>
        <v>0.51428571428571423</v>
      </c>
      <c r="FK106" s="125">
        <f>+IFERROR((IA7D!FS106-IA7D!FL106)/IA7D!FL106,0)</f>
        <v>0.51428571428571423</v>
      </c>
      <c r="FL106" s="125">
        <f>+IFERROR((IA7D!FT106-IA7D!FM106)/IA7D!FM106,0)</f>
        <v>2.1739130434782688E-2</v>
      </c>
      <c r="FM106" s="125">
        <f>+IFERROR((IA7D!FU106-IA7D!FN106)/IA7D!FN106,0)</f>
        <v>0.31578947368421056</v>
      </c>
      <c r="FN106" s="125">
        <f>+IFERROR((IA7D!FV106-IA7D!FO106)/IA7D!FO106,0)</f>
        <v>-2.2222222222222171E-2</v>
      </c>
      <c r="FO106" s="125">
        <f>+IFERROR((IA7D!FW106-IA7D!FP106)/IA7D!FP106,0)</f>
        <v>-1.9607843137254857E-2</v>
      </c>
      <c r="FP106" s="125">
        <f>+IFERROR((IA7D!FX106-IA7D!FQ106)/IA7D!FQ106,0)</f>
        <v>0.15999999999999986</v>
      </c>
      <c r="FQ106" s="125">
        <f>+IFERROR((IA7D!FY106-IA7D!FR106)/IA7D!FR106,0)</f>
        <v>-3.77358490566038E-2</v>
      </c>
      <c r="FR106" s="125">
        <f>+IFERROR((IA7D!FZ106-IA7D!FS106)/IA7D!FS106,0)</f>
        <v>3.7735849056603578E-2</v>
      </c>
      <c r="FS106" s="125">
        <f>+IFERROR((IA7D!GA106-IA7D!FT106)/IA7D!FT106,0)</f>
        <v>0.36170212765957438</v>
      </c>
      <c r="FT106" s="125">
        <f>+IFERROR((IA7D!GB106-IA7D!FU106)/IA7D!FU106,0)</f>
        <v>0.15999999999999986</v>
      </c>
      <c r="FU106" s="125">
        <f>+IFERROR((IA7D!GC106-IA7D!FV106)/IA7D!FV106,0)</f>
        <v>0.2727272727272726</v>
      </c>
      <c r="FV106" s="125">
        <f>+IFERROR((IA7D!GD106-IA7D!FW106)/IA7D!FW106,0)</f>
        <v>-0.11999999999999995</v>
      </c>
      <c r="FW106" s="125">
        <f>+IFERROR((IA7D!GE106-IA7D!FX106)/IA7D!FX106,0)</f>
        <v>-0.39655172413793094</v>
      </c>
      <c r="FX106" s="125">
        <f>+IFERROR((IA7D!GF106-IA7D!FY106)/IA7D!FY106,0)</f>
        <v>-0.17647058823529405</v>
      </c>
      <c r="FY106" s="125">
        <f>+IFERROR((IA7D!GG106-IA7D!FZ106)/IA7D!FZ106,0)</f>
        <v>-0.41818181818181815</v>
      </c>
      <c r="FZ106" s="125">
        <f>+IFERROR((IA7D!GH106-IA7D!GA106)/IA7D!GA106,0)</f>
        <v>-0.71875</v>
      </c>
      <c r="GA106" s="125">
        <f>+IFERROR((IA7D!GI106-IA7D!GB106)/IA7D!GB106,0)</f>
        <v>-0.70689655172413801</v>
      </c>
      <c r="GB106" s="125">
        <f>+IFERROR((IA7D!GJ106-IA7D!GC106)/IA7D!GC106,0)</f>
        <v>-0.6785714285714286</v>
      </c>
      <c r="GC106" s="125">
        <f>+IFERROR((IA7D!GK106-IA7D!GD106)/IA7D!GD106,0)</f>
        <v>-0.61363636363636376</v>
      </c>
      <c r="GD106" s="125">
        <f>+IFERROR((IA7D!GL106-IA7D!GE106)/IA7D!GE106,0)</f>
        <v>-0.39999999999999997</v>
      </c>
      <c r="GE106" s="125">
        <f>+IFERROR((IA7D!GM106-IA7D!GF106)/IA7D!GF106,0)</f>
        <v>-0.6428571428571429</v>
      </c>
      <c r="GF106" s="125">
        <f>+IFERROR((IA7D!GN106-IA7D!GG106)/IA7D!GG106,0)</f>
        <v>-0.375</v>
      </c>
      <c r="GG106" s="125">
        <f>+IFERROR((IA7D!GO106-IA7D!GH106)/IA7D!GH106,0)</f>
        <v>0.27777777777777762</v>
      </c>
      <c r="GH106" s="125">
        <f>+IFERROR((IA7D!GP106-IA7D!GI106)/IA7D!GI106,0)</f>
        <v>0.29411764705882371</v>
      </c>
      <c r="GI106" s="125">
        <f>+IFERROR((IA7D!GQ106-IA7D!GJ106)/IA7D!GJ106,0)</f>
        <v>0.11111111111111102</v>
      </c>
      <c r="GJ106" s="125">
        <f>+IFERROR((IA7D!GR106-IA7D!GK106)/IA7D!GK106,0)</f>
        <v>0.41176470588235287</v>
      </c>
      <c r="GK106" s="125">
        <f>+IFERROR((IA7D!GS106-IA7D!GL106)/IA7D!GL106,0)</f>
        <v>-4.7619047619047783E-2</v>
      </c>
      <c r="GL106" s="125">
        <f>+IFERROR((IA7D!GT106-IA7D!GM106)/IA7D!GM106,0)</f>
        <v>0.26666666666666661</v>
      </c>
      <c r="GM106" s="125">
        <f>+IFERROR((IA7D!GU106-IA7D!GN106)/IA7D!GN106,0)</f>
        <v>-0.34999999999999987</v>
      </c>
      <c r="GN106" s="125">
        <f>+IFERROR((IA7D!GV106-IA7D!GO106)/IA7D!GO106,0)</f>
        <v>-0.43478260869565205</v>
      </c>
      <c r="GO106" s="125">
        <f>+IFERROR((IA7D!GW106-IA7D!GP106)/IA7D!GP106,0)</f>
        <v>-0.5</v>
      </c>
      <c r="GP106" s="125">
        <f>+IFERROR((IA7D!GX106-IA7D!GQ106)/IA7D!GQ106,0)</f>
        <v>-0.34999999999999987</v>
      </c>
      <c r="GQ106" s="125">
        <f>+IFERROR((IA7D!GY106-IA7D!GR106)/IA7D!GR106,0)</f>
        <v>-0.625</v>
      </c>
      <c r="GR106" s="125">
        <f>+IFERROR((IA7D!GZ106-IA7D!GS106)/IA7D!GS106,0)</f>
        <v>-0.54999999999999993</v>
      </c>
      <c r="GS106" s="125">
        <f>+IFERROR((IA7D!HA106-IA7D!GT106)/IA7D!GT106,0)</f>
        <v>-0.52631578947368418</v>
      </c>
      <c r="GT106" s="125">
        <f>+IFERROR((IA7D!HB106-IA7D!GU106)/IA7D!GU106,0)</f>
        <v>-0.38461538461538469</v>
      </c>
      <c r="GU106" s="125">
        <f>+IFERROR((IA7D!HC106-IA7D!GV106)/IA7D!GV106,0)</f>
        <v>-0.61538461538461553</v>
      </c>
      <c r="GV106" s="125">
        <f>+IFERROR((IA7D!HD106-IA7D!GW106)/IA7D!GW106,0)</f>
        <v>-0.63636363636363646</v>
      </c>
      <c r="GW106" s="125">
        <f>+IFERROR((IA7D!HE106-IA7D!GX106)/IA7D!GX106,0)</f>
        <v>-0.84615384615384615</v>
      </c>
      <c r="GX106" s="125">
        <f>+IFERROR((IA7D!HF106-IA7D!GY106)/IA7D!GY106,0)</f>
        <v>-0.66666666666666674</v>
      </c>
      <c r="GY106" s="125">
        <f>+IFERROR((IA7D!HG106-IA7D!GZ106)/IA7D!GZ106,0)</f>
        <v>-0.66666666666666674</v>
      </c>
      <c r="GZ106" s="125">
        <f>+IFERROR((IA7D!HH106-IA7D!HA106)/IA7D!HA106,0)</f>
        <v>-0.77777777777777779</v>
      </c>
      <c r="HA106" s="125">
        <f>+IFERROR((IA7D!HI106-IA7D!HB106)/IA7D!HB106,0)</f>
        <v>-0.5</v>
      </c>
      <c r="HB106" s="125">
        <f>+IFERROR((IA7D!HJ106-IA7D!HC106)/IA7D!HC106,0)</f>
        <v>0</v>
      </c>
      <c r="HC106" s="125">
        <f>+IFERROR((IA7D!HK106-IA7D!HD106)/IA7D!HD106,0)</f>
        <v>1.2500000000000002</v>
      </c>
      <c r="HD106" s="125">
        <f>+IFERROR((IA7D!HL106-IA7D!HE106)/IA7D!HE106,0)</f>
        <v>3.5000000000000004</v>
      </c>
      <c r="HE106" s="125">
        <f>+IFERROR((IA7D!HM106-IA7D!HF106)/IA7D!HF106,0)</f>
        <v>2.333333333333333</v>
      </c>
      <c r="HF106" s="125">
        <f>+IFERROR((IA7D!HN106-IA7D!HG106)/IA7D!HG106,0)</f>
        <v>4.0000000000000009</v>
      </c>
      <c r="HG106" s="125">
        <f>+IFERROR((IA7D!HO106-IA7D!HH106)/IA7D!HH106,0)</f>
        <v>7.5000000000000009</v>
      </c>
      <c r="HH106" s="125">
        <f>+IFERROR((IA7D!HP106-IA7D!HI106)/IA7D!HI106,0)</f>
        <v>2.7500000000000004</v>
      </c>
      <c r="HI106" s="125">
        <f>+IFERROR((IA7D!HQ106-IA7D!HJ106)/IA7D!HJ106,0)</f>
        <v>1.8</v>
      </c>
      <c r="HJ106" s="125">
        <f>+IFERROR((IA7D!HR106-IA7D!HK106)/IA7D!HK106,0)</f>
        <v>0.3333333333333332</v>
      </c>
      <c r="HK106" s="125">
        <f>+IFERROR((IA7D!HS106-IA7D!HL106)/IA7D!HL106,0)</f>
        <v>0.66666666666666674</v>
      </c>
      <c r="HL106" s="125">
        <f>+IFERROR((IA7D!HT106-IA7D!HM106)/IA7D!HM106,0)</f>
        <v>0.40000000000000013</v>
      </c>
      <c r="HM106" s="125">
        <f>+IFERROR((IA7D!HU106-IA7D!HN106)/IA7D!HN106,0)</f>
        <v>-0.1333333333333333</v>
      </c>
      <c r="HN106" s="125">
        <f>+IFERROR((IA7D!HV106-IA7D!HO106)/IA7D!HO106,0)</f>
        <v>0</v>
      </c>
      <c r="HO106" s="125">
        <f>+IFERROR((IA7D!HW106-IA7D!HP106)/IA7D!HP106,0)</f>
        <v>0.4</v>
      </c>
      <c r="HP106" s="125">
        <f>+IFERROR((IA7D!HX106-IA7D!HQ106)/IA7D!HQ106,0)</f>
        <v>0.92857142857142871</v>
      </c>
      <c r="HQ106" s="125">
        <f>+IFERROR((IA7D!HY106-IA7D!HR106)/IA7D!HR106,0)</f>
        <v>1.5000000000000004</v>
      </c>
      <c r="HR106" s="125">
        <f>+IFERROR((IA7D!HZ106-IA7D!HS106)/IA7D!HS106,0)</f>
        <v>1</v>
      </c>
      <c r="HS106" s="125">
        <f>+IFERROR((IA7D!IA106-IA7D!HT106)/IA7D!HT106,0)</f>
        <v>1.2857142857142854</v>
      </c>
      <c r="HT106" s="125">
        <f>+IFERROR((IA7D!IB106-IA7D!HU106)/IA7D!HU106,0)</f>
        <v>1.2307692307692306</v>
      </c>
      <c r="HU106" s="125">
        <f>+IFERROR((IA7D!IC106-IA7D!HV106)/IA7D!HV106,0)</f>
        <v>0.5882352941176473</v>
      </c>
      <c r="HV106" s="125">
        <f>+IFERROR((IA7D!ID106-IA7D!HW106)/IA7D!HW106,0)</f>
        <v>0.38095238095238076</v>
      </c>
      <c r="HW106" s="125">
        <f>+IFERROR((IA7D!IE106-IA7D!HX106)/IA7D!HX106,0)</f>
        <v>-7.4074074074074112E-2</v>
      </c>
      <c r="HX106" s="125">
        <f>+IFERROR((IA7D!IF106-IA7D!HY106)/IA7D!HY106,0)</f>
        <v>-0.20000000000000012</v>
      </c>
      <c r="HY106" s="125">
        <f>+IFERROR((IA7D!IG106-IA7D!HZ106)/IA7D!HZ106,0)</f>
        <v>-0.20000000000000012</v>
      </c>
      <c r="HZ106" s="125">
        <f>+IFERROR((IA7D!IH106-IA7D!IA106)/IA7D!IA106,0)</f>
        <v>-0.31249999999999989</v>
      </c>
      <c r="IA106" s="125">
        <f>+IFERROR((IA7D!II106-IA7D!IB106)/IA7D!IB106,0)</f>
        <v>-0.13793103448275851</v>
      </c>
      <c r="IB106" s="125">
        <f>+IFERROR((IA7D!IJ106-IA7D!IC106)/IA7D!IC106,0)</f>
        <v>-0.14814814814814833</v>
      </c>
      <c r="IC106" s="125">
        <f>+IFERROR((IA7D!IK106-IA7D!ID106)/IA7D!ID106,0)</f>
        <v>-0.37931034482758619</v>
      </c>
      <c r="ID106" s="125">
        <f>+IFERROR((IA7D!IL106-IA7D!IE106)/IA7D!IE106,0)</f>
        <v>-0.20000000000000012</v>
      </c>
      <c r="IE106" s="125">
        <f>+IFERROR((IA7D!IM106-IA7D!IF106)/IA7D!IF106,0)</f>
        <v>-8.3333333333333148E-2</v>
      </c>
      <c r="IF106" s="125">
        <f>+IFERROR((IA7D!IN106-IA7D!IG106)/IA7D!IG106,0)</f>
        <v>-4.1666666666666699E-2</v>
      </c>
      <c r="IG106" s="125">
        <f>+IFERROR((IA7D!IO106-IA7D!IH106)/IA7D!IH106,0)</f>
        <v>9.090909090909069E-2</v>
      </c>
      <c r="IH106" s="125">
        <f>+IFERROR((IA7D!IP106-IA7D!II106)/IA7D!II106,0)</f>
        <v>-0.20000000000000012</v>
      </c>
      <c r="II106" s="125">
        <f>+IFERROR((IA7D!IQ106-IA7D!IJ106)/IA7D!IJ106,0)</f>
        <v>-0.17391304347826075</v>
      </c>
      <c r="IJ106" s="125">
        <f>+IFERROR((IA7D!IR106-IA7D!IK106)/IA7D!IK106,0)</f>
        <v>0.16666666666666677</v>
      </c>
      <c r="IK106" s="125">
        <f>+IFERROR((IA7D!IS106-IA7D!IL106)/IA7D!IL106,0)</f>
        <v>-9.9999999999999922E-2</v>
      </c>
      <c r="IL106" s="125">
        <f>+IFERROR((IA7D!IT106-IA7D!IM106)/IA7D!IM106,0)</f>
        <v>-0.3636363636363637</v>
      </c>
      <c r="IM106" s="125">
        <f>+IFERROR((IA7D!IU106-IA7D!IN106)/IA7D!IN106,0)</f>
        <v>-0.47826086956521735</v>
      </c>
      <c r="IN106" s="125">
        <f>+IFERROR((IA7D!IV106-IA7D!IO106)/IA7D!IO106,0)</f>
        <v>-0.54166666666666663</v>
      </c>
      <c r="IO106" s="125">
        <f>+IFERROR((IA7D!IW106-IA7D!IP106)/IA7D!IP106,0)</f>
        <v>-0.29999999999999993</v>
      </c>
      <c r="IP106" s="125">
        <f>+IFERROR((IA7D!IX106-IA7D!IQ106)/IA7D!IQ106,0)</f>
        <v>-0.10526315789473691</v>
      </c>
      <c r="IQ106" s="125">
        <f>+IFERROR((IA7D!IY106-IA7D!IR106)/IA7D!IR106,0)</f>
        <v>-0.23809523809523822</v>
      </c>
      <c r="IR106" s="125">
        <f>+IFERROR((IA7D!IZ106-IA7D!IS106)/IA7D!IS106,0)</f>
        <v>-0.11111111111111119</v>
      </c>
      <c r="IS106" s="125">
        <f>+IFERROR((IA7D!JA106-IA7D!IT106)/IA7D!IT106,0)</f>
        <v>7.142857142857148E-2</v>
      </c>
      <c r="IT106" s="125">
        <f>+IFERROR((IA7D!JB106-IA7D!IU106)/IA7D!IU106,0)</f>
        <v>0.1666666666666668</v>
      </c>
      <c r="IU106" s="125">
        <f>+IFERROR((IA7D!JC106-IA7D!IV106)/IA7D!IV106,0)</f>
        <v>0.36363636363636359</v>
      </c>
      <c r="IV106" s="125">
        <f>+IFERROR((IA7D!JD106-IA7D!IW106)/IA7D!IW106,0)</f>
        <v>7.142857142857148E-2</v>
      </c>
      <c r="IW106" s="125">
        <f>+IFERROR((IA7D!JE106-IA7D!IX106)/IA7D!IX106,0)</f>
        <v>0</v>
      </c>
      <c r="IX106" s="125">
        <f>+IFERROR((IA7D!JF106-IA7D!IY106)/IA7D!IY106,0)</f>
        <v>0.31250000000000022</v>
      </c>
      <c r="IY106" s="125">
        <f>+IFERROR((IA7D!JG106-IA7D!IZ106)/IA7D!IZ106,0)</f>
        <v>0.56250000000000022</v>
      </c>
      <c r="IZ106" s="125">
        <f>+IFERROR((IA7D!JH106-IA7D!JA106)/IA7D!JA106,0)</f>
        <v>0.86666666666666659</v>
      </c>
      <c r="JA106" s="125">
        <f>+IFERROR((IA7D!JI106-IA7D!JB106)/IA7D!JB106,0)</f>
        <v>1.142857142857143</v>
      </c>
      <c r="JB106" s="125">
        <f>+IFERROR((IA7D!JJ106-IA7D!JC106)/IA7D!JC106,0)</f>
        <v>0.93333333333333313</v>
      </c>
      <c r="JC106" s="125">
        <f>+IFERROR((IA7D!JK106-IA7D!JD106)/IA7D!JD106,0)</f>
        <v>1.4</v>
      </c>
      <c r="JD106" s="125">
        <f>+IFERROR((IA7D!JL106-IA7D!JE106)/IA7D!JE106,0)</f>
        <v>1.411764705882353</v>
      </c>
      <c r="JE106" s="125">
        <f>+IFERROR((IA7D!JM106-IA7D!JF106)/IA7D!JF106,0)</f>
        <v>1.0476190476190474</v>
      </c>
      <c r="JF106" s="125">
        <f>+IFERROR((IA7D!JN106-IA7D!JG106)/IA7D!JG106,0)</f>
        <v>0.76000000000000012</v>
      </c>
      <c r="JG106" s="125">
        <f>+IFERROR((IA7D!JO106-IA7D!JH106)/IA7D!JH106,0)</f>
        <v>0.50000000000000011</v>
      </c>
      <c r="JH106" s="125">
        <f>+IFERROR((IA7D!JP106-IA7D!JI106)/IA7D!JI106,0)</f>
        <v>0.4</v>
      </c>
      <c r="JI106" s="125">
        <f>+IFERROR((IA7D!JQ106-IA7D!JJ106)/IA7D!JJ106,0)</f>
        <v>0.51724137931034508</v>
      </c>
      <c r="JJ106" s="125">
        <f>+IFERROR((IA7D!JR106-IA7D!JK106)/IA7D!JK106,0)</f>
        <v>5.5555555555555594E-2</v>
      </c>
      <c r="JK106" s="125">
        <f>+IFERROR((IA7D!JS106-IA7D!JL106)/IA7D!JL106,0)</f>
        <v>-0.31707317073170732</v>
      </c>
      <c r="JL106" s="125">
        <f>+IFERROR((IA7D!JT106-IA7D!JM106)/IA7D!JM106,0)</f>
        <v>-0.46511627906976755</v>
      </c>
      <c r="JM106" s="125">
        <f>+IFERROR((IA7D!JU106-IA7D!JN106)/IA7D!JN106,0)</f>
        <v>-0.56818181818181823</v>
      </c>
      <c r="JN106" s="125">
        <f>+IFERROR((IA7D!JV106-IA7D!JO106)/IA7D!JO106,0)</f>
        <v>-0.47619047619047616</v>
      </c>
      <c r="JO106" s="125">
        <f>+IFERROR((IA7D!JW106-IA7D!JP106)/IA7D!JP106,0)</f>
        <v>-0.35714285714285715</v>
      </c>
      <c r="JP106" s="125">
        <f>+IFERROR((IA7D!JX106-IA7D!JQ106)/IA7D!JQ106,0)</f>
        <v>-0.20454545454545459</v>
      </c>
      <c r="JQ106" s="125">
        <f>+IFERROR((IA7D!JY106-IA7D!JR106)/IA7D!JR106,0)</f>
        <v>2.6315789473684303E-2</v>
      </c>
      <c r="JR106" s="125">
        <f>+IFERROR((IA7D!JZ106-IA7D!JS106)/IA7D!JS106,0)</f>
        <v>0.8928571428571429</v>
      </c>
      <c r="JS106" s="125">
        <f>+IFERROR((IA7D!KA106-IA7D!JT106)/IA7D!JT106,0)</f>
        <v>1.5652173913043486</v>
      </c>
      <c r="JT106" s="125">
        <f>+IFERROR((IA7D!KB106-IA7D!JU106)/IA7D!JU106,0)</f>
        <v>2.8421052631578942</v>
      </c>
      <c r="JU106" s="125">
        <f>+IFERROR((IA7D!KC106-IA7D!JV106)/IA7D!JV106,0)</f>
        <v>2.5454545454545459</v>
      </c>
      <c r="JV106" s="125">
        <f>+IFERROR((IA7D!KD106-IA7D!JW106)/IA7D!JW106,0)</f>
        <v>1.8518518518518516</v>
      </c>
      <c r="JW106" s="125">
        <f>+IFERROR((IA7D!KE106-IA7D!JX106)/IA7D!JX106,0)</f>
        <v>1.0285714285714285</v>
      </c>
      <c r="JX106" s="125">
        <f>+IFERROR((IA7D!KF106-IA7D!JY106)/IA7D!JY106,0)</f>
        <v>0.84615384615384592</v>
      </c>
      <c r="JY106" s="125">
        <f>+IFERROR((IA7D!KG106-IA7D!JZ106)/IA7D!JZ106,0)</f>
        <v>0.16981132075471692</v>
      </c>
      <c r="JZ106" s="125">
        <f>+IFERROR((IA7D!KH106-IA7D!KA106)/IA7D!KA106,0)</f>
        <v>0.11864406779661009</v>
      </c>
      <c r="KA106" s="125">
        <f>+IFERROR((IA7D!KI106-IA7D!KB106)/IA7D!KB106,0)</f>
        <v>-0.30136986301369861</v>
      </c>
      <c r="KB106" s="125">
        <f>+IFERROR((IA7D!KJ106-IA7D!KC106)/IA7D!KC106,0)</f>
        <v>-0.3461538461538462</v>
      </c>
      <c r="KC106" s="125">
        <f>+IFERROR((IA7D!KK106-IA7D!KD106)/IA7D!KD106,0)</f>
        <v>-0.28571428571428581</v>
      </c>
      <c r="KD106" s="125">
        <f>+IFERROR((IA7D!KL106-IA7D!KE106)/IA7D!KE106,0)</f>
        <v>-0.22535211267605648</v>
      </c>
      <c r="KE106" s="125">
        <f>+IFERROR((IA7D!KM106-IA7D!KF106)/IA7D!KF106,0)</f>
        <v>-0.1666666666666666</v>
      </c>
      <c r="KF106" s="125">
        <f>+IFERROR((IA7D!KN106-IA7D!KG106)/IA7D!KG106,0)</f>
        <v>0.11290322580645173</v>
      </c>
      <c r="KG106" s="125">
        <f>+IFERROR((IA7D!KO106-IA7D!KH106)/IA7D!KH106,0)</f>
        <v>1.5151515151515117E-2</v>
      </c>
      <c r="KH106" s="125">
        <f>+IFERROR((IA7D!KP106-IA7D!KI106)/IA7D!KI106,0)</f>
        <v>0.54901960784313741</v>
      </c>
      <c r="KI106" s="125">
        <f>+IFERROR((IA7D!KQ106-IA7D!KJ106)/IA7D!KJ106,0)</f>
        <v>0.39215686274509803</v>
      </c>
      <c r="KJ106" s="125">
        <f>+IFERROR((IA7D!KR106-IA7D!KK106)/IA7D!KK106,0)</f>
        <v>0.32727272727272744</v>
      </c>
      <c r="KK106" s="125">
        <f>+IFERROR((IA7D!KS106-IA7D!KL106)/IA7D!KL106,0)</f>
        <v>0.34545454545454557</v>
      </c>
      <c r="KL106" s="125">
        <f>+IFERROR((IA7D!KT106-IA7D!KM106)/IA7D!KM106,0)</f>
        <v>0.15000000000000005</v>
      </c>
      <c r="KM106" s="125">
        <f>+IFERROR((IA7D!KU106-IA7D!KN106)/IA7D!KN106,0)</f>
        <v>-0.15942028985507259</v>
      </c>
      <c r="KN106" s="125">
        <f>+IFERROR((IA7D!KV106-IA7D!KO106)/IA7D!KO106,0)</f>
        <v>-0.23880597014925373</v>
      </c>
      <c r="KO106" s="125">
        <f>+IFERROR((IA7D!KW106-IA7D!KP106)/IA7D!KP106,0)</f>
        <v>-0.40506329113924061</v>
      </c>
      <c r="KP106" s="125">
        <f>+IFERROR((IA7D!KX106-IA7D!KQ106)/IA7D!KQ106,0)</f>
        <v>-0.32394366197183105</v>
      </c>
      <c r="KQ106" s="125">
        <f>+IFERROR((IA7D!KY106-IA7D!KR106)/IA7D!KR106,0)</f>
        <v>-0.50684931506849318</v>
      </c>
      <c r="KR106" s="125">
        <f>+IFERROR((IA7D!KZ106-IA7D!KS106)/IA7D!KS106,0)</f>
        <v>-0.55405405405405406</v>
      </c>
      <c r="KS106" s="125">
        <f>+IFERROR((IA7D!LA106-IA7D!KT106)/IA7D!KT106,0)</f>
        <v>-0.42028985507246386</v>
      </c>
      <c r="KT106" s="125">
        <f>+IFERROR((IA7D!LB106-IA7D!KU106)/IA7D!KU106,0)</f>
        <v>-0.29310344827586204</v>
      </c>
      <c r="KU106" s="125">
        <f>+IFERROR((IA7D!LC106-IA7D!KV106)/IA7D!KV106,0)</f>
        <v>-0.11764705882352937</v>
      </c>
      <c r="KV106" s="125">
        <f>+IFERROR((IA7D!LD106-IA7D!KW106)/IA7D!KW106,0)</f>
        <v>-6.3829787234042409E-2</v>
      </c>
      <c r="KW106" s="125">
        <f>+IFERROR((IA7D!LE106-IA7D!KX106)/IA7D!KX106,0)</f>
        <v>-0.12499999999999985</v>
      </c>
      <c r="KX106" s="125">
        <f>+IFERROR((IA7D!LF106-IA7D!KY106)/IA7D!KY106,0)</f>
        <v>0.30555555555555552</v>
      </c>
      <c r="KY106" s="125">
        <f>+IFERROR((IA7D!LG106-IA7D!KZ106)/IA7D!KZ106,0)</f>
        <v>0.3636363636363637</v>
      </c>
      <c r="KZ106" s="125">
        <f>+IFERROR((IA7D!LH106-IA7D!LA106)/IA7D!LA106,0)</f>
        <v>-0.17499999999999991</v>
      </c>
      <c r="LA106" s="125">
        <f>+IFERROR((IA7D!LI106-IA7D!LB106)/IA7D!LB106,0)</f>
        <v>-0.12195121951219513</v>
      </c>
      <c r="LB106" s="125">
        <f>+IFERROR((IA7D!LJ106-IA7D!LC106)/IA7D!LC106,0)</f>
        <v>-0.26666666666666672</v>
      </c>
      <c r="LC106" s="125">
        <f>+IFERROR((IA7D!LK106-IA7D!LD106)/IA7D!LD106,0)</f>
        <v>-0.34090909090909105</v>
      </c>
      <c r="LD106" s="125">
        <f>+IFERROR((IA7D!LL106-IA7D!LE106)/IA7D!LE106,0)</f>
        <v>-0.33333333333333337</v>
      </c>
      <c r="LE106" s="125">
        <f>+IFERROR((IA7D!LM106-IA7D!LF106)/IA7D!LF106,0)</f>
        <v>-0.42553191489361691</v>
      </c>
      <c r="LF106" s="125">
        <f>+IFERROR((IA7D!LN106-IA7D!LG106)/IA7D!LG106,0)</f>
        <v>-0.37777777777777782</v>
      </c>
      <c r="LG106" s="125">
        <f>+IFERROR((IA7D!LO106-IA7D!LH106)/IA7D!LH106,0)</f>
        <v>-9.090909090909087E-2</v>
      </c>
      <c r="LH106" s="125">
        <f>+IFERROR((IA7D!LP106-IA7D!LI106)/IA7D!LI106,0)</f>
        <v>-0.22222222222222221</v>
      </c>
      <c r="LI106" s="125">
        <f>+IFERROR((IA7D!LQ106-IA7D!LJ106)/IA7D!LJ106,0)</f>
        <v>-0.2424242424242424</v>
      </c>
      <c r="LJ106" s="125">
        <f>+IFERROR((IA7D!LR106-IA7D!LK106)/IA7D!LK106,0)</f>
        <v>-3.4482758620689578E-2</v>
      </c>
      <c r="LK106" s="125">
        <f>+IFERROR((IA7D!LS106-IA7D!LL106)/IA7D!LL106,0)</f>
        <v>0.10714285714285711</v>
      </c>
      <c r="LL106" s="125">
        <f>+IFERROR((IA7D!LT106-IA7D!LM106)/IA7D!LM106,0)</f>
        <v>0</v>
      </c>
      <c r="LM106" s="125">
        <f>+IFERROR((IA7D!LU106-IA7D!LN106)/IA7D!LN106,0)</f>
        <v>-7.1428571428571369E-2</v>
      </c>
      <c r="LN106" s="125">
        <f>+IFERROR((IA7D!LV106-IA7D!LO106)/IA7D!LO106,0)</f>
        <v>-0.23333333333333348</v>
      </c>
      <c r="LO106" s="125">
        <f>+IFERROR((IA7D!LW106-IA7D!LP106)/IA7D!LP106,0)</f>
        <v>-0.35714285714285715</v>
      </c>
      <c r="LP106" s="125">
        <f>+IFERROR((IA7D!LX106-IA7D!LQ106)/IA7D!LQ106,0)</f>
        <v>-0.32000000000000006</v>
      </c>
      <c r="LQ106" s="125">
        <f>+IFERROR((IA7D!LY106-IA7D!LR106)/IA7D!LR106,0)</f>
        <v>-0.64285714285714279</v>
      </c>
      <c r="LR106" s="125">
        <f>+IFERROR((IA7D!LZ106-IA7D!LS106)/IA7D!LS106,0)</f>
        <v>-0.77419354838709675</v>
      </c>
      <c r="LS106" s="125">
        <f>+IFERROR((IA7D!MA106-IA7D!LT106)/IA7D!LT106,0)</f>
        <v>-0.70370370370370372</v>
      </c>
      <c r="LT106" s="125">
        <f>+IFERROR((IA7D!MB106-IA7D!LU106)/IA7D!LU106,0)</f>
        <v>-0.65384615384615385</v>
      </c>
      <c r="LU106" s="125">
        <f>+IFERROR((IA7D!MC106-IA7D!LV106)/IA7D!LV106,0)</f>
        <v>-0.69565217391304346</v>
      </c>
      <c r="LV106" s="125">
        <f>+IFERROR((IA7D!MD106-IA7D!LW106)/IA7D!LW106,0)</f>
        <v>-0.22222222222222221</v>
      </c>
      <c r="LW106" s="125">
        <f>+IFERROR((IA7D!ME106-IA7D!LX106)/IA7D!LX106,0)</f>
        <v>-0.11764705882352933</v>
      </c>
      <c r="LX106" s="125">
        <f>+IFERROR((IA7D!MF106-IA7D!LY106)/IA7D!LY106,0)</f>
        <v>0.50000000000000022</v>
      </c>
      <c r="LY106" s="125">
        <f>+IFERROR((IA7D!MG106-IA7D!LZ106)/IA7D!LZ106,0)</f>
        <v>1.142857142857143</v>
      </c>
      <c r="LZ106" s="125">
        <f>+IFERROR((IA7D!MH106-IA7D!MA106)/IA7D!MA106,0)</f>
        <v>1</v>
      </c>
      <c r="MA106" s="125">
        <f>+IFERROR((IA7D!MI106-IA7D!MB106)/IA7D!MB106,0)</f>
        <v>0.77777777777777768</v>
      </c>
      <c r="MB106" s="125">
        <f>+IFERROR((IA7D!MJ106-IA7D!MC106)/IA7D!MC106,0)</f>
        <v>1.8571428571428568</v>
      </c>
      <c r="MC106" s="125">
        <f>+IFERROR((IA7D!MK106-IA7D!MD106)/IA7D!MD106,0)</f>
        <v>7.142857142857148E-2</v>
      </c>
      <c r="MD106" s="125">
        <f>+IFERROR((IA7D!ML106-IA7D!ME106)/IA7D!ME106,0)</f>
        <v>-6.6666666666666707E-2</v>
      </c>
      <c r="ME106" s="125">
        <f>+IFERROR((IA7D!MM106-IA7D!MF106)/IA7D!MF106,0)</f>
        <v>0.13333333333333322</v>
      </c>
      <c r="MF106" s="125">
        <f>+IFERROR((IA7D!MN106-IA7D!MG106)/IA7D!MG106,0)</f>
        <v>0.33333333333333315</v>
      </c>
      <c r="MG106" s="125">
        <f>+IFERROR((IA7D!MO106-IA7D!MH106)/IA7D!MH106,0)</f>
        <v>0.12500000000000008</v>
      </c>
      <c r="MH106" s="125">
        <f>+IFERROR((IA7D!MP106-IA7D!MI106)/IA7D!MI106,0)</f>
        <v>0</v>
      </c>
      <c r="MI106" s="125">
        <f>+IFERROR((IA7D!MQ106-IA7D!MJ106)/IA7D!MJ106,0)</f>
        <v>-0.4</v>
      </c>
      <c r="MJ106" s="125">
        <f>+IFERROR((IA7D!MR106-IA7D!MK106)/IA7D!MK106,0)</f>
        <v>-0.26666666666666661</v>
      </c>
      <c r="MK106" s="125">
        <f>+IFERROR((IA7D!MS106-IA7D!ML106)/IA7D!ML106,0)</f>
        <v>-0.21428571428571422</v>
      </c>
      <c r="ML106" s="125">
        <f>+IFERROR((IA7D!MT106-IA7D!MM106)/IA7D!MM106,0)</f>
        <v>-0.52941176470588236</v>
      </c>
      <c r="MM106" s="125">
        <f>+IFERROR((IA7D!MU106-IA7D!MN106)/IA7D!MN106,0)</f>
        <v>-0.75</v>
      </c>
      <c r="MN106" s="125">
        <f>+IFERROR((IA7D!MV106-IA7D!MO106)/IA7D!MO106,0)</f>
        <v>-0.77777777777777779</v>
      </c>
      <c r="MO106" s="125">
        <f>+IFERROR((IA7D!MW106-IA7D!MP106)/IA7D!MP106,0)</f>
        <v>-0.75</v>
      </c>
      <c r="MP106" s="125">
        <f>+IFERROR((IA7D!MX106-IA7D!MQ106)/IA7D!MQ106,0)</f>
        <v>-0.58333333333333326</v>
      </c>
      <c r="MQ106" s="125">
        <f>+IFERROR((IA7D!MY106-IA7D!MR106)/IA7D!MR106,0)</f>
        <v>-0.54545454545454553</v>
      </c>
      <c r="MR106" s="125">
        <f>+IFERROR((IA7D!MZ106-IA7D!MS106)/IA7D!MS106,0)</f>
        <v>-0.54545454545454553</v>
      </c>
      <c r="MS106" s="125">
        <f>+IFERROR((IA7D!NA106-IA7D!MT106)/IA7D!MT106,0)</f>
        <v>-0.375</v>
      </c>
    </row>
    <row r="107" spans="1:357" s="87" customFormat="1">
      <c r="A107" s="87" t="s">
        <v>117</v>
      </c>
      <c r="B107" s="125">
        <f>+IFERROR((IA7D!J107-IA7D!C107)/IA7D!C107,0)</f>
        <v>0</v>
      </c>
      <c r="C107" s="125">
        <f>+IFERROR((IA7D!K107-IA7D!D107)/IA7D!D107,0)</f>
        <v>0</v>
      </c>
      <c r="D107" s="125">
        <f>+IFERROR((IA7D!L107-IA7D!E107)/IA7D!E107,0)</f>
        <v>0</v>
      </c>
      <c r="E107" s="125">
        <f>+IFERROR((IA7D!M107-IA7D!F107)/IA7D!F107,0)</f>
        <v>0</v>
      </c>
      <c r="F107" s="125">
        <f>+IFERROR((IA7D!N107-IA7D!G107)/IA7D!G107,0)</f>
        <v>0</v>
      </c>
      <c r="G107" s="125">
        <f>+IFERROR((IA7D!O107-IA7D!H107)/IA7D!H107,0)</f>
        <v>0</v>
      </c>
      <c r="H107" s="125">
        <f>+IFERROR((IA7D!P107-IA7D!I107)/IA7D!I107,0)</f>
        <v>0</v>
      </c>
      <c r="I107" s="125">
        <f>+IFERROR((IA7D!Q107-IA7D!J107)/IA7D!J107,0)</f>
        <v>0</v>
      </c>
      <c r="J107" s="125">
        <f>+IFERROR((IA7D!R107-IA7D!K107)/IA7D!K107,0)</f>
        <v>0</v>
      </c>
      <c r="K107" s="125">
        <f>+IFERROR((IA7D!S107-IA7D!L107)/IA7D!L107,0)</f>
        <v>0</v>
      </c>
      <c r="L107" s="125">
        <f>+IFERROR((IA7D!T107-IA7D!M107)/IA7D!M107,0)</f>
        <v>0</v>
      </c>
      <c r="M107" s="125">
        <f>+IFERROR((IA7D!U107-IA7D!N107)/IA7D!N107,0)</f>
        <v>2.5000000000000009</v>
      </c>
      <c r="N107" s="125">
        <f>+IFERROR((IA7D!V107-IA7D!O107)/IA7D!O107,0)</f>
        <v>2.5000000000000009</v>
      </c>
      <c r="O107" s="125">
        <f>+IFERROR((IA7D!W107-IA7D!P107)/IA7D!P107,0)</f>
        <v>1.3333333333333337</v>
      </c>
      <c r="P107" s="125">
        <f>+IFERROR((IA7D!X107-IA7D!Q107)/IA7D!Q107,0)</f>
        <v>2.3333333333333335</v>
      </c>
      <c r="Q107" s="125">
        <f>+IFERROR((IA7D!Y107-IA7D!R107)/IA7D!R107,0)</f>
        <v>0.8</v>
      </c>
      <c r="R107" s="125">
        <f>+IFERROR((IA7D!Z107-IA7D!S107)/IA7D!S107,0)</f>
        <v>0.8</v>
      </c>
      <c r="S107" s="125">
        <f>+IFERROR((IA7D!AA107-IA7D!T107)/IA7D!T107,0)</f>
        <v>-0.12499999999999981</v>
      </c>
      <c r="T107" s="125">
        <f>+IFERROR((IA7D!AB107-IA7D!U107)/IA7D!U107,0)</f>
        <v>0</v>
      </c>
      <c r="U107" s="125">
        <f>+IFERROR((IA7D!AC107-IA7D!V107)/IA7D!V107,0)</f>
        <v>0.1428571428571426</v>
      </c>
      <c r="V107" s="125">
        <f>+IFERROR((IA7D!AD107-IA7D!W107)/IA7D!W107,0)</f>
        <v>0.1428571428571426</v>
      </c>
      <c r="W107" s="125">
        <f>+IFERROR((IA7D!AE107-IA7D!X107)/IA7D!X107,0)</f>
        <v>-0.5</v>
      </c>
      <c r="X107" s="125">
        <f>+IFERROR((IA7D!AF107-IA7D!Y107)/IA7D!Y107,0)</f>
        <v>-0.55555555555555558</v>
      </c>
      <c r="Y107" s="125">
        <f>+IFERROR((IA7D!AG107-IA7D!Z107)/IA7D!Z107,0)</f>
        <v>-0.55555555555555558</v>
      </c>
      <c r="Z107" s="125">
        <f>+IFERROR((IA7D!AH107-IA7D!AA107)/IA7D!AA107,0)</f>
        <v>-0.57142857142857151</v>
      </c>
      <c r="AA107" s="125">
        <f>+IFERROR((IA7D!AI107-IA7D!AB107)/IA7D!AB107,0)</f>
        <v>-0.7142857142857143</v>
      </c>
      <c r="AB107" s="125">
        <f>+IFERROR((IA7D!AJ107-IA7D!AC107)/IA7D!AC107,0)</f>
        <v>-0.875</v>
      </c>
      <c r="AC107" s="125">
        <f>+IFERROR((IA7D!AK107-IA7D!AD107)/IA7D!AD107,0)</f>
        <v>0.37500000000000017</v>
      </c>
      <c r="AD107" s="125">
        <f>+IFERROR((IA7D!AL107-IA7D!AE107)/IA7D!AE107,0)</f>
        <v>1.2</v>
      </c>
      <c r="AE107" s="125">
        <f>+IFERROR((IA7D!AM107-IA7D!AF107)/IA7D!AF107,0)</f>
        <v>1.7500000000000004</v>
      </c>
      <c r="AF107" s="125">
        <f>+IFERROR((IA7D!AN107-IA7D!AG107)/IA7D!AG107,0)</f>
        <v>1.7500000000000004</v>
      </c>
      <c r="AG107" s="125">
        <f>+IFERROR((IA7D!AO107-IA7D!AH107)/IA7D!AH107,0)</f>
        <v>2.666666666666667</v>
      </c>
      <c r="AH107" s="125">
        <f>+IFERROR((IA7D!AP107-IA7D!AI107)/IA7D!AI107,0)</f>
        <v>4.5000000000000009</v>
      </c>
      <c r="AI107" s="125">
        <f>+IFERROR((IA7D!AQ107-IA7D!AJ107)/IA7D!AJ107,0)</f>
        <v>10.000000000000002</v>
      </c>
      <c r="AJ107" s="125">
        <f>+IFERROR((IA7D!AR107-IA7D!AK107)/IA7D!AK107,0)</f>
        <v>-1</v>
      </c>
      <c r="AK107" s="125">
        <f>+IFERROR((IA7D!AS107-IA7D!AL107)/IA7D!AL107,0)</f>
        <v>-1</v>
      </c>
      <c r="AL107" s="125">
        <f>+IFERROR((IA7D!AT107-IA7D!AM107)/IA7D!AM107,0)</f>
        <v>-1</v>
      </c>
      <c r="AM107" s="125">
        <f>+IFERROR((IA7D!AU107-IA7D!AN107)/IA7D!AN107,0)</f>
        <v>-1</v>
      </c>
      <c r="AN107" s="125">
        <f>+IFERROR((IA7D!AV107-IA7D!AO107)/IA7D!AO107,0)</f>
        <v>-0.90909090909090906</v>
      </c>
      <c r="AO107" s="125">
        <f>+IFERROR((IA7D!AW107-IA7D!AP107)/IA7D!AP107,0)</f>
        <v>-0.90909090909090906</v>
      </c>
      <c r="AP107" s="125">
        <f>+IFERROR((IA7D!AX107-IA7D!AQ107)/IA7D!AQ107,0)</f>
        <v>-0.90909090909090906</v>
      </c>
      <c r="AQ107" s="125">
        <f>+IFERROR((IA7D!AY107-IA7D!AR107)/IA7D!AR107,0)</f>
        <v>0</v>
      </c>
      <c r="AR107" s="125">
        <f>+IFERROR((IA7D!AZ107-IA7D!AS107)/IA7D!AS107,0)</f>
        <v>0</v>
      </c>
      <c r="AS107" s="125">
        <f>+IFERROR((IA7D!BA107-IA7D!AT107)/IA7D!AT107,0)</f>
        <v>0</v>
      </c>
      <c r="AT107" s="125">
        <f>+IFERROR((IA7D!BB107-IA7D!AU107)/IA7D!AU107,0)</f>
        <v>0</v>
      </c>
      <c r="AU107" s="125">
        <f>+IFERROR((IA7D!BC107-IA7D!AV107)/IA7D!AV107,0)</f>
        <v>0</v>
      </c>
      <c r="AV107" s="125">
        <f>+IFERROR((IA7D!BD107-IA7D!AW107)/IA7D!AW107,0)</f>
        <v>0</v>
      </c>
      <c r="AW107" s="125">
        <f>+IFERROR((IA7D!BE107-IA7D!AX107)/IA7D!AX107,0)</f>
        <v>0</v>
      </c>
      <c r="AX107" s="125">
        <f>+IFERROR((IA7D!BF107-IA7D!AY107)/IA7D!AY107,0)</f>
        <v>0</v>
      </c>
      <c r="AY107" s="125">
        <f>+IFERROR((IA7D!BG107-IA7D!AZ107)/IA7D!AZ107,0)</f>
        <v>0</v>
      </c>
      <c r="AZ107" s="125">
        <f>+IFERROR((IA7D!BH107-IA7D!BA107)/IA7D!BA107,0)</f>
        <v>-1</v>
      </c>
      <c r="BA107" s="125">
        <f>+IFERROR((IA7D!BI107-IA7D!BB107)/IA7D!BB107,0)</f>
        <v>-1</v>
      </c>
      <c r="BB107" s="125">
        <f>+IFERROR((IA7D!BJ107-IA7D!BC107)/IA7D!BC107,0)</f>
        <v>-1</v>
      </c>
      <c r="BC107" s="125">
        <f>+IFERROR((IA7D!BK107-IA7D!BD107)/IA7D!BD107,0)</f>
        <v>-1</v>
      </c>
      <c r="BD107" s="125">
        <f>+IFERROR((IA7D!BL107-IA7D!BE107)/IA7D!BE107,0)</f>
        <v>-1</v>
      </c>
      <c r="BE107" s="125">
        <f>+IFERROR((IA7D!BM107-IA7D!BF107)/IA7D!BF107,0)</f>
        <v>-1</v>
      </c>
      <c r="BF107" s="125">
        <f>+IFERROR((IA7D!BN107-IA7D!BG107)/IA7D!BG107,0)</f>
        <v>-1</v>
      </c>
      <c r="BG107" s="125">
        <f>+IFERROR((IA7D!BO107-IA7D!BH107)/IA7D!BH107,0)</f>
        <v>0</v>
      </c>
      <c r="BH107" s="125">
        <f>+IFERROR((IA7D!BP107-IA7D!BI107)/IA7D!BI107,0)</f>
        <v>0</v>
      </c>
      <c r="BI107" s="125">
        <f>+IFERROR((IA7D!BQ107-IA7D!BJ107)/IA7D!BJ107,0)</f>
        <v>0</v>
      </c>
      <c r="BJ107" s="125">
        <f>+IFERROR((IA7D!BR107-IA7D!BK107)/IA7D!BK107,0)</f>
        <v>0</v>
      </c>
      <c r="BK107" s="125">
        <f>+IFERROR((IA7D!BS107-IA7D!BL107)/IA7D!BL107,0)</f>
        <v>0</v>
      </c>
      <c r="BL107" s="125">
        <f>+IFERROR((IA7D!BT107-IA7D!BM107)/IA7D!BM107,0)</f>
        <v>0</v>
      </c>
      <c r="BM107" s="125">
        <f>+IFERROR((IA7D!BU107-IA7D!BN107)/IA7D!BN107,0)</f>
        <v>0</v>
      </c>
      <c r="BN107" s="125">
        <f>+IFERROR((IA7D!BV107-IA7D!BO107)/IA7D!BO107,0)</f>
        <v>0</v>
      </c>
      <c r="BO107" s="125">
        <f>+IFERROR((IA7D!BW107-IA7D!BP107)/IA7D!BP107,0)</f>
        <v>0</v>
      </c>
      <c r="BP107" s="125">
        <f>+IFERROR((IA7D!BX107-IA7D!BQ107)/IA7D!BQ107,0)</f>
        <v>0</v>
      </c>
      <c r="BQ107" s="125">
        <f>+IFERROR((IA7D!BY107-IA7D!BR107)/IA7D!BR107,0)</f>
        <v>0</v>
      </c>
      <c r="BR107" s="125">
        <f>+IFERROR((IA7D!BZ107-IA7D!BS107)/IA7D!BS107,0)</f>
        <v>0</v>
      </c>
      <c r="BS107" s="125">
        <f>+IFERROR((IA7D!CA107-IA7D!BT107)/IA7D!BT107,0)</f>
        <v>0</v>
      </c>
      <c r="BT107" s="125">
        <f>+IFERROR((IA7D!CB107-IA7D!BU107)/IA7D!BU107,0)</f>
        <v>0</v>
      </c>
      <c r="BU107" s="125">
        <f>+IFERROR((IA7D!CC107-IA7D!BV107)/IA7D!BV107,0)</f>
        <v>0</v>
      </c>
      <c r="BV107" s="125">
        <f>+IFERROR((IA7D!CD107-IA7D!BW107)/IA7D!BW107,0)</f>
        <v>0</v>
      </c>
      <c r="BW107" s="125">
        <f>+IFERROR((IA7D!CE107-IA7D!BX107)/IA7D!BX107,0)</f>
        <v>0</v>
      </c>
      <c r="BX107" s="125">
        <f>+IFERROR((IA7D!CF107-IA7D!BY107)/IA7D!BY107,0)</f>
        <v>0</v>
      </c>
      <c r="BY107" s="125">
        <f>+IFERROR((IA7D!CG107-IA7D!BZ107)/IA7D!BZ107,0)</f>
        <v>0</v>
      </c>
      <c r="BZ107" s="125">
        <f>+IFERROR((IA7D!CH107-IA7D!CA107)/IA7D!CA107,0)</f>
        <v>0</v>
      </c>
      <c r="CA107" s="125">
        <f>+IFERROR((IA7D!CI107-IA7D!CB107)/IA7D!CB107,0)</f>
        <v>0</v>
      </c>
      <c r="CB107" s="125">
        <f>+IFERROR((IA7D!CJ107-IA7D!CC107)/IA7D!CC107,0)</f>
        <v>0</v>
      </c>
      <c r="CC107" s="125">
        <f>+IFERROR((IA7D!CK107-IA7D!CD107)/IA7D!CD107,0)</f>
        <v>0</v>
      </c>
      <c r="CD107" s="125">
        <f>+IFERROR((IA7D!CL107-IA7D!CE107)/IA7D!CE107,0)</f>
        <v>0</v>
      </c>
      <c r="CE107" s="125">
        <f>+IFERROR((IA7D!CM107-IA7D!CF107)/IA7D!CF107,0)</f>
        <v>0</v>
      </c>
      <c r="CF107" s="125">
        <f>+IFERROR((IA7D!CN107-IA7D!CG107)/IA7D!CG107,0)</f>
        <v>0</v>
      </c>
      <c r="CG107" s="125">
        <f>+IFERROR((IA7D!CO107-IA7D!CH107)/IA7D!CH107,0)</f>
        <v>0</v>
      </c>
      <c r="CH107" s="125">
        <f>+IFERROR((IA7D!CP107-IA7D!CI107)/IA7D!CI107,0)</f>
        <v>-1</v>
      </c>
      <c r="CI107" s="125">
        <f>+IFERROR((IA7D!CQ107-IA7D!CJ107)/IA7D!CJ107,0)</f>
        <v>-1</v>
      </c>
      <c r="CJ107" s="125">
        <f>+IFERROR((IA7D!CR107-IA7D!CK107)/IA7D!CK107,0)</f>
        <v>-1</v>
      </c>
      <c r="CK107" s="125">
        <f>+IFERROR((IA7D!CS107-IA7D!CL107)/IA7D!CL107,0)</f>
        <v>-1</v>
      </c>
      <c r="CL107" s="125">
        <f>+IFERROR((IA7D!CT107-IA7D!CM107)/IA7D!CM107,0)</f>
        <v>-1</v>
      </c>
      <c r="CM107" s="125">
        <f>+IFERROR((IA7D!CU107-IA7D!CN107)/IA7D!CN107,0)</f>
        <v>-1</v>
      </c>
      <c r="CN107" s="125">
        <f>+IFERROR((IA7D!CV107-IA7D!CO107)/IA7D!CO107,0)</f>
        <v>-1</v>
      </c>
      <c r="CO107" s="125">
        <f>+IFERROR((IA7D!CW107-IA7D!CP107)/IA7D!CP107,0)</f>
        <v>0</v>
      </c>
      <c r="CP107" s="125">
        <f>+IFERROR((IA7D!CX107-IA7D!CQ107)/IA7D!CQ107,0)</f>
        <v>0</v>
      </c>
      <c r="CQ107" s="125">
        <f>+IFERROR((IA7D!CY107-IA7D!CR107)/IA7D!CR107,0)</f>
        <v>0</v>
      </c>
      <c r="CR107" s="125">
        <f>+IFERROR((IA7D!CZ107-IA7D!CS107)/IA7D!CS107,0)</f>
        <v>0</v>
      </c>
      <c r="CS107" s="125">
        <f>+IFERROR((IA7D!DA107-IA7D!CT107)/IA7D!CT107,0)</f>
        <v>0</v>
      </c>
      <c r="CT107" s="125">
        <f>+IFERROR((IA7D!DB107-IA7D!CU107)/IA7D!CU107,0)</f>
        <v>0</v>
      </c>
      <c r="CU107" s="125">
        <f>+IFERROR((IA7D!DC107-IA7D!CV107)/IA7D!CV107,0)</f>
        <v>0</v>
      </c>
      <c r="CV107" s="125">
        <f>+IFERROR((IA7D!DD107-IA7D!CW107)/IA7D!CW107,0)</f>
        <v>0</v>
      </c>
      <c r="CW107" s="125">
        <f>+IFERROR((IA7D!DE107-IA7D!CX107)/IA7D!CX107,0)</f>
        <v>0</v>
      </c>
      <c r="CX107" s="125">
        <f>+IFERROR((IA7D!DF107-IA7D!CY107)/IA7D!CY107,0)</f>
        <v>0</v>
      </c>
      <c r="CY107" s="125">
        <f>+IFERROR((IA7D!DG107-IA7D!CZ107)/IA7D!CZ107,0)</f>
        <v>0</v>
      </c>
      <c r="CZ107" s="125">
        <f>+IFERROR((IA7D!DH107-IA7D!DA107)/IA7D!DA107,0)</f>
        <v>0</v>
      </c>
      <c r="DA107" s="125">
        <f>+IFERROR((IA7D!DI107-IA7D!DB107)/IA7D!DB107,0)</f>
        <v>0</v>
      </c>
      <c r="DB107" s="125">
        <f>+IFERROR((IA7D!DJ107-IA7D!DC107)/IA7D!DC107,0)</f>
        <v>0</v>
      </c>
      <c r="DC107" s="125">
        <f>+IFERROR((IA7D!DK107-IA7D!DD107)/IA7D!DD107,0)</f>
        <v>0</v>
      </c>
      <c r="DD107" s="125">
        <f>+IFERROR((IA7D!DL107-IA7D!DE107)/IA7D!DE107,0)</f>
        <v>0</v>
      </c>
      <c r="DE107" s="125">
        <f>+IFERROR((IA7D!DM107-IA7D!DF107)/IA7D!DF107,0)</f>
        <v>0</v>
      </c>
      <c r="DF107" s="125">
        <f>+IFERROR((IA7D!DN107-IA7D!DG107)/IA7D!DG107,0)</f>
        <v>0</v>
      </c>
      <c r="DG107" s="125">
        <f>+IFERROR((IA7D!DO107-IA7D!DH107)/IA7D!DH107,0)</f>
        <v>0</v>
      </c>
      <c r="DH107" s="125">
        <f>+IFERROR((IA7D!DP107-IA7D!DI107)/IA7D!DI107,0)</f>
        <v>0</v>
      </c>
      <c r="DI107" s="125">
        <f>+IFERROR((IA7D!DQ107-IA7D!DJ107)/IA7D!DJ107,0)</f>
        <v>0</v>
      </c>
      <c r="DJ107" s="125">
        <f>+IFERROR((IA7D!DR107-IA7D!DK107)/IA7D!DK107,0)</f>
        <v>0</v>
      </c>
      <c r="DK107" s="125">
        <f>+IFERROR((IA7D!DS107-IA7D!DL107)/IA7D!DL107,0)</f>
        <v>0</v>
      </c>
      <c r="DL107" s="125">
        <f>+IFERROR((IA7D!DT107-IA7D!DM107)/IA7D!DM107,0)</f>
        <v>0</v>
      </c>
      <c r="DM107" s="125">
        <f>+IFERROR((IA7D!DU107-IA7D!DN107)/IA7D!DN107,0)</f>
        <v>0</v>
      </c>
      <c r="DN107" s="125">
        <f>+IFERROR((IA7D!DV107-IA7D!DO107)/IA7D!DO107,0)</f>
        <v>0</v>
      </c>
      <c r="DO107" s="125">
        <f>+IFERROR((IA7D!DW107-IA7D!DP107)/IA7D!DP107,0)</f>
        <v>0</v>
      </c>
      <c r="DP107" s="125">
        <f>+IFERROR((IA7D!DX107-IA7D!DQ107)/IA7D!DQ107,0)</f>
        <v>0</v>
      </c>
      <c r="DQ107" s="125">
        <f>+IFERROR((IA7D!DY107-IA7D!DR107)/IA7D!DR107,0)</f>
        <v>0</v>
      </c>
      <c r="DR107" s="125">
        <f>+IFERROR((IA7D!DZ107-IA7D!DS107)/IA7D!DS107,0)</f>
        <v>0</v>
      </c>
      <c r="DS107" s="125">
        <f>+IFERROR((IA7D!EA107-IA7D!DT107)/IA7D!DT107,0)</f>
        <v>0</v>
      </c>
      <c r="DT107" s="125">
        <f>+IFERROR((IA7D!EB107-IA7D!DU107)/IA7D!DU107,0)</f>
        <v>0</v>
      </c>
      <c r="DU107" s="125">
        <f>+IFERROR((IA7D!EC107-IA7D!DV107)/IA7D!DV107,0)</f>
        <v>0</v>
      </c>
      <c r="DV107" s="125">
        <f>+IFERROR((IA7D!ED107-IA7D!DW107)/IA7D!DW107,0)</f>
        <v>0</v>
      </c>
      <c r="DW107" s="125">
        <f>+IFERROR((IA7D!EE107-IA7D!DX107)/IA7D!DX107,0)</f>
        <v>0</v>
      </c>
      <c r="DX107" s="125">
        <f>+IFERROR((IA7D!EF107-IA7D!DY107)/IA7D!DY107,0)</f>
        <v>0</v>
      </c>
      <c r="DY107" s="125">
        <f>+IFERROR((IA7D!EG107-IA7D!DZ107)/IA7D!DZ107,0)</f>
        <v>0</v>
      </c>
      <c r="DZ107" s="125">
        <f>+IFERROR((IA7D!EH107-IA7D!EA107)/IA7D!EA107,0)</f>
        <v>0</v>
      </c>
      <c r="EA107" s="125">
        <f>+IFERROR((IA7D!EI107-IA7D!EB107)/IA7D!EB107,0)</f>
        <v>0</v>
      </c>
      <c r="EB107" s="125">
        <f>+IFERROR((IA7D!EJ107-IA7D!EC107)/IA7D!EC107,0)</f>
        <v>0</v>
      </c>
      <c r="EC107" s="125">
        <f>+IFERROR((IA7D!EK107-IA7D!ED107)/IA7D!ED107,0)</f>
        <v>0</v>
      </c>
      <c r="ED107" s="125">
        <f>+IFERROR((IA7D!EL107-IA7D!EE107)/IA7D!EE107,0)</f>
        <v>0</v>
      </c>
      <c r="EE107" s="125">
        <f>+IFERROR((IA7D!EM107-IA7D!EF107)/IA7D!EF107,0)</f>
        <v>0</v>
      </c>
      <c r="EF107" s="125">
        <f>+IFERROR((IA7D!EN107-IA7D!EG107)/IA7D!EG107,0)</f>
        <v>0</v>
      </c>
      <c r="EG107" s="125">
        <f>+IFERROR((IA7D!EO107-IA7D!EH107)/IA7D!EH107,0)</f>
        <v>0</v>
      </c>
      <c r="EH107" s="125">
        <f>+IFERROR((IA7D!EP107-IA7D!EI107)/IA7D!EI107,0)</f>
        <v>0</v>
      </c>
      <c r="EI107" s="125">
        <f>+IFERROR((IA7D!EQ107-IA7D!EJ107)/IA7D!EJ107,0)</f>
        <v>0</v>
      </c>
      <c r="EJ107" s="125">
        <f>+IFERROR((IA7D!ER107-IA7D!EK107)/IA7D!EK107,0)</f>
        <v>0</v>
      </c>
      <c r="EK107" s="125">
        <f>+IFERROR((IA7D!ES107-IA7D!EL107)/IA7D!EL107,0)</f>
        <v>0</v>
      </c>
      <c r="EL107" s="125">
        <f>+IFERROR((IA7D!ET107-IA7D!EM107)/IA7D!EM107,0)</f>
        <v>0</v>
      </c>
      <c r="EM107" s="125">
        <f>+IFERROR((IA7D!EU107-IA7D!EN107)/IA7D!EN107,0)</f>
        <v>2.0000000000000004</v>
      </c>
      <c r="EN107" s="125">
        <f>+IFERROR((IA7D!EV107-IA7D!EO107)/IA7D!EO107,0)</f>
        <v>2.0000000000000004</v>
      </c>
      <c r="EO107" s="125">
        <f>+IFERROR((IA7D!EW107-IA7D!EP107)/IA7D!EP107,0)</f>
        <v>2.0000000000000004</v>
      </c>
      <c r="EP107" s="125">
        <f>+IFERROR((IA7D!EX107-IA7D!EQ107)/IA7D!EQ107,0)</f>
        <v>2.0000000000000004</v>
      </c>
      <c r="EQ107" s="125">
        <f>+IFERROR((IA7D!EY107-IA7D!ER107)/IA7D!ER107,0)</f>
        <v>1.5000000000000004</v>
      </c>
      <c r="ER107" s="125">
        <f>+IFERROR((IA7D!EZ107-IA7D!ES107)/IA7D!ES107,0)</f>
        <v>0.66666666666666674</v>
      </c>
      <c r="ES107" s="125">
        <f>+IFERROR((IA7D!FA107-IA7D!ET107)/IA7D!ET107,0)</f>
        <v>0.25000000000000017</v>
      </c>
      <c r="ET107" s="125">
        <f>+IFERROR((IA7D!FB107-IA7D!EU107)/IA7D!EU107,0)</f>
        <v>0.66666666666666674</v>
      </c>
      <c r="EU107" s="125">
        <f>+IFERROR((IA7D!FC107-IA7D!EV107)/IA7D!EV107,0)</f>
        <v>2.666666666666667</v>
      </c>
      <c r="EV107" s="125">
        <f>+IFERROR((IA7D!FD107-IA7D!EW107)/IA7D!EW107,0)</f>
        <v>3</v>
      </c>
      <c r="EW107" s="125">
        <f>+IFERROR((IA7D!FE107-IA7D!EX107)/IA7D!EX107,0)</f>
        <v>3.3333333333333339</v>
      </c>
      <c r="EX107" s="125">
        <f>+IFERROR((IA7D!FF107-IA7D!EY107)/IA7D!EY107,0)</f>
        <v>2.6</v>
      </c>
      <c r="EY107" s="125">
        <f>+IFERROR((IA7D!FG107-IA7D!EZ107)/IA7D!EZ107,0)</f>
        <v>5.0000000000000009</v>
      </c>
      <c r="EZ107" s="125">
        <f>+IFERROR((IA7D!FH107-IA7D!FA107)/IA7D!FA107,0)</f>
        <v>6</v>
      </c>
      <c r="FA107" s="125">
        <f>+IFERROR((IA7D!FI107-IA7D!FB107)/IA7D!FB107,0)</f>
        <v>6.2</v>
      </c>
      <c r="FB107" s="125">
        <f>+IFERROR((IA7D!FJ107-IA7D!FC107)/IA7D!FC107,0)</f>
        <v>2.9999999999999996</v>
      </c>
      <c r="FC107" s="125">
        <f>+IFERROR((IA7D!FK107-IA7D!FD107)/IA7D!FD107,0)</f>
        <v>2.833333333333333</v>
      </c>
      <c r="FD107" s="125">
        <f>+IFERROR((IA7D!FL107-IA7D!FE107)/IA7D!FE107,0)</f>
        <v>3.0769230769230766</v>
      </c>
      <c r="FE107" s="125">
        <f>+IFERROR((IA7D!FM107-IA7D!FF107)/IA7D!FF107,0)</f>
        <v>1.8888888888888891</v>
      </c>
      <c r="FF107" s="125">
        <f>+IFERROR((IA7D!FN107-IA7D!FG107)/IA7D!FG107,0)</f>
        <v>0.49999999999999978</v>
      </c>
      <c r="FG107" s="125">
        <f>+IFERROR((IA7D!FO107-IA7D!FH107)/IA7D!FH107,0)</f>
        <v>0.4</v>
      </c>
      <c r="FH107" s="125">
        <f>+IFERROR((IA7D!FP107-IA7D!FI107)/IA7D!FI107,0)</f>
        <v>0.33333333333333326</v>
      </c>
      <c r="FI107" s="125">
        <f>+IFERROR((IA7D!FQ107-IA7D!FJ107)/IA7D!FJ107,0)</f>
        <v>-2.272727272727262E-2</v>
      </c>
      <c r="FJ107" s="125">
        <f>+IFERROR((IA7D!FR107-IA7D!FK107)/IA7D!FK107,0)</f>
        <v>-2.1739130434782507E-2</v>
      </c>
      <c r="FK107" s="125">
        <f>+IFERROR((IA7D!FS107-IA7D!FL107)/IA7D!FL107,0)</f>
        <v>-0.13207547169811326</v>
      </c>
      <c r="FL107" s="125">
        <f>+IFERROR((IA7D!FT107-IA7D!FM107)/IA7D!FM107,0)</f>
        <v>-5.7692307692307765E-2</v>
      </c>
      <c r="FM107" s="125">
        <f>+IFERROR((IA7D!FU107-IA7D!FN107)/IA7D!FN107,0)</f>
        <v>0.13333333333333325</v>
      </c>
      <c r="FN107" s="125">
        <f>+IFERROR((IA7D!FV107-IA7D!FO107)/IA7D!FO107,0)</f>
        <v>-2.0408163265306152E-2</v>
      </c>
      <c r="FO107" s="125">
        <f>+IFERROR((IA7D!FW107-IA7D!FP107)/IA7D!FP107,0)</f>
        <v>0</v>
      </c>
      <c r="FP107" s="125">
        <f>+IFERROR((IA7D!FX107-IA7D!FQ107)/IA7D!FQ107,0)</f>
        <v>-6.9767441860465199E-2</v>
      </c>
      <c r="FQ107" s="125">
        <f>+IFERROR((IA7D!FY107-IA7D!FR107)/IA7D!FR107,0)</f>
        <v>-8.8888888888889003E-2</v>
      </c>
      <c r="FR107" s="125">
        <f>+IFERROR((IA7D!FZ107-IA7D!FS107)/IA7D!FS107,0)</f>
        <v>-0.23913043478260865</v>
      </c>
      <c r="FS107" s="125">
        <f>+IFERROR((IA7D!GA107-IA7D!FT107)/IA7D!FT107,0)</f>
        <v>-0.16326530612244908</v>
      </c>
      <c r="FT107" s="125">
        <f>+IFERROR((IA7D!GB107-IA7D!FU107)/IA7D!FU107,0)</f>
        <v>5.8823529411764788E-2</v>
      </c>
      <c r="FU107" s="125">
        <f>+IFERROR((IA7D!GC107-IA7D!FV107)/IA7D!FV107,0)</f>
        <v>0.18750000000000014</v>
      </c>
      <c r="FV107" s="125">
        <f>+IFERROR((IA7D!GD107-IA7D!FW107)/IA7D!FW107,0)</f>
        <v>0.2291666666666666</v>
      </c>
      <c r="FW107" s="125">
        <f>+IFERROR((IA7D!GE107-IA7D!FX107)/IA7D!FX107,0)</f>
        <v>0.67499999999999982</v>
      </c>
      <c r="FX107" s="125">
        <f>+IFERROR((IA7D!GF107-IA7D!FY107)/IA7D!FY107,0)</f>
        <v>0.92682926829268308</v>
      </c>
      <c r="FY107" s="125">
        <f>+IFERROR((IA7D!GG107-IA7D!FZ107)/IA7D!FZ107,0)</f>
        <v>1.3142857142857143</v>
      </c>
      <c r="FZ107" s="125">
        <f>+IFERROR((IA7D!GH107-IA7D!GA107)/IA7D!GA107,0)</f>
        <v>1.0731707317073171</v>
      </c>
      <c r="GA107" s="125">
        <f>+IFERROR((IA7D!GI107-IA7D!GB107)/IA7D!GB107,0)</f>
        <v>0.35185185185185164</v>
      </c>
      <c r="GB107" s="125">
        <f>+IFERROR((IA7D!GJ107-IA7D!GC107)/IA7D!GC107,0)</f>
        <v>0.31578947368421051</v>
      </c>
      <c r="GC107" s="125">
        <f>+IFERROR((IA7D!GK107-IA7D!GD107)/IA7D!GD107,0)</f>
        <v>0.23728813559322026</v>
      </c>
      <c r="GD107" s="125">
        <f>+IFERROR((IA7D!GL107-IA7D!GE107)/IA7D!GE107,0)</f>
        <v>8.9552238805970102E-2</v>
      </c>
      <c r="GE107" s="125">
        <f>+IFERROR((IA7D!GM107-IA7D!GF107)/IA7D!GF107,0)</f>
        <v>5.0632911392405132E-2</v>
      </c>
      <c r="GF107" s="125">
        <f>+IFERROR((IA7D!GN107-IA7D!GG107)/IA7D!GG107,0)</f>
        <v>3.7037037037036938E-2</v>
      </c>
      <c r="GG107" s="125">
        <f>+IFERROR((IA7D!GO107-IA7D!GH107)/IA7D!GH107,0)</f>
        <v>-0.15294117647058816</v>
      </c>
      <c r="GH107" s="125">
        <f>+IFERROR((IA7D!GP107-IA7D!GI107)/IA7D!GI107,0)</f>
        <v>6.8493150684931781E-2</v>
      </c>
      <c r="GI107" s="125">
        <f>+IFERROR((IA7D!GQ107-IA7D!GJ107)/IA7D!GJ107,0)</f>
        <v>0</v>
      </c>
      <c r="GJ107" s="125">
        <f>+IFERROR((IA7D!GR107-IA7D!GK107)/IA7D!GK107,0)</f>
        <v>6.8493150684931781E-2</v>
      </c>
      <c r="GK107" s="125">
        <f>+IFERROR((IA7D!GS107-IA7D!GL107)/IA7D!GL107,0)</f>
        <v>0.12328767123287673</v>
      </c>
      <c r="GL107" s="125">
        <f>+IFERROR((IA7D!GT107-IA7D!GM107)/IA7D!GM107,0)</f>
        <v>-0.13253012048192775</v>
      </c>
      <c r="GM107" s="125">
        <f>+IFERROR((IA7D!GU107-IA7D!GN107)/IA7D!GN107,0)</f>
        <v>-3.5714285714285622E-2</v>
      </c>
      <c r="GN107" s="125">
        <f>+IFERROR((IA7D!GV107-IA7D!GO107)/IA7D!GO107,0)</f>
        <v>0.16666666666666655</v>
      </c>
      <c r="GO107" s="125">
        <f>+IFERROR((IA7D!GW107-IA7D!GP107)/IA7D!GP107,0)</f>
        <v>0.12820512820512805</v>
      </c>
      <c r="GP107" s="125">
        <f>+IFERROR((IA7D!GX107-IA7D!GQ107)/IA7D!GQ107,0)</f>
        <v>9.3333333333333129E-2</v>
      </c>
      <c r="GQ107" s="125">
        <f>+IFERROR((IA7D!GY107-IA7D!GR107)/IA7D!GR107,0)</f>
        <v>1.282051282051268E-2</v>
      </c>
      <c r="GR107" s="125">
        <f>+IFERROR((IA7D!GZ107-IA7D!GS107)/IA7D!GS107,0)</f>
        <v>-9.7560975609755948E-2</v>
      </c>
      <c r="GS107" s="125">
        <f>+IFERROR((IA7D!HA107-IA7D!GT107)/IA7D!GT107,0)</f>
        <v>-9.7222222222222182E-2</v>
      </c>
      <c r="GT107" s="125">
        <f>+IFERROR((IA7D!HB107-IA7D!GU107)/IA7D!GU107,0)</f>
        <v>-0.35802469135802467</v>
      </c>
      <c r="GU107" s="125">
        <f>+IFERROR((IA7D!HC107-IA7D!GV107)/IA7D!GV107,0)</f>
        <v>-0.39285714285714285</v>
      </c>
      <c r="GV107" s="125">
        <f>+IFERROR((IA7D!HD107-IA7D!GW107)/IA7D!GW107,0)</f>
        <v>-0.48863636363636365</v>
      </c>
      <c r="GW107" s="125">
        <f>+IFERROR((IA7D!HE107-IA7D!GX107)/IA7D!GX107,0)</f>
        <v>-0.46341463414634143</v>
      </c>
      <c r="GX107" s="125">
        <f>+IFERROR((IA7D!HF107-IA7D!GY107)/IA7D!GY107,0)</f>
        <v>-0.44303797468354428</v>
      </c>
      <c r="GY107" s="125">
        <f>+IFERROR((IA7D!HG107-IA7D!GZ107)/IA7D!GZ107,0)</f>
        <v>-0.39189189189189194</v>
      </c>
      <c r="GZ107" s="125">
        <f>+IFERROR((IA7D!HH107-IA7D!HA107)/IA7D!HA107,0)</f>
        <v>-0.41538461538461546</v>
      </c>
      <c r="HA107" s="125">
        <f>+IFERROR((IA7D!HI107-IA7D!HB107)/IA7D!HB107,0)</f>
        <v>-0.11538461538461553</v>
      </c>
      <c r="HB107" s="125">
        <f>+IFERROR((IA7D!HJ107-IA7D!HC107)/IA7D!HC107,0)</f>
        <v>-0.13725490196078427</v>
      </c>
      <c r="HC107" s="125">
        <f>+IFERROR((IA7D!HK107-IA7D!HD107)/IA7D!HD107,0)</f>
        <v>-0.22222222222222227</v>
      </c>
      <c r="HD107" s="125">
        <f>+IFERROR((IA7D!HL107-IA7D!HE107)/IA7D!HE107,0)</f>
        <v>-0.22727272727272732</v>
      </c>
      <c r="HE107" s="125">
        <f>+IFERROR((IA7D!HM107-IA7D!HF107)/IA7D!HF107,0)</f>
        <v>-0.15909090909090903</v>
      </c>
      <c r="HF107" s="125">
        <f>+IFERROR((IA7D!HN107-IA7D!HG107)/IA7D!HG107,0)</f>
        <v>-0.37777777777777777</v>
      </c>
      <c r="HG107" s="125">
        <f>+IFERROR((IA7D!HO107-IA7D!HH107)/IA7D!HH107,0)</f>
        <v>-0.15789473684210534</v>
      </c>
      <c r="HH107" s="125">
        <f>+IFERROR((IA7D!HP107-IA7D!HI107)/IA7D!HI107,0)</f>
        <v>-0.36956521739130438</v>
      </c>
      <c r="HI107" s="125">
        <f>+IFERROR((IA7D!HQ107-IA7D!HJ107)/IA7D!HJ107,0)</f>
        <v>-0.5</v>
      </c>
      <c r="HJ107" s="125">
        <f>+IFERROR((IA7D!HR107-IA7D!HK107)/IA7D!HK107,0)</f>
        <v>-0.37142857142857144</v>
      </c>
      <c r="HK107" s="125">
        <f>+IFERROR((IA7D!HS107-IA7D!HL107)/IA7D!HL107,0)</f>
        <v>-0.38235294117647062</v>
      </c>
      <c r="HL107" s="125">
        <f>+IFERROR((IA7D!HT107-IA7D!HM107)/IA7D!HM107,0)</f>
        <v>-0.51351351351351349</v>
      </c>
      <c r="HM107" s="125">
        <f>+IFERROR((IA7D!HU107-IA7D!HN107)/IA7D!HN107,0)</f>
        <v>-0.17857142857142869</v>
      </c>
      <c r="HN107" s="125">
        <f>+IFERROR((IA7D!HV107-IA7D!HO107)/IA7D!HO107,0)</f>
        <v>-0.31249999999999989</v>
      </c>
      <c r="HO107" s="125">
        <f>+IFERROR((IA7D!HW107-IA7D!HP107)/IA7D!HP107,0)</f>
        <v>-0.37931034482758613</v>
      </c>
      <c r="HP107" s="125">
        <f>+IFERROR((IA7D!HX107-IA7D!HQ107)/IA7D!HQ107,0)</f>
        <v>-4.5454545454545518E-2</v>
      </c>
      <c r="HQ107" s="125">
        <f>+IFERROR((IA7D!HY107-IA7D!HR107)/IA7D!HR107,0)</f>
        <v>4.5454545454545379E-2</v>
      </c>
      <c r="HR107" s="125">
        <f>+IFERROR((IA7D!HZ107-IA7D!HS107)/IA7D!HS107,0)</f>
        <v>0.19047619047619047</v>
      </c>
      <c r="HS107" s="125">
        <f>+IFERROR((IA7D!IA107-IA7D!HT107)/IA7D!HT107,0)</f>
        <v>0.44444444444444453</v>
      </c>
      <c r="HT107" s="125">
        <f>+IFERROR((IA7D!IB107-IA7D!HU107)/IA7D!HU107,0)</f>
        <v>4.3478260869565279E-2</v>
      </c>
      <c r="HU107" s="125">
        <f>+IFERROR((IA7D!IC107-IA7D!HV107)/IA7D!HV107,0)</f>
        <v>0.27272727272727282</v>
      </c>
      <c r="HV107" s="125">
        <f>+IFERROR((IA7D!ID107-IA7D!HW107)/IA7D!HW107,0)</f>
        <v>1.8888888888888891</v>
      </c>
      <c r="HW107" s="125">
        <f>+IFERROR((IA7D!IE107-IA7D!HX107)/IA7D!HX107,0)</f>
        <v>1.8571428571428579</v>
      </c>
      <c r="HX107" s="125">
        <f>+IFERROR((IA7D!IF107-IA7D!HY107)/IA7D!HY107,0)</f>
        <v>2.0434782608695654</v>
      </c>
      <c r="HY107" s="125">
        <f>+IFERROR((IA7D!IG107-IA7D!HZ107)/IA7D!HZ107,0)</f>
        <v>2.1200000000000006</v>
      </c>
      <c r="HZ107" s="125">
        <f>+IFERROR((IA7D!IH107-IA7D!IA107)/IA7D!IA107,0)</f>
        <v>1.9615384615384612</v>
      </c>
      <c r="IA107" s="125">
        <f>+IFERROR((IA7D!II107-IA7D!IB107)/IA7D!IB107,0)</f>
        <v>2.4583333333333339</v>
      </c>
      <c r="IB107" s="125">
        <f>+IFERROR((IA7D!IJ107-IA7D!IC107)/IA7D!IC107,0)</f>
        <v>2.25</v>
      </c>
      <c r="IC107" s="125">
        <f>+IFERROR((IA7D!IK107-IA7D!ID107)/IA7D!ID107,0)</f>
        <v>0.44230769230769229</v>
      </c>
      <c r="ID107" s="125">
        <f>+IFERROR((IA7D!IL107-IA7D!IE107)/IA7D!IE107,0)</f>
        <v>0.18333333333333315</v>
      </c>
      <c r="IE107" s="125">
        <f>+IFERROR((IA7D!IM107-IA7D!IF107)/IA7D!IF107,0)</f>
        <v>-0.14285714285714271</v>
      </c>
      <c r="IF107" s="125">
        <f>+IFERROR((IA7D!IN107-IA7D!IG107)/IA7D!IG107,0)</f>
        <v>-0.34615384615384626</v>
      </c>
      <c r="IG107" s="125">
        <f>+IFERROR((IA7D!IO107-IA7D!IH107)/IA7D!IH107,0)</f>
        <v>-0.33766233766233766</v>
      </c>
      <c r="IH107" s="125">
        <f>+IFERROR((IA7D!IP107-IA7D!II107)/IA7D!II107,0)</f>
        <v>-0.38554216867469887</v>
      </c>
      <c r="II107" s="125">
        <f>+IFERROR((IA7D!IQ107-IA7D!IJ107)/IA7D!IJ107,0)</f>
        <v>-0.56043956043956045</v>
      </c>
      <c r="IJ107" s="125">
        <f>+IFERROR((IA7D!IR107-IA7D!IK107)/IA7D!IK107,0)</f>
        <v>-0.58666666666666667</v>
      </c>
      <c r="IK107" s="125">
        <f>+IFERROR((IA7D!IS107-IA7D!IL107)/IA7D!IL107,0)</f>
        <v>-0.647887323943662</v>
      </c>
      <c r="IL107" s="125">
        <f>+IFERROR((IA7D!IT107-IA7D!IM107)/IA7D!IM107,0)</f>
        <v>-0.55000000000000004</v>
      </c>
      <c r="IM107" s="125">
        <f>+IFERROR((IA7D!IU107-IA7D!IN107)/IA7D!IN107,0)</f>
        <v>-0.4509803921568627</v>
      </c>
      <c r="IN107" s="125">
        <f>+IFERROR((IA7D!IV107-IA7D!IO107)/IA7D!IO107,0)</f>
        <v>-0.4509803921568627</v>
      </c>
      <c r="IO107" s="125">
        <f>+IFERROR((IA7D!IW107-IA7D!IP107)/IA7D!IP107,0)</f>
        <v>-0.62745098039215685</v>
      </c>
      <c r="IP107" s="125">
        <f>+IFERROR((IA7D!IX107-IA7D!IQ107)/IA7D!IQ107,0)</f>
        <v>-0.5</v>
      </c>
      <c r="IQ107" s="125">
        <f>+IFERROR((IA7D!IY107-IA7D!IR107)/IA7D!IR107,0)</f>
        <v>-0.22580645161290325</v>
      </c>
      <c r="IR107" s="125">
        <f>+IFERROR((IA7D!IZ107-IA7D!IS107)/IA7D!IS107,0)</f>
        <v>0.12000000000000018</v>
      </c>
      <c r="IS107" s="125">
        <f>+IFERROR((IA7D!JA107-IA7D!IT107)/IA7D!IT107,0)</f>
        <v>-0.1851851851851852</v>
      </c>
      <c r="IT107" s="125">
        <f>+IFERROR((IA7D!JB107-IA7D!IU107)/IA7D!IU107,0)</f>
        <v>-0.10714285714285729</v>
      </c>
      <c r="IU107" s="125">
        <f>+IFERROR((IA7D!JC107-IA7D!IV107)/IA7D!IV107,0)</f>
        <v>0</v>
      </c>
      <c r="IV107" s="125">
        <f>+IFERROR((IA7D!JD107-IA7D!IW107)/IA7D!IW107,0)</f>
        <v>0.8421052631578948</v>
      </c>
      <c r="IW107" s="125">
        <f>+IFERROR((IA7D!JE107-IA7D!IX107)/IA7D!IX107,0)</f>
        <v>0.75</v>
      </c>
      <c r="IX107" s="125">
        <f>+IFERROR((IA7D!JF107-IA7D!IY107)/IA7D!IY107,0)</f>
        <v>0.29166666666666669</v>
      </c>
      <c r="IY107" s="125">
        <f>+IFERROR((IA7D!JG107-IA7D!IZ107)/IA7D!IZ107,0)</f>
        <v>0</v>
      </c>
      <c r="IZ107" s="125">
        <f>+IFERROR((IA7D!JH107-IA7D!JA107)/IA7D!JA107,0)</f>
        <v>0.40909090909090912</v>
      </c>
      <c r="JA107" s="125">
        <f>+IFERROR((IA7D!JI107-IA7D!JB107)/IA7D!JB107,0)</f>
        <v>0.12000000000000018</v>
      </c>
      <c r="JB107" s="125">
        <f>+IFERROR((IA7D!JJ107-IA7D!JC107)/IA7D!JC107,0)</f>
        <v>-0.10714285714285729</v>
      </c>
      <c r="JC107" s="125">
        <f>+IFERROR((IA7D!JK107-IA7D!JD107)/IA7D!JD107,0)</f>
        <v>-0.45714285714285718</v>
      </c>
      <c r="JD107" s="125">
        <f>+IFERROR((IA7D!JL107-IA7D!JE107)/IA7D!JE107,0)</f>
        <v>-0.51428571428571435</v>
      </c>
      <c r="JE107" s="125">
        <f>+IFERROR((IA7D!JM107-IA7D!JF107)/IA7D!JF107,0)</f>
        <v>-0.32258064516129037</v>
      </c>
      <c r="JF107" s="125">
        <f>+IFERROR((IA7D!JN107-IA7D!JG107)/IA7D!JG107,0)</f>
        <v>-0.28571428571428575</v>
      </c>
      <c r="JG107" s="125">
        <f>+IFERROR((IA7D!JO107-IA7D!JH107)/IA7D!JH107,0)</f>
        <v>-0.48387096774193555</v>
      </c>
      <c r="JH107" s="125">
        <f>+IFERROR((IA7D!JP107-IA7D!JI107)/IA7D!JI107,0)</f>
        <v>-0.46428571428571425</v>
      </c>
      <c r="JI107" s="125">
        <f>+IFERROR((IA7D!JQ107-IA7D!JJ107)/IA7D!JJ107,0)</f>
        <v>-0.32</v>
      </c>
      <c r="JJ107" s="125">
        <f>+IFERROR((IA7D!JR107-IA7D!JK107)/IA7D!JK107,0)</f>
        <v>-0.15789473684210534</v>
      </c>
      <c r="JK107" s="125">
        <f>+IFERROR((IA7D!JS107-IA7D!JL107)/IA7D!JL107,0)</f>
        <v>-0.23529411764705871</v>
      </c>
      <c r="JL107" s="125">
        <f>+IFERROR((IA7D!JT107-IA7D!JM107)/IA7D!JM107,0)</f>
        <v>-0.5714285714285714</v>
      </c>
      <c r="JM107" s="125">
        <f>+IFERROR((IA7D!JU107-IA7D!JN107)/IA7D!JN107,0)</f>
        <v>-0.5</v>
      </c>
      <c r="JN107" s="125">
        <f>+IFERROR((IA7D!JV107-IA7D!JO107)/IA7D!JO107,0)</f>
        <v>-0.37499999999999989</v>
      </c>
      <c r="JO107" s="125">
        <f>+IFERROR((IA7D!JW107-IA7D!JP107)/IA7D!JP107,0)</f>
        <v>-6.6666666666666749E-2</v>
      </c>
      <c r="JP107" s="125">
        <f>+IFERROR((IA7D!JX107-IA7D!JQ107)/IA7D!JQ107,0)</f>
        <v>-0.29411764705882348</v>
      </c>
      <c r="JQ107" s="125">
        <f>+IFERROR((IA7D!JY107-IA7D!JR107)/IA7D!JR107,0)</f>
        <v>-6.2499999999999716E-2</v>
      </c>
      <c r="JR107" s="125">
        <f>+IFERROR((IA7D!JZ107-IA7D!JS107)/IA7D!JS107,0)</f>
        <v>0.61538461538461509</v>
      </c>
      <c r="JS107" s="125">
        <f>+IFERROR((IA7D!KA107-IA7D!JT107)/IA7D!JT107,0)</f>
        <v>1.4444444444444444</v>
      </c>
      <c r="JT107" s="125">
        <f>+IFERROR((IA7D!KB107-IA7D!JU107)/IA7D!JU107,0)</f>
        <v>1.2999999999999998</v>
      </c>
      <c r="JU107" s="125">
        <f>+IFERROR((IA7D!KC107-IA7D!JV107)/IA7D!JV107,0)</f>
        <v>1.4000000000000001</v>
      </c>
      <c r="JV107" s="125">
        <f>+IFERROR((IA7D!KD107-IA7D!JW107)/IA7D!JW107,0)</f>
        <v>0.57142857142857129</v>
      </c>
      <c r="JW107" s="125">
        <f>+IFERROR((IA7D!KE107-IA7D!JX107)/IA7D!JX107,0)</f>
        <v>0.83333333333333337</v>
      </c>
      <c r="JX107" s="125">
        <f>+IFERROR((IA7D!KF107-IA7D!JY107)/IA7D!JY107,0)</f>
        <v>0.33333333333333315</v>
      </c>
      <c r="JY107" s="125">
        <f>+IFERROR((IA7D!KG107-IA7D!JZ107)/IA7D!JZ107,0)</f>
        <v>-0.38095238095238088</v>
      </c>
      <c r="JZ107" s="125">
        <f>+IFERROR((IA7D!KH107-IA7D!KA107)/IA7D!KA107,0)</f>
        <v>-0.36363636363636359</v>
      </c>
      <c r="KA107" s="125">
        <f>+IFERROR((IA7D!KI107-IA7D!KB107)/IA7D!KB107,0)</f>
        <v>-0.56521739130434778</v>
      </c>
      <c r="KB107" s="125">
        <f>+IFERROR((IA7D!KJ107-IA7D!KC107)/IA7D!KC107,0)</f>
        <v>-0.625</v>
      </c>
      <c r="KC107" s="125">
        <f>+IFERROR((IA7D!KK107-IA7D!KD107)/IA7D!KD107,0)</f>
        <v>-0.63636363636363646</v>
      </c>
      <c r="KD107" s="125">
        <f>+IFERROR((IA7D!KL107-IA7D!KE107)/IA7D!KE107,0)</f>
        <v>-0.63636363636363646</v>
      </c>
      <c r="KE107" s="125">
        <f>+IFERROR((IA7D!KM107-IA7D!KF107)/IA7D!KF107,0)</f>
        <v>-0.60000000000000009</v>
      </c>
      <c r="KF107" s="125">
        <f>+IFERROR((IA7D!KN107-IA7D!KG107)/IA7D!KG107,0)</f>
        <v>-0.23076923076923084</v>
      </c>
      <c r="KG107" s="125">
        <f>+IFERROR((IA7D!KO107-IA7D!KH107)/IA7D!KH107,0)</f>
        <v>7.1428571428571522E-2</v>
      </c>
      <c r="KH107" s="125">
        <f>+IFERROR((IA7D!KP107-IA7D!KI107)/IA7D!KI107,0)</f>
        <v>1.2999999999999998</v>
      </c>
      <c r="KI107" s="125">
        <f>+IFERROR((IA7D!KQ107-IA7D!KJ107)/IA7D!KJ107,0)</f>
        <v>1.6666666666666665</v>
      </c>
      <c r="KJ107" s="125">
        <f>+IFERROR((IA7D!KR107-IA7D!KK107)/IA7D!KK107,0)</f>
        <v>2.5000000000000009</v>
      </c>
      <c r="KK107" s="125">
        <f>+IFERROR((IA7D!KS107-IA7D!KL107)/IA7D!KL107,0)</f>
        <v>2.8750000000000004</v>
      </c>
      <c r="KL107" s="125">
        <f>+IFERROR((IA7D!KT107-IA7D!KM107)/IA7D!KM107,0)</f>
        <v>3.6250000000000009</v>
      </c>
      <c r="KM107" s="125">
        <f>+IFERROR((IA7D!KU107-IA7D!KN107)/IA7D!KN107,0)</f>
        <v>4.0999999999999996</v>
      </c>
      <c r="KN107" s="125">
        <f>+IFERROR((IA7D!KV107-IA7D!KO107)/IA7D!KO107,0)</f>
        <v>1.9999999999999996</v>
      </c>
      <c r="KO107" s="125">
        <f>+IFERROR((IA7D!KW107-IA7D!KP107)/IA7D!KP107,0)</f>
        <v>1.478260869565218</v>
      </c>
      <c r="KP107" s="125">
        <f>+IFERROR((IA7D!KX107-IA7D!KQ107)/IA7D!KQ107,0)</f>
        <v>2.3750000000000004</v>
      </c>
      <c r="KQ107" s="125">
        <f>+IFERROR((IA7D!KY107-IA7D!KR107)/IA7D!KR107,0)</f>
        <v>2.4642857142857135</v>
      </c>
      <c r="KR107" s="125">
        <f>+IFERROR((IA7D!KZ107-IA7D!KS107)/IA7D!KS107,0)</f>
        <v>2.2258064516129026</v>
      </c>
      <c r="KS107" s="125">
        <f>+IFERROR((IA7D!LA107-IA7D!KT107)/IA7D!KT107,0)</f>
        <v>2.1081081081081079</v>
      </c>
      <c r="KT107" s="125">
        <f>+IFERROR((IA7D!LB107-IA7D!KU107)/IA7D!KU107,0)</f>
        <v>2.0000000000000004</v>
      </c>
      <c r="KU107" s="125">
        <f>+IFERROR((IA7D!LC107-IA7D!KV107)/IA7D!KV107,0)</f>
        <v>3.3333333333333335</v>
      </c>
      <c r="KV107" s="125">
        <f>+IFERROR((IA7D!LD107-IA7D!KW107)/IA7D!KW107,0)</f>
        <v>2.8421052631578947</v>
      </c>
      <c r="KW107" s="125">
        <f>+IFERROR((IA7D!LE107-IA7D!KX107)/IA7D!KX107,0)</f>
        <v>1.7654320987654322</v>
      </c>
      <c r="KX107" s="125">
        <f>+IFERROR((IA7D!LF107-IA7D!KY107)/IA7D!KY107,0)</f>
        <v>1.4845360824742271</v>
      </c>
      <c r="KY107" s="125">
        <f>+IFERROR((IA7D!LG107-IA7D!KZ107)/IA7D!KZ107,0)</f>
        <v>1.7300000000000002</v>
      </c>
      <c r="KZ107" s="125">
        <f>+IFERROR((IA7D!LH107-IA7D!LA107)/IA7D!LA107,0)</f>
        <v>1.4086956521739131</v>
      </c>
      <c r="LA107" s="125">
        <f>+IFERROR((IA7D!LI107-IA7D!LB107)/IA7D!LB107,0)</f>
        <v>1.065359477124183</v>
      </c>
      <c r="LB107" s="125">
        <f>+IFERROR((IA7D!LJ107-IA7D!LC107)/IA7D!LC107,0)</f>
        <v>0.58461538461538454</v>
      </c>
      <c r="LC107" s="125">
        <f>+IFERROR((IA7D!LK107-IA7D!LD107)/IA7D!LD107,0)</f>
        <v>0.52968036529680373</v>
      </c>
      <c r="LD107" s="125">
        <f>+IFERROR((IA7D!LL107-IA7D!LE107)/IA7D!LE107,0)</f>
        <v>0.6785714285714286</v>
      </c>
      <c r="LE107" s="125">
        <f>+IFERROR((IA7D!LM107-IA7D!LF107)/IA7D!LF107,0)</f>
        <v>0.5726141078838175</v>
      </c>
      <c r="LF107" s="125">
        <f>+IFERROR((IA7D!LN107-IA7D!LG107)/IA7D!LG107,0)</f>
        <v>0.27106227106227115</v>
      </c>
      <c r="LG107" s="125">
        <f>+IFERROR((IA7D!LO107-IA7D!LH107)/IA7D!LH107,0)</f>
        <v>0.3935018050541515</v>
      </c>
      <c r="LH107" s="125">
        <f>+IFERROR((IA7D!LP107-IA7D!LI107)/IA7D!LI107,0)</f>
        <v>2.8481012658227927E-2</v>
      </c>
      <c r="LI107" s="125">
        <f>+IFERROR((IA7D!LQ107-IA7D!LJ107)/IA7D!LJ107,0)</f>
        <v>6.4724919093851224E-2</v>
      </c>
      <c r="LJ107" s="125">
        <f>+IFERROR((IA7D!LR107-IA7D!LK107)/IA7D!LK107,0)</f>
        <v>-0.14029850746268657</v>
      </c>
      <c r="LK107" s="125">
        <f>+IFERROR((IA7D!LS107-IA7D!LL107)/IA7D!LL107,0)</f>
        <v>-0.34574468085106397</v>
      </c>
      <c r="LL107" s="125">
        <f>+IFERROR((IA7D!LT107-IA7D!LM107)/IA7D!LM107,0)</f>
        <v>-0.34828496042216356</v>
      </c>
      <c r="LM107" s="125">
        <f>+IFERROR((IA7D!LU107-IA7D!LN107)/IA7D!LN107,0)</f>
        <v>-0.3054755043227666</v>
      </c>
      <c r="LN107" s="125">
        <f>+IFERROR((IA7D!LV107-IA7D!LO107)/IA7D!LO107,0)</f>
        <v>-0.45595854922279788</v>
      </c>
      <c r="LO107" s="125">
        <f>+IFERROR((IA7D!LW107-IA7D!LP107)/IA7D!LP107,0)</f>
        <v>-0.37846153846153846</v>
      </c>
      <c r="LP107" s="125">
        <f>+IFERROR((IA7D!LX107-IA7D!LQ107)/IA7D!LQ107,0)</f>
        <v>-0.47112462006079031</v>
      </c>
      <c r="LQ107" s="125">
        <f>+IFERROR((IA7D!LY107-IA7D!LR107)/IA7D!LR107,0)</f>
        <v>-0.4513888888888889</v>
      </c>
      <c r="LR107" s="125">
        <f>+IFERROR((IA7D!LZ107-IA7D!LS107)/IA7D!LS107,0)</f>
        <v>-0.35365853658536583</v>
      </c>
      <c r="LS107" s="125">
        <f>+IFERROR((IA7D!MA107-IA7D!LT107)/IA7D!LT107,0)</f>
        <v>-0.48987854251012153</v>
      </c>
      <c r="LT107" s="125">
        <f>+IFERROR((IA7D!MB107-IA7D!LU107)/IA7D!LU107,0)</f>
        <v>-0.47302904564315357</v>
      </c>
      <c r="LU107" s="125">
        <f>+IFERROR((IA7D!MC107-IA7D!LV107)/IA7D!LV107,0)</f>
        <v>-0.45714285714285707</v>
      </c>
      <c r="LV107" s="125">
        <f>+IFERROR((IA7D!MD107-IA7D!LW107)/IA7D!LW107,0)</f>
        <v>-0.53465346534653468</v>
      </c>
      <c r="LW107" s="125">
        <f>+IFERROR((IA7D!ME107-IA7D!LX107)/IA7D!LX107,0)</f>
        <v>-0.52298850574712641</v>
      </c>
      <c r="LX107" s="125">
        <f>+IFERROR((IA7D!MF107-IA7D!LY107)/IA7D!LY107,0)</f>
        <v>-0.51898734177215189</v>
      </c>
      <c r="LY107" s="125">
        <f>+IFERROR((IA7D!MG107-IA7D!LZ107)/IA7D!LZ107,0)</f>
        <v>-0.69811320754716988</v>
      </c>
      <c r="LZ107" s="125">
        <f>+IFERROR((IA7D!MH107-IA7D!MA107)/IA7D!MA107,0)</f>
        <v>-0.66666666666666674</v>
      </c>
      <c r="MA107" s="125">
        <f>+IFERROR((IA7D!MI107-IA7D!MB107)/IA7D!MB107,0)</f>
        <v>-0.6692913385826772</v>
      </c>
      <c r="MB107" s="125">
        <f>+IFERROR((IA7D!MJ107-IA7D!MC107)/IA7D!MC107,0)</f>
        <v>-0.70175438596491235</v>
      </c>
      <c r="MC107" s="125">
        <f>+IFERROR((IA7D!MK107-IA7D!MD107)/IA7D!MD107,0)</f>
        <v>-0.65957446808510645</v>
      </c>
      <c r="MD107" s="125">
        <f>+IFERROR((IA7D!ML107-IA7D!ME107)/IA7D!ME107,0)</f>
        <v>-0.59036144578313254</v>
      </c>
      <c r="ME107" s="125">
        <f>+IFERROR((IA7D!MM107-IA7D!MF107)/IA7D!MF107,0)</f>
        <v>-0.57894736842105265</v>
      </c>
      <c r="MF107" s="125">
        <f>+IFERROR((IA7D!MN107-IA7D!MG107)/IA7D!MG107,0)</f>
        <v>-0.20833333333333337</v>
      </c>
      <c r="MG107" s="125">
        <f>+IFERROR((IA7D!MO107-IA7D!MH107)/IA7D!MH107,0)</f>
        <v>-0.16666666666666663</v>
      </c>
      <c r="MH107" s="125">
        <f>+IFERROR((IA7D!MP107-IA7D!MI107)/IA7D!MI107,0)</f>
        <v>-0.19047619047619047</v>
      </c>
      <c r="MI107" s="125">
        <f>+IFERROR((IA7D!MQ107-IA7D!MJ107)/IA7D!MJ107,0)</f>
        <v>-0.29411764705882348</v>
      </c>
      <c r="MJ107" s="125">
        <f>+IFERROR((IA7D!MR107-IA7D!MK107)/IA7D!MK107,0)</f>
        <v>-0.18749999999999981</v>
      </c>
      <c r="MK107" s="125">
        <f>+IFERROR((IA7D!MS107-IA7D!ML107)/IA7D!ML107,0)</f>
        <v>-0.29411764705882348</v>
      </c>
      <c r="ML107" s="125">
        <f>+IFERROR((IA7D!MT107-IA7D!MM107)/IA7D!MM107,0)</f>
        <v>-0.31249999999999989</v>
      </c>
      <c r="MM107" s="125">
        <f>+IFERROR((IA7D!MU107-IA7D!MN107)/IA7D!MN107,0)</f>
        <v>-0.52631578947368418</v>
      </c>
      <c r="MN107" s="125">
        <f>+IFERROR((IA7D!MV107-IA7D!MO107)/IA7D!MO107,0)</f>
        <v>-0.51428571428571435</v>
      </c>
      <c r="MO107" s="125">
        <f>+IFERROR((IA7D!MW107-IA7D!MP107)/IA7D!MP107,0)</f>
        <v>-0.5</v>
      </c>
      <c r="MP107" s="125">
        <f>+IFERROR((IA7D!MX107-IA7D!MQ107)/IA7D!MQ107,0)</f>
        <v>-0.41666666666666663</v>
      </c>
      <c r="MQ107" s="125">
        <f>+IFERROR((IA7D!MY107-IA7D!MR107)/IA7D!MR107,0)</f>
        <v>-0.61538461538461553</v>
      </c>
      <c r="MR107" s="125">
        <f>+IFERROR((IA7D!MZ107-IA7D!MS107)/IA7D!MS107,0)</f>
        <v>-0.70833333333333326</v>
      </c>
      <c r="MS107" s="125">
        <f>+IFERROR((IA7D!NA107-IA7D!MT107)/IA7D!MT107,0)</f>
        <v>-0.77272727272727271</v>
      </c>
    </row>
    <row r="108" spans="1:357" s="87" customFormat="1">
      <c r="A108" s="87" t="s">
        <v>118</v>
      </c>
      <c r="B108" s="125">
        <f>+IFERROR((IA7D!J108-IA7D!C108)/IA7D!C108,0)</f>
        <v>0</v>
      </c>
      <c r="C108" s="125">
        <f>+IFERROR((IA7D!K108-IA7D!D108)/IA7D!D108,0)</f>
        <v>0</v>
      </c>
      <c r="D108" s="125">
        <f>+IFERROR((IA7D!L108-IA7D!E108)/IA7D!E108,0)</f>
        <v>0</v>
      </c>
      <c r="E108" s="125">
        <f>+IFERROR((IA7D!M108-IA7D!F108)/IA7D!F108,0)</f>
        <v>0</v>
      </c>
      <c r="F108" s="125">
        <f>+IFERROR((IA7D!N108-IA7D!G108)/IA7D!G108,0)</f>
        <v>0</v>
      </c>
      <c r="G108" s="125">
        <f>+IFERROR((IA7D!O108-IA7D!H108)/IA7D!H108,0)</f>
        <v>0</v>
      </c>
      <c r="H108" s="125">
        <f>+IFERROR((IA7D!P108-IA7D!I108)/IA7D!I108,0)</f>
        <v>0</v>
      </c>
      <c r="I108" s="125">
        <f>+IFERROR((IA7D!Q108-IA7D!J108)/IA7D!J108,0)</f>
        <v>3.9999999999999991</v>
      </c>
      <c r="J108" s="125">
        <f>+IFERROR((IA7D!R108-IA7D!K108)/IA7D!K108,0)</f>
        <v>1</v>
      </c>
      <c r="K108" s="125">
        <f>+IFERROR((IA7D!S108-IA7D!L108)/IA7D!L108,0)</f>
        <v>1</v>
      </c>
      <c r="L108" s="125">
        <f>+IFERROR((IA7D!T108-IA7D!M108)/IA7D!M108,0)</f>
        <v>1.6666666666666667</v>
      </c>
      <c r="M108" s="125">
        <f>+IFERROR((IA7D!U108-IA7D!N108)/IA7D!N108,0)</f>
        <v>2.333333333333333</v>
      </c>
      <c r="N108" s="125">
        <f>+IFERROR((IA7D!V108-IA7D!O108)/IA7D!O108,0)</f>
        <v>1.2499999999999996</v>
      </c>
      <c r="O108" s="125">
        <f>+IFERROR((IA7D!W108-IA7D!P108)/IA7D!P108,0)</f>
        <v>0.49999999999999972</v>
      </c>
      <c r="P108" s="125">
        <f>+IFERROR((IA7D!X108-IA7D!Q108)/IA7D!Q108,0)</f>
        <v>0.79999999999999993</v>
      </c>
      <c r="Q108" s="125">
        <f>+IFERROR((IA7D!Y108-IA7D!R108)/IA7D!R108,0)</f>
        <v>1.4999999999999996</v>
      </c>
      <c r="R108" s="125">
        <f>+IFERROR((IA7D!Z108-IA7D!S108)/IA7D!S108,0)</f>
        <v>0.16666666666666641</v>
      </c>
      <c r="S108" s="125">
        <f>+IFERROR((IA7D!AA108-IA7D!T108)/IA7D!T108,0)</f>
        <v>-0.12500000000000019</v>
      </c>
      <c r="T108" s="125">
        <f>+IFERROR((IA7D!AB108-IA7D!U108)/IA7D!U108,0)</f>
        <v>-0.39999999999999991</v>
      </c>
      <c r="U108" s="125">
        <f>+IFERROR((IA7D!AC108-IA7D!V108)/IA7D!V108,0)</f>
        <v>0.22222222222222227</v>
      </c>
      <c r="V108" s="125">
        <f>+IFERROR((IA7D!AD108-IA7D!W108)/IA7D!W108,0)</f>
        <v>0</v>
      </c>
      <c r="W108" s="125">
        <f>+IFERROR((IA7D!AE108-IA7D!X108)/IA7D!X108,0)</f>
        <v>0</v>
      </c>
      <c r="X108" s="125">
        <f>+IFERROR((IA7D!AF108-IA7D!Y108)/IA7D!Y108,0)</f>
        <v>-0.19999999999999987</v>
      </c>
      <c r="Y108" s="125">
        <f>+IFERROR((IA7D!AG108-IA7D!Z108)/IA7D!Z108,0)</f>
        <v>0.1428571428571431</v>
      </c>
      <c r="Z108" s="125">
        <f>+IFERROR((IA7D!AH108-IA7D!AA108)/IA7D!AA108,0)</f>
        <v>0</v>
      </c>
      <c r="AA108" s="125">
        <f>+IFERROR((IA7D!AI108-IA7D!AB108)/IA7D!AB108,0)</f>
        <v>0</v>
      </c>
      <c r="AB108" s="125">
        <f>+IFERROR((IA7D!AJ108-IA7D!AC108)/IA7D!AC108,0)</f>
        <v>-0.90909090909090906</v>
      </c>
      <c r="AC108" s="125">
        <f>+IFERROR((IA7D!AK108-IA7D!AD108)/IA7D!AD108,0)</f>
        <v>-0.88888888888888884</v>
      </c>
      <c r="AD108" s="125">
        <f>+IFERROR((IA7D!AL108-IA7D!AE108)/IA7D!AE108,0)</f>
        <v>-0.77777777777777779</v>
      </c>
      <c r="AE108" s="125">
        <f>+IFERROR((IA7D!AM108-IA7D!AF108)/IA7D!AF108,0)</f>
        <v>-0.625</v>
      </c>
      <c r="AF108" s="125">
        <f>+IFERROR((IA7D!AN108-IA7D!AG108)/IA7D!AG108,0)</f>
        <v>-0.625</v>
      </c>
      <c r="AG108" s="125">
        <f>+IFERROR((IA7D!AO108-IA7D!AH108)/IA7D!AH108,0)</f>
        <v>-0.57142857142857129</v>
      </c>
      <c r="AH108" s="125">
        <f>+IFERROR((IA7D!AP108-IA7D!AI108)/IA7D!AI108,0)</f>
        <v>-0.5</v>
      </c>
      <c r="AI108" s="125">
        <f>+IFERROR((IA7D!AQ108-IA7D!AJ108)/IA7D!AJ108,0)</f>
        <v>2</v>
      </c>
      <c r="AJ108" s="125">
        <f>+IFERROR((IA7D!AR108-IA7D!AK108)/IA7D!AK108,0)</f>
        <v>2</v>
      </c>
      <c r="AK108" s="125">
        <f>+IFERROR((IA7D!AS108-IA7D!AL108)/IA7D!AL108,0)</f>
        <v>0.5</v>
      </c>
      <c r="AL108" s="125">
        <f>+IFERROR((IA7D!AT108-IA7D!AM108)/IA7D!AM108,0)</f>
        <v>-0.33333333333333331</v>
      </c>
      <c r="AM108" s="125">
        <f>+IFERROR((IA7D!AU108-IA7D!AN108)/IA7D!AN108,0)</f>
        <v>-0.33333333333333331</v>
      </c>
      <c r="AN108" s="125">
        <f>+IFERROR((IA7D!AV108-IA7D!AO108)/IA7D!AO108,0)</f>
        <v>-0.66666666666666663</v>
      </c>
      <c r="AO108" s="125">
        <f>+IFERROR((IA7D!AW108-IA7D!AP108)/IA7D!AP108,0)</f>
        <v>-0.66666666666666663</v>
      </c>
      <c r="AP108" s="125">
        <f>+IFERROR((IA7D!AX108-IA7D!AQ108)/IA7D!AQ108,0)</f>
        <v>-0.66666666666666663</v>
      </c>
      <c r="AQ108" s="125">
        <f>+IFERROR((IA7D!AY108-IA7D!AR108)/IA7D!AR108,0)</f>
        <v>-0.66666666666666663</v>
      </c>
      <c r="AR108" s="125">
        <f>+IFERROR((IA7D!AZ108-IA7D!AS108)/IA7D!AS108,0)</f>
        <v>-1</v>
      </c>
      <c r="AS108" s="125">
        <f>+IFERROR((IA7D!BA108-IA7D!AT108)/IA7D!AT108,0)</f>
        <v>-1</v>
      </c>
      <c r="AT108" s="125">
        <f>+IFERROR((IA7D!BB108-IA7D!AU108)/IA7D!AU108,0)</f>
        <v>-1</v>
      </c>
      <c r="AU108" s="125">
        <f>+IFERROR((IA7D!BC108-IA7D!AV108)/IA7D!AV108,0)</f>
        <v>-1</v>
      </c>
      <c r="AV108" s="125">
        <f>+IFERROR((IA7D!BD108-IA7D!AW108)/IA7D!AW108,0)</f>
        <v>-1</v>
      </c>
      <c r="AW108" s="125">
        <f>+IFERROR((IA7D!BE108-IA7D!AX108)/IA7D!AX108,0)</f>
        <v>-1</v>
      </c>
      <c r="AX108" s="125">
        <f>+IFERROR((IA7D!BF108-IA7D!AY108)/IA7D!AY108,0)</f>
        <v>-1</v>
      </c>
      <c r="AY108" s="125">
        <f>+IFERROR((IA7D!BG108-IA7D!AZ108)/IA7D!AZ108,0)</f>
        <v>0</v>
      </c>
      <c r="AZ108" s="125">
        <f>+IFERROR((IA7D!BH108-IA7D!BA108)/IA7D!BA108,0)</f>
        <v>0</v>
      </c>
      <c r="BA108" s="125">
        <f>+IFERROR((IA7D!BI108-IA7D!BB108)/IA7D!BB108,0)</f>
        <v>0</v>
      </c>
      <c r="BB108" s="125">
        <f>+IFERROR((IA7D!BJ108-IA7D!BC108)/IA7D!BC108,0)</f>
        <v>0</v>
      </c>
      <c r="BC108" s="125">
        <f>+IFERROR((IA7D!BK108-IA7D!BD108)/IA7D!BD108,0)</f>
        <v>0</v>
      </c>
      <c r="BD108" s="125">
        <f>+IFERROR((IA7D!BL108-IA7D!BE108)/IA7D!BE108,0)</f>
        <v>0</v>
      </c>
      <c r="BE108" s="125">
        <f>+IFERROR((IA7D!BM108-IA7D!BF108)/IA7D!BF108,0)</f>
        <v>0</v>
      </c>
      <c r="BF108" s="125">
        <f>+IFERROR((IA7D!BN108-IA7D!BG108)/IA7D!BG108,0)</f>
        <v>0</v>
      </c>
      <c r="BG108" s="125">
        <f>+IFERROR((IA7D!BO108-IA7D!BH108)/IA7D!BH108,0)</f>
        <v>0</v>
      </c>
      <c r="BH108" s="125">
        <f>+IFERROR((IA7D!BP108-IA7D!BI108)/IA7D!BI108,0)</f>
        <v>0</v>
      </c>
      <c r="BI108" s="125">
        <f>+IFERROR((IA7D!BQ108-IA7D!BJ108)/IA7D!BJ108,0)</f>
        <v>0</v>
      </c>
      <c r="BJ108" s="125">
        <f>+IFERROR((IA7D!BR108-IA7D!BK108)/IA7D!BK108,0)</f>
        <v>0</v>
      </c>
      <c r="BK108" s="125">
        <f>+IFERROR((IA7D!BS108-IA7D!BL108)/IA7D!BL108,0)</f>
        <v>0</v>
      </c>
      <c r="BL108" s="125">
        <f>+IFERROR((IA7D!BT108-IA7D!BM108)/IA7D!BM108,0)</f>
        <v>0</v>
      </c>
      <c r="BM108" s="125">
        <f>+IFERROR((IA7D!BU108-IA7D!BN108)/IA7D!BN108,0)</f>
        <v>0</v>
      </c>
      <c r="BN108" s="125">
        <f>+IFERROR((IA7D!BV108-IA7D!BO108)/IA7D!BO108,0)</f>
        <v>0</v>
      </c>
      <c r="BO108" s="125">
        <f>+IFERROR((IA7D!BW108-IA7D!BP108)/IA7D!BP108,0)</f>
        <v>0</v>
      </c>
      <c r="BP108" s="125">
        <f>+IFERROR((IA7D!BX108-IA7D!BQ108)/IA7D!BQ108,0)</f>
        <v>0</v>
      </c>
      <c r="BQ108" s="125">
        <f>+IFERROR((IA7D!BY108-IA7D!BR108)/IA7D!BR108,0)</f>
        <v>0</v>
      </c>
      <c r="BR108" s="125">
        <f>+IFERROR((IA7D!BZ108-IA7D!BS108)/IA7D!BS108,0)</f>
        <v>0</v>
      </c>
      <c r="BS108" s="125">
        <f>+IFERROR((IA7D!CA108-IA7D!BT108)/IA7D!BT108,0)</f>
        <v>0</v>
      </c>
      <c r="BT108" s="125">
        <f>+IFERROR((IA7D!CB108-IA7D!BU108)/IA7D!BU108,0)</f>
        <v>0</v>
      </c>
      <c r="BU108" s="125">
        <f>+IFERROR((IA7D!CC108-IA7D!BV108)/IA7D!BV108,0)</f>
        <v>0</v>
      </c>
      <c r="BV108" s="125">
        <f>+IFERROR((IA7D!CD108-IA7D!BW108)/IA7D!BW108,0)</f>
        <v>-1</v>
      </c>
      <c r="BW108" s="125">
        <f>+IFERROR((IA7D!CE108-IA7D!BX108)/IA7D!BX108,0)</f>
        <v>-1</v>
      </c>
      <c r="BX108" s="125">
        <f>+IFERROR((IA7D!CF108-IA7D!BY108)/IA7D!BY108,0)</f>
        <v>-1</v>
      </c>
      <c r="BY108" s="125">
        <f>+IFERROR((IA7D!CG108-IA7D!BZ108)/IA7D!BZ108,0)</f>
        <v>-1</v>
      </c>
      <c r="BZ108" s="125">
        <f>+IFERROR((IA7D!CH108-IA7D!CA108)/IA7D!CA108,0)</f>
        <v>-1</v>
      </c>
      <c r="CA108" s="125">
        <f>+IFERROR((IA7D!CI108-IA7D!CB108)/IA7D!CB108,0)</f>
        <v>-1</v>
      </c>
      <c r="CB108" s="125">
        <f>+IFERROR((IA7D!CJ108-IA7D!CC108)/IA7D!CC108,0)</f>
        <v>-1</v>
      </c>
      <c r="CC108" s="125">
        <f>+IFERROR((IA7D!CK108-IA7D!CD108)/IA7D!CD108,0)</f>
        <v>0</v>
      </c>
      <c r="CD108" s="125">
        <f>+IFERROR((IA7D!CL108-IA7D!CE108)/IA7D!CE108,0)</f>
        <v>0</v>
      </c>
      <c r="CE108" s="125">
        <f>+IFERROR((IA7D!CM108-IA7D!CF108)/IA7D!CF108,0)</f>
        <v>0</v>
      </c>
      <c r="CF108" s="125">
        <f>+IFERROR((IA7D!CN108-IA7D!CG108)/IA7D!CG108,0)</f>
        <v>0</v>
      </c>
      <c r="CG108" s="125">
        <f>+IFERROR((IA7D!CO108-IA7D!CH108)/IA7D!CH108,0)</f>
        <v>0</v>
      </c>
      <c r="CH108" s="125">
        <f>+IFERROR((IA7D!CP108-IA7D!CI108)/IA7D!CI108,0)</f>
        <v>0</v>
      </c>
      <c r="CI108" s="125">
        <f>+IFERROR((IA7D!CQ108-IA7D!CJ108)/IA7D!CJ108,0)</f>
        <v>0</v>
      </c>
      <c r="CJ108" s="125">
        <f>+IFERROR((IA7D!CR108-IA7D!CK108)/IA7D!CK108,0)</f>
        <v>0</v>
      </c>
      <c r="CK108" s="125">
        <f>+IFERROR((IA7D!CS108-IA7D!CL108)/IA7D!CL108,0)</f>
        <v>0</v>
      </c>
      <c r="CL108" s="125">
        <f>+IFERROR((IA7D!CT108-IA7D!CM108)/IA7D!CM108,0)</f>
        <v>0</v>
      </c>
      <c r="CM108" s="125">
        <f>+IFERROR((IA7D!CU108-IA7D!CN108)/IA7D!CN108,0)</f>
        <v>0</v>
      </c>
      <c r="CN108" s="125">
        <f>+IFERROR((IA7D!CV108-IA7D!CO108)/IA7D!CO108,0)</f>
        <v>0</v>
      </c>
      <c r="CO108" s="125">
        <f>+IFERROR((IA7D!CW108-IA7D!CP108)/IA7D!CP108,0)</f>
        <v>0</v>
      </c>
      <c r="CP108" s="125">
        <f>+IFERROR((IA7D!CX108-IA7D!CQ108)/IA7D!CQ108,0)</f>
        <v>0</v>
      </c>
      <c r="CQ108" s="125">
        <f>+IFERROR((IA7D!CY108-IA7D!CR108)/IA7D!CR108,0)</f>
        <v>0</v>
      </c>
      <c r="CR108" s="125">
        <f>+IFERROR((IA7D!CZ108-IA7D!CS108)/IA7D!CS108,0)</f>
        <v>0</v>
      </c>
      <c r="CS108" s="125">
        <f>+IFERROR((IA7D!DA108-IA7D!CT108)/IA7D!CT108,0)</f>
        <v>0</v>
      </c>
      <c r="CT108" s="125">
        <f>+IFERROR((IA7D!DB108-IA7D!CU108)/IA7D!CU108,0)</f>
        <v>0</v>
      </c>
      <c r="CU108" s="125">
        <f>+IFERROR((IA7D!DC108-IA7D!CV108)/IA7D!CV108,0)</f>
        <v>0</v>
      </c>
      <c r="CV108" s="125">
        <f>+IFERROR((IA7D!DD108-IA7D!CW108)/IA7D!CW108,0)</f>
        <v>0</v>
      </c>
      <c r="CW108" s="125">
        <f>+IFERROR((IA7D!DE108-IA7D!CX108)/IA7D!CX108,0)</f>
        <v>0</v>
      </c>
      <c r="CX108" s="125">
        <f>+IFERROR((IA7D!DF108-IA7D!CY108)/IA7D!CY108,0)</f>
        <v>0</v>
      </c>
      <c r="CY108" s="125">
        <f>+IFERROR((IA7D!DG108-IA7D!CZ108)/IA7D!CZ108,0)</f>
        <v>0</v>
      </c>
      <c r="CZ108" s="125">
        <f>+IFERROR((IA7D!DH108-IA7D!DA108)/IA7D!DA108,0)</f>
        <v>0</v>
      </c>
      <c r="DA108" s="125">
        <f>+IFERROR((IA7D!DI108-IA7D!DB108)/IA7D!DB108,0)</f>
        <v>0</v>
      </c>
      <c r="DB108" s="125">
        <f>+IFERROR((IA7D!DJ108-IA7D!DC108)/IA7D!DC108,0)</f>
        <v>0</v>
      </c>
      <c r="DC108" s="125">
        <f>+IFERROR((IA7D!DK108-IA7D!DD108)/IA7D!DD108,0)</f>
        <v>0</v>
      </c>
      <c r="DD108" s="125">
        <f>+IFERROR((IA7D!DL108-IA7D!DE108)/IA7D!DE108,0)</f>
        <v>0</v>
      </c>
      <c r="DE108" s="125">
        <f>+IFERROR((IA7D!DM108-IA7D!DF108)/IA7D!DF108,0)</f>
        <v>0</v>
      </c>
      <c r="DF108" s="125">
        <f>+IFERROR((IA7D!DN108-IA7D!DG108)/IA7D!DG108,0)</f>
        <v>0</v>
      </c>
      <c r="DG108" s="125">
        <f>+IFERROR((IA7D!DO108-IA7D!DH108)/IA7D!DH108,0)</f>
        <v>0</v>
      </c>
      <c r="DH108" s="125">
        <f>+IFERROR((IA7D!DP108-IA7D!DI108)/IA7D!DI108,0)</f>
        <v>0</v>
      </c>
      <c r="DI108" s="125">
        <f>+IFERROR((IA7D!DQ108-IA7D!DJ108)/IA7D!DJ108,0)</f>
        <v>0</v>
      </c>
      <c r="DJ108" s="125">
        <f>+IFERROR((IA7D!DR108-IA7D!DK108)/IA7D!DK108,0)</f>
        <v>0</v>
      </c>
      <c r="DK108" s="125">
        <f>+IFERROR((IA7D!DS108-IA7D!DL108)/IA7D!DL108,0)</f>
        <v>0</v>
      </c>
      <c r="DL108" s="125">
        <f>+IFERROR((IA7D!DT108-IA7D!DM108)/IA7D!DM108,0)</f>
        <v>0</v>
      </c>
      <c r="DM108" s="125">
        <f>+IFERROR((IA7D!DU108-IA7D!DN108)/IA7D!DN108,0)</f>
        <v>0</v>
      </c>
      <c r="DN108" s="125">
        <f>+IFERROR((IA7D!DV108-IA7D!DO108)/IA7D!DO108,0)</f>
        <v>0</v>
      </c>
      <c r="DO108" s="125">
        <f>+IFERROR((IA7D!DW108-IA7D!DP108)/IA7D!DP108,0)</f>
        <v>0</v>
      </c>
      <c r="DP108" s="125">
        <f>+IFERROR((IA7D!DX108-IA7D!DQ108)/IA7D!DQ108,0)</f>
        <v>0</v>
      </c>
      <c r="DQ108" s="125">
        <f>+IFERROR((IA7D!DY108-IA7D!DR108)/IA7D!DR108,0)</f>
        <v>0</v>
      </c>
      <c r="DR108" s="125">
        <f>+IFERROR((IA7D!DZ108-IA7D!DS108)/IA7D!DS108,0)</f>
        <v>0</v>
      </c>
      <c r="DS108" s="125">
        <f>+IFERROR((IA7D!EA108-IA7D!DT108)/IA7D!DT108,0)</f>
        <v>0</v>
      </c>
      <c r="DT108" s="125">
        <f>+IFERROR((IA7D!EB108-IA7D!DU108)/IA7D!DU108,0)</f>
        <v>0</v>
      </c>
      <c r="DU108" s="125">
        <f>+IFERROR((IA7D!EC108-IA7D!DV108)/IA7D!DV108,0)</f>
        <v>0</v>
      </c>
      <c r="DV108" s="125">
        <f>+IFERROR((IA7D!ED108-IA7D!DW108)/IA7D!DW108,0)</f>
        <v>0</v>
      </c>
      <c r="DW108" s="125">
        <f>+IFERROR((IA7D!EE108-IA7D!DX108)/IA7D!DX108,0)</f>
        <v>0</v>
      </c>
      <c r="DX108" s="125">
        <f>+IFERROR((IA7D!EF108-IA7D!DY108)/IA7D!DY108,0)</f>
        <v>-1</v>
      </c>
      <c r="DY108" s="125">
        <f>+IFERROR((IA7D!EG108-IA7D!DZ108)/IA7D!DZ108,0)</f>
        <v>-1</v>
      </c>
      <c r="DZ108" s="125">
        <f>+IFERROR((IA7D!EH108-IA7D!EA108)/IA7D!EA108,0)</f>
        <v>-1</v>
      </c>
      <c r="EA108" s="125">
        <f>+IFERROR((IA7D!EI108-IA7D!EB108)/IA7D!EB108,0)</f>
        <v>-1</v>
      </c>
      <c r="EB108" s="125">
        <f>+IFERROR((IA7D!EJ108-IA7D!EC108)/IA7D!EC108,0)</f>
        <v>-1</v>
      </c>
      <c r="EC108" s="125">
        <f>+IFERROR((IA7D!EK108-IA7D!ED108)/IA7D!ED108,0)</f>
        <v>-1</v>
      </c>
      <c r="ED108" s="125">
        <f>+IFERROR((IA7D!EL108-IA7D!EE108)/IA7D!EE108,0)</f>
        <v>-1</v>
      </c>
      <c r="EE108" s="125">
        <f>+IFERROR((IA7D!EM108-IA7D!EF108)/IA7D!EF108,0)</f>
        <v>0</v>
      </c>
      <c r="EF108" s="125">
        <f>+IFERROR((IA7D!EN108-IA7D!EG108)/IA7D!EG108,0)</f>
        <v>0</v>
      </c>
      <c r="EG108" s="125">
        <f>+IFERROR((IA7D!EO108-IA7D!EH108)/IA7D!EH108,0)</f>
        <v>0</v>
      </c>
      <c r="EH108" s="125">
        <f>+IFERROR((IA7D!EP108-IA7D!EI108)/IA7D!EI108,0)</f>
        <v>0</v>
      </c>
      <c r="EI108" s="125">
        <f>+IFERROR((IA7D!EQ108-IA7D!EJ108)/IA7D!EJ108,0)</f>
        <v>0</v>
      </c>
      <c r="EJ108" s="125">
        <f>+IFERROR((IA7D!ER108-IA7D!EK108)/IA7D!EK108,0)</f>
        <v>0</v>
      </c>
      <c r="EK108" s="125">
        <f>+IFERROR((IA7D!ES108-IA7D!EL108)/IA7D!EL108,0)</f>
        <v>0</v>
      </c>
      <c r="EL108" s="125">
        <f>+IFERROR((IA7D!ET108-IA7D!EM108)/IA7D!EM108,0)</f>
        <v>0</v>
      </c>
      <c r="EM108" s="125">
        <f>+IFERROR((IA7D!EU108-IA7D!EN108)/IA7D!EN108,0)</f>
        <v>0</v>
      </c>
      <c r="EN108" s="125">
        <f>+IFERROR((IA7D!EV108-IA7D!EO108)/IA7D!EO108,0)</f>
        <v>0</v>
      </c>
      <c r="EO108" s="125">
        <f>+IFERROR((IA7D!EW108-IA7D!EP108)/IA7D!EP108,0)</f>
        <v>0</v>
      </c>
      <c r="EP108" s="125">
        <f>+IFERROR((IA7D!EX108-IA7D!EQ108)/IA7D!EQ108,0)</f>
        <v>1</v>
      </c>
      <c r="EQ108" s="125">
        <f>+IFERROR((IA7D!EY108-IA7D!ER108)/IA7D!ER108,0)</f>
        <v>3.9999999999999991</v>
      </c>
      <c r="ER108" s="125">
        <f>+IFERROR((IA7D!EZ108-IA7D!ES108)/IA7D!ES108,0)</f>
        <v>5.9999999999999982</v>
      </c>
      <c r="ES108" s="125">
        <f>+IFERROR((IA7D!FA108-IA7D!ET108)/IA7D!ET108,0)</f>
        <v>9.9999999999999982</v>
      </c>
      <c r="ET108" s="125">
        <f>+IFERROR((IA7D!FB108-IA7D!EU108)/IA7D!EU108,0)</f>
        <v>5.9999999999999982</v>
      </c>
      <c r="EU108" s="125">
        <f>+IFERROR((IA7D!FC108-IA7D!EV108)/IA7D!EV108,0)</f>
        <v>8.5</v>
      </c>
      <c r="EV108" s="125">
        <f>+IFERROR((IA7D!FD108-IA7D!EW108)/IA7D!EW108,0)</f>
        <v>11.5</v>
      </c>
      <c r="EW108" s="125">
        <f>+IFERROR((IA7D!FE108-IA7D!EX108)/IA7D!EX108,0)</f>
        <v>12.999999999999996</v>
      </c>
      <c r="EX108" s="125">
        <f>+IFERROR((IA7D!FF108-IA7D!EY108)/IA7D!EY108,0)</f>
        <v>4.5999999999999996</v>
      </c>
      <c r="EY108" s="125">
        <f>+IFERROR((IA7D!FG108-IA7D!EZ108)/IA7D!EZ108,0)</f>
        <v>2.8571428571428572</v>
      </c>
      <c r="EZ108" s="125">
        <f>+IFERROR((IA7D!FH108-IA7D!FA108)/IA7D!FA108,0)</f>
        <v>1.9090909090909094</v>
      </c>
      <c r="FA108" s="125">
        <f>+IFERROR((IA7D!FI108-IA7D!FB108)/IA7D!FB108,0)</f>
        <v>1.142857142857143</v>
      </c>
      <c r="FB108" s="125">
        <f>+IFERROR((IA7D!FJ108-IA7D!FC108)/IA7D!FC108,0)</f>
        <v>0.63157894736842091</v>
      </c>
      <c r="FC108" s="125">
        <f>+IFERROR((IA7D!FK108-IA7D!FD108)/IA7D!FD108,0)</f>
        <v>0.23999999999999988</v>
      </c>
      <c r="FD108" s="125">
        <f>+IFERROR((IA7D!FL108-IA7D!FE108)/IA7D!FE108,0)</f>
        <v>0.28571428571428575</v>
      </c>
      <c r="FE108" s="125">
        <f>+IFERROR((IA7D!FM108-IA7D!FF108)/IA7D!FF108,0)</f>
        <v>0.82142857142857162</v>
      </c>
      <c r="FF108" s="125">
        <f>+IFERROR((IA7D!FN108-IA7D!FG108)/IA7D!FG108,0)</f>
        <v>1.1481481481481484</v>
      </c>
      <c r="FG108" s="125">
        <f>+IFERROR((IA7D!FO108-IA7D!FH108)/IA7D!FH108,0)</f>
        <v>0.81249999999999989</v>
      </c>
      <c r="FH108" s="125">
        <f>+IFERROR((IA7D!FP108-IA7D!FI108)/IA7D!FI108,0)</f>
        <v>1</v>
      </c>
      <c r="FI108" s="125">
        <f>+IFERROR((IA7D!FQ108-IA7D!FJ108)/IA7D!FJ108,0)</f>
        <v>0.90322580645161299</v>
      </c>
      <c r="FJ108" s="125">
        <f>+IFERROR((IA7D!FR108-IA7D!FK108)/IA7D!FK108,0)</f>
        <v>1.3225806451612903</v>
      </c>
      <c r="FK108" s="125">
        <f>+IFERROR((IA7D!FS108-IA7D!FL108)/IA7D!FL108,0)</f>
        <v>0.91666666666666674</v>
      </c>
      <c r="FL108" s="125">
        <f>+IFERROR((IA7D!FT108-IA7D!FM108)/IA7D!FM108,0)</f>
        <v>3.9215686274509748E-2</v>
      </c>
      <c r="FM108" s="125">
        <f>+IFERROR((IA7D!FU108-IA7D!FN108)/IA7D!FN108,0)</f>
        <v>-0.17241379310344823</v>
      </c>
      <c r="FN108" s="125">
        <f>+IFERROR((IA7D!FV108-IA7D!FO108)/IA7D!FO108,0)</f>
        <v>-0.17241379310344823</v>
      </c>
      <c r="FO108" s="125">
        <f>+IFERROR((IA7D!FW108-IA7D!FP108)/IA7D!FP108,0)</f>
        <v>-0.23333333333333331</v>
      </c>
      <c r="FP108" s="125">
        <f>+IFERROR((IA7D!FX108-IA7D!FQ108)/IA7D!FQ108,0)</f>
        <v>-0.27118644067796621</v>
      </c>
      <c r="FQ108" s="125">
        <f>+IFERROR((IA7D!FY108-IA7D!FR108)/IA7D!FR108,0)</f>
        <v>-0.66666666666666663</v>
      </c>
      <c r="FR108" s="125">
        <f>+IFERROR((IA7D!FZ108-IA7D!FS108)/IA7D!FS108,0)</f>
        <v>-0.65217391304347827</v>
      </c>
      <c r="FS108" s="125">
        <f>+IFERROR((IA7D!GA108-IA7D!FT108)/IA7D!FT108,0)</f>
        <v>-0.54716981132075471</v>
      </c>
      <c r="FT108" s="125">
        <f>+IFERROR((IA7D!GB108-IA7D!FU108)/IA7D!FU108,0)</f>
        <v>-0.43750000000000011</v>
      </c>
      <c r="FU108" s="125">
        <f>+IFERROR((IA7D!GC108-IA7D!FV108)/IA7D!FV108,0)</f>
        <v>-0.58333333333333348</v>
      </c>
      <c r="FV108" s="125">
        <f>+IFERROR((IA7D!GD108-IA7D!FW108)/IA7D!FW108,0)</f>
        <v>-0.56521739130434789</v>
      </c>
      <c r="FW108" s="125">
        <f>+IFERROR((IA7D!GE108-IA7D!FX108)/IA7D!FX108,0)</f>
        <v>-0.46511627906976732</v>
      </c>
      <c r="FX108" s="125">
        <f>+IFERROR((IA7D!GF108-IA7D!FY108)/IA7D!FY108,0)</f>
        <v>8.3333333333333079E-2</v>
      </c>
      <c r="FY108" s="125">
        <f>+IFERROR((IA7D!GG108-IA7D!FZ108)/IA7D!FZ108,0)</f>
        <v>-8.3333333333333454E-2</v>
      </c>
      <c r="FZ108" s="125">
        <f>+IFERROR((IA7D!GH108-IA7D!GA108)/IA7D!GA108,0)</f>
        <v>-8.3333333333333454E-2</v>
      </c>
      <c r="GA108" s="125">
        <f>+IFERROR((IA7D!GI108-IA7D!GB108)/IA7D!GB108,0)</f>
        <v>-0.25925925925925924</v>
      </c>
      <c r="GB108" s="125">
        <f>+IFERROR((IA7D!GJ108-IA7D!GC108)/IA7D!GC108,0)</f>
        <v>5.0000000000000086E-2</v>
      </c>
      <c r="GC108" s="125">
        <f>+IFERROR((IA7D!GK108-IA7D!GD108)/IA7D!GD108,0)</f>
        <v>-4.9999999999999933E-2</v>
      </c>
      <c r="GD108" s="125">
        <f>+IFERROR((IA7D!GL108-IA7D!GE108)/IA7D!GE108,0)</f>
        <v>-0.39130434782608703</v>
      </c>
      <c r="GE108" s="125">
        <f>+IFERROR((IA7D!GM108-IA7D!GF108)/IA7D!GF108,0)</f>
        <v>-0.53846153846153832</v>
      </c>
      <c r="GF108" s="125">
        <f>+IFERROR((IA7D!GN108-IA7D!GG108)/IA7D!GG108,0)</f>
        <v>-0.5</v>
      </c>
      <c r="GG108" s="125">
        <f>+IFERROR((IA7D!GO108-IA7D!GH108)/IA7D!GH108,0)</f>
        <v>-0.3636363636363637</v>
      </c>
      <c r="GH108" s="125">
        <f>+IFERROR((IA7D!GP108-IA7D!GI108)/IA7D!GI108,0)</f>
        <v>-0.39999999999999991</v>
      </c>
      <c r="GI108" s="125">
        <f>+IFERROR((IA7D!GQ108-IA7D!GJ108)/IA7D!GJ108,0)</f>
        <v>-0.42857142857142855</v>
      </c>
      <c r="GJ108" s="125">
        <f>+IFERROR((IA7D!GR108-IA7D!GK108)/IA7D!GK108,0)</f>
        <v>-0.10526315789473685</v>
      </c>
      <c r="GK108" s="125">
        <f>+IFERROR((IA7D!GS108-IA7D!GL108)/IA7D!GL108,0)</f>
        <v>0.35714285714285732</v>
      </c>
      <c r="GL108" s="125">
        <f>+IFERROR((IA7D!GT108-IA7D!GM108)/IA7D!GM108,0)</f>
        <v>0.66666666666666641</v>
      </c>
      <c r="GM108" s="125">
        <f>+IFERROR((IA7D!GU108-IA7D!GN108)/IA7D!GN108,0)</f>
        <v>1</v>
      </c>
      <c r="GN108" s="125">
        <f>+IFERROR((IA7D!GV108-IA7D!GO108)/IA7D!GO108,0)</f>
        <v>0.42857142857142866</v>
      </c>
      <c r="GO108" s="125">
        <f>+IFERROR((IA7D!GW108-IA7D!GP108)/IA7D!GP108,0)</f>
        <v>0.58333333333333326</v>
      </c>
      <c r="GP108" s="125">
        <f>+IFERROR((IA7D!GX108-IA7D!GQ108)/IA7D!GQ108,0)</f>
        <v>0.33333333333333331</v>
      </c>
      <c r="GQ108" s="125">
        <f>+IFERROR((IA7D!GY108-IA7D!GR108)/IA7D!GR108,0)</f>
        <v>-0.35294117647058826</v>
      </c>
      <c r="GR108" s="125">
        <f>+IFERROR((IA7D!GZ108-IA7D!GS108)/IA7D!GS108,0)</f>
        <v>-0.47368421052631582</v>
      </c>
      <c r="GS108" s="125">
        <f>+IFERROR((IA7D!HA108-IA7D!GT108)/IA7D!GT108,0)</f>
        <v>-0.5</v>
      </c>
      <c r="GT108" s="125">
        <f>+IFERROR((IA7D!HB108-IA7D!GU108)/IA7D!GU108,0)</f>
        <v>-0.59090909090909094</v>
      </c>
      <c r="GU108" s="125">
        <f>+IFERROR((IA7D!HC108-IA7D!GV108)/IA7D!GV108,0)</f>
        <v>-0.55000000000000004</v>
      </c>
      <c r="GV108" s="125">
        <f>+IFERROR((IA7D!HD108-IA7D!GW108)/IA7D!GW108,0)</f>
        <v>-0.47368421052631582</v>
      </c>
      <c r="GW108" s="125">
        <f>+IFERROR((IA7D!HE108-IA7D!GX108)/IA7D!GX108,0)</f>
        <v>-6.2500000000000097E-2</v>
      </c>
      <c r="GX108" s="125">
        <f>+IFERROR((IA7D!HF108-IA7D!GY108)/IA7D!GY108,0)</f>
        <v>0.45454545454545475</v>
      </c>
      <c r="GY108" s="125">
        <f>+IFERROR((IA7D!HG108-IA7D!GZ108)/IA7D!GZ108,0)</f>
        <v>1</v>
      </c>
      <c r="GZ108" s="125">
        <f>+IFERROR((IA7D!HH108-IA7D!HA108)/IA7D!HA108,0)</f>
        <v>1.1000000000000001</v>
      </c>
      <c r="HA108" s="125">
        <f>+IFERROR((IA7D!HI108-IA7D!HB108)/IA7D!HB108,0)</f>
        <v>1.2222222222222223</v>
      </c>
      <c r="HB108" s="125">
        <f>+IFERROR((IA7D!HJ108-IA7D!HC108)/IA7D!HC108,0)</f>
        <v>0.88888888888888906</v>
      </c>
      <c r="HC108" s="125">
        <f>+IFERROR((IA7D!HK108-IA7D!HD108)/IA7D!HD108,0)</f>
        <v>0.50000000000000011</v>
      </c>
      <c r="HD108" s="125">
        <f>+IFERROR((IA7D!HL108-IA7D!HE108)/IA7D!HE108,0)</f>
        <v>-0.19999999999999993</v>
      </c>
      <c r="HE108" s="125">
        <f>+IFERROR((IA7D!HM108-IA7D!HF108)/IA7D!HF108,0)</f>
        <v>-0.31250000000000011</v>
      </c>
      <c r="HF108" s="125">
        <f>+IFERROR((IA7D!HN108-IA7D!HG108)/IA7D!HG108,0)</f>
        <v>-0.7</v>
      </c>
      <c r="HG108" s="125">
        <f>+IFERROR((IA7D!HO108-IA7D!HH108)/IA7D!HH108,0)</f>
        <v>-0.7142857142857143</v>
      </c>
      <c r="HH108" s="125">
        <f>+IFERROR((IA7D!HP108-IA7D!HI108)/IA7D!HI108,0)</f>
        <v>-0.7</v>
      </c>
      <c r="HI108" s="125">
        <f>+IFERROR((IA7D!HQ108-IA7D!HJ108)/IA7D!HJ108,0)</f>
        <v>-0.52941176470588236</v>
      </c>
      <c r="HJ108" s="125">
        <f>+IFERROR((IA7D!HR108-IA7D!HK108)/IA7D!HK108,0)</f>
        <v>-0.26666666666666672</v>
      </c>
      <c r="HK108" s="125">
        <f>+IFERROR((IA7D!HS108-IA7D!HL108)/IA7D!HL108,0)</f>
        <v>-0.1666666666666668</v>
      </c>
      <c r="HL108" s="125">
        <f>+IFERROR((IA7D!HT108-IA7D!HM108)/IA7D!HM108,0)</f>
        <v>0</v>
      </c>
      <c r="HM108" s="125">
        <f>+IFERROR((IA7D!HU108-IA7D!HN108)/IA7D!HN108,0)</f>
        <v>0.83333333333333304</v>
      </c>
      <c r="HN108" s="125">
        <f>+IFERROR((IA7D!HV108-IA7D!HO108)/IA7D!HO108,0)</f>
        <v>1.1666666666666661</v>
      </c>
      <c r="HO108" s="125">
        <f>+IFERROR((IA7D!HW108-IA7D!HP108)/IA7D!HP108,0)</f>
        <v>1</v>
      </c>
      <c r="HP108" s="125">
        <f>+IFERROR((IA7D!HX108-IA7D!HQ108)/IA7D!HQ108,0)</f>
        <v>1</v>
      </c>
      <c r="HQ108" s="125">
        <f>+IFERROR((IA7D!HY108-IA7D!HR108)/IA7D!HR108,0)</f>
        <v>0.3636363636363637</v>
      </c>
      <c r="HR108" s="125">
        <f>+IFERROR((IA7D!HZ108-IA7D!HS108)/IA7D!HS108,0)</f>
        <v>1</v>
      </c>
      <c r="HS108" s="125">
        <f>+IFERROR((IA7D!IA108-IA7D!HT108)/IA7D!HT108,0)</f>
        <v>1.0909090909090911</v>
      </c>
      <c r="HT108" s="125">
        <f>+IFERROR((IA7D!IB108-IA7D!HU108)/IA7D!HU108,0)</f>
        <v>1.5454545454545452</v>
      </c>
      <c r="HU108" s="125">
        <f>+IFERROR((IA7D!IC108-IA7D!HV108)/IA7D!HV108,0)</f>
        <v>1.3076923076923079</v>
      </c>
      <c r="HV108" s="125">
        <f>+IFERROR((IA7D!ID108-IA7D!HW108)/IA7D!HW108,0)</f>
        <v>1.833333333333333</v>
      </c>
      <c r="HW108" s="125">
        <f>+IFERROR((IA7D!IE108-IA7D!HX108)/IA7D!HX108,0)</f>
        <v>1.1874999999999998</v>
      </c>
      <c r="HX108" s="125">
        <f>+IFERROR((IA7D!IF108-IA7D!HY108)/IA7D!HY108,0)</f>
        <v>1.4</v>
      </c>
      <c r="HY108" s="125">
        <f>+IFERROR((IA7D!IG108-IA7D!HZ108)/IA7D!HZ108,0)</f>
        <v>1</v>
      </c>
      <c r="HZ108" s="125">
        <f>+IFERROR((IA7D!IH108-IA7D!IA108)/IA7D!IA108,0)</f>
        <v>0.73913043478260854</v>
      </c>
      <c r="IA108" s="125">
        <f>+IFERROR((IA7D!II108-IA7D!IB108)/IA7D!IB108,0)</f>
        <v>0.39285714285714302</v>
      </c>
      <c r="IB108" s="125">
        <f>+IFERROR((IA7D!IJ108-IA7D!IC108)/IA7D!IC108,0)</f>
        <v>0.36666666666666675</v>
      </c>
      <c r="IC108" s="125">
        <f>+IFERROR((IA7D!IK108-IA7D!ID108)/IA7D!ID108,0)</f>
        <v>0.26470588235294096</v>
      </c>
      <c r="ID108" s="125">
        <f>+IFERROR((IA7D!IL108-IA7D!IE108)/IA7D!IE108,0)</f>
        <v>0.17142857142857154</v>
      </c>
      <c r="IE108" s="125">
        <f>+IFERROR((IA7D!IM108-IA7D!IF108)/IA7D!IF108,0)</f>
        <v>0.16666666666666677</v>
      </c>
      <c r="IF108" s="125">
        <f>+IFERROR((IA7D!IN108-IA7D!IG108)/IA7D!IG108,0)</f>
        <v>-0.14999999999999994</v>
      </c>
      <c r="IG108" s="125">
        <f>+IFERROR((IA7D!IO108-IA7D!IH108)/IA7D!IH108,0)</f>
        <v>-0.12499999999999999</v>
      </c>
      <c r="IH108" s="125">
        <f>+IFERROR((IA7D!IP108-IA7D!II108)/IA7D!II108,0)</f>
        <v>-0.1538461538461538</v>
      </c>
      <c r="II108" s="125">
        <f>+IFERROR((IA7D!IQ108-IA7D!IJ108)/IA7D!IJ108,0)</f>
        <v>-0.26829268292682934</v>
      </c>
      <c r="IJ108" s="125">
        <f>+IFERROR((IA7D!IR108-IA7D!IK108)/IA7D!IK108,0)</f>
        <v>-0.37209302325581389</v>
      </c>
      <c r="IK108" s="125">
        <f>+IFERROR((IA7D!IS108-IA7D!IL108)/IA7D!IL108,0)</f>
        <v>-0.34146341463414642</v>
      </c>
      <c r="IL108" s="125">
        <f>+IFERROR((IA7D!IT108-IA7D!IM108)/IA7D!IM108,0)</f>
        <v>-0.42857142857142855</v>
      </c>
      <c r="IM108" s="125">
        <f>+IFERROR((IA7D!IU108-IA7D!IN108)/IA7D!IN108,0)</f>
        <v>-0.29411764705882348</v>
      </c>
      <c r="IN108" s="125">
        <f>+IFERROR((IA7D!IV108-IA7D!IO108)/IA7D!IO108,0)</f>
        <v>-0.39999999999999997</v>
      </c>
      <c r="IO108" s="125">
        <f>+IFERROR((IA7D!IW108-IA7D!IP108)/IA7D!IP108,0)</f>
        <v>-0.36363636363636365</v>
      </c>
      <c r="IP108" s="125">
        <f>+IFERROR((IA7D!IX108-IA7D!IQ108)/IA7D!IQ108,0)</f>
        <v>-0.33333333333333337</v>
      </c>
      <c r="IQ108" s="125">
        <f>+IFERROR((IA7D!IY108-IA7D!IR108)/IA7D!IR108,0)</f>
        <v>-0.29629629629629622</v>
      </c>
      <c r="IR108" s="125">
        <f>+IFERROR((IA7D!IZ108-IA7D!IS108)/IA7D!IS108,0)</f>
        <v>-0.33333333333333331</v>
      </c>
      <c r="IS108" s="125">
        <f>+IFERROR((IA7D!JA108-IA7D!IT108)/IA7D!IT108,0)</f>
        <v>-0.25000000000000011</v>
      </c>
      <c r="IT108" s="125">
        <f>+IFERROR((IA7D!JB108-IA7D!IU108)/IA7D!IU108,0)</f>
        <v>-0.2083333333333334</v>
      </c>
      <c r="IU108" s="125">
        <f>+IFERROR((IA7D!JC108-IA7D!IV108)/IA7D!IV108,0)</f>
        <v>4.7619047619047547E-2</v>
      </c>
      <c r="IV108" s="125">
        <f>+IFERROR((IA7D!JD108-IA7D!IW108)/IA7D!IW108,0)</f>
        <v>0.14285714285714293</v>
      </c>
      <c r="IW108" s="125">
        <f>+IFERROR((IA7D!JE108-IA7D!IX108)/IA7D!IX108,0)</f>
        <v>-4.9999999999999933E-2</v>
      </c>
      <c r="IX108" s="125">
        <f>+IFERROR((IA7D!JF108-IA7D!IY108)/IA7D!IY108,0)</f>
        <v>0.4736842105263156</v>
      </c>
      <c r="IY108" s="125">
        <f>+IFERROR((IA7D!JG108-IA7D!IZ108)/IA7D!IZ108,0)</f>
        <v>1</v>
      </c>
      <c r="IZ108" s="125">
        <f>+IFERROR((IA7D!JH108-IA7D!JA108)/IA7D!JA108,0)</f>
        <v>1.0555555555555556</v>
      </c>
      <c r="JA108" s="125">
        <f>+IFERROR((IA7D!JI108-IA7D!JB108)/IA7D!JB108,0)</f>
        <v>1.1578947368421053</v>
      </c>
      <c r="JB108" s="125">
        <f>+IFERROR((IA7D!JJ108-IA7D!JC108)/IA7D!JC108,0)</f>
        <v>0.86363636363636387</v>
      </c>
      <c r="JC108" s="125">
        <f>+IFERROR((IA7D!JK108-IA7D!JD108)/IA7D!JD108,0)</f>
        <v>0.5416666666666663</v>
      </c>
      <c r="JD108" s="125">
        <f>+IFERROR((IA7D!JL108-IA7D!JE108)/IA7D!JE108,0)</f>
        <v>1.1052631578947367</v>
      </c>
      <c r="JE108" s="125">
        <f>+IFERROR((IA7D!JM108-IA7D!JF108)/IA7D!JF108,0)</f>
        <v>0.32142857142857145</v>
      </c>
      <c r="JF108" s="125">
        <f>+IFERROR((IA7D!JN108-IA7D!JG108)/IA7D!JG108,0)</f>
        <v>-0.19444444444444434</v>
      </c>
      <c r="JG108" s="125">
        <f>+IFERROR((IA7D!JO108-IA7D!JH108)/IA7D!JH108,0)</f>
        <v>-0.16216216216216212</v>
      </c>
      <c r="JH108" s="125">
        <f>+IFERROR((IA7D!JP108-IA7D!JI108)/IA7D!JI108,0)</f>
        <v>-0.26829268292682934</v>
      </c>
      <c r="JI108" s="125">
        <f>+IFERROR((IA7D!JQ108-IA7D!JJ108)/IA7D!JJ108,0)</f>
        <v>-0.24390243902439032</v>
      </c>
      <c r="JJ108" s="125">
        <f>+IFERROR((IA7D!JR108-IA7D!JK108)/IA7D!JK108,0)</f>
        <v>-8.1081081081080975E-2</v>
      </c>
      <c r="JK108" s="125">
        <f>+IFERROR((IA7D!JS108-IA7D!JL108)/IA7D!JL108,0)</f>
        <v>-0.10000000000000002</v>
      </c>
      <c r="JL108" s="125">
        <f>+IFERROR((IA7D!JT108-IA7D!JM108)/IA7D!JM108,0)</f>
        <v>0</v>
      </c>
      <c r="JM108" s="125">
        <f>+IFERROR((IA7D!JU108-IA7D!JN108)/IA7D!JN108,0)</f>
        <v>0.55172413793103425</v>
      </c>
      <c r="JN108" s="125">
        <f>+IFERROR((IA7D!JV108-IA7D!JO108)/IA7D!JO108,0)</f>
        <v>0.41935483870967744</v>
      </c>
      <c r="JO108" s="125">
        <f>+IFERROR((IA7D!JW108-IA7D!JP108)/IA7D!JP108,0)</f>
        <v>0.49999999999999989</v>
      </c>
      <c r="JP108" s="125">
        <f>+IFERROR((IA7D!JX108-IA7D!JQ108)/IA7D!JQ108,0)</f>
        <v>0.32258064516129048</v>
      </c>
      <c r="JQ108" s="125">
        <f>+IFERROR((IA7D!JY108-IA7D!JR108)/IA7D!JR108,0)</f>
        <v>0.52941176470588214</v>
      </c>
      <c r="JR108" s="125">
        <f>+IFERROR((IA7D!JZ108-IA7D!JS108)/IA7D!JS108,0)</f>
        <v>0.44444444444444436</v>
      </c>
      <c r="JS108" s="125">
        <f>+IFERROR((IA7D!KA108-IA7D!JT108)/IA7D!JT108,0)</f>
        <v>0.43243243243243251</v>
      </c>
      <c r="JT108" s="125">
        <f>+IFERROR((IA7D!KB108-IA7D!JU108)/IA7D!JU108,0)</f>
        <v>0.28888888888888903</v>
      </c>
      <c r="JU108" s="125">
        <f>+IFERROR((IA7D!KC108-IA7D!JV108)/IA7D!JV108,0)</f>
        <v>0.61363636363636365</v>
      </c>
      <c r="JV108" s="125">
        <f>+IFERROR((IA7D!KD108-IA7D!JW108)/IA7D!JW108,0)</f>
        <v>0.88888888888888906</v>
      </c>
      <c r="JW108" s="125">
        <f>+IFERROR((IA7D!KE108-IA7D!JX108)/IA7D!JX108,0)</f>
        <v>1.3414634146341464</v>
      </c>
      <c r="JX108" s="125">
        <f>+IFERROR((IA7D!KF108-IA7D!JY108)/IA7D!JY108,0)</f>
        <v>0.78846153846153855</v>
      </c>
      <c r="JY108" s="125">
        <f>+IFERROR((IA7D!KG108-IA7D!JZ108)/IA7D!JZ108,0)</f>
        <v>0.98076923076923106</v>
      </c>
      <c r="JZ108" s="125">
        <f>+IFERROR((IA7D!KH108-IA7D!KA108)/IA7D!KA108,0)</f>
        <v>1.2075471698113209</v>
      </c>
      <c r="KA108" s="125">
        <f>+IFERROR((IA7D!KI108-IA7D!KB108)/IA7D!KB108,0)</f>
        <v>0.86206896551724121</v>
      </c>
      <c r="KB108" s="125">
        <f>+IFERROR((IA7D!KJ108-IA7D!KC108)/IA7D!KC108,0)</f>
        <v>0.52112676056338025</v>
      </c>
      <c r="KC108" s="125">
        <f>+IFERROR((IA7D!KK108-IA7D!KD108)/IA7D!KD108,0)</f>
        <v>0.15294117647058816</v>
      </c>
      <c r="KD108" s="125">
        <f>+IFERROR((IA7D!KL108-IA7D!KE108)/IA7D!KE108,0)</f>
        <v>6.2499999999999903E-2</v>
      </c>
      <c r="KE108" s="125">
        <f>+IFERROR((IA7D!KM108-IA7D!KF108)/IA7D!KF108,0)</f>
        <v>7.5268817204301244E-2</v>
      </c>
      <c r="KF108" s="125">
        <f>+IFERROR((IA7D!KN108-IA7D!KG108)/IA7D!KG108,0)</f>
        <v>0.11650485436893188</v>
      </c>
      <c r="KG108" s="125">
        <f>+IFERROR((IA7D!KO108-IA7D!KH108)/IA7D!KH108,0)</f>
        <v>-9.4017094017094086E-2</v>
      </c>
      <c r="KH108" s="125">
        <f>+IFERROR((IA7D!KP108-IA7D!KI108)/IA7D!KI108,0)</f>
        <v>-3.7037037037037097E-2</v>
      </c>
      <c r="KI108" s="125">
        <f>+IFERROR((IA7D!KQ108-IA7D!KJ108)/IA7D!KJ108,0)</f>
        <v>-0.1574074074074073</v>
      </c>
      <c r="KJ108" s="125">
        <f>+IFERROR((IA7D!KR108-IA7D!KK108)/IA7D!KK108,0)</f>
        <v>-0.11224489795918365</v>
      </c>
      <c r="KK108" s="125">
        <f>+IFERROR((IA7D!KS108-IA7D!KL108)/IA7D!KL108,0)</f>
        <v>-0.29411764705882359</v>
      </c>
      <c r="KL108" s="125">
        <f>+IFERROR((IA7D!KT108-IA7D!KM108)/IA7D!KM108,0)</f>
        <v>-0.29000000000000009</v>
      </c>
      <c r="KM108" s="125">
        <f>+IFERROR((IA7D!KU108-IA7D!KN108)/IA7D!KN108,0)</f>
        <v>-0.56521739130434778</v>
      </c>
      <c r="KN108" s="125">
        <f>+IFERROR((IA7D!KV108-IA7D!KO108)/IA7D!KO108,0)</f>
        <v>-0.54716981132075471</v>
      </c>
      <c r="KO108" s="125">
        <f>+IFERROR((IA7D!KW108-IA7D!KP108)/IA7D!KP108,0)</f>
        <v>-0.50961538461538458</v>
      </c>
      <c r="KP108" s="125">
        <f>+IFERROR((IA7D!KX108-IA7D!KQ108)/IA7D!KQ108,0)</f>
        <v>-0.30769230769230776</v>
      </c>
      <c r="KQ108" s="125">
        <f>+IFERROR((IA7D!KY108-IA7D!KR108)/IA7D!KR108,0)</f>
        <v>-0.25287356321839088</v>
      </c>
      <c r="KR108" s="125">
        <f>+IFERROR((IA7D!KZ108-IA7D!KS108)/IA7D!KS108,0)</f>
        <v>-4.1666666666666609E-2</v>
      </c>
      <c r="KS108" s="125">
        <f>+IFERROR((IA7D!LA108-IA7D!KT108)/IA7D!KT108,0)</f>
        <v>-5.6338028169014009E-2</v>
      </c>
      <c r="KT108" s="125">
        <f>+IFERROR((IA7D!LB108-IA7D!KU108)/IA7D!KU108,0)</f>
        <v>0.28000000000000008</v>
      </c>
      <c r="KU108" s="125">
        <f>+IFERROR((IA7D!LC108-IA7D!KV108)/IA7D!KV108,0)</f>
        <v>0.14583333333333337</v>
      </c>
      <c r="KV108" s="125">
        <f>+IFERROR((IA7D!LD108-IA7D!KW108)/IA7D!KW108,0)</f>
        <v>3.9215686274509748E-2</v>
      </c>
      <c r="KW108" s="125">
        <f>+IFERROR((IA7D!LE108-IA7D!KX108)/IA7D!KX108,0)</f>
        <v>-0.34920634920634913</v>
      </c>
      <c r="KX108" s="125">
        <f>+IFERROR((IA7D!LF108-IA7D!KY108)/IA7D!KY108,0)</f>
        <v>-0.49230769230769222</v>
      </c>
      <c r="KY108" s="125">
        <f>+IFERROR((IA7D!LG108-IA7D!KZ108)/IA7D!KZ108,0)</f>
        <v>-0.52173913043478259</v>
      </c>
      <c r="KZ108" s="125">
        <f>+IFERROR((IA7D!LH108-IA7D!LA108)/IA7D!LA108,0)</f>
        <v>-0.56716417910447758</v>
      </c>
      <c r="LA108" s="125">
        <f>+IFERROR((IA7D!LI108-IA7D!LB108)/IA7D!LB108,0)</f>
        <v>-0.56250000000000011</v>
      </c>
      <c r="LB108" s="125">
        <f>+IFERROR((IA7D!LJ108-IA7D!LC108)/IA7D!LC108,0)</f>
        <v>-0.50909090909090915</v>
      </c>
      <c r="LC108" s="125">
        <f>+IFERROR((IA7D!LK108-IA7D!LD108)/IA7D!LD108,0)</f>
        <v>-0.50943396226415094</v>
      </c>
      <c r="LD108" s="125">
        <f>+IFERROR((IA7D!LL108-IA7D!LE108)/IA7D!LE108,0)</f>
        <v>-0.34146341463414642</v>
      </c>
      <c r="LE108" s="125">
        <f>+IFERROR((IA7D!LM108-IA7D!LF108)/IA7D!LF108,0)</f>
        <v>-0.18181818181818191</v>
      </c>
      <c r="LF108" s="125">
        <f>+IFERROR((IA7D!LN108-IA7D!LG108)/IA7D!LG108,0)</f>
        <v>-0.33333333333333337</v>
      </c>
      <c r="LG108" s="125">
        <f>+IFERROR((IA7D!LO108-IA7D!LH108)/IA7D!LH108,0)</f>
        <v>-0.31034482758620696</v>
      </c>
      <c r="LH108" s="125">
        <f>+IFERROR((IA7D!LP108-IA7D!LI108)/IA7D!LI108,0)</f>
        <v>-0.32142857142857134</v>
      </c>
      <c r="LI108" s="125">
        <f>+IFERROR((IA7D!LQ108-IA7D!LJ108)/IA7D!LJ108,0)</f>
        <v>-0.33333333333333331</v>
      </c>
      <c r="LJ108" s="125">
        <f>+IFERROR((IA7D!LR108-IA7D!LK108)/IA7D!LK108,0)</f>
        <v>-0.42307692307692302</v>
      </c>
      <c r="LK108" s="125">
        <f>+IFERROR((IA7D!LS108-IA7D!LL108)/IA7D!LL108,0)</f>
        <v>-0.48148148148148151</v>
      </c>
      <c r="LL108" s="125">
        <f>+IFERROR((IA7D!LT108-IA7D!LM108)/IA7D!LM108,0)</f>
        <v>-0.51851851851851849</v>
      </c>
      <c r="LM108" s="125">
        <f>+IFERROR((IA7D!LU108-IA7D!LN108)/IA7D!LN108,0)</f>
        <v>-0.45454545454545447</v>
      </c>
      <c r="LN108" s="125">
        <f>+IFERROR((IA7D!LV108-IA7D!LO108)/IA7D!LO108,0)</f>
        <v>-0.39999999999999991</v>
      </c>
      <c r="LO108" s="125">
        <f>+IFERROR((IA7D!LW108-IA7D!LP108)/IA7D!LP108,0)</f>
        <v>-0.52631578947368429</v>
      </c>
      <c r="LP108" s="125">
        <f>+IFERROR((IA7D!LX108-IA7D!LQ108)/IA7D!LQ108,0)</f>
        <v>-0.5</v>
      </c>
      <c r="LQ108" s="125">
        <f>+IFERROR((IA7D!LY108-IA7D!LR108)/IA7D!LR108,0)</f>
        <v>-0.53333333333333344</v>
      </c>
      <c r="LR108" s="125">
        <f>+IFERROR((IA7D!LZ108-IA7D!LS108)/IA7D!LS108,0)</f>
        <v>-0.57142857142857129</v>
      </c>
      <c r="LS108" s="125">
        <f>+IFERROR((IA7D!MA108-IA7D!LT108)/IA7D!LT108,0)</f>
        <v>-0.38461538461538447</v>
      </c>
      <c r="LT108" s="125">
        <f>+IFERROR((IA7D!MB108-IA7D!LU108)/IA7D!LU108,0)</f>
        <v>-0.25000000000000011</v>
      </c>
      <c r="LU108" s="125">
        <f>+IFERROR((IA7D!MC108-IA7D!LV108)/IA7D!LV108,0)</f>
        <v>-8.3333333333333454E-2</v>
      </c>
      <c r="LV108" s="125">
        <f>+IFERROR((IA7D!MD108-IA7D!LW108)/IA7D!LW108,0)</f>
        <v>0.33333333333333354</v>
      </c>
      <c r="LW108" s="125">
        <f>+IFERROR((IA7D!ME108-IA7D!LX108)/IA7D!LX108,0)</f>
        <v>0.22222222222222227</v>
      </c>
      <c r="LX108" s="125">
        <f>+IFERROR((IA7D!MF108-IA7D!LY108)/IA7D!LY108,0)</f>
        <v>0.8571428571428571</v>
      </c>
      <c r="LY108" s="125">
        <f>+IFERROR((IA7D!MG108-IA7D!LZ108)/IA7D!LZ108,0)</f>
        <v>0.83333333333333304</v>
      </c>
      <c r="LZ108" s="125">
        <f>+IFERROR((IA7D!MH108-IA7D!MA108)/IA7D!MA108,0)</f>
        <v>0.12499999999999981</v>
      </c>
      <c r="MA108" s="125">
        <f>+IFERROR((IA7D!MI108-IA7D!MB108)/IA7D!MB108,0)</f>
        <v>0.11111111111111113</v>
      </c>
      <c r="MB108" s="125">
        <f>+IFERROR((IA7D!MJ108-IA7D!MC108)/IA7D!MC108,0)</f>
        <v>-0.27272727272727265</v>
      </c>
      <c r="MC108" s="125">
        <f>+IFERROR((IA7D!MK108-IA7D!MD108)/IA7D!MD108,0)</f>
        <v>-0.5</v>
      </c>
      <c r="MD108" s="125">
        <f>+IFERROR((IA7D!ML108-IA7D!ME108)/IA7D!ME108,0)</f>
        <v>-0.45454545454545447</v>
      </c>
      <c r="ME108" s="125">
        <f>+IFERROR((IA7D!MM108-IA7D!MF108)/IA7D!MF108,0)</f>
        <v>-0.76923076923076916</v>
      </c>
      <c r="MF108" s="125">
        <f>+IFERROR((IA7D!MN108-IA7D!MG108)/IA7D!MG108,0)</f>
        <v>-0.63636363636363635</v>
      </c>
      <c r="MG108" s="125">
        <f>+IFERROR((IA7D!MO108-IA7D!MH108)/IA7D!MH108,0)</f>
        <v>-0.3333333333333332</v>
      </c>
      <c r="MH108" s="125">
        <f>+IFERROR((IA7D!MP108-IA7D!MI108)/IA7D!MI108,0)</f>
        <v>-0.6</v>
      </c>
      <c r="MI108" s="125">
        <f>+IFERROR((IA7D!MQ108-IA7D!MJ108)/IA7D!MJ108,0)</f>
        <v>-0.5</v>
      </c>
      <c r="MJ108" s="125">
        <f>+IFERROR((IA7D!MR108-IA7D!MK108)/IA7D!MK108,0)</f>
        <v>-0.33333333333333331</v>
      </c>
      <c r="MK108" s="125">
        <f>+IFERROR((IA7D!MS108-IA7D!ML108)/IA7D!ML108,0)</f>
        <v>0</v>
      </c>
      <c r="ML108" s="125">
        <f>+IFERROR((IA7D!MT108-IA7D!MM108)/IA7D!MM108,0)</f>
        <v>1.6666666666666667</v>
      </c>
      <c r="MM108" s="125">
        <f>+IFERROR((IA7D!MU108-IA7D!MN108)/IA7D!MN108,0)</f>
        <v>0.74999999999999967</v>
      </c>
      <c r="MN108" s="125">
        <f>+IFERROR((IA7D!MV108-IA7D!MO108)/IA7D!MO108,0)</f>
        <v>0</v>
      </c>
      <c r="MO108" s="125">
        <f>+IFERROR((IA7D!MW108-IA7D!MP108)/IA7D!MP108,0)</f>
        <v>0.74999999999999967</v>
      </c>
      <c r="MP108" s="125">
        <f>+IFERROR((IA7D!MX108-IA7D!MQ108)/IA7D!MQ108,0)</f>
        <v>0.74999999999999967</v>
      </c>
      <c r="MQ108" s="125">
        <f>+IFERROR((IA7D!MY108-IA7D!MR108)/IA7D!MR108,0)</f>
        <v>0.74999999999999967</v>
      </c>
      <c r="MR108" s="125">
        <f>+IFERROR((IA7D!MZ108-IA7D!MS108)/IA7D!MS108,0)</f>
        <v>0</v>
      </c>
      <c r="MS108" s="125">
        <f>+IFERROR((IA7D!NA108-IA7D!MT108)/IA7D!MT108,0)</f>
        <v>-0.37500000000000011</v>
      </c>
    </row>
    <row r="109" spans="1:357" s="87" customFormat="1">
      <c r="A109" s="87" t="s">
        <v>119</v>
      </c>
      <c r="B109" s="125">
        <f>+IFERROR((IA7D!J109-IA7D!C109)/IA7D!C109,0)</f>
        <v>0</v>
      </c>
      <c r="C109" s="125">
        <f>+IFERROR((IA7D!K109-IA7D!D109)/IA7D!D109,0)</f>
        <v>0</v>
      </c>
      <c r="D109" s="125">
        <f>+IFERROR((IA7D!L109-IA7D!E109)/IA7D!E109,0)</f>
        <v>0</v>
      </c>
      <c r="E109" s="125">
        <f>+IFERROR((IA7D!M109-IA7D!F109)/IA7D!F109,0)</f>
        <v>0</v>
      </c>
      <c r="F109" s="125">
        <f>+IFERROR((IA7D!N109-IA7D!G109)/IA7D!G109,0)</f>
        <v>0</v>
      </c>
      <c r="G109" s="125">
        <f>+IFERROR((IA7D!O109-IA7D!H109)/IA7D!H109,0)</f>
        <v>0</v>
      </c>
      <c r="H109" s="125">
        <f>+IFERROR((IA7D!P109-IA7D!I109)/IA7D!I109,0)</f>
        <v>0</v>
      </c>
      <c r="I109" s="125">
        <f>+IFERROR((IA7D!Q109-IA7D!J109)/IA7D!J109,0)</f>
        <v>0</v>
      </c>
      <c r="J109" s="125">
        <f>+IFERROR((IA7D!R109-IA7D!K109)/IA7D!K109,0)</f>
        <v>7</v>
      </c>
      <c r="K109" s="125">
        <f>+IFERROR((IA7D!S109-IA7D!L109)/IA7D!L109,0)</f>
        <v>5.0000000000000009</v>
      </c>
      <c r="L109" s="125">
        <f>+IFERROR((IA7D!T109-IA7D!M109)/IA7D!M109,0)</f>
        <v>1.7500000000000007</v>
      </c>
      <c r="M109" s="125">
        <f>+IFERROR((IA7D!U109-IA7D!N109)/IA7D!N109,0)</f>
        <v>2.5000000000000004</v>
      </c>
      <c r="N109" s="125">
        <f>+IFERROR((IA7D!V109-IA7D!O109)/IA7D!O109,0)</f>
        <v>2.2000000000000002</v>
      </c>
      <c r="O109" s="125">
        <f>+IFERROR((IA7D!W109-IA7D!P109)/IA7D!P109,0)</f>
        <v>1.1428571428571426</v>
      </c>
      <c r="P109" s="125">
        <f>+IFERROR((IA7D!X109-IA7D!Q109)/IA7D!Q109,0)</f>
        <v>1.4285714285714284</v>
      </c>
      <c r="Q109" s="125">
        <f>+IFERROR((IA7D!Y109-IA7D!R109)/IA7D!R109,0)</f>
        <v>0.87500000000000011</v>
      </c>
      <c r="R109" s="125">
        <f>+IFERROR((IA7D!Z109-IA7D!S109)/IA7D!S109,0)</f>
        <v>-8.3333333333333329E-2</v>
      </c>
      <c r="S109" s="125">
        <f>+IFERROR((IA7D!AA109-IA7D!T109)/IA7D!T109,0)</f>
        <v>-9.0909090909091023E-2</v>
      </c>
      <c r="T109" s="125">
        <f>+IFERROR((IA7D!AB109-IA7D!U109)/IA7D!U109,0)</f>
        <v>-0.35714285714285715</v>
      </c>
      <c r="U109" s="125">
        <f>+IFERROR((IA7D!AC109-IA7D!V109)/IA7D!V109,0)</f>
        <v>-0.5</v>
      </c>
      <c r="V109" s="125">
        <f>+IFERROR((IA7D!AD109-IA7D!W109)/IA7D!W109,0)</f>
        <v>-0.39999999999999997</v>
      </c>
      <c r="W109" s="125">
        <f>+IFERROR((IA7D!AE109-IA7D!X109)/IA7D!X109,0)</f>
        <v>-0.52941176470588236</v>
      </c>
      <c r="X109" s="125">
        <f>+IFERROR((IA7D!AF109-IA7D!Y109)/IA7D!Y109,0)</f>
        <v>-0.46666666666666673</v>
      </c>
      <c r="Y109" s="125">
        <f>+IFERROR((IA7D!AG109-IA7D!Z109)/IA7D!Z109,0)</f>
        <v>-0.18181818181818182</v>
      </c>
      <c r="Z109" s="125">
        <f>+IFERROR((IA7D!AH109-IA7D!AA109)/IA7D!AA109,0)</f>
        <v>-9.9999999999999881E-2</v>
      </c>
      <c r="AA109" s="125">
        <f>+IFERROR((IA7D!AI109-IA7D!AB109)/IA7D!AB109,0)</f>
        <v>-0.11111111111111126</v>
      </c>
      <c r="AB109" s="125">
        <f>+IFERROR((IA7D!AJ109-IA7D!AC109)/IA7D!AC109,0)</f>
        <v>-0.24999999999999989</v>
      </c>
      <c r="AC109" s="125">
        <f>+IFERROR((IA7D!AK109-IA7D!AD109)/IA7D!AD109,0)</f>
        <v>-0.44444444444444453</v>
      </c>
      <c r="AD109" s="125">
        <f>+IFERROR((IA7D!AL109-IA7D!AE109)/IA7D!AE109,0)</f>
        <v>-0.5</v>
      </c>
      <c r="AE109" s="125">
        <f>+IFERROR((IA7D!AM109-IA7D!AF109)/IA7D!AF109,0)</f>
        <v>-0.5</v>
      </c>
      <c r="AF109" s="125">
        <f>+IFERROR((IA7D!AN109-IA7D!AG109)/IA7D!AG109,0)</f>
        <v>-0.77777777777777779</v>
      </c>
      <c r="AG109" s="125">
        <f>+IFERROR((IA7D!AO109-IA7D!AH109)/IA7D!AH109,0)</f>
        <v>-0.77777777777777779</v>
      </c>
      <c r="AH109" s="125">
        <f>+IFERROR((IA7D!AP109-IA7D!AI109)/IA7D!AI109,0)</f>
        <v>-0.75</v>
      </c>
      <c r="AI109" s="125">
        <f>+IFERROR((IA7D!AQ109-IA7D!AJ109)/IA7D!AJ109,0)</f>
        <v>-0.5</v>
      </c>
      <c r="AJ109" s="125">
        <f>+IFERROR((IA7D!AR109-IA7D!AK109)/IA7D!AK109,0)</f>
        <v>-0.39999999999999991</v>
      </c>
      <c r="AK109" s="125">
        <f>+IFERROR((IA7D!AS109-IA7D!AL109)/IA7D!AL109,0)</f>
        <v>0</v>
      </c>
      <c r="AL109" s="125">
        <f>+IFERROR((IA7D!AT109-IA7D!AM109)/IA7D!AM109,0)</f>
        <v>0</v>
      </c>
      <c r="AM109" s="125">
        <f>+IFERROR((IA7D!AU109-IA7D!AN109)/IA7D!AN109,0)</f>
        <v>1</v>
      </c>
      <c r="AN109" s="125">
        <f>+IFERROR((IA7D!AV109-IA7D!AO109)/IA7D!AO109,0)</f>
        <v>1.5000000000000002</v>
      </c>
      <c r="AO109" s="125">
        <f>+IFERROR((IA7D!AW109-IA7D!AP109)/IA7D!AP109,0)</f>
        <v>1</v>
      </c>
      <c r="AP109" s="125">
        <f>+IFERROR((IA7D!AX109-IA7D!AQ109)/IA7D!AQ109,0)</f>
        <v>0</v>
      </c>
      <c r="AQ109" s="125">
        <f>+IFERROR((IA7D!AY109-IA7D!AR109)/IA7D!AR109,0)</f>
        <v>-0.33333333333333343</v>
      </c>
      <c r="AR109" s="125">
        <f>+IFERROR((IA7D!AZ109-IA7D!AS109)/IA7D!AS109,0)</f>
        <v>-0.75</v>
      </c>
      <c r="AS109" s="125">
        <f>+IFERROR((IA7D!BA109-IA7D!AT109)/IA7D!AT109,0)</f>
        <v>-0.5</v>
      </c>
      <c r="AT109" s="125">
        <f>+IFERROR((IA7D!BB109-IA7D!AU109)/IA7D!AU109,0)</f>
        <v>-0.5</v>
      </c>
      <c r="AU109" s="125">
        <f>+IFERROR((IA7D!BC109-IA7D!AV109)/IA7D!AV109,0)</f>
        <v>-0.79999999999999993</v>
      </c>
      <c r="AV109" s="125">
        <f>+IFERROR((IA7D!BD109-IA7D!AW109)/IA7D!AW109,0)</f>
        <v>-0.75</v>
      </c>
      <c r="AW109" s="125">
        <f>+IFERROR((IA7D!BE109-IA7D!AX109)/IA7D!AX109,0)</f>
        <v>-0.66666666666666663</v>
      </c>
      <c r="AX109" s="125">
        <f>+IFERROR((IA7D!BF109-IA7D!AY109)/IA7D!AY109,0)</f>
        <v>-0.5</v>
      </c>
      <c r="AY109" s="125">
        <f>+IFERROR((IA7D!BG109-IA7D!AZ109)/IA7D!AZ109,0)</f>
        <v>0</v>
      </c>
      <c r="AZ109" s="125">
        <f>+IFERROR((IA7D!BH109-IA7D!BA109)/IA7D!BA109,0)</f>
        <v>-1</v>
      </c>
      <c r="BA109" s="125">
        <f>+IFERROR((IA7D!BI109-IA7D!BB109)/IA7D!BB109,0)</f>
        <v>-0.5</v>
      </c>
      <c r="BB109" s="125">
        <f>+IFERROR((IA7D!BJ109-IA7D!BC109)/IA7D!BC109,0)</f>
        <v>0</v>
      </c>
      <c r="BC109" s="125">
        <f>+IFERROR((IA7D!BK109-IA7D!BD109)/IA7D!BD109,0)</f>
        <v>0</v>
      </c>
      <c r="BD109" s="125">
        <f>+IFERROR((IA7D!BL109-IA7D!BE109)/IA7D!BE109,0)</f>
        <v>0</v>
      </c>
      <c r="BE109" s="125">
        <f>+IFERROR((IA7D!BM109-IA7D!BF109)/IA7D!BF109,0)</f>
        <v>1</v>
      </c>
      <c r="BF109" s="125">
        <f>+IFERROR((IA7D!BN109-IA7D!BG109)/IA7D!BG109,0)</f>
        <v>1</v>
      </c>
      <c r="BG109" s="125">
        <f>+IFERROR((IA7D!BO109-IA7D!BH109)/IA7D!BH109,0)</f>
        <v>0</v>
      </c>
      <c r="BH109" s="125">
        <f>+IFERROR((IA7D!BP109-IA7D!BI109)/IA7D!BI109,0)</f>
        <v>1</v>
      </c>
      <c r="BI109" s="125">
        <f>+IFERROR((IA7D!BQ109-IA7D!BJ109)/IA7D!BJ109,0)</f>
        <v>1</v>
      </c>
      <c r="BJ109" s="125">
        <f>+IFERROR((IA7D!BR109-IA7D!BK109)/IA7D!BK109,0)</f>
        <v>1</v>
      </c>
      <c r="BK109" s="125">
        <f>+IFERROR((IA7D!BS109-IA7D!BL109)/IA7D!BL109,0)</f>
        <v>1</v>
      </c>
      <c r="BL109" s="125">
        <f>+IFERROR((IA7D!BT109-IA7D!BM109)/IA7D!BM109,0)</f>
        <v>-0.5</v>
      </c>
      <c r="BM109" s="125">
        <f>+IFERROR((IA7D!BU109-IA7D!BN109)/IA7D!BN109,0)</f>
        <v>-0.5</v>
      </c>
      <c r="BN109" s="125">
        <f>+IFERROR((IA7D!BV109-IA7D!BO109)/IA7D!BO109,0)</f>
        <v>-1</v>
      </c>
      <c r="BO109" s="125">
        <f>+IFERROR((IA7D!BW109-IA7D!BP109)/IA7D!BP109,0)</f>
        <v>-1</v>
      </c>
      <c r="BP109" s="125">
        <f>+IFERROR((IA7D!BX109-IA7D!BQ109)/IA7D!BQ109,0)</f>
        <v>-1</v>
      </c>
      <c r="BQ109" s="125">
        <f>+IFERROR((IA7D!BY109-IA7D!BR109)/IA7D!BR109,0)</f>
        <v>-1</v>
      </c>
      <c r="BR109" s="125">
        <f>+IFERROR((IA7D!BZ109-IA7D!BS109)/IA7D!BS109,0)</f>
        <v>-1</v>
      </c>
      <c r="BS109" s="125">
        <f>+IFERROR((IA7D!CA109-IA7D!BT109)/IA7D!BT109,0)</f>
        <v>-1</v>
      </c>
      <c r="BT109" s="125">
        <f>+IFERROR((IA7D!CB109-IA7D!BU109)/IA7D!BU109,0)</f>
        <v>-1</v>
      </c>
      <c r="BU109" s="125">
        <f>+IFERROR((IA7D!CC109-IA7D!BV109)/IA7D!BV109,0)</f>
        <v>0</v>
      </c>
      <c r="BV109" s="125">
        <f>+IFERROR((IA7D!CD109-IA7D!BW109)/IA7D!BW109,0)</f>
        <v>0</v>
      </c>
      <c r="BW109" s="125">
        <f>+IFERROR((IA7D!CE109-IA7D!BX109)/IA7D!BX109,0)</f>
        <v>0</v>
      </c>
      <c r="BX109" s="125">
        <f>+IFERROR((IA7D!CF109-IA7D!BY109)/IA7D!BY109,0)</f>
        <v>0</v>
      </c>
      <c r="BY109" s="125">
        <f>+IFERROR((IA7D!CG109-IA7D!BZ109)/IA7D!BZ109,0)</f>
        <v>0</v>
      </c>
      <c r="BZ109" s="125">
        <f>+IFERROR((IA7D!CH109-IA7D!CA109)/IA7D!CA109,0)</f>
        <v>0</v>
      </c>
      <c r="CA109" s="125">
        <f>+IFERROR((IA7D!CI109-IA7D!CB109)/IA7D!CB109,0)</f>
        <v>0</v>
      </c>
      <c r="CB109" s="125">
        <f>+IFERROR((IA7D!CJ109-IA7D!CC109)/IA7D!CC109,0)</f>
        <v>-1</v>
      </c>
      <c r="CC109" s="125">
        <f>+IFERROR((IA7D!CK109-IA7D!CD109)/IA7D!CD109,0)</f>
        <v>-1</v>
      </c>
      <c r="CD109" s="125">
        <f>+IFERROR((IA7D!CL109-IA7D!CE109)/IA7D!CE109,0)</f>
        <v>-1</v>
      </c>
      <c r="CE109" s="125">
        <f>+IFERROR((IA7D!CM109-IA7D!CF109)/IA7D!CF109,0)</f>
        <v>-1</v>
      </c>
      <c r="CF109" s="125">
        <f>+IFERROR((IA7D!CN109-IA7D!CG109)/IA7D!CG109,0)</f>
        <v>-1</v>
      </c>
      <c r="CG109" s="125">
        <f>+IFERROR((IA7D!CO109-IA7D!CH109)/IA7D!CH109,0)</f>
        <v>-1</v>
      </c>
      <c r="CH109" s="125">
        <f>+IFERROR((IA7D!CP109-IA7D!CI109)/IA7D!CI109,0)</f>
        <v>-1</v>
      </c>
      <c r="CI109" s="125">
        <f>+IFERROR((IA7D!CQ109-IA7D!CJ109)/IA7D!CJ109,0)</f>
        <v>0</v>
      </c>
      <c r="CJ109" s="125">
        <f>+IFERROR((IA7D!CR109-IA7D!CK109)/IA7D!CK109,0)</f>
        <v>0</v>
      </c>
      <c r="CK109" s="125">
        <f>+IFERROR((IA7D!CS109-IA7D!CL109)/IA7D!CL109,0)</f>
        <v>0</v>
      </c>
      <c r="CL109" s="125">
        <f>+IFERROR((IA7D!CT109-IA7D!CM109)/IA7D!CM109,0)</f>
        <v>0</v>
      </c>
      <c r="CM109" s="125">
        <f>+IFERROR((IA7D!CU109-IA7D!CN109)/IA7D!CN109,0)</f>
        <v>0</v>
      </c>
      <c r="CN109" s="125">
        <f>+IFERROR((IA7D!CV109-IA7D!CO109)/IA7D!CO109,0)</f>
        <v>0</v>
      </c>
      <c r="CO109" s="125">
        <f>+IFERROR((IA7D!CW109-IA7D!CP109)/IA7D!CP109,0)</f>
        <v>0</v>
      </c>
      <c r="CP109" s="125">
        <f>+IFERROR((IA7D!CX109-IA7D!CQ109)/IA7D!CQ109,0)</f>
        <v>0</v>
      </c>
      <c r="CQ109" s="125">
        <f>+IFERROR((IA7D!CY109-IA7D!CR109)/IA7D!CR109,0)</f>
        <v>0</v>
      </c>
      <c r="CR109" s="125">
        <f>+IFERROR((IA7D!CZ109-IA7D!CS109)/IA7D!CS109,0)</f>
        <v>0</v>
      </c>
      <c r="CS109" s="125">
        <f>+IFERROR((IA7D!DA109-IA7D!CT109)/IA7D!CT109,0)</f>
        <v>0</v>
      </c>
      <c r="CT109" s="125">
        <f>+IFERROR((IA7D!DB109-IA7D!CU109)/IA7D!CU109,0)</f>
        <v>0</v>
      </c>
      <c r="CU109" s="125">
        <f>+IFERROR((IA7D!DC109-IA7D!CV109)/IA7D!CV109,0)</f>
        <v>0</v>
      </c>
      <c r="CV109" s="125">
        <f>+IFERROR((IA7D!DD109-IA7D!CW109)/IA7D!CW109,0)</f>
        <v>0</v>
      </c>
      <c r="CW109" s="125">
        <f>+IFERROR((IA7D!DE109-IA7D!CX109)/IA7D!CX109,0)</f>
        <v>0</v>
      </c>
      <c r="CX109" s="125">
        <f>+IFERROR((IA7D!DF109-IA7D!CY109)/IA7D!CY109,0)</f>
        <v>0</v>
      </c>
      <c r="CY109" s="125">
        <f>+IFERROR((IA7D!DG109-IA7D!CZ109)/IA7D!CZ109,0)</f>
        <v>0</v>
      </c>
      <c r="CZ109" s="125">
        <f>+IFERROR((IA7D!DH109-IA7D!DA109)/IA7D!DA109,0)</f>
        <v>0</v>
      </c>
      <c r="DA109" s="125">
        <f>+IFERROR((IA7D!DI109-IA7D!DB109)/IA7D!DB109,0)</f>
        <v>0</v>
      </c>
      <c r="DB109" s="125">
        <f>+IFERROR((IA7D!DJ109-IA7D!DC109)/IA7D!DC109,0)</f>
        <v>0</v>
      </c>
      <c r="DC109" s="125">
        <f>+IFERROR((IA7D!DK109-IA7D!DD109)/IA7D!DD109,0)</f>
        <v>0</v>
      </c>
      <c r="DD109" s="125">
        <f>+IFERROR((IA7D!DL109-IA7D!DE109)/IA7D!DE109,0)</f>
        <v>0</v>
      </c>
      <c r="DE109" s="125">
        <f>+IFERROR((IA7D!DM109-IA7D!DF109)/IA7D!DF109,0)</f>
        <v>0</v>
      </c>
      <c r="DF109" s="125">
        <f>+IFERROR((IA7D!DN109-IA7D!DG109)/IA7D!DG109,0)</f>
        <v>0</v>
      </c>
      <c r="DG109" s="125">
        <f>+IFERROR((IA7D!DO109-IA7D!DH109)/IA7D!DH109,0)</f>
        <v>0</v>
      </c>
      <c r="DH109" s="125">
        <f>+IFERROR((IA7D!DP109-IA7D!DI109)/IA7D!DI109,0)</f>
        <v>0</v>
      </c>
      <c r="DI109" s="125">
        <f>+IFERROR((IA7D!DQ109-IA7D!DJ109)/IA7D!DJ109,0)</f>
        <v>0</v>
      </c>
      <c r="DJ109" s="125">
        <f>+IFERROR((IA7D!DR109-IA7D!DK109)/IA7D!DK109,0)</f>
        <v>0</v>
      </c>
      <c r="DK109" s="125">
        <f>+IFERROR((IA7D!DS109-IA7D!DL109)/IA7D!DL109,0)</f>
        <v>0</v>
      </c>
      <c r="DL109" s="125">
        <f>+IFERROR((IA7D!DT109-IA7D!DM109)/IA7D!DM109,0)</f>
        <v>0</v>
      </c>
      <c r="DM109" s="125">
        <f>+IFERROR((IA7D!DU109-IA7D!DN109)/IA7D!DN109,0)</f>
        <v>0</v>
      </c>
      <c r="DN109" s="125">
        <f>+IFERROR((IA7D!DV109-IA7D!DO109)/IA7D!DO109,0)</f>
        <v>0</v>
      </c>
      <c r="DO109" s="125">
        <f>+IFERROR((IA7D!DW109-IA7D!DP109)/IA7D!DP109,0)</f>
        <v>0</v>
      </c>
      <c r="DP109" s="125">
        <f>+IFERROR((IA7D!DX109-IA7D!DQ109)/IA7D!DQ109,0)</f>
        <v>0</v>
      </c>
      <c r="DQ109" s="125">
        <f>+IFERROR((IA7D!DY109-IA7D!DR109)/IA7D!DR109,0)</f>
        <v>0</v>
      </c>
      <c r="DR109" s="125">
        <f>+IFERROR((IA7D!DZ109-IA7D!DS109)/IA7D!DS109,0)</f>
        <v>0</v>
      </c>
      <c r="DS109" s="125">
        <f>+IFERROR((IA7D!EA109-IA7D!DT109)/IA7D!DT109,0)</f>
        <v>0</v>
      </c>
      <c r="DT109" s="125">
        <f>+IFERROR((IA7D!EB109-IA7D!DU109)/IA7D!DU109,0)</f>
        <v>0</v>
      </c>
      <c r="DU109" s="125">
        <f>+IFERROR((IA7D!EC109-IA7D!DV109)/IA7D!DV109,0)</f>
        <v>0</v>
      </c>
      <c r="DV109" s="125">
        <f>+IFERROR((IA7D!ED109-IA7D!DW109)/IA7D!DW109,0)</f>
        <v>0</v>
      </c>
      <c r="DW109" s="125">
        <f>+IFERROR((IA7D!EE109-IA7D!DX109)/IA7D!DX109,0)</f>
        <v>0</v>
      </c>
      <c r="DX109" s="125">
        <f>+IFERROR((IA7D!EF109-IA7D!DY109)/IA7D!DY109,0)</f>
        <v>0</v>
      </c>
      <c r="DY109" s="125">
        <f>+IFERROR((IA7D!EG109-IA7D!DZ109)/IA7D!DZ109,0)</f>
        <v>0</v>
      </c>
      <c r="DZ109" s="125">
        <f>+IFERROR((IA7D!EH109-IA7D!EA109)/IA7D!EA109,0)</f>
        <v>0</v>
      </c>
      <c r="EA109" s="125">
        <f>+IFERROR((IA7D!EI109-IA7D!EB109)/IA7D!EB109,0)</f>
        <v>0</v>
      </c>
      <c r="EB109" s="125">
        <f>+IFERROR((IA7D!EJ109-IA7D!EC109)/IA7D!EC109,0)</f>
        <v>0</v>
      </c>
      <c r="EC109" s="125">
        <f>+IFERROR((IA7D!EK109-IA7D!ED109)/IA7D!ED109,0)</f>
        <v>0</v>
      </c>
      <c r="ED109" s="125">
        <f>+IFERROR((IA7D!EL109-IA7D!EE109)/IA7D!EE109,0)</f>
        <v>0</v>
      </c>
      <c r="EE109" s="125">
        <f>+IFERROR((IA7D!EM109-IA7D!EF109)/IA7D!EF109,0)</f>
        <v>0</v>
      </c>
      <c r="EF109" s="125">
        <f>+IFERROR((IA7D!EN109-IA7D!EG109)/IA7D!EG109,0)</f>
        <v>0</v>
      </c>
      <c r="EG109" s="125">
        <f>+IFERROR((IA7D!EO109-IA7D!EH109)/IA7D!EH109,0)</f>
        <v>0</v>
      </c>
      <c r="EH109" s="125">
        <f>+IFERROR((IA7D!EP109-IA7D!EI109)/IA7D!EI109,0)</f>
        <v>0</v>
      </c>
      <c r="EI109" s="125">
        <f>+IFERROR((IA7D!EQ109-IA7D!EJ109)/IA7D!EJ109,0)</f>
        <v>-1</v>
      </c>
      <c r="EJ109" s="125">
        <f>+IFERROR((IA7D!ER109-IA7D!EK109)/IA7D!EK109,0)</f>
        <v>3</v>
      </c>
      <c r="EK109" s="125">
        <f>+IFERROR((IA7D!ES109-IA7D!EL109)/IA7D!EL109,0)</f>
        <v>5.0000000000000009</v>
      </c>
      <c r="EL109" s="125">
        <f>+IFERROR((IA7D!ET109-IA7D!EM109)/IA7D!EM109,0)</f>
        <v>6.0000000000000009</v>
      </c>
      <c r="EM109" s="125">
        <f>+IFERROR((IA7D!EU109-IA7D!EN109)/IA7D!EN109,0)</f>
        <v>8.0000000000000018</v>
      </c>
      <c r="EN109" s="125">
        <f>+IFERROR((IA7D!EV109-IA7D!EO109)/IA7D!EO109,0)</f>
        <v>10.000000000000002</v>
      </c>
      <c r="EO109" s="125">
        <f>+IFERROR((IA7D!EW109-IA7D!EP109)/IA7D!EP109,0)</f>
        <v>14.000000000000002</v>
      </c>
      <c r="EP109" s="125">
        <f>+IFERROR((IA7D!EX109-IA7D!EQ109)/IA7D!EQ109,0)</f>
        <v>0</v>
      </c>
      <c r="EQ109" s="125">
        <f>+IFERROR((IA7D!EY109-IA7D!ER109)/IA7D!ER109,0)</f>
        <v>3.5000000000000004</v>
      </c>
      <c r="ER109" s="125">
        <f>+IFERROR((IA7D!EZ109-IA7D!ES109)/IA7D!ES109,0)</f>
        <v>2</v>
      </c>
      <c r="ES109" s="125">
        <f>+IFERROR((IA7D!FA109-IA7D!ET109)/IA7D!ET109,0)</f>
        <v>1.5714285714285714</v>
      </c>
      <c r="ET109" s="125">
        <f>+IFERROR((IA7D!FB109-IA7D!EU109)/IA7D!EU109,0)</f>
        <v>1.2222222222222219</v>
      </c>
      <c r="EU109" s="125">
        <f>+IFERROR((IA7D!FC109-IA7D!EV109)/IA7D!EV109,0)</f>
        <v>1.0909090909090908</v>
      </c>
      <c r="EV109" s="125">
        <f>+IFERROR((IA7D!FD109-IA7D!EW109)/IA7D!EW109,0)</f>
        <v>0.93333333333333324</v>
      </c>
      <c r="EW109" s="125">
        <f>+IFERROR((IA7D!FE109-IA7D!EX109)/IA7D!EX109,0)</f>
        <v>0.8125</v>
      </c>
      <c r="EX109" s="125">
        <f>+IFERROR((IA7D!FF109-IA7D!EY109)/IA7D!EY109,0)</f>
        <v>0.61111111111111094</v>
      </c>
      <c r="EY109" s="125">
        <f>+IFERROR((IA7D!FG109-IA7D!EZ109)/IA7D!EZ109,0)</f>
        <v>0.83333333333333315</v>
      </c>
      <c r="EZ109" s="125">
        <f>+IFERROR((IA7D!FH109-IA7D!FA109)/IA7D!FA109,0)</f>
        <v>1.2222222222222219</v>
      </c>
      <c r="FA109" s="125">
        <f>+IFERROR((IA7D!FI109-IA7D!FB109)/IA7D!FB109,0)</f>
        <v>1.25</v>
      </c>
      <c r="FB109" s="125">
        <f>+IFERROR((IA7D!FJ109-IA7D!FC109)/IA7D!FC109,0)</f>
        <v>1.0869565217391306</v>
      </c>
      <c r="FC109" s="125">
        <f>+IFERROR((IA7D!FK109-IA7D!FD109)/IA7D!FD109,0)</f>
        <v>1.2068965517241379</v>
      </c>
      <c r="FD109" s="125">
        <f>+IFERROR((IA7D!FL109-IA7D!FE109)/IA7D!FE109,0)</f>
        <v>1.3448275862068968</v>
      </c>
      <c r="FE109" s="125">
        <f>+IFERROR((IA7D!FM109-IA7D!FF109)/IA7D!FF109,0)</f>
        <v>1.8620689655172415</v>
      </c>
      <c r="FF109" s="125">
        <f>+IFERROR((IA7D!FN109-IA7D!FG109)/IA7D!FG109,0)</f>
        <v>1.7878787878787881</v>
      </c>
      <c r="FG109" s="125">
        <f>+IFERROR((IA7D!FO109-IA7D!FH109)/IA7D!FH109,0)</f>
        <v>1.1750000000000005</v>
      </c>
      <c r="FH109" s="125">
        <f>+IFERROR((IA7D!FP109-IA7D!FI109)/IA7D!FI109,0)</f>
        <v>0.77777777777777768</v>
      </c>
      <c r="FI109" s="125">
        <f>+IFERROR((IA7D!FQ109-IA7D!FJ109)/IA7D!FJ109,0)</f>
        <v>0.60416666666666674</v>
      </c>
      <c r="FJ109" s="125">
        <f>+IFERROR((IA7D!FR109-IA7D!FK109)/IA7D!FK109,0)</f>
        <v>-0.14062499999999981</v>
      </c>
      <c r="FK109" s="125">
        <f>+IFERROR((IA7D!FS109-IA7D!FL109)/IA7D!FL109,0)</f>
        <v>-7.3529411764705913E-2</v>
      </c>
      <c r="FL109" s="125">
        <f>+IFERROR((IA7D!FT109-IA7D!FM109)/IA7D!FM109,0)</f>
        <v>-0.40963855421686751</v>
      </c>
      <c r="FM109" s="125">
        <f>+IFERROR((IA7D!FU109-IA7D!FN109)/IA7D!FN109,0)</f>
        <v>-0.53260869565217406</v>
      </c>
      <c r="FN109" s="125">
        <f>+IFERROR((IA7D!FV109-IA7D!FO109)/IA7D!FO109,0)</f>
        <v>-0.45977011494252884</v>
      </c>
      <c r="FO109" s="125">
        <f>+IFERROR((IA7D!FW109-IA7D!FP109)/IA7D!FP109,0)</f>
        <v>-0.42499999999999993</v>
      </c>
      <c r="FP109" s="125">
        <f>+IFERROR((IA7D!FX109-IA7D!FQ109)/IA7D!FQ109,0)</f>
        <v>-0.45454545454545459</v>
      </c>
      <c r="FQ109" s="125">
        <f>+IFERROR((IA7D!FY109-IA7D!FR109)/IA7D!FR109,0)</f>
        <v>-1.8181818181818302E-2</v>
      </c>
      <c r="FR109" s="125">
        <f>+IFERROR((IA7D!FZ109-IA7D!FS109)/IA7D!FS109,0)</f>
        <v>-0.23809523809523803</v>
      </c>
      <c r="FS109" s="125">
        <f>+IFERROR((IA7D!GA109-IA7D!FT109)/IA7D!FT109,0)</f>
        <v>-4.0816326530612304E-2</v>
      </c>
      <c r="FT109" s="125">
        <f>+IFERROR((IA7D!GB109-IA7D!FU109)/IA7D!FU109,0)</f>
        <v>0</v>
      </c>
      <c r="FU109" s="125">
        <f>+IFERROR((IA7D!GC109-IA7D!FV109)/IA7D!FV109,0)</f>
        <v>-0.12765957446808496</v>
      </c>
      <c r="FV109" s="125">
        <f>+IFERROR((IA7D!GD109-IA7D!FW109)/IA7D!FW109,0)</f>
        <v>-8.6956521739130446E-2</v>
      </c>
      <c r="FW109" s="125">
        <f>+IFERROR((IA7D!GE109-IA7D!FX109)/IA7D!FX109,0)</f>
        <v>9.5238095238095247E-2</v>
      </c>
      <c r="FX109" s="125">
        <f>+IFERROR((IA7D!GF109-IA7D!FY109)/IA7D!FY109,0)</f>
        <v>-0.33333333333333331</v>
      </c>
      <c r="FY109" s="125">
        <f>+IFERROR((IA7D!GG109-IA7D!FZ109)/IA7D!FZ109,0)</f>
        <v>-0.22916666666666674</v>
      </c>
      <c r="FZ109" s="125">
        <f>+IFERROR((IA7D!GH109-IA7D!GA109)/IA7D!GA109,0)</f>
        <v>-0.2978723404255319</v>
      </c>
      <c r="GA109" s="125">
        <f>+IFERROR((IA7D!GI109-IA7D!GB109)/IA7D!GB109,0)</f>
        <v>-0.27906976744186041</v>
      </c>
      <c r="GB109" s="125">
        <f>+IFERROR((IA7D!GJ109-IA7D!GC109)/IA7D!GC109,0)</f>
        <v>-0.31707317073170732</v>
      </c>
      <c r="GC109" s="125">
        <f>+IFERROR((IA7D!GK109-IA7D!GD109)/IA7D!GD109,0)</f>
        <v>-0.33333333333333331</v>
      </c>
      <c r="GD109" s="125">
        <f>+IFERROR((IA7D!GL109-IA7D!GE109)/IA7D!GE109,0)</f>
        <v>-0.39130434782608692</v>
      </c>
      <c r="GE109" s="125">
        <f>+IFERROR((IA7D!GM109-IA7D!GF109)/IA7D!GF109,0)</f>
        <v>-0.30555555555555569</v>
      </c>
      <c r="GF109" s="125">
        <f>+IFERROR((IA7D!GN109-IA7D!GG109)/IA7D!GG109,0)</f>
        <v>-0.27027027027027023</v>
      </c>
      <c r="GG109" s="125">
        <f>+IFERROR((IA7D!GO109-IA7D!GH109)/IA7D!GH109,0)</f>
        <v>-0.15151515151515141</v>
      </c>
      <c r="GH109" s="125">
        <f>+IFERROR((IA7D!GP109-IA7D!GI109)/IA7D!GI109,0)</f>
        <v>-0.16129032258064521</v>
      </c>
      <c r="GI109" s="125">
        <f>+IFERROR((IA7D!GQ109-IA7D!GJ109)/IA7D!GJ109,0)</f>
        <v>-0.10714285714285729</v>
      </c>
      <c r="GJ109" s="125">
        <f>+IFERROR((IA7D!GR109-IA7D!GK109)/IA7D!GK109,0)</f>
        <v>-0.10714285714285729</v>
      </c>
      <c r="GK109" s="125">
        <f>+IFERROR((IA7D!GS109-IA7D!GL109)/IA7D!GL109,0)</f>
        <v>-0.17857142857142863</v>
      </c>
      <c r="GL109" s="125">
        <f>+IFERROR((IA7D!GT109-IA7D!GM109)/IA7D!GM109,0)</f>
        <v>-0.11999999999999986</v>
      </c>
      <c r="GM109" s="125">
        <f>+IFERROR((IA7D!GU109-IA7D!GN109)/IA7D!GN109,0)</f>
        <v>-0.51851851851851849</v>
      </c>
      <c r="GN109" s="125">
        <f>+IFERROR((IA7D!GV109-IA7D!GO109)/IA7D!GO109,0)</f>
        <v>-0.5714285714285714</v>
      </c>
      <c r="GO109" s="125">
        <f>+IFERROR((IA7D!GW109-IA7D!GP109)/IA7D!GP109,0)</f>
        <v>-0.53846153846153844</v>
      </c>
      <c r="GP109" s="125">
        <f>+IFERROR((IA7D!GX109-IA7D!GQ109)/IA7D!GQ109,0)</f>
        <v>-0.51999999999999991</v>
      </c>
      <c r="GQ109" s="125">
        <f>+IFERROR((IA7D!GY109-IA7D!GR109)/IA7D!GR109,0)</f>
        <v>-0.60000000000000009</v>
      </c>
      <c r="GR109" s="125">
        <f>+IFERROR((IA7D!GZ109-IA7D!GS109)/IA7D!GS109,0)</f>
        <v>-0.69565217391304357</v>
      </c>
      <c r="GS109" s="125">
        <f>+IFERROR((IA7D!HA109-IA7D!GT109)/IA7D!GT109,0)</f>
        <v>-0.77272727272727282</v>
      </c>
      <c r="GT109" s="125">
        <f>+IFERROR((IA7D!HB109-IA7D!GU109)/IA7D!GU109,0)</f>
        <v>-0.53846153846153844</v>
      </c>
      <c r="GU109" s="125">
        <f>+IFERROR((IA7D!HC109-IA7D!GV109)/IA7D!GV109,0)</f>
        <v>-0.66666666666666663</v>
      </c>
      <c r="GV109" s="125">
        <f>+IFERROR((IA7D!HD109-IA7D!GW109)/IA7D!GW109,0)</f>
        <v>-0.66666666666666663</v>
      </c>
      <c r="GW109" s="125">
        <f>+IFERROR((IA7D!HE109-IA7D!GX109)/IA7D!GX109,0)</f>
        <v>-0.66666666666666663</v>
      </c>
      <c r="GX109" s="125">
        <f>+IFERROR((IA7D!HF109-IA7D!GY109)/IA7D!GY109,0)</f>
        <v>-0.5</v>
      </c>
      <c r="GY109" s="125">
        <f>+IFERROR((IA7D!HG109-IA7D!GZ109)/IA7D!GZ109,0)</f>
        <v>-0.28571428571428581</v>
      </c>
      <c r="GZ109" s="125">
        <f>+IFERROR((IA7D!HH109-IA7D!HA109)/IA7D!HA109,0)</f>
        <v>0.80000000000000027</v>
      </c>
      <c r="HA109" s="125">
        <f>+IFERROR((IA7D!HI109-IA7D!HB109)/IA7D!HB109,0)</f>
        <v>0.33333333333333309</v>
      </c>
      <c r="HB109" s="125">
        <f>+IFERROR((IA7D!HJ109-IA7D!HC109)/IA7D!HC109,0)</f>
        <v>1.5000000000000002</v>
      </c>
      <c r="HC109" s="125">
        <f>+IFERROR((IA7D!HK109-IA7D!HD109)/IA7D!HD109,0)</f>
        <v>1.2500000000000004</v>
      </c>
      <c r="HD109" s="125">
        <f>+IFERROR((IA7D!HL109-IA7D!HE109)/IA7D!HE109,0)</f>
        <v>1</v>
      </c>
      <c r="HE109" s="125">
        <f>+IFERROR((IA7D!HM109-IA7D!HF109)/IA7D!HF109,0)</f>
        <v>0.40000000000000019</v>
      </c>
      <c r="HF109" s="125">
        <f>+IFERROR((IA7D!HN109-IA7D!HG109)/IA7D!HG109,0)</f>
        <v>0.80000000000000027</v>
      </c>
      <c r="HG109" s="125">
        <f>+IFERROR((IA7D!HO109-IA7D!HH109)/IA7D!HH109,0)</f>
        <v>-0.22222222222222221</v>
      </c>
      <c r="HH109" s="125">
        <f>+IFERROR((IA7D!HP109-IA7D!HI109)/IA7D!HI109,0)</f>
        <v>0.12500000000000019</v>
      </c>
      <c r="HI109" s="125">
        <f>+IFERROR((IA7D!HQ109-IA7D!HJ109)/IA7D!HJ109,0)</f>
        <v>-0.20000000000000004</v>
      </c>
      <c r="HJ109" s="125">
        <f>+IFERROR((IA7D!HR109-IA7D!HK109)/IA7D!HK109,0)</f>
        <v>0.22222222222222221</v>
      </c>
      <c r="HK109" s="125">
        <f>+IFERROR((IA7D!HS109-IA7D!HL109)/IA7D!HL109,0)</f>
        <v>0.87500000000000011</v>
      </c>
      <c r="HL109" s="125">
        <f>+IFERROR((IA7D!HT109-IA7D!HM109)/IA7D!HM109,0)</f>
        <v>1.2857142857142854</v>
      </c>
      <c r="HM109" s="125">
        <f>+IFERROR((IA7D!HU109-IA7D!HN109)/IA7D!HN109,0)</f>
        <v>0.77777777777777746</v>
      </c>
      <c r="HN109" s="125">
        <f>+IFERROR((IA7D!HV109-IA7D!HO109)/IA7D!HO109,0)</f>
        <v>1.4285714285714284</v>
      </c>
      <c r="HO109" s="125">
        <f>+IFERROR((IA7D!HW109-IA7D!HP109)/IA7D!HP109,0)</f>
        <v>1</v>
      </c>
      <c r="HP109" s="125">
        <f>+IFERROR((IA7D!HX109-IA7D!HQ109)/IA7D!HQ109,0)</f>
        <v>1.3750000000000002</v>
      </c>
      <c r="HQ109" s="125">
        <f>+IFERROR((IA7D!HY109-IA7D!HR109)/IA7D!HR109,0)</f>
        <v>1</v>
      </c>
      <c r="HR109" s="125">
        <f>+IFERROR((IA7D!HZ109-IA7D!HS109)/IA7D!HS109,0)</f>
        <v>0.46666666666666679</v>
      </c>
      <c r="HS109" s="125">
        <f>+IFERROR((IA7D!IA109-IA7D!HT109)/IA7D!HT109,0)</f>
        <v>0.8125</v>
      </c>
      <c r="HT109" s="125">
        <f>+IFERROR((IA7D!IB109-IA7D!HU109)/IA7D!HU109,0)</f>
        <v>1.1250000000000002</v>
      </c>
      <c r="HU109" s="125">
        <f>+IFERROR((IA7D!IC109-IA7D!HV109)/IA7D!HV109,0)</f>
        <v>1.3529411764705881</v>
      </c>
      <c r="HV109" s="125">
        <f>+IFERROR((IA7D!ID109-IA7D!HW109)/IA7D!HW109,0)</f>
        <v>1.1111111111111109</v>
      </c>
      <c r="HW109" s="125">
        <f>+IFERROR((IA7D!IE109-IA7D!HX109)/IA7D!HX109,0)</f>
        <v>1.1052631578947367</v>
      </c>
      <c r="HX109" s="125">
        <f>+IFERROR((IA7D!IF109-IA7D!HY109)/IA7D!HY109,0)</f>
        <v>0.68181818181818166</v>
      </c>
      <c r="HY109" s="125">
        <f>+IFERROR((IA7D!IG109-IA7D!HZ109)/IA7D!HZ109,0)</f>
        <v>0.5454545454545453</v>
      </c>
      <c r="HZ109" s="125">
        <f>+IFERROR((IA7D!IH109-IA7D!IA109)/IA7D!IA109,0)</f>
        <v>0</v>
      </c>
      <c r="IA109" s="125">
        <f>+IFERROR((IA7D!II109-IA7D!IB109)/IA7D!IB109,0)</f>
        <v>-0.17647058823529405</v>
      </c>
      <c r="IB109" s="125">
        <f>+IFERROR((IA7D!IJ109-IA7D!IC109)/IA7D!IC109,0)</f>
        <v>-0.42499999999999993</v>
      </c>
      <c r="IC109" s="125">
        <f>+IFERROR((IA7D!IK109-IA7D!ID109)/IA7D!ID109,0)</f>
        <v>-0.36842105263157893</v>
      </c>
      <c r="ID109" s="125">
        <f>+IFERROR((IA7D!IL109-IA7D!IE109)/IA7D!IE109,0)</f>
        <v>-0.5</v>
      </c>
      <c r="IE109" s="125">
        <f>+IFERROR((IA7D!IM109-IA7D!IF109)/IA7D!IF109,0)</f>
        <v>-0.48648648648648646</v>
      </c>
      <c r="IF109" s="125">
        <f>+IFERROR((IA7D!IN109-IA7D!IG109)/IA7D!IG109,0)</f>
        <v>-0.41176470588235298</v>
      </c>
      <c r="IG109" s="125">
        <f>+IFERROR((IA7D!IO109-IA7D!IH109)/IA7D!IH109,0)</f>
        <v>-0.37931034482758613</v>
      </c>
      <c r="IH109" s="125">
        <f>+IFERROR((IA7D!IP109-IA7D!II109)/IA7D!II109,0)</f>
        <v>-0.3928571428571429</v>
      </c>
      <c r="II109" s="125">
        <f>+IFERROR((IA7D!IQ109-IA7D!IJ109)/IA7D!IJ109,0)</f>
        <v>-0.3043478260869566</v>
      </c>
      <c r="IJ109" s="125">
        <f>+IFERROR((IA7D!IR109-IA7D!IK109)/IA7D!IK109,0)</f>
        <v>-0.33333333333333343</v>
      </c>
      <c r="IK109" s="125">
        <f>+IFERROR((IA7D!IS109-IA7D!IL109)/IA7D!IL109,0)</f>
        <v>-9.9999999999999881E-2</v>
      </c>
      <c r="IL109" s="125">
        <f>+IFERROR((IA7D!IT109-IA7D!IM109)/IA7D!IM109,0)</f>
        <v>5.2631578947368356E-2</v>
      </c>
      <c r="IM109" s="125">
        <f>+IFERROR((IA7D!IU109-IA7D!IN109)/IA7D!IN109,0)</f>
        <v>-4.999999999999994E-2</v>
      </c>
      <c r="IN109" s="125">
        <f>+IFERROR((IA7D!IV109-IA7D!IO109)/IA7D!IO109,0)</f>
        <v>0.22222222222222221</v>
      </c>
      <c r="IO109" s="125">
        <f>+IFERROR((IA7D!IW109-IA7D!IP109)/IA7D!IP109,0)</f>
        <v>0.35294117647058826</v>
      </c>
      <c r="IP109" s="125">
        <f>+IFERROR((IA7D!IX109-IA7D!IQ109)/IA7D!IQ109,0)</f>
        <v>0.31250000000000011</v>
      </c>
      <c r="IQ109" s="125">
        <f>+IFERROR((IA7D!IY109-IA7D!IR109)/IA7D!IR109,0)</f>
        <v>0.37500000000000022</v>
      </c>
      <c r="IR109" s="125">
        <f>+IFERROR((IA7D!IZ109-IA7D!IS109)/IA7D!IS109,0)</f>
        <v>0.27777777777777768</v>
      </c>
      <c r="IS109" s="125">
        <f>+IFERROR((IA7D!JA109-IA7D!IT109)/IA7D!IT109,0)</f>
        <v>5.0000000000000072E-2</v>
      </c>
      <c r="IT109" s="125">
        <f>+IFERROR((IA7D!JB109-IA7D!IU109)/IA7D!IU109,0)</f>
        <v>0.10526315789473685</v>
      </c>
      <c r="IU109" s="125">
        <f>+IFERROR((IA7D!JC109-IA7D!IV109)/IA7D!IV109,0)</f>
        <v>-0.18181818181818182</v>
      </c>
      <c r="IV109" s="125">
        <f>+IFERROR((IA7D!JD109-IA7D!IW109)/IA7D!IW109,0)</f>
        <v>-0.3043478260869566</v>
      </c>
      <c r="IW109" s="125">
        <f>+IFERROR((IA7D!JE109-IA7D!IX109)/IA7D!IX109,0)</f>
        <v>-0.23809523809523817</v>
      </c>
      <c r="IX109" s="125">
        <f>+IFERROR((IA7D!JF109-IA7D!IY109)/IA7D!IY109,0)</f>
        <v>-0.27272727272727287</v>
      </c>
      <c r="IY109" s="125">
        <f>+IFERROR((IA7D!JG109-IA7D!IZ109)/IA7D!IZ109,0)</f>
        <v>-0.34782608695652178</v>
      </c>
      <c r="IZ109" s="125">
        <f>+IFERROR((IA7D!JH109-IA7D!JA109)/IA7D!JA109,0)</f>
        <v>-0.33333333333333331</v>
      </c>
      <c r="JA109" s="125">
        <f>+IFERROR((IA7D!JI109-IA7D!JB109)/IA7D!JB109,0)</f>
        <v>-0.33333333333333331</v>
      </c>
      <c r="JB109" s="125">
        <f>+IFERROR((IA7D!JJ109-IA7D!JC109)/IA7D!JC109,0)</f>
        <v>-0.27777777777777785</v>
      </c>
      <c r="JC109" s="125">
        <f>+IFERROR((IA7D!JK109-IA7D!JD109)/IA7D!JD109,0)</f>
        <v>-0.375</v>
      </c>
      <c r="JD109" s="125">
        <f>+IFERROR((IA7D!JL109-IA7D!JE109)/IA7D!JE109,0)</f>
        <v>-0.12499999999999986</v>
      </c>
      <c r="JE109" s="125">
        <f>+IFERROR((IA7D!JM109-IA7D!JF109)/IA7D!JF109,0)</f>
        <v>-0.31249999999999989</v>
      </c>
      <c r="JF109" s="125">
        <f>+IFERROR((IA7D!JN109-IA7D!JG109)/IA7D!JG109,0)</f>
        <v>-0.19999999999999993</v>
      </c>
      <c r="JG109" s="125">
        <f>+IFERROR((IA7D!JO109-IA7D!JH109)/IA7D!JH109,0)</f>
        <v>-7.1428571428571522E-2</v>
      </c>
      <c r="JH109" s="125">
        <f>+IFERROR((IA7D!JP109-IA7D!JI109)/IA7D!JI109,0)</f>
        <v>7.1428571428571327E-2</v>
      </c>
      <c r="JI109" s="125">
        <f>+IFERROR((IA7D!JQ109-IA7D!JJ109)/IA7D!JJ109,0)</f>
        <v>0.53846153846153844</v>
      </c>
      <c r="JJ109" s="125">
        <f>+IFERROR((IA7D!JR109-IA7D!JK109)/IA7D!JK109,0)</f>
        <v>1.2000000000000002</v>
      </c>
      <c r="JK109" s="125">
        <f>+IFERROR((IA7D!JS109-IA7D!JL109)/IA7D!JL109,0)</f>
        <v>0.42857142857142838</v>
      </c>
      <c r="JL109" s="125">
        <f>+IFERROR((IA7D!JT109-IA7D!JM109)/IA7D!JM109,0)</f>
        <v>1.5454545454545456</v>
      </c>
      <c r="JM109" s="125">
        <f>+IFERROR((IA7D!JU109-IA7D!JN109)/IA7D!JN109,0)</f>
        <v>1.6666666666666663</v>
      </c>
      <c r="JN109" s="125">
        <f>+IFERROR((IA7D!JV109-IA7D!JO109)/IA7D!JO109,0)</f>
        <v>2.0000000000000004</v>
      </c>
      <c r="JO109" s="125">
        <f>+IFERROR((IA7D!JW109-IA7D!JP109)/IA7D!JP109,0)</f>
        <v>2.0666666666666669</v>
      </c>
      <c r="JP109" s="125">
        <f>+IFERROR((IA7D!JX109-IA7D!JQ109)/IA7D!JQ109,0)</f>
        <v>1.1499999999999999</v>
      </c>
      <c r="JQ109" s="125">
        <f>+IFERROR((IA7D!JY109-IA7D!JR109)/IA7D!JR109,0)</f>
        <v>1.4545454545454546</v>
      </c>
      <c r="JR109" s="125">
        <f>+IFERROR((IA7D!JZ109-IA7D!JS109)/IA7D!JS109,0)</f>
        <v>2.5000000000000004</v>
      </c>
      <c r="JS109" s="125">
        <f>+IFERROR((IA7D!KA109-IA7D!JT109)/IA7D!JT109,0)</f>
        <v>1.3928571428571428</v>
      </c>
      <c r="JT109" s="125">
        <f>+IFERROR((IA7D!KB109-IA7D!JU109)/IA7D!JU109,0)</f>
        <v>1.2187500000000002</v>
      </c>
      <c r="JU109" s="125">
        <f>+IFERROR((IA7D!KC109-IA7D!JV109)/IA7D!JV109,0)</f>
        <v>1</v>
      </c>
      <c r="JV109" s="125">
        <f>+IFERROR((IA7D!KD109-IA7D!JW109)/IA7D!JW109,0)</f>
        <v>0.71739130434782605</v>
      </c>
      <c r="JW109" s="125">
        <f>+IFERROR((IA7D!KE109-IA7D!JX109)/IA7D!JX109,0)</f>
        <v>0.9534883720930234</v>
      </c>
      <c r="JX109" s="125">
        <f>+IFERROR((IA7D!KF109-IA7D!JY109)/IA7D!JY109,0)</f>
        <v>0.55555555555555558</v>
      </c>
      <c r="JY109" s="125">
        <f>+IFERROR((IA7D!KG109-IA7D!JZ109)/IA7D!JZ109,0)</f>
        <v>0.15714285714285697</v>
      </c>
      <c r="JZ109" s="125">
        <f>+IFERROR((IA7D!KH109-IA7D!KA109)/IA7D!KA109,0)</f>
        <v>0.28358208955223863</v>
      </c>
      <c r="KA109" s="125">
        <f>+IFERROR((IA7D!KI109-IA7D!KB109)/IA7D!KB109,0)</f>
        <v>0.25352112676056343</v>
      </c>
      <c r="KB109" s="125">
        <f>+IFERROR((IA7D!KJ109-IA7D!KC109)/IA7D!KC109,0)</f>
        <v>-1.282051282051277E-2</v>
      </c>
      <c r="KC109" s="125">
        <f>+IFERROR((IA7D!KK109-IA7D!KD109)/IA7D!KD109,0)</f>
        <v>6.3291139240506347E-2</v>
      </c>
      <c r="KD109" s="125">
        <f>+IFERROR((IA7D!KL109-IA7D!KE109)/IA7D!KE109,0)</f>
        <v>-1.1904761904761859E-2</v>
      </c>
      <c r="KE109" s="125">
        <f>+IFERROR((IA7D!KM109-IA7D!KF109)/IA7D!KF109,0)</f>
        <v>-4.7619047619047686E-2</v>
      </c>
      <c r="KF109" s="125">
        <f>+IFERROR((IA7D!KN109-IA7D!KG109)/IA7D!KG109,0)</f>
        <v>-0.17283950617283939</v>
      </c>
      <c r="KG109" s="125">
        <f>+IFERROR((IA7D!KO109-IA7D!KH109)/IA7D!KH109,0)</f>
        <v>-0.18604651162790689</v>
      </c>
      <c r="KH109" s="125">
        <f>+IFERROR((IA7D!KP109-IA7D!KI109)/IA7D!KI109,0)</f>
        <v>-0.2696629213483146</v>
      </c>
      <c r="KI109" s="125">
        <f>+IFERROR((IA7D!KQ109-IA7D!KJ109)/IA7D!KJ109,0)</f>
        <v>-0.19480519480519484</v>
      </c>
      <c r="KJ109" s="125">
        <f>+IFERROR((IA7D!KR109-IA7D!KK109)/IA7D!KK109,0)</f>
        <v>-0.32142857142857145</v>
      </c>
      <c r="KK109" s="125">
        <f>+IFERROR((IA7D!KS109-IA7D!KL109)/IA7D!KL109,0)</f>
        <v>-0.2650602409638555</v>
      </c>
      <c r="KL109" s="125">
        <f>+IFERROR((IA7D!KT109-IA7D!KM109)/IA7D!KM109,0)</f>
        <v>-0.27500000000000002</v>
      </c>
      <c r="KM109" s="125">
        <f>+IFERROR((IA7D!KU109-IA7D!KN109)/IA7D!KN109,0)</f>
        <v>2.9850746268656757E-2</v>
      </c>
      <c r="KN109" s="125">
        <f>+IFERROR((IA7D!KV109-IA7D!KO109)/IA7D!KO109,0)</f>
        <v>-0.12857142857142867</v>
      </c>
      <c r="KO109" s="125">
        <f>+IFERROR((IA7D!KW109-IA7D!KP109)/IA7D!KP109,0)</f>
        <v>0</v>
      </c>
      <c r="KP109" s="125">
        <f>+IFERROR((IA7D!KX109-IA7D!KQ109)/IA7D!KQ109,0)</f>
        <v>0.1451612903225806</v>
      </c>
      <c r="KQ109" s="125">
        <f>+IFERROR((IA7D!KY109-IA7D!KR109)/IA7D!KR109,0)</f>
        <v>0.19298245614035087</v>
      </c>
      <c r="KR109" s="125">
        <f>+IFERROR((IA7D!KZ109-IA7D!KS109)/IA7D!KS109,0)</f>
        <v>8.1967213114754134E-2</v>
      </c>
      <c r="KS109" s="125">
        <f>+IFERROR((IA7D!LA109-IA7D!KT109)/IA7D!KT109,0)</f>
        <v>0.18965517241379329</v>
      </c>
      <c r="KT109" s="125">
        <f>+IFERROR((IA7D!LB109-IA7D!KU109)/IA7D!KU109,0)</f>
        <v>-4.3478260869565348E-2</v>
      </c>
      <c r="KU109" s="125">
        <f>+IFERROR((IA7D!LC109-IA7D!KV109)/IA7D!KV109,0)</f>
        <v>4.9180327868852444E-2</v>
      </c>
      <c r="KV109" s="125">
        <f>+IFERROR((IA7D!LD109-IA7D!KW109)/IA7D!KW109,0)</f>
        <v>-0.10769230769230775</v>
      </c>
      <c r="KW109" s="125">
        <f>+IFERROR((IA7D!LE109-IA7D!KX109)/IA7D!KX109,0)</f>
        <v>-0.12676056338028163</v>
      </c>
      <c r="KX109" s="125">
        <f>+IFERROR((IA7D!LF109-IA7D!KY109)/IA7D!KY109,0)</f>
        <v>-0.23529411764705885</v>
      </c>
      <c r="KY109" s="125">
        <f>+IFERROR((IA7D!LG109-IA7D!KZ109)/IA7D!KZ109,0)</f>
        <v>-0.27272727272727265</v>
      </c>
      <c r="KZ109" s="125">
        <f>+IFERROR((IA7D!LH109-IA7D!LA109)/IA7D!LA109,0)</f>
        <v>-0.42028985507246386</v>
      </c>
      <c r="LA109" s="125">
        <f>+IFERROR((IA7D!LI109-IA7D!LB109)/IA7D!LB109,0)</f>
        <v>-0.48484848484848481</v>
      </c>
      <c r="LB109" s="125">
        <f>+IFERROR((IA7D!LJ109-IA7D!LC109)/IA7D!LC109,0)</f>
        <v>-0.5</v>
      </c>
      <c r="LC109" s="125">
        <f>+IFERROR((IA7D!LK109-IA7D!LD109)/IA7D!LD109,0)</f>
        <v>-0.5</v>
      </c>
      <c r="LD109" s="125">
        <f>+IFERROR((IA7D!LL109-IA7D!LE109)/IA7D!LE109,0)</f>
        <v>-0.67741935483870974</v>
      </c>
      <c r="LE109" s="125">
        <f>+IFERROR((IA7D!LM109-IA7D!LF109)/IA7D!LF109,0)</f>
        <v>-0.59615384615384603</v>
      </c>
      <c r="LF109" s="125">
        <f>+IFERROR((IA7D!LN109-IA7D!LG109)/IA7D!LG109,0)</f>
        <v>-0.625</v>
      </c>
      <c r="LG109" s="125">
        <f>+IFERROR((IA7D!LO109-IA7D!LH109)/IA7D!LH109,0)</f>
        <v>-0.57499999999999996</v>
      </c>
      <c r="LH109" s="125">
        <f>+IFERROR((IA7D!LP109-IA7D!LI109)/IA7D!LI109,0)</f>
        <v>-0.55882352941176472</v>
      </c>
      <c r="LI109" s="125">
        <f>+IFERROR((IA7D!LQ109-IA7D!LJ109)/IA7D!LJ109,0)</f>
        <v>-0.53125</v>
      </c>
      <c r="LJ109" s="125">
        <f>+IFERROR((IA7D!LR109-IA7D!LK109)/IA7D!LK109,0)</f>
        <v>-0.48275862068965514</v>
      </c>
      <c r="LK109" s="125">
        <f>+IFERROR((IA7D!LS109-IA7D!LL109)/IA7D!LL109,0)</f>
        <v>-0.20000000000000004</v>
      </c>
      <c r="LL109" s="125">
        <f>+IFERROR((IA7D!LT109-IA7D!LM109)/IA7D!LM109,0)</f>
        <v>-9.5238095238095247E-2</v>
      </c>
      <c r="LM109" s="125">
        <f>+IFERROR((IA7D!LU109-IA7D!LN109)/IA7D!LN109,0)</f>
        <v>0.11111111111111097</v>
      </c>
      <c r="LN109" s="125">
        <f>+IFERROR((IA7D!LV109-IA7D!LO109)/IA7D!LO109,0)</f>
        <v>0.29411764705882365</v>
      </c>
      <c r="LO109" s="125">
        <f>+IFERROR((IA7D!LW109-IA7D!LP109)/IA7D!LP109,0)</f>
        <v>0.60000000000000009</v>
      </c>
      <c r="LP109" s="125">
        <f>+IFERROR((IA7D!LX109-IA7D!LQ109)/IA7D!LQ109,0)</f>
        <v>0.60000000000000009</v>
      </c>
      <c r="LQ109" s="125">
        <f>+IFERROR((IA7D!LY109-IA7D!LR109)/IA7D!LR109,0)</f>
        <v>0.4</v>
      </c>
      <c r="LR109" s="125">
        <f>+IFERROR((IA7D!LZ109-IA7D!LS109)/IA7D!LS109,0)</f>
        <v>0.25000000000000006</v>
      </c>
      <c r="LS109" s="125">
        <f>+IFERROR((IA7D!MA109-IA7D!LT109)/IA7D!LT109,0)</f>
        <v>-0.15789473684210534</v>
      </c>
      <c r="LT109" s="125">
        <f>+IFERROR((IA7D!MB109-IA7D!LU109)/IA7D!LU109,0)</f>
        <v>-0.24999999999999997</v>
      </c>
      <c r="LU109" s="125">
        <f>+IFERROR((IA7D!MC109-IA7D!LV109)/IA7D!LV109,0)</f>
        <v>-0.40909090909090917</v>
      </c>
      <c r="LV109" s="125">
        <f>+IFERROR((IA7D!MD109-IA7D!LW109)/IA7D!LW109,0)</f>
        <v>-0.45833333333333337</v>
      </c>
      <c r="LW109" s="125">
        <f>+IFERROR((IA7D!ME109-IA7D!LX109)/IA7D!LX109,0)</f>
        <v>-0.45833333333333337</v>
      </c>
      <c r="LX109" s="125">
        <f>+IFERROR((IA7D!MF109-IA7D!LY109)/IA7D!LY109,0)</f>
        <v>-0.38095238095238099</v>
      </c>
      <c r="LY109" s="125">
        <f>+IFERROR((IA7D!MG109-IA7D!LZ109)/IA7D!LZ109,0)</f>
        <v>-0.4499999999999999</v>
      </c>
      <c r="LZ109" s="125">
        <f>+IFERROR((IA7D!MH109-IA7D!MA109)/IA7D!MA109,0)</f>
        <v>-0.24999999999999989</v>
      </c>
      <c r="MA109" s="125">
        <f>+IFERROR((IA7D!MI109-IA7D!MB109)/IA7D!MB109,0)</f>
        <v>-0.19999999999999993</v>
      </c>
      <c r="MB109" s="125">
        <f>+IFERROR((IA7D!MJ109-IA7D!MC109)/IA7D!MC109,0)</f>
        <v>0.30769230769230771</v>
      </c>
      <c r="MC109" s="125">
        <f>+IFERROR((IA7D!MK109-IA7D!MD109)/IA7D!MD109,0)</f>
        <v>-7.692307692307683E-2</v>
      </c>
      <c r="MD109" s="125">
        <f>+IFERROR((IA7D!ML109-IA7D!ME109)/IA7D!ME109,0)</f>
        <v>-0.23076923076923078</v>
      </c>
      <c r="ME109" s="125">
        <f>+IFERROR((IA7D!MM109-IA7D!MF109)/IA7D!MF109,0)</f>
        <v>-0.23076923076923078</v>
      </c>
      <c r="MF109" s="125">
        <f>+IFERROR((IA7D!MN109-IA7D!MG109)/IA7D!MG109,0)</f>
        <v>-9.0909090909091023E-2</v>
      </c>
      <c r="MG109" s="125">
        <f>+IFERROR((IA7D!MO109-IA7D!MH109)/IA7D!MH109,0)</f>
        <v>-0.25</v>
      </c>
      <c r="MH109" s="125">
        <f>+IFERROR((IA7D!MP109-IA7D!MI109)/IA7D!MI109,0)</f>
        <v>-0.33333333333333343</v>
      </c>
      <c r="MI109" s="125">
        <f>+IFERROR((IA7D!MQ109-IA7D!MJ109)/IA7D!MJ109,0)</f>
        <v>-0.94117647058823539</v>
      </c>
      <c r="MJ109" s="125">
        <f>+IFERROR((IA7D!MR109-IA7D!MK109)/IA7D!MK109,0)</f>
        <v>-0.91666666666666663</v>
      </c>
      <c r="MK109" s="125">
        <f>+IFERROR((IA7D!MS109-IA7D!ML109)/IA7D!ML109,0)</f>
        <v>-0.79999999999999993</v>
      </c>
      <c r="ML109" s="125">
        <f>+IFERROR((IA7D!MT109-IA7D!MM109)/IA7D!MM109,0)</f>
        <v>-0.9</v>
      </c>
      <c r="MM109" s="125">
        <f>+IFERROR((IA7D!MU109-IA7D!MN109)/IA7D!MN109,0)</f>
        <v>-0.79999999999999993</v>
      </c>
      <c r="MN109" s="125">
        <f>+IFERROR((IA7D!MV109-IA7D!MO109)/IA7D!MO109,0)</f>
        <v>-0.66666666666666663</v>
      </c>
      <c r="MO109" s="125">
        <f>+IFERROR((IA7D!MW109-IA7D!MP109)/IA7D!MP109,0)</f>
        <v>-0.62499999999999989</v>
      </c>
      <c r="MP109" s="125">
        <f>+IFERROR((IA7D!MX109-IA7D!MQ109)/IA7D!MQ109,0)</f>
        <v>4</v>
      </c>
      <c r="MQ109" s="125">
        <f>+IFERROR((IA7D!MY109-IA7D!MR109)/IA7D!MR109,0)</f>
        <v>4</v>
      </c>
      <c r="MR109" s="125">
        <f>+IFERROR((IA7D!MZ109-IA7D!MS109)/IA7D!MS109,0)</f>
        <v>1</v>
      </c>
      <c r="MS109" s="125">
        <f>+IFERROR((IA7D!NA109-IA7D!MT109)/IA7D!MT109,0)</f>
        <v>3</v>
      </c>
    </row>
    <row r="110" spans="1:357" s="87" customFormat="1">
      <c r="A110" s="87" t="s">
        <v>120</v>
      </c>
      <c r="B110" s="125">
        <f>+IFERROR((IA7D!J110-IA7D!C110)/IA7D!C110,0)</f>
        <v>0</v>
      </c>
      <c r="C110" s="125">
        <f>+IFERROR((IA7D!K110-IA7D!D110)/IA7D!D110,0)</f>
        <v>0</v>
      </c>
      <c r="D110" s="125">
        <f>+IFERROR((IA7D!L110-IA7D!E110)/IA7D!E110,0)</f>
        <v>0</v>
      </c>
      <c r="E110" s="125">
        <f>+IFERROR((IA7D!M110-IA7D!F110)/IA7D!F110,0)</f>
        <v>0</v>
      </c>
      <c r="F110" s="125">
        <f>+IFERROR((IA7D!N110-IA7D!G110)/IA7D!G110,0)</f>
        <v>0</v>
      </c>
      <c r="G110" s="125">
        <f>+IFERROR((IA7D!O110-IA7D!H110)/IA7D!H110,0)</f>
        <v>9</v>
      </c>
      <c r="H110" s="125">
        <f>+IFERROR((IA7D!P110-IA7D!I110)/IA7D!I110,0)</f>
        <v>2.0000000000000004</v>
      </c>
      <c r="I110" s="125">
        <f>+IFERROR((IA7D!Q110-IA7D!J110)/IA7D!J110,0)</f>
        <v>5.0000000000000009</v>
      </c>
      <c r="J110" s="125">
        <f>+IFERROR((IA7D!R110-IA7D!K110)/IA7D!K110,0)</f>
        <v>6.0000000000000018</v>
      </c>
      <c r="K110" s="125">
        <f>+IFERROR((IA7D!S110-IA7D!L110)/IA7D!L110,0)</f>
        <v>6.6666666666666679</v>
      </c>
      <c r="L110" s="125">
        <f>+IFERROR((IA7D!T110-IA7D!M110)/IA7D!M110,0)</f>
        <v>7.3333333333333348</v>
      </c>
      <c r="M110" s="125">
        <f>+IFERROR((IA7D!U110-IA7D!N110)/IA7D!N110,0)</f>
        <v>2.8333333333333335</v>
      </c>
      <c r="N110" s="125">
        <f>+IFERROR((IA7D!V110-IA7D!O110)/IA7D!O110,0)</f>
        <v>1</v>
      </c>
      <c r="O110" s="125">
        <f>+IFERROR((IA7D!W110-IA7D!P110)/IA7D!P110,0)</f>
        <v>1.4444444444444446</v>
      </c>
      <c r="P110" s="125">
        <f>+IFERROR((IA7D!X110-IA7D!Q110)/IA7D!Q110,0)</f>
        <v>-0.11111111111111102</v>
      </c>
      <c r="Q110" s="125">
        <f>+IFERROR((IA7D!Y110-IA7D!R110)/IA7D!R110,0)</f>
        <v>-0.38095238095238099</v>
      </c>
      <c r="R110" s="125">
        <f>+IFERROR((IA7D!Z110-IA7D!S110)/IA7D!S110,0)</f>
        <v>-0.47826086956521741</v>
      </c>
      <c r="S110" s="125">
        <f>+IFERROR((IA7D!AA110-IA7D!T110)/IA7D!T110,0)</f>
        <v>-0.55999999999999994</v>
      </c>
      <c r="T110" s="125">
        <f>+IFERROR((IA7D!AB110-IA7D!U110)/IA7D!U110,0)</f>
        <v>-0.47826086956521741</v>
      </c>
      <c r="U110" s="125">
        <f>+IFERROR((IA7D!AC110-IA7D!V110)/IA7D!V110,0)</f>
        <v>-0.45</v>
      </c>
      <c r="V110" s="125">
        <f>+IFERROR((IA7D!AD110-IA7D!W110)/IA7D!W110,0)</f>
        <v>-0.5</v>
      </c>
      <c r="W110" s="125">
        <f>+IFERROR((IA7D!AE110-IA7D!X110)/IA7D!X110,0)</f>
        <v>-0.37500000000000006</v>
      </c>
      <c r="X110" s="125">
        <f>+IFERROR((IA7D!AF110-IA7D!Y110)/IA7D!Y110,0)</f>
        <v>-0.23076923076923081</v>
      </c>
      <c r="Y110" s="125">
        <f>+IFERROR((IA7D!AG110-IA7D!Z110)/IA7D!Z110,0)</f>
        <v>8.3333333333333523E-2</v>
      </c>
      <c r="Z110" s="125">
        <f>+IFERROR((IA7D!AH110-IA7D!AA110)/IA7D!AA110,0)</f>
        <v>9.0909090909090745E-2</v>
      </c>
      <c r="AA110" s="125">
        <f>+IFERROR((IA7D!AI110-IA7D!AB110)/IA7D!AB110,0)</f>
        <v>-8.333333333333319E-2</v>
      </c>
      <c r="AB110" s="125">
        <f>+IFERROR((IA7D!AJ110-IA7D!AC110)/IA7D!AC110,0)</f>
        <v>-9.0909090909090925E-2</v>
      </c>
      <c r="AC110" s="125">
        <f>+IFERROR((IA7D!AK110-IA7D!AD110)/IA7D!AD110,0)</f>
        <v>-0.27272727272727271</v>
      </c>
      <c r="AD110" s="125">
        <f>+IFERROR((IA7D!AL110-IA7D!AE110)/IA7D!AE110,0)</f>
        <v>-0.40000000000000008</v>
      </c>
      <c r="AE110" s="125">
        <f>+IFERROR((IA7D!AM110-IA7D!AF110)/IA7D!AF110,0)</f>
        <v>-0.40000000000000008</v>
      </c>
      <c r="AF110" s="125">
        <f>+IFERROR((IA7D!AN110-IA7D!AG110)/IA7D!AG110,0)</f>
        <v>-0.84615384615384615</v>
      </c>
      <c r="AG110" s="125">
        <f>+IFERROR((IA7D!AO110-IA7D!AH110)/IA7D!AH110,0)</f>
        <v>-0.83333333333333326</v>
      </c>
      <c r="AH110" s="125">
        <f>+IFERROR((IA7D!AP110-IA7D!AI110)/IA7D!AI110,0)</f>
        <v>-0.72727272727272729</v>
      </c>
      <c r="AI110" s="125">
        <f>+IFERROR((IA7D!AQ110-IA7D!AJ110)/IA7D!AJ110,0)</f>
        <v>-0.59999999999999987</v>
      </c>
      <c r="AJ110" s="125">
        <f>+IFERROR((IA7D!AR110-IA7D!AK110)/IA7D!AK110,0)</f>
        <v>-0.5</v>
      </c>
      <c r="AK110" s="125">
        <f>+IFERROR((IA7D!AS110-IA7D!AL110)/IA7D!AL110,0)</f>
        <v>-0.3333333333333332</v>
      </c>
      <c r="AL110" s="125">
        <f>+IFERROR((IA7D!AT110-IA7D!AM110)/IA7D!AM110,0)</f>
        <v>0.50000000000000011</v>
      </c>
      <c r="AM110" s="125">
        <f>+IFERROR((IA7D!AU110-IA7D!AN110)/IA7D!AN110,0)</f>
        <v>4.5</v>
      </c>
      <c r="AN110" s="125">
        <f>+IFERROR((IA7D!AV110-IA7D!AO110)/IA7D!AO110,0)</f>
        <v>4.5</v>
      </c>
      <c r="AO110" s="125">
        <f>+IFERROR((IA7D!AW110-IA7D!AP110)/IA7D!AP110,0)</f>
        <v>2.0000000000000004</v>
      </c>
      <c r="AP110" s="125">
        <f>+IFERROR((IA7D!AX110-IA7D!AQ110)/IA7D!AQ110,0)</f>
        <v>1</v>
      </c>
      <c r="AQ110" s="125">
        <f>+IFERROR((IA7D!AY110-IA7D!AR110)/IA7D!AR110,0)</f>
        <v>1.2499999999999996</v>
      </c>
      <c r="AR110" s="125">
        <f>+IFERROR((IA7D!AZ110-IA7D!AS110)/IA7D!AS110,0)</f>
        <v>1.2499999999999996</v>
      </c>
      <c r="AS110" s="125">
        <f>+IFERROR((IA7D!BA110-IA7D!AT110)/IA7D!AT110,0)</f>
        <v>-0.55555555555555547</v>
      </c>
      <c r="AT110" s="125">
        <f>+IFERROR((IA7D!BB110-IA7D!AU110)/IA7D!AU110,0)</f>
        <v>-0.81818181818181812</v>
      </c>
      <c r="AU110" s="125">
        <f>+IFERROR((IA7D!BC110-IA7D!AV110)/IA7D!AV110,0)</f>
        <v>-0.81818181818181812</v>
      </c>
      <c r="AV110" s="125">
        <f>+IFERROR((IA7D!BD110-IA7D!AW110)/IA7D!AW110,0)</f>
        <v>-0.77777777777777768</v>
      </c>
      <c r="AW110" s="125">
        <f>+IFERROR((IA7D!BE110-IA7D!AX110)/IA7D!AX110,0)</f>
        <v>-0.62500000000000011</v>
      </c>
      <c r="AX110" s="125">
        <f>+IFERROR((IA7D!BF110-IA7D!AY110)/IA7D!AY110,0)</f>
        <v>-0.88888888888888884</v>
      </c>
      <c r="AY110" s="125">
        <f>+IFERROR((IA7D!BG110-IA7D!AZ110)/IA7D!AZ110,0)</f>
        <v>-0.88888888888888884</v>
      </c>
      <c r="AZ110" s="125">
        <f>+IFERROR((IA7D!BH110-IA7D!BA110)/IA7D!BA110,0)</f>
        <v>-0.75</v>
      </c>
      <c r="BA110" s="125">
        <f>+IFERROR((IA7D!BI110-IA7D!BB110)/IA7D!BB110,0)</f>
        <v>0</v>
      </c>
      <c r="BB110" s="125">
        <f>+IFERROR((IA7D!BJ110-IA7D!BC110)/IA7D!BC110,0)</f>
        <v>0</v>
      </c>
      <c r="BC110" s="125">
        <f>+IFERROR((IA7D!BK110-IA7D!BD110)/IA7D!BD110,0)</f>
        <v>0</v>
      </c>
      <c r="BD110" s="125">
        <f>+IFERROR((IA7D!BL110-IA7D!BE110)/IA7D!BE110,0)</f>
        <v>-0.66666666666666652</v>
      </c>
      <c r="BE110" s="125">
        <f>+IFERROR((IA7D!BM110-IA7D!BF110)/IA7D!BF110,0)</f>
        <v>0</v>
      </c>
      <c r="BF110" s="125">
        <f>+IFERROR((IA7D!BN110-IA7D!BG110)/IA7D!BG110,0)</f>
        <v>0</v>
      </c>
      <c r="BG110" s="125">
        <f>+IFERROR((IA7D!BO110-IA7D!BH110)/IA7D!BH110,0)</f>
        <v>0</v>
      </c>
      <c r="BH110" s="125">
        <f>+IFERROR((IA7D!BP110-IA7D!BI110)/IA7D!BI110,0)</f>
        <v>1</v>
      </c>
      <c r="BI110" s="125">
        <f>+IFERROR((IA7D!BQ110-IA7D!BJ110)/IA7D!BJ110,0)</f>
        <v>1</v>
      </c>
      <c r="BJ110" s="125">
        <f>+IFERROR((IA7D!BR110-IA7D!BK110)/IA7D!BK110,0)</f>
        <v>1.9999999999999993</v>
      </c>
      <c r="BK110" s="125">
        <f>+IFERROR((IA7D!BS110-IA7D!BL110)/IA7D!BL110,0)</f>
        <v>9</v>
      </c>
      <c r="BL110" s="125">
        <f>+IFERROR((IA7D!BT110-IA7D!BM110)/IA7D!BM110,0)</f>
        <v>10</v>
      </c>
      <c r="BM110" s="125">
        <f>+IFERROR((IA7D!BU110-IA7D!BN110)/IA7D!BN110,0)</f>
        <v>10</v>
      </c>
      <c r="BN110" s="125">
        <f>+IFERROR((IA7D!BV110-IA7D!BO110)/IA7D!BO110,0)</f>
        <v>10</v>
      </c>
      <c r="BO110" s="125">
        <f>+IFERROR((IA7D!BW110-IA7D!BP110)/IA7D!BP110,0)</f>
        <v>0.74999999999999967</v>
      </c>
      <c r="BP110" s="125">
        <f>+IFERROR((IA7D!BX110-IA7D!BQ110)/IA7D!BQ110,0)</f>
        <v>1</v>
      </c>
      <c r="BQ110" s="125">
        <f>+IFERROR((IA7D!BY110-IA7D!BR110)/IA7D!BR110,0)</f>
        <v>0</v>
      </c>
      <c r="BR110" s="125">
        <f>+IFERROR((IA7D!BZ110-IA7D!BS110)/IA7D!BS110,0)</f>
        <v>-0.79999999999999993</v>
      </c>
      <c r="BS110" s="125">
        <f>+IFERROR((IA7D!CA110-IA7D!BT110)/IA7D!BT110,0)</f>
        <v>-0.81818181818181812</v>
      </c>
      <c r="BT110" s="125">
        <f>+IFERROR((IA7D!CB110-IA7D!BU110)/IA7D!BU110,0)</f>
        <v>-0.81818181818181812</v>
      </c>
      <c r="BU110" s="125">
        <f>+IFERROR((IA7D!CC110-IA7D!BV110)/IA7D!BV110,0)</f>
        <v>-0.81818181818181812</v>
      </c>
      <c r="BV110" s="125">
        <f>+IFERROR((IA7D!CD110-IA7D!BW110)/IA7D!BW110,0)</f>
        <v>-0.71428571428571419</v>
      </c>
      <c r="BW110" s="125">
        <f>+IFERROR((IA7D!CE110-IA7D!BX110)/IA7D!BX110,0)</f>
        <v>-0.75</v>
      </c>
      <c r="BX110" s="125">
        <f>+IFERROR((IA7D!CF110-IA7D!BY110)/IA7D!BY110,0)</f>
        <v>-0.66666666666666652</v>
      </c>
      <c r="BY110" s="125">
        <f>+IFERROR((IA7D!CG110-IA7D!BZ110)/IA7D!BZ110,0)</f>
        <v>0.49999999999999967</v>
      </c>
      <c r="BZ110" s="125">
        <f>+IFERROR((IA7D!CH110-IA7D!CA110)/IA7D!CA110,0)</f>
        <v>0</v>
      </c>
      <c r="CA110" s="125">
        <f>+IFERROR((IA7D!CI110-IA7D!CB110)/IA7D!CB110,0)</f>
        <v>0</v>
      </c>
      <c r="CB110" s="125">
        <f>+IFERROR((IA7D!CJ110-IA7D!CC110)/IA7D!CC110,0)</f>
        <v>0</v>
      </c>
      <c r="CC110" s="125">
        <f>+IFERROR((IA7D!CK110-IA7D!CD110)/IA7D!CD110,0)</f>
        <v>0</v>
      </c>
      <c r="CD110" s="125">
        <f>+IFERROR((IA7D!CL110-IA7D!CE110)/IA7D!CE110,0)</f>
        <v>-0.5</v>
      </c>
      <c r="CE110" s="125">
        <f>+IFERROR((IA7D!CM110-IA7D!CF110)/IA7D!CF110,0)</f>
        <v>-0.5</v>
      </c>
      <c r="CF110" s="125">
        <f>+IFERROR((IA7D!CN110-IA7D!CG110)/IA7D!CG110,0)</f>
        <v>-1</v>
      </c>
      <c r="CG110" s="125">
        <f>+IFERROR((IA7D!CO110-IA7D!CH110)/IA7D!CH110,0)</f>
        <v>-1</v>
      </c>
      <c r="CH110" s="125">
        <f>+IFERROR((IA7D!CP110-IA7D!CI110)/IA7D!CI110,0)</f>
        <v>-1</v>
      </c>
      <c r="CI110" s="125">
        <f>+IFERROR((IA7D!CQ110-IA7D!CJ110)/IA7D!CJ110,0)</f>
        <v>-1</v>
      </c>
      <c r="CJ110" s="125">
        <f>+IFERROR((IA7D!CR110-IA7D!CK110)/IA7D!CK110,0)</f>
        <v>-1</v>
      </c>
      <c r="CK110" s="125">
        <f>+IFERROR((IA7D!CS110-IA7D!CL110)/IA7D!CL110,0)</f>
        <v>-1</v>
      </c>
      <c r="CL110" s="125">
        <f>+IFERROR((IA7D!CT110-IA7D!CM110)/IA7D!CM110,0)</f>
        <v>-1</v>
      </c>
      <c r="CM110" s="125">
        <f>+IFERROR((IA7D!CU110-IA7D!CN110)/IA7D!CN110,0)</f>
        <v>0</v>
      </c>
      <c r="CN110" s="125">
        <f>+IFERROR((IA7D!CV110-IA7D!CO110)/IA7D!CO110,0)</f>
        <v>0</v>
      </c>
      <c r="CO110" s="125">
        <f>+IFERROR((IA7D!CW110-IA7D!CP110)/IA7D!CP110,0)</f>
        <v>0</v>
      </c>
      <c r="CP110" s="125">
        <f>+IFERROR((IA7D!CX110-IA7D!CQ110)/IA7D!CQ110,0)</f>
        <v>0</v>
      </c>
      <c r="CQ110" s="125">
        <f>+IFERROR((IA7D!CY110-IA7D!CR110)/IA7D!CR110,0)</f>
        <v>0</v>
      </c>
      <c r="CR110" s="125">
        <f>+IFERROR((IA7D!CZ110-IA7D!CS110)/IA7D!CS110,0)</f>
        <v>0</v>
      </c>
      <c r="CS110" s="125">
        <f>+IFERROR((IA7D!DA110-IA7D!CT110)/IA7D!CT110,0)</f>
        <v>0</v>
      </c>
      <c r="CT110" s="125">
        <f>+IFERROR((IA7D!DB110-IA7D!CU110)/IA7D!CU110,0)</f>
        <v>0</v>
      </c>
      <c r="CU110" s="125">
        <f>+IFERROR((IA7D!DC110-IA7D!CV110)/IA7D!CV110,0)</f>
        <v>0</v>
      </c>
      <c r="CV110" s="125">
        <f>+IFERROR((IA7D!DD110-IA7D!CW110)/IA7D!CW110,0)</f>
        <v>0</v>
      </c>
      <c r="CW110" s="125">
        <f>+IFERROR((IA7D!DE110-IA7D!CX110)/IA7D!CX110,0)</f>
        <v>0</v>
      </c>
      <c r="CX110" s="125">
        <f>+IFERROR((IA7D!DF110-IA7D!CY110)/IA7D!CY110,0)</f>
        <v>0</v>
      </c>
      <c r="CY110" s="125">
        <f>+IFERROR((IA7D!DG110-IA7D!CZ110)/IA7D!CZ110,0)</f>
        <v>0</v>
      </c>
      <c r="CZ110" s="125">
        <f>+IFERROR((IA7D!DH110-IA7D!DA110)/IA7D!DA110,0)</f>
        <v>0</v>
      </c>
      <c r="DA110" s="125">
        <f>+IFERROR((IA7D!DI110-IA7D!DB110)/IA7D!DB110,0)</f>
        <v>0</v>
      </c>
      <c r="DB110" s="125">
        <f>+IFERROR((IA7D!DJ110-IA7D!DC110)/IA7D!DC110,0)</f>
        <v>0</v>
      </c>
      <c r="DC110" s="125">
        <f>+IFERROR((IA7D!DK110-IA7D!DD110)/IA7D!DD110,0)</f>
        <v>0</v>
      </c>
      <c r="DD110" s="125">
        <f>+IFERROR((IA7D!DL110-IA7D!DE110)/IA7D!DE110,0)</f>
        <v>0</v>
      </c>
      <c r="DE110" s="125">
        <f>+IFERROR((IA7D!DM110-IA7D!DF110)/IA7D!DF110,0)</f>
        <v>0</v>
      </c>
      <c r="DF110" s="125">
        <f>+IFERROR((IA7D!DN110-IA7D!DG110)/IA7D!DG110,0)</f>
        <v>0</v>
      </c>
      <c r="DG110" s="125">
        <f>+IFERROR((IA7D!DO110-IA7D!DH110)/IA7D!DH110,0)</f>
        <v>0</v>
      </c>
      <c r="DH110" s="125">
        <f>+IFERROR((IA7D!DP110-IA7D!DI110)/IA7D!DI110,0)</f>
        <v>0</v>
      </c>
      <c r="DI110" s="125">
        <f>+IFERROR((IA7D!DQ110-IA7D!DJ110)/IA7D!DJ110,0)</f>
        <v>0</v>
      </c>
      <c r="DJ110" s="125">
        <f>+IFERROR((IA7D!DR110-IA7D!DK110)/IA7D!DK110,0)</f>
        <v>0</v>
      </c>
      <c r="DK110" s="125">
        <f>+IFERROR((IA7D!DS110-IA7D!DL110)/IA7D!DL110,0)</f>
        <v>0</v>
      </c>
      <c r="DL110" s="125">
        <f>+IFERROR((IA7D!DT110-IA7D!DM110)/IA7D!DM110,0)</f>
        <v>-1</v>
      </c>
      <c r="DM110" s="125">
        <f>+IFERROR((IA7D!DU110-IA7D!DN110)/IA7D!DN110,0)</f>
        <v>-1</v>
      </c>
      <c r="DN110" s="125">
        <f>+IFERROR((IA7D!DV110-IA7D!DO110)/IA7D!DO110,0)</f>
        <v>-1</v>
      </c>
      <c r="DO110" s="125">
        <f>+IFERROR((IA7D!DW110-IA7D!DP110)/IA7D!DP110,0)</f>
        <v>-1</v>
      </c>
      <c r="DP110" s="125">
        <f>+IFERROR((IA7D!DX110-IA7D!DQ110)/IA7D!DQ110,0)</f>
        <v>-1</v>
      </c>
      <c r="DQ110" s="125">
        <f>+IFERROR((IA7D!DY110-IA7D!DR110)/IA7D!DR110,0)</f>
        <v>-1</v>
      </c>
      <c r="DR110" s="125">
        <f>+IFERROR((IA7D!DZ110-IA7D!DS110)/IA7D!DS110,0)</f>
        <v>-1</v>
      </c>
      <c r="DS110" s="125">
        <f>+IFERROR((IA7D!EA110-IA7D!DT110)/IA7D!DT110,0)</f>
        <v>0</v>
      </c>
      <c r="DT110" s="125">
        <f>+IFERROR((IA7D!EB110-IA7D!DU110)/IA7D!DU110,0)</f>
        <v>0</v>
      </c>
      <c r="DU110" s="125">
        <f>+IFERROR((IA7D!EC110-IA7D!DV110)/IA7D!DV110,0)</f>
        <v>0</v>
      </c>
      <c r="DV110" s="125">
        <f>+IFERROR((IA7D!ED110-IA7D!DW110)/IA7D!DW110,0)</f>
        <v>0</v>
      </c>
      <c r="DW110" s="125">
        <f>+IFERROR((IA7D!EE110-IA7D!DX110)/IA7D!DX110,0)</f>
        <v>0</v>
      </c>
      <c r="DX110" s="125">
        <f>+IFERROR((IA7D!EF110-IA7D!DY110)/IA7D!DY110,0)</f>
        <v>0</v>
      </c>
      <c r="DY110" s="125">
        <f>+IFERROR((IA7D!EG110-IA7D!DZ110)/IA7D!DZ110,0)</f>
        <v>0</v>
      </c>
      <c r="DZ110" s="125">
        <f>+IFERROR((IA7D!EH110-IA7D!EA110)/IA7D!EA110,0)</f>
        <v>0</v>
      </c>
      <c r="EA110" s="125">
        <f>+IFERROR((IA7D!EI110-IA7D!EB110)/IA7D!EB110,0)</f>
        <v>0</v>
      </c>
      <c r="EB110" s="125">
        <f>+IFERROR((IA7D!EJ110-IA7D!EC110)/IA7D!EC110,0)</f>
        <v>0</v>
      </c>
      <c r="EC110" s="125">
        <f>+IFERROR((IA7D!EK110-IA7D!ED110)/IA7D!ED110,0)</f>
        <v>0</v>
      </c>
      <c r="ED110" s="125">
        <f>+IFERROR((IA7D!EL110-IA7D!EE110)/IA7D!EE110,0)</f>
        <v>0</v>
      </c>
      <c r="EE110" s="125">
        <f>+IFERROR((IA7D!EM110-IA7D!EF110)/IA7D!EF110,0)</f>
        <v>1.9999999999999993</v>
      </c>
      <c r="EF110" s="125">
        <f>+IFERROR((IA7D!EN110-IA7D!EG110)/IA7D!EG110,0)</f>
        <v>1.9999999999999993</v>
      </c>
      <c r="EG110" s="125">
        <f>+IFERROR((IA7D!EO110-IA7D!EH110)/IA7D!EH110,0)</f>
        <v>1.9999999999999993</v>
      </c>
      <c r="EH110" s="125">
        <f>+IFERROR((IA7D!EP110-IA7D!EI110)/IA7D!EI110,0)</f>
        <v>0</v>
      </c>
      <c r="EI110" s="125">
        <f>+IFERROR((IA7D!EQ110-IA7D!EJ110)/IA7D!EJ110,0)</f>
        <v>1</v>
      </c>
      <c r="EJ110" s="125">
        <f>+IFERROR((IA7D!ER110-IA7D!EK110)/IA7D!EK110,0)</f>
        <v>1.9999999999999993</v>
      </c>
      <c r="EK110" s="125">
        <f>+IFERROR((IA7D!ES110-IA7D!EL110)/IA7D!EL110,0)</f>
        <v>0</v>
      </c>
      <c r="EL110" s="125">
        <f>+IFERROR((IA7D!ET110-IA7D!EM110)/IA7D!EM110,0)</f>
        <v>1.3333333333333335</v>
      </c>
      <c r="EM110" s="125">
        <f>+IFERROR((IA7D!EU110-IA7D!EN110)/IA7D!EN110,0)</f>
        <v>2.3333333333333339</v>
      </c>
      <c r="EN110" s="125">
        <f>+IFERROR((IA7D!EV110-IA7D!EO110)/IA7D!EO110,0)</f>
        <v>4.3333333333333339</v>
      </c>
      <c r="EO110" s="125">
        <f>+IFERROR((IA7D!EW110-IA7D!EP110)/IA7D!EP110,0)</f>
        <v>9.5</v>
      </c>
      <c r="EP110" s="125">
        <f>+IFERROR((IA7D!EX110-IA7D!EQ110)/IA7D!EQ110,0)</f>
        <v>5.2499999999999991</v>
      </c>
      <c r="EQ110" s="125">
        <f>+IFERROR((IA7D!EY110-IA7D!ER110)/IA7D!ER110,0)</f>
        <v>5.3333333333333339</v>
      </c>
      <c r="ER110" s="125">
        <f>+IFERROR((IA7D!EZ110-IA7D!ES110)/IA7D!ES110,0)</f>
        <v>10.749999999999998</v>
      </c>
      <c r="ES110" s="125">
        <f>+IFERROR((IA7D!FA110-IA7D!ET110)/IA7D!ET110,0)</f>
        <v>6.2857142857142865</v>
      </c>
      <c r="ET110" s="125">
        <f>+IFERROR((IA7D!FB110-IA7D!EU110)/IA7D!EU110,0)</f>
        <v>4.4000000000000004</v>
      </c>
      <c r="EU110" s="125">
        <f>+IFERROR((IA7D!FC110-IA7D!EV110)/IA7D!EV110,0)</f>
        <v>2.1249999999999996</v>
      </c>
      <c r="EV110" s="125">
        <f>+IFERROR((IA7D!FD110-IA7D!EW110)/IA7D!EW110,0)</f>
        <v>1.9523809523809519</v>
      </c>
      <c r="EW110" s="125">
        <f>+IFERROR((IA7D!FE110-IA7D!EX110)/IA7D!EX110,0)</f>
        <v>1.8800000000000001</v>
      </c>
      <c r="EX110" s="125">
        <f>+IFERROR((IA7D!FF110-IA7D!EY110)/IA7D!EY110,0)</f>
        <v>0.73684210526315808</v>
      </c>
      <c r="EY110" s="125">
        <f>+IFERROR((IA7D!FG110-IA7D!EZ110)/IA7D!EZ110,0)</f>
        <v>0.46808510638297873</v>
      </c>
      <c r="EZ110" s="125">
        <f>+IFERROR((IA7D!FH110-IA7D!FA110)/IA7D!FA110,0)</f>
        <v>0.31372549019607832</v>
      </c>
      <c r="FA110" s="125">
        <f>+IFERROR((IA7D!FI110-IA7D!FB110)/IA7D!FB110,0)</f>
        <v>0.22222222222222227</v>
      </c>
      <c r="FB110" s="125">
        <f>+IFERROR((IA7D!FJ110-IA7D!FC110)/IA7D!FC110,0)</f>
        <v>0.60000000000000009</v>
      </c>
      <c r="FC110" s="125">
        <f>+IFERROR((IA7D!FK110-IA7D!FD110)/IA7D!FD110,0)</f>
        <v>0.30645161290322598</v>
      </c>
      <c r="FD110" s="125">
        <f>+IFERROR((IA7D!FL110-IA7D!FE110)/IA7D!FE110,0)</f>
        <v>8.3333333333333301E-2</v>
      </c>
      <c r="FE110" s="125">
        <f>+IFERROR((IA7D!FM110-IA7D!FF110)/IA7D!FF110,0)</f>
        <v>0.33333333333333331</v>
      </c>
      <c r="FF110" s="125">
        <f>+IFERROR((IA7D!FN110-IA7D!FG110)/IA7D!FG110,0)</f>
        <v>0.33333333333333326</v>
      </c>
      <c r="FG110" s="125">
        <f>+IFERROR((IA7D!FO110-IA7D!FH110)/IA7D!FH110,0)</f>
        <v>0.41791044776119413</v>
      </c>
      <c r="FH110" s="125">
        <f>+IFERROR((IA7D!FP110-IA7D!FI110)/IA7D!FI110,0)</f>
        <v>0.37878787878787862</v>
      </c>
      <c r="FI110" s="125">
        <f>+IFERROR((IA7D!FQ110-IA7D!FJ110)/IA7D!FJ110,0)</f>
        <v>6.2499999999999938E-2</v>
      </c>
      <c r="FJ110" s="125">
        <f>+IFERROR((IA7D!FR110-IA7D!FK110)/IA7D!FK110,0)</f>
        <v>-7.4074074074074042E-2</v>
      </c>
      <c r="FK110" s="125">
        <f>+IFERROR((IA7D!FS110-IA7D!FL110)/IA7D!FL110,0)</f>
        <v>0</v>
      </c>
      <c r="FL110" s="125">
        <f>+IFERROR((IA7D!FT110-IA7D!FM110)/IA7D!FM110,0)</f>
        <v>-0.28409090909090906</v>
      </c>
      <c r="FM110" s="125">
        <f>+IFERROR((IA7D!FU110-IA7D!FN110)/IA7D!FN110,0)</f>
        <v>-0.36956521739130432</v>
      </c>
      <c r="FN110" s="125">
        <f>+IFERROR((IA7D!FV110-IA7D!FO110)/IA7D!FO110,0)</f>
        <v>-0.44210526315789478</v>
      </c>
      <c r="FO110" s="125">
        <f>+IFERROR((IA7D!FW110-IA7D!FP110)/IA7D!FP110,0)</f>
        <v>-0.38461538461538464</v>
      </c>
      <c r="FP110" s="125">
        <f>+IFERROR((IA7D!FX110-IA7D!FQ110)/IA7D!FQ110,0)</f>
        <v>-0.42352941176470582</v>
      </c>
      <c r="FQ110" s="125">
        <f>+IFERROR((IA7D!FY110-IA7D!FR110)/IA7D!FR110,0)</f>
        <v>-0.34666666666666668</v>
      </c>
      <c r="FR110" s="125">
        <f>+IFERROR((IA7D!FZ110-IA7D!FS110)/IA7D!FS110,0)</f>
        <v>-0.52564102564102555</v>
      </c>
      <c r="FS110" s="125">
        <f>+IFERROR((IA7D!GA110-IA7D!FT110)/IA7D!FT110,0)</f>
        <v>-0.30158730158730163</v>
      </c>
      <c r="FT110" s="125">
        <f>+IFERROR((IA7D!GB110-IA7D!FU110)/IA7D!FU110,0)</f>
        <v>-0.36206896551724133</v>
      </c>
      <c r="FU110" s="125">
        <f>+IFERROR((IA7D!GC110-IA7D!FV110)/IA7D!FV110,0)</f>
        <v>-0.28301886792452835</v>
      </c>
      <c r="FV110" s="125">
        <f>+IFERROR((IA7D!GD110-IA7D!FW110)/IA7D!FW110,0)</f>
        <v>-0.30357142857142855</v>
      </c>
      <c r="FW110" s="125">
        <f>+IFERROR((IA7D!GE110-IA7D!FX110)/IA7D!FX110,0)</f>
        <v>-0.20408163265306134</v>
      </c>
      <c r="FX110" s="125">
        <f>+IFERROR((IA7D!GF110-IA7D!FY110)/IA7D!FY110,0)</f>
        <v>-0.28571428571428581</v>
      </c>
      <c r="FY110" s="125">
        <f>+IFERROR((IA7D!GG110-IA7D!FZ110)/IA7D!FZ110,0)</f>
        <v>0.3243243243243244</v>
      </c>
      <c r="FZ110" s="125">
        <f>+IFERROR((IA7D!GH110-IA7D!GA110)/IA7D!GA110,0)</f>
        <v>6.8181818181818149E-2</v>
      </c>
      <c r="GA110" s="125">
        <f>+IFERROR((IA7D!GI110-IA7D!GB110)/IA7D!GB110,0)</f>
        <v>0.29729729729729709</v>
      </c>
      <c r="GB110" s="125">
        <f>+IFERROR((IA7D!GJ110-IA7D!GC110)/IA7D!GC110,0)</f>
        <v>0.15789473684210542</v>
      </c>
      <c r="GC110" s="125">
        <f>+IFERROR((IA7D!GK110-IA7D!GD110)/IA7D!GD110,0)</f>
        <v>0.15384615384615377</v>
      </c>
      <c r="GD110" s="125">
        <f>+IFERROR((IA7D!GL110-IA7D!GE110)/IA7D!GE110,0)</f>
        <v>0.15384615384615377</v>
      </c>
      <c r="GE110" s="125">
        <f>+IFERROR((IA7D!GM110-IA7D!GF110)/IA7D!GF110,0)</f>
        <v>0.2857142857142857</v>
      </c>
      <c r="GF110" s="125">
        <f>+IFERROR((IA7D!GN110-IA7D!GG110)/IA7D!GG110,0)</f>
        <v>-0.34693877551020408</v>
      </c>
      <c r="GG110" s="125">
        <f>+IFERROR((IA7D!GO110-IA7D!GH110)/IA7D!GH110,0)</f>
        <v>-0.4042553191489362</v>
      </c>
      <c r="GH110" s="125">
        <f>+IFERROR((IA7D!GP110-IA7D!GI110)/IA7D!GI110,0)</f>
        <v>-0.43749999999999994</v>
      </c>
      <c r="GI110" s="125">
        <f>+IFERROR((IA7D!GQ110-IA7D!GJ110)/IA7D!GJ110,0)</f>
        <v>-0.3636363636363637</v>
      </c>
      <c r="GJ110" s="125">
        <f>+IFERROR((IA7D!GR110-IA7D!GK110)/IA7D!GK110,0)</f>
        <v>-0.51111111111111107</v>
      </c>
      <c r="GK110" s="125">
        <f>+IFERROR((IA7D!GS110-IA7D!GL110)/IA7D!GL110,0)</f>
        <v>-0.51111111111111107</v>
      </c>
      <c r="GL110" s="125">
        <f>+IFERROR((IA7D!GT110-IA7D!GM110)/IA7D!GM110,0)</f>
        <v>-0.53333333333333321</v>
      </c>
      <c r="GM110" s="125">
        <f>+IFERROR((IA7D!GU110-IA7D!GN110)/IA7D!GN110,0)</f>
        <v>-0.46875000000000006</v>
      </c>
      <c r="GN110" s="125">
        <f>+IFERROR((IA7D!GV110-IA7D!GO110)/IA7D!GO110,0)</f>
        <v>-0.4642857142857143</v>
      </c>
      <c r="GO110" s="125">
        <f>+IFERROR((IA7D!GW110-IA7D!GP110)/IA7D!GP110,0)</f>
        <v>-0.29629629629629634</v>
      </c>
      <c r="GP110" s="125">
        <f>+IFERROR((IA7D!GX110-IA7D!GQ110)/IA7D!GQ110,0)</f>
        <v>-0.32142857142857145</v>
      </c>
      <c r="GQ110" s="125">
        <f>+IFERROR((IA7D!GY110-IA7D!GR110)/IA7D!GR110,0)</f>
        <v>-9.0909090909090925E-2</v>
      </c>
      <c r="GR110" s="125">
        <f>+IFERROR((IA7D!GZ110-IA7D!GS110)/IA7D!GS110,0)</f>
        <v>-0.18181818181818185</v>
      </c>
      <c r="GS110" s="125">
        <f>+IFERROR((IA7D!HA110-IA7D!GT110)/IA7D!GT110,0)</f>
        <v>-0.23809523809523811</v>
      </c>
      <c r="GT110" s="125">
        <f>+IFERROR((IA7D!HB110-IA7D!GU110)/IA7D!GU110,0)</f>
        <v>0.23529411764705899</v>
      </c>
      <c r="GU110" s="125">
        <f>+IFERROR((IA7D!HC110-IA7D!GV110)/IA7D!GV110,0)</f>
        <v>0.40000000000000024</v>
      </c>
      <c r="GV110" s="125">
        <f>+IFERROR((IA7D!HD110-IA7D!GW110)/IA7D!GW110,0)</f>
        <v>-5.2631578947368335E-2</v>
      </c>
      <c r="GW110" s="125">
        <f>+IFERROR((IA7D!HE110-IA7D!GX110)/IA7D!GX110,0)</f>
        <v>-5.2631578947368335E-2</v>
      </c>
      <c r="GX110" s="125">
        <f>+IFERROR((IA7D!HF110-IA7D!GY110)/IA7D!GY110,0)</f>
        <v>-5.0000000000000107E-2</v>
      </c>
      <c r="GY110" s="125">
        <f>+IFERROR((IA7D!HG110-IA7D!GZ110)/IA7D!GZ110,0)</f>
        <v>0</v>
      </c>
      <c r="GZ110" s="125">
        <f>+IFERROR((IA7D!HH110-IA7D!HA110)/IA7D!HA110,0)</f>
        <v>0.12499999999999989</v>
      </c>
      <c r="HA110" s="125">
        <f>+IFERROR((IA7D!HI110-IA7D!HB110)/IA7D!HB110,0)</f>
        <v>-0.38095238095238099</v>
      </c>
      <c r="HB110" s="125">
        <f>+IFERROR((IA7D!HJ110-IA7D!HC110)/IA7D!HC110,0)</f>
        <v>-0.52380952380952384</v>
      </c>
      <c r="HC110" s="125">
        <f>+IFERROR((IA7D!HK110-IA7D!HD110)/IA7D!HD110,0)</f>
        <v>-0.66666666666666674</v>
      </c>
      <c r="HD110" s="125">
        <f>+IFERROR((IA7D!HL110-IA7D!HE110)/IA7D!HE110,0)</f>
        <v>-0.61111111111111116</v>
      </c>
      <c r="HE110" s="125">
        <f>+IFERROR((IA7D!HM110-IA7D!HF110)/IA7D!HF110,0)</f>
        <v>-0.73684210526315796</v>
      </c>
      <c r="HF110" s="125">
        <f>+IFERROR((IA7D!HN110-IA7D!HG110)/IA7D!HG110,0)</f>
        <v>-0.72222222222222232</v>
      </c>
      <c r="HG110" s="125">
        <f>+IFERROR((IA7D!HO110-IA7D!HH110)/IA7D!HH110,0)</f>
        <v>-0.77777777777777768</v>
      </c>
      <c r="HH110" s="125">
        <f>+IFERROR((IA7D!HP110-IA7D!HI110)/IA7D!HI110,0)</f>
        <v>-0.46153846153846162</v>
      </c>
      <c r="HI110" s="125">
        <f>+IFERROR((IA7D!HQ110-IA7D!HJ110)/IA7D!HJ110,0)</f>
        <v>0</v>
      </c>
      <c r="HJ110" s="125">
        <f>+IFERROR((IA7D!HR110-IA7D!HK110)/IA7D!HK110,0)</f>
        <v>2.0000000000000004</v>
      </c>
      <c r="HK110" s="125">
        <f>+IFERROR((IA7D!HS110-IA7D!HL110)/IA7D!HL110,0)</f>
        <v>2.4285714285714284</v>
      </c>
      <c r="HL110" s="125">
        <f>+IFERROR((IA7D!HT110-IA7D!HM110)/IA7D!HM110,0)</f>
        <v>4.2</v>
      </c>
      <c r="HM110" s="125">
        <f>+IFERROR((IA7D!HU110-IA7D!HN110)/IA7D!HN110,0)</f>
        <v>4.4000000000000004</v>
      </c>
      <c r="HN110" s="125">
        <f>+IFERROR((IA7D!HV110-IA7D!HO110)/IA7D!HO110,0)</f>
        <v>6.2499999999999991</v>
      </c>
      <c r="HO110" s="125">
        <f>+IFERROR((IA7D!HW110-IA7D!HP110)/IA7D!HP110,0)</f>
        <v>3.5714285714285721</v>
      </c>
      <c r="HP110" s="125">
        <f>+IFERROR((IA7D!HX110-IA7D!HQ110)/IA7D!HQ110,0)</f>
        <v>2.2000000000000002</v>
      </c>
      <c r="HQ110" s="125">
        <f>+IFERROR((IA7D!HY110-IA7D!HR110)/IA7D!HR110,0)</f>
        <v>0.44444444444444453</v>
      </c>
      <c r="HR110" s="125">
        <f>+IFERROR((IA7D!HZ110-IA7D!HS110)/IA7D!HS110,0)</f>
        <v>-0.12499999999999979</v>
      </c>
      <c r="HS110" s="125">
        <f>+IFERROR((IA7D!IA110-IA7D!HT110)/IA7D!HT110,0)</f>
        <v>-0.19230769230769226</v>
      </c>
      <c r="HT110" s="125">
        <f>+IFERROR((IA7D!IB110-IA7D!HU110)/IA7D!HU110,0)</f>
        <v>-0.11111111111111122</v>
      </c>
      <c r="HU110" s="125">
        <f>+IFERROR((IA7D!IC110-IA7D!HV110)/IA7D!HV110,0)</f>
        <v>0</v>
      </c>
      <c r="HV110" s="125">
        <f>+IFERROR((IA7D!ID110-IA7D!HW110)/IA7D!HW110,0)</f>
        <v>-0.25000000000000017</v>
      </c>
      <c r="HW110" s="125">
        <f>+IFERROR((IA7D!IE110-IA7D!HX110)/IA7D!HX110,0)</f>
        <v>-3.1250000000000187E-2</v>
      </c>
      <c r="HX110" s="125">
        <f>+IFERROR((IA7D!IF110-IA7D!HY110)/IA7D!HY110,0)</f>
        <v>0.1923076923076921</v>
      </c>
      <c r="HY110" s="125">
        <f>+IFERROR((IA7D!IG110-IA7D!HZ110)/IA7D!HZ110,0)</f>
        <v>0.61904761904761885</v>
      </c>
      <c r="HZ110" s="125">
        <f>+IFERROR((IA7D!IH110-IA7D!IA110)/IA7D!IA110,0)</f>
        <v>0.71428571428571408</v>
      </c>
      <c r="IA110" s="125">
        <f>+IFERROR((IA7D!II110-IA7D!IB110)/IA7D!IB110,0)</f>
        <v>0.50000000000000011</v>
      </c>
      <c r="IB110" s="125">
        <f>+IFERROR((IA7D!IJ110-IA7D!IC110)/IA7D!IC110,0)</f>
        <v>0.24137931034482757</v>
      </c>
      <c r="IC110" s="125">
        <f>+IFERROR((IA7D!IK110-IA7D!ID110)/IA7D!ID110,0)</f>
        <v>0.70833333333333337</v>
      </c>
      <c r="ID110" s="125">
        <f>+IFERROR((IA7D!IL110-IA7D!IE110)/IA7D!IE110,0)</f>
        <v>0.19354838709677438</v>
      </c>
      <c r="IE110" s="125">
        <f>+IFERROR((IA7D!IM110-IA7D!IF110)/IA7D!IF110,0)</f>
        <v>0.22580645161290325</v>
      </c>
      <c r="IF110" s="125">
        <f>+IFERROR((IA7D!IN110-IA7D!IG110)/IA7D!IG110,0)</f>
        <v>0</v>
      </c>
      <c r="IG110" s="125">
        <f>+IFERROR((IA7D!IO110-IA7D!IH110)/IA7D!IH110,0)</f>
        <v>-0.11111111111111102</v>
      </c>
      <c r="IH110" s="125">
        <f>+IFERROR((IA7D!IP110-IA7D!II110)/IA7D!II110,0)</f>
        <v>-0.11111111111111102</v>
      </c>
      <c r="II110" s="125">
        <f>+IFERROR((IA7D!IQ110-IA7D!IJ110)/IA7D!IJ110,0)</f>
        <v>-0.16666666666666671</v>
      </c>
      <c r="IJ110" s="125">
        <f>+IFERROR((IA7D!IR110-IA7D!IK110)/IA7D!IK110,0)</f>
        <v>-0.39024390243902435</v>
      </c>
      <c r="IK110" s="125">
        <f>+IFERROR((IA7D!IS110-IA7D!IL110)/IA7D!IL110,0)</f>
        <v>-0.35135135135135148</v>
      </c>
      <c r="IL110" s="125">
        <f>+IFERROR((IA7D!IT110-IA7D!IM110)/IA7D!IM110,0)</f>
        <v>-0.34210526315789469</v>
      </c>
      <c r="IM110" s="125">
        <f>+IFERROR((IA7D!IU110-IA7D!IN110)/IA7D!IN110,0)</f>
        <v>-0.17647058823529416</v>
      </c>
      <c r="IN110" s="125">
        <f>+IFERROR((IA7D!IV110-IA7D!IO110)/IA7D!IO110,0)</f>
        <v>-9.3750000000000069E-2</v>
      </c>
      <c r="IO110" s="125">
        <f>+IFERROR((IA7D!IW110-IA7D!IP110)/IA7D!IP110,0)</f>
        <v>-0.15625000000000008</v>
      </c>
      <c r="IP110" s="125">
        <f>+IFERROR((IA7D!IX110-IA7D!IQ110)/IA7D!IQ110,0)</f>
        <v>-0.16666666666666666</v>
      </c>
      <c r="IQ110" s="125">
        <f>+IFERROR((IA7D!IY110-IA7D!IR110)/IA7D!IR110,0)</f>
        <v>8.0000000000000016E-2</v>
      </c>
      <c r="IR110" s="125">
        <f>+IFERROR((IA7D!IZ110-IA7D!IS110)/IA7D!IS110,0)</f>
        <v>0.33333333333333359</v>
      </c>
      <c r="IS110" s="125">
        <f>+IFERROR((IA7D!JA110-IA7D!IT110)/IA7D!IT110,0)</f>
        <v>0.19999999999999996</v>
      </c>
      <c r="IT110" s="125">
        <f>+IFERROR((IA7D!JB110-IA7D!IU110)/IA7D!IU110,0)</f>
        <v>-7.1428571428571314E-2</v>
      </c>
      <c r="IU110" s="125">
        <f>+IFERROR((IA7D!JC110-IA7D!IV110)/IA7D!IV110,0)</f>
        <v>-6.8965517241379323E-2</v>
      </c>
      <c r="IV110" s="125">
        <f>+IFERROR((IA7D!JD110-IA7D!IW110)/IA7D!IW110,0)</f>
        <v>0</v>
      </c>
      <c r="IW110" s="125">
        <f>+IFERROR((IA7D!JE110-IA7D!IX110)/IA7D!IX110,0)</f>
        <v>0.19999999999999996</v>
      </c>
      <c r="IX110" s="125">
        <f>+IFERROR((IA7D!JF110-IA7D!IY110)/IA7D!IY110,0)</f>
        <v>7.4074074074074084E-2</v>
      </c>
      <c r="IY110" s="125">
        <f>+IFERROR((IA7D!JG110-IA7D!IZ110)/IA7D!IZ110,0)</f>
        <v>-0.25000000000000017</v>
      </c>
      <c r="IZ110" s="125">
        <f>+IFERROR((IA7D!JH110-IA7D!JA110)/IA7D!JA110,0)</f>
        <v>0</v>
      </c>
      <c r="JA110" s="125">
        <f>+IFERROR((IA7D!JI110-IA7D!JB110)/IA7D!JB110,0)</f>
        <v>0.26923076923076922</v>
      </c>
      <c r="JB110" s="125">
        <f>+IFERROR((IA7D!JJ110-IA7D!JC110)/IA7D!JC110,0)</f>
        <v>0.33333333333333331</v>
      </c>
      <c r="JC110" s="125">
        <f>+IFERROR((IA7D!JK110-IA7D!JD110)/IA7D!JD110,0)</f>
        <v>0.40740740740740727</v>
      </c>
      <c r="JD110" s="125">
        <f>+IFERROR((IA7D!JL110-IA7D!JE110)/IA7D!JE110,0)</f>
        <v>0.3</v>
      </c>
      <c r="JE110" s="125">
        <f>+IFERROR((IA7D!JM110-IA7D!JF110)/IA7D!JF110,0)</f>
        <v>0.44827586206896569</v>
      </c>
      <c r="JF110" s="125">
        <f>+IFERROR((IA7D!JN110-IA7D!JG110)/IA7D!JG110,0)</f>
        <v>0.95833333333333359</v>
      </c>
      <c r="JG110" s="125">
        <f>+IFERROR((IA7D!JO110-IA7D!JH110)/IA7D!JH110,0)</f>
        <v>0.49999999999999994</v>
      </c>
      <c r="JH110" s="125">
        <f>+IFERROR((IA7D!JP110-IA7D!JI110)/IA7D!JI110,0)</f>
        <v>0.48484848484848492</v>
      </c>
      <c r="JI110" s="125">
        <f>+IFERROR((IA7D!JQ110-IA7D!JJ110)/IA7D!JJ110,0)</f>
        <v>0.3333333333333332</v>
      </c>
      <c r="JJ110" s="125">
        <f>+IFERROR((IA7D!JR110-IA7D!JK110)/IA7D!JK110,0)</f>
        <v>0.28947368421052655</v>
      </c>
      <c r="JK110" s="125">
        <f>+IFERROR((IA7D!JS110-IA7D!JL110)/IA7D!JL110,0)</f>
        <v>0.28205128205128205</v>
      </c>
      <c r="JL110" s="125">
        <f>+IFERROR((IA7D!JT110-IA7D!JM110)/IA7D!JM110,0)</f>
        <v>0.45238095238095238</v>
      </c>
      <c r="JM110" s="125">
        <f>+IFERROR((IA7D!JU110-IA7D!JN110)/IA7D!JN110,0)</f>
        <v>0.38297872340425532</v>
      </c>
      <c r="JN110" s="125">
        <f>+IFERROR((IA7D!JV110-IA7D!JO110)/IA7D!JO110,0)</f>
        <v>0.57777777777777783</v>
      </c>
      <c r="JO110" s="125">
        <f>+IFERROR((IA7D!JW110-IA7D!JP110)/IA7D!JP110,0)</f>
        <v>0.55102040816326503</v>
      </c>
      <c r="JP110" s="125">
        <f>+IFERROR((IA7D!JX110-IA7D!JQ110)/IA7D!JQ110,0)</f>
        <v>0.68750000000000022</v>
      </c>
      <c r="JQ110" s="125">
        <f>+IFERROR((IA7D!JY110-IA7D!JR110)/IA7D!JR110,0)</f>
        <v>0.69387755102040816</v>
      </c>
      <c r="JR110" s="125">
        <f>+IFERROR((IA7D!JZ110-IA7D!JS110)/IA7D!JS110,0)</f>
        <v>0.76000000000000012</v>
      </c>
      <c r="JS110" s="125">
        <f>+IFERROR((IA7D!KA110-IA7D!JT110)/IA7D!JT110,0)</f>
        <v>0.57377049180327833</v>
      </c>
      <c r="JT110" s="125">
        <f>+IFERROR((IA7D!KB110-IA7D!JU110)/IA7D!JU110,0)</f>
        <v>0.36923076923076931</v>
      </c>
      <c r="JU110" s="125">
        <f>+IFERROR((IA7D!KC110-IA7D!JV110)/IA7D!JV110,0)</f>
        <v>0.2253521126760564</v>
      </c>
      <c r="JV110" s="125">
        <f>+IFERROR((IA7D!KD110-IA7D!JW110)/IA7D!JW110,0)</f>
        <v>0.11842105263157901</v>
      </c>
      <c r="JW110" s="125">
        <f>+IFERROR((IA7D!KE110-IA7D!JX110)/IA7D!JX110,0)</f>
        <v>0.12345679012345666</v>
      </c>
      <c r="JX110" s="125">
        <f>+IFERROR((IA7D!KF110-IA7D!JY110)/IA7D!JY110,0)</f>
        <v>0.22891566265060231</v>
      </c>
      <c r="JY110" s="125">
        <f>+IFERROR((IA7D!KG110-IA7D!JZ110)/IA7D!JZ110,0)</f>
        <v>0.25</v>
      </c>
      <c r="JZ110" s="125">
        <f>+IFERROR((IA7D!KH110-IA7D!KA110)/IA7D!KA110,0)</f>
        <v>-2.0833333333333214E-2</v>
      </c>
      <c r="KA110" s="125">
        <f>+IFERROR((IA7D!KI110-IA7D!KB110)/IA7D!KB110,0)</f>
        <v>6.7415730337078622E-2</v>
      </c>
      <c r="KB110" s="125">
        <f>+IFERROR((IA7D!KJ110-IA7D!KC110)/IA7D!KC110,0)</f>
        <v>1.1494252873563244E-2</v>
      </c>
      <c r="KC110" s="125">
        <f>+IFERROR((IA7D!KK110-IA7D!KD110)/IA7D!KD110,0)</f>
        <v>9.4117647058823556E-2</v>
      </c>
      <c r="KD110" s="125">
        <f>+IFERROR((IA7D!KL110-IA7D!KE110)/IA7D!KE110,0)</f>
        <v>-0.14285714285714282</v>
      </c>
      <c r="KE110" s="125">
        <f>+IFERROR((IA7D!KM110-IA7D!KF110)/IA7D!KF110,0)</f>
        <v>-0.17647058823529405</v>
      </c>
      <c r="KF110" s="125">
        <f>+IFERROR((IA7D!KN110-IA7D!KG110)/IA7D!KG110,0)</f>
        <v>-0.29090909090909095</v>
      </c>
      <c r="KG110" s="125">
        <f>+IFERROR((IA7D!KO110-IA7D!KH110)/IA7D!KH110,0)</f>
        <v>-0.10638297872340415</v>
      </c>
      <c r="KH110" s="125">
        <f>+IFERROR((IA7D!KP110-IA7D!KI110)/IA7D!KI110,0)</f>
        <v>-5.2631578947368536E-2</v>
      </c>
      <c r="KI110" s="125">
        <f>+IFERROR((IA7D!KQ110-IA7D!KJ110)/IA7D!KJ110,0)</f>
        <v>0.17045454545454547</v>
      </c>
      <c r="KJ110" s="125">
        <f>+IFERROR((IA7D!KR110-IA7D!KK110)/IA7D!KK110,0)</f>
        <v>2.1505376344086068E-2</v>
      </c>
      <c r="KK110" s="125">
        <f>+IFERROR((IA7D!KS110-IA7D!KL110)/IA7D!KL110,0)</f>
        <v>0.26923076923076922</v>
      </c>
      <c r="KL110" s="125">
        <f>+IFERROR((IA7D!KT110-IA7D!KM110)/IA7D!KM110,0)</f>
        <v>3.5714285714285601E-2</v>
      </c>
      <c r="KM110" s="125">
        <f>+IFERROR((IA7D!KU110-IA7D!KN110)/IA7D!KN110,0)</f>
        <v>0.26923076923076922</v>
      </c>
      <c r="KN110" s="125">
        <f>+IFERROR((IA7D!KV110-IA7D!KO110)/IA7D!KO110,0)</f>
        <v>0.1428571428571426</v>
      </c>
      <c r="KO110" s="125">
        <f>+IFERROR((IA7D!KW110-IA7D!KP110)/IA7D!KP110,0)</f>
        <v>6.6666666666666638E-2</v>
      </c>
      <c r="KP110" s="125">
        <f>+IFERROR((IA7D!KX110-IA7D!KQ110)/IA7D!KQ110,0)</f>
        <v>-0.12621359223300982</v>
      </c>
      <c r="KQ110" s="125">
        <f>+IFERROR((IA7D!KY110-IA7D!KR110)/IA7D!KR110,0)</f>
        <v>0</v>
      </c>
      <c r="KR110" s="125">
        <f>+IFERROR((IA7D!KZ110-IA7D!KS110)/IA7D!KS110,0)</f>
        <v>0</v>
      </c>
      <c r="KS110" s="125">
        <f>+IFERROR((IA7D!LA110-IA7D!KT110)/IA7D!KT110,0)</f>
        <v>0.21839080459770108</v>
      </c>
      <c r="KT110" s="125">
        <f>+IFERROR((IA7D!LB110-IA7D!KU110)/IA7D!KU110,0)</f>
        <v>-0.14141414141414141</v>
      </c>
      <c r="KU110" s="125">
        <f>+IFERROR((IA7D!LC110-IA7D!KV110)/IA7D!KV110,0)</f>
        <v>-0.12499999999999979</v>
      </c>
      <c r="KV110" s="125">
        <f>+IFERROR((IA7D!LD110-IA7D!KW110)/IA7D!KW110,0)</f>
        <v>-0.24999999999999992</v>
      </c>
      <c r="KW110" s="125">
        <f>+IFERROR((IA7D!LE110-IA7D!KX110)/IA7D!KX110,0)</f>
        <v>-0.22222222222222221</v>
      </c>
      <c r="KX110" s="125">
        <f>+IFERROR((IA7D!LF110-IA7D!KY110)/IA7D!KY110,0)</f>
        <v>-0.20000000000000009</v>
      </c>
      <c r="KY110" s="125">
        <f>+IFERROR((IA7D!LG110-IA7D!KZ110)/IA7D!KZ110,0)</f>
        <v>-0.22222222222222224</v>
      </c>
      <c r="KZ110" s="125">
        <f>+IFERROR((IA7D!LH110-IA7D!LA110)/IA7D!LA110,0)</f>
        <v>-0.41509433962264153</v>
      </c>
      <c r="LA110" s="125">
        <f>+IFERROR((IA7D!LI110-IA7D!LB110)/IA7D!LB110,0)</f>
        <v>-0.24705882352941166</v>
      </c>
      <c r="LB110" s="125">
        <f>+IFERROR((IA7D!LJ110-IA7D!LC110)/IA7D!LC110,0)</f>
        <v>-0.34523809523809529</v>
      </c>
      <c r="LC110" s="125">
        <f>+IFERROR((IA7D!LK110-IA7D!LD110)/IA7D!LD110,0)</f>
        <v>-0.23611111111111108</v>
      </c>
      <c r="LD110" s="125">
        <f>+IFERROR((IA7D!LL110-IA7D!LE110)/IA7D!LE110,0)</f>
        <v>-0.14285714285714285</v>
      </c>
      <c r="LE110" s="125">
        <f>+IFERROR((IA7D!LM110-IA7D!LF110)/IA7D!LF110,0)</f>
        <v>-0.28947368421052627</v>
      </c>
      <c r="LF110" s="125">
        <f>+IFERROR((IA7D!LN110-IA7D!LG110)/IA7D!LG110,0)</f>
        <v>-0.37662337662337664</v>
      </c>
      <c r="LG110" s="125">
        <f>+IFERROR((IA7D!LO110-IA7D!LH110)/IA7D!LH110,0)</f>
        <v>-0.19354838709677413</v>
      </c>
      <c r="LH110" s="125">
        <f>+IFERROR((IA7D!LP110-IA7D!LI110)/IA7D!LI110,0)</f>
        <v>-0.234375</v>
      </c>
      <c r="LI110" s="125">
        <f>+IFERROR((IA7D!LQ110-IA7D!LJ110)/IA7D!LJ110,0)</f>
        <v>-9.0909090909090967E-2</v>
      </c>
      <c r="LJ110" s="125">
        <f>+IFERROR((IA7D!LR110-IA7D!LK110)/IA7D!LK110,0)</f>
        <v>-0.1272727272727274</v>
      </c>
      <c r="LK110" s="125">
        <f>+IFERROR((IA7D!LS110-IA7D!LL110)/IA7D!LL110,0)</f>
        <v>-0.41666666666666669</v>
      </c>
      <c r="LL110" s="125">
        <f>+IFERROR((IA7D!LT110-IA7D!LM110)/IA7D!LM110,0)</f>
        <v>-0.55555555555555558</v>
      </c>
      <c r="LM110" s="125">
        <f>+IFERROR((IA7D!LU110-IA7D!LN110)/IA7D!LN110,0)</f>
        <v>-0.47916666666666663</v>
      </c>
      <c r="LN110" s="125">
        <f>+IFERROR((IA7D!LV110-IA7D!LO110)/IA7D!LO110,0)</f>
        <v>-0.5</v>
      </c>
      <c r="LO110" s="125">
        <f>+IFERROR((IA7D!LW110-IA7D!LP110)/IA7D!LP110,0)</f>
        <v>-0.55102040816326536</v>
      </c>
      <c r="LP110" s="125">
        <f>+IFERROR((IA7D!LX110-IA7D!LQ110)/IA7D!LQ110,0)</f>
        <v>-0.52</v>
      </c>
      <c r="LQ110" s="125">
        <f>+IFERROR((IA7D!LY110-IA7D!LR110)/IA7D!LR110,0)</f>
        <v>-0.47916666666666663</v>
      </c>
      <c r="LR110" s="125">
        <f>+IFERROR((IA7D!LZ110-IA7D!LS110)/IA7D!LS110,0)</f>
        <v>-0.22857142857142854</v>
      </c>
      <c r="LS110" s="125">
        <f>+IFERROR((IA7D!MA110-IA7D!LT110)/IA7D!LT110,0)</f>
        <v>0.20833333333333348</v>
      </c>
      <c r="LT110" s="125">
        <f>+IFERROR((IA7D!MB110-IA7D!LU110)/IA7D!LU110,0)</f>
        <v>-4.0000000000000091E-2</v>
      </c>
      <c r="LU110" s="125">
        <f>+IFERROR((IA7D!MC110-IA7D!LV110)/IA7D!LV110,0)</f>
        <v>-0.27999999999999997</v>
      </c>
      <c r="LV110" s="125">
        <f>+IFERROR((IA7D!MD110-IA7D!LW110)/IA7D!LW110,0)</f>
        <v>-0.27272727272727271</v>
      </c>
      <c r="LW110" s="125">
        <f>+IFERROR((IA7D!ME110-IA7D!LX110)/IA7D!LX110,0)</f>
        <v>-0.54166666666666663</v>
      </c>
      <c r="LX110" s="125">
        <f>+IFERROR((IA7D!MF110-IA7D!LY110)/IA7D!LY110,0)</f>
        <v>-0.55999999999999994</v>
      </c>
      <c r="LY110" s="125">
        <f>+IFERROR((IA7D!MG110-IA7D!LZ110)/IA7D!LZ110,0)</f>
        <v>-0.66666666666666663</v>
      </c>
      <c r="LZ110" s="125">
        <f>+IFERROR((IA7D!MH110-IA7D!MA110)/IA7D!MA110,0)</f>
        <v>-0.82758620689655171</v>
      </c>
      <c r="MA110" s="125">
        <f>+IFERROR((IA7D!MI110-IA7D!MB110)/IA7D!MB110,0)</f>
        <v>-0.70833333333333337</v>
      </c>
      <c r="MB110" s="125">
        <f>+IFERROR((IA7D!MJ110-IA7D!MC110)/IA7D!MC110,0)</f>
        <v>-0.27777777777777773</v>
      </c>
      <c r="MC110" s="125">
        <f>+IFERROR((IA7D!MK110-IA7D!MD110)/IA7D!MD110,0)</f>
        <v>-0.25000000000000017</v>
      </c>
      <c r="MD110" s="125">
        <f>+IFERROR((IA7D!ML110-IA7D!ME110)/IA7D!ME110,0)</f>
        <v>0.36363636363636354</v>
      </c>
      <c r="ME110" s="125">
        <f>+IFERROR((IA7D!MM110-IA7D!MF110)/IA7D!MF110,0)</f>
        <v>0.2727272727272726</v>
      </c>
      <c r="MF110" s="125">
        <f>+IFERROR((IA7D!MN110-IA7D!MG110)/IA7D!MG110,0)</f>
        <v>0.55555555555555547</v>
      </c>
      <c r="MG110" s="125">
        <f>+IFERROR((IA7D!MO110-IA7D!MH110)/IA7D!MH110,0)</f>
        <v>1.9999999999999996</v>
      </c>
      <c r="MH110" s="125">
        <f>+IFERROR((IA7D!MP110-IA7D!MI110)/IA7D!MI110,0)</f>
        <v>0.71428571428571419</v>
      </c>
      <c r="MI110" s="125">
        <f>+IFERROR((IA7D!MQ110-IA7D!MJ110)/IA7D!MJ110,0)</f>
        <v>-0.53846153846153855</v>
      </c>
      <c r="MJ110" s="125">
        <f>+IFERROR((IA7D!MR110-IA7D!MK110)/IA7D!MK110,0)</f>
        <v>-0.58333333333333326</v>
      </c>
      <c r="MK110" s="125">
        <f>+IFERROR((IA7D!MS110-IA7D!ML110)/IA7D!ML110,0)</f>
        <v>-0.79999999999999993</v>
      </c>
      <c r="ML110" s="125">
        <f>+IFERROR((IA7D!MT110-IA7D!MM110)/IA7D!MM110,0)</f>
        <v>-0.78571428571428581</v>
      </c>
      <c r="MM110" s="125">
        <f>+IFERROR((IA7D!MU110-IA7D!MN110)/IA7D!MN110,0)</f>
        <v>-0.71428571428571419</v>
      </c>
      <c r="MN110" s="125">
        <f>+IFERROR((IA7D!MV110-IA7D!MO110)/IA7D!MO110,0)</f>
        <v>-0.73333333333333328</v>
      </c>
      <c r="MO110" s="125">
        <f>+IFERROR((IA7D!MW110-IA7D!MP110)/IA7D!MP110,0)</f>
        <v>-0.5</v>
      </c>
      <c r="MP110" s="125">
        <f>+IFERROR((IA7D!MX110-IA7D!MQ110)/IA7D!MQ110,0)</f>
        <v>0</v>
      </c>
      <c r="MQ110" s="125">
        <f>+IFERROR((IA7D!MY110-IA7D!MR110)/IA7D!MR110,0)</f>
        <v>0.39999999999999986</v>
      </c>
      <c r="MR110" s="125">
        <f>+IFERROR((IA7D!MZ110-IA7D!MS110)/IA7D!MS110,0)</f>
        <v>1</v>
      </c>
      <c r="MS110" s="125">
        <f>+IFERROR((IA7D!NA110-IA7D!MT110)/IA7D!MT110,0)</f>
        <v>1</v>
      </c>
    </row>
    <row r="111" spans="1:357" s="87" customFormat="1">
      <c r="A111" s="87" t="s">
        <v>121</v>
      </c>
      <c r="B111" s="125">
        <f>+IFERROR((IA7D!J111-IA7D!C111)/IA7D!C111,0)</f>
        <v>0</v>
      </c>
      <c r="C111" s="125">
        <f>+IFERROR((IA7D!K111-IA7D!D111)/IA7D!D111,0)</f>
        <v>0</v>
      </c>
      <c r="D111" s="125">
        <f>+IFERROR((IA7D!L111-IA7D!E111)/IA7D!E111,0)</f>
        <v>0</v>
      </c>
      <c r="E111" s="125">
        <f>+IFERROR((IA7D!M111-IA7D!F111)/IA7D!F111,0)</f>
        <v>0</v>
      </c>
      <c r="F111" s="125">
        <f>+IFERROR((IA7D!N111-IA7D!G111)/IA7D!G111,0)</f>
        <v>0</v>
      </c>
      <c r="G111" s="125">
        <f>+IFERROR((IA7D!O111-IA7D!H111)/IA7D!H111,0)</f>
        <v>0</v>
      </c>
      <c r="H111" s="125">
        <f>+IFERROR((IA7D!P111-IA7D!I111)/IA7D!I111,0)</f>
        <v>0</v>
      </c>
      <c r="I111" s="125">
        <f>+IFERROR((IA7D!Q111-IA7D!J111)/IA7D!J111,0)</f>
        <v>0</v>
      </c>
      <c r="J111" s="125">
        <f>+IFERROR((IA7D!R111-IA7D!K111)/IA7D!K111,0)</f>
        <v>0</v>
      </c>
      <c r="K111" s="125">
        <f>+IFERROR((IA7D!S111-IA7D!L111)/IA7D!L111,0)</f>
        <v>2.0000000000000004</v>
      </c>
      <c r="L111" s="125">
        <f>+IFERROR((IA7D!T111-IA7D!M111)/IA7D!M111,0)</f>
        <v>3</v>
      </c>
      <c r="M111" s="125">
        <f>+IFERROR((IA7D!U111-IA7D!N111)/IA7D!N111,0)</f>
        <v>1</v>
      </c>
      <c r="N111" s="125">
        <f>+IFERROR((IA7D!V111-IA7D!O111)/IA7D!O111,0)</f>
        <v>0.66666666666666685</v>
      </c>
      <c r="O111" s="125">
        <f>+IFERROR((IA7D!W111-IA7D!P111)/IA7D!P111,0)</f>
        <v>1.3333333333333335</v>
      </c>
      <c r="P111" s="125">
        <f>+IFERROR((IA7D!X111-IA7D!Q111)/IA7D!Q111,0)</f>
        <v>1.3333333333333335</v>
      </c>
      <c r="Q111" s="125">
        <f>+IFERROR((IA7D!Y111-IA7D!R111)/IA7D!R111,0)</f>
        <v>0.50000000000000011</v>
      </c>
      <c r="R111" s="125">
        <f>+IFERROR((IA7D!Z111-IA7D!S111)/IA7D!S111,0)</f>
        <v>1</v>
      </c>
      <c r="S111" s="125">
        <f>+IFERROR((IA7D!AA111-IA7D!T111)/IA7D!T111,0)</f>
        <v>0.75000000000000011</v>
      </c>
      <c r="T111" s="125">
        <f>+IFERROR((IA7D!AB111-IA7D!U111)/IA7D!U111,0)</f>
        <v>0.75000000000000011</v>
      </c>
      <c r="U111" s="125">
        <f>+IFERROR((IA7D!AC111-IA7D!V111)/IA7D!V111,0)</f>
        <v>0</v>
      </c>
      <c r="V111" s="125">
        <f>+IFERROR((IA7D!AD111-IA7D!W111)/IA7D!W111,0)</f>
        <v>-0.57142857142857151</v>
      </c>
      <c r="W111" s="125">
        <f>+IFERROR((IA7D!AE111-IA7D!X111)/IA7D!X111,0)</f>
        <v>-0.57142857142857151</v>
      </c>
      <c r="X111" s="125">
        <f>+IFERROR((IA7D!AF111-IA7D!Y111)/IA7D!Y111,0)</f>
        <v>-0.5</v>
      </c>
      <c r="Y111" s="125">
        <f>+IFERROR((IA7D!AG111-IA7D!Z111)/IA7D!Z111,0)</f>
        <v>-0.33333333333333337</v>
      </c>
      <c r="Z111" s="125">
        <f>+IFERROR((IA7D!AH111-IA7D!AA111)/IA7D!AA111,0)</f>
        <v>-0.7142857142857143</v>
      </c>
      <c r="AA111" s="125">
        <f>+IFERROR((IA7D!AI111-IA7D!AB111)/IA7D!AB111,0)</f>
        <v>-0.8571428571428571</v>
      </c>
      <c r="AB111" s="125">
        <f>+IFERROR((IA7D!AJ111-IA7D!AC111)/IA7D!AC111,0)</f>
        <v>-0.8</v>
      </c>
      <c r="AC111" s="125">
        <f>+IFERROR((IA7D!AK111-IA7D!AD111)/IA7D!AD111,0)</f>
        <v>-0.66666666666666674</v>
      </c>
      <c r="AD111" s="125">
        <f>+IFERROR((IA7D!AL111-IA7D!AE111)/IA7D!AE111,0)</f>
        <v>-0.66666666666666674</v>
      </c>
      <c r="AE111" s="125">
        <f>+IFERROR((IA7D!AM111-IA7D!AF111)/IA7D!AF111,0)</f>
        <v>-0.66666666666666674</v>
      </c>
      <c r="AF111" s="125">
        <f>+IFERROR((IA7D!AN111-IA7D!AG111)/IA7D!AG111,0)</f>
        <v>-1</v>
      </c>
      <c r="AG111" s="125">
        <f>+IFERROR((IA7D!AO111-IA7D!AH111)/IA7D!AH111,0)</f>
        <v>-1</v>
      </c>
      <c r="AH111" s="125">
        <f>+IFERROR((IA7D!AP111-IA7D!AI111)/IA7D!AI111,0)</f>
        <v>-1</v>
      </c>
      <c r="AI111" s="125">
        <f>+IFERROR((IA7D!AQ111-IA7D!AJ111)/IA7D!AJ111,0)</f>
        <v>0</v>
      </c>
      <c r="AJ111" s="125">
        <f>+IFERROR((IA7D!AR111-IA7D!AK111)/IA7D!AK111,0)</f>
        <v>0</v>
      </c>
      <c r="AK111" s="125">
        <f>+IFERROR((IA7D!AS111-IA7D!AL111)/IA7D!AL111,0)</f>
        <v>0</v>
      </c>
      <c r="AL111" s="125">
        <f>+IFERROR((IA7D!AT111-IA7D!AM111)/IA7D!AM111,0)</f>
        <v>0</v>
      </c>
      <c r="AM111" s="125">
        <f>+IFERROR((IA7D!AU111-IA7D!AN111)/IA7D!AN111,0)</f>
        <v>0</v>
      </c>
      <c r="AN111" s="125">
        <f>+IFERROR((IA7D!AV111-IA7D!AO111)/IA7D!AO111,0)</f>
        <v>0</v>
      </c>
      <c r="AO111" s="125">
        <f>+IFERROR((IA7D!AW111-IA7D!AP111)/IA7D!AP111,0)</f>
        <v>0</v>
      </c>
      <c r="AP111" s="125">
        <f>+IFERROR((IA7D!AX111-IA7D!AQ111)/IA7D!AQ111,0)</f>
        <v>-1</v>
      </c>
      <c r="AQ111" s="125">
        <f>+IFERROR((IA7D!AY111-IA7D!AR111)/IA7D!AR111,0)</f>
        <v>-1</v>
      </c>
      <c r="AR111" s="125">
        <f>+IFERROR((IA7D!AZ111-IA7D!AS111)/IA7D!AS111,0)</f>
        <v>-1</v>
      </c>
      <c r="AS111" s="125">
        <f>+IFERROR((IA7D!BA111-IA7D!AT111)/IA7D!AT111,0)</f>
        <v>-1</v>
      </c>
      <c r="AT111" s="125">
        <f>+IFERROR((IA7D!BB111-IA7D!AU111)/IA7D!AU111,0)</f>
        <v>-1</v>
      </c>
      <c r="AU111" s="125">
        <f>+IFERROR((IA7D!BC111-IA7D!AV111)/IA7D!AV111,0)</f>
        <v>-1</v>
      </c>
      <c r="AV111" s="125">
        <f>+IFERROR((IA7D!BD111-IA7D!AW111)/IA7D!AW111,0)</f>
        <v>-1</v>
      </c>
      <c r="AW111" s="125">
        <f>+IFERROR((IA7D!BE111-IA7D!AX111)/IA7D!AX111,0)</f>
        <v>0</v>
      </c>
      <c r="AX111" s="125">
        <f>+IFERROR((IA7D!BF111-IA7D!AY111)/IA7D!AY111,0)</f>
        <v>0</v>
      </c>
      <c r="AY111" s="125">
        <f>+IFERROR((IA7D!BG111-IA7D!AZ111)/IA7D!AZ111,0)</f>
        <v>0</v>
      </c>
      <c r="AZ111" s="125">
        <f>+IFERROR((IA7D!BH111-IA7D!BA111)/IA7D!BA111,0)</f>
        <v>0</v>
      </c>
      <c r="BA111" s="125">
        <f>+IFERROR((IA7D!BI111-IA7D!BB111)/IA7D!BB111,0)</f>
        <v>0</v>
      </c>
      <c r="BB111" s="125">
        <f>+IFERROR((IA7D!BJ111-IA7D!BC111)/IA7D!BC111,0)</f>
        <v>0</v>
      </c>
      <c r="BC111" s="125">
        <f>+IFERROR((IA7D!BK111-IA7D!BD111)/IA7D!BD111,0)</f>
        <v>0</v>
      </c>
      <c r="BD111" s="125">
        <f>+IFERROR((IA7D!BL111-IA7D!BE111)/IA7D!BE111,0)</f>
        <v>0</v>
      </c>
      <c r="BE111" s="125">
        <f>+IFERROR((IA7D!BM111-IA7D!BF111)/IA7D!BF111,0)</f>
        <v>0</v>
      </c>
      <c r="BF111" s="125">
        <f>+IFERROR((IA7D!BN111-IA7D!BG111)/IA7D!BG111,0)</f>
        <v>0</v>
      </c>
      <c r="BG111" s="125">
        <f>+IFERROR((IA7D!BO111-IA7D!BH111)/IA7D!BH111,0)</f>
        <v>0</v>
      </c>
      <c r="BH111" s="125">
        <f>+IFERROR((IA7D!BP111-IA7D!BI111)/IA7D!BI111,0)</f>
        <v>0</v>
      </c>
      <c r="BI111" s="125">
        <f>+IFERROR((IA7D!BQ111-IA7D!BJ111)/IA7D!BJ111,0)</f>
        <v>2.0000000000000004</v>
      </c>
      <c r="BJ111" s="125">
        <f>+IFERROR((IA7D!BR111-IA7D!BK111)/IA7D!BK111,0)</f>
        <v>2.0000000000000004</v>
      </c>
      <c r="BK111" s="125">
        <f>+IFERROR((IA7D!BS111-IA7D!BL111)/IA7D!BL111,0)</f>
        <v>0</v>
      </c>
      <c r="BL111" s="125">
        <f>+IFERROR((IA7D!BT111-IA7D!BM111)/IA7D!BM111,0)</f>
        <v>-0.66666666666666674</v>
      </c>
      <c r="BM111" s="125">
        <f>+IFERROR((IA7D!BU111-IA7D!BN111)/IA7D!BN111,0)</f>
        <v>-0.66666666666666674</v>
      </c>
      <c r="BN111" s="125">
        <f>+IFERROR((IA7D!BV111-IA7D!BO111)/IA7D!BO111,0)</f>
        <v>-0.66666666666666674</v>
      </c>
      <c r="BO111" s="125">
        <f>+IFERROR((IA7D!BW111-IA7D!BP111)/IA7D!BP111,0)</f>
        <v>-0.66666666666666674</v>
      </c>
      <c r="BP111" s="125">
        <f>+IFERROR((IA7D!BX111-IA7D!BQ111)/IA7D!BQ111,0)</f>
        <v>-0.33333333333333337</v>
      </c>
      <c r="BQ111" s="125">
        <f>+IFERROR((IA7D!BY111-IA7D!BR111)/IA7D!BR111,0)</f>
        <v>0</v>
      </c>
      <c r="BR111" s="125">
        <f>+IFERROR((IA7D!BZ111-IA7D!BS111)/IA7D!BS111,0)</f>
        <v>1</v>
      </c>
      <c r="BS111" s="125">
        <f>+IFERROR((IA7D!CA111-IA7D!BT111)/IA7D!BT111,0)</f>
        <v>3</v>
      </c>
      <c r="BT111" s="125">
        <f>+IFERROR((IA7D!CB111-IA7D!BU111)/IA7D!BU111,0)</f>
        <v>3</v>
      </c>
      <c r="BU111" s="125">
        <f>+IFERROR((IA7D!CC111-IA7D!BV111)/IA7D!BV111,0)</f>
        <v>3</v>
      </c>
      <c r="BV111" s="125">
        <f>+IFERROR((IA7D!CD111-IA7D!BW111)/IA7D!BW111,0)</f>
        <v>3</v>
      </c>
      <c r="BW111" s="125">
        <f>+IFERROR((IA7D!CE111-IA7D!BX111)/IA7D!BX111,0)</f>
        <v>0</v>
      </c>
      <c r="BX111" s="125">
        <f>+IFERROR((IA7D!CF111-IA7D!BY111)/IA7D!BY111,0)</f>
        <v>-0.66666666666666674</v>
      </c>
      <c r="BY111" s="125">
        <f>+IFERROR((IA7D!CG111-IA7D!BZ111)/IA7D!BZ111,0)</f>
        <v>-1</v>
      </c>
      <c r="BZ111" s="125">
        <f>+IFERROR((IA7D!CH111-IA7D!CA111)/IA7D!CA111,0)</f>
        <v>-1</v>
      </c>
      <c r="CA111" s="125">
        <f>+IFERROR((IA7D!CI111-IA7D!CB111)/IA7D!CB111,0)</f>
        <v>-1</v>
      </c>
      <c r="CB111" s="125">
        <f>+IFERROR((IA7D!CJ111-IA7D!CC111)/IA7D!CC111,0)</f>
        <v>-1</v>
      </c>
      <c r="CC111" s="125">
        <f>+IFERROR((IA7D!CK111-IA7D!CD111)/IA7D!CD111,0)</f>
        <v>-1</v>
      </c>
      <c r="CD111" s="125">
        <f>+IFERROR((IA7D!CL111-IA7D!CE111)/IA7D!CE111,0)</f>
        <v>-1</v>
      </c>
      <c r="CE111" s="125">
        <f>+IFERROR((IA7D!CM111-IA7D!CF111)/IA7D!CF111,0)</f>
        <v>-1</v>
      </c>
      <c r="CF111" s="125">
        <f>+IFERROR((IA7D!CN111-IA7D!CG111)/IA7D!CG111,0)</f>
        <v>0</v>
      </c>
      <c r="CG111" s="125">
        <f>+IFERROR((IA7D!CO111-IA7D!CH111)/IA7D!CH111,0)</f>
        <v>0</v>
      </c>
      <c r="CH111" s="125">
        <f>+IFERROR((IA7D!CP111-IA7D!CI111)/IA7D!CI111,0)</f>
        <v>0</v>
      </c>
      <c r="CI111" s="125">
        <f>+IFERROR((IA7D!CQ111-IA7D!CJ111)/IA7D!CJ111,0)</f>
        <v>0</v>
      </c>
      <c r="CJ111" s="125">
        <f>+IFERROR((IA7D!CR111-IA7D!CK111)/IA7D!CK111,0)</f>
        <v>0</v>
      </c>
      <c r="CK111" s="125">
        <f>+IFERROR((IA7D!CS111-IA7D!CL111)/IA7D!CL111,0)</f>
        <v>0</v>
      </c>
      <c r="CL111" s="125">
        <f>+IFERROR((IA7D!CT111-IA7D!CM111)/IA7D!CM111,0)</f>
        <v>0</v>
      </c>
      <c r="CM111" s="125">
        <f>+IFERROR((IA7D!CU111-IA7D!CN111)/IA7D!CN111,0)</f>
        <v>0</v>
      </c>
      <c r="CN111" s="125">
        <f>+IFERROR((IA7D!CV111-IA7D!CO111)/IA7D!CO111,0)</f>
        <v>0</v>
      </c>
      <c r="CO111" s="125">
        <f>+IFERROR((IA7D!CW111-IA7D!CP111)/IA7D!CP111,0)</f>
        <v>0</v>
      </c>
      <c r="CP111" s="125">
        <f>+IFERROR((IA7D!CX111-IA7D!CQ111)/IA7D!CQ111,0)</f>
        <v>0</v>
      </c>
      <c r="CQ111" s="125">
        <f>+IFERROR((IA7D!CY111-IA7D!CR111)/IA7D!CR111,0)</f>
        <v>0</v>
      </c>
      <c r="CR111" s="125">
        <f>+IFERROR((IA7D!CZ111-IA7D!CS111)/IA7D!CS111,0)</f>
        <v>0</v>
      </c>
      <c r="CS111" s="125">
        <f>+IFERROR((IA7D!DA111-IA7D!CT111)/IA7D!CT111,0)</f>
        <v>0</v>
      </c>
      <c r="CT111" s="125">
        <f>+IFERROR((IA7D!DB111-IA7D!CU111)/IA7D!CU111,0)</f>
        <v>0</v>
      </c>
      <c r="CU111" s="125">
        <f>+IFERROR((IA7D!DC111-IA7D!CV111)/IA7D!CV111,0)</f>
        <v>0</v>
      </c>
      <c r="CV111" s="125">
        <f>+IFERROR((IA7D!DD111-IA7D!CW111)/IA7D!CW111,0)</f>
        <v>0</v>
      </c>
      <c r="CW111" s="125">
        <f>+IFERROR((IA7D!DE111-IA7D!CX111)/IA7D!CX111,0)</f>
        <v>0</v>
      </c>
      <c r="CX111" s="125">
        <f>+IFERROR((IA7D!DF111-IA7D!CY111)/IA7D!CY111,0)</f>
        <v>0</v>
      </c>
      <c r="CY111" s="125">
        <f>+IFERROR((IA7D!DG111-IA7D!CZ111)/IA7D!CZ111,0)</f>
        <v>0</v>
      </c>
      <c r="CZ111" s="125">
        <f>+IFERROR((IA7D!DH111-IA7D!DA111)/IA7D!DA111,0)</f>
        <v>0</v>
      </c>
      <c r="DA111" s="125">
        <f>+IFERROR((IA7D!DI111-IA7D!DB111)/IA7D!DB111,0)</f>
        <v>0</v>
      </c>
      <c r="DB111" s="125">
        <f>+IFERROR((IA7D!DJ111-IA7D!DC111)/IA7D!DC111,0)</f>
        <v>0</v>
      </c>
      <c r="DC111" s="125">
        <f>+IFERROR((IA7D!DK111-IA7D!DD111)/IA7D!DD111,0)</f>
        <v>0</v>
      </c>
      <c r="DD111" s="125">
        <f>+IFERROR((IA7D!DL111-IA7D!DE111)/IA7D!DE111,0)</f>
        <v>0</v>
      </c>
      <c r="DE111" s="125">
        <f>+IFERROR((IA7D!DM111-IA7D!DF111)/IA7D!DF111,0)</f>
        <v>0</v>
      </c>
      <c r="DF111" s="125">
        <f>+IFERROR((IA7D!DN111-IA7D!DG111)/IA7D!DG111,0)</f>
        <v>0</v>
      </c>
      <c r="DG111" s="125">
        <f>+IFERROR((IA7D!DO111-IA7D!DH111)/IA7D!DH111,0)</f>
        <v>0</v>
      </c>
      <c r="DH111" s="125">
        <f>+IFERROR((IA7D!DP111-IA7D!DI111)/IA7D!DI111,0)</f>
        <v>0</v>
      </c>
      <c r="DI111" s="125">
        <f>+IFERROR((IA7D!DQ111-IA7D!DJ111)/IA7D!DJ111,0)</f>
        <v>0</v>
      </c>
      <c r="DJ111" s="125">
        <f>+IFERROR((IA7D!DR111-IA7D!DK111)/IA7D!DK111,0)</f>
        <v>0</v>
      </c>
      <c r="DK111" s="125">
        <f>+IFERROR((IA7D!DS111-IA7D!DL111)/IA7D!DL111,0)</f>
        <v>0</v>
      </c>
      <c r="DL111" s="125">
        <f>+IFERROR((IA7D!DT111-IA7D!DM111)/IA7D!DM111,0)</f>
        <v>0</v>
      </c>
      <c r="DM111" s="125">
        <f>+IFERROR((IA7D!DU111-IA7D!DN111)/IA7D!DN111,0)</f>
        <v>0</v>
      </c>
      <c r="DN111" s="125">
        <f>+IFERROR((IA7D!DV111-IA7D!DO111)/IA7D!DO111,0)</f>
        <v>0</v>
      </c>
      <c r="DO111" s="125">
        <f>+IFERROR((IA7D!DW111-IA7D!DP111)/IA7D!DP111,0)</f>
        <v>0</v>
      </c>
      <c r="DP111" s="125">
        <f>+IFERROR((IA7D!DX111-IA7D!DQ111)/IA7D!DQ111,0)</f>
        <v>0</v>
      </c>
      <c r="DQ111" s="125">
        <f>+IFERROR((IA7D!DY111-IA7D!DR111)/IA7D!DR111,0)</f>
        <v>0</v>
      </c>
      <c r="DR111" s="125">
        <f>+IFERROR((IA7D!DZ111-IA7D!DS111)/IA7D!DS111,0)</f>
        <v>0</v>
      </c>
      <c r="DS111" s="125">
        <f>+IFERROR((IA7D!EA111-IA7D!DT111)/IA7D!DT111,0)</f>
        <v>0</v>
      </c>
      <c r="DT111" s="125">
        <f>+IFERROR((IA7D!EB111-IA7D!DU111)/IA7D!DU111,0)</f>
        <v>0</v>
      </c>
      <c r="DU111" s="125">
        <f>+IFERROR((IA7D!EC111-IA7D!DV111)/IA7D!DV111,0)</f>
        <v>0</v>
      </c>
      <c r="DV111" s="125">
        <f>+IFERROR((IA7D!ED111-IA7D!DW111)/IA7D!DW111,0)</f>
        <v>0</v>
      </c>
      <c r="DW111" s="125">
        <f>+IFERROR((IA7D!EE111-IA7D!DX111)/IA7D!DX111,0)</f>
        <v>0</v>
      </c>
      <c r="DX111" s="125">
        <f>+IFERROR((IA7D!EF111-IA7D!DY111)/IA7D!DY111,0)</f>
        <v>0</v>
      </c>
      <c r="DY111" s="125">
        <f>+IFERROR((IA7D!EG111-IA7D!DZ111)/IA7D!DZ111,0)</f>
        <v>0</v>
      </c>
      <c r="DZ111" s="125">
        <f>+IFERROR((IA7D!EH111-IA7D!EA111)/IA7D!EA111,0)</f>
        <v>0</v>
      </c>
      <c r="EA111" s="125">
        <f>+IFERROR((IA7D!EI111-IA7D!EB111)/IA7D!EB111,0)</f>
        <v>0</v>
      </c>
      <c r="EB111" s="125">
        <f>+IFERROR((IA7D!EJ111-IA7D!EC111)/IA7D!EC111,0)</f>
        <v>0</v>
      </c>
      <c r="EC111" s="125">
        <f>+IFERROR((IA7D!EK111-IA7D!ED111)/IA7D!ED111,0)</f>
        <v>0</v>
      </c>
      <c r="ED111" s="125">
        <f>+IFERROR((IA7D!EL111-IA7D!EE111)/IA7D!EE111,0)</f>
        <v>0</v>
      </c>
      <c r="EE111" s="125">
        <f>+IFERROR((IA7D!EM111-IA7D!EF111)/IA7D!EF111,0)</f>
        <v>0</v>
      </c>
      <c r="EF111" s="125">
        <f>+IFERROR((IA7D!EN111-IA7D!EG111)/IA7D!EG111,0)</f>
        <v>0</v>
      </c>
      <c r="EG111" s="125">
        <f>+IFERROR((IA7D!EO111-IA7D!EH111)/IA7D!EH111,0)</f>
        <v>0</v>
      </c>
      <c r="EH111" s="125">
        <f>+IFERROR((IA7D!EP111-IA7D!EI111)/IA7D!EI111,0)</f>
        <v>0</v>
      </c>
      <c r="EI111" s="125">
        <f>+IFERROR((IA7D!EQ111-IA7D!EJ111)/IA7D!EJ111,0)</f>
        <v>0</v>
      </c>
      <c r="EJ111" s="125">
        <f>+IFERROR((IA7D!ER111-IA7D!EK111)/IA7D!EK111,0)</f>
        <v>0</v>
      </c>
      <c r="EK111" s="125">
        <f>+IFERROR((IA7D!ES111-IA7D!EL111)/IA7D!EL111,0)</f>
        <v>0</v>
      </c>
      <c r="EL111" s="125">
        <f>+IFERROR((IA7D!ET111-IA7D!EM111)/IA7D!EM111,0)</f>
        <v>0</v>
      </c>
      <c r="EM111" s="125">
        <f>+IFERROR((IA7D!EU111-IA7D!EN111)/IA7D!EN111,0)</f>
        <v>0</v>
      </c>
      <c r="EN111" s="125">
        <f>+IFERROR((IA7D!EV111-IA7D!EO111)/IA7D!EO111,0)</f>
        <v>1</v>
      </c>
      <c r="EO111" s="125">
        <f>+IFERROR((IA7D!EW111-IA7D!EP111)/IA7D!EP111,0)</f>
        <v>4.0000000000000009</v>
      </c>
      <c r="EP111" s="125">
        <f>+IFERROR((IA7D!EX111-IA7D!EQ111)/IA7D!EQ111,0)</f>
        <v>0.66666666666666685</v>
      </c>
      <c r="EQ111" s="125">
        <f>+IFERROR((IA7D!EY111-IA7D!ER111)/IA7D!ER111,0)</f>
        <v>1.3333333333333335</v>
      </c>
      <c r="ER111" s="125">
        <f>+IFERROR((IA7D!EZ111-IA7D!ES111)/IA7D!ES111,0)</f>
        <v>1.3333333333333335</v>
      </c>
      <c r="ES111" s="125">
        <f>+IFERROR((IA7D!FA111-IA7D!ET111)/IA7D!ET111,0)</f>
        <v>2.0000000000000004</v>
      </c>
      <c r="ET111" s="125">
        <f>+IFERROR((IA7D!FB111-IA7D!EU111)/IA7D!EU111,0)</f>
        <v>2.3333333333333339</v>
      </c>
      <c r="EU111" s="125">
        <f>+IFERROR((IA7D!FC111-IA7D!EV111)/IA7D!EV111,0)</f>
        <v>4.0000000000000009</v>
      </c>
      <c r="EV111" s="125">
        <f>+IFERROR((IA7D!FD111-IA7D!EW111)/IA7D!EW111,0)</f>
        <v>0.59999999999999976</v>
      </c>
      <c r="EW111" s="125">
        <f>+IFERROR((IA7D!FE111-IA7D!EX111)/IA7D!EX111,0)</f>
        <v>0.39999999999999986</v>
      </c>
      <c r="EX111" s="125">
        <f>+IFERROR((IA7D!FF111-IA7D!EY111)/IA7D!EY111,0)</f>
        <v>-0.28571428571428564</v>
      </c>
      <c r="EY111" s="125">
        <f>+IFERROR((IA7D!FG111-IA7D!EZ111)/IA7D!EZ111,0)</f>
        <v>0</v>
      </c>
      <c r="EZ111" s="125">
        <f>+IFERROR((IA7D!FH111-IA7D!FA111)/IA7D!FA111,0)</f>
        <v>-0.33333333333333337</v>
      </c>
      <c r="FA111" s="125">
        <f>+IFERROR((IA7D!FI111-IA7D!FB111)/IA7D!FB111,0)</f>
        <v>-0.20000000000000015</v>
      </c>
      <c r="FB111" s="125">
        <f>+IFERROR((IA7D!FJ111-IA7D!FC111)/IA7D!FC111,0)</f>
        <v>0.29999999999999977</v>
      </c>
      <c r="FC111" s="125">
        <f>+IFERROR((IA7D!FK111-IA7D!FD111)/IA7D!FD111,0)</f>
        <v>0.75000000000000011</v>
      </c>
      <c r="FD111" s="125">
        <f>+IFERROR((IA7D!FL111-IA7D!FE111)/IA7D!FE111,0)</f>
        <v>1.4285714285714286</v>
      </c>
      <c r="FE111" s="125">
        <f>+IFERROR((IA7D!FM111-IA7D!FF111)/IA7D!FF111,0)</f>
        <v>3.5999999999999992</v>
      </c>
      <c r="FF111" s="125">
        <f>+IFERROR((IA7D!FN111-IA7D!FG111)/IA7D!FG111,0)</f>
        <v>2.4285714285714284</v>
      </c>
      <c r="FG111" s="125">
        <f>+IFERROR((IA7D!FO111-IA7D!FH111)/IA7D!FH111,0)</f>
        <v>3.166666666666667</v>
      </c>
      <c r="FH111" s="125">
        <f>+IFERROR((IA7D!FP111-IA7D!FI111)/IA7D!FI111,0)</f>
        <v>2.25</v>
      </c>
      <c r="FI111" s="125">
        <f>+IFERROR((IA7D!FQ111-IA7D!FJ111)/IA7D!FJ111,0)</f>
        <v>0.61538461538461553</v>
      </c>
      <c r="FJ111" s="125">
        <f>+IFERROR((IA7D!FR111-IA7D!FK111)/IA7D!FK111,0)</f>
        <v>0.5</v>
      </c>
      <c r="FK111" s="125">
        <f>+IFERROR((IA7D!FS111-IA7D!FL111)/IA7D!FL111,0)</f>
        <v>0.17647058823529427</v>
      </c>
      <c r="FL111" s="125">
        <f>+IFERROR((IA7D!FT111-IA7D!FM111)/IA7D!FM111,0)</f>
        <v>-0.2608695652173913</v>
      </c>
      <c r="FM111" s="125">
        <f>+IFERROR((IA7D!FU111-IA7D!FN111)/IA7D!FN111,0)</f>
        <v>-0.33333333333333337</v>
      </c>
      <c r="FN111" s="125">
        <f>+IFERROR((IA7D!FV111-IA7D!FO111)/IA7D!FO111,0)</f>
        <v>-0.32</v>
      </c>
      <c r="FO111" s="125">
        <f>+IFERROR((IA7D!FW111-IA7D!FP111)/IA7D!FP111,0)</f>
        <v>-0.46153846153846151</v>
      </c>
      <c r="FP111" s="125">
        <f>+IFERROR((IA7D!FX111-IA7D!FQ111)/IA7D!FQ111,0)</f>
        <v>-0.33333333333333331</v>
      </c>
      <c r="FQ111" s="125">
        <f>+IFERROR((IA7D!FY111-IA7D!FR111)/IA7D!FR111,0)</f>
        <v>-0.19047619047619049</v>
      </c>
      <c r="FR111" s="125">
        <f>+IFERROR((IA7D!FZ111-IA7D!FS111)/IA7D!FS111,0)</f>
        <v>-5.0000000000000176E-2</v>
      </c>
      <c r="FS111" s="125">
        <f>+IFERROR((IA7D!GA111-IA7D!FT111)/IA7D!FT111,0)</f>
        <v>5.8823529411764754E-2</v>
      </c>
      <c r="FT111" s="125">
        <f>+IFERROR((IA7D!GB111-IA7D!FU111)/IA7D!FU111,0)</f>
        <v>0.1875</v>
      </c>
      <c r="FU111" s="125">
        <f>+IFERROR((IA7D!GC111-IA7D!FV111)/IA7D!FV111,0)</f>
        <v>-5.8823529411764754E-2</v>
      </c>
      <c r="FV111" s="125">
        <f>+IFERROR((IA7D!GD111-IA7D!FW111)/IA7D!FW111,0)</f>
        <v>0.35714285714285704</v>
      </c>
      <c r="FW111" s="125">
        <f>+IFERROR((IA7D!GE111-IA7D!FX111)/IA7D!FX111,0)</f>
        <v>0.64285714285714279</v>
      </c>
      <c r="FX111" s="125">
        <f>+IFERROR((IA7D!GF111-IA7D!FY111)/IA7D!FY111,0)</f>
        <v>5.8823529411764754E-2</v>
      </c>
      <c r="FY111" s="125">
        <f>+IFERROR((IA7D!GG111-IA7D!FZ111)/IA7D!FZ111,0)</f>
        <v>5.2631578947368612E-2</v>
      </c>
      <c r="FZ111" s="125">
        <f>+IFERROR((IA7D!GH111-IA7D!GA111)/IA7D!GA111,0)</f>
        <v>0.27777777777777768</v>
      </c>
      <c r="GA111" s="125">
        <f>+IFERROR((IA7D!GI111-IA7D!GB111)/IA7D!GB111,0)</f>
        <v>0.47368421052631593</v>
      </c>
      <c r="GB111" s="125">
        <f>+IFERROR((IA7D!GJ111-IA7D!GC111)/IA7D!GC111,0)</f>
        <v>0.87500000000000022</v>
      </c>
      <c r="GC111" s="125">
        <f>+IFERROR((IA7D!GK111-IA7D!GD111)/IA7D!GD111,0)</f>
        <v>0.36842105263157898</v>
      </c>
      <c r="GD111" s="125">
        <f>+IFERROR((IA7D!GL111-IA7D!GE111)/IA7D!GE111,0)</f>
        <v>0</v>
      </c>
      <c r="GE111" s="125">
        <f>+IFERROR((IA7D!GM111-IA7D!GF111)/IA7D!GF111,0)</f>
        <v>0.50000000000000011</v>
      </c>
      <c r="GF111" s="125">
        <f>+IFERROR((IA7D!GN111-IA7D!GG111)/IA7D!GG111,0)</f>
        <v>0</v>
      </c>
      <c r="GG111" s="125">
        <f>+IFERROR((IA7D!GO111-IA7D!GH111)/IA7D!GH111,0)</f>
        <v>-0.2608695652173913</v>
      </c>
      <c r="GH111" s="125">
        <f>+IFERROR((IA7D!GP111-IA7D!GI111)/IA7D!GI111,0)</f>
        <v>-0.6071428571428571</v>
      </c>
      <c r="GI111" s="125">
        <f>+IFERROR((IA7D!GQ111-IA7D!GJ111)/IA7D!GJ111,0)</f>
        <v>-0.70000000000000007</v>
      </c>
      <c r="GJ111" s="125">
        <f>+IFERROR((IA7D!GR111-IA7D!GK111)/IA7D!GK111,0)</f>
        <v>-0.61538461538461531</v>
      </c>
      <c r="GK111" s="125">
        <f>+IFERROR((IA7D!GS111-IA7D!GL111)/IA7D!GL111,0)</f>
        <v>-0.56521739130434767</v>
      </c>
      <c r="GL111" s="125">
        <f>+IFERROR((IA7D!GT111-IA7D!GM111)/IA7D!GM111,0)</f>
        <v>-0.74074074074074081</v>
      </c>
      <c r="GM111" s="125">
        <f>+IFERROR((IA7D!GU111-IA7D!GN111)/IA7D!GN111,0)</f>
        <v>-0.65</v>
      </c>
      <c r="GN111" s="125">
        <f>+IFERROR((IA7D!GV111-IA7D!GO111)/IA7D!GO111,0)</f>
        <v>-0.70588235294117641</v>
      </c>
      <c r="GO111" s="125">
        <f>+IFERROR((IA7D!GW111-IA7D!GP111)/IA7D!GP111,0)</f>
        <v>-0.72727272727272729</v>
      </c>
      <c r="GP111" s="125">
        <f>+IFERROR((IA7D!GX111-IA7D!GQ111)/IA7D!GQ111,0)</f>
        <v>-0.44444444444444442</v>
      </c>
      <c r="GQ111" s="125">
        <f>+IFERROR((IA7D!GY111-IA7D!GR111)/IA7D!GR111,0)</f>
        <v>-0.60000000000000009</v>
      </c>
      <c r="GR111" s="125">
        <f>+IFERROR((IA7D!GZ111-IA7D!GS111)/IA7D!GS111,0)</f>
        <v>-0.60000000000000009</v>
      </c>
      <c r="GS111" s="125">
        <f>+IFERROR((IA7D!HA111-IA7D!GT111)/IA7D!GT111,0)</f>
        <v>-0.57142857142857151</v>
      </c>
      <c r="GT111" s="125">
        <f>+IFERROR((IA7D!HB111-IA7D!GU111)/IA7D!GU111,0)</f>
        <v>-0.57142857142857151</v>
      </c>
      <c r="GU111" s="125">
        <f>+IFERROR((IA7D!HC111-IA7D!GV111)/IA7D!GV111,0)</f>
        <v>-0.20000000000000015</v>
      </c>
      <c r="GV111" s="125">
        <f>+IFERROR((IA7D!HD111-IA7D!GW111)/IA7D!GW111,0)</f>
        <v>0.33333333333333326</v>
      </c>
      <c r="GW111" s="125">
        <f>+IFERROR((IA7D!HE111-IA7D!GX111)/IA7D!GX111,0)</f>
        <v>-0.60000000000000009</v>
      </c>
      <c r="GX111" s="125">
        <f>+IFERROR((IA7D!HF111-IA7D!GY111)/IA7D!GY111,0)</f>
        <v>-0.24999999999999994</v>
      </c>
      <c r="GY111" s="125">
        <f>+IFERROR((IA7D!HG111-IA7D!GZ111)/IA7D!GZ111,0)</f>
        <v>0</v>
      </c>
      <c r="GZ111" s="125">
        <f>+IFERROR((IA7D!HH111-IA7D!HA111)/IA7D!HA111,0)</f>
        <v>0.66666666666666685</v>
      </c>
      <c r="HA111" s="125">
        <f>+IFERROR((IA7D!HI111-IA7D!HB111)/IA7D!HB111,0)</f>
        <v>0.66666666666666685</v>
      </c>
      <c r="HB111" s="125">
        <f>+IFERROR((IA7D!HJ111-IA7D!HC111)/IA7D!HC111,0)</f>
        <v>0.50000000000000011</v>
      </c>
      <c r="HC111" s="125">
        <f>+IFERROR((IA7D!HK111-IA7D!HD111)/IA7D!HD111,0)</f>
        <v>1</v>
      </c>
      <c r="HD111" s="125">
        <f>+IFERROR((IA7D!HL111-IA7D!HE111)/IA7D!HE111,0)</f>
        <v>3</v>
      </c>
      <c r="HE111" s="125">
        <f>+IFERROR((IA7D!HM111-IA7D!HF111)/IA7D!HF111,0)</f>
        <v>1.3333333333333335</v>
      </c>
      <c r="HF111" s="125">
        <f>+IFERROR((IA7D!HN111-IA7D!HG111)/IA7D!HG111,0)</f>
        <v>0.25000000000000022</v>
      </c>
      <c r="HG111" s="125">
        <f>+IFERROR((IA7D!HO111-IA7D!HH111)/IA7D!HH111,0)</f>
        <v>-0.20000000000000015</v>
      </c>
      <c r="HH111" s="125">
        <f>+IFERROR((IA7D!HP111-IA7D!HI111)/IA7D!HI111,0)</f>
        <v>0</v>
      </c>
      <c r="HI111" s="125">
        <f>+IFERROR((IA7D!HQ111-IA7D!HJ111)/IA7D!HJ111,0)</f>
        <v>-0.5</v>
      </c>
      <c r="HJ111" s="125">
        <f>+IFERROR((IA7D!HR111-IA7D!HK111)/IA7D!HK111,0)</f>
        <v>-0.75</v>
      </c>
      <c r="HK111" s="125">
        <f>+IFERROR((IA7D!HS111-IA7D!HL111)/IA7D!HL111,0)</f>
        <v>-0.37499999999999989</v>
      </c>
      <c r="HL111" s="125">
        <f>+IFERROR((IA7D!HT111-IA7D!HM111)/IA7D!HM111,0)</f>
        <v>-0.14285714285714288</v>
      </c>
      <c r="HM111" s="125">
        <f>+IFERROR((IA7D!HU111-IA7D!HN111)/IA7D!HN111,0)</f>
        <v>0.19999999999999987</v>
      </c>
      <c r="HN111" s="125">
        <f>+IFERROR((IA7D!HV111-IA7D!HO111)/IA7D!HO111,0)</f>
        <v>1.2500000000000002</v>
      </c>
      <c r="HO111" s="125">
        <f>+IFERROR((IA7D!HW111-IA7D!HP111)/IA7D!HP111,0)</f>
        <v>0.59999999999999976</v>
      </c>
      <c r="HP111" s="125">
        <f>+IFERROR((IA7D!HX111-IA7D!HQ111)/IA7D!HQ111,0)</f>
        <v>1.6666666666666665</v>
      </c>
      <c r="HQ111" s="125">
        <f>+IFERROR((IA7D!HY111-IA7D!HR111)/IA7D!HR111,0)</f>
        <v>2.5</v>
      </c>
      <c r="HR111" s="125">
        <f>+IFERROR((IA7D!HZ111-IA7D!HS111)/IA7D!HS111,0)</f>
        <v>0.79999999999999982</v>
      </c>
      <c r="HS111" s="125">
        <f>+IFERROR((IA7D!IA111-IA7D!HT111)/IA7D!HT111,0)</f>
        <v>0.33333333333333326</v>
      </c>
      <c r="HT111" s="125">
        <f>+IFERROR((IA7D!IB111-IA7D!HU111)/IA7D!HU111,0)</f>
        <v>0.66666666666666685</v>
      </c>
      <c r="HU111" s="125">
        <f>+IFERROR((IA7D!IC111-IA7D!HV111)/IA7D!HV111,0)</f>
        <v>0.55555555555555547</v>
      </c>
      <c r="HV111" s="125">
        <f>+IFERROR((IA7D!ID111-IA7D!HW111)/IA7D!HW111,0)</f>
        <v>1</v>
      </c>
      <c r="HW111" s="125">
        <f>+IFERROR((IA7D!IE111-IA7D!HX111)/IA7D!HX111,0)</f>
        <v>1.125</v>
      </c>
      <c r="HX111" s="125">
        <f>+IFERROR((IA7D!IF111-IA7D!HY111)/IA7D!HY111,0)</f>
        <v>2.714285714285714</v>
      </c>
      <c r="HY111" s="125">
        <f>+IFERROR((IA7D!IG111-IA7D!HZ111)/IA7D!HZ111,0)</f>
        <v>2.0000000000000004</v>
      </c>
      <c r="HZ111" s="125">
        <f>+IFERROR((IA7D!IH111-IA7D!IA111)/IA7D!IA111,0)</f>
        <v>2.5</v>
      </c>
      <c r="IA111" s="125">
        <f>+IFERROR((IA7D!II111-IA7D!IB111)/IA7D!IB111,0)</f>
        <v>1.8999999999999995</v>
      </c>
      <c r="IB111" s="125">
        <f>+IFERROR((IA7D!IJ111-IA7D!IC111)/IA7D!IC111,0)</f>
        <v>0.92857142857142871</v>
      </c>
      <c r="IC111" s="125">
        <f>+IFERROR((IA7D!IK111-IA7D!ID111)/IA7D!ID111,0)</f>
        <v>0.8125</v>
      </c>
      <c r="ID111" s="125">
        <f>+IFERROR((IA7D!IL111-IA7D!IE111)/IA7D!IE111,0)</f>
        <v>0.76470588235294135</v>
      </c>
      <c r="IE111" s="125">
        <f>+IFERROR((IA7D!IM111-IA7D!IF111)/IA7D!IF111,0)</f>
        <v>-7.6923076923076886E-2</v>
      </c>
      <c r="IF111" s="125">
        <f>+IFERROR((IA7D!IN111-IA7D!IG111)/IA7D!IG111,0)</f>
        <v>-0.22222222222222229</v>
      </c>
      <c r="IG111" s="125">
        <f>+IFERROR((IA7D!IO111-IA7D!IH111)/IA7D!IH111,0)</f>
        <v>-0.14285714285714288</v>
      </c>
      <c r="IH111" s="125">
        <f>+IFERROR((IA7D!IP111-IA7D!II111)/IA7D!II111,0)</f>
        <v>-0.20689655172413793</v>
      </c>
      <c r="II111" s="125">
        <f>+IFERROR((IA7D!IQ111-IA7D!IJ111)/IA7D!IJ111,0)</f>
        <v>-0.14814814814814825</v>
      </c>
      <c r="IJ111" s="125">
        <f>+IFERROR((IA7D!IR111-IA7D!IK111)/IA7D!IK111,0)</f>
        <v>-0.27586206896551718</v>
      </c>
      <c r="IK111" s="125">
        <f>+IFERROR((IA7D!IS111-IA7D!IL111)/IA7D!IL111,0)</f>
        <v>-0.20000000000000007</v>
      </c>
      <c r="IL111" s="125">
        <f>+IFERROR((IA7D!IT111-IA7D!IM111)/IA7D!IM111,0)</f>
        <v>4.1666666666666699E-2</v>
      </c>
      <c r="IM111" s="125">
        <f>+IFERROR((IA7D!IU111-IA7D!IN111)/IA7D!IN111,0)</f>
        <v>0.23809523809523803</v>
      </c>
      <c r="IN111" s="125">
        <f>+IFERROR((IA7D!IV111-IA7D!IO111)/IA7D!IO111,0)</f>
        <v>-8.3333333333333398E-2</v>
      </c>
      <c r="IO111" s="125">
        <f>+IFERROR((IA7D!IW111-IA7D!IP111)/IA7D!IP111,0)</f>
        <v>0.13043478260869565</v>
      </c>
      <c r="IP111" s="125">
        <f>+IFERROR((IA7D!IX111-IA7D!IQ111)/IA7D!IQ111,0)</f>
        <v>0.39130434782608692</v>
      </c>
      <c r="IQ111" s="125">
        <f>+IFERROR((IA7D!IY111-IA7D!IR111)/IA7D!IR111,0)</f>
        <v>0.7142857142857143</v>
      </c>
      <c r="IR111" s="125">
        <f>+IFERROR((IA7D!IZ111-IA7D!IS111)/IA7D!IS111,0)</f>
        <v>0.37500000000000006</v>
      </c>
      <c r="IS111" s="125">
        <f>+IFERROR((IA7D!JA111-IA7D!IT111)/IA7D!IT111,0)</f>
        <v>0.27999999999999986</v>
      </c>
      <c r="IT111" s="125">
        <f>+IFERROR((IA7D!JB111-IA7D!IU111)/IA7D!IU111,0)</f>
        <v>0.23076923076923075</v>
      </c>
      <c r="IU111" s="125">
        <f>+IFERROR((IA7D!JC111-IA7D!IV111)/IA7D!IV111,0)</f>
        <v>0.68181818181818188</v>
      </c>
      <c r="IV111" s="125">
        <f>+IFERROR((IA7D!JD111-IA7D!IW111)/IA7D!IW111,0)</f>
        <v>0.23076923076923075</v>
      </c>
      <c r="IW111" s="125">
        <f>+IFERROR((IA7D!JE111-IA7D!IX111)/IA7D!IX111,0)</f>
        <v>-0.3125</v>
      </c>
      <c r="IX111" s="125">
        <f>+IFERROR((IA7D!JF111-IA7D!IY111)/IA7D!IY111,0)</f>
        <v>-0.38888888888888895</v>
      </c>
      <c r="IY111" s="125">
        <f>+IFERROR((IA7D!JG111-IA7D!IZ111)/IA7D!IZ111,0)</f>
        <v>-0.24242424242424243</v>
      </c>
      <c r="IZ111" s="125">
        <f>+IFERROR((IA7D!JH111-IA7D!JA111)/IA7D!JA111,0)</f>
        <v>-6.2499999999999882E-2</v>
      </c>
      <c r="JA111" s="125">
        <f>+IFERROR((IA7D!JI111-IA7D!JB111)/IA7D!JB111,0)</f>
        <v>0</v>
      </c>
      <c r="JB111" s="125">
        <f>+IFERROR((IA7D!JJ111-IA7D!JC111)/IA7D!JC111,0)</f>
        <v>-0.27027027027027017</v>
      </c>
      <c r="JC111" s="125">
        <f>+IFERROR((IA7D!JK111-IA7D!JD111)/IA7D!JD111,0)</f>
        <v>-9.375E-2</v>
      </c>
      <c r="JD111" s="125">
        <f>+IFERROR((IA7D!JL111-IA7D!JE111)/IA7D!JE111,0)</f>
        <v>0.50000000000000022</v>
      </c>
      <c r="JE111" s="125">
        <f>+IFERROR((IA7D!JM111-IA7D!JF111)/IA7D!JF111,0)</f>
        <v>0.36363636363636381</v>
      </c>
      <c r="JF111" s="125">
        <f>+IFERROR((IA7D!JN111-IA7D!JG111)/IA7D!JG111,0)</f>
        <v>0.11999999999999998</v>
      </c>
      <c r="JG111" s="125">
        <f>+IFERROR((IA7D!JO111-IA7D!JH111)/IA7D!JH111,0)</f>
        <v>-0.23333333333333342</v>
      </c>
      <c r="JH111" s="125">
        <f>+IFERROR((IA7D!JP111-IA7D!JI111)/IA7D!JI111,0)</f>
        <v>-0.15624999999999986</v>
      </c>
      <c r="JI111" s="125">
        <f>+IFERROR((IA7D!JQ111-IA7D!JJ111)/IA7D!JJ111,0)</f>
        <v>7.4074074074073917E-2</v>
      </c>
      <c r="JJ111" s="125">
        <f>+IFERROR((IA7D!JR111-IA7D!JK111)/IA7D!JK111,0)</f>
        <v>0</v>
      </c>
      <c r="JK111" s="125">
        <f>+IFERROR((IA7D!JS111-IA7D!JL111)/IA7D!JL111,0)</f>
        <v>-3.0303030303030411E-2</v>
      </c>
      <c r="JL111" s="125">
        <f>+IFERROR((IA7D!JT111-IA7D!JM111)/IA7D!JM111,0)</f>
        <v>3.3333333333333263E-2</v>
      </c>
      <c r="JM111" s="125">
        <f>+IFERROR((IA7D!JU111-IA7D!JN111)/IA7D!JN111,0)</f>
        <v>0.35714285714285704</v>
      </c>
      <c r="JN111" s="125">
        <f>+IFERROR((IA7D!JV111-IA7D!JO111)/IA7D!JO111,0)</f>
        <v>0.65217391304347816</v>
      </c>
      <c r="JO111" s="125">
        <f>+IFERROR((IA7D!JW111-IA7D!JP111)/IA7D!JP111,0)</f>
        <v>0.48148148148148151</v>
      </c>
      <c r="JP111" s="125">
        <f>+IFERROR((IA7D!JX111-IA7D!JQ111)/IA7D!JQ111,0)</f>
        <v>0.41379310344827586</v>
      </c>
      <c r="JQ111" s="125">
        <f>+IFERROR((IA7D!JY111-IA7D!JR111)/IA7D!JR111,0)</f>
        <v>0.72413793103448287</v>
      </c>
      <c r="JR111" s="125">
        <f>+IFERROR((IA7D!JZ111-IA7D!JS111)/IA7D!JS111,0)</f>
        <v>0.50000000000000011</v>
      </c>
      <c r="JS111" s="125">
        <f>+IFERROR((IA7D!KA111-IA7D!JT111)/IA7D!JT111,0)</f>
        <v>0.90322580645161288</v>
      </c>
      <c r="JT111" s="125">
        <f>+IFERROR((IA7D!KB111-IA7D!JU111)/IA7D!JU111,0)</f>
        <v>0.42105263157894757</v>
      </c>
      <c r="JU111" s="125">
        <f>+IFERROR((IA7D!KC111-IA7D!JV111)/IA7D!JV111,0)</f>
        <v>0.76315789473684215</v>
      </c>
      <c r="JV111" s="125">
        <f>+IFERROR((IA7D!KD111-IA7D!JW111)/IA7D!JW111,0)</f>
        <v>0.42499999999999993</v>
      </c>
      <c r="JW111" s="125">
        <f>+IFERROR((IA7D!KE111-IA7D!JX111)/IA7D!JX111,0)</f>
        <v>0.53658536585365879</v>
      </c>
      <c r="JX111" s="125">
        <f>+IFERROR((IA7D!KF111-IA7D!JY111)/IA7D!JY111,0)</f>
        <v>0.21999999999999989</v>
      </c>
      <c r="JY111" s="125">
        <f>+IFERROR((IA7D!KG111-IA7D!JZ111)/IA7D!JZ111,0)</f>
        <v>0.33333333333333326</v>
      </c>
      <c r="JZ111" s="125">
        <f>+IFERROR((IA7D!KH111-IA7D!KA111)/IA7D!KA111,0)</f>
        <v>0</v>
      </c>
      <c r="KA111" s="125">
        <f>+IFERROR((IA7D!KI111-IA7D!KB111)/IA7D!KB111,0)</f>
        <v>5.5555555555555546E-2</v>
      </c>
      <c r="KB111" s="125">
        <f>+IFERROR((IA7D!KJ111-IA7D!KC111)/IA7D!KC111,0)</f>
        <v>-0.28358208955223874</v>
      </c>
      <c r="KC111" s="125">
        <f>+IFERROR((IA7D!KK111-IA7D!KD111)/IA7D!KD111,0)</f>
        <v>-0.12280701754385968</v>
      </c>
      <c r="KD111" s="125">
        <f>+IFERROR((IA7D!KL111-IA7D!KE111)/IA7D!KE111,0)</f>
        <v>-0.23809523809523814</v>
      </c>
      <c r="KE111" s="125">
        <f>+IFERROR((IA7D!KM111-IA7D!KF111)/IA7D!KF111,0)</f>
        <v>-0.16393442622950807</v>
      </c>
      <c r="KF111" s="125">
        <f>+IFERROR((IA7D!KN111-IA7D!KG111)/IA7D!KG111,0)</f>
        <v>-0.1875</v>
      </c>
      <c r="KG111" s="125">
        <f>+IFERROR((IA7D!KO111-IA7D!KH111)/IA7D!KH111,0)</f>
        <v>-0.16949152542372886</v>
      </c>
      <c r="KH111" s="125">
        <f>+IFERROR((IA7D!KP111-IA7D!KI111)/IA7D!KI111,0)</f>
        <v>5.2631578947368411E-2</v>
      </c>
      <c r="KI111" s="125">
        <f>+IFERROR((IA7D!KQ111-IA7D!KJ111)/IA7D!KJ111,0)</f>
        <v>0.22916666666666669</v>
      </c>
      <c r="KJ111" s="125">
        <f>+IFERROR((IA7D!KR111-IA7D!KK111)/IA7D!KK111,0)</f>
        <v>0.15999999999999989</v>
      </c>
      <c r="KK111" s="125">
        <f>+IFERROR((IA7D!KS111-IA7D!KL111)/IA7D!KL111,0)</f>
        <v>0.20833333333333326</v>
      </c>
      <c r="KL111" s="125">
        <f>+IFERROR((IA7D!KT111-IA7D!KM111)/IA7D!KM111,0)</f>
        <v>7.843137254901944E-2</v>
      </c>
      <c r="KM111" s="125">
        <f>+IFERROR((IA7D!KU111-IA7D!KN111)/IA7D!KN111,0)</f>
        <v>-1.9230769230769086E-2</v>
      </c>
      <c r="KN111" s="125">
        <f>+IFERROR((IA7D!KV111-IA7D!KO111)/IA7D!KO111,0)</f>
        <v>0.14285714285714293</v>
      </c>
      <c r="KO111" s="125">
        <f>+IFERROR((IA7D!KW111-IA7D!KP111)/IA7D!KP111,0)</f>
        <v>-0.16666666666666669</v>
      </c>
      <c r="KP111" s="125">
        <f>+IFERROR((IA7D!KX111-IA7D!KQ111)/IA7D!KQ111,0)</f>
        <v>-0.13559322033898297</v>
      </c>
      <c r="KQ111" s="125">
        <f>+IFERROR((IA7D!KY111-IA7D!KR111)/IA7D!KR111,0)</f>
        <v>-5.1724137931034482E-2</v>
      </c>
      <c r="KR111" s="125">
        <f>+IFERROR((IA7D!KZ111-IA7D!KS111)/IA7D!KS111,0)</f>
        <v>1.724137931034489E-2</v>
      </c>
      <c r="KS111" s="125">
        <f>+IFERROR((IA7D!LA111-IA7D!KT111)/IA7D!KT111,0)</f>
        <v>-1.8181818181818046E-2</v>
      </c>
      <c r="KT111" s="125">
        <f>+IFERROR((IA7D!LB111-IA7D!KU111)/IA7D!KU111,0)</f>
        <v>0</v>
      </c>
      <c r="KU111" s="125">
        <f>+IFERROR((IA7D!LC111-IA7D!KV111)/IA7D!KV111,0)</f>
        <v>-0.12500000000000006</v>
      </c>
      <c r="KV111" s="125">
        <f>+IFERROR((IA7D!LD111-IA7D!KW111)/IA7D!KW111,0)</f>
        <v>-0.12000000000000009</v>
      </c>
      <c r="KW111" s="125">
        <f>+IFERROR((IA7D!LE111-IA7D!KX111)/IA7D!KX111,0)</f>
        <v>-0.25490196078431387</v>
      </c>
      <c r="KX111" s="125">
        <f>+IFERROR((IA7D!LF111-IA7D!KY111)/IA7D!KY111,0)</f>
        <v>-0.3454545454545454</v>
      </c>
      <c r="KY111" s="125">
        <f>+IFERROR((IA7D!LG111-IA7D!KZ111)/IA7D!KZ111,0)</f>
        <v>-0.57627118644067798</v>
      </c>
      <c r="KZ111" s="125">
        <f>+IFERROR((IA7D!LH111-IA7D!LA111)/IA7D!LA111,0)</f>
        <v>-0.61111111111111116</v>
      </c>
      <c r="LA111" s="125">
        <f>+IFERROR((IA7D!LI111-IA7D!LB111)/IA7D!LB111,0)</f>
        <v>-0.49019607843137264</v>
      </c>
      <c r="LB111" s="125">
        <f>+IFERROR((IA7D!LJ111-IA7D!LC111)/IA7D!LC111,0)</f>
        <v>-0.59183673469387743</v>
      </c>
      <c r="LC111" s="125">
        <f>+IFERROR((IA7D!LK111-IA7D!LD111)/IA7D!LD111,0)</f>
        <v>-0.40909090909090906</v>
      </c>
      <c r="LD111" s="125">
        <f>+IFERROR((IA7D!LL111-IA7D!LE111)/IA7D!LE111,0)</f>
        <v>-0.28947368421052622</v>
      </c>
      <c r="LE111" s="125">
        <f>+IFERROR((IA7D!LM111-IA7D!LF111)/IA7D!LF111,0)</f>
        <v>-0.30555555555555558</v>
      </c>
      <c r="LF111" s="125">
        <f>+IFERROR((IA7D!LN111-IA7D!LG111)/IA7D!LG111,0)</f>
        <v>3.9999999999999918E-2</v>
      </c>
      <c r="LG111" s="125">
        <f>+IFERROR((IA7D!LO111-IA7D!LH111)/IA7D!LH111,0)</f>
        <v>0.28571428571428581</v>
      </c>
      <c r="LH111" s="125">
        <f>+IFERROR((IA7D!LP111-IA7D!LI111)/IA7D!LI111,0)</f>
        <v>-0.23076923076923064</v>
      </c>
      <c r="LI111" s="125">
        <f>+IFERROR((IA7D!LQ111-IA7D!LJ111)/IA7D!LJ111,0)</f>
        <v>0</v>
      </c>
      <c r="LJ111" s="125">
        <f>+IFERROR((IA7D!LR111-IA7D!LK111)/IA7D!LK111,0)</f>
        <v>-0.53846153846153855</v>
      </c>
      <c r="LK111" s="125">
        <f>+IFERROR((IA7D!LS111-IA7D!LL111)/IA7D!LL111,0)</f>
        <v>-0.59259259259259256</v>
      </c>
      <c r="LL111" s="125">
        <f>+IFERROR((IA7D!LT111-IA7D!LM111)/IA7D!LM111,0)</f>
        <v>-0.67999999999999994</v>
      </c>
      <c r="LM111" s="125">
        <f>+IFERROR((IA7D!LU111-IA7D!LN111)/IA7D!LN111,0)</f>
        <v>-0.69230769230769229</v>
      </c>
      <c r="LN111" s="125">
        <f>+IFERROR((IA7D!LV111-IA7D!LO111)/IA7D!LO111,0)</f>
        <v>-0.77777777777777779</v>
      </c>
      <c r="LO111" s="125">
        <f>+IFERROR((IA7D!LW111-IA7D!LP111)/IA7D!LP111,0)</f>
        <v>-0.75</v>
      </c>
      <c r="LP111" s="125">
        <f>+IFERROR((IA7D!LX111-IA7D!LQ111)/IA7D!LQ111,0)</f>
        <v>-0.85000000000000009</v>
      </c>
      <c r="LQ111" s="125">
        <f>+IFERROR((IA7D!LY111-IA7D!LR111)/IA7D!LR111,0)</f>
        <v>-0.83333333333333326</v>
      </c>
      <c r="LR111" s="125">
        <f>+IFERROR((IA7D!LZ111-IA7D!LS111)/IA7D!LS111,0)</f>
        <v>-0.81818181818181812</v>
      </c>
      <c r="LS111" s="125">
        <f>+IFERROR((IA7D!MA111-IA7D!LT111)/IA7D!LT111,0)</f>
        <v>-0.75</v>
      </c>
      <c r="LT111" s="125">
        <f>+IFERROR((IA7D!MB111-IA7D!LU111)/IA7D!LU111,0)</f>
        <v>-0.87500000000000011</v>
      </c>
      <c r="LU111" s="125">
        <f>+IFERROR((IA7D!MC111-IA7D!LV111)/IA7D!LV111,0)</f>
        <v>-0.83333333333333326</v>
      </c>
      <c r="LV111" s="125">
        <f>+IFERROR((IA7D!MD111-IA7D!LW111)/IA7D!LW111,0)</f>
        <v>-0.60000000000000009</v>
      </c>
      <c r="LW111" s="125">
        <f>+IFERROR((IA7D!ME111-IA7D!LX111)/IA7D!LX111,0)</f>
        <v>-0.33333333333333337</v>
      </c>
      <c r="LX111" s="125">
        <f>+IFERROR((IA7D!MF111-IA7D!LY111)/IA7D!LY111,0)</f>
        <v>0</v>
      </c>
      <c r="LY111" s="125">
        <f>+IFERROR((IA7D!MG111-IA7D!LZ111)/IA7D!LZ111,0)</f>
        <v>-0.5</v>
      </c>
      <c r="LZ111" s="125">
        <f>+IFERROR((IA7D!MH111-IA7D!MA111)/IA7D!MA111,0)</f>
        <v>-0.5</v>
      </c>
      <c r="MA111" s="125">
        <f>+IFERROR((IA7D!MI111-IA7D!MB111)/IA7D!MB111,0)</f>
        <v>0</v>
      </c>
      <c r="MB111" s="125">
        <f>+IFERROR((IA7D!MJ111-IA7D!MC111)/IA7D!MC111,0)</f>
        <v>0</v>
      </c>
      <c r="MC111" s="125">
        <f>+IFERROR((IA7D!MK111-IA7D!MD111)/IA7D!MD111,0)</f>
        <v>-1</v>
      </c>
      <c r="MD111" s="125">
        <f>+IFERROR((IA7D!ML111-IA7D!ME111)/IA7D!ME111,0)</f>
        <v>-1</v>
      </c>
      <c r="ME111" s="125">
        <f>+IFERROR((IA7D!MM111-IA7D!MF111)/IA7D!MF111,0)</f>
        <v>-1</v>
      </c>
      <c r="MF111" s="125">
        <f>+IFERROR((IA7D!MN111-IA7D!MG111)/IA7D!MG111,0)</f>
        <v>-1</v>
      </c>
      <c r="MG111" s="125">
        <f>+IFERROR((IA7D!MO111-IA7D!MH111)/IA7D!MH111,0)</f>
        <v>0</v>
      </c>
      <c r="MH111" s="125">
        <f>+IFERROR((IA7D!MP111-IA7D!MI111)/IA7D!MI111,0)</f>
        <v>1</v>
      </c>
      <c r="MI111" s="125">
        <f>+IFERROR((IA7D!MQ111-IA7D!MJ111)/IA7D!MJ111,0)</f>
        <v>2.0000000000000004</v>
      </c>
      <c r="MJ111" s="125">
        <f>+IFERROR((IA7D!MR111-IA7D!MK111)/IA7D!MK111,0)</f>
        <v>0</v>
      </c>
      <c r="MK111" s="125">
        <f>+IFERROR((IA7D!MS111-IA7D!ML111)/IA7D!ML111,0)</f>
        <v>0</v>
      </c>
      <c r="ML111" s="125">
        <f>+IFERROR((IA7D!MT111-IA7D!MM111)/IA7D!MM111,0)</f>
        <v>0</v>
      </c>
      <c r="MM111" s="125">
        <f>+IFERROR((IA7D!MU111-IA7D!MN111)/IA7D!MN111,0)</f>
        <v>0</v>
      </c>
      <c r="MN111" s="125">
        <f>+IFERROR((IA7D!MV111-IA7D!MO111)/IA7D!MO111,0)</f>
        <v>4.0000000000000009</v>
      </c>
      <c r="MO111" s="125">
        <f>+IFERROR((IA7D!MW111-IA7D!MP111)/IA7D!MP111,0)</f>
        <v>1</v>
      </c>
      <c r="MP111" s="125">
        <f>+IFERROR((IA7D!MX111-IA7D!MQ111)/IA7D!MQ111,0)</f>
        <v>0.33333333333333326</v>
      </c>
      <c r="MQ111" s="125">
        <f>+IFERROR((IA7D!MY111-IA7D!MR111)/IA7D!MR111,0)</f>
        <v>-0.60000000000000009</v>
      </c>
      <c r="MR111" s="125">
        <f>+IFERROR((IA7D!MZ111-IA7D!MS111)/IA7D!MS111,0)</f>
        <v>-0.20000000000000015</v>
      </c>
      <c r="MS111" s="125">
        <f>+IFERROR((IA7D!NA111-IA7D!MT111)/IA7D!MT111,0)</f>
        <v>-0.33333333333333337</v>
      </c>
    </row>
    <row r="112" spans="1:357" s="87" customFormat="1">
      <c r="A112" s="87" t="s">
        <v>122</v>
      </c>
      <c r="B112" s="125">
        <f>+IFERROR((IA7D!J112-IA7D!C112)/IA7D!C112,0)</f>
        <v>0</v>
      </c>
      <c r="C112" s="125">
        <f>+IFERROR((IA7D!K112-IA7D!D112)/IA7D!D112,0)</f>
        <v>0</v>
      </c>
      <c r="D112" s="125">
        <f>+IFERROR((IA7D!L112-IA7D!E112)/IA7D!E112,0)</f>
        <v>0</v>
      </c>
      <c r="E112" s="125">
        <f>+IFERROR((IA7D!M112-IA7D!F112)/IA7D!F112,0)</f>
        <v>0</v>
      </c>
      <c r="F112" s="125">
        <f>+IFERROR((IA7D!N112-IA7D!G112)/IA7D!G112,0)</f>
        <v>0</v>
      </c>
      <c r="G112" s="125">
        <f>+IFERROR((IA7D!O112-IA7D!H112)/IA7D!H112,0)</f>
        <v>0</v>
      </c>
      <c r="H112" s="125">
        <f>+IFERROR((IA7D!P112-IA7D!I112)/IA7D!I112,0)</f>
        <v>0</v>
      </c>
      <c r="I112" s="125">
        <f>+IFERROR((IA7D!Q112-IA7D!J112)/IA7D!J112,0)</f>
        <v>0</v>
      </c>
      <c r="J112" s="125">
        <f>+IFERROR((IA7D!R112-IA7D!K112)/IA7D!K112,0)</f>
        <v>0</v>
      </c>
      <c r="K112" s="125">
        <f>+IFERROR((IA7D!S112-IA7D!L112)/IA7D!L112,0)</f>
        <v>0</v>
      </c>
      <c r="L112" s="125">
        <f>+IFERROR((IA7D!T112-IA7D!M112)/IA7D!M112,0)</f>
        <v>0</v>
      </c>
      <c r="M112" s="125">
        <f>+IFERROR((IA7D!U112-IA7D!N112)/IA7D!N112,0)</f>
        <v>0</v>
      </c>
      <c r="N112" s="125">
        <f>+IFERROR((IA7D!V112-IA7D!O112)/IA7D!O112,0)</f>
        <v>20</v>
      </c>
      <c r="O112" s="125">
        <f>+IFERROR((IA7D!W112-IA7D!P112)/IA7D!P112,0)</f>
        <v>24</v>
      </c>
      <c r="P112" s="125">
        <f>+IFERROR((IA7D!X112-IA7D!Q112)/IA7D!Q112,0)</f>
        <v>6.666666666666667</v>
      </c>
      <c r="Q112" s="125">
        <f>+IFERROR((IA7D!Y112-IA7D!R112)/IA7D!R112,0)</f>
        <v>3.6000000000000005</v>
      </c>
      <c r="R112" s="125">
        <f>+IFERROR((IA7D!Z112-IA7D!S112)/IA7D!S112,0)</f>
        <v>2.1428571428571423</v>
      </c>
      <c r="S112" s="125">
        <f>+IFERROR((IA7D!AA112-IA7D!T112)/IA7D!T112,0)</f>
        <v>0.14285714285714277</v>
      </c>
      <c r="T112" s="125">
        <f>+IFERROR((IA7D!AB112-IA7D!U112)/IA7D!U112,0)</f>
        <v>-0.38095238095238099</v>
      </c>
      <c r="U112" s="125">
        <f>+IFERROR((IA7D!AC112-IA7D!V112)/IA7D!V112,0)</f>
        <v>-0.33333333333333331</v>
      </c>
      <c r="V112" s="125">
        <f>+IFERROR((IA7D!AD112-IA7D!W112)/IA7D!W112,0)</f>
        <v>-0.60000000000000009</v>
      </c>
      <c r="W112" s="125">
        <f>+IFERROR((IA7D!AE112-IA7D!X112)/IA7D!X112,0)</f>
        <v>-0.47826086956521746</v>
      </c>
      <c r="X112" s="125">
        <f>+IFERROR((IA7D!AF112-IA7D!Y112)/IA7D!Y112,0)</f>
        <v>-0.52173913043478259</v>
      </c>
      <c r="Y112" s="125">
        <f>+IFERROR((IA7D!AG112-IA7D!Z112)/IA7D!Z112,0)</f>
        <v>-0.5</v>
      </c>
      <c r="Z112" s="125">
        <f>+IFERROR((IA7D!AH112-IA7D!AA112)/IA7D!AA112,0)</f>
        <v>-0.3125</v>
      </c>
      <c r="AA112" s="125">
        <f>+IFERROR((IA7D!AI112-IA7D!AB112)/IA7D!AB112,0)</f>
        <v>-0.46153846153846151</v>
      </c>
      <c r="AB112" s="125">
        <f>+IFERROR((IA7D!AJ112-IA7D!AC112)/IA7D!AC112,0)</f>
        <v>-0.64285714285714302</v>
      </c>
      <c r="AC112" s="125">
        <f>+IFERROR((IA7D!AK112-IA7D!AD112)/IA7D!AD112,0)</f>
        <v>-0.5</v>
      </c>
      <c r="AD112" s="125">
        <f>+IFERROR((IA7D!AL112-IA7D!AE112)/IA7D!AE112,0)</f>
        <v>-0.75</v>
      </c>
      <c r="AE112" s="125">
        <f>+IFERROR((IA7D!AM112-IA7D!AF112)/IA7D!AF112,0)</f>
        <v>-0.81818181818181812</v>
      </c>
      <c r="AF112" s="125">
        <f>+IFERROR((IA7D!AN112-IA7D!AG112)/IA7D!AG112,0)</f>
        <v>-0.90909090909090917</v>
      </c>
      <c r="AG112" s="125">
        <f>+IFERROR((IA7D!AO112-IA7D!AH112)/IA7D!AH112,0)</f>
        <v>-1</v>
      </c>
      <c r="AH112" s="125">
        <f>+IFERROR((IA7D!AP112-IA7D!AI112)/IA7D!AI112,0)</f>
        <v>-0.8571428571428571</v>
      </c>
      <c r="AI112" s="125">
        <f>+IFERROR((IA7D!AQ112-IA7D!AJ112)/IA7D!AJ112,0)</f>
        <v>-0.79999999999999993</v>
      </c>
      <c r="AJ112" s="125">
        <f>+IFERROR((IA7D!AR112-IA7D!AK112)/IA7D!AK112,0)</f>
        <v>-0.39999999999999997</v>
      </c>
      <c r="AK112" s="125">
        <f>+IFERROR((IA7D!AS112-IA7D!AL112)/IA7D!AL112,0)</f>
        <v>0</v>
      </c>
      <c r="AL112" s="125">
        <f>+IFERROR((IA7D!AT112-IA7D!AM112)/IA7D!AM112,0)</f>
        <v>1</v>
      </c>
      <c r="AM112" s="125">
        <f>+IFERROR((IA7D!AU112-IA7D!AN112)/IA7D!AN112,0)</f>
        <v>3</v>
      </c>
      <c r="AN112" s="125">
        <f>+IFERROR((IA7D!AV112-IA7D!AO112)/IA7D!AO112,0)</f>
        <v>0</v>
      </c>
      <c r="AO112" s="125">
        <f>+IFERROR((IA7D!AW112-IA7D!AP112)/IA7D!AP112,0)</f>
        <v>1.9999999999999996</v>
      </c>
      <c r="AP112" s="125">
        <f>+IFERROR((IA7D!AX112-IA7D!AQ112)/IA7D!AQ112,0)</f>
        <v>1.9999999999999996</v>
      </c>
      <c r="AQ112" s="125">
        <f>+IFERROR((IA7D!AY112-IA7D!AR112)/IA7D!AR112,0)</f>
        <v>-0.66666666666666663</v>
      </c>
      <c r="AR112" s="125">
        <f>+IFERROR((IA7D!AZ112-IA7D!AS112)/IA7D!AS112,0)</f>
        <v>-0.66666666666666663</v>
      </c>
      <c r="AS112" s="125">
        <f>+IFERROR((IA7D!BA112-IA7D!AT112)/IA7D!AT112,0)</f>
        <v>-1</v>
      </c>
      <c r="AT112" s="125">
        <f>+IFERROR((IA7D!BB112-IA7D!AU112)/IA7D!AU112,0)</f>
        <v>-1</v>
      </c>
      <c r="AU112" s="125">
        <f>+IFERROR((IA7D!BC112-IA7D!AV112)/IA7D!AV112,0)</f>
        <v>-1</v>
      </c>
      <c r="AV112" s="125">
        <f>+IFERROR((IA7D!BD112-IA7D!AW112)/IA7D!AW112,0)</f>
        <v>-1</v>
      </c>
      <c r="AW112" s="125">
        <f>+IFERROR((IA7D!BE112-IA7D!AX112)/IA7D!AX112,0)</f>
        <v>-1</v>
      </c>
      <c r="AX112" s="125">
        <f>+IFERROR((IA7D!BF112-IA7D!AY112)/IA7D!AY112,0)</f>
        <v>-1</v>
      </c>
      <c r="AY112" s="125">
        <f>+IFERROR((IA7D!BG112-IA7D!AZ112)/IA7D!AZ112,0)</f>
        <v>-1</v>
      </c>
      <c r="AZ112" s="125">
        <f>+IFERROR((IA7D!BH112-IA7D!BA112)/IA7D!BA112,0)</f>
        <v>0</v>
      </c>
      <c r="BA112" s="125">
        <f>+IFERROR((IA7D!BI112-IA7D!BB112)/IA7D!BB112,0)</f>
        <v>0</v>
      </c>
      <c r="BB112" s="125">
        <f>+IFERROR((IA7D!BJ112-IA7D!BC112)/IA7D!BC112,0)</f>
        <v>0</v>
      </c>
      <c r="BC112" s="125">
        <f>+IFERROR((IA7D!BK112-IA7D!BD112)/IA7D!BD112,0)</f>
        <v>0</v>
      </c>
      <c r="BD112" s="125">
        <f>+IFERROR((IA7D!BL112-IA7D!BE112)/IA7D!BE112,0)</f>
        <v>0</v>
      </c>
      <c r="BE112" s="125">
        <f>+IFERROR((IA7D!BM112-IA7D!BF112)/IA7D!BF112,0)</f>
        <v>0</v>
      </c>
      <c r="BF112" s="125">
        <f>+IFERROR((IA7D!BN112-IA7D!BG112)/IA7D!BG112,0)</f>
        <v>0</v>
      </c>
      <c r="BG112" s="125">
        <f>+IFERROR((IA7D!BO112-IA7D!BH112)/IA7D!BH112,0)</f>
        <v>0</v>
      </c>
      <c r="BH112" s="125">
        <f>+IFERROR((IA7D!BP112-IA7D!BI112)/IA7D!BI112,0)</f>
        <v>0</v>
      </c>
      <c r="BI112" s="125">
        <f>+IFERROR((IA7D!BQ112-IA7D!BJ112)/IA7D!BJ112,0)</f>
        <v>0</v>
      </c>
      <c r="BJ112" s="125">
        <f>+IFERROR((IA7D!BR112-IA7D!BK112)/IA7D!BK112,0)</f>
        <v>0</v>
      </c>
      <c r="BK112" s="125">
        <f>+IFERROR((IA7D!BS112-IA7D!BL112)/IA7D!BL112,0)</f>
        <v>0</v>
      </c>
      <c r="BL112" s="125">
        <f>+IFERROR((IA7D!BT112-IA7D!BM112)/IA7D!BM112,0)</f>
        <v>0.33333333333333343</v>
      </c>
      <c r="BM112" s="125">
        <f>+IFERROR((IA7D!BU112-IA7D!BN112)/IA7D!BN112,0)</f>
        <v>0.33333333333333343</v>
      </c>
      <c r="BN112" s="125">
        <f>+IFERROR((IA7D!BV112-IA7D!BO112)/IA7D!BO112,0)</f>
        <v>0.66666666666666663</v>
      </c>
      <c r="BO112" s="125">
        <f>+IFERROR((IA7D!BW112-IA7D!BP112)/IA7D!BP112,0)</f>
        <v>1</v>
      </c>
      <c r="BP112" s="125">
        <f>+IFERROR((IA7D!BX112-IA7D!BQ112)/IA7D!BQ112,0)</f>
        <v>1</v>
      </c>
      <c r="BQ112" s="125">
        <f>+IFERROR((IA7D!BY112-IA7D!BR112)/IA7D!BR112,0)</f>
        <v>0</v>
      </c>
      <c r="BR112" s="125">
        <f>+IFERROR((IA7D!BZ112-IA7D!BS112)/IA7D!BS112,0)</f>
        <v>0</v>
      </c>
      <c r="BS112" s="125">
        <f>+IFERROR((IA7D!CA112-IA7D!BT112)/IA7D!BT112,0)</f>
        <v>-0.25000000000000006</v>
      </c>
      <c r="BT112" s="125">
        <f>+IFERROR((IA7D!CB112-IA7D!BU112)/IA7D!BU112,0)</f>
        <v>-0.25000000000000006</v>
      </c>
      <c r="BU112" s="125">
        <f>+IFERROR((IA7D!CC112-IA7D!BV112)/IA7D!BV112,0)</f>
        <v>-0.6</v>
      </c>
      <c r="BV112" s="125">
        <f>+IFERROR((IA7D!CD112-IA7D!BW112)/IA7D!BW112,0)</f>
        <v>-0.83333333333333326</v>
      </c>
      <c r="BW112" s="125">
        <f>+IFERROR((IA7D!CE112-IA7D!BX112)/IA7D!BX112,0)</f>
        <v>-0.83333333333333326</v>
      </c>
      <c r="BX112" s="125">
        <f>+IFERROR((IA7D!CF112-IA7D!BY112)/IA7D!BY112,0)</f>
        <v>-1</v>
      </c>
      <c r="BY112" s="125">
        <f>+IFERROR((IA7D!CG112-IA7D!BZ112)/IA7D!BZ112,0)</f>
        <v>-1</v>
      </c>
      <c r="BZ112" s="125">
        <f>+IFERROR((IA7D!CH112-IA7D!CA112)/IA7D!CA112,0)</f>
        <v>-1</v>
      </c>
      <c r="CA112" s="125">
        <f>+IFERROR((IA7D!CI112-IA7D!CB112)/IA7D!CB112,0)</f>
        <v>-1</v>
      </c>
      <c r="CB112" s="125">
        <f>+IFERROR((IA7D!CJ112-IA7D!CC112)/IA7D!CC112,0)</f>
        <v>-1</v>
      </c>
      <c r="CC112" s="125">
        <f>+IFERROR((IA7D!CK112-IA7D!CD112)/IA7D!CD112,0)</f>
        <v>-1</v>
      </c>
      <c r="CD112" s="125">
        <f>+IFERROR((IA7D!CL112-IA7D!CE112)/IA7D!CE112,0)</f>
        <v>-1</v>
      </c>
      <c r="CE112" s="125">
        <f>+IFERROR((IA7D!CM112-IA7D!CF112)/IA7D!CF112,0)</f>
        <v>0</v>
      </c>
      <c r="CF112" s="125">
        <f>+IFERROR((IA7D!CN112-IA7D!CG112)/IA7D!CG112,0)</f>
        <v>0</v>
      </c>
      <c r="CG112" s="125">
        <f>+IFERROR((IA7D!CO112-IA7D!CH112)/IA7D!CH112,0)</f>
        <v>0</v>
      </c>
      <c r="CH112" s="125">
        <f>+IFERROR((IA7D!CP112-IA7D!CI112)/IA7D!CI112,0)</f>
        <v>0</v>
      </c>
      <c r="CI112" s="125">
        <f>+IFERROR((IA7D!CQ112-IA7D!CJ112)/IA7D!CJ112,0)</f>
        <v>0</v>
      </c>
      <c r="CJ112" s="125">
        <f>+IFERROR((IA7D!CR112-IA7D!CK112)/IA7D!CK112,0)</f>
        <v>0</v>
      </c>
      <c r="CK112" s="125">
        <f>+IFERROR((IA7D!CS112-IA7D!CL112)/IA7D!CL112,0)</f>
        <v>0</v>
      </c>
      <c r="CL112" s="125">
        <f>+IFERROR((IA7D!CT112-IA7D!CM112)/IA7D!CM112,0)</f>
        <v>0</v>
      </c>
      <c r="CM112" s="125">
        <f>+IFERROR((IA7D!CU112-IA7D!CN112)/IA7D!CN112,0)</f>
        <v>0</v>
      </c>
      <c r="CN112" s="125">
        <f>+IFERROR((IA7D!CV112-IA7D!CO112)/IA7D!CO112,0)</f>
        <v>0</v>
      </c>
      <c r="CO112" s="125">
        <f>+IFERROR((IA7D!CW112-IA7D!CP112)/IA7D!CP112,0)</f>
        <v>0</v>
      </c>
      <c r="CP112" s="125">
        <f>+IFERROR((IA7D!CX112-IA7D!CQ112)/IA7D!CQ112,0)</f>
        <v>0</v>
      </c>
      <c r="CQ112" s="125">
        <f>+IFERROR((IA7D!CY112-IA7D!CR112)/IA7D!CR112,0)</f>
        <v>0</v>
      </c>
      <c r="CR112" s="125">
        <f>+IFERROR((IA7D!CZ112-IA7D!CS112)/IA7D!CS112,0)</f>
        <v>0</v>
      </c>
      <c r="CS112" s="125">
        <f>+IFERROR((IA7D!DA112-IA7D!CT112)/IA7D!CT112,0)</f>
        <v>0</v>
      </c>
      <c r="CT112" s="125">
        <f>+IFERROR((IA7D!DB112-IA7D!CU112)/IA7D!CU112,0)</f>
        <v>0</v>
      </c>
      <c r="CU112" s="125">
        <f>+IFERROR((IA7D!DC112-IA7D!CV112)/IA7D!CV112,0)</f>
        <v>0</v>
      </c>
      <c r="CV112" s="125">
        <f>+IFERROR((IA7D!DD112-IA7D!CW112)/IA7D!CW112,0)</f>
        <v>0</v>
      </c>
      <c r="CW112" s="125">
        <f>+IFERROR((IA7D!DE112-IA7D!CX112)/IA7D!CX112,0)</f>
        <v>0</v>
      </c>
      <c r="CX112" s="125">
        <f>+IFERROR((IA7D!DF112-IA7D!CY112)/IA7D!CY112,0)</f>
        <v>0</v>
      </c>
      <c r="CY112" s="125">
        <f>+IFERROR((IA7D!DG112-IA7D!CZ112)/IA7D!CZ112,0)</f>
        <v>0</v>
      </c>
      <c r="CZ112" s="125">
        <f>+IFERROR((IA7D!DH112-IA7D!DA112)/IA7D!DA112,0)</f>
        <v>0</v>
      </c>
      <c r="DA112" s="125">
        <f>+IFERROR((IA7D!DI112-IA7D!DB112)/IA7D!DB112,0)</f>
        <v>0</v>
      </c>
      <c r="DB112" s="125">
        <f>+IFERROR((IA7D!DJ112-IA7D!DC112)/IA7D!DC112,0)</f>
        <v>0</v>
      </c>
      <c r="DC112" s="125">
        <f>+IFERROR((IA7D!DK112-IA7D!DD112)/IA7D!DD112,0)</f>
        <v>0</v>
      </c>
      <c r="DD112" s="125">
        <f>+IFERROR((IA7D!DL112-IA7D!DE112)/IA7D!DE112,0)</f>
        <v>0</v>
      </c>
      <c r="DE112" s="125">
        <f>+IFERROR((IA7D!DM112-IA7D!DF112)/IA7D!DF112,0)</f>
        <v>0</v>
      </c>
      <c r="DF112" s="125">
        <f>+IFERROR((IA7D!DN112-IA7D!DG112)/IA7D!DG112,0)</f>
        <v>0</v>
      </c>
      <c r="DG112" s="125">
        <f>+IFERROR((IA7D!DO112-IA7D!DH112)/IA7D!DH112,0)</f>
        <v>0</v>
      </c>
      <c r="DH112" s="125">
        <f>+IFERROR((IA7D!DP112-IA7D!DI112)/IA7D!DI112,0)</f>
        <v>0</v>
      </c>
      <c r="DI112" s="125">
        <f>+IFERROR((IA7D!DQ112-IA7D!DJ112)/IA7D!DJ112,0)</f>
        <v>0</v>
      </c>
      <c r="DJ112" s="125">
        <f>+IFERROR((IA7D!DR112-IA7D!DK112)/IA7D!DK112,0)</f>
        <v>0</v>
      </c>
      <c r="DK112" s="125">
        <f>+IFERROR((IA7D!DS112-IA7D!DL112)/IA7D!DL112,0)</f>
        <v>0</v>
      </c>
      <c r="DL112" s="125">
        <f>+IFERROR((IA7D!DT112-IA7D!DM112)/IA7D!DM112,0)</f>
        <v>0</v>
      </c>
      <c r="DM112" s="125">
        <f>+IFERROR((IA7D!DU112-IA7D!DN112)/IA7D!DN112,0)</f>
        <v>0</v>
      </c>
      <c r="DN112" s="125">
        <f>+IFERROR((IA7D!DV112-IA7D!DO112)/IA7D!DO112,0)</f>
        <v>0</v>
      </c>
      <c r="DO112" s="125">
        <f>+IFERROR((IA7D!DW112-IA7D!DP112)/IA7D!DP112,0)</f>
        <v>0</v>
      </c>
      <c r="DP112" s="125">
        <f>+IFERROR((IA7D!DX112-IA7D!DQ112)/IA7D!DQ112,0)</f>
        <v>0</v>
      </c>
      <c r="DQ112" s="125">
        <f>+IFERROR((IA7D!DY112-IA7D!DR112)/IA7D!DR112,0)</f>
        <v>0</v>
      </c>
      <c r="DR112" s="125">
        <f>+IFERROR((IA7D!DZ112-IA7D!DS112)/IA7D!DS112,0)</f>
        <v>0</v>
      </c>
      <c r="DS112" s="125">
        <f>+IFERROR((IA7D!EA112-IA7D!DT112)/IA7D!DT112,0)</f>
        <v>0</v>
      </c>
      <c r="DT112" s="125">
        <f>+IFERROR((IA7D!EB112-IA7D!DU112)/IA7D!DU112,0)</f>
        <v>0</v>
      </c>
      <c r="DU112" s="125">
        <f>+IFERROR((IA7D!EC112-IA7D!DV112)/IA7D!DV112,0)</f>
        <v>0</v>
      </c>
      <c r="DV112" s="125">
        <f>+IFERROR((IA7D!ED112-IA7D!DW112)/IA7D!DW112,0)</f>
        <v>0</v>
      </c>
      <c r="DW112" s="125">
        <f>+IFERROR((IA7D!EE112-IA7D!DX112)/IA7D!DX112,0)</f>
        <v>0</v>
      </c>
      <c r="DX112" s="125">
        <f>+IFERROR((IA7D!EF112-IA7D!DY112)/IA7D!DY112,0)</f>
        <v>0</v>
      </c>
      <c r="DY112" s="125">
        <f>+IFERROR((IA7D!EG112-IA7D!DZ112)/IA7D!DZ112,0)</f>
        <v>0</v>
      </c>
      <c r="DZ112" s="125">
        <f>+IFERROR((IA7D!EH112-IA7D!EA112)/IA7D!EA112,0)</f>
        <v>0</v>
      </c>
      <c r="EA112" s="125">
        <f>+IFERROR((IA7D!EI112-IA7D!EB112)/IA7D!EB112,0)</f>
        <v>-1</v>
      </c>
      <c r="EB112" s="125">
        <f>+IFERROR((IA7D!EJ112-IA7D!EC112)/IA7D!EC112,0)</f>
        <v>-1</v>
      </c>
      <c r="EC112" s="125">
        <f>+IFERROR((IA7D!EK112-IA7D!ED112)/IA7D!ED112,0)</f>
        <v>-1</v>
      </c>
      <c r="ED112" s="125">
        <f>+IFERROR((IA7D!EL112-IA7D!EE112)/IA7D!EE112,0)</f>
        <v>-1</v>
      </c>
      <c r="EE112" s="125">
        <f>+IFERROR((IA7D!EM112-IA7D!EF112)/IA7D!EF112,0)</f>
        <v>-1</v>
      </c>
      <c r="EF112" s="125">
        <f>+IFERROR((IA7D!EN112-IA7D!EG112)/IA7D!EG112,0)</f>
        <v>1</v>
      </c>
      <c r="EG112" s="125">
        <f>+IFERROR((IA7D!EO112-IA7D!EH112)/IA7D!EH112,0)</f>
        <v>1.9999999999999996</v>
      </c>
      <c r="EH112" s="125">
        <f>+IFERROR((IA7D!EP112-IA7D!EI112)/IA7D!EI112,0)</f>
        <v>0</v>
      </c>
      <c r="EI112" s="125">
        <f>+IFERROR((IA7D!EQ112-IA7D!EJ112)/IA7D!EJ112,0)</f>
        <v>0</v>
      </c>
      <c r="EJ112" s="125">
        <f>+IFERROR((IA7D!ER112-IA7D!EK112)/IA7D!EK112,0)</f>
        <v>0</v>
      </c>
      <c r="EK112" s="125">
        <f>+IFERROR((IA7D!ES112-IA7D!EL112)/IA7D!EL112,0)</f>
        <v>0</v>
      </c>
      <c r="EL112" s="125">
        <f>+IFERROR((IA7D!ET112-IA7D!EM112)/IA7D!EM112,0)</f>
        <v>0</v>
      </c>
      <c r="EM112" s="125">
        <f>+IFERROR((IA7D!EU112-IA7D!EN112)/IA7D!EN112,0)</f>
        <v>4.9999999999999991</v>
      </c>
      <c r="EN112" s="125">
        <f>+IFERROR((IA7D!EV112-IA7D!EO112)/IA7D!EO112,0)</f>
        <v>3</v>
      </c>
      <c r="EO112" s="125">
        <f>+IFERROR((IA7D!EW112-IA7D!EP112)/IA7D!EP112,0)</f>
        <v>2.0000000000000009</v>
      </c>
      <c r="EP112" s="125">
        <f>+IFERROR((IA7D!EX112-IA7D!EQ112)/IA7D!EQ112,0)</f>
        <v>1.2857142857142856</v>
      </c>
      <c r="EQ112" s="125">
        <f>+IFERROR((IA7D!EY112-IA7D!ER112)/IA7D!ER112,0)</f>
        <v>0.80000000000000038</v>
      </c>
      <c r="ER112" s="125">
        <f>+IFERROR((IA7D!EZ112-IA7D!ES112)/IA7D!ES112,0)</f>
        <v>1.5833333333333335</v>
      </c>
      <c r="ES112" s="125">
        <f>+IFERROR((IA7D!FA112-IA7D!ET112)/IA7D!ET112,0)</f>
        <v>1.214285714285714</v>
      </c>
      <c r="ET112" s="125">
        <f>+IFERROR((IA7D!FB112-IA7D!EU112)/IA7D!EU112,0)</f>
        <v>2.0000000000000004</v>
      </c>
      <c r="EU112" s="125">
        <f>+IFERROR((IA7D!FC112-IA7D!EV112)/IA7D!EV112,0)</f>
        <v>2.0000000000000004</v>
      </c>
      <c r="EV112" s="125">
        <f>+IFERROR((IA7D!FD112-IA7D!EW112)/IA7D!EW112,0)</f>
        <v>1.9333333333333329</v>
      </c>
      <c r="EW112" s="125">
        <f>+IFERROR((IA7D!FE112-IA7D!EX112)/IA7D!EX112,0)</f>
        <v>2.0625</v>
      </c>
      <c r="EX112" s="125">
        <f>+IFERROR((IA7D!FF112-IA7D!EY112)/IA7D!EY112,0)</f>
        <v>1.9444444444444438</v>
      </c>
      <c r="EY112" s="125">
        <f>+IFERROR((IA7D!FG112-IA7D!EZ112)/IA7D!EZ112,0)</f>
        <v>0.96774193548387111</v>
      </c>
      <c r="EZ112" s="125">
        <f>+IFERROR((IA7D!FH112-IA7D!FA112)/IA7D!FA112,0)</f>
        <v>1.2903225806451615</v>
      </c>
      <c r="FA112" s="125">
        <f>+IFERROR((IA7D!FI112-IA7D!FB112)/IA7D!FB112,0)</f>
        <v>1.2222222222222219</v>
      </c>
      <c r="FB112" s="125">
        <f>+IFERROR((IA7D!FJ112-IA7D!FC112)/IA7D!FC112,0)</f>
        <v>1.4722222222222219</v>
      </c>
      <c r="FC112" s="125">
        <f>+IFERROR((IA7D!FK112-IA7D!FD112)/IA7D!FD112,0)</f>
        <v>1.1136363636363635</v>
      </c>
      <c r="FD112" s="125">
        <f>+IFERROR((IA7D!FL112-IA7D!FE112)/IA7D!FE112,0)</f>
        <v>1.1632653061224487</v>
      </c>
      <c r="FE112" s="125">
        <f>+IFERROR((IA7D!FM112-IA7D!FF112)/IA7D!FF112,0)</f>
        <v>1.4905660377358494</v>
      </c>
      <c r="FF112" s="125">
        <f>+IFERROR((IA7D!FN112-IA7D!FG112)/IA7D!FG112,0)</f>
        <v>1.0983606557377048</v>
      </c>
      <c r="FG112" s="125">
        <f>+IFERROR((IA7D!FO112-IA7D!FH112)/IA7D!FH112,0)</f>
        <v>0.70422535211267623</v>
      </c>
      <c r="FH112" s="125">
        <f>+IFERROR((IA7D!FP112-IA7D!FI112)/IA7D!FI112,0)</f>
        <v>0.4750000000000002</v>
      </c>
      <c r="FI112" s="125">
        <f>+IFERROR((IA7D!FQ112-IA7D!FJ112)/IA7D!FJ112,0)</f>
        <v>0.35955056179775302</v>
      </c>
      <c r="FJ112" s="125">
        <f>+IFERROR((IA7D!FR112-IA7D!FK112)/IA7D!FK112,0)</f>
        <v>0.20430107526881733</v>
      </c>
      <c r="FK112" s="125">
        <f>+IFERROR((IA7D!FS112-IA7D!FL112)/IA7D!FL112,0)</f>
        <v>-5.6603773584905606E-2</v>
      </c>
      <c r="FL112" s="125">
        <f>+IFERROR((IA7D!FT112-IA7D!FM112)/IA7D!FM112,0)</f>
        <v>-0.34848484848484851</v>
      </c>
      <c r="FM112" s="125">
        <f>+IFERROR((IA7D!FU112-IA7D!FN112)/IA7D!FN112,0)</f>
        <v>-0.32031249999999989</v>
      </c>
      <c r="FN112" s="125">
        <f>+IFERROR((IA7D!FV112-IA7D!FO112)/IA7D!FO112,0)</f>
        <v>-0.28925619834710753</v>
      </c>
      <c r="FO112" s="125">
        <f>+IFERROR((IA7D!FW112-IA7D!FP112)/IA7D!FP112,0)</f>
        <v>-0.29661016949152547</v>
      </c>
      <c r="FP112" s="125">
        <f>+IFERROR((IA7D!FX112-IA7D!FQ112)/IA7D!FQ112,0)</f>
        <v>-0.3884297520661158</v>
      </c>
      <c r="FQ112" s="125">
        <f>+IFERROR((IA7D!FY112-IA7D!FR112)/IA7D!FR112,0)</f>
        <v>-0.28571428571428586</v>
      </c>
      <c r="FR112" s="125">
        <f>+IFERROR((IA7D!FZ112-IA7D!FS112)/IA7D!FS112,0)</f>
        <v>-0.16999999999999998</v>
      </c>
      <c r="FS112" s="125">
        <f>+IFERROR((IA7D!GA112-IA7D!FT112)/IA7D!FT112,0)</f>
        <v>-0.17441860465116277</v>
      </c>
      <c r="FT112" s="125">
        <f>+IFERROR((IA7D!GB112-IA7D!FU112)/IA7D!FU112,0)</f>
        <v>-0.34482758620689669</v>
      </c>
      <c r="FU112" s="125">
        <f>+IFERROR((IA7D!GC112-IA7D!FV112)/IA7D!FV112,0)</f>
        <v>-0.34883720930232553</v>
      </c>
      <c r="FV112" s="125">
        <f>+IFERROR((IA7D!GD112-IA7D!FW112)/IA7D!FW112,0)</f>
        <v>-0.38554216867469887</v>
      </c>
      <c r="FW112" s="125">
        <f>+IFERROR((IA7D!GE112-IA7D!FX112)/IA7D!FX112,0)</f>
        <v>-0.32432432432432434</v>
      </c>
      <c r="FX112" s="125">
        <f>+IFERROR((IA7D!GF112-IA7D!FY112)/IA7D!FY112,0)</f>
        <v>-0.47499999999999992</v>
      </c>
      <c r="FY112" s="125">
        <f>+IFERROR((IA7D!GG112-IA7D!FZ112)/IA7D!FZ112,0)</f>
        <v>-0.6144578313253013</v>
      </c>
      <c r="FZ112" s="125">
        <f>+IFERROR((IA7D!GH112-IA7D!GA112)/IA7D!GA112,0)</f>
        <v>-0.57746478873239426</v>
      </c>
      <c r="GA112" s="125">
        <f>+IFERROR((IA7D!GI112-IA7D!GB112)/IA7D!GB112,0)</f>
        <v>-0.45614035087719301</v>
      </c>
      <c r="GB112" s="125">
        <f>+IFERROR((IA7D!GJ112-IA7D!GC112)/IA7D!GC112,0)</f>
        <v>-0.4285714285714286</v>
      </c>
      <c r="GC112" s="125">
        <f>+IFERROR((IA7D!GK112-IA7D!GD112)/IA7D!GD112,0)</f>
        <v>-0.41176470588235281</v>
      </c>
      <c r="GD112" s="125">
        <f>+IFERROR((IA7D!GL112-IA7D!GE112)/IA7D!GE112,0)</f>
        <v>-0.27999999999999992</v>
      </c>
      <c r="GE112" s="125">
        <f>+IFERROR((IA7D!GM112-IA7D!GF112)/IA7D!GF112,0)</f>
        <v>-0.11904761904761914</v>
      </c>
      <c r="GF112" s="125">
        <f>+IFERROR((IA7D!GN112-IA7D!GG112)/IA7D!GG112,0)</f>
        <v>0.12500000000000011</v>
      </c>
      <c r="GG112" s="125">
        <f>+IFERROR((IA7D!GO112-IA7D!GH112)/IA7D!GH112,0)</f>
        <v>0.33333333333333304</v>
      </c>
      <c r="GH112" s="125">
        <f>+IFERROR((IA7D!GP112-IA7D!GI112)/IA7D!GI112,0)</f>
        <v>0.12903225806451624</v>
      </c>
      <c r="GI112" s="125">
        <f>+IFERROR((IA7D!GQ112-IA7D!GJ112)/IA7D!GJ112,0)</f>
        <v>-3.1250000000000028E-2</v>
      </c>
      <c r="GJ112" s="125">
        <f>+IFERROR((IA7D!GR112-IA7D!GK112)/IA7D!GK112,0)</f>
        <v>9.9999999999999881E-2</v>
      </c>
      <c r="GK112" s="125">
        <f>+IFERROR((IA7D!GS112-IA7D!GL112)/IA7D!GL112,0)</f>
        <v>-0.13888888888888901</v>
      </c>
      <c r="GL112" s="125">
        <f>+IFERROR((IA7D!GT112-IA7D!GM112)/IA7D!GM112,0)</f>
        <v>-0.24324324324324317</v>
      </c>
      <c r="GM112" s="125">
        <f>+IFERROR((IA7D!GU112-IA7D!GN112)/IA7D!GN112,0)</f>
        <v>-0.13888888888888901</v>
      </c>
      <c r="GN112" s="125">
        <f>+IFERROR((IA7D!GV112-IA7D!GO112)/IA7D!GO112,0)</f>
        <v>-0.42499999999999993</v>
      </c>
      <c r="GO112" s="125">
        <f>+IFERROR((IA7D!GW112-IA7D!GP112)/IA7D!GP112,0)</f>
        <v>-0.25714285714285717</v>
      </c>
      <c r="GP112" s="125">
        <f>+IFERROR((IA7D!GX112-IA7D!GQ112)/IA7D!GQ112,0)</f>
        <v>-3.2258064516128879E-2</v>
      </c>
      <c r="GQ112" s="125">
        <f>+IFERROR((IA7D!GY112-IA7D!GR112)/IA7D!GR112,0)</f>
        <v>-0.12121212121212131</v>
      </c>
      <c r="GR112" s="125">
        <f>+IFERROR((IA7D!GZ112-IA7D!GS112)/IA7D!GS112,0)</f>
        <v>-0.2580645161290322</v>
      </c>
      <c r="GS112" s="125">
        <f>+IFERROR((IA7D!HA112-IA7D!GT112)/IA7D!GT112,0)</f>
        <v>-0.1785714285714286</v>
      </c>
      <c r="GT112" s="125">
        <f>+IFERROR((IA7D!HB112-IA7D!GU112)/IA7D!GU112,0)</f>
        <v>-3.2258064516128879E-2</v>
      </c>
      <c r="GU112" s="125">
        <f>+IFERROR((IA7D!HC112-IA7D!GV112)/IA7D!GV112,0)</f>
        <v>0.60869565217391297</v>
      </c>
      <c r="GV112" s="125">
        <f>+IFERROR((IA7D!HD112-IA7D!GW112)/IA7D!GW112,0)</f>
        <v>0.34615384615384626</v>
      </c>
      <c r="GW112" s="125">
        <f>+IFERROR((IA7D!HE112-IA7D!GX112)/IA7D!GX112,0)</f>
        <v>9.9999999999999881E-2</v>
      </c>
      <c r="GX112" s="125">
        <f>+IFERROR((IA7D!HF112-IA7D!GY112)/IA7D!GY112,0)</f>
        <v>0.10344827586206906</v>
      </c>
      <c r="GY112" s="125">
        <f>+IFERROR((IA7D!HG112-IA7D!GZ112)/IA7D!GZ112,0)</f>
        <v>0.43478260869565216</v>
      </c>
      <c r="GZ112" s="125">
        <f>+IFERROR((IA7D!HH112-IA7D!HA112)/IA7D!HA112,0)</f>
        <v>0.30434782608695665</v>
      </c>
      <c r="HA112" s="125">
        <f>+IFERROR((IA7D!HI112-IA7D!HB112)/IA7D!HB112,0)</f>
        <v>-0.36666666666666675</v>
      </c>
      <c r="HB112" s="125">
        <f>+IFERROR((IA7D!HJ112-IA7D!HC112)/IA7D!HC112,0)</f>
        <v>-0.70270270270270274</v>
      </c>
      <c r="HC112" s="125">
        <f>+IFERROR((IA7D!HK112-IA7D!HD112)/IA7D!HD112,0)</f>
        <v>-0.74285714285714277</v>
      </c>
      <c r="HD112" s="125">
        <f>+IFERROR((IA7D!HL112-IA7D!HE112)/IA7D!HE112,0)</f>
        <v>-0.75757575757575757</v>
      </c>
      <c r="HE112" s="125">
        <f>+IFERROR((IA7D!HM112-IA7D!HF112)/IA7D!HF112,0)</f>
        <v>-0.68750000000000011</v>
      </c>
      <c r="HF112" s="125">
        <f>+IFERROR((IA7D!HN112-IA7D!HG112)/IA7D!HG112,0)</f>
        <v>-0.63636363636363635</v>
      </c>
      <c r="HG112" s="125">
        <f>+IFERROR((IA7D!HO112-IA7D!HH112)/IA7D!HH112,0)</f>
        <v>-0.56666666666666676</v>
      </c>
      <c r="HH112" s="125">
        <f>+IFERROR((IA7D!HP112-IA7D!HI112)/IA7D!HI112,0)</f>
        <v>-5.2631578947368321E-2</v>
      </c>
      <c r="HI112" s="125">
        <f>+IFERROR((IA7D!HQ112-IA7D!HJ112)/IA7D!HJ112,0)</f>
        <v>0.5454545454545453</v>
      </c>
      <c r="HJ112" s="125">
        <f>+IFERROR((IA7D!HR112-IA7D!HK112)/IA7D!HK112,0)</f>
        <v>1.4444444444444444</v>
      </c>
      <c r="HK112" s="125">
        <f>+IFERROR((IA7D!HS112-IA7D!HL112)/IA7D!HL112,0)</f>
        <v>1.9999999999999996</v>
      </c>
      <c r="HL112" s="125">
        <f>+IFERROR((IA7D!HT112-IA7D!HM112)/IA7D!HM112,0)</f>
        <v>1.1000000000000003</v>
      </c>
      <c r="HM112" s="125">
        <f>+IFERROR((IA7D!HU112-IA7D!HN112)/IA7D!HN112,0)</f>
        <v>0.66666666666666663</v>
      </c>
      <c r="HN112" s="125">
        <f>+IFERROR((IA7D!HV112-IA7D!HO112)/IA7D!HO112,0)</f>
        <v>0.69230769230769229</v>
      </c>
      <c r="HO112" s="125">
        <f>+IFERROR((IA7D!HW112-IA7D!HP112)/IA7D!HP112,0)</f>
        <v>0.22222222222222207</v>
      </c>
      <c r="HP112" s="125">
        <f>+IFERROR((IA7D!HX112-IA7D!HQ112)/IA7D!HQ112,0)</f>
        <v>0.52941176470588258</v>
      </c>
      <c r="HQ112" s="125">
        <f>+IFERROR((IA7D!HY112-IA7D!HR112)/IA7D!HR112,0)</f>
        <v>0.13636363636363635</v>
      </c>
      <c r="HR112" s="125">
        <f>+IFERROR((IA7D!HZ112-IA7D!HS112)/IA7D!HS112,0)</f>
        <v>-4.1666666666666588E-2</v>
      </c>
      <c r="HS112" s="125">
        <f>+IFERROR((IA7D!IA112-IA7D!HT112)/IA7D!HT112,0)</f>
        <v>0.19047619047619035</v>
      </c>
      <c r="HT112" s="125">
        <f>+IFERROR((IA7D!IB112-IA7D!HU112)/IA7D!HU112,0)</f>
        <v>0.25000000000000011</v>
      </c>
      <c r="HU112" s="125">
        <f>+IFERROR((IA7D!IC112-IA7D!HV112)/IA7D!HV112,0)</f>
        <v>0.31818181818181807</v>
      </c>
      <c r="HV112" s="125">
        <f>+IFERROR((IA7D!ID112-IA7D!HW112)/IA7D!HW112,0)</f>
        <v>0.31818181818181807</v>
      </c>
      <c r="HW112" s="125">
        <f>+IFERROR((IA7D!IE112-IA7D!HX112)/IA7D!HX112,0)</f>
        <v>7.6923076923076997E-2</v>
      </c>
      <c r="HX112" s="125">
        <f>+IFERROR((IA7D!IF112-IA7D!HY112)/IA7D!HY112,0)</f>
        <v>0.20000000000000018</v>
      </c>
      <c r="HY112" s="125">
        <f>+IFERROR((IA7D!IG112-IA7D!HZ112)/IA7D!HZ112,0)</f>
        <v>0.43478260869565216</v>
      </c>
      <c r="HZ112" s="125">
        <f>+IFERROR((IA7D!IH112-IA7D!IA112)/IA7D!IA112,0)</f>
        <v>0.48</v>
      </c>
      <c r="IA112" s="125">
        <f>+IFERROR((IA7D!II112-IA7D!IB112)/IA7D!IB112,0)</f>
        <v>0.48</v>
      </c>
      <c r="IB112" s="125">
        <f>+IFERROR((IA7D!IJ112-IA7D!IC112)/IA7D!IC112,0)</f>
        <v>3.4482758620689884E-2</v>
      </c>
      <c r="IC112" s="125">
        <f>+IFERROR((IA7D!IK112-IA7D!ID112)/IA7D!ID112,0)</f>
        <v>-3.4482758620689495E-2</v>
      </c>
      <c r="ID112" s="125">
        <f>+IFERROR((IA7D!IL112-IA7D!IE112)/IA7D!IE112,0)</f>
        <v>7.142857142857148E-2</v>
      </c>
      <c r="IE112" s="125">
        <f>+IFERROR((IA7D!IM112-IA7D!IF112)/IA7D!IF112,0)</f>
        <v>-3.3333333333333548E-2</v>
      </c>
      <c r="IF112" s="125">
        <f>+IFERROR((IA7D!IN112-IA7D!IG112)/IA7D!IG112,0)</f>
        <v>-9.0909090909090814E-2</v>
      </c>
      <c r="IG112" s="125">
        <f>+IFERROR((IA7D!IO112-IA7D!IH112)/IA7D!IH112,0)</f>
        <v>-0.16216216216216217</v>
      </c>
      <c r="IH112" s="125">
        <f>+IFERROR((IA7D!IP112-IA7D!II112)/IA7D!II112,0)</f>
        <v>-0.16216216216216217</v>
      </c>
      <c r="II112" s="125">
        <f>+IFERROR((IA7D!IQ112-IA7D!IJ112)/IA7D!IJ112,0)</f>
        <v>0.23333333333333314</v>
      </c>
      <c r="IJ112" s="125">
        <f>+IFERROR((IA7D!IR112-IA7D!IK112)/IA7D!IK112,0)</f>
        <v>0.25</v>
      </c>
      <c r="IK112" s="125">
        <f>+IFERROR((IA7D!IS112-IA7D!IL112)/IA7D!IL112,0)</f>
        <v>6.6666666666666527E-2</v>
      </c>
      <c r="IL112" s="125">
        <f>+IFERROR((IA7D!IT112-IA7D!IM112)/IA7D!IM112,0)</f>
        <v>0.13793103448275876</v>
      </c>
      <c r="IM112" s="125">
        <f>+IFERROR((IA7D!IU112-IA7D!IN112)/IA7D!IN112,0)</f>
        <v>9.9999999999999881E-2</v>
      </c>
      <c r="IN112" s="125">
        <f>+IFERROR((IA7D!IV112-IA7D!IO112)/IA7D!IO112,0)</f>
        <v>-6.4516129032258118E-2</v>
      </c>
      <c r="IO112" s="125">
        <f>+IFERROR((IA7D!IW112-IA7D!IP112)/IA7D!IP112,0)</f>
        <v>-3.2258064516128879E-2</v>
      </c>
      <c r="IP112" s="125">
        <f>+IFERROR((IA7D!IX112-IA7D!IQ112)/IA7D!IQ112,0)</f>
        <v>-0.37837837837837834</v>
      </c>
      <c r="IQ112" s="125">
        <f>+IFERROR((IA7D!IY112-IA7D!IR112)/IA7D!IR112,0)</f>
        <v>-0.25714285714285717</v>
      </c>
      <c r="IR112" s="125">
        <f>+IFERROR((IA7D!IZ112-IA7D!IS112)/IA7D!IS112,0)</f>
        <v>-0.1875</v>
      </c>
      <c r="IS112" s="125">
        <f>+IFERROR((IA7D!JA112-IA7D!IT112)/IA7D!IT112,0)</f>
        <v>-0.42424242424242425</v>
      </c>
      <c r="IT112" s="125">
        <f>+IFERROR((IA7D!JB112-IA7D!IU112)/IA7D!IU112,0)</f>
        <v>-0.45454545454545453</v>
      </c>
      <c r="IU112" s="125">
        <f>+IFERROR((IA7D!JC112-IA7D!IV112)/IA7D!IV112,0)</f>
        <v>-0.48275862068965508</v>
      </c>
      <c r="IV112" s="125">
        <f>+IFERROR((IA7D!JD112-IA7D!IW112)/IA7D!IW112,0)</f>
        <v>-0.56666666666666676</v>
      </c>
      <c r="IW112" s="125">
        <f>+IFERROR((IA7D!JE112-IA7D!IX112)/IA7D!IX112,0)</f>
        <v>-0.43478260869565216</v>
      </c>
      <c r="IX112" s="125">
        <f>+IFERROR((IA7D!JF112-IA7D!IY112)/IA7D!IY112,0)</f>
        <v>-0.65384615384615374</v>
      </c>
      <c r="IY112" s="125">
        <f>+IFERROR((IA7D!JG112-IA7D!IZ112)/IA7D!IZ112,0)</f>
        <v>-0.69230769230769229</v>
      </c>
      <c r="IZ112" s="125">
        <f>+IFERROR((IA7D!JH112-IA7D!JA112)/IA7D!JA112,0)</f>
        <v>-0.42105263157894735</v>
      </c>
      <c r="JA112" s="125">
        <f>+IFERROR((IA7D!JI112-IA7D!JB112)/IA7D!JB112,0)</f>
        <v>-0.5</v>
      </c>
      <c r="JB112" s="125">
        <f>+IFERROR((IA7D!JJ112-IA7D!JC112)/IA7D!JC112,0)</f>
        <v>-0.26666666666666677</v>
      </c>
      <c r="JC112" s="125">
        <f>+IFERROR((IA7D!JK112-IA7D!JD112)/IA7D!JD112,0)</f>
        <v>0</v>
      </c>
      <c r="JD112" s="125">
        <f>+IFERROR((IA7D!JL112-IA7D!JE112)/IA7D!JE112,0)</f>
        <v>7.6923076923076997E-2</v>
      </c>
      <c r="JE112" s="125">
        <f>+IFERROR((IA7D!JM112-IA7D!JF112)/IA7D!JF112,0)</f>
        <v>0.88888888888888851</v>
      </c>
      <c r="JF112" s="125">
        <f>+IFERROR((IA7D!JN112-IA7D!JG112)/IA7D!JG112,0)</f>
        <v>1.375</v>
      </c>
      <c r="JG112" s="125">
        <f>+IFERROR((IA7D!JO112-IA7D!JH112)/IA7D!JH112,0)</f>
        <v>1.0909090909090911</v>
      </c>
      <c r="JH112" s="125">
        <f>+IFERROR((IA7D!JP112-IA7D!JI112)/IA7D!JI112,0)</f>
        <v>1.4444444444444444</v>
      </c>
      <c r="JI112" s="125">
        <f>+IFERROR((IA7D!JQ112-IA7D!JJ112)/IA7D!JJ112,0)</f>
        <v>0.90909090909090928</v>
      </c>
      <c r="JJ112" s="125">
        <f>+IFERROR((IA7D!JR112-IA7D!JK112)/IA7D!JK112,0)</f>
        <v>0.38461538461538475</v>
      </c>
      <c r="JK112" s="125">
        <f>+IFERROR((IA7D!JS112-IA7D!JL112)/IA7D!JL112,0)</f>
        <v>0.42857142857142833</v>
      </c>
      <c r="JL112" s="125">
        <f>+IFERROR((IA7D!JT112-IA7D!JM112)/IA7D!JM112,0)</f>
        <v>0.17647058823529413</v>
      </c>
      <c r="JM112" s="125">
        <f>+IFERROR((IA7D!JU112-IA7D!JN112)/IA7D!JN112,0)</f>
        <v>-5.2631578947368321E-2</v>
      </c>
      <c r="JN112" s="125">
        <f>+IFERROR((IA7D!JV112-IA7D!JO112)/IA7D!JO112,0)</f>
        <v>-4.3478260869565258E-2</v>
      </c>
      <c r="JO112" s="125">
        <f>+IFERROR((IA7D!JW112-IA7D!JP112)/IA7D!JP112,0)</f>
        <v>0.27272727272727282</v>
      </c>
      <c r="JP112" s="125">
        <f>+IFERROR((IA7D!JX112-IA7D!JQ112)/IA7D!JQ112,0)</f>
        <v>0.52380952380952372</v>
      </c>
      <c r="JQ112" s="125">
        <f>+IFERROR((IA7D!JY112-IA7D!JR112)/IA7D!JR112,0)</f>
        <v>1.3888888888888886</v>
      </c>
      <c r="JR112" s="125">
        <f>+IFERROR((IA7D!JZ112-IA7D!JS112)/IA7D!JS112,0)</f>
        <v>1.3500000000000005</v>
      </c>
      <c r="JS112" s="125">
        <f>+IFERROR((IA7D!KA112-IA7D!JT112)/IA7D!JT112,0)</f>
        <v>1.8000000000000007</v>
      </c>
      <c r="JT112" s="125">
        <f>+IFERROR((IA7D!KB112-IA7D!JU112)/IA7D!JU112,0)</f>
        <v>2.6111111111111112</v>
      </c>
      <c r="JU112" s="125">
        <f>+IFERROR((IA7D!KC112-IA7D!JV112)/IA7D!JV112,0)</f>
        <v>1.7727272727272729</v>
      </c>
      <c r="JV112" s="125">
        <f>+IFERROR((IA7D!KD112-IA7D!JW112)/IA7D!JW112,0)</f>
        <v>1.142857142857143</v>
      </c>
      <c r="JW112" s="125">
        <f>+IFERROR((IA7D!KE112-IA7D!JX112)/IA7D!JX112,0)</f>
        <v>1</v>
      </c>
      <c r="JX112" s="125">
        <f>+IFERROR((IA7D!KF112-IA7D!JY112)/IA7D!JY112,0)</f>
        <v>0.46511627906976732</v>
      </c>
      <c r="JY112" s="125">
        <f>+IFERROR((IA7D!KG112-IA7D!JZ112)/IA7D!JZ112,0)</f>
        <v>0.44680851063829763</v>
      </c>
      <c r="JZ112" s="125">
        <f>+IFERROR((IA7D!KH112-IA7D!KA112)/IA7D!KA112,0)</f>
        <v>0.16071428571428575</v>
      </c>
      <c r="KA112" s="125">
        <f>+IFERROR((IA7D!KI112-IA7D!KB112)/IA7D!KB112,0)</f>
        <v>-3.0769230769230969E-2</v>
      </c>
      <c r="KB112" s="125">
        <f>+IFERROR((IA7D!KJ112-IA7D!KC112)/IA7D!KC112,0)</f>
        <v>6.5573770491803338E-2</v>
      </c>
      <c r="KC112" s="125">
        <f>+IFERROR((IA7D!KK112-IA7D!KD112)/IA7D!KD112,0)</f>
        <v>0.18333333333333318</v>
      </c>
      <c r="KD112" s="125">
        <f>+IFERROR((IA7D!KL112-IA7D!KE112)/IA7D!KE112,0)</f>
        <v>4.6874999999999951E-2</v>
      </c>
      <c r="KE112" s="125">
        <f>+IFERROR((IA7D!KM112-IA7D!KF112)/IA7D!KF112,0)</f>
        <v>9.523809523809533E-2</v>
      </c>
      <c r="KF112" s="125">
        <f>+IFERROR((IA7D!KN112-IA7D!KG112)/IA7D!KG112,0)</f>
        <v>-2.9411764705882217E-2</v>
      </c>
      <c r="KG112" s="125">
        <f>+IFERROR((IA7D!KO112-IA7D!KH112)/IA7D!KH112,0)</f>
        <v>9.2307692307692202E-2</v>
      </c>
      <c r="KH112" s="125">
        <f>+IFERROR((IA7D!KP112-IA7D!KI112)/IA7D!KI112,0)</f>
        <v>9.523809523809533E-2</v>
      </c>
      <c r="KI112" s="125">
        <f>+IFERROR((IA7D!KQ112-IA7D!KJ112)/IA7D!KJ112,0)</f>
        <v>-6.1538461538461584E-2</v>
      </c>
      <c r="KJ112" s="125">
        <f>+IFERROR((IA7D!KR112-IA7D!KK112)/IA7D!KK112,0)</f>
        <v>-0.19718309859154931</v>
      </c>
      <c r="KK112" s="125">
        <f>+IFERROR((IA7D!KS112-IA7D!KL112)/IA7D!KL112,0)</f>
        <v>-7.4626865671641771E-2</v>
      </c>
      <c r="KL112" s="125">
        <f>+IFERROR((IA7D!KT112-IA7D!KM112)/IA7D!KM112,0)</f>
        <v>-0.10144927536231885</v>
      </c>
      <c r="KM112" s="125">
        <f>+IFERROR((IA7D!KU112-IA7D!KN112)/IA7D!KN112,0)</f>
        <v>0.13636363636363638</v>
      </c>
      <c r="KN112" s="125">
        <f>+IFERROR((IA7D!KV112-IA7D!KO112)/IA7D!KO112,0)</f>
        <v>-7.0422535211267581E-2</v>
      </c>
      <c r="KO112" s="125">
        <f>+IFERROR((IA7D!KW112-IA7D!KP112)/IA7D!KP112,0)</f>
        <v>0</v>
      </c>
      <c r="KP112" s="125">
        <f>+IFERROR((IA7D!KX112-IA7D!KQ112)/IA7D!KQ112,0)</f>
        <v>0.22950819672131148</v>
      </c>
      <c r="KQ112" s="125">
        <f>+IFERROR((IA7D!KY112-IA7D!KR112)/IA7D!KR112,0)</f>
        <v>0.2982456140350877</v>
      </c>
      <c r="KR112" s="125">
        <f>+IFERROR((IA7D!KZ112-IA7D!KS112)/IA7D!KS112,0)</f>
        <v>0.30645161290322598</v>
      </c>
      <c r="KS112" s="125">
        <f>+IFERROR((IA7D!LA112-IA7D!KT112)/IA7D!KT112,0)</f>
        <v>0.32258064516129042</v>
      </c>
      <c r="KT112" s="125">
        <f>+IFERROR((IA7D!LB112-IA7D!KU112)/IA7D!KU112,0)</f>
        <v>-3.9999999999999959E-2</v>
      </c>
      <c r="KU112" s="125">
        <f>+IFERROR((IA7D!LC112-IA7D!KV112)/IA7D!KV112,0)</f>
        <v>0.16666666666666671</v>
      </c>
      <c r="KV112" s="125">
        <f>+IFERROR((IA7D!LD112-IA7D!KW112)/IA7D!KW112,0)</f>
        <v>7.2463768115942018E-2</v>
      </c>
      <c r="KW112" s="125">
        <f>+IFERROR((IA7D!LE112-IA7D!KX112)/IA7D!KX112,0)</f>
        <v>-8.0000000000000071E-2</v>
      </c>
      <c r="KX112" s="125">
        <f>+IFERROR((IA7D!LF112-IA7D!KY112)/IA7D!KY112,0)</f>
        <v>-1.3513513513513603E-2</v>
      </c>
      <c r="KY112" s="125">
        <f>+IFERROR((IA7D!LG112-IA7D!KZ112)/IA7D!KZ112,0)</f>
        <v>-0.25925925925925924</v>
      </c>
      <c r="KZ112" s="125">
        <f>+IFERROR((IA7D!LH112-IA7D!LA112)/IA7D!LA112,0)</f>
        <v>-0.29268292682926839</v>
      </c>
      <c r="LA112" s="125">
        <f>+IFERROR((IA7D!LI112-IA7D!LB112)/IA7D!LB112,0)</f>
        <v>-0.22222222222222224</v>
      </c>
      <c r="LB112" s="125">
        <f>+IFERROR((IA7D!LJ112-IA7D!LC112)/IA7D!LC112,0)</f>
        <v>-0.25974025974025983</v>
      </c>
      <c r="LC112" s="125">
        <f>+IFERROR((IA7D!LK112-IA7D!LD112)/IA7D!LD112,0)</f>
        <v>-0.1756756756756756</v>
      </c>
      <c r="LD112" s="125">
        <f>+IFERROR((IA7D!LL112-IA7D!LE112)/IA7D!LE112,0)</f>
        <v>-4.3478260869565175E-2</v>
      </c>
      <c r="LE112" s="125">
        <f>+IFERROR((IA7D!LM112-IA7D!LF112)/IA7D!LF112,0)</f>
        <v>-0.20547945205479448</v>
      </c>
      <c r="LF112" s="125">
        <f>+IFERROR((IA7D!LN112-IA7D!LG112)/IA7D!LG112,0)</f>
        <v>0</v>
      </c>
      <c r="LG112" s="125">
        <f>+IFERROR((IA7D!LO112-IA7D!LH112)/IA7D!LH112,0)</f>
        <v>5.1724137931034628E-2</v>
      </c>
      <c r="LH112" s="125">
        <f>+IFERROR((IA7D!LP112-IA7D!LI112)/IA7D!LI112,0)</f>
        <v>3.5714285714285539E-2</v>
      </c>
      <c r="LI112" s="125">
        <f>+IFERROR((IA7D!LQ112-IA7D!LJ112)/IA7D!LJ112,0)</f>
        <v>-0.12280701754385966</v>
      </c>
      <c r="LJ112" s="125">
        <f>+IFERROR((IA7D!LR112-IA7D!LK112)/IA7D!LK112,0)</f>
        <v>-0.26229508196721324</v>
      </c>
      <c r="LK112" s="125">
        <f>+IFERROR((IA7D!LS112-IA7D!LL112)/IA7D!LL112,0)</f>
        <v>-0.34848484848484851</v>
      </c>
      <c r="LL112" s="125">
        <f>+IFERROR((IA7D!LT112-IA7D!LM112)/IA7D!LM112,0)</f>
        <v>-0.29310344827586199</v>
      </c>
      <c r="LM112" s="125">
        <f>+IFERROR((IA7D!LU112-IA7D!LN112)/IA7D!LN112,0)</f>
        <v>-0.36666666666666675</v>
      </c>
      <c r="LN112" s="125">
        <f>+IFERROR((IA7D!LV112-IA7D!LO112)/IA7D!LO112,0)</f>
        <v>-0.5901639344262295</v>
      </c>
      <c r="LO112" s="125">
        <f>+IFERROR((IA7D!LW112-IA7D!LP112)/IA7D!LP112,0)</f>
        <v>-0.63793103448275856</v>
      </c>
      <c r="LP112" s="125">
        <f>+IFERROR((IA7D!LX112-IA7D!LQ112)/IA7D!LQ112,0)</f>
        <v>-0.53999999999999992</v>
      </c>
      <c r="LQ112" s="125">
        <f>+IFERROR((IA7D!LY112-IA7D!LR112)/IA7D!LR112,0)</f>
        <v>-0.6</v>
      </c>
      <c r="LR112" s="125">
        <f>+IFERROR((IA7D!LZ112-IA7D!LS112)/IA7D!LS112,0)</f>
        <v>-0.62790697674418594</v>
      </c>
      <c r="LS112" s="125">
        <f>+IFERROR((IA7D!MA112-IA7D!LT112)/IA7D!LT112,0)</f>
        <v>-0.46341463414634149</v>
      </c>
      <c r="LT112" s="125">
        <f>+IFERROR((IA7D!MB112-IA7D!LU112)/IA7D!LU112,0)</f>
        <v>-0.47368421052631582</v>
      </c>
      <c r="LU112" s="125">
        <f>+IFERROR((IA7D!MC112-IA7D!LV112)/IA7D!LV112,0)</f>
        <v>-4.0000000000000036E-2</v>
      </c>
      <c r="LV112" s="125">
        <f>+IFERROR((IA7D!MD112-IA7D!LW112)/IA7D!LW112,0)</f>
        <v>0.19047619047619035</v>
      </c>
      <c r="LW112" s="125">
        <f>+IFERROR((IA7D!ME112-IA7D!LX112)/IA7D!LX112,0)</f>
        <v>-4.3478260869565258E-2</v>
      </c>
      <c r="LX112" s="125">
        <f>+IFERROR((IA7D!MF112-IA7D!LY112)/IA7D!LY112,0)</f>
        <v>0.16666666666666663</v>
      </c>
      <c r="LY112" s="125">
        <f>+IFERROR((IA7D!MG112-IA7D!LZ112)/IA7D!LZ112,0)</f>
        <v>0.24999999999999986</v>
      </c>
      <c r="LZ112" s="125">
        <f>+IFERROR((IA7D!MH112-IA7D!MA112)/IA7D!MA112,0)</f>
        <v>-0.22727272727272735</v>
      </c>
      <c r="MA112" s="125">
        <f>+IFERROR((IA7D!MI112-IA7D!MB112)/IA7D!MB112,0)</f>
        <v>5.000000000000019E-2</v>
      </c>
      <c r="MB112" s="125">
        <f>+IFERROR((IA7D!MJ112-IA7D!MC112)/IA7D!MC112,0)</f>
        <v>-0.24999999999999989</v>
      </c>
      <c r="MC112" s="125">
        <f>+IFERROR((IA7D!MK112-IA7D!MD112)/IA7D!MD112,0)</f>
        <v>-0.27999999999999992</v>
      </c>
      <c r="MD112" s="125">
        <f>+IFERROR((IA7D!ML112-IA7D!ME112)/IA7D!ME112,0)</f>
        <v>-0.22727272727272735</v>
      </c>
      <c r="ME112" s="125">
        <f>+IFERROR((IA7D!MM112-IA7D!MF112)/IA7D!MF112,0)</f>
        <v>4.7619047619047526E-2</v>
      </c>
      <c r="MF112" s="125">
        <f>+IFERROR((IA7D!MN112-IA7D!MG112)/IA7D!MG112,0)</f>
        <v>0.1000000000000001</v>
      </c>
      <c r="MG112" s="125">
        <f>+IFERROR((IA7D!MO112-IA7D!MH112)/IA7D!MH112,0)</f>
        <v>0.23529411764705907</v>
      </c>
      <c r="MH112" s="125">
        <f>+IFERROR((IA7D!MP112-IA7D!MI112)/IA7D!MI112,0)</f>
        <v>-0.23809523809523817</v>
      </c>
      <c r="MI112" s="125">
        <f>+IFERROR((IA7D!MQ112-IA7D!MJ112)/IA7D!MJ112,0)</f>
        <v>0</v>
      </c>
      <c r="MJ112" s="125">
        <f>+IFERROR((IA7D!MR112-IA7D!MK112)/IA7D!MK112,0)</f>
        <v>-0.1111111111111112</v>
      </c>
      <c r="MK112" s="125">
        <f>+IFERROR((IA7D!MS112-IA7D!ML112)/IA7D!ML112,0)</f>
        <v>5.8823529411764934E-2</v>
      </c>
      <c r="ML112" s="125">
        <f>+IFERROR((IA7D!MT112-IA7D!MM112)/IA7D!MM112,0)</f>
        <v>-0.31818181818181807</v>
      </c>
      <c r="MM112" s="125">
        <f>+IFERROR((IA7D!MU112-IA7D!MN112)/IA7D!MN112,0)</f>
        <v>-0.36363636363636359</v>
      </c>
      <c r="MN112" s="125">
        <f>+IFERROR((IA7D!MV112-IA7D!MO112)/IA7D!MO112,0)</f>
        <v>-0.42857142857142866</v>
      </c>
      <c r="MO112" s="125">
        <f>+IFERROR((IA7D!MW112-IA7D!MP112)/IA7D!MP112,0)</f>
        <v>-0.1875</v>
      </c>
      <c r="MP112" s="125">
        <f>+IFERROR((IA7D!MX112-IA7D!MQ112)/IA7D!MQ112,0)</f>
        <v>-0.44444444444444453</v>
      </c>
      <c r="MQ112" s="125">
        <f>+IFERROR((IA7D!MY112-IA7D!MR112)/IA7D!MR112,0)</f>
        <v>-0.5</v>
      </c>
      <c r="MR112" s="125">
        <f>+IFERROR((IA7D!MZ112-IA7D!MS112)/IA7D!MS112,0)</f>
        <v>-0.66666666666666674</v>
      </c>
      <c r="MS112" s="125">
        <f>+IFERROR((IA7D!NA112-IA7D!MT112)/IA7D!MT112,0)</f>
        <v>-0.73333333333333328</v>
      </c>
    </row>
    <row r="113" spans="1:357" s="87" customFormat="1">
      <c r="A113" s="87" t="s">
        <v>123</v>
      </c>
      <c r="B113" s="125">
        <f>+IFERROR((IA7D!J113-IA7D!C113)/IA7D!C113,0)</f>
        <v>0</v>
      </c>
      <c r="C113" s="125">
        <f>+IFERROR((IA7D!K113-IA7D!D113)/IA7D!D113,0)</f>
        <v>0</v>
      </c>
      <c r="D113" s="125">
        <f>+IFERROR((IA7D!L113-IA7D!E113)/IA7D!E113,0)</f>
        <v>0</v>
      </c>
      <c r="E113" s="125">
        <f>+IFERROR((IA7D!M113-IA7D!F113)/IA7D!F113,0)</f>
        <v>0</v>
      </c>
      <c r="F113" s="125">
        <f>+IFERROR((IA7D!N113-IA7D!G113)/IA7D!G113,0)</f>
        <v>0</v>
      </c>
      <c r="G113" s="125">
        <f>+IFERROR((IA7D!O113-IA7D!H113)/IA7D!H113,0)</f>
        <v>0</v>
      </c>
      <c r="H113" s="125">
        <f>+IFERROR((IA7D!P113-IA7D!I113)/IA7D!I113,0)</f>
        <v>0</v>
      </c>
      <c r="I113" s="125">
        <f>+IFERROR((IA7D!Q113-IA7D!J113)/IA7D!J113,0)</f>
        <v>0</v>
      </c>
      <c r="J113" s="125">
        <f>+IFERROR((IA7D!R113-IA7D!K113)/IA7D!K113,0)</f>
        <v>0</v>
      </c>
      <c r="K113" s="125">
        <f>+IFERROR((IA7D!S113-IA7D!L113)/IA7D!L113,0)</f>
        <v>5.0000000000000009</v>
      </c>
      <c r="L113" s="125">
        <f>+IFERROR((IA7D!T113-IA7D!M113)/IA7D!M113,0)</f>
        <v>2.0000000000000004</v>
      </c>
      <c r="M113" s="125">
        <f>+IFERROR((IA7D!U113-IA7D!N113)/IA7D!N113,0)</f>
        <v>0.66666666666666641</v>
      </c>
      <c r="N113" s="125">
        <f>+IFERROR((IA7D!V113-IA7D!O113)/IA7D!O113,0)</f>
        <v>0.66666666666666641</v>
      </c>
      <c r="O113" s="125">
        <f>+IFERROR((IA7D!W113-IA7D!P113)/IA7D!P113,0)</f>
        <v>0.75</v>
      </c>
      <c r="P113" s="125">
        <f>+IFERROR((IA7D!X113-IA7D!Q113)/IA7D!Q113,0)</f>
        <v>0.75</v>
      </c>
      <c r="Q113" s="125">
        <f>+IFERROR((IA7D!Y113-IA7D!R113)/IA7D!R113,0)</f>
        <v>0.4</v>
      </c>
      <c r="R113" s="125">
        <f>+IFERROR((IA7D!Z113-IA7D!S113)/IA7D!S113,0)</f>
        <v>0</v>
      </c>
      <c r="S113" s="125">
        <f>+IFERROR((IA7D!AA113-IA7D!T113)/IA7D!T113,0)</f>
        <v>0.16666666666666646</v>
      </c>
      <c r="T113" s="125">
        <f>+IFERROR((IA7D!AB113-IA7D!U113)/IA7D!U113,0)</f>
        <v>0.8</v>
      </c>
      <c r="U113" s="125">
        <f>+IFERROR((IA7D!AC113-IA7D!V113)/IA7D!V113,0)</f>
        <v>1</v>
      </c>
      <c r="V113" s="125">
        <f>+IFERROR((IA7D!AD113-IA7D!W113)/IA7D!W113,0)</f>
        <v>0</v>
      </c>
      <c r="W113" s="125">
        <f>+IFERROR((IA7D!AE113-IA7D!X113)/IA7D!X113,0)</f>
        <v>0.14285714285714285</v>
      </c>
      <c r="X113" s="125">
        <f>+IFERROR((IA7D!AF113-IA7D!Y113)/IA7D!Y113,0)</f>
        <v>0</v>
      </c>
      <c r="Y113" s="125">
        <f>+IFERROR((IA7D!AG113-IA7D!Z113)/IA7D!Z113,0)</f>
        <v>0</v>
      </c>
      <c r="Z113" s="125">
        <f>+IFERROR((IA7D!AH113-IA7D!AA113)/IA7D!AA113,0)</f>
        <v>-0.2857142857142857</v>
      </c>
      <c r="AA113" s="125">
        <f>+IFERROR((IA7D!AI113-IA7D!AB113)/IA7D!AB113,0)</f>
        <v>-0.55555555555555558</v>
      </c>
      <c r="AB113" s="125">
        <f>+IFERROR((IA7D!AJ113-IA7D!AC113)/IA7D!AC113,0)</f>
        <v>-0.69999999999999984</v>
      </c>
      <c r="AC113" s="125">
        <f>+IFERROR((IA7D!AK113-IA7D!AD113)/IA7D!AD113,0)</f>
        <v>-0.5714285714285714</v>
      </c>
      <c r="AD113" s="125">
        <f>+IFERROR((IA7D!AL113-IA7D!AE113)/IA7D!AE113,0)</f>
        <v>-0.62499999999999989</v>
      </c>
      <c r="AE113" s="125">
        <f>+IFERROR((IA7D!AM113-IA7D!AF113)/IA7D!AF113,0)</f>
        <v>-0.5714285714285714</v>
      </c>
      <c r="AF113" s="125">
        <f>+IFERROR((IA7D!AN113-IA7D!AG113)/IA7D!AG113,0)</f>
        <v>-0.5</v>
      </c>
      <c r="AG113" s="125">
        <f>+IFERROR((IA7D!AO113-IA7D!AH113)/IA7D!AH113,0)</f>
        <v>-0.6</v>
      </c>
      <c r="AH113" s="125">
        <f>+IFERROR((IA7D!AP113-IA7D!AI113)/IA7D!AI113,0)</f>
        <v>-0.75</v>
      </c>
      <c r="AI113" s="125">
        <f>+IFERROR((IA7D!AQ113-IA7D!AJ113)/IA7D!AJ113,0)</f>
        <v>-0.66666666666666674</v>
      </c>
      <c r="AJ113" s="125">
        <f>+IFERROR((IA7D!AR113-IA7D!AK113)/IA7D!AK113,0)</f>
        <v>-0.66666666666666674</v>
      </c>
      <c r="AK113" s="125">
        <f>+IFERROR((IA7D!AS113-IA7D!AL113)/IA7D!AL113,0)</f>
        <v>-1</v>
      </c>
      <c r="AL113" s="125">
        <f>+IFERROR((IA7D!AT113-IA7D!AM113)/IA7D!AM113,0)</f>
        <v>-1</v>
      </c>
      <c r="AM113" s="125">
        <f>+IFERROR((IA7D!AU113-IA7D!AN113)/IA7D!AN113,0)</f>
        <v>-0.66666666666666674</v>
      </c>
      <c r="AN113" s="125">
        <f>+IFERROR((IA7D!AV113-IA7D!AO113)/IA7D!AO113,0)</f>
        <v>-0.5</v>
      </c>
      <c r="AO113" s="125">
        <f>+IFERROR((IA7D!AW113-IA7D!AP113)/IA7D!AP113,0)</f>
        <v>0</v>
      </c>
      <c r="AP113" s="125">
        <f>+IFERROR((IA7D!AX113-IA7D!AQ113)/IA7D!AQ113,0)</f>
        <v>0</v>
      </c>
      <c r="AQ113" s="125">
        <f>+IFERROR((IA7D!AY113-IA7D!AR113)/IA7D!AR113,0)</f>
        <v>1</v>
      </c>
      <c r="AR113" s="125">
        <f>+IFERROR((IA7D!AZ113-IA7D!AS113)/IA7D!AS113,0)</f>
        <v>0</v>
      </c>
      <c r="AS113" s="125">
        <f>+IFERROR((IA7D!BA113-IA7D!AT113)/IA7D!AT113,0)</f>
        <v>0</v>
      </c>
      <c r="AT113" s="125">
        <f>+IFERROR((IA7D!BB113-IA7D!AU113)/IA7D!AU113,0)</f>
        <v>0</v>
      </c>
      <c r="AU113" s="125">
        <f>+IFERROR((IA7D!BC113-IA7D!AV113)/IA7D!AV113,0)</f>
        <v>1</v>
      </c>
      <c r="AV113" s="125">
        <f>+IFERROR((IA7D!BD113-IA7D!AW113)/IA7D!AW113,0)</f>
        <v>1</v>
      </c>
      <c r="AW113" s="125">
        <f>+IFERROR((IA7D!BE113-IA7D!AX113)/IA7D!AX113,0)</f>
        <v>1</v>
      </c>
      <c r="AX113" s="125">
        <f>+IFERROR((IA7D!BF113-IA7D!AY113)/IA7D!AY113,0)</f>
        <v>0</v>
      </c>
      <c r="AY113" s="125">
        <f>+IFERROR((IA7D!BG113-IA7D!AZ113)/IA7D!AZ113,0)</f>
        <v>0</v>
      </c>
      <c r="AZ113" s="125">
        <f>+IFERROR((IA7D!BH113-IA7D!BA113)/IA7D!BA113,0)</f>
        <v>0</v>
      </c>
      <c r="BA113" s="125">
        <f>+IFERROR((IA7D!BI113-IA7D!BB113)/IA7D!BB113,0)</f>
        <v>1</v>
      </c>
      <c r="BB113" s="125">
        <f>+IFERROR((IA7D!BJ113-IA7D!BC113)/IA7D!BC113,0)</f>
        <v>-0.5</v>
      </c>
      <c r="BC113" s="125">
        <f>+IFERROR((IA7D!BK113-IA7D!BD113)/IA7D!BD113,0)</f>
        <v>-0.5</v>
      </c>
      <c r="BD113" s="125">
        <f>+IFERROR((IA7D!BL113-IA7D!BE113)/IA7D!BE113,0)</f>
        <v>0</v>
      </c>
      <c r="BE113" s="125">
        <f>+IFERROR((IA7D!BM113-IA7D!BF113)/IA7D!BF113,0)</f>
        <v>-0.5</v>
      </c>
      <c r="BF113" s="125">
        <f>+IFERROR((IA7D!BN113-IA7D!BG113)/IA7D!BG113,0)</f>
        <v>-0.5</v>
      </c>
      <c r="BG113" s="125">
        <f>+IFERROR((IA7D!BO113-IA7D!BH113)/IA7D!BH113,0)</f>
        <v>-0.5</v>
      </c>
      <c r="BH113" s="125">
        <f>+IFERROR((IA7D!BP113-IA7D!BI113)/IA7D!BI113,0)</f>
        <v>-0.5</v>
      </c>
      <c r="BI113" s="125">
        <f>+IFERROR((IA7D!BQ113-IA7D!BJ113)/IA7D!BJ113,0)</f>
        <v>0</v>
      </c>
      <c r="BJ113" s="125">
        <f>+IFERROR((IA7D!BR113-IA7D!BK113)/IA7D!BK113,0)</f>
        <v>0</v>
      </c>
      <c r="BK113" s="125">
        <f>+IFERROR((IA7D!BS113-IA7D!BL113)/IA7D!BL113,0)</f>
        <v>0</v>
      </c>
      <c r="BL113" s="125">
        <f>+IFERROR((IA7D!BT113-IA7D!BM113)/IA7D!BM113,0)</f>
        <v>1</v>
      </c>
      <c r="BM113" s="125">
        <f>+IFERROR((IA7D!BU113-IA7D!BN113)/IA7D!BN113,0)</f>
        <v>1</v>
      </c>
      <c r="BN113" s="125">
        <f>+IFERROR((IA7D!BV113-IA7D!BO113)/IA7D!BO113,0)</f>
        <v>1</v>
      </c>
      <c r="BO113" s="125">
        <f>+IFERROR((IA7D!BW113-IA7D!BP113)/IA7D!BP113,0)</f>
        <v>1</v>
      </c>
      <c r="BP113" s="125">
        <f>+IFERROR((IA7D!BX113-IA7D!BQ113)/IA7D!BQ113,0)</f>
        <v>2.0000000000000004</v>
      </c>
      <c r="BQ113" s="125">
        <f>+IFERROR((IA7D!BY113-IA7D!BR113)/IA7D!BR113,0)</f>
        <v>2.0000000000000004</v>
      </c>
      <c r="BR113" s="125">
        <f>+IFERROR((IA7D!BZ113-IA7D!BS113)/IA7D!BS113,0)</f>
        <v>-0.5</v>
      </c>
      <c r="BS113" s="125">
        <f>+IFERROR((IA7D!CA113-IA7D!BT113)/IA7D!BT113,0)</f>
        <v>-0.5</v>
      </c>
      <c r="BT113" s="125">
        <f>+IFERROR((IA7D!CB113-IA7D!BU113)/IA7D!BU113,0)</f>
        <v>-0.5</v>
      </c>
      <c r="BU113" s="125">
        <f>+IFERROR((IA7D!CC113-IA7D!BV113)/IA7D!BV113,0)</f>
        <v>-0.5</v>
      </c>
      <c r="BV113" s="125">
        <f>+IFERROR((IA7D!CD113-IA7D!BW113)/IA7D!BW113,0)</f>
        <v>-0.5</v>
      </c>
      <c r="BW113" s="125">
        <f>+IFERROR((IA7D!CE113-IA7D!BX113)/IA7D!BX113,0)</f>
        <v>-1</v>
      </c>
      <c r="BX113" s="125">
        <f>+IFERROR((IA7D!CF113-IA7D!BY113)/IA7D!BY113,0)</f>
        <v>-1</v>
      </c>
      <c r="BY113" s="125">
        <f>+IFERROR((IA7D!CG113-IA7D!BZ113)/IA7D!BZ113,0)</f>
        <v>0</v>
      </c>
      <c r="BZ113" s="125">
        <f>+IFERROR((IA7D!CH113-IA7D!CA113)/IA7D!CA113,0)</f>
        <v>0</v>
      </c>
      <c r="CA113" s="125">
        <f>+IFERROR((IA7D!CI113-IA7D!CB113)/IA7D!CB113,0)</f>
        <v>0</v>
      </c>
      <c r="CB113" s="125">
        <f>+IFERROR((IA7D!CJ113-IA7D!CC113)/IA7D!CC113,0)</f>
        <v>0</v>
      </c>
      <c r="CC113" s="125">
        <f>+IFERROR((IA7D!CK113-IA7D!CD113)/IA7D!CD113,0)</f>
        <v>0</v>
      </c>
      <c r="CD113" s="125">
        <f>+IFERROR((IA7D!CL113-IA7D!CE113)/IA7D!CE113,0)</f>
        <v>0</v>
      </c>
      <c r="CE113" s="125">
        <f>+IFERROR((IA7D!CM113-IA7D!CF113)/IA7D!CF113,0)</f>
        <v>0</v>
      </c>
      <c r="CF113" s="125">
        <f>+IFERROR((IA7D!CN113-IA7D!CG113)/IA7D!CG113,0)</f>
        <v>-1</v>
      </c>
      <c r="CG113" s="125">
        <f>+IFERROR((IA7D!CO113-IA7D!CH113)/IA7D!CH113,0)</f>
        <v>-1</v>
      </c>
      <c r="CH113" s="125">
        <f>+IFERROR((IA7D!CP113-IA7D!CI113)/IA7D!CI113,0)</f>
        <v>-1</v>
      </c>
      <c r="CI113" s="125">
        <f>+IFERROR((IA7D!CQ113-IA7D!CJ113)/IA7D!CJ113,0)</f>
        <v>-1</v>
      </c>
      <c r="CJ113" s="125">
        <f>+IFERROR((IA7D!CR113-IA7D!CK113)/IA7D!CK113,0)</f>
        <v>-1</v>
      </c>
      <c r="CK113" s="125">
        <f>+IFERROR((IA7D!CS113-IA7D!CL113)/IA7D!CL113,0)</f>
        <v>-1</v>
      </c>
      <c r="CL113" s="125">
        <f>+IFERROR((IA7D!CT113-IA7D!CM113)/IA7D!CM113,0)</f>
        <v>-1</v>
      </c>
      <c r="CM113" s="125">
        <f>+IFERROR((IA7D!CU113-IA7D!CN113)/IA7D!CN113,0)</f>
        <v>0</v>
      </c>
      <c r="CN113" s="125">
        <f>+IFERROR((IA7D!CV113-IA7D!CO113)/IA7D!CO113,0)</f>
        <v>0</v>
      </c>
      <c r="CO113" s="125">
        <f>+IFERROR((IA7D!CW113-IA7D!CP113)/IA7D!CP113,0)</f>
        <v>0</v>
      </c>
      <c r="CP113" s="125">
        <f>+IFERROR((IA7D!CX113-IA7D!CQ113)/IA7D!CQ113,0)</f>
        <v>0</v>
      </c>
      <c r="CQ113" s="125">
        <f>+IFERROR((IA7D!CY113-IA7D!CR113)/IA7D!CR113,0)</f>
        <v>0</v>
      </c>
      <c r="CR113" s="125">
        <f>+IFERROR((IA7D!CZ113-IA7D!CS113)/IA7D!CS113,0)</f>
        <v>0</v>
      </c>
      <c r="CS113" s="125">
        <f>+IFERROR((IA7D!DA113-IA7D!CT113)/IA7D!CT113,0)</f>
        <v>0</v>
      </c>
      <c r="CT113" s="125">
        <f>+IFERROR((IA7D!DB113-IA7D!CU113)/IA7D!CU113,0)</f>
        <v>0</v>
      </c>
      <c r="CU113" s="125">
        <f>+IFERROR((IA7D!DC113-IA7D!CV113)/IA7D!CV113,0)</f>
        <v>0</v>
      </c>
      <c r="CV113" s="125">
        <f>+IFERROR((IA7D!DD113-IA7D!CW113)/IA7D!CW113,0)</f>
        <v>0</v>
      </c>
      <c r="CW113" s="125">
        <f>+IFERROR((IA7D!DE113-IA7D!CX113)/IA7D!CX113,0)</f>
        <v>0</v>
      </c>
      <c r="CX113" s="125">
        <f>+IFERROR((IA7D!DF113-IA7D!CY113)/IA7D!CY113,0)</f>
        <v>0</v>
      </c>
      <c r="CY113" s="125">
        <f>+IFERROR((IA7D!DG113-IA7D!CZ113)/IA7D!CZ113,0)</f>
        <v>0</v>
      </c>
      <c r="CZ113" s="125">
        <f>+IFERROR((IA7D!DH113-IA7D!DA113)/IA7D!DA113,0)</f>
        <v>0</v>
      </c>
      <c r="DA113" s="125">
        <f>+IFERROR((IA7D!DI113-IA7D!DB113)/IA7D!DB113,0)</f>
        <v>0</v>
      </c>
      <c r="DB113" s="125">
        <f>+IFERROR((IA7D!DJ113-IA7D!DC113)/IA7D!DC113,0)</f>
        <v>0</v>
      </c>
      <c r="DC113" s="125">
        <f>+IFERROR((IA7D!DK113-IA7D!DD113)/IA7D!DD113,0)</f>
        <v>0</v>
      </c>
      <c r="DD113" s="125">
        <f>+IFERROR((IA7D!DL113-IA7D!DE113)/IA7D!DE113,0)</f>
        <v>0</v>
      </c>
      <c r="DE113" s="125">
        <f>+IFERROR((IA7D!DM113-IA7D!DF113)/IA7D!DF113,0)</f>
        <v>0</v>
      </c>
      <c r="DF113" s="125">
        <f>+IFERROR((IA7D!DN113-IA7D!DG113)/IA7D!DG113,0)</f>
        <v>0</v>
      </c>
      <c r="DG113" s="125">
        <f>+IFERROR((IA7D!DO113-IA7D!DH113)/IA7D!DH113,0)</f>
        <v>0</v>
      </c>
      <c r="DH113" s="125">
        <f>+IFERROR((IA7D!DP113-IA7D!DI113)/IA7D!DI113,0)</f>
        <v>0</v>
      </c>
      <c r="DI113" s="125">
        <f>+IFERROR((IA7D!DQ113-IA7D!DJ113)/IA7D!DJ113,0)</f>
        <v>0</v>
      </c>
      <c r="DJ113" s="125">
        <f>+IFERROR((IA7D!DR113-IA7D!DK113)/IA7D!DK113,0)</f>
        <v>0</v>
      </c>
      <c r="DK113" s="125">
        <f>+IFERROR((IA7D!DS113-IA7D!DL113)/IA7D!DL113,0)</f>
        <v>0</v>
      </c>
      <c r="DL113" s="125">
        <f>+IFERROR((IA7D!DT113-IA7D!DM113)/IA7D!DM113,0)</f>
        <v>0</v>
      </c>
      <c r="DM113" s="125">
        <f>+IFERROR((IA7D!DU113-IA7D!DN113)/IA7D!DN113,0)</f>
        <v>0</v>
      </c>
      <c r="DN113" s="125">
        <f>+IFERROR((IA7D!DV113-IA7D!DO113)/IA7D!DO113,0)</f>
        <v>0</v>
      </c>
      <c r="DO113" s="125">
        <f>+IFERROR((IA7D!DW113-IA7D!DP113)/IA7D!DP113,0)</f>
        <v>0</v>
      </c>
      <c r="DP113" s="125">
        <f>+IFERROR((IA7D!DX113-IA7D!DQ113)/IA7D!DQ113,0)</f>
        <v>0</v>
      </c>
      <c r="DQ113" s="125">
        <f>+IFERROR((IA7D!DY113-IA7D!DR113)/IA7D!DR113,0)</f>
        <v>0</v>
      </c>
      <c r="DR113" s="125">
        <f>+IFERROR((IA7D!DZ113-IA7D!DS113)/IA7D!DS113,0)</f>
        <v>0</v>
      </c>
      <c r="DS113" s="125">
        <f>+IFERROR((IA7D!EA113-IA7D!DT113)/IA7D!DT113,0)</f>
        <v>0</v>
      </c>
      <c r="DT113" s="125">
        <f>+IFERROR((IA7D!EB113-IA7D!DU113)/IA7D!DU113,0)</f>
        <v>0</v>
      </c>
      <c r="DU113" s="125">
        <f>+IFERROR((IA7D!EC113-IA7D!DV113)/IA7D!DV113,0)</f>
        <v>0</v>
      </c>
      <c r="DV113" s="125">
        <f>+IFERROR((IA7D!ED113-IA7D!DW113)/IA7D!DW113,0)</f>
        <v>0</v>
      </c>
      <c r="DW113" s="125">
        <f>+IFERROR((IA7D!EE113-IA7D!DX113)/IA7D!DX113,0)</f>
        <v>0</v>
      </c>
      <c r="DX113" s="125">
        <f>+IFERROR((IA7D!EF113-IA7D!DY113)/IA7D!DY113,0)</f>
        <v>0</v>
      </c>
      <c r="DY113" s="125">
        <f>+IFERROR((IA7D!EG113-IA7D!DZ113)/IA7D!DZ113,0)</f>
        <v>0</v>
      </c>
      <c r="DZ113" s="125">
        <f>+IFERROR((IA7D!EH113-IA7D!EA113)/IA7D!EA113,0)</f>
        <v>0</v>
      </c>
      <c r="EA113" s="125">
        <f>+IFERROR((IA7D!EI113-IA7D!EB113)/IA7D!EB113,0)</f>
        <v>0</v>
      </c>
      <c r="EB113" s="125">
        <f>+IFERROR((IA7D!EJ113-IA7D!EC113)/IA7D!EC113,0)</f>
        <v>0</v>
      </c>
      <c r="EC113" s="125">
        <f>+IFERROR((IA7D!EK113-IA7D!ED113)/IA7D!ED113,0)</f>
        <v>0</v>
      </c>
      <c r="ED113" s="125">
        <f>+IFERROR((IA7D!EL113-IA7D!EE113)/IA7D!EE113,0)</f>
        <v>0</v>
      </c>
      <c r="EE113" s="125">
        <f>+IFERROR((IA7D!EM113-IA7D!EF113)/IA7D!EF113,0)</f>
        <v>0</v>
      </c>
      <c r="EF113" s="125">
        <f>+IFERROR((IA7D!EN113-IA7D!EG113)/IA7D!EG113,0)</f>
        <v>0</v>
      </c>
      <c r="EG113" s="125">
        <f>+IFERROR((IA7D!EO113-IA7D!EH113)/IA7D!EH113,0)</f>
        <v>0</v>
      </c>
      <c r="EH113" s="125">
        <f>+IFERROR((IA7D!EP113-IA7D!EI113)/IA7D!EI113,0)</f>
        <v>0</v>
      </c>
      <c r="EI113" s="125">
        <f>+IFERROR((IA7D!EQ113-IA7D!EJ113)/IA7D!EJ113,0)</f>
        <v>0</v>
      </c>
      <c r="EJ113" s="125">
        <f>+IFERROR((IA7D!ER113-IA7D!EK113)/IA7D!EK113,0)</f>
        <v>0</v>
      </c>
      <c r="EK113" s="125">
        <f>+IFERROR((IA7D!ES113-IA7D!EL113)/IA7D!EL113,0)</f>
        <v>0</v>
      </c>
      <c r="EL113" s="125">
        <f>+IFERROR((IA7D!ET113-IA7D!EM113)/IA7D!EM113,0)</f>
        <v>0</v>
      </c>
      <c r="EM113" s="125">
        <f>+IFERROR((IA7D!EU113-IA7D!EN113)/IA7D!EN113,0)</f>
        <v>0</v>
      </c>
      <c r="EN113" s="125">
        <f>+IFERROR((IA7D!EV113-IA7D!EO113)/IA7D!EO113,0)</f>
        <v>0</v>
      </c>
      <c r="EO113" s="125">
        <f>+IFERROR((IA7D!EW113-IA7D!EP113)/IA7D!EP113,0)</f>
        <v>0</v>
      </c>
      <c r="EP113" s="125">
        <f>+IFERROR((IA7D!EX113-IA7D!EQ113)/IA7D!EQ113,0)</f>
        <v>2.0000000000000004</v>
      </c>
      <c r="EQ113" s="125">
        <f>+IFERROR((IA7D!EY113-IA7D!ER113)/IA7D!ER113,0)</f>
        <v>2.5</v>
      </c>
      <c r="ER113" s="125">
        <f>+IFERROR((IA7D!EZ113-IA7D!ES113)/IA7D!ES113,0)</f>
        <v>4.5000000000000009</v>
      </c>
      <c r="ES113" s="125">
        <f>+IFERROR((IA7D!FA113-IA7D!ET113)/IA7D!ET113,0)</f>
        <v>7</v>
      </c>
      <c r="ET113" s="125">
        <f>+IFERROR((IA7D!FB113-IA7D!EU113)/IA7D!EU113,0)</f>
        <v>2.5</v>
      </c>
      <c r="EU113" s="125">
        <f>+IFERROR((IA7D!FC113-IA7D!EV113)/IA7D!EV113,0)</f>
        <v>4.5000000000000009</v>
      </c>
      <c r="EV113" s="125">
        <f>+IFERROR((IA7D!FD113-IA7D!EW113)/IA7D!EW113,0)</f>
        <v>5.5000000000000009</v>
      </c>
      <c r="EW113" s="125">
        <f>+IFERROR((IA7D!FE113-IA7D!EX113)/IA7D!EX113,0)</f>
        <v>4.6666666666666661</v>
      </c>
      <c r="EX113" s="125">
        <f>+IFERROR((IA7D!FF113-IA7D!EY113)/IA7D!EY113,0)</f>
        <v>4.5714285714285721</v>
      </c>
      <c r="EY113" s="125">
        <f>+IFERROR((IA7D!FG113-IA7D!EZ113)/IA7D!EZ113,0)</f>
        <v>2.9090909090909087</v>
      </c>
      <c r="EZ113" s="125">
        <f>+IFERROR((IA7D!FH113-IA7D!FA113)/IA7D!FA113,0)</f>
        <v>1.4375000000000002</v>
      </c>
      <c r="FA113" s="125">
        <f>+IFERROR((IA7D!FI113-IA7D!FB113)/IA7D!FB113,0)</f>
        <v>1.8571428571428572</v>
      </c>
      <c r="FB113" s="125">
        <f>+IFERROR((IA7D!FJ113-IA7D!FC113)/IA7D!FC113,0)</f>
        <v>0.81818181818181801</v>
      </c>
      <c r="FC113" s="125">
        <f>+IFERROR((IA7D!FK113-IA7D!FD113)/IA7D!FD113,0)</f>
        <v>0.42307692307692318</v>
      </c>
      <c r="FD113" s="125">
        <f>+IFERROR((IA7D!FL113-IA7D!FE113)/IA7D!FE113,0)</f>
        <v>5.8823529411764643E-2</v>
      </c>
      <c r="FE113" s="125">
        <f>+IFERROR((IA7D!FM113-IA7D!FF113)/IA7D!FF113,0)</f>
        <v>-2.5641025641025668E-2</v>
      </c>
      <c r="FF113" s="125">
        <f>+IFERROR((IA7D!FN113-IA7D!FG113)/IA7D!FG113,0)</f>
        <v>2.3255813953488497E-2</v>
      </c>
      <c r="FG113" s="125">
        <f>+IFERROR((IA7D!FO113-IA7D!FH113)/IA7D!FH113,0)</f>
        <v>0.15384615384615377</v>
      </c>
      <c r="FH113" s="125">
        <f>+IFERROR((IA7D!FP113-IA7D!FI113)/IA7D!FI113,0)</f>
        <v>0.20000000000000021</v>
      </c>
      <c r="FI113" s="125">
        <f>+IFERROR((IA7D!FQ113-IA7D!FJ113)/IA7D!FJ113,0)</f>
        <v>0.12500000000000003</v>
      </c>
      <c r="FJ113" s="125">
        <f>+IFERROR((IA7D!FR113-IA7D!FK113)/IA7D!FK113,0)</f>
        <v>0.24324324324324323</v>
      </c>
      <c r="FK113" s="125">
        <f>+IFERROR((IA7D!FS113-IA7D!FL113)/IA7D!FL113,0)</f>
        <v>0.30555555555555564</v>
      </c>
      <c r="FL113" s="125">
        <f>+IFERROR((IA7D!FT113-IA7D!FM113)/IA7D!FM113,0)</f>
        <v>0.23684210526315791</v>
      </c>
      <c r="FM113" s="125">
        <f>+IFERROR((IA7D!FU113-IA7D!FN113)/IA7D!FN113,0)</f>
        <v>-4.5454545454545497E-2</v>
      </c>
      <c r="FN113" s="125">
        <f>+IFERROR((IA7D!FV113-IA7D!FO113)/IA7D!FO113,0)</f>
        <v>-8.8888888888888976E-2</v>
      </c>
      <c r="FO113" s="125">
        <f>+IFERROR((IA7D!FW113-IA7D!FP113)/IA7D!FP113,0)</f>
        <v>-0.18750000000000008</v>
      </c>
      <c r="FP113" s="125">
        <f>+IFERROR((IA7D!FX113-IA7D!FQ113)/IA7D!FQ113,0)</f>
        <v>-0.2</v>
      </c>
      <c r="FQ113" s="125">
        <f>+IFERROR((IA7D!FY113-IA7D!FR113)/IA7D!FR113,0)</f>
        <v>-0.13043478260869576</v>
      </c>
      <c r="FR113" s="125">
        <f>+IFERROR((IA7D!FZ113-IA7D!FS113)/IA7D!FS113,0)</f>
        <v>-0.36170212765957438</v>
      </c>
      <c r="FS113" s="125">
        <f>+IFERROR((IA7D!GA113-IA7D!FT113)/IA7D!FT113,0)</f>
        <v>-0.46808510638297862</v>
      </c>
      <c r="FT113" s="125">
        <f>+IFERROR((IA7D!GB113-IA7D!FU113)/IA7D!FU113,0)</f>
        <v>-0.5714285714285714</v>
      </c>
      <c r="FU113" s="125">
        <f>+IFERROR((IA7D!GC113-IA7D!FV113)/IA7D!FV113,0)</f>
        <v>-0.53658536585365857</v>
      </c>
      <c r="FV113" s="125">
        <f>+IFERROR((IA7D!GD113-IA7D!FW113)/IA7D!FW113,0)</f>
        <v>-0.5641025641025641</v>
      </c>
      <c r="FW113" s="125">
        <f>+IFERROR((IA7D!GE113-IA7D!FX113)/IA7D!FX113,0)</f>
        <v>-0.58333333333333326</v>
      </c>
      <c r="FX113" s="125">
        <f>+IFERROR((IA7D!GF113-IA7D!FY113)/IA7D!FY113,0)</f>
        <v>-0.67499999999999993</v>
      </c>
      <c r="FY113" s="125">
        <f>+IFERROR((IA7D!GG113-IA7D!FZ113)/IA7D!FZ113,0)</f>
        <v>-0.4333333333333334</v>
      </c>
      <c r="FZ113" s="125">
        <f>+IFERROR((IA7D!GH113-IA7D!GA113)/IA7D!GA113,0)</f>
        <v>-0.36000000000000015</v>
      </c>
      <c r="GA113" s="125">
        <f>+IFERROR((IA7D!GI113-IA7D!GB113)/IA7D!GB113,0)</f>
        <v>0</v>
      </c>
      <c r="GB113" s="125">
        <f>+IFERROR((IA7D!GJ113-IA7D!GC113)/IA7D!GC113,0)</f>
        <v>0</v>
      </c>
      <c r="GC113" s="125">
        <f>+IFERROR((IA7D!GK113-IA7D!GD113)/IA7D!GD113,0)</f>
        <v>0.23529411764705882</v>
      </c>
      <c r="GD113" s="125">
        <f>+IFERROR((IA7D!GL113-IA7D!GE113)/IA7D!GE113,0)</f>
        <v>0.53333333333333321</v>
      </c>
      <c r="GE113" s="125">
        <f>+IFERROR((IA7D!GM113-IA7D!GF113)/IA7D!GF113,0)</f>
        <v>0.84615384615384637</v>
      </c>
      <c r="GF113" s="125">
        <f>+IFERROR((IA7D!GN113-IA7D!GG113)/IA7D!GG113,0)</f>
        <v>0.52941176470588236</v>
      </c>
      <c r="GG113" s="125">
        <f>+IFERROR((IA7D!GO113-IA7D!GH113)/IA7D!GH113,0)</f>
        <v>0.50000000000000022</v>
      </c>
      <c r="GH113" s="125">
        <f>+IFERROR((IA7D!GP113-IA7D!GI113)/IA7D!GI113,0)</f>
        <v>0.16666666666666671</v>
      </c>
      <c r="GI113" s="125">
        <f>+IFERROR((IA7D!GQ113-IA7D!GJ113)/IA7D!GJ113,0)</f>
        <v>-5.2631578947368474E-2</v>
      </c>
      <c r="GJ113" s="125">
        <f>+IFERROR((IA7D!GR113-IA7D!GK113)/IA7D!GK113,0)</f>
        <v>-0.19047619047619047</v>
      </c>
      <c r="GK113" s="125">
        <f>+IFERROR((IA7D!GS113-IA7D!GL113)/IA7D!GL113,0)</f>
        <v>-0.3043478260869566</v>
      </c>
      <c r="GL113" s="125">
        <f>+IFERROR((IA7D!GT113-IA7D!GM113)/IA7D!GM113,0)</f>
        <v>-0.45833333333333337</v>
      </c>
      <c r="GM113" s="125">
        <f>+IFERROR((IA7D!GU113-IA7D!GN113)/IA7D!GN113,0)</f>
        <v>-0.73076923076923084</v>
      </c>
      <c r="GN113" s="125">
        <f>+IFERROR((IA7D!GV113-IA7D!GO113)/IA7D!GO113,0)</f>
        <v>-0.70833333333333348</v>
      </c>
      <c r="GO113" s="125">
        <f>+IFERROR((IA7D!GW113-IA7D!GP113)/IA7D!GP113,0)</f>
        <v>-0.66666666666666674</v>
      </c>
      <c r="GP113" s="125">
        <f>+IFERROR((IA7D!GX113-IA7D!GQ113)/IA7D!GQ113,0)</f>
        <v>-0.55555555555555558</v>
      </c>
      <c r="GQ113" s="125">
        <f>+IFERROR((IA7D!GY113-IA7D!GR113)/IA7D!GR113,0)</f>
        <v>-0.58823529411764719</v>
      </c>
      <c r="GR113" s="125">
        <f>+IFERROR((IA7D!GZ113-IA7D!GS113)/IA7D!GS113,0)</f>
        <v>-0.5625</v>
      </c>
      <c r="GS113" s="125">
        <f>+IFERROR((IA7D!HA113-IA7D!GT113)/IA7D!GT113,0)</f>
        <v>-0.61538461538461542</v>
      </c>
      <c r="GT113" s="125">
        <f>+IFERROR((IA7D!HB113-IA7D!GU113)/IA7D!GU113,0)</f>
        <v>0</v>
      </c>
      <c r="GU113" s="125">
        <f>+IFERROR((IA7D!HC113-IA7D!GV113)/IA7D!GV113,0)</f>
        <v>0.14285714285714285</v>
      </c>
      <c r="GV113" s="125">
        <f>+IFERROR((IA7D!HD113-IA7D!GW113)/IA7D!GW113,0)</f>
        <v>0.2857142857142857</v>
      </c>
      <c r="GW113" s="125">
        <f>+IFERROR((IA7D!HE113-IA7D!GX113)/IA7D!GX113,0)</f>
        <v>0</v>
      </c>
      <c r="GX113" s="125">
        <f>+IFERROR((IA7D!HF113-IA7D!GY113)/IA7D!GY113,0)</f>
        <v>0.2857142857142857</v>
      </c>
      <c r="GY113" s="125">
        <f>+IFERROR((IA7D!HG113-IA7D!GZ113)/IA7D!GZ113,0)</f>
        <v>0.42857142857142855</v>
      </c>
      <c r="GZ113" s="125">
        <f>+IFERROR((IA7D!HH113-IA7D!HA113)/IA7D!HA113,0)</f>
        <v>1</v>
      </c>
      <c r="HA113" s="125">
        <f>+IFERROR((IA7D!HI113-IA7D!HB113)/IA7D!HB113,0)</f>
        <v>-0.14285714285714271</v>
      </c>
      <c r="HB113" s="125">
        <f>+IFERROR((IA7D!HJ113-IA7D!HC113)/IA7D!HC113,0)</f>
        <v>-0.24999999999999986</v>
      </c>
      <c r="HC113" s="125">
        <f>+IFERROR((IA7D!HK113-IA7D!HD113)/IA7D!HD113,0)</f>
        <v>-0.3333333333333332</v>
      </c>
      <c r="HD113" s="125">
        <f>+IFERROR((IA7D!HL113-IA7D!HE113)/IA7D!HE113,0)</f>
        <v>-0.125</v>
      </c>
      <c r="HE113" s="125">
        <f>+IFERROR((IA7D!HM113-IA7D!HF113)/IA7D!HF113,0)</f>
        <v>-0.1111111111111111</v>
      </c>
      <c r="HF113" s="125">
        <f>+IFERROR((IA7D!HN113-IA7D!HG113)/IA7D!HG113,0)</f>
        <v>-0.3</v>
      </c>
      <c r="HG113" s="125">
        <f>+IFERROR((IA7D!HO113-IA7D!HH113)/IA7D!HH113,0)</f>
        <v>-0.1</v>
      </c>
      <c r="HH113" s="125">
        <f>+IFERROR((IA7D!HP113-IA7D!HI113)/IA7D!HI113,0)</f>
        <v>0.49999999999999972</v>
      </c>
      <c r="HI113" s="125">
        <f>+IFERROR((IA7D!HQ113-IA7D!HJ113)/IA7D!HJ113,0)</f>
        <v>0.66666666666666641</v>
      </c>
      <c r="HJ113" s="125">
        <f>+IFERROR((IA7D!HR113-IA7D!HK113)/IA7D!HK113,0)</f>
        <v>0.66666666666666641</v>
      </c>
      <c r="HK113" s="125">
        <f>+IFERROR((IA7D!HS113-IA7D!HL113)/IA7D!HL113,0)</f>
        <v>0.2857142857142857</v>
      </c>
      <c r="HL113" s="125">
        <f>+IFERROR((IA7D!HT113-IA7D!HM113)/IA7D!HM113,0)</f>
        <v>0.125</v>
      </c>
      <c r="HM113" s="125">
        <f>+IFERROR((IA7D!HU113-IA7D!HN113)/IA7D!HN113,0)</f>
        <v>0.2857142857142857</v>
      </c>
      <c r="HN113" s="125">
        <f>+IFERROR((IA7D!HV113-IA7D!HO113)/IA7D!HO113,0)</f>
        <v>-0.1111111111111111</v>
      </c>
      <c r="HO113" s="125">
        <f>+IFERROR((IA7D!HW113-IA7D!HP113)/IA7D!HP113,0)</f>
        <v>0</v>
      </c>
      <c r="HP113" s="125">
        <f>+IFERROR((IA7D!HX113-IA7D!HQ113)/IA7D!HQ113,0)</f>
        <v>-0.1</v>
      </c>
      <c r="HQ113" s="125">
        <f>+IFERROR((IA7D!HY113-IA7D!HR113)/IA7D!HR113,0)</f>
        <v>-0.3</v>
      </c>
      <c r="HR113" s="125">
        <f>+IFERROR((IA7D!HZ113-IA7D!HS113)/IA7D!HS113,0)</f>
        <v>0</v>
      </c>
      <c r="HS113" s="125">
        <f>+IFERROR((IA7D!IA113-IA7D!HT113)/IA7D!HT113,0)</f>
        <v>-0.1111111111111111</v>
      </c>
      <c r="HT113" s="125">
        <f>+IFERROR((IA7D!IB113-IA7D!HU113)/IA7D!HU113,0)</f>
        <v>0.66666666666666707</v>
      </c>
      <c r="HU113" s="125">
        <f>+IFERROR((IA7D!IC113-IA7D!HV113)/IA7D!HV113,0)</f>
        <v>1</v>
      </c>
      <c r="HV113" s="125">
        <f>+IFERROR((IA7D!ID113-IA7D!HW113)/IA7D!HW113,0)</f>
        <v>1</v>
      </c>
      <c r="HW113" s="125">
        <f>+IFERROR((IA7D!IE113-IA7D!HX113)/IA7D!HX113,0)</f>
        <v>1.3333333333333333</v>
      </c>
      <c r="HX113" s="125">
        <f>+IFERROR((IA7D!IF113-IA7D!HY113)/IA7D!HY113,0)</f>
        <v>2.2857142857142865</v>
      </c>
      <c r="HY113" s="125">
        <f>+IFERROR((IA7D!IG113-IA7D!HZ113)/IA7D!HZ113,0)</f>
        <v>1.3333333333333333</v>
      </c>
      <c r="HZ113" s="125">
        <f>+IFERROR((IA7D!IH113-IA7D!IA113)/IA7D!IA113,0)</f>
        <v>1.5</v>
      </c>
      <c r="IA113" s="125">
        <f>+IFERROR((IA7D!II113-IA7D!IB113)/IA7D!IB113,0)</f>
        <v>0</v>
      </c>
      <c r="IB113" s="125">
        <f>+IFERROR((IA7D!IJ113-IA7D!IC113)/IA7D!IC113,0)</f>
        <v>-6.2499999999999799E-2</v>
      </c>
      <c r="IC113" s="125">
        <f>+IFERROR((IA7D!IK113-IA7D!ID113)/IA7D!ID113,0)</f>
        <v>-0.22222222222222221</v>
      </c>
      <c r="ID113" s="125">
        <f>+IFERROR((IA7D!IL113-IA7D!IE113)/IA7D!IE113,0)</f>
        <v>-0.52380952380952384</v>
      </c>
      <c r="IE113" s="125">
        <f>+IFERROR((IA7D!IM113-IA7D!IF113)/IA7D!IF113,0)</f>
        <v>-0.56521739130434789</v>
      </c>
      <c r="IF113" s="125">
        <f>+IFERROR((IA7D!IN113-IA7D!IG113)/IA7D!IG113,0)</f>
        <v>-0.38095238095238093</v>
      </c>
      <c r="IG113" s="125">
        <f>+IFERROR((IA7D!IO113-IA7D!IH113)/IA7D!IH113,0)</f>
        <v>-0.3</v>
      </c>
      <c r="IH113" s="125">
        <f>+IFERROR((IA7D!IP113-IA7D!II113)/IA7D!II113,0)</f>
        <v>-0.13333333333333344</v>
      </c>
      <c r="II113" s="125">
        <f>+IFERROR((IA7D!IQ113-IA7D!IJ113)/IA7D!IJ113,0)</f>
        <v>-6.666666666666686E-2</v>
      </c>
      <c r="IJ113" s="125">
        <f>+IFERROR((IA7D!IR113-IA7D!IK113)/IA7D!IK113,0)</f>
        <v>-7.1428571428571355E-2</v>
      </c>
      <c r="IK113" s="125">
        <f>+IFERROR((IA7D!IS113-IA7D!IL113)/IA7D!IL113,0)</f>
        <v>0.4</v>
      </c>
      <c r="IL113" s="125">
        <f>+IFERROR((IA7D!IT113-IA7D!IM113)/IA7D!IM113,0)</f>
        <v>0.4</v>
      </c>
      <c r="IM113" s="125">
        <f>+IFERROR((IA7D!IU113-IA7D!IN113)/IA7D!IN113,0)</f>
        <v>-7.692307692307683E-2</v>
      </c>
      <c r="IN113" s="125">
        <f>+IFERROR((IA7D!IV113-IA7D!IO113)/IA7D!IO113,0)</f>
        <v>-0.14285714285714271</v>
      </c>
      <c r="IO113" s="125">
        <f>+IFERROR((IA7D!IW113-IA7D!IP113)/IA7D!IP113,0)</f>
        <v>-0.15384615384615383</v>
      </c>
      <c r="IP113" s="125">
        <f>+IFERROR((IA7D!IX113-IA7D!IQ113)/IA7D!IQ113,0)</f>
        <v>-0.2857142857142857</v>
      </c>
      <c r="IQ113" s="125">
        <f>+IFERROR((IA7D!IY113-IA7D!IR113)/IA7D!IR113,0)</f>
        <v>-0.30769230769230776</v>
      </c>
      <c r="IR113" s="125">
        <f>+IFERROR((IA7D!IZ113-IA7D!IS113)/IA7D!IS113,0)</f>
        <v>-0.35714285714285715</v>
      </c>
      <c r="IS113" s="125">
        <f>+IFERROR((IA7D!JA113-IA7D!IT113)/IA7D!IT113,0)</f>
        <v>-0.35714285714285715</v>
      </c>
      <c r="IT113" s="125">
        <f>+IFERROR((IA7D!JB113-IA7D!IU113)/IA7D!IU113,0)</f>
        <v>-0.25000000000000011</v>
      </c>
      <c r="IU113" s="125">
        <f>+IFERROR((IA7D!JC113-IA7D!IV113)/IA7D!IV113,0)</f>
        <v>0</v>
      </c>
      <c r="IV113" s="125">
        <f>+IFERROR((IA7D!JD113-IA7D!IW113)/IA7D!IW113,0)</f>
        <v>9.0909090909090995E-2</v>
      </c>
      <c r="IW113" s="125">
        <f>+IFERROR((IA7D!JE113-IA7D!IX113)/IA7D!IX113,0)</f>
        <v>0.3000000000000001</v>
      </c>
      <c r="IX113" s="125">
        <f>+IFERROR((IA7D!JF113-IA7D!IY113)/IA7D!IY113,0)</f>
        <v>0.77777777777777779</v>
      </c>
      <c r="IY113" s="125">
        <f>+IFERROR((IA7D!JG113-IA7D!IZ113)/IA7D!IZ113,0)</f>
        <v>0.77777777777777779</v>
      </c>
      <c r="IZ113" s="125">
        <f>+IFERROR((IA7D!JH113-IA7D!JA113)/IA7D!JA113,0)</f>
        <v>0.55555555555555558</v>
      </c>
      <c r="JA113" s="125">
        <f>+IFERROR((IA7D!JI113-IA7D!JB113)/IA7D!JB113,0)</f>
        <v>0.55555555555555558</v>
      </c>
      <c r="JB113" s="125">
        <f>+IFERROR((IA7D!JJ113-IA7D!JC113)/IA7D!JC113,0)</f>
        <v>0.16666666666666646</v>
      </c>
      <c r="JC113" s="125">
        <f>+IFERROR((IA7D!JK113-IA7D!JD113)/IA7D!JD113,0)</f>
        <v>0.25000000000000006</v>
      </c>
      <c r="JD113" s="125">
        <f>+IFERROR((IA7D!JL113-IA7D!JE113)/IA7D!JE113,0)</f>
        <v>0</v>
      </c>
      <c r="JE113" s="125">
        <f>+IFERROR((IA7D!JM113-IA7D!JF113)/IA7D!JF113,0)</f>
        <v>-0.24999999999999986</v>
      </c>
      <c r="JF113" s="125">
        <f>+IFERROR((IA7D!JN113-IA7D!JG113)/IA7D!JG113,0)</f>
        <v>0</v>
      </c>
      <c r="JG113" s="125">
        <f>+IFERROR((IA7D!JO113-IA7D!JH113)/IA7D!JH113,0)</f>
        <v>0.35714285714285721</v>
      </c>
      <c r="JH113" s="125">
        <f>+IFERROR((IA7D!JP113-IA7D!JI113)/IA7D!JI113,0)</f>
        <v>0.42857142857142855</v>
      </c>
      <c r="JI113" s="125">
        <f>+IFERROR((IA7D!JQ113-IA7D!JJ113)/IA7D!JJ113,0)</f>
        <v>0.50000000000000011</v>
      </c>
      <c r="JJ113" s="125">
        <f>+IFERROR((IA7D!JR113-IA7D!JK113)/IA7D!JK113,0)</f>
        <v>0.86666666666666625</v>
      </c>
      <c r="JK113" s="125">
        <f>+IFERROR((IA7D!JS113-IA7D!JL113)/IA7D!JL113,0)</f>
        <v>1.1538461538461537</v>
      </c>
      <c r="JL113" s="125">
        <f>+IFERROR((IA7D!JT113-IA7D!JM113)/IA7D!JM113,0)</f>
        <v>2.0833333333333335</v>
      </c>
      <c r="JM113" s="125">
        <f>+IFERROR((IA7D!JU113-IA7D!JN113)/IA7D!JN113,0)</f>
        <v>1.0625000000000004</v>
      </c>
      <c r="JN113" s="125">
        <f>+IFERROR((IA7D!JV113-IA7D!JO113)/IA7D!JO113,0)</f>
        <v>1.0526315789473686</v>
      </c>
      <c r="JO113" s="125">
        <f>+IFERROR((IA7D!JW113-IA7D!JP113)/IA7D!JP113,0)</f>
        <v>1.1499999999999999</v>
      </c>
      <c r="JP113" s="125">
        <f>+IFERROR((IA7D!JX113-IA7D!JQ113)/IA7D!JQ113,0)</f>
        <v>1</v>
      </c>
      <c r="JQ113" s="125">
        <f>+IFERROR((IA7D!JY113-IA7D!JR113)/IA7D!JR113,0)</f>
        <v>0.35714285714285721</v>
      </c>
      <c r="JR113" s="125">
        <f>+IFERROR((IA7D!JZ113-IA7D!JS113)/IA7D!JS113,0)</f>
        <v>0.50000000000000011</v>
      </c>
      <c r="JS113" s="125">
        <f>+IFERROR((IA7D!KA113-IA7D!JT113)/IA7D!JT113,0)</f>
        <v>-8.1081081081081155E-2</v>
      </c>
      <c r="JT113" s="125">
        <f>+IFERROR((IA7D!KB113-IA7D!JU113)/IA7D!JU113,0)</f>
        <v>0.33333333333333326</v>
      </c>
      <c r="JU113" s="125">
        <f>+IFERROR((IA7D!KC113-IA7D!JV113)/IA7D!JV113,0)</f>
        <v>5.1282051282051114E-2</v>
      </c>
      <c r="JV113" s="125">
        <f>+IFERROR((IA7D!KD113-IA7D!JW113)/IA7D!JW113,0)</f>
        <v>2.3255813953488497E-2</v>
      </c>
      <c r="JW113" s="125">
        <f>+IFERROR((IA7D!KE113-IA7D!JX113)/IA7D!JX113,0)</f>
        <v>-2.3809523809523937E-2</v>
      </c>
      <c r="JX113" s="125">
        <f>+IFERROR((IA7D!KF113-IA7D!JY113)/IA7D!JY113,0)</f>
        <v>5.2631578947368363E-2</v>
      </c>
      <c r="JY113" s="125">
        <f>+IFERROR((IA7D!KG113-IA7D!JZ113)/IA7D!JZ113,0)</f>
        <v>0.11904761904761907</v>
      </c>
      <c r="JZ113" s="125">
        <f>+IFERROR((IA7D!KH113-IA7D!KA113)/IA7D!KA113,0)</f>
        <v>0.67647058823529416</v>
      </c>
      <c r="KA113" s="125">
        <f>+IFERROR((IA7D!KI113-IA7D!KB113)/IA7D!KB113,0)</f>
        <v>0.11363636363636365</v>
      </c>
      <c r="KB113" s="125">
        <f>+IFERROR((IA7D!KJ113-IA7D!KC113)/IA7D!KC113,0)</f>
        <v>0.19512195121951242</v>
      </c>
      <c r="KC113" s="125">
        <f>+IFERROR((IA7D!KK113-IA7D!KD113)/IA7D!KD113,0)</f>
        <v>9.0909090909090995E-2</v>
      </c>
      <c r="KD113" s="125">
        <f>+IFERROR((IA7D!KL113-IA7D!KE113)/IA7D!KE113,0)</f>
        <v>0.34146341463414653</v>
      </c>
      <c r="KE113" s="125">
        <f>+IFERROR((IA7D!KM113-IA7D!KF113)/IA7D!KF113,0)</f>
        <v>0.55000000000000016</v>
      </c>
      <c r="KF113" s="125">
        <f>+IFERROR((IA7D!KN113-IA7D!KG113)/IA7D!KG113,0)</f>
        <v>0.23404255319148931</v>
      </c>
      <c r="KG113" s="125">
        <f>+IFERROR((IA7D!KO113-IA7D!KH113)/IA7D!KH113,0)</f>
        <v>5.263157894736855E-2</v>
      </c>
      <c r="KH113" s="125">
        <f>+IFERROR((IA7D!KP113-IA7D!KI113)/IA7D!KI113,0)</f>
        <v>0.30612244897959168</v>
      </c>
      <c r="KI113" s="125">
        <f>+IFERROR((IA7D!KQ113-IA7D!KJ113)/IA7D!KJ113,0)</f>
        <v>0.32653061224489793</v>
      </c>
      <c r="KJ113" s="125">
        <f>+IFERROR((IA7D!KR113-IA7D!KK113)/IA7D!KK113,0)</f>
        <v>0.25000000000000006</v>
      </c>
      <c r="KK113" s="125">
        <f>+IFERROR((IA7D!KS113-IA7D!KL113)/IA7D!KL113,0)</f>
        <v>-3.6363636363636404E-2</v>
      </c>
      <c r="KL113" s="125">
        <f>+IFERROR((IA7D!KT113-IA7D!KM113)/IA7D!KM113,0)</f>
        <v>-0.25806451612903225</v>
      </c>
      <c r="KM113" s="125">
        <f>+IFERROR((IA7D!KU113-IA7D!KN113)/IA7D!KN113,0)</f>
        <v>-0.24137931034482754</v>
      </c>
      <c r="KN113" s="125">
        <f>+IFERROR((IA7D!KV113-IA7D!KO113)/IA7D!KO113,0)</f>
        <v>-0.31666666666666687</v>
      </c>
      <c r="KO113" s="125">
        <f>+IFERROR((IA7D!KW113-IA7D!KP113)/IA7D!KP113,0)</f>
        <v>-0.35937500000000006</v>
      </c>
      <c r="KP113" s="125">
        <f>+IFERROR((IA7D!KX113-IA7D!KQ113)/IA7D!KQ113,0)</f>
        <v>-0.43076923076923074</v>
      </c>
      <c r="KQ113" s="125">
        <f>+IFERROR((IA7D!KY113-IA7D!KR113)/IA7D!KR113,0)</f>
        <v>-0.35000000000000009</v>
      </c>
      <c r="KR113" s="125">
        <f>+IFERROR((IA7D!KZ113-IA7D!KS113)/IA7D!KS113,0)</f>
        <v>-0.24528301886792456</v>
      </c>
      <c r="KS113" s="125">
        <f>+IFERROR((IA7D!LA113-IA7D!KT113)/IA7D!KT113,0)</f>
        <v>-0.17391304347826095</v>
      </c>
      <c r="KT113" s="125">
        <f>+IFERROR((IA7D!LB113-IA7D!KU113)/IA7D!KU113,0)</f>
        <v>-9.0909090909090995E-2</v>
      </c>
      <c r="KU113" s="125">
        <f>+IFERROR((IA7D!LC113-IA7D!KV113)/IA7D!KV113,0)</f>
        <v>-0.146341463414634</v>
      </c>
      <c r="KV113" s="125">
        <f>+IFERROR((IA7D!LD113-IA7D!KW113)/IA7D!KW113,0)</f>
        <v>-0.29268292682926822</v>
      </c>
      <c r="KW113" s="125">
        <f>+IFERROR((IA7D!LE113-IA7D!KX113)/IA7D!KX113,0)</f>
        <v>-0.21621621621621631</v>
      </c>
      <c r="KX113" s="125">
        <f>+IFERROR((IA7D!LF113-IA7D!KY113)/IA7D!KY113,0)</f>
        <v>-0.25641025641025644</v>
      </c>
      <c r="KY113" s="125">
        <f>+IFERROR((IA7D!LG113-IA7D!KZ113)/IA7D!KZ113,0)</f>
        <v>-0.27499999999999997</v>
      </c>
      <c r="KZ113" s="125">
        <f>+IFERROR((IA7D!LH113-IA7D!LA113)/IA7D!LA113,0)</f>
        <v>-2.6315789473684126E-2</v>
      </c>
      <c r="LA113" s="125">
        <f>+IFERROR((IA7D!LI113-IA7D!LB113)/IA7D!LB113,0)</f>
        <v>-2.4999999999999922E-2</v>
      </c>
      <c r="LB113" s="125">
        <f>+IFERROR((IA7D!LJ113-IA7D!LC113)/IA7D!LC113,0)</f>
        <v>-5.7142857142857079E-2</v>
      </c>
      <c r="LC113" s="125">
        <f>+IFERROR((IA7D!LK113-IA7D!LD113)/IA7D!LD113,0)</f>
        <v>0.17241379310344832</v>
      </c>
      <c r="LD113" s="125">
        <f>+IFERROR((IA7D!LL113-IA7D!LE113)/IA7D!LE113,0)</f>
        <v>0.24137931034482754</v>
      </c>
      <c r="LE113" s="125">
        <f>+IFERROR((IA7D!LM113-IA7D!LF113)/IA7D!LF113,0)</f>
        <v>0.13793103448275876</v>
      </c>
      <c r="LF113" s="125">
        <f>+IFERROR((IA7D!LN113-IA7D!LG113)/IA7D!LG113,0)</f>
        <v>0.13793103448275876</v>
      </c>
      <c r="LG113" s="125">
        <f>+IFERROR((IA7D!LO113-IA7D!LH113)/IA7D!LH113,0)</f>
        <v>-0.32432432432432429</v>
      </c>
      <c r="LH113" s="125">
        <f>+IFERROR((IA7D!LP113-IA7D!LI113)/IA7D!LI113,0)</f>
        <v>-0.41025641025641024</v>
      </c>
      <c r="LI113" s="125">
        <f>+IFERROR((IA7D!LQ113-IA7D!LJ113)/IA7D!LJ113,0)</f>
        <v>-0.18181818181818199</v>
      </c>
      <c r="LJ113" s="125">
        <f>+IFERROR((IA7D!LR113-IA7D!LK113)/IA7D!LK113,0)</f>
        <v>-0.26470588235294107</v>
      </c>
      <c r="LK113" s="125">
        <f>+IFERROR((IA7D!LS113-IA7D!LL113)/IA7D!LL113,0)</f>
        <v>-0.25000000000000006</v>
      </c>
      <c r="LL113" s="125">
        <f>+IFERROR((IA7D!LT113-IA7D!LM113)/IA7D!LM113,0)</f>
        <v>-0.21212121212121218</v>
      </c>
      <c r="LM113" s="125">
        <f>+IFERROR((IA7D!LU113-IA7D!LN113)/IA7D!LN113,0)</f>
        <v>-0.27272727272727271</v>
      </c>
      <c r="LN113" s="125">
        <f>+IFERROR((IA7D!LV113-IA7D!LO113)/IA7D!LO113,0)</f>
        <v>-8.0000000000000071E-2</v>
      </c>
      <c r="LO113" s="125">
        <f>+IFERROR((IA7D!LW113-IA7D!LP113)/IA7D!LP113,0)</f>
        <v>-0.26086956521739135</v>
      </c>
      <c r="LP113" s="125">
        <f>+IFERROR((IA7D!LX113-IA7D!LQ113)/IA7D!LQ113,0)</f>
        <v>-0.51851851851851849</v>
      </c>
      <c r="LQ113" s="125">
        <f>+IFERROR((IA7D!LY113-IA7D!LR113)/IA7D!LR113,0)</f>
        <v>-0.52</v>
      </c>
      <c r="LR113" s="125">
        <f>+IFERROR((IA7D!LZ113-IA7D!LS113)/IA7D!LS113,0)</f>
        <v>-0.74074074074074081</v>
      </c>
      <c r="LS113" s="125">
        <f>+IFERROR((IA7D!MA113-IA7D!LT113)/IA7D!LT113,0)</f>
        <v>-0.73076923076923084</v>
      </c>
      <c r="LT113" s="125">
        <f>+IFERROR((IA7D!MB113-IA7D!LU113)/IA7D!LU113,0)</f>
        <v>-0.58333333333333337</v>
      </c>
      <c r="LU113" s="125">
        <f>+IFERROR((IA7D!MC113-IA7D!LV113)/IA7D!LV113,0)</f>
        <v>-0.43478260869565222</v>
      </c>
      <c r="LV113" s="125">
        <f>+IFERROR((IA7D!MD113-IA7D!LW113)/IA7D!LW113,0)</f>
        <v>-0.29411764705882343</v>
      </c>
      <c r="LW113" s="125">
        <f>+IFERROR((IA7D!ME113-IA7D!LX113)/IA7D!LX113,0)</f>
        <v>7.692307692307683E-2</v>
      </c>
      <c r="LX113" s="125">
        <f>+IFERROR((IA7D!MF113-IA7D!LY113)/IA7D!LY113,0)</f>
        <v>0.33333333333333309</v>
      </c>
      <c r="LY113" s="125">
        <f>+IFERROR((IA7D!MG113-IA7D!LZ113)/IA7D!LZ113,0)</f>
        <v>1.7142857142857142</v>
      </c>
      <c r="LZ113" s="125">
        <f>+IFERROR((IA7D!MH113-IA7D!MA113)/IA7D!MA113,0)</f>
        <v>1.5714285714285712</v>
      </c>
      <c r="MA113" s="125">
        <f>+IFERROR((IA7D!MI113-IA7D!MB113)/IA7D!MB113,0)</f>
        <v>0.50000000000000033</v>
      </c>
      <c r="MB113" s="125">
        <f>+IFERROR((IA7D!MJ113-IA7D!MC113)/IA7D!MC113,0)</f>
        <v>-0.15384615384615383</v>
      </c>
      <c r="MC113" s="125">
        <f>+IFERROR((IA7D!MK113-IA7D!MD113)/IA7D!MD113,0)</f>
        <v>8.3333333333333232E-2</v>
      </c>
      <c r="MD113" s="125">
        <f>+IFERROR((IA7D!ML113-IA7D!ME113)/IA7D!ME113,0)</f>
        <v>-0.21428571428571422</v>
      </c>
      <c r="ME113" s="125">
        <f>+IFERROR((IA7D!MM113-IA7D!MF113)/IA7D!MF113,0)</f>
        <v>-0.24999999999999986</v>
      </c>
      <c r="MF113" s="125">
        <f>+IFERROR((IA7D!MN113-IA7D!MG113)/IA7D!MG113,0)</f>
        <v>-0.57894736842105265</v>
      </c>
      <c r="MG113" s="125">
        <f>+IFERROR((IA7D!MO113-IA7D!MH113)/IA7D!MH113,0)</f>
        <v>-0.55555555555555558</v>
      </c>
      <c r="MH113" s="125">
        <f>+IFERROR((IA7D!MP113-IA7D!MI113)/IA7D!MI113,0)</f>
        <v>-0.46666666666666679</v>
      </c>
      <c r="MI113" s="125">
        <f>+IFERROR((IA7D!MQ113-IA7D!MJ113)/IA7D!MJ113,0)</f>
        <v>-0.27272727272727282</v>
      </c>
      <c r="MJ113" s="125">
        <f>+IFERROR((IA7D!MR113-IA7D!MK113)/IA7D!MK113,0)</f>
        <v>-0.15384615384615383</v>
      </c>
      <c r="MK113" s="125">
        <f>+IFERROR((IA7D!MS113-IA7D!ML113)/IA7D!ML113,0)</f>
        <v>9.0909090909090995E-2</v>
      </c>
      <c r="ML113" s="125">
        <f>+IFERROR((IA7D!MT113-IA7D!MM113)/IA7D!MM113,0)</f>
        <v>0</v>
      </c>
      <c r="MM113" s="125">
        <f>+IFERROR((IA7D!MU113-IA7D!MN113)/IA7D!MN113,0)</f>
        <v>0.37500000000000011</v>
      </c>
      <c r="MN113" s="125">
        <f>+IFERROR((IA7D!MV113-IA7D!MO113)/IA7D!MO113,0)</f>
        <v>0.37500000000000011</v>
      </c>
      <c r="MO113" s="125">
        <f>+IFERROR((IA7D!MW113-IA7D!MP113)/IA7D!MP113,0)</f>
        <v>0.62500000000000011</v>
      </c>
      <c r="MP113" s="125">
        <f>+IFERROR((IA7D!MX113-IA7D!MQ113)/IA7D!MQ113,0)</f>
        <v>0.62500000000000011</v>
      </c>
      <c r="MQ113" s="125">
        <f>+IFERROR((IA7D!MY113-IA7D!MR113)/IA7D!MR113,0)</f>
        <v>-0.3636363636363637</v>
      </c>
      <c r="MR113" s="125">
        <f>+IFERROR((IA7D!MZ113-IA7D!MS113)/IA7D!MS113,0)</f>
        <v>-0.58333333333333337</v>
      </c>
      <c r="MS113" s="125">
        <f>+IFERROR((IA7D!NA113-IA7D!MT113)/IA7D!MT113,0)</f>
        <v>-0.75</v>
      </c>
    </row>
    <row r="114" spans="1:357" s="87" customFormat="1">
      <c r="A114" s="87" t="s">
        <v>124</v>
      </c>
      <c r="B114" s="125">
        <f>+IFERROR((IA7D!J114-IA7D!C114)/IA7D!C114,0)</f>
        <v>0</v>
      </c>
      <c r="C114" s="125">
        <f>+IFERROR((IA7D!K114-IA7D!D114)/IA7D!D114,0)</f>
        <v>0</v>
      </c>
      <c r="D114" s="125">
        <f>+IFERROR((IA7D!L114-IA7D!E114)/IA7D!E114,0)</f>
        <v>0</v>
      </c>
      <c r="E114" s="125">
        <f>+IFERROR((IA7D!M114-IA7D!F114)/IA7D!F114,0)</f>
        <v>1</v>
      </c>
      <c r="F114" s="125">
        <f>+IFERROR((IA7D!N114-IA7D!G114)/IA7D!G114,0)</f>
        <v>3</v>
      </c>
      <c r="G114" s="125">
        <f>+IFERROR((IA7D!O114-IA7D!H114)/IA7D!H114,0)</f>
        <v>5</v>
      </c>
      <c r="H114" s="125">
        <f>+IFERROR((IA7D!P114-IA7D!I114)/IA7D!I114,0)</f>
        <v>5</v>
      </c>
      <c r="I114" s="125">
        <f>+IFERROR((IA7D!Q114-IA7D!J114)/IA7D!J114,0)</f>
        <v>7.0000000000000009</v>
      </c>
      <c r="J114" s="125">
        <f>+IFERROR((IA7D!R114-IA7D!K114)/IA7D!K114,0)</f>
        <v>3</v>
      </c>
      <c r="K114" s="125">
        <f>+IFERROR((IA7D!S114-IA7D!L114)/IA7D!L114,0)</f>
        <v>1.6666666666666667</v>
      </c>
      <c r="L114" s="125">
        <f>+IFERROR((IA7D!T114-IA7D!M114)/IA7D!M114,0)</f>
        <v>4</v>
      </c>
      <c r="M114" s="125">
        <f>+IFERROR((IA7D!U114-IA7D!N114)/IA7D!N114,0)</f>
        <v>1.2500000000000002</v>
      </c>
      <c r="N114" s="125">
        <f>+IFERROR((IA7D!V114-IA7D!O114)/IA7D!O114,0)</f>
        <v>2.4999999999999996</v>
      </c>
      <c r="O114" s="125">
        <f>+IFERROR((IA7D!W114-IA7D!P114)/IA7D!P114,0)</f>
        <v>3.5</v>
      </c>
      <c r="P114" s="125">
        <f>+IFERROR((IA7D!X114-IA7D!Q114)/IA7D!Q114,0)</f>
        <v>2.25</v>
      </c>
      <c r="Q114" s="125">
        <f>+IFERROR((IA7D!Y114-IA7D!R114)/IA7D!R114,0)</f>
        <v>2.875</v>
      </c>
      <c r="R114" s="125">
        <f>+IFERROR((IA7D!Z114-IA7D!S114)/IA7D!S114,0)</f>
        <v>3.375</v>
      </c>
      <c r="S114" s="125">
        <f>+IFERROR((IA7D!AA114-IA7D!T114)/IA7D!T114,0)</f>
        <v>2.3000000000000003</v>
      </c>
      <c r="T114" s="125">
        <f>+IFERROR((IA7D!AB114-IA7D!U114)/IA7D!U114,0)</f>
        <v>2.8888888888888884</v>
      </c>
      <c r="U114" s="125">
        <f>+IFERROR((IA7D!AC114-IA7D!V114)/IA7D!V114,0)</f>
        <v>0.19047619047619038</v>
      </c>
      <c r="V114" s="125">
        <f>+IFERROR((IA7D!AD114-IA7D!W114)/IA7D!W114,0)</f>
        <v>-0.2592592592592593</v>
      </c>
      <c r="W114" s="125">
        <f>+IFERROR((IA7D!AE114-IA7D!X114)/IA7D!X114,0)</f>
        <v>-0.23076923076923073</v>
      </c>
      <c r="X114" s="125">
        <f>+IFERROR((IA7D!AF114-IA7D!Y114)/IA7D!Y114,0)</f>
        <v>-0.54838709677419351</v>
      </c>
      <c r="Y114" s="125">
        <f>+IFERROR((IA7D!AG114-IA7D!Z114)/IA7D!Z114,0)</f>
        <v>-0.7142857142857143</v>
      </c>
      <c r="Z114" s="125">
        <f>+IFERROR((IA7D!AH114-IA7D!AA114)/IA7D!AA114,0)</f>
        <v>-0.69696969696969702</v>
      </c>
      <c r="AA114" s="125">
        <f>+IFERROR((IA7D!AI114-IA7D!AB114)/IA7D!AB114,0)</f>
        <v>-0.77142857142857146</v>
      </c>
      <c r="AB114" s="125">
        <f>+IFERROR((IA7D!AJ114-IA7D!AC114)/IA7D!AC114,0)</f>
        <v>-0.7599999999999999</v>
      </c>
      <c r="AC114" s="125">
        <f>+IFERROR((IA7D!AK114-IA7D!AD114)/IA7D!AD114,0)</f>
        <v>-0.55000000000000004</v>
      </c>
      <c r="AD114" s="125">
        <f>+IFERROR((IA7D!AL114-IA7D!AE114)/IA7D!AE114,0)</f>
        <v>-0.6</v>
      </c>
      <c r="AE114" s="125">
        <f>+IFERROR((IA7D!AM114-IA7D!AF114)/IA7D!AF114,0)</f>
        <v>-0.42857142857142855</v>
      </c>
      <c r="AF114" s="125">
        <f>+IFERROR((IA7D!AN114-IA7D!AG114)/IA7D!AG114,0)</f>
        <v>-0.30000000000000004</v>
      </c>
      <c r="AG114" s="125">
        <f>+IFERROR((IA7D!AO114-IA7D!AH114)/IA7D!AH114,0)</f>
        <v>-0.30000000000000004</v>
      </c>
      <c r="AH114" s="125">
        <f>+IFERROR((IA7D!AP114-IA7D!AI114)/IA7D!AI114,0)</f>
        <v>-0.12500000000000008</v>
      </c>
      <c r="AI114" s="125">
        <f>+IFERROR((IA7D!AQ114-IA7D!AJ114)/IA7D!AJ114,0)</f>
        <v>-0.16666666666666666</v>
      </c>
      <c r="AJ114" s="125">
        <f>+IFERROR((IA7D!AR114-IA7D!AK114)/IA7D!AK114,0)</f>
        <v>-0.88888888888888884</v>
      </c>
      <c r="AK114" s="125">
        <f>+IFERROR((IA7D!AS114-IA7D!AL114)/IA7D!AL114,0)</f>
        <v>-0.87500000000000011</v>
      </c>
      <c r="AL114" s="125">
        <f>+IFERROR((IA7D!AT114-IA7D!AM114)/IA7D!AM114,0)</f>
        <v>-0.75</v>
      </c>
      <c r="AM114" s="125">
        <f>+IFERROR((IA7D!AU114-IA7D!AN114)/IA7D!AN114,0)</f>
        <v>-0.5714285714285714</v>
      </c>
      <c r="AN114" s="125">
        <f>+IFERROR((IA7D!AV114-IA7D!AO114)/IA7D!AO114,0)</f>
        <v>-0.5714285714285714</v>
      </c>
      <c r="AO114" s="125">
        <f>+IFERROR((IA7D!AW114-IA7D!AP114)/IA7D!AP114,0)</f>
        <v>-0.7142857142857143</v>
      </c>
      <c r="AP114" s="125">
        <f>+IFERROR((IA7D!AX114-IA7D!AQ114)/IA7D!AQ114,0)</f>
        <v>-0.4</v>
      </c>
      <c r="AQ114" s="125">
        <f>+IFERROR((IA7D!AY114-IA7D!AR114)/IA7D!AR114,0)</f>
        <v>3</v>
      </c>
      <c r="AR114" s="125">
        <f>+IFERROR((IA7D!AZ114-IA7D!AS114)/IA7D!AS114,0)</f>
        <v>3</v>
      </c>
      <c r="AS114" s="125">
        <f>+IFERROR((IA7D!BA114-IA7D!AT114)/IA7D!AT114,0)</f>
        <v>0.5</v>
      </c>
      <c r="AT114" s="125">
        <f>+IFERROR((IA7D!BB114-IA7D!AU114)/IA7D!AU114,0)</f>
        <v>-0.33333333333333331</v>
      </c>
      <c r="AU114" s="125">
        <f>+IFERROR((IA7D!BC114-IA7D!AV114)/IA7D!AV114,0)</f>
        <v>0</v>
      </c>
      <c r="AV114" s="125">
        <f>+IFERROR((IA7D!BD114-IA7D!AW114)/IA7D!AW114,0)</f>
        <v>0.5</v>
      </c>
      <c r="AW114" s="125">
        <f>+IFERROR((IA7D!BE114-IA7D!AX114)/IA7D!AX114,0)</f>
        <v>-0.33333333333333331</v>
      </c>
      <c r="AX114" s="125">
        <f>+IFERROR((IA7D!BF114-IA7D!AY114)/IA7D!AY114,0)</f>
        <v>-0.5</v>
      </c>
      <c r="AY114" s="125">
        <f>+IFERROR((IA7D!BG114-IA7D!AZ114)/IA7D!AZ114,0)</f>
        <v>-0.5</v>
      </c>
      <c r="AZ114" s="125">
        <f>+IFERROR((IA7D!BH114-IA7D!BA114)/IA7D!BA114,0)</f>
        <v>-0.33333333333333331</v>
      </c>
      <c r="BA114" s="125">
        <f>+IFERROR((IA7D!BI114-IA7D!BB114)/IA7D!BB114,0)</f>
        <v>0</v>
      </c>
      <c r="BB114" s="125">
        <f>+IFERROR((IA7D!BJ114-IA7D!BC114)/IA7D!BC114,0)</f>
        <v>-0.66666666666666663</v>
      </c>
      <c r="BC114" s="125">
        <f>+IFERROR((IA7D!BK114-IA7D!BD114)/IA7D!BD114,0)</f>
        <v>-0.66666666666666663</v>
      </c>
      <c r="BD114" s="125">
        <f>+IFERROR((IA7D!BL114-IA7D!BE114)/IA7D!BE114,0)</f>
        <v>-0.5</v>
      </c>
      <c r="BE114" s="125">
        <f>+IFERROR((IA7D!BM114-IA7D!BF114)/IA7D!BF114,0)</f>
        <v>-1</v>
      </c>
      <c r="BF114" s="125">
        <f>+IFERROR((IA7D!BN114-IA7D!BG114)/IA7D!BG114,0)</f>
        <v>-1</v>
      </c>
      <c r="BG114" s="125">
        <f>+IFERROR((IA7D!BO114-IA7D!BH114)/IA7D!BH114,0)</f>
        <v>-1</v>
      </c>
      <c r="BH114" s="125">
        <f>+IFERROR((IA7D!BP114-IA7D!BI114)/IA7D!BI114,0)</f>
        <v>-1</v>
      </c>
      <c r="BI114" s="125">
        <f>+IFERROR((IA7D!BQ114-IA7D!BJ114)/IA7D!BJ114,0)</f>
        <v>-1</v>
      </c>
      <c r="BJ114" s="125">
        <f>+IFERROR((IA7D!BR114-IA7D!BK114)/IA7D!BK114,0)</f>
        <v>-1</v>
      </c>
      <c r="BK114" s="125">
        <f>+IFERROR((IA7D!BS114-IA7D!BL114)/IA7D!BL114,0)</f>
        <v>-1</v>
      </c>
      <c r="BL114" s="125">
        <f>+IFERROR((IA7D!BT114-IA7D!BM114)/IA7D!BM114,0)</f>
        <v>0</v>
      </c>
      <c r="BM114" s="125">
        <f>+IFERROR((IA7D!BU114-IA7D!BN114)/IA7D!BN114,0)</f>
        <v>0</v>
      </c>
      <c r="BN114" s="125">
        <f>+IFERROR((IA7D!BV114-IA7D!BO114)/IA7D!BO114,0)</f>
        <v>0</v>
      </c>
      <c r="BO114" s="125">
        <f>+IFERROR((IA7D!BW114-IA7D!BP114)/IA7D!BP114,0)</f>
        <v>0</v>
      </c>
      <c r="BP114" s="125">
        <f>+IFERROR((IA7D!BX114-IA7D!BQ114)/IA7D!BQ114,0)</f>
        <v>0</v>
      </c>
      <c r="BQ114" s="125">
        <f>+IFERROR((IA7D!BY114-IA7D!BR114)/IA7D!BR114,0)</f>
        <v>0</v>
      </c>
      <c r="BR114" s="125">
        <f>+IFERROR((IA7D!BZ114-IA7D!BS114)/IA7D!BS114,0)</f>
        <v>0</v>
      </c>
      <c r="BS114" s="125">
        <f>+IFERROR((IA7D!CA114-IA7D!BT114)/IA7D!BT114,0)</f>
        <v>0</v>
      </c>
      <c r="BT114" s="125">
        <f>+IFERROR((IA7D!CB114-IA7D!BU114)/IA7D!BU114,0)</f>
        <v>0</v>
      </c>
      <c r="BU114" s="125">
        <f>+IFERROR((IA7D!CC114-IA7D!BV114)/IA7D!BV114,0)</f>
        <v>0</v>
      </c>
      <c r="BV114" s="125">
        <f>+IFERROR((IA7D!CD114-IA7D!BW114)/IA7D!BW114,0)</f>
        <v>0</v>
      </c>
      <c r="BW114" s="125">
        <f>+IFERROR((IA7D!CE114-IA7D!BX114)/IA7D!BX114,0)</f>
        <v>0</v>
      </c>
      <c r="BX114" s="125">
        <f>+IFERROR((IA7D!CF114-IA7D!BY114)/IA7D!BY114,0)</f>
        <v>0</v>
      </c>
      <c r="BY114" s="125">
        <f>+IFERROR((IA7D!CG114-IA7D!BZ114)/IA7D!BZ114,0)</f>
        <v>0</v>
      </c>
      <c r="BZ114" s="125">
        <f>+IFERROR((IA7D!CH114-IA7D!CA114)/IA7D!CA114,0)</f>
        <v>0</v>
      </c>
      <c r="CA114" s="125">
        <f>+IFERROR((IA7D!CI114-IA7D!CB114)/IA7D!CB114,0)</f>
        <v>0</v>
      </c>
      <c r="CB114" s="125">
        <f>+IFERROR((IA7D!CJ114-IA7D!CC114)/IA7D!CC114,0)</f>
        <v>0</v>
      </c>
      <c r="CC114" s="125">
        <f>+IFERROR((IA7D!CK114-IA7D!CD114)/IA7D!CD114,0)</f>
        <v>0</v>
      </c>
      <c r="CD114" s="125">
        <f>+IFERROR((IA7D!CL114-IA7D!CE114)/IA7D!CE114,0)</f>
        <v>0</v>
      </c>
      <c r="CE114" s="125">
        <f>+IFERROR((IA7D!CM114-IA7D!CF114)/IA7D!CF114,0)</f>
        <v>0</v>
      </c>
      <c r="CF114" s="125">
        <f>+IFERROR((IA7D!CN114-IA7D!CG114)/IA7D!CG114,0)</f>
        <v>0</v>
      </c>
      <c r="CG114" s="125">
        <f>+IFERROR((IA7D!CO114-IA7D!CH114)/IA7D!CH114,0)</f>
        <v>0</v>
      </c>
      <c r="CH114" s="125">
        <f>+IFERROR((IA7D!CP114-IA7D!CI114)/IA7D!CI114,0)</f>
        <v>0</v>
      </c>
      <c r="CI114" s="125">
        <f>+IFERROR((IA7D!CQ114-IA7D!CJ114)/IA7D!CJ114,0)</f>
        <v>0</v>
      </c>
      <c r="CJ114" s="125">
        <f>+IFERROR((IA7D!CR114-IA7D!CK114)/IA7D!CK114,0)</f>
        <v>0</v>
      </c>
      <c r="CK114" s="125">
        <f>+IFERROR((IA7D!CS114-IA7D!CL114)/IA7D!CL114,0)</f>
        <v>0</v>
      </c>
      <c r="CL114" s="125">
        <f>+IFERROR((IA7D!CT114-IA7D!CM114)/IA7D!CM114,0)</f>
        <v>-1</v>
      </c>
      <c r="CM114" s="125">
        <f>+IFERROR((IA7D!CU114-IA7D!CN114)/IA7D!CN114,0)</f>
        <v>1</v>
      </c>
      <c r="CN114" s="125">
        <f>+IFERROR((IA7D!CV114-IA7D!CO114)/IA7D!CO114,0)</f>
        <v>1</v>
      </c>
      <c r="CO114" s="125">
        <f>+IFERROR((IA7D!CW114-IA7D!CP114)/IA7D!CP114,0)</f>
        <v>1</v>
      </c>
      <c r="CP114" s="125">
        <f>+IFERROR((IA7D!CX114-IA7D!CQ114)/IA7D!CQ114,0)</f>
        <v>1</v>
      </c>
      <c r="CQ114" s="125">
        <f>+IFERROR((IA7D!CY114-IA7D!CR114)/IA7D!CR114,0)</f>
        <v>1</v>
      </c>
      <c r="CR114" s="125">
        <f>+IFERROR((IA7D!CZ114-IA7D!CS114)/IA7D!CS114,0)</f>
        <v>1</v>
      </c>
      <c r="CS114" s="125">
        <f>+IFERROR((IA7D!DA114-IA7D!CT114)/IA7D!CT114,0)</f>
        <v>0</v>
      </c>
      <c r="CT114" s="125">
        <f>+IFERROR((IA7D!DB114-IA7D!CU114)/IA7D!CU114,0)</f>
        <v>-1</v>
      </c>
      <c r="CU114" s="125">
        <f>+IFERROR((IA7D!DC114-IA7D!CV114)/IA7D!CV114,0)</f>
        <v>-1</v>
      </c>
      <c r="CV114" s="125">
        <f>+IFERROR((IA7D!DD114-IA7D!CW114)/IA7D!CW114,0)</f>
        <v>-0.5</v>
      </c>
      <c r="CW114" s="125">
        <f>+IFERROR((IA7D!DE114-IA7D!CX114)/IA7D!CX114,0)</f>
        <v>-0.5</v>
      </c>
      <c r="CX114" s="125">
        <f>+IFERROR((IA7D!DF114-IA7D!CY114)/IA7D!CY114,0)</f>
        <v>-0.5</v>
      </c>
      <c r="CY114" s="125">
        <f>+IFERROR((IA7D!DG114-IA7D!CZ114)/IA7D!CZ114,0)</f>
        <v>-0.5</v>
      </c>
      <c r="CZ114" s="125">
        <f>+IFERROR((IA7D!DH114-IA7D!DA114)/IA7D!DA114,0)</f>
        <v>-0.5</v>
      </c>
      <c r="DA114" s="125">
        <f>+IFERROR((IA7D!DI114-IA7D!DB114)/IA7D!DB114,0)</f>
        <v>0</v>
      </c>
      <c r="DB114" s="125">
        <f>+IFERROR((IA7D!DJ114-IA7D!DC114)/IA7D!DC114,0)</f>
        <v>0</v>
      </c>
      <c r="DC114" s="125">
        <f>+IFERROR((IA7D!DK114-IA7D!DD114)/IA7D!DD114,0)</f>
        <v>-1</v>
      </c>
      <c r="DD114" s="125">
        <f>+IFERROR((IA7D!DL114-IA7D!DE114)/IA7D!DE114,0)</f>
        <v>-1</v>
      </c>
      <c r="DE114" s="125">
        <f>+IFERROR((IA7D!DM114-IA7D!DF114)/IA7D!DF114,0)</f>
        <v>-1</v>
      </c>
      <c r="DF114" s="125">
        <f>+IFERROR((IA7D!DN114-IA7D!DG114)/IA7D!DG114,0)</f>
        <v>-1</v>
      </c>
      <c r="DG114" s="125">
        <f>+IFERROR((IA7D!DO114-IA7D!DH114)/IA7D!DH114,0)</f>
        <v>-1</v>
      </c>
      <c r="DH114" s="125">
        <f>+IFERROR((IA7D!DP114-IA7D!DI114)/IA7D!DI114,0)</f>
        <v>-1</v>
      </c>
      <c r="DI114" s="125">
        <f>+IFERROR((IA7D!DQ114-IA7D!DJ114)/IA7D!DJ114,0)</f>
        <v>-1</v>
      </c>
      <c r="DJ114" s="125">
        <f>+IFERROR((IA7D!DR114-IA7D!DK114)/IA7D!DK114,0)</f>
        <v>0</v>
      </c>
      <c r="DK114" s="125">
        <f>+IFERROR((IA7D!DS114-IA7D!DL114)/IA7D!DL114,0)</f>
        <v>0</v>
      </c>
      <c r="DL114" s="125">
        <f>+IFERROR((IA7D!DT114-IA7D!DM114)/IA7D!DM114,0)</f>
        <v>0</v>
      </c>
      <c r="DM114" s="125">
        <f>+IFERROR((IA7D!DU114-IA7D!DN114)/IA7D!DN114,0)</f>
        <v>0</v>
      </c>
      <c r="DN114" s="125">
        <f>+IFERROR((IA7D!DV114-IA7D!DO114)/IA7D!DO114,0)</f>
        <v>0</v>
      </c>
      <c r="DO114" s="125">
        <f>+IFERROR((IA7D!DW114-IA7D!DP114)/IA7D!DP114,0)</f>
        <v>0</v>
      </c>
      <c r="DP114" s="125">
        <f>+IFERROR((IA7D!DX114-IA7D!DQ114)/IA7D!DQ114,0)</f>
        <v>0</v>
      </c>
      <c r="DQ114" s="125">
        <f>+IFERROR((IA7D!DY114-IA7D!DR114)/IA7D!DR114,0)</f>
        <v>1</v>
      </c>
      <c r="DR114" s="125">
        <f>+IFERROR((IA7D!DZ114-IA7D!DS114)/IA7D!DS114,0)</f>
        <v>1</v>
      </c>
      <c r="DS114" s="125">
        <f>+IFERROR((IA7D!EA114-IA7D!DT114)/IA7D!DT114,0)</f>
        <v>1</v>
      </c>
      <c r="DT114" s="125">
        <f>+IFERROR((IA7D!EB114-IA7D!DU114)/IA7D!DU114,0)</f>
        <v>1</v>
      </c>
      <c r="DU114" s="125">
        <f>+IFERROR((IA7D!EC114-IA7D!DV114)/IA7D!DV114,0)</f>
        <v>1</v>
      </c>
      <c r="DV114" s="125">
        <f>+IFERROR((IA7D!ED114-IA7D!DW114)/IA7D!DW114,0)</f>
        <v>-0.5</v>
      </c>
      <c r="DW114" s="125">
        <f>+IFERROR((IA7D!EE114-IA7D!DX114)/IA7D!DX114,0)</f>
        <v>-0.5</v>
      </c>
      <c r="DX114" s="125">
        <f>+IFERROR((IA7D!EF114-IA7D!DY114)/IA7D!DY114,0)</f>
        <v>-1</v>
      </c>
      <c r="DY114" s="125">
        <f>+IFERROR((IA7D!EG114-IA7D!DZ114)/IA7D!DZ114,0)</f>
        <v>-1</v>
      </c>
      <c r="DZ114" s="125">
        <f>+IFERROR((IA7D!EH114-IA7D!EA114)/IA7D!EA114,0)</f>
        <v>-1</v>
      </c>
      <c r="EA114" s="125">
        <f>+IFERROR((IA7D!EI114-IA7D!EB114)/IA7D!EB114,0)</f>
        <v>-1</v>
      </c>
      <c r="EB114" s="125">
        <f>+IFERROR((IA7D!EJ114-IA7D!EC114)/IA7D!EC114,0)</f>
        <v>-1</v>
      </c>
      <c r="EC114" s="125">
        <f>+IFERROR((IA7D!EK114-IA7D!ED114)/IA7D!ED114,0)</f>
        <v>-1</v>
      </c>
      <c r="ED114" s="125">
        <f>+IFERROR((IA7D!EL114-IA7D!EE114)/IA7D!EE114,0)</f>
        <v>-1</v>
      </c>
      <c r="EE114" s="125">
        <f>+IFERROR((IA7D!EM114-IA7D!EF114)/IA7D!EF114,0)</f>
        <v>0</v>
      </c>
      <c r="EF114" s="125">
        <f>+IFERROR((IA7D!EN114-IA7D!EG114)/IA7D!EG114,0)</f>
        <v>0</v>
      </c>
      <c r="EG114" s="125">
        <f>+IFERROR((IA7D!EO114-IA7D!EH114)/IA7D!EH114,0)</f>
        <v>0</v>
      </c>
      <c r="EH114" s="125">
        <f>+IFERROR((IA7D!EP114-IA7D!EI114)/IA7D!EI114,0)</f>
        <v>0</v>
      </c>
      <c r="EI114" s="125">
        <f>+IFERROR((IA7D!EQ114-IA7D!EJ114)/IA7D!EJ114,0)</f>
        <v>0</v>
      </c>
      <c r="EJ114" s="125">
        <f>+IFERROR((IA7D!ER114-IA7D!EK114)/IA7D!EK114,0)</f>
        <v>0</v>
      </c>
      <c r="EK114" s="125">
        <f>+IFERROR((IA7D!ES114-IA7D!EL114)/IA7D!EL114,0)</f>
        <v>0</v>
      </c>
      <c r="EL114" s="125">
        <f>+IFERROR((IA7D!ET114-IA7D!EM114)/IA7D!EM114,0)</f>
        <v>2.4999999999999996</v>
      </c>
      <c r="EM114" s="125">
        <f>+IFERROR((IA7D!EU114-IA7D!EN114)/IA7D!EN114,0)</f>
        <v>1</v>
      </c>
      <c r="EN114" s="125">
        <f>+IFERROR((IA7D!EV114-IA7D!EO114)/IA7D!EO114,0)</f>
        <v>1.5</v>
      </c>
      <c r="EO114" s="125">
        <f>+IFERROR((IA7D!EW114-IA7D!EP114)/IA7D!EP114,0)</f>
        <v>0.80000000000000016</v>
      </c>
      <c r="EP114" s="125">
        <f>+IFERROR((IA7D!EX114-IA7D!EQ114)/IA7D!EQ114,0)</f>
        <v>1.7999999999999998</v>
      </c>
      <c r="EQ114" s="125">
        <f>+IFERROR((IA7D!EY114-IA7D!ER114)/IA7D!ER114,0)</f>
        <v>2.8000000000000003</v>
      </c>
      <c r="ER114" s="125">
        <f>+IFERROR((IA7D!EZ114-IA7D!ES114)/IA7D!ES114,0)</f>
        <v>1.5714285714285716</v>
      </c>
      <c r="ES114" s="125">
        <f>+IFERROR((IA7D!FA114-IA7D!ET114)/IA7D!ET114,0)</f>
        <v>1.4285714285714286</v>
      </c>
      <c r="ET114" s="125">
        <f>+IFERROR((IA7D!FB114-IA7D!EU114)/IA7D!EU114,0)</f>
        <v>1</v>
      </c>
      <c r="EU114" s="125">
        <f>+IFERROR((IA7D!FC114-IA7D!EV114)/IA7D!EV114,0)</f>
        <v>0.80000000000000016</v>
      </c>
      <c r="EV114" s="125">
        <f>+IFERROR((IA7D!FD114-IA7D!EW114)/IA7D!EW114,0)</f>
        <v>1.7777777777777772</v>
      </c>
      <c r="EW114" s="125">
        <f>+IFERROR((IA7D!FE114-IA7D!EX114)/IA7D!EX114,0)</f>
        <v>0.42857142857142866</v>
      </c>
      <c r="EX114" s="125">
        <f>+IFERROR((IA7D!FF114-IA7D!EY114)/IA7D!EY114,0)</f>
        <v>0.15789473684210506</v>
      </c>
      <c r="EY114" s="125">
        <f>+IFERROR((IA7D!FG114-IA7D!EZ114)/IA7D!EZ114,0)</f>
        <v>0.55555555555555536</v>
      </c>
      <c r="EZ114" s="125">
        <f>+IFERROR((IA7D!FH114-IA7D!FA114)/IA7D!FA114,0)</f>
        <v>0.76470588235294135</v>
      </c>
      <c r="FA114" s="125">
        <f>+IFERROR((IA7D!FI114-IA7D!FB114)/IA7D!FB114,0)</f>
        <v>1</v>
      </c>
      <c r="FB114" s="125">
        <f>+IFERROR((IA7D!FJ114-IA7D!FC114)/IA7D!FC114,0)</f>
        <v>0.88888888888888873</v>
      </c>
      <c r="FC114" s="125">
        <f>+IFERROR((IA7D!FK114-IA7D!FD114)/IA7D!FD114,0)</f>
        <v>0.20000000000000018</v>
      </c>
      <c r="FD114" s="125">
        <f>+IFERROR((IA7D!FL114-IA7D!FE114)/IA7D!FE114,0)</f>
        <v>1.3</v>
      </c>
      <c r="FE114" s="125">
        <f>+IFERROR((IA7D!FM114-IA7D!FF114)/IA7D!FF114,0)</f>
        <v>1.0454545454545456</v>
      </c>
      <c r="FF114" s="125">
        <f>+IFERROR((IA7D!FN114-IA7D!FG114)/IA7D!FG114,0)</f>
        <v>1.142857142857143</v>
      </c>
      <c r="FG114" s="125">
        <f>+IFERROR((IA7D!FO114-IA7D!FH114)/IA7D!FH114,0)</f>
        <v>1</v>
      </c>
      <c r="FH114" s="125">
        <f>+IFERROR((IA7D!FP114-IA7D!FI114)/IA7D!FI114,0)</f>
        <v>0.96875000000000011</v>
      </c>
      <c r="FI114" s="125">
        <f>+IFERROR((IA7D!FQ114-IA7D!FJ114)/IA7D!FJ114,0)</f>
        <v>0.79411764705882359</v>
      </c>
      <c r="FJ114" s="125">
        <f>+IFERROR((IA7D!FR114-IA7D!FK114)/IA7D!FK114,0)</f>
        <v>1.2333333333333332</v>
      </c>
      <c r="FK114" s="125">
        <f>+IFERROR((IA7D!FS114-IA7D!FL114)/IA7D!FL114,0)</f>
        <v>0.36956521739130449</v>
      </c>
      <c r="FL114" s="125">
        <f>+IFERROR((IA7D!FT114-IA7D!FM114)/IA7D!FM114,0)</f>
        <v>0.68888888888888899</v>
      </c>
      <c r="FM114" s="125">
        <f>+IFERROR((IA7D!FU114-IA7D!FN114)/IA7D!FN114,0)</f>
        <v>3.3333333333333243E-2</v>
      </c>
      <c r="FN114" s="125">
        <f>+IFERROR((IA7D!FV114-IA7D!FO114)/IA7D!FO114,0)</f>
        <v>0.10000000000000002</v>
      </c>
      <c r="FO114" s="125">
        <f>+IFERROR((IA7D!FW114-IA7D!FP114)/IA7D!FP114,0)</f>
        <v>0</v>
      </c>
      <c r="FP114" s="125">
        <f>+IFERROR((IA7D!FX114-IA7D!FQ114)/IA7D!FQ114,0)</f>
        <v>3.2786885245901697E-2</v>
      </c>
      <c r="FQ114" s="125">
        <f>+IFERROR((IA7D!FY114-IA7D!FR114)/IA7D!FR114,0)</f>
        <v>-0.14925373134328357</v>
      </c>
      <c r="FR114" s="125">
        <f>+IFERROR((IA7D!FZ114-IA7D!FS114)/IA7D!FS114,0)</f>
        <v>-0.15873015873015886</v>
      </c>
      <c r="FS114" s="125">
        <f>+IFERROR((IA7D!GA114-IA7D!FT114)/IA7D!FT114,0)</f>
        <v>-0.42105263157894746</v>
      </c>
      <c r="FT114" s="125">
        <f>+IFERROR((IA7D!GB114-IA7D!FU114)/IA7D!FU114,0)</f>
        <v>-0.2419354838709678</v>
      </c>
      <c r="FU114" s="125">
        <f>+IFERROR((IA7D!GC114-IA7D!FV114)/IA7D!FV114,0)</f>
        <v>-0.37878787878787878</v>
      </c>
      <c r="FV114" s="125">
        <f>+IFERROR((IA7D!GD114-IA7D!FW114)/IA7D!FW114,0)</f>
        <v>-0.36507936507936511</v>
      </c>
      <c r="FW114" s="125">
        <f>+IFERROR((IA7D!GE114-IA7D!FX114)/IA7D!FX114,0)</f>
        <v>-0.33333333333333337</v>
      </c>
      <c r="FX114" s="125">
        <f>+IFERROR((IA7D!GF114-IA7D!FY114)/IA7D!FY114,0)</f>
        <v>-0.19298245614035095</v>
      </c>
      <c r="FY114" s="125">
        <f>+IFERROR((IA7D!GG114-IA7D!FZ114)/IA7D!FZ114,0)</f>
        <v>-9.4339622641509344E-2</v>
      </c>
      <c r="FZ114" s="125">
        <f>+IFERROR((IA7D!GH114-IA7D!GA114)/IA7D!GA114,0)</f>
        <v>-4.5454545454545338E-2</v>
      </c>
      <c r="GA114" s="125">
        <f>+IFERROR((IA7D!GI114-IA7D!GB114)/IA7D!GB114,0)</f>
        <v>-0.25531914893617008</v>
      </c>
      <c r="GB114" s="125">
        <f>+IFERROR((IA7D!GJ114-IA7D!GC114)/IA7D!GC114,0)</f>
        <v>-0.14634146341463417</v>
      </c>
      <c r="GC114" s="125">
        <f>+IFERROR((IA7D!GK114-IA7D!GD114)/IA7D!GD114,0)</f>
        <v>-9.999999999999995E-2</v>
      </c>
      <c r="GD114" s="125">
        <f>+IFERROR((IA7D!GL114-IA7D!GE114)/IA7D!GE114,0)</f>
        <v>-0.19047619047619049</v>
      </c>
      <c r="GE114" s="125">
        <f>+IFERROR((IA7D!GM114-IA7D!GF114)/IA7D!GF114,0)</f>
        <v>-0.34782608695652167</v>
      </c>
      <c r="GF114" s="125">
        <f>+IFERROR((IA7D!GN114-IA7D!GG114)/IA7D!GG114,0)</f>
        <v>-0.5</v>
      </c>
      <c r="GG114" s="125">
        <f>+IFERROR((IA7D!GO114-IA7D!GH114)/IA7D!GH114,0)</f>
        <v>-0.45238095238095238</v>
      </c>
      <c r="GH114" s="125">
        <f>+IFERROR((IA7D!GP114-IA7D!GI114)/IA7D!GI114,0)</f>
        <v>-0.34285714285714292</v>
      </c>
      <c r="GI114" s="125">
        <f>+IFERROR((IA7D!GQ114-IA7D!GJ114)/IA7D!GJ114,0)</f>
        <v>-0.25714285714285717</v>
      </c>
      <c r="GJ114" s="125">
        <f>+IFERROR((IA7D!GR114-IA7D!GK114)/IA7D!GK114,0)</f>
        <v>-0.38888888888888901</v>
      </c>
      <c r="GK114" s="125">
        <f>+IFERROR((IA7D!GS114-IA7D!GL114)/IA7D!GL114,0)</f>
        <v>-0.20588235294117643</v>
      </c>
      <c r="GL114" s="125">
        <f>+IFERROR((IA7D!GT114-IA7D!GM114)/IA7D!GM114,0)</f>
        <v>-3.3333333333333388E-2</v>
      </c>
      <c r="GM114" s="125">
        <f>+IFERROR((IA7D!GU114-IA7D!GN114)/IA7D!GN114,0)</f>
        <v>4.1666666666666553E-2</v>
      </c>
      <c r="GN114" s="125">
        <f>+IFERROR((IA7D!GV114-IA7D!GO114)/IA7D!GO114,0)</f>
        <v>-4.3478260869565293E-2</v>
      </c>
      <c r="GO114" s="125">
        <f>+IFERROR((IA7D!GW114-IA7D!GP114)/IA7D!GP114,0)</f>
        <v>-0.13043478260869559</v>
      </c>
      <c r="GP114" s="125">
        <f>+IFERROR((IA7D!GX114-IA7D!GQ114)/IA7D!GQ114,0)</f>
        <v>-0.38461538461538458</v>
      </c>
      <c r="GQ114" s="125">
        <f>+IFERROR((IA7D!GY114-IA7D!GR114)/IA7D!GR114,0)</f>
        <v>-0.2727272727272726</v>
      </c>
      <c r="GR114" s="125">
        <f>+IFERROR((IA7D!GZ114-IA7D!GS114)/IA7D!GS114,0)</f>
        <v>-0.74074074074074081</v>
      </c>
      <c r="GS114" s="125">
        <f>+IFERROR((IA7D!HA114-IA7D!GT114)/IA7D!GT114,0)</f>
        <v>-0.89655172413793105</v>
      </c>
      <c r="GT114" s="125">
        <f>+IFERROR((IA7D!HB114-IA7D!GU114)/IA7D!GU114,0)</f>
        <v>-0.88</v>
      </c>
      <c r="GU114" s="125">
        <f>+IFERROR((IA7D!HC114-IA7D!GV114)/IA7D!GV114,0)</f>
        <v>-0.86363636363636354</v>
      </c>
      <c r="GV114" s="125">
        <f>+IFERROR((IA7D!HD114-IA7D!GW114)/IA7D!GW114,0)</f>
        <v>-0.95000000000000007</v>
      </c>
      <c r="GW114" s="125">
        <f>+IFERROR((IA7D!HE114-IA7D!GX114)/IA7D!GX114,0)</f>
        <v>-0.87500000000000011</v>
      </c>
      <c r="GX114" s="125">
        <f>+IFERROR((IA7D!HF114-IA7D!GY114)/IA7D!GY114,0)</f>
        <v>-0.87500000000000011</v>
      </c>
      <c r="GY114" s="125">
        <f>+IFERROR((IA7D!HG114-IA7D!GZ114)/IA7D!GZ114,0)</f>
        <v>-0.5714285714285714</v>
      </c>
      <c r="GZ114" s="125">
        <f>+IFERROR((IA7D!HH114-IA7D!HA114)/IA7D!HA114,0)</f>
        <v>-0.33333333333333331</v>
      </c>
      <c r="HA114" s="125">
        <f>+IFERROR((IA7D!HI114-IA7D!HB114)/IA7D!HB114,0)</f>
        <v>0.33333333333333331</v>
      </c>
      <c r="HB114" s="125">
        <f>+IFERROR((IA7D!HJ114-IA7D!HC114)/IA7D!HC114,0)</f>
        <v>0.66666666666666663</v>
      </c>
      <c r="HC114" s="125">
        <f>+IFERROR((IA7D!HK114-IA7D!HD114)/IA7D!HD114,0)</f>
        <v>5.9999999999999991</v>
      </c>
      <c r="HD114" s="125">
        <f>+IFERROR((IA7D!HL114-IA7D!HE114)/IA7D!HE114,0)</f>
        <v>2</v>
      </c>
      <c r="HE114" s="125">
        <f>+IFERROR((IA7D!HM114-IA7D!HF114)/IA7D!HF114,0)</f>
        <v>2</v>
      </c>
      <c r="HF114" s="125">
        <f>+IFERROR((IA7D!HN114-IA7D!HG114)/IA7D!HG114,0)</f>
        <v>0.66666666666666663</v>
      </c>
      <c r="HG114" s="125">
        <f>+IFERROR((IA7D!HO114-IA7D!HH114)/IA7D!HH114,0)</f>
        <v>2.4999999999999996</v>
      </c>
      <c r="HH114" s="125">
        <f>+IFERROR((IA7D!HP114-IA7D!HI114)/IA7D!HI114,0)</f>
        <v>0.74999999999999989</v>
      </c>
      <c r="HI114" s="125">
        <f>+IFERROR((IA7D!HQ114-IA7D!HJ114)/IA7D!HJ114,0)</f>
        <v>0.6</v>
      </c>
      <c r="HJ114" s="125">
        <f>+IFERROR((IA7D!HR114-IA7D!HK114)/IA7D!HK114,0)</f>
        <v>0.14285714285714296</v>
      </c>
      <c r="HK114" s="125">
        <f>+IFERROR((IA7D!HS114-IA7D!HL114)/IA7D!HL114,0)</f>
        <v>0.33333333333333331</v>
      </c>
      <c r="HL114" s="125">
        <f>+IFERROR((IA7D!HT114-IA7D!HM114)/IA7D!HM114,0)</f>
        <v>0.83333333333333304</v>
      </c>
      <c r="HM114" s="125">
        <f>+IFERROR((IA7D!HU114-IA7D!HN114)/IA7D!HN114,0)</f>
        <v>2</v>
      </c>
      <c r="HN114" s="125">
        <f>+IFERROR((IA7D!HV114-IA7D!HO114)/IA7D!HO114,0)</f>
        <v>1.5714285714285716</v>
      </c>
      <c r="HO114" s="125">
        <f>+IFERROR((IA7D!HW114-IA7D!HP114)/IA7D!HP114,0)</f>
        <v>1.4285714285714286</v>
      </c>
      <c r="HP114" s="125">
        <f>+IFERROR((IA7D!HX114-IA7D!HQ114)/IA7D!HQ114,0)</f>
        <v>1</v>
      </c>
      <c r="HQ114" s="125">
        <f>+IFERROR((IA7D!HY114-IA7D!HR114)/IA7D!HR114,0)</f>
        <v>0.87500000000000011</v>
      </c>
      <c r="HR114" s="125">
        <f>+IFERROR((IA7D!HZ114-IA7D!HS114)/IA7D!HS114,0)</f>
        <v>1.2500000000000002</v>
      </c>
      <c r="HS114" s="125">
        <f>+IFERROR((IA7D!IA114-IA7D!HT114)/IA7D!HT114,0)</f>
        <v>0.45454545454545475</v>
      </c>
      <c r="HT114" s="125">
        <f>+IFERROR((IA7D!IB114-IA7D!HU114)/IA7D!HU114,0)</f>
        <v>-0.13333333333333341</v>
      </c>
      <c r="HU114" s="125">
        <f>+IFERROR((IA7D!IC114-IA7D!HV114)/IA7D!HV114,0)</f>
        <v>-0.38888888888888901</v>
      </c>
      <c r="HV114" s="125">
        <f>+IFERROR((IA7D!ID114-IA7D!HW114)/IA7D!HW114,0)</f>
        <v>-5.8823529411764677E-2</v>
      </c>
      <c r="HW114" s="125">
        <f>+IFERROR((IA7D!IE114-IA7D!HX114)/IA7D!HX114,0)</f>
        <v>6.2499999999999965E-2</v>
      </c>
      <c r="HX114" s="125">
        <f>+IFERROR((IA7D!IF114-IA7D!HY114)/IA7D!HY114,0)</f>
        <v>0.26666666666666666</v>
      </c>
      <c r="HY114" s="125">
        <f>+IFERROR((IA7D!IG114-IA7D!HZ114)/IA7D!HZ114,0)</f>
        <v>-5.5555555555555643E-2</v>
      </c>
      <c r="HZ114" s="125">
        <f>+IFERROR((IA7D!IH114-IA7D!IA114)/IA7D!IA114,0)</f>
        <v>0</v>
      </c>
      <c r="IA114" s="125">
        <f>+IFERROR((IA7D!II114-IA7D!IB114)/IA7D!IB114,0)</f>
        <v>0.15384615384615394</v>
      </c>
      <c r="IB114" s="125">
        <f>+IFERROR((IA7D!IJ114-IA7D!IC114)/IA7D!IC114,0)</f>
        <v>0.36363636363636387</v>
      </c>
      <c r="IC114" s="125">
        <f>+IFERROR((IA7D!IK114-IA7D!ID114)/IA7D!ID114,0)</f>
        <v>-0.31250000000000011</v>
      </c>
      <c r="ID114" s="125">
        <f>+IFERROR((IA7D!IL114-IA7D!IE114)/IA7D!IE114,0)</f>
        <v>-0.29411764705882348</v>
      </c>
      <c r="IE114" s="125">
        <f>+IFERROR((IA7D!IM114-IA7D!IF114)/IA7D!IF114,0)</f>
        <v>-0.52631578947368418</v>
      </c>
      <c r="IF114" s="125">
        <f>+IFERROR((IA7D!IN114-IA7D!IG114)/IA7D!IG114,0)</f>
        <v>-0.41176470588235292</v>
      </c>
      <c r="IG114" s="125">
        <f>+IFERROR((IA7D!IO114-IA7D!IH114)/IA7D!IH114,0)</f>
        <v>-0.12500000000000008</v>
      </c>
      <c r="IH114" s="125">
        <f>+IFERROR((IA7D!IP114-IA7D!II114)/IA7D!II114,0)</f>
        <v>-6.6666666666666777E-2</v>
      </c>
      <c r="II114" s="125">
        <f>+IFERROR((IA7D!IQ114-IA7D!IJ114)/IA7D!IJ114,0)</f>
        <v>6.6666666666666624E-2</v>
      </c>
      <c r="IJ114" s="125">
        <f>+IFERROR((IA7D!IR114-IA7D!IK114)/IA7D!IK114,0)</f>
        <v>0.54545454545454564</v>
      </c>
      <c r="IK114" s="125">
        <f>+IFERROR((IA7D!IS114-IA7D!IL114)/IA7D!IL114,0)</f>
        <v>0.16666666666666657</v>
      </c>
      <c r="IL114" s="125">
        <f>+IFERROR((IA7D!IT114-IA7D!IM114)/IA7D!IM114,0)</f>
        <v>0.88888888888888873</v>
      </c>
      <c r="IM114" s="125">
        <f>+IFERROR((IA7D!IU114-IA7D!IN114)/IA7D!IN114,0)</f>
        <v>0.6</v>
      </c>
      <c r="IN114" s="125">
        <f>+IFERROR((IA7D!IV114-IA7D!IO114)/IA7D!IO114,0)</f>
        <v>0</v>
      </c>
      <c r="IO114" s="125">
        <f>+IFERROR((IA7D!IW114-IA7D!IP114)/IA7D!IP114,0)</f>
        <v>0.28571428571428592</v>
      </c>
      <c r="IP114" s="125">
        <f>+IFERROR((IA7D!IX114-IA7D!IQ114)/IA7D!IQ114,0)</f>
        <v>0</v>
      </c>
      <c r="IQ114" s="125">
        <f>+IFERROR((IA7D!IY114-IA7D!IR114)/IA7D!IR114,0)</f>
        <v>5.8823529411764809E-2</v>
      </c>
      <c r="IR114" s="125">
        <f>+IFERROR((IA7D!IZ114-IA7D!IS114)/IA7D!IS114,0)</f>
        <v>0.42857142857142866</v>
      </c>
      <c r="IS114" s="125">
        <f>+IFERROR((IA7D!JA114-IA7D!IT114)/IA7D!IT114,0)</f>
        <v>0.29411764705882337</v>
      </c>
      <c r="IT114" s="125">
        <f>+IFERROR((IA7D!JB114-IA7D!IU114)/IA7D!IU114,0)</f>
        <v>0.43749999999999989</v>
      </c>
      <c r="IU114" s="125">
        <f>+IFERROR((IA7D!JC114-IA7D!IV114)/IA7D!IV114,0)</f>
        <v>0.85714285714285721</v>
      </c>
      <c r="IV114" s="125">
        <f>+IFERROR((IA7D!JD114-IA7D!IW114)/IA7D!IW114,0)</f>
        <v>0.49999999999999994</v>
      </c>
      <c r="IW114" s="125">
        <f>+IFERROR((IA7D!JE114-IA7D!IX114)/IA7D!IX114,0)</f>
        <v>0.5</v>
      </c>
      <c r="IX114" s="125">
        <f>+IFERROR((IA7D!JF114-IA7D!IY114)/IA7D!IY114,0)</f>
        <v>0.16666666666666657</v>
      </c>
      <c r="IY114" s="125">
        <f>+IFERROR((IA7D!JG114-IA7D!IZ114)/IA7D!IZ114,0)</f>
        <v>9.9999999999999839E-2</v>
      </c>
      <c r="IZ114" s="125">
        <f>+IFERROR((IA7D!JH114-IA7D!JA114)/IA7D!JA114,0)</f>
        <v>-4.5454545454545338E-2</v>
      </c>
      <c r="JA114" s="125">
        <f>+IFERROR((IA7D!JI114-IA7D!JB114)/IA7D!JB114,0)</f>
        <v>-0.13043478260869559</v>
      </c>
      <c r="JB114" s="125">
        <f>+IFERROR((IA7D!JJ114-IA7D!JC114)/IA7D!JC114,0)</f>
        <v>-0.38461538461538458</v>
      </c>
      <c r="JC114" s="125">
        <f>+IFERROR((IA7D!JK114-IA7D!JD114)/IA7D!JD114,0)</f>
        <v>-0.5185185185185186</v>
      </c>
      <c r="JD114" s="125">
        <f>+IFERROR((IA7D!JL114-IA7D!JE114)/IA7D!JE114,0)</f>
        <v>-0.20833333333333331</v>
      </c>
      <c r="JE114" s="125">
        <f>+IFERROR((IA7D!JM114-IA7D!JF114)/IA7D!JF114,0)</f>
        <v>-4.7619047619047596E-2</v>
      </c>
      <c r="JF114" s="125">
        <f>+IFERROR((IA7D!JN114-IA7D!JG114)/IA7D!JG114,0)</f>
        <v>-4.5454545454545338E-2</v>
      </c>
      <c r="JG114" s="125">
        <f>+IFERROR((IA7D!JO114-IA7D!JH114)/IA7D!JH114,0)</f>
        <v>0</v>
      </c>
      <c r="JH114" s="125">
        <f>+IFERROR((IA7D!JP114-IA7D!JI114)/IA7D!JI114,0)</f>
        <v>0.14999999999999991</v>
      </c>
      <c r="JI114" s="125">
        <f>+IFERROR((IA7D!JQ114-IA7D!JJ114)/IA7D!JJ114,0)</f>
        <v>0.5</v>
      </c>
      <c r="JJ114" s="125">
        <f>+IFERROR((IA7D!JR114-IA7D!JK114)/IA7D!JK114,0)</f>
        <v>1.0769230769230771</v>
      </c>
      <c r="JK114" s="125">
        <f>+IFERROR((IA7D!JS114-IA7D!JL114)/IA7D!JL114,0)</f>
        <v>0.36842105263157887</v>
      </c>
      <c r="JL114" s="125">
        <f>+IFERROR((IA7D!JT114-IA7D!JM114)/IA7D!JM114,0)</f>
        <v>0.5</v>
      </c>
      <c r="JM114" s="125">
        <f>+IFERROR((IA7D!JU114-IA7D!JN114)/IA7D!JN114,0)</f>
        <v>0.90476190476190477</v>
      </c>
      <c r="JN114" s="125">
        <f>+IFERROR((IA7D!JV114-IA7D!JO114)/IA7D!JO114,0)</f>
        <v>0.95238095238095255</v>
      </c>
      <c r="JO114" s="125">
        <f>+IFERROR((IA7D!JW114-IA7D!JP114)/IA7D!JP114,0)</f>
        <v>0.73913043478260887</v>
      </c>
      <c r="JP114" s="125">
        <f>+IFERROR((IA7D!JX114-IA7D!JQ114)/IA7D!JQ114,0)</f>
        <v>0.83333333333333304</v>
      </c>
      <c r="JQ114" s="125">
        <f>+IFERROR((IA7D!JY114-IA7D!JR114)/IA7D!JR114,0)</f>
        <v>0.74074074074074048</v>
      </c>
      <c r="JR114" s="125">
        <f>+IFERROR((IA7D!JZ114-IA7D!JS114)/IA7D!JS114,0)</f>
        <v>0.92307692307692291</v>
      </c>
      <c r="JS114" s="125">
        <f>+IFERROR((IA7D!KA114-IA7D!JT114)/IA7D!JT114,0)</f>
        <v>0.9</v>
      </c>
      <c r="JT114" s="125">
        <f>+IFERROR((IA7D!KB114-IA7D!JU114)/IA7D!JU114,0)</f>
        <v>0.35000000000000003</v>
      </c>
      <c r="JU114" s="125">
        <f>+IFERROR((IA7D!KC114-IA7D!JV114)/IA7D!JV114,0)</f>
        <v>0.26829268292682917</v>
      </c>
      <c r="JV114" s="125">
        <f>+IFERROR((IA7D!KD114-IA7D!JW114)/IA7D!JW114,0)</f>
        <v>0.37499999999999994</v>
      </c>
      <c r="JW114" s="125">
        <f>+IFERROR((IA7D!KE114-IA7D!JX114)/IA7D!JX114,0)</f>
        <v>0.31818181818181834</v>
      </c>
      <c r="JX114" s="125">
        <f>+IFERROR((IA7D!KF114-IA7D!JY114)/IA7D!JY114,0)</f>
        <v>0.21276595744680871</v>
      </c>
      <c r="JY114" s="125">
        <f>+IFERROR((IA7D!KG114-IA7D!JZ114)/IA7D!JZ114,0)</f>
        <v>0.18000000000000005</v>
      </c>
      <c r="JZ114" s="125">
        <f>+IFERROR((IA7D!KH114-IA7D!KA114)/IA7D!KA114,0)</f>
        <v>-0.14035087719298253</v>
      </c>
      <c r="KA114" s="125">
        <f>+IFERROR((IA7D!KI114-IA7D!KB114)/IA7D!KB114,0)</f>
        <v>-0.2037037037037038</v>
      </c>
      <c r="KB114" s="125">
        <f>+IFERROR((IA7D!KJ114-IA7D!KC114)/IA7D!KC114,0)</f>
        <v>-0.21153846153846148</v>
      </c>
      <c r="KC114" s="125">
        <f>+IFERROR((IA7D!KK114-IA7D!KD114)/IA7D!KD114,0)</f>
        <v>-0.23636363636363636</v>
      </c>
      <c r="KD114" s="125">
        <f>+IFERROR((IA7D!KL114-IA7D!KE114)/IA7D!KE114,0)</f>
        <v>-0.39655172413793099</v>
      </c>
      <c r="KE114" s="125">
        <f>+IFERROR((IA7D!KM114-IA7D!KF114)/IA7D!KF114,0)</f>
        <v>-0.40350877192982459</v>
      </c>
      <c r="KF114" s="125">
        <f>+IFERROR((IA7D!KN114-IA7D!KG114)/IA7D!KG114,0)</f>
        <v>-0.45762711864406774</v>
      </c>
      <c r="KG114" s="125">
        <f>+IFERROR((IA7D!KO114-IA7D!KH114)/IA7D!KH114,0)</f>
        <v>-0.28571428571428564</v>
      </c>
      <c r="KH114" s="125">
        <f>+IFERROR((IA7D!KP114-IA7D!KI114)/IA7D!KI114,0)</f>
        <v>-0.23255813953488361</v>
      </c>
      <c r="KI114" s="125">
        <f>+IFERROR((IA7D!KQ114-IA7D!KJ114)/IA7D!KJ114,0)</f>
        <v>-7.3170731707317083E-2</v>
      </c>
      <c r="KJ114" s="125">
        <f>+IFERROR((IA7D!KR114-IA7D!KK114)/IA7D!KK114,0)</f>
        <v>0</v>
      </c>
      <c r="KK114" s="125">
        <f>+IFERROR((IA7D!KS114-IA7D!KL114)/IA7D!KL114,0)</f>
        <v>0.22857142857142845</v>
      </c>
      <c r="KL114" s="125">
        <f>+IFERROR((IA7D!KT114-IA7D!KM114)/IA7D!KM114,0)</f>
        <v>0.41176470588235298</v>
      </c>
      <c r="KM114" s="125">
        <f>+IFERROR((IA7D!KU114-IA7D!KN114)/IA7D!KN114,0)</f>
        <v>0.65624999999999989</v>
      </c>
      <c r="KN114" s="125">
        <f>+IFERROR((IA7D!KV114-IA7D!KO114)/IA7D!KO114,0)</f>
        <v>0.39999999999999991</v>
      </c>
      <c r="KO114" s="125">
        <f>+IFERROR((IA7D!KW114-IA7D!KP114)/IA7D!KP114,0)</f>
        <v>0.90909090909090906</v>
      </c>
      <c r="KP114" s="125">
        <f>+IFERROR((IA7D!KX114-IA7D!KQ114)/IA7D!KQ114,0)</f>
        <v>0.57894736842105265</v>
      </c>
      <c r="KQ114" s="125">
        <f>+IFERROR((IA7D!KY114-IA7D!KR114)/IA7D!KR114,0)</f>
        <v>0.35714285714285721</v>
      </c>
      <c r="KR114" s="125">
        <f>+IFERROR((IA7D!KZ114-IA7D!KS114)/IA7D!KS114,0)</f>
        <v>0.372093023255814</v>
      </c>
      <c r="KS114" s="125">
        <f>+IFERROR((IA7D!LA114-IA7D!KT114)/IA7D!KT114,0)</f>
        <v>6.2500000000000014E-2</v>
      </c>
      <c r="KT114" s="125">
        <f>+IFERROR((IA7D!LB114-IA7D!KU114)/IA7D!KU114,0)</f>
        <v>-0.2641509433962263</v>
      </c>
      <c r="KU114" s="125">
        <f>+IFERROR((IA7D!LC114-IA7D!KV114)/IA7D!KV114,0)</f>
        <v>-0.12244897959183676</v>
      </c>
      <c r="KV114" s="125">
        <f>+IFERROR((IA7D!LD114-IA7D!KW114)/IA7D!KW114,0)</f>
        <v>-0.53968253968253976</v>
      </c>
      <c r="KW114" s="125">
        <f>+IFERROR((IA7D!LE114-IA7D!KX114)/IA7D!KX114,0)</f>
        <v>-0.48333333333333339</v>
      </c>
      <c r="KX114" s="125">
        <f>+IFERROR((IA7D!LF114-IA7D!KY114)/IA7D!KY114,0)</f>
        <v>-0.50877192982456143</v>
      </c>
      <c r="KY114" s="125">
        <f>+IFERROR((IA7D!LG114-IA7D!KZ114)/IA7D!KZ114,0)</f>
        <v>-0.55932203389830504</v>
      </c>
      <c r="KZ114" s="125">
        <f>+IFERROR((IA7D!LH114-IA7D!LA114)/IA7D!LA114,0)</f>
        <v>-0.49019607843137258</v>
      </c>
      <c r="LA114" s="125">
        <f>+IFERROR((IA7D!LI114-IA7D!LB114)/IA7D!LB114,0)</f>
        <v>-0.30769230769230771</v>
      </c>
      <c r="LB114" s="125">
        <f>+IFERROR((IA7D!LJ114-IA7D!LC114)/IA7D!LC114,0)</f>
        <v>-0.46511627906976744</v>
      </c>
      <c r="LC114" s="125">
        <f>+IFERROR((IA7D!LK114-IA7D!LD114)/IA7D!LD114,0)</f>
        <v>-0.1379310344827587</v>
      </c>
      <c r="LD114" s="125">
        <f>+IFERROR((IA7D!LL114-IA7D!LE114)/IA7D!LE114,0)</f>
        <v>-0.16129032258064516</v>
      </c>
      <c r="LE114" s="125">
        <f>+IFERROR((IA7D!LM114-IA7D!LF114)/IA7D!LF114,0)</f>
        <v>-7.1428571428571397E-2</v>
      </c>
      <c r="LF114" s="125">
        <f>+IFERROR((IA7D!LN114-IA7D!LG114)/IA7D!LG114,0)</f>
        <v>-3.8461538461538526E-2</v>
      </c>
      <c r="LG114" s="125">
        <f>+IFERROR((IA7D!LO114-IA7D!LH114)/IA7D!LH114,0)</f>
        <v>-3.8461538461538526E-2</v>
      </c>
      <c r="LH114" s="125">
        <f>+IFERROR((IA7D!LP114-IA7D!LI114)/IA7D!LI114,0)</f>
        <v>0</v>
      </c>
      <c r="LI114" s="125">
        <f>+IFERROR((IA7D!LQ114-IA7D!LJ114)/IA7D!LJ114,0)</f>
        <v>8.6956521739130391E-2</v>
      </c>
      <c r="LJ114" s="125">
        <f>+IFERROR((IA7D!LR114-IA7D!LK114)/IA7D!LK114,0)</f>
        <v>0.12000000000000004</v>
      </c>
      <c r="LK114" s="125">
        <f>+IFERROR((IA7D!LS114-IA7D!LL114)/IA7D!LL114,0)</f>
        <v>-7.6923076923076886E-2</v>
      </c>
      <c r="LL114" s="125">
        <f>+IFERROR((IA7D!LT114-IA7D!LM114)/IA7D!LM114,0)</f>
        <v>-0.19230769230769229</v>
      </c>
      <c r="LM114" s="125">
        <f>+IFERROR((IA7D!LU114-IA7D!LN114)/IA7D!LN114,0)</f>
        <v>-7.999999999999996E-2</v>
      </c>
      <c r="LN114" s="125">
        <f>+IFERROR((IA7D!LV114-IA7D!LO114)/IA7D!LO114,0)</f>
        <v>-0.12000000000000004</v>
      </c>
      <c r="LO114" s="125">
        <f>+IFERROR((IA7D!LW114-IA7D!LP114)/IA7D!LP114,0)</f>
        <v>-0.18518518518518531</v>
      </c>
      <c r="LP114" s="125">
        <f>+IFERROR((IA7D!LX114-IA7D!LQ114)/IA7D!LQ114,0)</f>
        <v>-7.999999999999996E-2</v>
      </c>
      <c r="LQ114" s="125">
        <f>+IFERROR((IA7D!LY114-IA7D!LR114)/IA7D!LR114,0)</f>
        <v>-0.46428571428571425</v>
      </c>
      <c r="LR114" s="125">
        <f>+IFERROR((IA7D!LZ114-IA7D!LS114)/IA7D!LS114,0)</f>
        <v>-0.33333333333333331</v>
      </c>
      <c r="LS114" s="125">
        <f>+IFERROR((IA7D!MA114-IA7D!LT114)/IA7D!LT114,0)</f>
        <v>-0.14285714285714279</v>
      </c>
      <c r="LT114" s="125">
        <f>+IFERROR((IA7D!MB114-IA7D!LU114)/IA7D!LU114,0)</f>
        <v>-0.30434782608695649</v>
      </c>
      <c r="LU114" s="125">
        <f>+IFERROR((IA7D!MC114-IA7D!LV114)/IA7D!LV114,0)</f>
        <v>-0.31818181818181807</v>
      </c>
      <c r="LV114" s="125">
        <f>+IFERROR((IA7D!MD114-IA7D!LW114)/IA7D!LW114,0)</f>
        <v>-0.36363636363636359</v>
      </c>
      <c r="LW114" s="125">
        <f>+IFERROR((IA7D!ME114-IA7D!LX114)/IA7D!LX114,0)</f>
        <v>-0.34782608695652167</v>
      </c>
      <c r="LX114" s="125">
        <f>+IFERROR((IA7D!MF114-IA7D!LY114)/IA7D!LY114,0)</f>
        <v>0.13333333333333325</v>
      </c>
      <c r="LY114" s="125">
        <f>+IFERROR((IA7D!MG114-IA7D!LZ114)/IA7D!LZ114,0)</f>
        <v>0.18750000000000003</v>
      </c>
      <c r="LZ114" s="125">
        <f>+IFERROR((IA7D!MH114-IA7D!MA114)/IA7D!MA114,0)</f>
        <v>-5.5555555555555643E-2</v>
      </c>
      <c r="MA114" s="125">
        <f>+IFERROR((IA7D!MI114-IA7D!MB114)/IA7D!MB114,0)</f>
        <v>0</v>
      </c>
      <c r="MB114" s="125">
        <f>+IFERROR((IA7D!MJ114-IA7D!MC114)/IA7D!MC114,0)</f>
        <v>0.20000000000000004</v>
      </c>
      <c r="MC114" s="125">
        <f>+IFERROR((IA7D!MK114-IA7D!MD114)/IA7D!MD114,0)</f>
        <v>0.21428571428571433</v>
      </c>
      <c r="MD114" s="125">
        <f>+IFERROR((IA7D!ML114-IA7D!ME114)/IA7D!ME114,0)</f>
        <v>6.6666666666666624E-2</v>
      </c>
      <c r="ME114" s="125">
        <f>+IFERROR((IA7D!MM114-IA7D!MF114)/IA7D!MF114,0)</f>
        <v>-0.11764705882352935</v>
      </c>
      <c r="MF114" s="125">
        <f>+IFERROR((IA7D!MN114-IA7D!MG114)/IA7D!MG114,0)</f>
        <v>-0.47368421052631582</v>
      </c>
      <c r="MG114" s="125">
        <f>+IFERROR((IA7D!MO114-IA7D!MH114)/IA7D!MH114,0)</f>
        <v>-0.47058823529411759</v>
      </c>
      <c r="MH114" s="125">
        <f>+IFERROR((IA7D!MP114-IA7D!MI114)/IA7D!MI114,0)</f>
        <v>-0.5</v>
      </c>
      <c r="MI114" s="125">
        <f>+IFERROR((IA7D!MQ114-IA7D!MJ114)/IA7D!MJ114,0)</f>
        <v>-0.72222222222222232</v>
      </c>
      <c r="MJ114" s="125">
        <f>+IFERROR((IA7D!MR114-IA7D!MK114)/IA7D!MK114,0)</f>
        <v>-0.76470588235294112</v>
      </c>
      <c r="MK114" s="125">
        <f>+IFERROR((IA7D!MS114-IA7D!ML114)/IA7D!ML114,0)</f>
        <v>-0.8125</v>
      </c>
      <c r="ML114" s="125">
        <f>+IFERROR((IA7D!MT114-IA7D!MM114)/IA7D!MM114,0)</f>
        <v>-0.79999999999999993</v>
      </c>
      <c r="MM114" s="125">
        <f>+IFERROR((IA7D!MU114-IA7D!MN114)/IA7D!MN114,0)</f>
        <v>-0.6</v>
      </c>
      <c r="MN114" s="125">
        <f>+IFERROR((IA7D!MV114-IA7D!MO114)/IA7D!MO114,0)</f>
        <v>-0.44444444444444448</v>
      </c>
      <c r="MO114" s="125">
        <f>+IFERROR((IA7D!MW114-IA7D!MP114)/IA7D!MP114,0)</f>
        <v>-0.375</v>
      </c>
      <c r="MP114" s="125">
        <f>+IFERROR((IA7D!MX114-IA7D!MQ114)/IA7D!MQ114,0)</f>
        <v>0</v>
      </c>
      <c r="MQ114" s="125">
        <f>+IFERROR((IA7D!MY114-IA7D!MR114)/IA7D!MR114,0)</f>
        <v>0.25</v>
      </c>
      <c r="MR114" s="125">
        <f>+IFERROR((IA7D!MZ114-IA7D!MS114)/IA7D!MS114,0)</f>
        <v>0.33333333333333331</v>
      </c>
      <c r="MS114" s="125">
        <f>+IFERROR((IA7D!NA114-IA7D!MT114)/IA7D!MT114,0)</f>
        <v>0</v>
      </c>
    </row>
    <row r="115" spans="1:357" s="87" customFormat="1">
      <c r="A115" s="87" t="s">
        <v>125</v>
      </c>
      <c r="B115" s="125">
        <f>+IFERROR((IA7D!J115-IA7D!C115)/IA7D!C115,0)</f>
        <v>0</v>
      </c>
      <c r="C115" s="125">
        <f>+IFERROR((IA7D!K115-IA7D!D115)/IA7D!D115,0)</f>
        <v>0</v>
      </c>
      <c r="D115" s="125">
        <f>+IFERROR((IA7D!L115-IA7D!E115)/IA7D!E115,0)</f>
        <v>-1</v>
      </c>
      <c r="E115" s="125">
        <f>+IFERROR((IA7D!M115-IA7D!F115)/IA7D!F115,0)</f>
        <v>0</v>
      </c>
      <c r="F115" s="125">
        <f>+IFERROR((IA7D!N115-IA7D!G115)/IA7D!G115,0)</f>
        <v>1</v>
      </c>
      <c r="G115" s="125">
        <f>+IFERROR((IA7D!O115-IA7D!H115)/IA7D!H115,0)</f>
        <v>1</v>
      </c>
      <c r="H115" s="125">
        <f>+IFERROR((IA7D!P115-IA7D!I115)/IA7D!I115,0)</f>
        <v>1.5000000000000002</v>
      </c>
      <c r="I115" s="125">
        <f>+IFERROR((IA7D!Q115-IA7D!J115)/IA7D!J115,0)</f>
        <v>2.0000000000000004</v>
      </c>
      <c r="J115" s="125">
        <f>+IFERROR((IA7D!R115-IA7D!K115)/IA7D!K115,0)</f>
        <v>2.0000000000000004</v>
      </c>
      <c r="K115" s="125">
        <f>+IFERROR((IA7D!S115-IA7D!L115)/IA7D!L115,0)</f>
        <v>0</v>
      </c>
      <c r="L115" s="125">
        <f>+IFERROR((IA7D!T115-IA7D!M115)/IA7D!M115,0)</f>
        <v>3</v>
      </c>
      <c r="M115" s="125">
        <f>+IFERROR((IA7D!U115-IA7D!N115)/IA7D!N115,0)</f>
        <v>1.2500000000000002</v>
      </c>
      <c r="N115" s="125">
        <f>+IFERROR((IA7D!V115-IA7D!O115)/IA7D!O115,0)</f>
        <v>2.25</v>
      </c>
      <c r="O115" s="125">
        <f>+IFERROR((IA7D!W115-IA7D!P115)/IA7D!P115,0)</f>
        <v>1.9999999999999996</v>
      </c>
      <c r="P115" s="125">
        <f>+IFERROR((IA7D!X115-IA7D!Q115)/IA7D!Q115,0)</f>
        <v>1.4999999999999998</v>
      </c>
      <c r="Q115" s="125">
        <f>+IFERROR((IA7D!Y115-IA7D!R115)/IA7D!R115,0)</f>
        <v>1.6666666666666663</v>
      </c>
      <c r="R115" s="125">
        <f>+IFERROR((IA7D!Z115-IA7D!S115)/IA7D!S115,0)</f>
        <v>0.77777777777777757</v>
      </c>
      <c r="S115" s="125">
        <f>+IFERROR((IA7D!AA115-IA7D!T115)/IA7D!T115,0)</f>
        <v>1</v>
      </c>
      <c r="T115" s="125">
        <f>+IFERROR((IA7D!AB115-IA7D!U115)/IA7D!U115,0)</f>
        <v>1.4444444444444444</v>
      </c>
      <c r="U115" s="125">
        <f>+IFERROR((IA7D!AC115-IA7D!V115)/IA7D!V115,0)</f>
        <v>0.46153846153846162</v>
      </c>
      <c r="V115" s="125">
        <f>+IFERROR((IA7D!AD115-IA7D!W115)/IA7D!W115,0)</f>
        <v>0.20000000000000009</v>
      </c>
      <c r="W115" s="125">
        <f>+IFERROR((IA7D!AE115-IA7D!X115)/IA7D!X115,0)</f>
        <v>0.53333333333333344</v>
      </c>
      <c r="X115" s="125">
        <f>+IFERROR((IA7D!AF115-IA7D!Y115)/IA7D!Y115,0)</f>
        <v>0.43750000000000006</v>
      </c>
      <c r="Y115" s="125">
        <f>+IFERROR((IA7D!AG115-IA7D!Z115)/IA7D!Z115,0)</f>
        <v>0.31250000000000006</v>
      </c>
      <c r="Z115" s="125">
        <f>+IFERROR((IA7D!AH115-IA7D!AA115)/IA7D!AA115,0)</f>
        <v>0.31250000000000006</v>
      </c>
      <c r="AA115" s="125">
        <f>+IFERROR((IA7D!AI115-IA7D!AB115)/IA7D!AB115,0)</f>
        <v>-0.31818181818181823</v>
      </c>
      <c r="AB115" s="125">
        <f>+IFERROR((IA7D!AJ115-IA7D!AC115)/IA7D!AC115,0)</f>
        <v>-0.21052631578947373</v>
      </c>
      <c r="AC115" s="125">
        <f>+IFERROR((IA7D!AK115-IA7D!AD115)/IA7D!AD115,0)</f>
        <v>-0.22222222222222229</v>
      </c>
      <c r="AD115" s="125">
        <f>+IFERROR((IA7D!AL115-IA7D!AE115)/IA7D!AE115,0)</f>
        <v>-0.34782608695652178</v>
      </c>
      <c r="AE115" s="125">
        <f>+IFERROR((IA7D!AM115-IA7D!AF115)/IA7D!AF115,0)</f>
        <v>-0.39130434782608697</v>
      </c>
      <c r="AF115" s="125">
        <f>+IFERROR((IA7D!AN115-IA7D!AG115)/IA7D!AG115,0)</f>
        <v>-0.33333333333333337</v>
      </c>
      <c r="AG115" s="125">
        <f>+IFERROR((IA7D!AO115-IA7D!AH115)/IA7D!AH115,0)</f>
        <v>-0.33333333333333337</v>
      </c>
      <c r="AH115" s="125">
        <f>+IFERROR((IA7D!AP115-IA7D!AI115)/IA7D!AI115,0)</f>
        <v>-0.19999999999999998</v>
      </c>
      <c r="AI115" s="125">
        <f>+IFERROR((IA7D!AQ115-IA7D!AJ115)/IA7D!AJ115,0)</f>
        <v>-0.26666666666666661</v>
      </c>
      <c r="AJ115" s="125">
        <f>+IFERROR((IA7D!AR115-IA7D!AK115)/IA7D!AK115,0)</f>
        <v>-0.21428571428571425</v>
      </c>
      <c r="AK115" s="125">
        <f>+IFERROR((IA7D!AS115-IA7D!AL115)/IA7D!AL115,0)</f>
        <v>-0.73333333333333339</v>
      </c>
      <c r="AL115" s="125">
        <f>+IFERROR((IA7D!AT115-IA7D!AM115)/IA7D!AM115,0)</f>
        <v>-0.64285714285714279</v>
      </c>
      <c r="AM115" s="125">
        <f>+IFERROR((IA7D!AU115-IA7D!AN115)/IA7D!AN115,0)</f>
        <v>-0.7142857142857143</v>
      </c>
      <c r="AN115" s="125">
        <f>+IFERROR((IA7D!AV115-IA7D!AO115)/IA7D!AO115,0)</f>
        <v>-0.7857142857142857</v>
      </c>
      <c r="AO115" s="125">
        <f>+IFERROR((IA7D!AW115-IA7D!AP115)/IA7D!AP115,0)</f>
        <v>-0.83333333333333337</v>
      </c>
      <c r="AP115" s="125">
        <f>+IFERROR((IA7D!AX115-IA7D!AQ115)/IA7D!AQ115,0)</f>
        <v>-0.72727272727272729</v>
      </c>
      <c r="AQ115" s="125">
        <f>+IFERROR((IA7D!AY115-IA7D!AR115)/IA7D!AR115,0)</f>
        <v>-0.81818181818181823</v>
      </c>
      <c r="AR115" s="125">
        <f>+IFERROR((IA7D!AZ115-IA7D!AS115)/IA7D!AS115,0)</f>
        <v>-0.24999999999999997</v>
      </c>
      <c r="AS115" s="125">
        <f>+IFERROR((IA7D!BA115-IA7D!AT115)/IA7D!AT115,0)</f>
        <v>-0.60000000000000009</v>
      </c>
      <c r="AT115" s="125">
        <f>+IFERROR((IA7D!BB115-IA7D!AU115)/IA7D!AU115,0)</f>
        <v>-0.24999999999999997</v>
      </c>
      <c r="AU115" s="125">
        <f>+IFERROR((IA7D!BC115-IA7D!AV115)/IA7D!AV115,0)</f>
        <v>0</v>
      </c>
      <c r="AV115" s="125">
        <f>+IFERROR((IA7D!BD115-IA7D!AW115)/IA7D!AW115,0)</f>
        <v>0.50000000000000011</v>
      </c>
      <c r="AW115" s="125">
        <f>+IFERROR((IA7D!BE115-IA7D!AX115)/IA7D!AX115,0)</f>
        <v>0</v>
      </c>
      <c r="AX115" s="125">
        <f>+IFERROR((IA7D!BF115-IA7D!AY115)/IA7D!AY115,0)</f>
        <v>0.50000000000000011</v>
      </c>
      <c r="AY115" s="125">
        <f>+IFERROR((IA7D!BG115-IA7D!AZ115)/IA7D!AZ115,0)</f>
        <v>-0.33333333333333337</v>
      </c>
      <c r="AZ115" s="125">
        <f>+IFERROR((IA7D!BH115-IA7D!BA115)/IA7D!BA115,0)</f>
        <v>0</v>
      </c>
      <c r="BA115" s="125">
        <f>+IFERROR((IA7D!BI115-IA7D!BB115)/IA7D!BB115,0)</f>
        <v>-0.66666666666666674</v>
      </c>
      <c r="BB115" s="125">
        <f>+IFERROR((IA7D!BJ115-IA7D!BC115)/IA7D!BC115,0)</f>
        <v>-0.66666666666666674</v>
      </c>
      <c r="BC115" s="125">
        <f>+IFERROR((IA7D!BK115-IA7D!BD115)/IA7D!BD115,0)</f>
        <v>-0.66666666666666674</v>
      </c>
      <c r="BD115" s="125">
        <f>+IFERROR((IA7D!BL115-IA7D!BE115)/IA7D!BE115,0)</f>
        <v>-1</v>
      </c>
      <c r="BE115" s="125">
        <f>+IFERROR((IA7D!BM115-IA7D!BF115)/IA7D!BF115,0)</f>
        <v>-1</v>
      </c>
      <c r="BF115" s="125">
        <f>+IFERROR((IA7D!BN115-IA7D!BG115)/IA7D!BG115,0)</f>
        <v>-1</v>
      </c>
      <c r="BG115" s="125">
        <f>+IFERROR((IA7D!BO115-IA7D!BH115)/IA7D!BH115,0)</f>
        <v>-1</v>
      </c>
      <c r="BH115" s="125">
        <f>+IFERROR((IA7D!BP115-IA7D!BI115)/IA7D!BI115,0)</f>
        <v>-1</v>
      </c>
      <c r="BI115" s="125">
        <f>+IFERROR((IA7D!BQ115-IA7D!BJ115)/IA7D!BJ115,0)</f>
        <v>-1</v>
      </c>
      <c r="BJ115" s="125">
        <f>+IFERROR((IA7D!BR115-IA7D!BK115)/IA7D!BK115,0)</f>
        <v>-1</v>
      </c>
      <c r="BK115" s="125">
        <f>+IFERROR((IA7D!BS115-IA7D!BL115)/IA7D!BL115,0)</f>
        <v>0</v>
      </c>
      <c r="BL115" s="125">
        <f>+IFERROR((IA7D!BT115-IA7D!BM115)/IA7D!BM115,0)</f>
        <v>0</v>
      </c>
      <c r="BM115" s="125">
        <f>+IFERROR((IA7D!BU115-IA7D!BN115)/IA7D!BN115,0)</f>
        <v>0</v>
      </c>
      <c r="BN115" s="125">
        <f>+IFERROR((IA7D!BV115-IA7D!BO115)/IA7D!BO115,0)</f>
        <v>0</v>
      </c>
      <c r="BO115" s="125">
        <f>+IFERROR((IA7D!BW115-IA7D!BP115)/IA7D!BP115,0)</f>
        <v>0</v>
      </c>
      <c r="BP115" s="125">
        <f>+IFERROR((IA7D!BX115-IA7D!BQ115)/IA7D!BQ115,0)</f>
        <v>0</v>
      </c>
      <c r="BQ115" s="125">
        <f>+IFERROR((IA7D!BY115-IA7D!BR115)/IA7D!BR115,0)</f>
        <v>0</v>
      </c>
      <c r="BR115" s="125">
        <f>+IFERROR((IA7D!BZ115-IA7D!BS115)/IA7D!BS115,0)</f>
        <v>0</v>
      </c>
      <c r="BS115" s="125">
        <f>+IFERROR((IA7D!CA115-IA7D!BT115)/IA7D!BT115,0)</f>
        <v>-1</v>
      </c>
      <c r="BT115" s="125">
        <f>+IFERROR((IA7D!CB115-IA7D!BU115)/IA7D!BU115,0)</f>
        <v>-1</v>
      </c>
      <c r="BU115" s="125">
        <f>+IFERROR((IA7D!CC115-IA7D!BV115)/IA7D!BV115,0)</f>
        <v>-1</v>
      </c>
      <c r="BV115" s="125">
        <f>+IFERROR((IA7D!CD115-IA7D!BW115)/IA7D!BW115,0)</f>
        <v>-1</v>
      </c>
      <c r="BW115" s="125">
        <f>+IFERROR((IA7D!CE115-IA7D!BX115)/IA7D!BX115,0)</f>
        <v>-1</v>
      </c>
      <c r="BX115" s="125">
        <f>+IFERROR((IA7D!CF115-IA7D!BY115)/IA7D!BY115,0)</f>
        <v>0</v>
      </c>
      <c r="BY115" s="125">
        <f>+IFERROR((IA7D!CG115-IA7D!BZ115)/IA7D!BZ115,0)</f>
        <v>0</v>
      </c>
      <c r="BZ115" s="125">
        <f>+IFERROR((IA7D!CH115-IA7D!CA115)/IA7D!CA115,0)</f>
        <v>0</v>
      </c>
      <c r="CA115" s="125">
        <f>+IFERROR((IA7D!CI115-IA7D!CB115)/IA7D!CB115,0)</f>
        <v>0</v>
      </c>
      <c r="CB115" s="125">
        <f>+IFERROR((IA7D!CJ115-IA7D!CC115)/IA7D!CC115,0)</f>
        <v>0</v>
      </c>
      <c r="CC115" s="125">
        <f>+IFERROR((IA7D!CK115-IA7D!CD115)/IA7D!CD115,0)</f>
        <v>0</v>
      </c>
      <c r="CD115" s="125">
        <f>+IFERROR((IA7D!CL115-IA7D!CE115)/IA7D!CE115,0)</f>
        <v>0</v>
      </c>
      <c r="CE115" s="125">
        <f>+IFERROR((IA7D!CM115-IA7D!CF115)/IA7D!CF115,0)</f>
        <v>-1</v>
      </c>
      <c r="CF115" s="125">
        <f>+IFERROR((IA7D!CN115-IA7D!CG115)/IA7D!CG115,0)</f>
        <v>-1</v>
      </c>
      <c r="CG115" s="125">
        <f>+IFERROR((IA7D!CO115-IA7D!CH115)/IA7D!CH115,0)</f>
        <v>-1</v>
      </c>
      <c r="CH115" s="125">
        <f>+IFERROR((IA7D!CP115-IA7D!CI115)/IA7D!CI115,0)</f>
        <v>-1</v>
      </c>
      <c r="CI115" s="125">
        <f>+IFERROR((IA7D!CQ115-IA7D!CJ115)/IA7D!CJ115,0)</f>
        <v>-1</v>
      </c>
      <c r="CJ115" s="125">
        <f>+IFERROR((IA7D!CR115-IA7D!CK115)/IA7D!CK115,0)</f>
        <v>-1</v>
      </c>
      <c r="CK115" s="125">
        <f>+IFERROR((IA7D!CS115-IA7D!CL115)/IA7D!CL115,0)</f>
        <v>-1</v>
      </c>
      <c r="CL115" s="125">
        <f>+IFERROR((IA7D!CT115-IA7D!CM115)/IA7D!CM115,0)</f>
        <v>0</v>
      </c>
      <c r="CM115" s="125">
        <f>+IFERROR((IA7D!CU115-IA7D!CN115)/IA7D!CN115,0)</f>
        <v>0</v>
      </c>
      <c r="CN115" s="125">
        <f>+IFERROR((IA7D!CV115-IA7D!CO115)/IA7D!CO115,0)</f>
        <v>0</v>
      </c>
      <c r="CO115" s="125">
        <f>+IFERROR((IA7D!CW115-IA7D!CP115)/IA7D!CP115,0)</f>
        <v>0</v>
      </c>
      <c r="CP115" s="125">
        <f>+IFERROR((IA7D!CX115-IA7D!CQ115)/IA7D!CQ115,0)</f>
        <v>0</v>
      </c>
      <c r="CQ115" s="125">
        <f>+IFERROR((IA7D!CY115-IA7D!CR115)/IA7D!CR115,0)</f>
        <v>0</v>
      </c>
      <c r="CR115" s="125">
        <f>+IFERROR((IA7D!CZ115-IA7D!CS115)/IA7D!CS115,0)</f>
        <v>0</v>
      </c>
      <c r="CS115" s="125">
        <f>+IFERROR((IA7D!DA115-IA7D!CT115)/IA7D!CT115,0)</f>
        <v>0</v>
      </c>
      <c r="CT115" s="125">
        <f>+IFERROR((IA7D!DB115-IA7D!CU115)/IA7D!CU115,0)</f>
        <v>0</v>
      </c>
      <c r="CU115" s="125">
        <f>+IFERROR((IA7D!DC115-IA7D!CV115)/IA7D!CV115,0)</f>
        <v>1</v>
      </c>
      <c r="CV115" s="125">
        <f>+IFERROR((IA7D!DD115-IA7D!CW115)/IA7D!CW115,0)</f>
        <v>1</v>
      </c>
      <c r="CW115" s="125">
        <f>+IFERROR((IA7D!DE115-IA7D!CX115)/IA7D!CX115,0)</f>
        <v>1</v>
      </c>
      <c r="CX115" s="125">
        <f>+IFERROR((IA7D!DF115-IA7D!CY115)/IA7D!CY115,0)</f>
        <v>-0.66666666666666674</v>
      </c>
      <c r="CY115" s="125">
        <f>+IFERROR((IA7D!DG115-IA7D!CZ115)/IA7D!CZ115,0)</f>
        <v>-0.66666666666666674</v>
      </c>
      <c r="CZ115" s="125">
        <f>+IFERROR((IA7D!DH115-IA7D!DA115)/IA7D!DA115,0)</f>
        <v>-0.66666666666666674</v>
      </c>
      <c r="DA115" s="125">
        <f>+IFERROR((IA7D!DI115-IA7D!DB115)/IA7D!DB115,0)</f>
        <v>-0.66666666666666674</v>
      </c>
      <c r="DB115" s="125">
        <f>+IFERROR((IA7D!DJ115-IA7D!DC115)/IA7D!DC115,0)</f>
        <v>-0.5</v>
      </c>
      <c r="DC115" s="125">
        <f>+IFERROR((IA7D!DK115-IA7D!DD115)/IA7D!DD115,0)</f>
        <v>-0.5</v>
      </c>
      <c r="DD115" s="125">
        <f>+IFERROR((IA7D!DL115-IA7D!DE115)/IA7D!DE115,0)</f>
        <v>-0.5</v>
      </c>
      <c r="DE115" s="125">
        <f>+IFERROR((IA7D!DM115-IA7D!DF115)/IA7D!DF115,0)</f>
        <v>-1</v>
      </c>
      <c r="DF115" s="125">
        <f>+IFERROR((IA7D!DN115-IA7D!DG115)/IA7D!DG115,0)</f>
        <v>-1</v>
      </c>
      <c r="DG115" s="125">
        <f>+IFERROR((IA7D!DO115-IA7D!DH115)/IA7D!DH115,0)</f>
        <v>-1</v>
      </c>
      <c r="DH115" s="125">
        <f>+IFERROR((IA7D!DP115-IA7D!DI115)/IA7D!DI115,0)</f>
        <v>-1</v>
      </c>
      <c r="DI115" s="125">
        <f>+IFERROR((IA7D!DQ115-IA7D!DJ115)/IA7D!DJ115,0)</f>
        <v>-1</v>
      </c>
      <c r="DJ115" s="125">
        <f>+IFERROR((IA7D!DR115-IA7D!DK115)/IA7D!DK115,0)</f>
        <v>-1</v>
      </c>
      <c r="DK115" s="125">
        <f>+IFERROR((IA7D!DS115-IA7D!DL115)/IA7D!DL115,0)</f>
        <v>-1</v>
      </c>
      <c r="DL115" s="125">
        <f>+IFERROR((IA7D!DT115-IA7D!DM115)/IA7D!DM115,0)</f>
        <v>0</v>
      </c>
      <c r="DM115" s="125">
        <f>+IFERROR((IA7D!DU115-IA7D!DN115)/IA7D!DN115,0)</f>
        <v>0</v>
      </c>
      <c r="DN115" s="125">
        <f>+IFERROR((IA7D!DV115-IA7D!DO115)/IA7D!DO115,0)</f>
        <v>0</v>
      </c>
      <c r="DO115" s="125">
        <f>+IFERROR((IA7D!DW115-IA7D!DP115)/IA7D!DP115,0)</f>
        <v>0</v>
      </c>
      <c r="DP115" s="125">
        <f>+IFERROR((IA7D!DX115-IA7D!DQ115)/IA7D!DQ115,0)</f>
        <v>0</v>
      </c>
      <c r="DQ115" s="125">
        <f>+IFERROR((IA7D!DY115-IA7D!DR115)/IA7D!DR115,0)</f>
        <v>0</v>
      </c>
      <c r="DR115" s="125">
        <f>+IFERROR((IA7D!DZ115-IA7D!DS115)/IA7D!DS115,0)</f>
        <v>0</v>
      </c>
      <c r="DS115" s="125">
        <f>+IFERROR((IA7D!EA115-IA7D!DT115)/IA7D!DT115,0)</f>
        <v>0</v>
      </c>
      <c r="DT115" s="125">
        <f>+IFERROR((IA7D!EB115-IA7D!DU115)/IA7D!DU115,0)</f>
        <v>0</v>
      </c>
      <c r="DU115" s="125">
        <f>+IFERROR((IA7D!EC115-IA7D!DV115)/IA7D!DV115,0)</f>
        <v>0</v>
      </c>
      <c r="DV115" s="125">
        <f>+IFERROR((IA7D!ED115-IA7D!DW115)/IA7D!DW115,0)</f>
        <v>0</v>
      </c>
      <c r="DW115" s="125">
        <f>+IFERROR((IA7D!EE115-IA7D!DX115)/IA7D!DX115,0)</f>
        <v>0</v>
      </c>
      <c r="DX115" s="125">
        <f>+IFERROR((IA7D!EF115-IA7D!DY115)/IA7D!DY115,0)</f>
        <v>-1</v>
      </c>
      <c r="DY115" s="125">
        <f>+IFERROR((IA7D!EG115-IA7D!DZ115)/IA7D!DZ115,0)</f>
        <v>-1</v>
      </c>
      <c r="DZ115" s="125">
        <f>+IFERROR((IA7D!EH115-IA7D!EA115)/IA7D!EA115,0)</f>
        <v>-1</v>
      </c>
      <c r="EA115" s="125">
        <f>+IFERROR((IA7D!EI115-IA7D!EB115)/IA7D!EB115,0)</f>
        <v>-1</v>
      </c>
      <c r="EB115" s="125">
        <f>+IFERROR((IA7D!EJ115-IA7D!EC115)/IA7D!EC115,0)</f>
        <v>-1</v>
      </c>
      <c r="EC115" s="125">
        <f>+IFERROR((IA7D!EK115-IA7D!ED115)/IA7D!ED115,0)</f>
        <v>-1</v>
      </c>
      <c r="ED115" s="125">
        <f>+IFERROR((IA7D!EL115-IA7D!EE115)/IA7D!EE115,0)</f>
        <v>-1</v>
      </c>
      <c r="EE115" s="125">
        <f>+IFERROR((IA7D!EM115-IA7D!EF115)/IA7D!EF115,0)</f>
        <v>0</v>
      </c>
      <c r="EF115" s="125">
        <f>+IFERROR((IA7D!EN115-IA7D!EG115)/IA7D!EG115,0)</f>
        <v>0</v>
      </c>
      <c r="EG115" s="125">
        <f>+IFERROR((IA7D!EO115-IA7D!EH115)/IA7D!EH115,0)</f>
        <v>0</v>
      </c>
      <c r="EH115" s="125">
        <f>+IFERROR((IA7D!EP115-IA7D!EI115)/IA7D!EI115,0)</f>
        <v>0</v>
      </c>
      <c r="EI115" s="125">
        <f>+IFERROR((IA7D!EQ115-IA7D!EJ115)/IA7D!EJ115,0)</f>
        <v>0</v>
      </c>
      <c r="EJ115" s="125">
        <f>+IFERROR((IA7D!ER115-IA7D!EK115)/IA7D!EK115,0)</f>
        <v>0</v>
      </c>
      <c r="EK115" s="125">
        <f>+IFERROR((IA7D!ES115-IA7D!EL115)/IA7D!EL115,0)</f>
        <v>0</v>
      </c>
      <c r="EL115" s="125">
        <f>+IFERROR((IA7D!ET115-IA7D!EM115)/IA7D!EM115,0)</f>
        <v>0</v>
      </c>
      <c r="EM115" s="125">
        <f>+IFERROR((IA7D!EU115-IA7D!EN115)/IA7D!EN115,0)</f>
        <v>9</v>
      </c>
      <c r="EN115" s="125">
        <f>+IFERROR((IA7D!EV115-IA7D!EO115)/IA7D!EO115,0)</f>
        <v>9</v>
      </c>
      <c r="EO115" s="125">
        <f>+IFERROR((IA7D!EW115-IA7D!EP115)/IA7D!EP115,0)</f>
        <v>2.3333333333333335</v>
      </c>
      <c r="EP115" s="125">
        <f>+IFERROR((IA7D!EX115-IA7D!EQ115)/IA7D!EQ115,0)</f>
        <v>4</v>
      </c>
      <c r="EQ115" s="125">
        <f>+IFERROR((IA7D!EY115-IA7D!ER115)/IA7D!ER115,0)</f>
        <v>3</v>
      </c>
      <c r="ER115" s="125">
        <f>+IFERROR((IA7D!EZ115-IA7D!ES115)/IA7D!ES115,0)</f>
        <v>3.7500000000000004</v>
      </c>
      <c r="ES115" s="125">
        <f>+IFERROR((IA7D!FA115-IA7D!ET115)/IA7D!ET115,0)</f>
        <v>2.0000000000000004</v>
      </c>
      <c r="ET115" s="125">
        <f>+IFERROR((IA7D!FB115-IA7D!EU115)/IA7D!EU115,0)</f>
        <v>0.49999999999999989</v>
      </c>
      <c r="EU115" s="125">
        <f>+IFERROR((IA7D!FC115-IA7D!EV115)/IA7D!EV115,0)</f>
        <v>0.9</v>
      </c>
      <c r="EV115" s="125">
        <f>+IFERROR((IA7D!FD115-IA7D!EW115)/IA7D!EW115,0)</f>
        <v>0.9</v>
      </c>
      <c r="EW115" s="125">
        <f>+IFERROR((IA7D!FE115-IA7D!EX115)/IA7D!EX115,0)</f>
        <v>0.46666666666666673</v>
      </c>
      <c r="EX115" s="125">
        <f>+IFERROR((IA7D!FF115-IA7D!EY115)/IA7D!EY115,0)</f>
        <v>0.93750000000000022</v>
      </c>
      <c r="EY115" s="125">
        <f>+IFERROR((IA7D!FG115-IA7D!EZ115)/IA7D!EZ115,0)</f>
        <v>1.0526315789473686</v>
      </c>
      <c r="EZ115" s="125">
        <f>+IFERROR((IA7D!FH115-IA7D!FA115)/IA7D!FA115,0)</f>
        <v>1.4999999999999998</v>
      </c>
      <c r="FA115" s="125">
        <f>+IFERROR((IA7D!FI115-IA7D!FB115)/IA7D!FB115,0)</f>
        <v>2.0666666666666669</v>
      </c>
      <c r="FB115" s="125">
        <f>+IFERROR((IA7D!FJ115-IA7D!FC115)/IA7D!FC115,0)</f>
        <v>1.3157894736842104</v>
      </c>
      <c r="FC115" s="125">
        <f>+IFERROR((IA7D!FK115-IA7D!FD115)/IA7D!FD115,0)</f>
        <v>1.9473684210526314</v>
      </c>
      <c r="FD115" s="125">
        <f>+IFERROR((IA7D!FL115-IA7D!FE115)/IA7D!FE115,0)</f>
        <v>1.5909090909090908</v>
      </c>
      <c r="FE115" s="125">
        <f>+IFERROR((IA7D!FM115-IA7D!FF115)/IA7D!FF115,0)</f>
        <v>0.70967741935483841</v>
      </c>
      <c r="FF115" s="125">
        <f>+IFERROR((IA7D!FN115-IA7D!FG115)/IA7D!FG115,0)</f>
        <v>0.4615384615384614</v>
      </c>
      <c r="FG115" s="125">
        <f>+IFERROR((IA7D!FO115-IA7D!FH115)/IA7D!FH115,0)</f>
        <v>0.26666666666666683</v>
      </c>
      <c r="FH115" s="125">
        <f>+IFERROR((IA7D!FP115-IA7D!FI115)/IA7D!FI115,0)</f>
        <v>0.23913043478260873</v>
      </c>
      <c r="FI115" s="125">
        <f>+IFERROR((IA7D!FQ115-IA7D!FJ115)/IA7D!FJ115,0)</f>
        <v>0.40909090909090917</v>
      </c>
      <c r="FJ115" s="125">
        <f>+IFERROR((IA7D!FR115-IA7D!FK115)/IA7D!FK115,0)</f>
        <v>0</v>
      </c>
      <c r="FK115" s="125">
        <f>+IFERROR((IA7D!FS115-IA7D!FL115)/IA7D!FL115,0)</f>
        <v>1.7543859649122605E-2</v>
      </c>
      <c r="FL115" s="125">
        <f>+IFERROR((IA7D!FT115-IA7D!FM115)/IA7D!FM115,0)</f>
        <v>9.4339622641509358E-2</v>
      </c>
      <c r="FM115" s="125">
        <f>+IFERROR((IA7D!FU115-IA7D!FN115)/IA7D!FN115,0)</f>
        <v>-0.15789473684210531</v>
      </c>
      <c r="FN115" s="125">
        <f>+IFERROR((IA7D!FV115-IA7D!FO115)/IA7D!FO115,0)</f>
        <v>-0.15789473684210531</v>
      </c>
      <c r="FO115" s="125">
        <f>+IFERROR((IA7D!FW115-IA7D!FP115)/IA7D!FP115,0)</f>
        <v>-0.14035087719298242</v>
      </c>
      <c r="FP115" s="125">
        <f>+IFERROR((IA7D!FX115-IA7D!FQ115)/IA7D!FQ115,0)</f>
        <v>-0.30645161290322592</v>
      </c>
      <c r="FQ115" s="125">
        <f>+IFERROR((IA7D!FY115-IA7D!FR115)/IA7D!FR115,0)</f>
        <v>-0.3214285714285714</v>
      </c>
      <c r="FR115" s="125">
        <f>+IFERROR((IA7D!FZ115-IA7D!FS115)/IA7D!FS115,0)</f>
        <v>-0.34482758620689641</v>
      </c>
      <c r="FS115" s="125">
        <f>+IFERROR((IA7D!GA115-IA7D!FT115)/IA7D!FT115,0)</f>
        <v>-0.32758620689655155</v>
      </c>
      <c r="FT115" s="125">
        <f>+IFERROR((IA7D!GB115-IA7D!FU115)/IA7D!FU115,0)</f>
        <v>6.2500000000000069E-2</v>
      </c>
      <c r="FU115" s="125">
        <f>+IFERROR((IA7D!GC115-IA7D!FV115)/IA7D!FV115,0)</f>
        <v>0</v>
      </c>
      <c r="FV115" s="125">
        <f>+IFERROR((IA7D!GD115-IA7D!FW115)/IA7D!FW115,0)</f>
        <v>-2.0408163265306194E-2</v>
      </c>
      <c r="FW115" s="125">
        <f>+IFERROR((IA7D!GE115-IA7D!FX115)/IA7D!FX115,0)</f>
        <v>0.20930232558139542</v>
      </c>
      <c r="FX115" s="125">
        <f>+IFERROR((IA7D!GF115-IA7D!FY115)/IA7D!FY115,0)</f>
        <v>0.44736842105263142</v>
      </c>
      <c r="FY115" s="125">
        <f>+IFERROR((IA7D!GG115-IA7D!FZ115)/IA7D!FZ115,0)</f>
        <v>0.34210526315789475</v>
      </c>
      <c r="FZ115" s="125">
        <f>+IFERROR((IA7D!GH115-IA7D!GA115)/IA7D!GA115,0)</f>
        <v>0.23076923076923062</v>
      </c>
      <c r="GA115" s="125">
        <f>+IFERROR((IA7D!GI115-IA7D!GB115)/IA7D!GB115,0)</f>
        <v>-0.21568627450980396</v>
      </c>
      <c r="GB115" s="125">
        <f>+IFERROR((IA7D!GJ115-IA7D!GC115)/IA7D!GC115,0)</f>
        <v>-0.22916666666666671</v>
      </c>
      <c r="GC115" s="125">
        <f>+IFERROR((IA7D!GK115-IA7D!GD115)/IA7D!GD115,0)</f>
        <v>-0.29166666666666663</v>
      </c>
      <c r="GD115" s="125">
        <f>+IFERROR((IA7D!GL115-IA7D!GE115)/IA7D!GE115,0)</f>
        <v>-0.4038461538461538</v>
      </c>
      <c r="GE115" s="125">
        <f>+IFERROR((IA7D!GM115-IA7D!GF115)/IA7D!GF115,0)</f>
        <v>-0.41818181818181815</v>
      </c>
      <c r="GF115" s="125">
        <f>+IFERROR((IA7D!GN115-IA7D!GG115)/IA7D!GG115,0)</f>
        <v>-0.41176470588235298</v>
      </c>
      <c r="GG115" s="125">
        <f>+IFERROR((IA7D!GO115-IA7D!GH115)/IA7D!GH115,0)</f>
        <v>-0.39583333333333343</v>
      </c>
      <c r="GH115" s="125">
        <f>+IFERROR((IA7D!GP115-IA7D!GI115)/IA7D!GI115,0)</f>
        <v>-0.47499999999999998</v>
      </c>
      <c r="GI115" s="125">
        <f>+IFERROR((IA7D!GQ115-IA7D!GJ115)/IA7D!GJ115,0)</f>
        <v>-0.35135135135135132</v>
      </c>
      <c r="GJ115" s="125">
        <f>+IFERROR((IA7D!GR115-IA7D!GK115)/IA7D!GK115,0)</f>
        <v>-0.26470588235294124</v>
      </c>
      <c r="GK115" s="125">
        <f>+IFERROR((IA7D!GS115-IA7D!GL115)/IA7D!GL115,0)</f>
        <v>-0.2258064516129033</v>
      </c>
      <c r="GL115" s="125">
        <f>+IFERROR((IA7D!GT115-IA7D!GM115)/IA7D!GM115,0)</f>
        <v>-0.37499999999999994</v>
      </c>
      <c r="GM115" s="125">
        <f>+IFERROR((IA7D!GU115-IA7D!GN115)/IA7D!GN115,0)</f>
        <v>-0.5</v>
      </c>
      <c r="GN115" s="125">
        <f>+IFERROR((IA7D!GV115-IA7D!GO115)/IA7D!GO115,0)</f>
        <v>-0.58620689655172409</v>
      </c>
      <c r="GO115" s="125">
        <f>+IFERROR((IA7D!GW115-IA7D!GP115)/IA7D!GP115,0)</f>
        <v>-0.33333333333333337</v>
      </c>
      <c r="GP115" s="125">
        <f>+IFERROR((IA7D!GX115-IA7D!GQ115)/IA7D!GQ115,0)</f>
        <v>-0.54166666666666663</v>
      </c>
      <c r="GQ115" s="125">
        <f>+IFERROR((IA7D!GY115-IA7D!GR115)/IA7D!GR115,0)</f>
        <v>-0.6</v>
      </c>
      <c r="GR115" s="125">
        <f>+IFERROR((IA7D!GZ115-IA7D!GS115)/IA7D!GS115,0)</f>
        <v>-0.58333333333333337</v>
      </c>
      <c r="GS115" s="125">
        <f>+IFERROR((IA7D!HA115-IA7D!GT115)/IA7D!GT115,0)</f>
        <v>-0.65</v>
      </c>
      <c r="GT115" s="125">
        <f>+IFERROR((IA7D!HB115-IA7D!GU115)/IA7D!GU115,0)</f>
        <v>-0.46666666666666667</v>
      </c>
      <c r="GU115" s="125">
        <f>+IFERROR((IA7D!HC115-IA7D!GV115)/IA7D!GV115,0)</f>
        <v>-0.33333333333333337</v>
      </c>
      <c r="GV115" s="125">
        <f>+IFERROR((IA7D!HD115-IA7D!GW115)/IA7D!GW115,0)</f>
        <v>-0.5714285714285714</v>
      </c>
      <c r="GW115" s="125">
        <f>+IFERROR((IA7D!HE115-IA7D!GX115)/IA7D!GX115,0)</f>
        <v>-9.0909090909090898E-2</v>
      </c>
      <c r="GX115" s="125">
        <f>+IFERROR((IA7D!HF115-IA7D!GY115)/IA7D!GY115,0)</f>
        <v>0</v>
      </c>
      <c r="GY115" s="125">
        <f>+IFERROR((IA7D!HG115-IA7D!GZ115)/IA7D!GZ115,0)</f>
        <v>-9.9999999999999978E-2</v>
      </c>
      <c r="GZ115" s="125">
        <f>+IFERROR((IA7D!HH115-IA7D!HA115)/IA7D!HA115,0)</f>
        <v>0.57142857142857151</v>
      </c>
      <c r="HA115" s="125">
        <f>+IFERROR((IA7D!HI115-IA7D!HB115)/IA7D!HB115,0)</f>
        <v>0.75</v>
      </c>
      <c r="HB115" s="125">
        <f>+IFERROR((IA7D!HJ115-IA7D!HC115)/IA7D!HC115,0)</f>
        <v>1</v>
      </c>
      <c r="HC115" s="125">
        <f>+IFERROR((IA7D!HK115-IA7D!HD115)/IA7D!HD115,0)</f>
        <v>1.8333333333333337</v>
      </c>
      <c r="HD115" s="125">
        <f>+IFERROR((IA7D!HL115-IA7D!HE115)/IA7D!HE115,0)</f>
        <v>0.29999999999999993</v>
      </c>
      <c r="HE115" s="125">
        <f>+IFERROR((IA7D!HM115-IA7D!HF115)/IA7D!HF115,0)</f>
        <v>0.39999999999999991</v>
      </c>
      <c r="HF115" s="125">
        <f>+IFERROR((IA7D!HN115-IA7D!HG115)/IA7D!HG115,0)</f>
        <v>0.55555555555555547</v>
      </c>
      <c r="HG115" s="125">
        <f>+IFERROR((IA7D!HO115-IA7D!HH115)/IA7D!HH115,0)</f>
        <v>0.1818181818181818</v>
      </c>
      <c r="HH115" s="125">
        <f>+IFERROR((IA7D!HP115-IA7D!HI115)/IA7D!HI115,0)</f>
        <v>-0.21428571428571425</v>
      </c>
      <c r="HI115" s="125">
        <f>+IFERROR((IA7D!HQ115-IA7D!HJ115)/IA7D!HJ115,0)</f>
        <v>-0.5</v>
      </c>
      <c r="HJ115" s="125">
        <f>+IFERROR((IA7D!HR115-IA7D!HK115)/IA7D!HK115,0)</f>
        <v>-0.47058823529411764</v>
      </c>
      <c r="HK115" s="125">
        <f>+IFERROR((IA7D!HS115-IA7D!HL115)/IA7D!HL115,0)</f>
        <v>-0.23076923076923073</v>
      </c>
      <c r="HL115" s="125">
        <f>+IFERROR((IA7D!HT115-IA7D!HM115)/IA7D!HM115,0)</f>
        <v>-0.4285714285714286</v>
      </c>
      <c r="HM115" s="125">
        <f>+IFERROR((IA7D!HU115-IA7D!HN115)/IA7D!HN115,0)</f>
        <v>-0.2857142857142857</v>
      </c>
      <c r="HN115" s="125">
        <f>+IFERROR((IA7D!HV115-IA7D!HO115)/IA7D!HO115,0)</f>
        <v>0</v>
      </c>
      <c r="HO115" s="125">
        <f>+IFERROR((IA7D!HW115-IA7D!HP115)/IA7D!HP115,0)</f>
        <v>0.63636363636363646</v>
      </c>
      <c r="HP115" s="125">
        <f>+IFERROR((IA7D!HX115-IA7D!HQ115)/IA7D!HQ115,0)</f>
        <v>2.0000000000000004</v>
      </c>
      <c r="HQ115" s="125">
        <f>+IFERROR((IA7D!HY115-IA7D!HR115)/IA7D!HR115,0)</f>
        <v>2.1111111111111112</v>
      </c>
      <c r="HR115" s="125">
        <f>+IFERROR((IA7D!HZ115-IA7D!HS115)/IA7D!HS115,0)</f>
        <v>1.7</v>
      </c>
      <c r="HS115" s="125">
        <f>+IFERROR((IA7D!IA115-IA7D!HT115)/IA7D!HT115,0)</f>
        <v>2.5</v>
      </c>
      <c r="HT115" s="125">
        <f>+IFERROR((IA7D!IB115-IA7D!HU115)/IA7D!HU115,0)</f>
        <v>1.7</v>
      </c>
      <c r="HU115" s="125">
        <f>+IFERROR((IA7D!IC115-IA7D!HV115)/IA7D!HV115,0)</f>
        <v>1.3076923076923077</v>
      </c>
      <c r="HV115" s="125">
        <f>+IFERROR((IA7D!ID115-IA7D!HW115)/IA7D!HW115,0)</f>
        <v>0.33333333333333326</v>
      </c>
      <c r="HW115" s="125">
        <f>+IFERROR((IA7D!IE115-IA7D!HX115)/IA7D!HX115,0)</f>
        <v>-0.24999999999999997</v>
      </c>
      <c r="HX115" s="125">
        <f>+IFERROR((IA7D!IF115-IA7D!HY115)/IA7D!HY115,0)</f>
        <v>-0.5714285714285714</v>
      </c>
      <c r="HY115" s="125">
        <f>+IFERROR((IA7D!IG115-IA7D!HZ115)/IA7D!HZ115,0)</f>
        <v>-0.55555555555555558</v>
      </c>
      <c r="HZ115" s="125">
        <f>+IFERROR((IA7D!IH115-IA7D!IA115)/IA7D!IA115,0)</f>
        <v>-0.6071428571428571</v>
      </c>
      <c r="IA115" s="125">
        <f>+IFERROR((IA7D!II115-IA7D!IB115)/IA7D!IB115,0)</f>
        <v>-0.44444444444444448</v>
      </c>
      <c r="IB115" s="125">
        <f>+IFERROR((IA7D!IJ115-IA7D!IC115)/IA7D!IC115,0)</f>
        <v>-0.70000000000000007</v>
      </c>
      <c r="IC115" s="125">
        <f>+IFERROR((IA7D!IK115-IA7D!ID115)/IA7D!ID115,0)</f>
        <v>-0.58333333333333337</v>
      </c>
      <c r="ID115" s="125">
        <f>+IFERROR((IA7D!IL115-IA7D!IE115)/IA7D!IE115,0)</f>
        <v>-0.11111111111111119</v>
      </c>
      <c r="IE115" s="125">
        <f>+IFERROR((IA7D!IM115-IA7D!IF115)/IA7D!IF115,0)</f>
        <v>0.41666666666666674</v>
      </c>
      <c r="IF115" s="125">
        <f>+IFERROR((IA7D!IN115-IA7D!IG115)/IA7D!IG115,0)</f>
        <v>0.58333333333333337</v>
      </c>
      <c r="IG115" s="125">
        <f>+IFERROR((IA7D!IO115-IA7D!IH115)/IA7D!IH115,0)</f>
        <v>0.81818181818181823</v>
      </c>
      <c r="IH115" s="125">
        <f>+IFERROR((IA7D!IP115-IA7D!II115)/IA7D!II115,0)</f>
        <v>0.13333333333333344</v>
      </c>
      <c r="II115" s="125">
        <f>+IFERROR((IA7D!IQ115-IA7D!IJ115)/IA7D!IJ115,0)</f>
        <v>1</v>
      </c>
      <c r="IJ115" s="125">
        <f>+IFERROR((IA7D!IR115-IA7D!IK115)/IA7D!IK115,0)</f>
        <v>0.9</v>
      </c>
      <c r="IK115" s="125">
        <f>+IFERROR((IA7D!IS115-IA7D!IL115)/IA7D!IL115,0)</f>
        <v>-6.2499999999999993E-2</v>
      </c>
      <c r="IL115" s="125">
        <f>+IFERROR((IA7D!IT115-IA7D!IM115)/IA7D!IM115,0)</f>
        <v>-5.8823529411764802E-2</v>
      </c>
      <c r="IM115" s="125">
        <f>+IFERROR((IA7D!IU115-IA7D!IN115)/IA7D!IN115,0)</f>
        <v>0</v>
      </c>
      <c r="IN115" s="125">
        <f>+IFERROR((IA7D!IV115-IA7D!IO115)/IA7D!IO115,0)</f>
        <v>0.55000000000000004</v>
      </c>
      <c r="IO115" s="125">
        <f>+IFERROR((IA7D!IW115-IA7D!IP115)/IA7D!IP115,0)</f>
        <v>0.76470588235294101</v>
      </c>
      <c r="IP115" s="125">
        <f>+IFERROR((IA7D!IX115-IA7D!IQ115)/IA7D!IQ115,0)</f>
        <v>0.61111111111111083</v>
      </c>
      <c r="IQ115" s="125">
        <f>+IFERROR((IA7D!IY115-IA7D!IR115)/IA7D!IR115,0)</f>
        <v>0.68421052631578938</v>
      </c>
      <c r="IR115" s="125">
        <f>+IFERROR((IA7D!IZ115-IA7D!IS115)/IA7D!IS115,0)</f>
        <v>1.3333333333333333</v>
      </c>
      <c r="IS115" s="125">
        <f>+IFERROR((IA7D!JA115-IA7D!IT115)/IA7D!IT115,0)</f>
        <v>1.4375000000000004</v>
      </c>
      <c r="IT115" s="125">
        <f>+IFERROR((IA7D!JB115-IA7D!IU115)/IA7D!IU115,0)</f>
        <v>0.78947368421052633</v>
      </c>
      <c r="IU115" s="125">
        <f>+IFERROR((IA7D!JC115-IA7D!IV115)/IA7D!IV115,0)</f>
        <v>-0.29032258064516137</v>
      </c>
      <c r="IV115" s="125">
        <f>+IFERROR((IA7D!JD115-IA7D!IW115)/IA7D!IW115,0)</f>
        <v>-9.9999999999999992E-2</v>
      </c>
      <c r="IW115" s="125">
        <f>+IFERROR((IA7D!JE115-IA7D!IX115)/IA7D!IX115,0)</f>
        <v>-6.8965517241379184E-2</v>
      </c>
      <c r="IX115" s="125">
        <f>+IFERROR((IA7D!JF115-IA7D!IY115)/IA7D!IY115,0)</f>
        <v>-0.24999999999999997</v>
      </c>
      <c r="IY115" s="125">
        <f>+IFERROR((IA7D!JG115-IA7D!IZ115)/IA7D!IZ115,0)</f>
        <v>-0.3428571428571428</v>
      </c>
      <c r="IZ115" s="125">
        <f>+IFERROR((IA7D!JH115-IA7D!JA115)/IA7D!JA115,0)</f>
        <v>-0.53846153846153855</v>
      </c>
      <c r="JA115" s="125">
        <f>+IFERROR((IA7D!JI115-IA7D!JB115)/IA7D!JB115,0)</f>
        <v>-0.44117647058823528</v>
      </c>
      <c r="JB115" s="125">
        <f>+IFERROR((IA7D!JJ115-IA7D!JC115)/IA7D!JC115,0)</f>
        <v>-0.1818181818181818</v>
      </c>
      <c r="JC115" s="125">
        <f>+IFERROR((IA7D!JK115-IA7D!JD115)/IA7D!JD115,0)</f>
        <v>-0.55555555555555558</v>
      </c>
      <c r="JD115" s="125">
        <f>+IFERROR((IA7D!JL115-IA7D!JE115)/IA7D!JE115,0)</f>
        <v>-0.40740740740740744</v>
      </c>
      <c r="JE115" s="125">
        <f>+IFERROR((IA7D!JM115-IA7D!JF115)/IA7D!JF115,0)</f>
        <v>-0.375</v>
      </c>
      <c r="JF115" s="125">
        <f>+IFERROR((IA7D!JN115-IA7D!JG115)/IA7D!JG115,0)</f>
        <v>-0.43478260869565216</v>
      </c>
      <c r="JG115" s="125">
        <f>+IFERROR((IA7D!JO115-IA7D!JH115)/IA7D!JH115,0)</f>
        <v>-0.16666666666666674</v>
      </c>
      <c r="JH115" s="125">
        <f>+IFERROR((IA7D!JP115-IA7D!JI115)/IA7D!JI115,0)</f>
        <v>-0.15789473684210534</v>
      </c>
      <c r="JI115" s="125">
        <f>+IFERROR((IA7D!JQ115-IA7D!JJ115)/IA7D!JJ115,0)</f>
        <v>-5.5555555555555546E-2</v>
      </c>
      <c r="JJ115" s="125">
        <f>+IFERROR((IA7D!JR115-IA7D!JK115)/IA7D!JK115,0)</f>
        <v>0.75</v>
      </c>
      <c r="JK115" s="125">
        <f>+IFERROR((IA7D!JS115-IA7D!JL115)/IA7D!JL115,0)</f>
        <v>0.43750000000000006</v>
      </c>
      <c r="JL115" s="125">
        <f>+IFERROR((IA7D!JT115-IA7D!JM115)/IA7D!JM115,0)</f>
        <v>1.0666666666666669</v>
      </c>
      <c r="JM115" s="125">
        <f>+IFERROR((IA7D!JU115-IA7D!JN115)/IA7D!JN115,0)</f>
        <v>1.6153846153846154</v>
      </c>
      <c r="JN115" s="125">
        <f>+IFERROR((IA7D!JV115-IA7D!JO115)/IA7D!JO115,0)</f>
        <v>1.2666666666666668</v>
      </c>
      <c r="JO115" s="125">
        <f>+IFERROR((IA7D!JW115-IA7D!JP115)/IA7D!JP115,0)</f>
        <v>1.0625</v>
      </c>
      <c r="JP115" s="125">
        <f>+IFERROR((IA7D!JX115-IA7D!JQ115)/IA7D!JQ115,0)</f>
        <v>1.0588235294117645</v>
      </c>
      <c r="JQ115" s="125">
        <f>+IFERROR((IA7D!JY115-IA7D!JR115)/IA7D!JR115,0)</f>
        <v>0.76190476190476175</v>
      </c>
      <c r="JR115" s="125">
        <f>+IFERROR((IA7D!JZ115-IA7D!JS115)/IA7D!JS115,0)</f>
        <v>0.56521739130434789</v>
      </c>
      <c r="JS115" s="125">
        <f>+IFERROR((IA7D!KA115-IA7D!JT115)/IA7D!JT115,0)</f>
        <v>-3.2258064516129149E-2</v>
      </c>
      <c r="JT115" s="125">
        <f>+IFERROR((IA7D!KB115-IA7D!JU115)/IA7D!JU115,0)</f>
        <v>0.11764705882352938</v>
      </c>
      <c r="JU115" s="125">
        <f>+IFERROR((IA7D!KC115-IA7D!JV115)/IA7D!JV115,0)</f>
        <v>0.17647058823529407</v>
      </c>
      <c r="JV115" s="125">
        <f>+IFERROR((IA7D!KD115-IA7D!JW115)/IA7D!JW115,0)</f>
        <v>0.30303030303030298</v>
      </c>
      <c r="JW115" s="125">
        <f>+IFERROR((IA7D!KE115-IA7D!JX115)/IA7D!JX115,0)</f>
        <v>0.22857142857142854</v>
      </c>
      <c r="JX115" s="125">
        <f>+IFERROR((IA7D!KF115-IA7D!JY115)/IA7D!JY115,0)</f>
        <v>0.2162162162162162</v>
      </c>
      <c r="JY115" s="125">
        <f>+IFERROR((IA7D!KG115-IA7D!JZ115)/IA7D!JZ115,0)</f>
        <v>0.33333333333333326</v>
      </c>
      <c r="JZ115" s="125">
        <f>+IFERROR((IA7D!KH115-IA7D!KA115)/IA7D!KA115,0)</f>
        <v>0.70000000000000018</v>
      </c>
      <c r="KA115" s="125">
        <f>+IFERROR((IA7D!KI115-IA7D!KB115)/IA7D!KB115,0)</f>
        <v>0.34210526315789475</v>
      </c>
      <c r="KB115" s="125">
        <f>+IFERROR((IA7D!KJ115-IA7D!KC115)/IA7D!KC115,0)</f>
        <v>0.42499999999999999</v>
      </c>
      <c r="KC115" s="125">
        <f>+IFERROR((IA7D!KK115-IA7D!KD115)/IA7D!KD115,0)</f>
        <v>0.39534883720930236</v>
      </c>
      <c r="KD115" s="125">
        <f>+IFERROR((IA7D!KL115-IA7D!KE115)/IA7D!KE115,0)</f>
        <v>0.39534883720930236</v>
      </c>
      <c r="KE115" s="125">
        <f>+IFERROR((IA7D!KM115-IA7D!KF115)/IA7D!KF115,0)</f>
        <v>0.33333333333333337</v>
      </c>
      <c r="KF115" s="125">
        <f>+IFERROR((IA7D!KN115-IA7D!KG115)/IA7D!KG115,0)</f>
        <v>0.27083333333333337</v>
      </c>
      <c r="KG115" s="125">
        <f>+IFERROR((IA7D!KO115-IA7D!KH115)/IA7D!KH115,0)</f>
        <v>0.33333333333333331</v>
      </c>
      <c r="KH115" s="125">
        <f>+IFERROR((IA7D!KP115-IA7D!KI115)/IA7D!KI115,0)</f>
        <v>0.21568627450980396</v>
      </c>
      <c r="KI115" s="125">
        <f>+IFERROR((IA7D!KQ115-IA7D!KJ115)/IA7D!KJ115,0)</f>
        <v>0.10526315789473682</v>
      </c>
      <c r="KJ115" s="125">
        <f>+IFERROR((IA7D!KR115-IA7D!KK115)/IA7D!KK115,0)</f>
        <v>0.13333333333333344</v>
      </c>
      <c r="KK115" s="125">
        <f>+IFERROR((IA7D!KS115-IA7D!KL115)/IA7D!KL115,0)</f>
        <v>0.91666666666666674</v>
      </c>
      <c r="KL115" s="125">
        <f>+IFERROR((IA7D!KT115-IA7D!KM115)/IA7D!KM115,0)</f>
        <v>1.3166666666666667</v>
      </c>
      <c r="KM115" s="125">
        <f>+IFERROR((IA7D!KU115-IA7D!KN115)/IA7D!KN115,0)</f>
        <v>1.4590163934426226</v>
      </c>
      <c r="KN115" s="125">
        <f>+IFERROR((IA7D!KV115-IA7D!KO115)/IA7D!KO115,0)</f>
        <v>1.1617647058823528</v>
      </c>
      <c r="KO115" s="125">
        <f>+IFERROR((IA7D!KW115-IA7D!KP115)/IA7D!KP115,0)</f>
        <v>1.6129032258064515</v>
      </c>
      <c r="KP115" s="125">
        <f>+IFERROR((IA7D!KX115-IA7D!KQ115)/IA7D!KQ115,0)</f>
        <v>1.6349206349206351</v>
      </c>
      <c r="KQ115" s="125">
        <f>+IFERROR((IA7D!KY115-IA7D!KR115)/IA7D!KR115,0)</f>
        <v>1.3970588235294115</v>
      </c>
      <c r="KR115" s="125">
        <f>+IFERROR((IA7D!KZ115-IA7D!KS115)/IA7D!KS115,0)</f>
        <v>0.18260869565217397</v>
      </c>
      <c r="KS115" s="125">
        <f>+IFERROR((IA7D!LA115-IA7D!KT115)/IA7D!KT115,0)</f>
        <v>-1.4388489208633254E-2</v>
      </c>
      <c r="KT115" s="125">
        <f>+IFERROR((IA7D!LB115-IA7D!KU115)/IA7D!KU115,0)</f>
        <v>-0.12666666666666659</v>
      </c>
      <c r="KU115" s="125">
        <f>+IFERROR((IA7D!LC115-IA7D!KV115)/IA7D!KV115,0)</f>
        <v>-0.12925170068027211</v>
      </c>
      <c r="KV115" s="125">
        <f>+IFERROR((IA7D!LD115-IA7D!KW115)/IA7D!KW115,0)</f>
        <v>-0.24074074074074073</v>
      </c>
      <c r="KW115" s="125">
        <f>+IFERROR((IA7D!LE115-IA7D!KX115)/IA7D!KX115,0)</f>
        <v>-0.28915662650602419</v>
      </c>
      <c r="KX115" s="125">
        <f>+IFERROR((IA7D!LF115-IA7D!KY115)/IA7D!KY115,0)</f>
        <v>-0.28220858895705525</v>
      </c>
      <c r="KY115" s="125">
        <f>+IFERROR((IA7D!LG115-IA7D!KZ115)/IA7D!KZ115,0)</f>
        <v>-0.23529411764705888</v>
      </c>
      <c r="KZ115" s="125">
        <f>+IFERROR((IA7D!LH115-IA7D!LA115)/IA7D!LA115,0)</f>
        <v>-0.37956204379562036</v>
      </c>
      <c r="LA115" s="125">
        <f>+IFERROR((IA7D!LI115-IA7D!LB115)/IA7D!LB115,0)</f>
        <v>-0.38931297709923662</v>
      </c>
      <c r="LB115" s="125">
        <f>+IFERROR((IA7D!LJ115-IA7D!LC115)/IA7D!LC115,0)</f>
        <v>-0.37499999999999994</v>
      </c>
      <c r="LC115" s="125">
        <f>+IFERROR((IA7D!LK115-IA7D!LD115)/IA7D!LD115,0)</f>
        <v>-0.43089430894308944</v>
      </c>
      <c r="LD115" s="125">
        <f>+IFERROR((IA7D!LL115-IA7D!LE115)/IA7D!LE115,0)</f>
        <v>-0.39830508474576271</v>
      </c>
      <c r="LE115" s="125">
        <f>+IFERROR((IA7D!LM115-IA7D!LF115)/IA7D!LF115,0)</f>
        <v>-0.4188034188034187</v>
      </c>
      <c r="LF115" s="125">
        <f>+IFERROR((IA7D!LN115-IA7D!LG115)/IA7D!LG115,0)</f>
        <v>-0.43269230769230776</v>
      </c>
      <c r="LG115" s="125">
        <f>+IFERROR((IA7D!LO115-IA7D!LH115)/IA7D!LH115,0)</f>
        <v>-0.44705882352941179</v>
      </c>
      <c r="LH115" s="125">
        <f>+IFERROR((IA7D!LP115-IA7D!LI115)/IA7D!LI115,0)</f>
        <v>-0.5</v>
      </c>
      <c r="LI115" s="125">
        <f>+IFERROR((IA7D!LQ115-IA7D!LJ115)/IA7D!LJ115,0)</f>
        <v>-0.57499999999999996</v>
      </c>
      <c r="LJ115" s="125">
        <f>+IFERROR((IA7D!LR115-IA7D!LK115)/IA7D!LK115,0)</f>
        <v>-0.60000000000000009</v>
      </c>
      <c r="LK115" s="125">
        <f>+IFERROR((IA7D!LS115-IA7D!LL115)/IA7D!LL115,0)</f>
        <v>-0.77464788732394363</v>
      </c>
      <c r="LL115" s="125">
        <f>+IFERROR((IA7D!LT115-IA7D!LM115)/IA7D!LM115,0)</f>
        <v>-0.77941176470588236</v>
      </c>
      <c r="LM115" s="125">
        <f>+IFERROR((IA7D!LU115-IA7D!LN115)/IA7D!LN115,0)</f>
        <v>-0.74576271186440668</v>
      </c>
      <c r="LN115" s="125">
        <f>+IFERROR((IA7D!LV115-IA7D!LO115)/IA7D!LO115,0)</f>
        <v>-0.7021276595744681</v>
      </c>
      <c r="LO115" s="125">
        <f>+IFERROR((IA7D!LW115-IA7D!LP115)/IA7D!LP115,0)</f>
        <v>-0.65</v>
      </c>
      <c r="LP115" s="125">
        <f>+IFERROR((IA7D!LX115-IA7D!LQ115)/IA7D!LQ115,0)</f>
        <v>-0.61764705882352944</v>
      </c>
      <c r="LQ115" s="125">
        <f>+IFERROR((IA7D!LY115-IA7D!LR115)/IA7D!LR115,0)</f>
        <v>-0.5357142857142857</v>
      </c>
      <c r="LR115" s="125">
        <f>+IFERROR((IA7D!LZ115-IA7D!LS115)/IA7D!LS115,0)</f>
        <v>-0.12499999999999999</v>
      </c>
      <c r="LS115" s="125">
        <f>+IFERROR((IA7D!MA115-IA7D!LT115)/IA7D!LT115,0)</f>
        <v>-0.33333333333333331</v>
      </c>
      <c r="LT115" s="125">
        <f>+IFERROR((IA7D!MB115-IA7D!LU115)/IA7D!LU115,0)</f>
        <v>-0.39999999999999997</v>
      </c>
      <c r="LU115" s="125">
        <f>+IFERROR((IA7D!MC115-IA7D!LV115)/IA7D!LV115,0)</f>
        <v>-0.4285714285714286</v>
      </c>
      <c r="LV115" s="125">
        <f>+IFERROR((IA7D!MD115-IA7D!LW115)/IA7D!LW115,0)</f>
        <v>-0.64285714285714279</v>
      </c>
      <c r="LW115" s="125">
        <f>+IFERROR((IA7D!ME115-IA7D!LX115)/IA7D!LX115,0)</f>
        <v>-0.61538461538461542</v>
      </c>
      <c r="LX115" s="125">
        <f>+IFERROR((IA7D!MF115-IA7D!LY115)/IA7D!LY115,0)</f>
        <v>-0.6923076923076924</v>
      </c>
      <c r="LY115" s="125">
        <f>+IFERROR((IA7D!MG115-IA7D!LZ115)/IA7D!LZ115,0)</f>
        <v>-0.7857142857142857</v>
      </c>
      <c r="LZ115" s="125">
        <f>+IFERROR((IA7D!MH115-IA7D!MA115)/IA7D!MA115,0)</f>
        <v>-0.8</v>
      </c>
      <c r="MA115" s="125">
        <f>+IFERROR((IA7D!MI115-IA7D!MB115)/IA7D!MB115,0)</f>
        <v>-0.77777777777777779</v>
      </c>
      <c r="MB115" s="125">
        <f>+IFERROR((IA7D!MJ115-IA7D!MC115)/IA7D!MC115,0)</f>
        <v>-0.62499999999999989</v>
      </c>
      <c r="MC115" s="125">
        <f>+IFERROR((IA7D!MK115-IA7D!MD115)/IA7D!MD115,0)</f>
        <v>-0.4</v>
      </c>
      <c r="MD115" s="125">
        <f>+IFERROR((IA7D!ML115-IA7D!ME115)/IA7D!ME115,0)</f>
        <v>-0.4</v>
      </c>
      <c r="ME115" s="125">
        <f>+IFERROR((IA7D!MM115-IA7D!MF115)/IA7D!MF115,0)</f>
        <v>-0.24999999999999997</v>
      </c>
      <c r="MF115" s="125">
        <f>+IFERROR((IA7D!MN115-IA7D!MG115)/IA7D!MG115,0)</f>
        <v>0</v>
      </c>
      <c r="MG115" s="125">
        <f>+IFERROR((IA7D!MO115-IA7D!MH115)/IA7D!MH115,0)</f>
        <v>1</v>
      </c>
      <c r="MH115" s="125">
        <f>+IFERROR((IA7D!MP115-IA7D!MI115)/IA7D!MI115,0)</f>
        <v>1</v>
      </c>
      <c r="MI115" s="125">
        <f>+IFERROR((IA7D!MQ115-IA7D!MJ115)/IA7D!MJ115,0)</f>
        <v>0</v>
      </c>
      <c r="MJ115" s="125">
        <f>+IFERROR((IA7D!MR115-IA7D!MK115)/IA7D!MK115,0)</f>
        <v>0</v>
      </c>
      <c r="MK115" s="125">
        <f>+IFERROR((IA7D!MS115-IA7D!ML115)/IA7D!ML115,0)</f>
        <v>0</v>
      </c>
      <c r="ML115" s="125">
        <f>+IFERROR((IA7D!MT115-IA7D!MM115)/IA7D!MM115,0)</f>
        <v>0</v>
      </c>
      <c r="MM115" s="125">
        <f>+IFERROR((IA7D!MU115-IA7D!MN115)/IA7D!MN115,0)</f>
        <v>0.33333333333333326</v>
      </c>
      <c r="MN115" s="125">
        <f>+IFERROR((IA7D!MV115-IA7D!MO115)/IA7D!MO115,0)</f>
        <v>-0.24999999999999997</v>
      </c>
      <c r="MO115" s="125">
        <f>+IFERROR((IA7D!MW115-IA7D!MP115)/IA7D!MP115,0)</f>
        <v>0</v>
      </c>
      <c r="MP115" s="125">
        <f>+IFERROR((IA7D!MX115-IA7D!MQ115)/IA7D!MQ115,0)</f>
        <v>1</v>
      </c>
      <c r="MQ115" s="125">
        <f>+IFERROR((IA7D!MY115-IA7D!MR115)/IA7D!MR115,0)</f>
        <v>1</v>
      </c>
      <c r="MR115" s="125">
        <f>+IFERROR((IA7D!MZ115-IA7D!MS115)/IA7D!MS115,0)</f>
        <v>0.66666666666666674</v>
      </c>
      <c r="MS115" s="125">
        <f>+IFERROR((IA7D!NA115-IA7D!MT115)/IA7D!MT115,0)</f>
        <v>0.66666666666666674</v>
      </c>
    </row>
    <row r="116" spans="1:357" s="87" customFormat="1">
      <c r="A116" s="87" t="s">
        <v>126</v>
      </c>
      <c r="B116" s="125">
        <f>+IFERROR((IA7D!J116-IA7D!C116)/IA7D!C116,0)</f>
        <v>0</v>
      </c>
      <c r="C116" s="125">
        <f>+IFERROR((IA7D!K116-IA7D!D116)/IA7D!D116,0)</f>
        <v>0</v>
      </c>
      <c r="D116" s="125">
        <f>+IFERROR((IA7D!L116-IA7D!E116)/IA7D!E116,0)</f>
        <v>0</v>
      </c>
      <c r="E116" s="125">
        <f>+IFERROR((IA7D!M116-IA7D!F116)/IA7D!F116,0)</f>
        <v>0</v>
      </c>
      <c r="F116" s="125">
        <f>+IFERROR((IA7D!N116-IA7D!G116)/IA7D!G116,0)</f>
        <v>0</v>
      </c>
      <c r="G116" s="125">
        <f>+IFERROR((IA7D!O116-IA7D!H116)/IA7D!H116,0)</f>
        <v>0</v>
      </c>
      <c r="H116" s="125">
        <f>+IFERROR((IA7D!P116-IA7D!I116)/IA7D!I116,0)</f>
        <v>0</v>
      </c>
      <c r="I116" s="125">
        <f>+IFERROR((IA7D!Q116-IA7D!J116)/IA7D!J116,0)</f>
        <v>0</v>
      </c>
      <c r="J116" s="125">
        <f>+IFERROR((IA7D!R116-IA7D!K116)/IA7D!K116,0)</f>
        <v>0</v>
      </c>
      <c r="K116" s="125">
        <f>+IFERROR((IA7D!S116-IA7D!L116)/IA7D!L116,0)</f>
        <v>0</v>
      </c>
      <c r="L116" s="125">
        <f>+IFERROR((IA7D!T116-IA7D!M116)/IA7D!M116,0)</f>
        <v>0</v>
      </c>
      <c r="M116" s="125">
        <f>+IFERROR((IA7D!U116-IA7D!N116)/IA7D!N116,0)</f>
        <v>0</v>
      </c>
      <c r="N116" s="125">
        <f>+IFERROR((IA7D!V116-IA7D!O116)/IA7D!O116,0)</f>
        <v>7</v>
      </c>
      <c r="O116" s="125">
        <f>+IFERROR((IA7D!W116-IA7D!P116)/IA7D!P116,0)</f>
        <v>1.6666666666666663</v>
      </c>
      <c r="P116" s="125">
        <f>+IFERROR((IA7D!X116-IA7D!Q116)/IA7D!Q116,0)</f>
        <v>0.20000000000000004</v>
      </c>
      <c r="Q116" s="125">
        <f>+IFERROR((IA7D!Y116-IA7D!R116)/IA7D!R116,0)</f>
        <v>0</v>
      </c>
      <c r="R116" s="125">
        <f>+IFERROR((IA7D!Z116-IA7D!S116)/IA7D!S116,0)</f>
        <v>-0.14285714285714277</v>
      </c>
      <c r="S116" s="125">
        <f>+IFERROR((IA7D!AA116-IA7D!T116)/IA7D!T116,0)</f>
        <v>0</v>
      </c>
      <c r="T116" s="125">
        <f>+IFERROR((IA7D!AB116-IA7D!U116)/IA7D!U116,0)</f>
        <v>0.25000000000000006</v>
      </c>
      <c r="U116" s="125">
        <f>+IFERROR((IA7D!AC116-IA7D!V116)/IA7D!V116,0)</f>
        <v>0.50000000000000011</v>
      </c>
      <c r="V116" s="125">
        <f>+IFERROR((IA7D!AD116-IA7D!W116)/IA7D!W116,0)</f>
        <v>0.50000000000000011</v>
      </c>
      <c r="W116" s="125">
        <f>+IFERROR((IA7D!AE116-IA7D!X116)/IA7D!X116,0)</f>
        <v>1.1666666666666665</v>
      </c>
      <c r="X116" s="125">
        <f>+IFERROR((IA7D!AF116-IA7D!Y116)/IA7D!Y116,0)</f>
        <v>1</v>
      </c>
      <c r="Y116" s="125">
        <f>+IFERROR((IA7D!AG116-IA7D!Z116)/IA7D!Z116,0)</f>
        <v>1</v>
      </c>
      <c r="Z116" s="125">
        <f>+IFERROR((IA7D!AH116-IA7D!AA116)/IA7D!AA116,0)</f>
        <v>0.71428571428571441</v>
      </c>
      <c r="AA116" s="125">
        <f>+IFERROR((IA7D!AI116-IA7D!AB116)/IA7D!AB116,0)</f>
        <v>-0.10000000000000002</v>
      </c>
      <c r="AB116" s="125">
        <f>+IFERROR((IA7D!AJ116-IA7D!AC116)/IA7D!AC116,0)</f>
        <v>-0.5</v>
      </c>
      <c r="AC116" s="125">
        <f>+IFERROR((IA7D!AK116-IA7D!AD116)/IA7D!AD116,0)</f>
        <v>-0.5</v>
      </c>
      <c r="AD116" s="125">
        <f>+IFERROR((IA7D!AL116-IA7D!AE116)/IA7D!AE116,0)</f>
        <v>-0.61538461538461531</v>
      </c>
      <c r="AE116" s="125">
        <f>+IFERROR((IA7D!AM116-IA7D!AF116)/IA7D!AF116,0)</f>
        <v>-0.58333333333333337</v>
      </c>
      <c r="AF116" s="125">
        <f>+IFERROR((IA7D!AN116-IA7D!AG116)/IA7D!AG116,0)</f>
        <v>-0.66666666666666674</v>
      </c>
      <c r="AG116" s="125">
        <f>+IFERROR((IA7D!AO116-IA7D!AH116)/IA7D!AH116,0)</f>
        <v>-0.66666666666666674</v>
      </c>
      <c r="AH116" s="125">
        <f>+IFERROR((IA7D!AP116-IA7D!AI116)/IA7D!AI116,0)</f>
        <v>-0.55555555555555558</v>
      </c>
      <c r="AI116" s="125">
        <f>+IFERROR((IA7D!AQ116-IA7D!AJ116)/IA7D!AJ116,0)</f>
        <v>-0.16666666666666669</v>
      </c>
      <c r="AJ116" s="125">
        <f>+IFERROR((IA7D!AR116-IA7D!AK116)/IA7D!AK116,0)</f>
        <v>-0.5</v>
      </c>
      <c r="AK116" s="125">
        <f>+IFERROR((IA7D!AS116-IA7D!AL116)/IA7D!AL116,0)</f>
        <v>-0.39999999999999997</v>
      </c>
      <c r="AL116" s="125">
        <f>+IFERROR((IA7D!AT116-IA7D!AM116)/IA7D!AM116,0)</f>
        <v>-0.39999999999999997</v>
      </c>
      <c r="AM116" s="125">
        <f>+IFERROR((IA7D!AU116-IA7D!AN116)/IA7D!AN116,0)</f>
        <v>-0.24999999999999994</v>
      </c>
      <c r="AN116" s="125">
        <f>+IFERROR((IA7D!AV116-IA7D!AO116)/IA7D!AO116,0)</f>
        <v>-0.5</v>
      </c>
      <c r="AO116" s="125">
        <f>+IFERROR((IA7D!AW116-IA7D!AP116)/IA7D!AP116,0)</f>
        <v>-0.75</v>
      </c>
      <c r="AP116" s="125">
        <f>+IFERROR((IA7D!AX116-IA7D!AQ116)/IA7D!AQ116,0)</f>
        <v>-1</v>
      </c>
      <c r="AQ116" s="125">
        <f>+IFERROR((IA7D!AY116-IA7D!AR116)/IA7D!AR116,0)</f>
        <v>-0.66666666666666674</v>
      </c>
      <c r="AR116" s="125">
        <f>+IFERROR((IA7D!AZ116-IA7D!AS116)/IA7D!AS116,0)</f>
        <v>-0.66666666666666674</v>
      </c>
      <c r="AS116" s="125">
        <f>+IFERROR((IA7D!BA116-IA7D!AT116)/IA7D!AT116,0)</f>
        <v>-0.66666666666666674</v>
      </c>
      <c r="AT116" s="125">
        <f>+IFERROR((IA7D!BB116-IA7D!AU116)/IA7D!AU116,0)</f>
        <v>-0.66666666666666674</v>
      </c>
      <c r="AU116" s="125">
        <f>+IFERROR((IA7D!BC116-IA7D!AV116)/IA7D!AV116,0)</f>
        <v>-0.5</v>
      </c>
      <c r="AV116" s="125">
        <f>+IFERROR((IA7D!BD116-IA7D!AW116)/IA7D!AW116,0)</f>
        <v>0</v>
      </c>
      <c r="AW116" s="125">
        <f>+IFERROR((IA7D!BE116-IA7D!AX116)/IA7D!AX116,0)</f>
        <v>0</v>
      </c>
      <c r="AX116" s="125">
        <f>+IFERROR((IA7D!BF116-IA7D!AY116)/IA7D!AY116,0)</f>
        <v>-1</v>
      </c>
      <c r="AY116" s="125">
        <f>+IFERROR((IA7D!BG116-IA7D!AZ116)/IA7D!AZ116,0)</f>
        <v>-1</v>
      </c>
      <c r="AZ116" s="125">
        <f>+IFERROR((IA7D!BH116-IA7D!BA116)/IA7D!BA116,0)</f>
        <v>-1</v>
      </c>
      <c r="BA116" s="125">
        <f>+IFERROR((IA7D!BI116-IA7D!BB116)/IA7D!BB116,0)</f>
        <v>-1</v>
      </c>
      <c r="BB116" s="125">
        <f>+IFERROR((IA7D!BJ116-IA7D!BC116)/IA7D!BC116,0)</f>
        <v>-1</v>
      </c>
      <c r="BC116" s="125">
        <f>+IFERROR((IA7D!BK116-IA7D!BD116)/IA7D!BD116,0)</f>
        <v>-1</v>
      </c>
      <c r="BD116" s="125">
        <f>+IFERROR((IA7D!BL116-IA7D!BE116)/IA7D!BE116,0)</f>
        <v>0</v>
      </c>
      <c r="BE116" s="125">
        <f>+IFERROR((IA7D!BM116-IA7D!BF116)/IA7D!BF116,0)</f>
        <v>0</v>
      </c>
      <c r="BF116" s="125">
        <f>+IFERROR((IA7D!BN116-IA7D!BG116)/IA7D!BG116,0)</f>
        <v>0</v>
      </c>
      <c r="BG116" s="125">
        <f>+IFERROR((IA7D!BO116-IA7D!BH116)/IA7D!BH116,0)</f>
        <v>0</v>
      </c>
      <c r="BH116" s="125">
        <f>+IFERROR((IA7D!BP116-IA7D!BI116)/IA7D!BI116,0)</f>
        <v>0</v>
      </c>
      <c r="BI116" s="125">
        <f>+IFERROR((IA7D!BQ116-IA7D!BJ116)/IA7D!BJ116,0)</f>
        <v>0</v>
      </c>
      <c r="BJ116" s="125">
        <f>+IFERROR((IA7D!BR116-IA7D!BK116)/IA7D!BK116,0)</f>
        <v>0</v>
      </c>
      <c r="BK116" s="125">
        <f>+IFERROR((IA7D!BS116-IA7D!BL116)/IA7D!BL116,0)</f>
        <v>0</v>
      </c>
      <c r="BL116" s="125">
        <f>+IFERROR((IA7D!BT116-IA7D!BM116)/IA7D!BM116,0)</f>
        <v>1</v>
      </c>
      <c r="BM116" s="125">
        <f>+IFERROR((IA7D!BU116-IA7D!BN116)/IA7D!BN116,0)</f>
        <v>1</v>
      </c>
      <c r="BN116" s="125">
        <f>+IFERROR((IA7D!BV116-IA7D!BO116)/IA7D!BO116,0)</f>
        <v>-0.5</v>
      </c>
      <c r="BO116" s="125">
        <f>+IFERROR((IA7D!BW116-IA7D!BP116)/IA7D!BP116,0)</f>
        <v>-0.5</v>
      </c>
      <c r="BP116" s="125">
        <f>+IFERROR((IA7D!BX116-IA7D!BQ116)/IA7D!BQ116,0)</f>
        <v>-0.5</v>
      </c>
      <c r="BQ116" s="125">
        <f>+IFERROR((IA7D!BY116-IA7D!BR116)/IA7D!BR116,0)</f>
        <v>-0.5</v>
      </c>
      <c r="BR116" s="125">
        <f>+IFERROR((IA7D!BZ116-IA7D!BS116)/IA7D!BS116,0)</f>
        <v>0</v>
      </c>
      <c r="BS116" s="125">
        <f>+IFERROR((IA7D!CA116-IA7D!BT116)/IA7D!BT116,0)</f>
        <v>-1</v>
      </c>
      <c r="BT116" s="125">
        <f>+IFERROR((IA7D!CB116-IA7D!BU116)/IA7D!BU116,0)</f>
        <v>-1</v>
      </c>
      <c r="BU116" s="125">
        <f>+IFERROR((IA7D!CC116-IA7D!BV116)/IA7D!BV116,0)</f>
        <v>-1</v>
      </c>
      <c r="BV116" s="125">
        <f>+IFERROR((IA7D!CD116-IA7D!BW116)/IA7D!BW116,0)</f>
        <v>-1</v>
      </c>
      <c r="BW116" s="125">
        <f>+IFERROR((IA7D!CE116-IA7D!BX116)/IA7D!BX116,0)</f>
        <v>-1</v>
      </c>
      <c r="BX116" s="125">
        <f>+IFERROR((IA7D!CF116-IA7D!BY116)/IA7D!BY116,0)</f>
        <v>-1</v>
      </c>
      <c r="BY116" s="125">
        <f>+IFERROR((IA7D!CG116-IA7D!BZ116)/IA7D!BZ116,0)</f>
        <v>-1</v>
      </c>
      <c r="BZ116" s="125">
        <f>+IFERROR((IA7D!CH116-IA7D!CA116)/IA7D!CA116,0)</f>
        <v>0</v>
      </c>
      <c r="CA116" s="125">
        <f>+IFERROR((IA7D!CI116-IA7D!CB116)/IA7D!CB116,0)</f>
        <v>0</v>
      </c>
      <c r="CB116" s="125">
        <f>+IFERROR((IA7D!CJ116-IA7D!CC116)/IA7D!CC116,0)</f>
        <v>0</v>
      </c>
      <c r="CC116" s="125">
        <f>+IFERROR((IA7D!CK116-IA7D!CD116)/IA7D!CD116,0)</f>
        <v>0</v>
      </c>
      <c r="CD116" s="125">
        <f>+IFERROR((IA7D!CL116-IA7D!CE116)/IA7D!CE116,0)</f>
        <v>0</v>
      </c>
      <c r="CE116" s="125">
        <f>+IFERROR((IA7D!CM116-IA7D!CF116)/IA7D!CF116,0)</f>
        <v>0</v>
      </c>
      <c r="CF116" s="125">
        <f>+IFERROR((IA7D!CN116-IA7D!CG116)/IA7D!CG116,0)</f>
        <v>0</v>
      </c>
      <c r="CG116" s="125">
        <f>+IFERROR((IA7D!CO116-IA7D!CH116)/IA7D!CH116,0)</f>
        <v>0</v>
      </c>
      <c r="CH116" s="125">
        <f>+IFERROR((IA7D!CP116-IA7D!CI116)/IA7D!CI116,0)</f>
        <v>0</v>
      </c>
      <c r="CI116" s="125">
        <f>+IFERROR((IA7D!CQ116-IA7D!CJ116)/IA7D!CJ116,0)</f>
        <v>0</v>
      </c>
      <c r="CJ116" s="125">
        <f>+IFERROR((IA7D!CR116-IA7D!CK116)/IA7D!CK116,0)</f>
        <v>0</v>
      </c>
      <c r="CK116" s="125">
        <f>+IFERROR((IA7D!CS116-IA7D!CL116)/IA7D!CL116,0)</f>
        <v>0</v>
      </c>
      <c r="CL116" s="125">
        <f>+IFERROR((IA7D!CT116-IA7D!CM116)/IA7D!CM116,0)</f>
        <v>0</v>
      </c>
      <c r="CM116" s="125">
        <f>+IFERROR((IA7D!CU116-IA7D!CN116)/IA7D!CN116,0)</f>
        <v>0</v>
      </c>
      <c r="CN116" s="125">
        <f>+IFERROR((IA7D!CV116-IA7D!CO116)/IA7D!CO116,0)</f>
        <v>-1</v>
      </c>
      <c r="CO116" s="125">
        <f>+IFERROR((IA7D!CW116-IA7D!CP116)/IA7D!CP116,0)</f>
        <v>-1</v>
      </c>
      <c r="CP116" s="125">
        <f>+IFERROR((IA7D!CX116-IA7D!CQ116)/IA7D!CQ116,0)</f>
        <v>-1</v>
      </c>
      <c r="CQ116" s="125">
        <f>+IFERROR((IA7D!CY116-IA7D!CR116)/IA7D!CR116,0)</f>
        <v>-1</v>
      </c>
      <c r="CR116" s="125">
        <f>+IFERROR((IA7D!CZ116-IA7D!CS116)/IA7D!CS116,0)</f>
        <v>-1</v>
      </c>
      <c r="CS116" s="125">
        <f>+IFERROR((IA7D!DA116-IA7D!CT116)/IA7D!CT116,0)</f>
        <v>-1</v>
      </c>
      <c r="CT116" s="125">
        <f>+IFERROR((IA7D!DB116-IA7D!CU116)/IA7D!CU116,0)</f>
        <v>-1</v>
      </c>
      <c r="CU116" s="125">
        <f>+IFERROR((IA7D!DC116-IA7D!CV116)/IA7D!CV116,0)</f>
        <v>0</v>
      </c>
      <c r="CV116" s="125">
        <f>+IFERROR((IA7D!DD116-IA7D!CW116)/IA7D!CW116,0)</f>
        <v>0</v>
      </c>
      <c r="CW116" s="125">
        <f>+IFERROR((IA7D!DE116-IA7D!CX116)/IA7D!CX116,0)</f>
        <v>0</v>
      </c>
      <c r="CX116" s="125">
        <f>+IFERROR((IA7D!DF116-IA7D!CY116)/IA7D!CY116,0)</f>
        <v>0</v>
      </c>
      <c r="CY116" s="125">
        <f>+IFERROR((IA7D!DG116-IA7D!CZ116)/IA7D!CZ116,0)</f>
        <v>0</v>
      </c>
      <c r="CZ116" s="125">
        <f>+IFERROR((IA7D!DH116-IA7D!DA116)/IA7D!DA116,0)</f>
        <v>0</v>
      </c>
      <c r="DA116" s="125">
        <f>+IFERROR((IA7D!DI116-IA7D!DB116)/IA7D!DB116,0)</f>
        <v>0</v>
      </c>
      <c r="DB116" s="125">
        <f>+IFERROR((IA7D!DJ116-IA7D!DC116)/IA7D!DC116,0)</f>
        <v>0</v>
      </c>
      <c r="DC116" s="125">
        <f>+IFERROR((IA7D!DK116-IA7D!DD116)/IA7D!DD116,0)</f>
        <v>0</v>
      </c>
      <c r="DD116" s="125">
        <f>+IFERROR((IA7D!DL116-IA7D!DE116)/IA7D!DE116,0)</f>
        <v>0</v>
      </c>
      <c r="DE116" s="125">
        <f>+IFERROR((IA7D!DM116-IA7D!DF116)/IA7D!DF116,0)</f>
        <v>0</v>
      </c>
      <c r="DF116" s="125">
        <f>+IFERROR((IA7D!DN116-IA7D!DG116)/IA7D!DG116,0)</f>
        <v>0</v>
      </c>
      <c r="DG116" s="125">
        <f>+IFERROR((IA7D!DO116-IA7D!DH116)/IA7D!DH116,0)</f>
        <v>0</v>
      </c>
      <c r="DH116" s="125">
        <f>+IFERROR((IA7D!DP116-IA7D!DI116)/IA7D!DI116,0)</f>
        <v>0</v>
      </c>
      <c r="DI116" s="125">
        <f>+IFERROR((IA7D!DQ116-IA7D!DJ116)/IA7D!DJ116,0)</f>
        <v>0</v>
      </c>
      <c r="DJ116" s="125">
        <f>+IFERROR((IA7D!DR116-IA7D!DK116)/IA7D!DK116,0)</f>
        <v>0</v>
      </c>
      <c r="DK116" s="125">
        <f>+IFERROR((IA7D!DS116-IA7D!DL116)/IA7D!DL116,0)</f>
        <v>0</v>
      </c>
      <c r="DL116" s="125">
        <f>+IFERROR((IA7D!DT116-IA7D!DM116)/IA7D!DM116,0)</f>
        <v>0</v>
      </c>
      <c r="DM116" s="125">
        <f>+IFERROR((IA7D!DU116-IA7D!DN116)/IA7D!DN116,0)</f>
        <v>0</v>
      </c>
      <c r="DN116" s="125">
        <f>+IFERROR((IA7D!DV116-IA7D!DO116)/IA7D!DO116,0)</f>
        <v>0</v>
      </c>
      <c r="DO116" s="125">
        <f>+IFERROR((IA7D!DW116-IA7D!DP116)/IA7D!DP116,0)</f>
        <v>0</v>
      </c>
      <c r="DP116" s="125">
        <f>+IFERROR((IA7D!DX116-IA7D!DQ116)/IA7D!DQ116,0)</f>
        <v>0</v>
      </c>
      <c r="DQ116" s="125">
        <f>+IFERROR((IA7D!DY116-IA7D!DR116)/IA7D!DR116,0)</f>
        <v>0</v>
      </c>
      <c r="DR116" s="125">
        <f>+IFERROR((IA7D!DZ116-IA7D!DS116)/IA7D!DS116,0)</f>
        <v>0</v>
      </c>
      <c r="DS116" s="125">
        <f>+IFERROR((IA7D!EA116-IA7D!DT116)/IA7D!DT116,0)</f>
        <v>0</v>
      </c>
      <c r="DT116" s="125">
        <f>+IFERROR((IA7D!EB116-IA7D!DU116)/IA7D!DU116,0)</f>
        <v>0</v>
      </c>
      <c r="DU116" s="125">
        <f>+IFERROR((IA7D!EC116-IA7D!DV116)/IA7D!DV116,0)</f>
        <v>0</v>
      </c>
      <c r="DV116" s="125">
        <f>+IFERROR((IA7D!ED116-IA7D!DW116)/IA7D!DW116,0)</f>
        <v>0</v>
      </c>
      <c r="DW116" s="125">
        <f>+IFERROR((IA7D!EE116-IA7D!DX116)/IA7D!DX116,0)</f>
        <v>0</v>
      </c>
      <c r="DX116" s="125">
        <f>+IFERROR((IA7D!EF116-IA7D!DY116)/IA7D!DY116,0)</f>
        <v>0</v>
      </c>
      <c r="DY116" s="125">
        <f>+IFERROR((IA7D!EG116-IA7D!DZ116)/IA7D!DZ116,0)</f>
        <v>0</v>
      </c>
      <c r="DZ116" s="125">
        <f>+IFERROR((IA7D!EH116-IA7D!EA116)/IA7D!EA116,0)</f>
        <v>0</v>
      </c>
      <c r="EA116" s="125">
        <f>+IFERROR((IA7D!EI116-IA7D!EB116)/IA7D!EB116,0)</f>
        <v>2.0000000000000004</v>
      </c>
      <c r="EB116" s="125">
        <f>+IFERROR((IA7D!EJ116-IA7D!EC116)/IA7D!EC116,0)</f>
        <v>2.0000000000000004</v>
      </c>
      <c r="EC116" s="125">
        <f>+IFERROR((IA7D!EK116-IA7D!ED116)/IA7D!ED116,0)</f>
        <v>3</v>
      </c>
      <c r="ED116" s="125">
        <f>+IFERROR((IA7D!EL116-IA7D!EE116)/IA7D!EE116,0)</f>
        <v>3.5</v>
      </c>
      <c r="EE116" s="125">
        <f>+IFERROR((IA7D!EM116-IA7D!EF116)/IA7D!EF116,0)</f>
        <v>6</v>
      </c>
      <c r="EF116" s="125">
        <f>+IFERROR((IA7D!EN116-IA7D!EG116)/IA7D!EG116,0)</f>
        <v>28</v>
      </c>
      <c r="EG116" s="125">
        <f>+IFERROR((IA7D!EO116-IA7D!EH116)/IA7D!EH116,0)</f>
        <v>31</v>
      </c>
      <c r="EH116" s="125">
        <f>+IFERROR((IA7D!EP116-IA7D!EI116)/IA7D!EI116,0)</f>
        <v>9.6666666666666661</v>
      </c>
      <c r="EI116" s="125">
        <f>+IFERROR((IA7D!EQ116-IA7D!EJ116)/IA7D!EJ116,0)</f>
        <v>4.5</v>
      </c>
      <c r="EJ116" s="125">
        <f>+IFERROR((IA7D!ER116-IA7D!EK116)/IA7D!EK116,0)</f>
        <v>3.6249999999999996</v>
      </c>
      <c r="EK116" s="125">
        <f>+IFERROR((IA7D!ES116-IA7D!EL116)/IA7D!EL116,0)</f>
        <v>4.2222222222222223</v>
      </c>
      <c r="EL116" s="125">
        <f>+IFERROR((IA7D!ET116-IA7D!EM116)/IA7D!EM116,0)</f>
        <v>2.2857142857142856</v>
      </c>
      <c r="EM116" s="125">
        <f>+IFERROR((IA7D!EU116-IA7D!EN116)/IA7D!EN116,0)</f>
        <v>0.10344827586206905</v>
      </c>
      <c r="EN116" s="125">
        <f>+IFERROR((IA7D!EV116-IA7D!EO116)/IA7D!EO116,0)</f>
        <v>-3.1249999999999958E-2</v>
      </c>
      <c r="EO116" s="125">
        <f>+IFERROR((IA7D!EW116-IA7D!EP116)/IA7D!EP116,0)</f>
        <v>0</v>
      </c>
      <c r="EP116" s="125">
        <f>+IFERROR((IA7D!EX116-IA7D!EQ116)/IA7D!EQ116,0)</f>
        <v>-0.12121212121212141</v>
      </c>
      <c r="EQ116" s="125">
        <f>+IFERROR((IA7D!EY116-IA7D!ER116)/IA7D!ER116,0)</f>
        <v>-0.24324324324324326</v>
      </c>
      <c r="ER116" s="125">
        <f>+IFERROR((IA7D!EZ116-IA7D!ES116)/IA7D!ES116,0)</f>
        <v>-0.55319148936170204</v>
      </c>
      <c r="ES116" s="125">
        <f>+IFERROR((IA7D!FA116-IA7D!ET116)/IA7D!ET116,0)</f>
        <v>-0.60869565217391308</v>
      </c>
      <c r="ET116" s="125">
        <f>+IFERROR((IA7D!FB116-IA7D!EU116)/IA7D!EU116,0)</f>
        <v>-0.31250000000000006</v>
      </c>
      <c r="EU116" s="125">
        <f>+IFERROR((IA7D!FC116-IA7D!EV116)/IA7D!EV116,0)</f>
        <v>-0.19354838709677433</v>
      </c>
      <c r="EV116" s="125">
        <f>+IFERROR((IA7D!FD116-IA7D!EW116)/IA7D!EW116,0)</f>
        <v>-0.12500000000000003</v>
      </c>
      <c r="EW116" s="125">
        <f>+IFERROR((IA7D!FE116-IA7D!EX116)/IA7D!EX116,0)</f>
        <v>0.24137931034482771</v>
      </c>
      <c r="EX116" s="125">
        <f>+IFERROR((IA7D!FF116-IA7D!EY116)/IA7D!EY116,0)</f>
        <v>0.17857142857142877</v>
      </c>
      <c r="EY116" s="125">
        <f>+IFERROR((IA7D!FG116-IA7D!EZ116)/IA7D!EZ116,0)</f>
        <v>0.57142857142857151</v>
      </c>
      <c r="EZ116" s="125">
        <f>+IFERROR((IA7D!FH116-IA7D!FA116)/IA7D!FA116,0)</f>
        <v>1.4444444444444442</v>
      </c>
      <c r="FA116" s="125">
        <f>+IFERROR((IA7D!FI116-IA7D!FB116)/IA7D!FB116,0)</f>
        <v>0.77272727272727304</v>
      </c>
      <c r="FB116" s="125">
        <f>+IFERROR((IA7D!FJ116-IA7D!FC116)/IA7D!FC116,0)</f>
        <v>0.44000000000000022</v>
      </c>
      <c r="FC116" s="125">
        <f>+IFERROR((IA7D!FK116-IA7D!FD116)/IA7D!FD116,0)</f>
        <v>0.10714285714285722</v>
      </c>
      <c r="FD116" s="125">
        <f>+IFERROR((IA7D!FL116-IA7D!FE116)/IA7D!FE116,0)</f>
        <v>-0.30555555555555564</v>
      </c>
      <c r="FE116" s="125">
        <f>+IFERROR((IA7D!FM116-IA7D!FF116)/IA7D!FF116,0)</f>
        <v>0</v>
      </c>
      <c r="FF116" s="125">
        <f>+IFERROR((IA7D!FN116-IA7D!FG116)/IA7D!FG116,0)</f>
        <v>0.36363636363636348</v>
      </c>
      <c r="FG116" s="125">
        <f>+IFERROR((IA7D!FO116-IA7D!FH116)/IA7D!FH116,0)</f>
        <v>-0.11363636363636349</v>
      </c>
      <c r="FH116" s="125">
        <f>+IFERROR((IA7D!FP116-IA7D!FI116)/IA7D!FI116,0)</f>
        <v>0.20512820512820498</v>
      </c>
      <c r="FI116" s="125">
        <f>+IFERROR((IA7D!FQ116-IA7D!FJ116)/IA7D!FJ116,0)</f>
        <v>0.25</v>
      </c>
      <c r="FJ116" s="125">
        <f>+IFERROR((IA7D!FR116-IA7D!FK116)/IA7D!FK116,0)</f>
        <v>0.58064516129032262</v>
      </c>
      <c r="FK116" s="125">
        <f>+IFERROR((IA7D!FS116-IA7D!FL116)/IA7D!FL116,0)</f>
        <v>1.0400000000000005</v>
      </c>
      <c r="FL116" s="125">
        <f>+IFERROR((IA7D!FT116-IA7D!FM116)/IA7D!FM116,0)</f>
        <v>0.78787878787878762</v>
      </c>
      <c r="FM116" s="125">
        <f>+IFERROR((IA7D!FU116-IA7D!FN116)/IA7D!FN116,0)</f>
        <v>0.2</v>
      </c>
      <c r="FN116" s="125">
        <f>+IFERROR((IA7D!FV116-IA7D!FO116)/IA7D!FO116,0)</f>
        <v>0.25641025641025639</v>
      </c>
      <c r="FO116" s="125">
        <f>+IFERROR((IA7D!FW116-IA7D!FP116)/IA7D!FP116,0)</f>
        <v>-4.2553191489361646E-2</v>
      </c>
      <c r="FP116" s="125">
        <f>+IFERROR((IA7D!FX116-IA7D!FQ116)/IA7D!FQ116,0)</f>
        <v>4.4444444444444384E-2</v>
      </c>
      <c r="FQ116" s="125">
        <f>+IFERROR((IA7D!FY116-IA7D!FR116)/IA7D!FR116,0)</f>
        <v>-0.12244897959183682</v>
      </c>
      <c r="FR116" s="125">
        <f>+IFERROR((IA7D!FZ116-IA7D!FS116)/IA7D!FS116,0)</f>
        <v>-0.11764705882352948</v>
      </c>
      <c r="FS116" s="125">
        <f>+IFERROR((IA7D!GA116-IA7D!FT116)/IA7D!FT116,0)</f>
        <v>-0.44067796610169485</v>
      </c>
      <c r="FT116" s="125">
        <f>+IFERROR((IA7D!GB116-IA7D!FU116)/IA7D!FU116,0)</f>
        <v>-0.27777777777777773</v>
      </c>
      <c r="FU116" s="125">
        <f>+IFERROR((IA7D!GC116-IA7D!FV116)/IA7D!FV116,0)</f>
        <v>-0.12244897959183682</v>
      </c>
      <c r="FV116" s="125">
        <f>+IFERROR((IA7D!GD116-IA7D!FW116)/IA7D!FW116,0)</f>
        <v>-8.8888888888888906E-2</v>
      </c>
      <c r="FW116" s="125">
        <f>+IFERROR((IA7D!GE116-IA7D!FX116)/IA7D!FX116,0)</f>
        <v>-0.12765957446808507</v>
      </c>
      <c r="FX116" s="125">
        <f>+IFERROR((IA7D!GF116-IA7D!FY116)/IA7D!FY116,0)</f>
        <v>0.13953488372093034</v>
      </c>
      <c r="FY116" s="125">
        <f>+IFERROR((IA7D!GG116-IA7D!FZ116)/IA7D!FZ116,0)</f>
        <v>2.2222222222222192E-2</v>
      </c>
      <c r="FZ116" s="125">
        <f>+IFERROR((IA7D!GH116-IA7D!GA116)/IA7D!GA116,0)</f>
        <v>0.30303030303030276</v>
      </c>
      <c r="GA116" s="125">
        <f>+IFERROR((IA7D!GI116-IA7D!GB116)/IA7D!GB116,0)</f>
        <v>-0.2820512820512821</v>
      </c>
      <c r="GB116" s="125">
        <f>+IFERROR((IA7D!GJ116-IA7D!GC116)/IA7D!GC116,0)</f>
        <v>-0.30232558139534871</v>
      </c>
      <c r="GC116" s="125">
        <f>+IFERROR((IA7D!GK116-IA7D!GD116)/IA7D!GD116,0)</f>
        <v>-0.26829268292682923</v>
      </c>
      <c r="GD116" s="125">
        <f>+IFERROR((IA7D!GL116-IA7D!GE116)/IA7D!GE116,0)</f>
        <v>-0.19512195121951209</v>
      </c>
      <c r="GE116" s="125">
        <f>+IFERROR((IA7D!GM116-IA7D!GF116)/IA7D!GF116,0)</f>
        <v>-0.46938775510204084</v>
      </c>
      <c r="GF116" s="125">
        <f>+IFERROR((IA7D!GN116-IA7D!GG116)/IA7D!GG116,0)</f>
        <v>-0.52173913043478259</v>
      </c>
      <c r="GG116" s="125">
        <f>+IFERROR((IA7D!GO116-IA7D!GH116)/IA7D!GH116,0)</f>
        <v>-0.32558139534883723</v>
      </c>
      <c r="GH116" s="125">
        <f>+IFERROR((IA7D!GP116-IA7D!GI116)/IA7D!GI116,0)</f>
        <v>0</v>
      </c>
      <c r="GI116" s="125">
        <f>+IFERROR((IA7D!GQ116-IA7D!GJ116)/IA7D!GJ116,0)</f>
        <v>-0.26666666666666677</v>
      </c>
      <c r="GJ116" s="125">
        <f>+IFERROR((IA7D!GR116-IA7D!GK116)/IA7D!GK116,0)</f>
        <v>-0.23333333333333342</v>
      </c>
      <c r="GK116" s="125">
        <f>+IFERROR((IA7D!GS116-IA7D!GL116)/IA7D!GL116,0)</f>
        <v>-0.33333333333333348</v>
      </c>
      <c r="GL116" s="125">
        <f>+IFERROR((IA7D!GT116-IA7D!GM116)/IA7D!GM116,0)</f>
        <v>-0.11538461538461535</v>
      </c>
      <c r="GM116" s="125">
        <f>+IFERROR((IA7D!GU116-IA7D!GN116)/IA7D!GN116,0)</f>
        <v>9.0909090909091078E-2</v>
      </c>
      <c r="GN116" s="125">
        <f>+IFERROR((IA7D!GV116-IA7D!GO116)/IA7D!GO116,0)</f>
        <v>-0.41379310344827586</v>
      </c>
      <c r="GO116" s="125">
        <f>+IFERROR((IA7D!GW116-IA7D!GP116)/IA7D!GP116,0)</f>
        <v>-0.3571428571428571</v>
      </c>
      <c r="GP116" s="125">
        <f>+IFERROR((IA7D!GX116-IA7D!GQ116)/IA7D!GQ116,0)</f>
        <v>-0.18181818181818174</v>
      </c>
      <c r="GQ116" s="125">
        <f>+IFERROR((IA7D!GY116-IA7D!GR116)/IA7D!GR116,0)</f>
        <v>-0.34782608695652167</v>
      </c>
      <c r="GR116" s="125">
        <f>+IFERROR((IA7D!GZ116-IA7D!GS116)/IA7D!GS116,0)</f>
        <v>-0.5</v>
      </c>
      <c r="GS116" s="125">
        <f>+IFERROR((IA7D!HA116-IA7D!GT116)/IA7D!GT116,0)</f>
        <v>-0.60869565217391308</v>
      </c>
      <c r="GT116" s="125">
        <f>+IFERROR((IA7D!HB116-IA7D!GU116)/IA7D!GU116,0)</f>
        <v>-0.58333333333333337</v>
      </c>
      <c r="GU116" s="125">
        <f>+IFERROR((IA7D!HC116-IA7D!GV116)/IA7D!GV116,0)</f>
        <v>-0.47058823529411759</v>
      </c>
      <c r="GV116" s="125">
        <f>+IFERROR((IA7D!HD116-IA7D!GW116)/IA7D!GW116,0)</f>
        <v>-0.38888888888888895</v>
      </c>
      <c r="GW116" s="125">
        <f>+IFERROR((IA7D!HE116-IA7D!GX116)/IA7D!GX116,0)</f>
        <v>-0.38888888888888895</v>
      </c>
      <c r="GX116" s="125">
        <f>+IFERROR((IA7D!HF116-IA7D!GY116)/IA7D!GY116,0)</f>
        <v>-0.26666666666666677</v>
      </c>
      <c r="GY116" s="125">
        <f>+IFERROR((IA7D!HG116-IA7D!GZ116)/IA7D!GZ116,0)</f>
        <v>0.18181818181818188</v>
      </c>
      <c r="GZ116" s="125">
        <f>+IFERROR((IA7D!HH116-IA7D!HA116)/IA7D!HA116,0)</f>
        <v>0.44444444444444436</v>
      </c>
      <c r="HA116" s="125">
        <f>+IFERROR((IA7D!HI116-IA7D!HB116)/IA7D!HB116,0)</f>
        <v>9.9999999999999853E-2</v>
      </c>
      <c r="HB116" s="125">
        <f>+IFERROR((IA7D!HJ116-IA7D!HC116)/IA7D!HC116,0)</f>
        <v>0.33333333333333337</v>
      </c>
      <c r="HC116" s="125">
        <f>+IFERROR((IA7D!HK116-IA7D!HD116)/IA7D!HD116,0)</f>
        <v>-0.18181818181818174</v>
      </c>
      <c r="HD116" s="125">
        <f>+IFERROR((IA7D!HL116-IA7D!HE116)/IA7D!HE116,0)</f>
        <v>0.18181818181818188</v>
      </c>
      <c r="HE116" s="125">
        <f>+IFERROR((IA7D!HM116-IA7D!HF116)/IA7D!HF116,0)</f>
        <v>0.27272727272727282</v>
      </c>
      <c r="HF116" s="125">
        <f>+IFERROR((IA7D!HN116-IA7D!HG116)/IA7D!HG116,0)</f>
        <v>0.30769230769230765</v>
      </c>
      <c r="HG116" s="125">
        <f>+IFERROR((IA7D!HO116-IA7D!HH116)/IA7D!HH116,0)</f>
        <v>0.53846153846153855</v>
      </c>
      <c r="HH116" s="125">
        <f>+IFERROR((IA7D!HP116-IA7D!HI116)/IA7D!HI116,0)</f>
        <v>1.0909090909090911</v>
      </c>
      <c r="HI116" s="125">
        <f>+IFERROR((IA7D!HQ116-IA7D!HJ116)/IA7D!HJ116,0)</f>
        <v>0.75000000000000011</v>
      </c>
      <c r="HJ116" s="125">
        <f>+IFERROR((IA7D!HR116-IA7D!HK116)/IA7D!HK116,0)</f>
        <v>1.4444444444444442</v>
      </c>
      <c r="HK116" s="125">
        <f>+IFERROR((IA7D!HS116-IA7D!HL116)/IA7D!HL116,0)</f>
        <v>0.53846153846153855</v>
      </c>
      <c r="HL116" s="125">
        <f>+IFERROR((IA7D!HT116-IA7D!HM116)/IA7D!HM116,0)</f>
        <v>0.42857142857142866</v>
      </c>
      <c r="HM116" s="125">
        <f>+IFERROR((IA7D!HU116-IA7D!HN116)/IA7D!HN116,0)</f>
        <v>-5.8823529411764629E-2</v>
      </c>
      <c r="HN116" s="125">
        <f>+IFERROR((IA7D!HV116-IA7D!HO116)/IA7D!HO116,0)</f>
        <v>-0.35000000000000003</v>
      </c>
      <c r="HO116" s="125">
        <f>+IFERROR((IA7D!HW116-IA7D!HP116)/IA7D!HP116,0)</f>
        <v>-0.56521739130434778</v>
      </c>
      <c r="HP116" s="125">
        <f>+IFERROR((IA7D!HX116-IA7D!HQ116)/IA7D!HQ116,0)</f>
        <v>-0.52380952380952384</v>
      </c>
      <c r="HQ116" s="125">
        <f>+IFERROR((IA7D!HY116-IA7D!HR116)/IA7D!HR116,0)</f>
        <v>-0.31818181818181807</v>
      </c>
      <c r="HR116" s="125">
        <f>+IFERROR((IA7D!HZ116-IA7D!HS116)/IA7D!HS116,0)</f>
        <v>-0.30000000000000004</v>
      </c>
      <c r="HS116" s="125">
        <f>+IFERROR((IA7D!IA116-IA7D!HT116)/IA7D!HT116,0)</f>
        <v>-5.0000000000000086E-2</v>
      </c>
      <c r="HT116" s="125">
        <f>+IFERROR((IA7D!IB116-IA7D!HU116)/IA7D!HU116,0)</f>
        <v>0.18749999999999994</v>
      </c>
      <c r="HU116" s="125">
        <f>+IFERROR((IA7D!IC116-IA7D!HV116)/IA7D!HV116,0)</f>
        <v>0.76923076923076927</v>
      </c>
      <c r="HV116" s="125">
        <f>+IFERROR((IA7D!ID116-IA7D!HW116)/IA7D!HW116,0)</f>
        <v>1.5999999999999996</v>
      </c>
      <c r="HW116" s="125">
        <f>+IFERROR((IA7D!IE116-IA7D!HX116)/IA7D!HX116,0)</f>
        <v>2.0000000000000004</v>
      </c>
      <c r="HX116" s="125">
        <f>+IFERROR((IA7D!IF116-IA7D!HY116)/IA7D!HY116,0)</f>
        <v>0.73333333333333306</v>
      </c>
      <c r="HY116" s="125">
        <f>+IFERROR((IA7D!IG116-IA7D!HZ116)/IA7D!HZ116,0)</f>
        <v>0.78571428571428559</v>
      </c>
      <c r="HZ116" s="125">
        <f>+IFERROR((IA7D!IH116-IA7D!IA116)/IA7D!IA116,0)</f>
        <v>0.21052631578947373</v>
      </c>
      <c r="IA116" s="125">
        <f>+IFERROR((IA7D!II116-IA7D!IB116)/IA7D!IB116,0)</f>
        <v>0.31578947368421045</v>
      </c>
      <c r="IB116" s="125">
        <f>+IFERROR((IA7D!IJ116-IA7D!IC116)/IA7D!IC116,0)</f>
        <v>4.3478260869565293E-2</v>
      </c>
      <c r="IC116" s="125">
        <f>+IFERROR((IA7D!IK116-IA7D!ID116)/IA7D!ID116,0)</f>
        <v>-0.15384615384615388</v>
      </c>
      <c r="ID116" s="125">
        <f>+IFERROR((IA7D!IL116-IA7D!IE116)/IA7D!IE116,0)</f>
        <v>-0.10000000000000006</v>
      </c>
      <c r="IE116" s="125">
        <f>+IFERROR((IA7D!IM116-IA7D!IF116)/IA7D!IF116,0)</f>
        <v>7.6923076923076941E-2</v>
      </c>
      <c r="IF116" s="125">
        <f>+IFERROR((IA7D!IN116-IA7D!IG116)/IA7D!IG116,0)</f>
        <v>0.24000000000000021</v>
      </c>
      <c r="IG116" s="125">
        <f>+IFERROR((IA7D!IO116-IA7D!IH116)/IA7D!IH116,0)</f>
        <v>0.21739130434782605</v>
      </c>
      <c r="IH116" s="125">
        <f>+IFERROR((IA7D!IP116-IA7D!II116)/IA7D!II116,0)</f>
        <v>8.0000000000000154E-2</v>
      </c>
      <c r="II116" s="125">
        <f>+IFERROR((IA7D!IQ116-IA7D!IJ116)/IA7D!IJ116,0)</f>
        <v>8.3333333333333218E-2</v>
      </c>
      <c r="IJ116" s="125">
        <f>+IFERROR((IA7D!IR116-IA7D!IK116)/IA7D!IK116,0)</f>
        <v>0.27272727272727282</v>
      </c>
      <c r="IK116" s="125">
        <f>+IFERROR((IA7D!IS116-IA7D!IL116)/IA7D!IL116,0)</f>
        <v>-0.14814814814814817</v>
      </c>
      <c r="IL116" s="125">
        <f>+IFERROR((IA7D!IT116-IA7D!IM116)/IA7D!IM116,0)</f>
        <v>-0.21428571428571433</v>
      </c>
      <c r="IM116" s="125">
        <f>+IFERROR((IA7D!IU116-IA7D!IN116)/IA7D!IN116,0)</f>
        <v>-0.35483870967741937</v>
      </c>
      <c r="IN116" s="125">
        <f>+IFERROR((IA7D!IV116-IA7D!IO116)/IA7D!IO116,0)</f>
        <v>-0.10714285714285722</v>
      </c>
      <c r="IO116" s="125">
        <f>+IFERROR((IA7D!IW116-IA7D!IP116)/IA7D!IP116,0)</f>
        <v>-3.7037037037037104E-2</v>
      </c>
      <c r="IP116" s="125">
        <f>+IFERROR((IA7D!IX116-IA7D!IQ116)/IA7D!IQ116,0)</f>
        <v>-0.11538461538461535</v>
      </c>
      <c r="IQ116" s="125">
        <f>+IFERROR((IA7D!IY116-IA7D!IR116)/IA7D!IR116,0)</f>
        <v>-0.24999999999999989</v>
      </c>
      <c r="IR116" s="125">
        <f>+IFERROR((IA7D!IZ116-IA7D!IS116)/IA7D!IS116,0)</f>
        <v>-0.26086956521739135</v>
      </c>
      <c r="IS116" s="125">
        <f>+IFERROR((IA7D!JA116-IA7D!IT116)/IA7D!IT116,0)</f>
        <v>-0.31818181818181807</v>
      </c>
      <c r="IT116" s="125">
        <f>+IFERROR((IA7D!JB116-IA7D!IU116)/IA7D!IU116,0)</f>
        <v>-0.35000000000000003</v>
      </c>
      <c r="IU116" s="125">
        <f>+IFERROR((IA7D!JC116-IA7D!IV116)/IA7D!IV116,0)</f>
        <v>-0.55999999999999994</v>
      </c>
      <c r="IV116" s="125">
        <f>+IFERROR((IA7D!JD116-IA7D!IW116)/IA7D!IW116,0)</f>
        <v>-0.53846153846153844</v>
      </c>
      <c r="IW116" s="125">
        <f>+IFERROR((IA7D!JE116-IA7D!IX116)/IA7D!IX116,0)</f>
        <v>-0.47826086956521735</v>
      </c>
      <c r="IX116" s="125">
        <f>+IFERROR((IA7D!JF116-IA7D!IY116)/IA7D!IY116,0)</f>
        <v>-0.4285714285714286</v>
      </c>
      <c r="IY116" s="125">
        <f>+IFERROR((IA7D!JG116-IA7D!IZ116)/IA7D!IZ116,0)</f>
        <v>-0.11764705882352926</v>
      </c>
      <c r="IZ116" s="125">
        <f>+IFERROR((IA7D!JH116-IA7D!JA116)/IA7D!JA116,0)</f>
        <v>6.6666666666666569E-2</v>
      </c>
      <c r="JA116" s="125">
        <f>+IFERROR((IA7D!JI116-IA7D!JB116)/IA7D!JB116,0)</f>
        <v>0.46153846153846151</v>
      </c>
      <c r="JB116" s="125">
        <f>+IFERROR((IA7D!JJ116-IA7D!JC116)/IA7D!JC116,0)</f>
        <v>0.72727272727272729</v>
      </c>
      <c r="JC116" s="125">
        <f>+IFERROR((IA7D!JK116-IA7D!JD116)/IA7D!JD116,0)</f>
        <v>0.33333333333333326</v>
      </c>
      <c r="JD116" s="125">
        <f>+IFERROR((IA7D!JL116-IA7D!JE116)/IA7D!JE116,0)</f>
        <v>0.49999999999999994</v>
      </c>
      <c r="JE116" s="125">
        <f>+IFERROR((IA7D!JM116-IA7D!JF116)/IA7D!JF116,0)</f>
        <v>0.41666666666666646</v>
      </c>
      <c r="JF116" s="125">
        <f>+IFERROR((IA7D!JN116-IA7D!JG116)/IA7D!JG116,0)</f>
        <v>0.19999999999999993</v>
      </c>
      <c r="JG116" s="125">
        <f>+IFERROR((IA7D!JO116-IA7D!JH116)/IA7D!JH116,0)</f>
        <v>0.12500000000000003</v>
      </c>
      <c r="JH116" s="125">
        <f>+IFERROR((IA7D!JP116-IA7D!JI116)/IA7D!JI116,0)</f>
        <v>5.2631578947368515E-2</v>
      </c>
      <c r="JI116" s="125">
        <f>+IFERROR((IA7D!JQ116-IA7D!JJ116)/IA7D!JJ116,0)</f>
        <v>0.10526315789473703</v>
      </c>
      <c r="JJ116" s="125">
        <f>+IFERROR((IA7D!JR116-IA7D!JK116)/IA7D!JK116,0)</f>
        <v>0.31250000000000017</v>
      </c>
      <c r="JK116" s="125">
        <f>+IFERROR((IA7D!JS116-IA7D!JL116)/IA7D!JL116,0)</f>
        <v>5.5555555555555476E-2</v>
      </c>
      <c r="JL116" s="125">
        <f>+IFERROR((IA7D!JT116-IA7D!JM116)/IA7D!JM116,0)</f>
        <v>0.23529411764705907</v>
      </c>
      <c r="JM116" s="125">
        <f>+IFERROR((IA7D!JU116-IA7D!JN116)/IA7D!JN116,0)</f>
        <v>0.33333333333333337</v>
      </c>
      <c r="JN116" s="125">
        <f>+IFERROR((IA7D!JV116-IA7D!JO116)/IA7D!JO116,0)</f>
        <v>0.55555555555555547</v>
      </c>
      <c r="JO116" s="125">
        <f>+IFERROR((IA7D!JW116-IA7D!JP116)/IA7D!JP116,0)</f>
        <v>0.55000000000000004</v>
      </c>
      <c r="JP116" s="125">
        <f>+IFERROR((IA7D!JX116-IA7D!JQ116)/IA7D!JQ116,0)</f>
        <v>0.28571428571428559</v>
      </c>
      <c r="JQ116" s="125">
        <f>+IFERROR((IA7D!JY116-IA7D!JR116)/IA7D!JR116,0)</f>
        <v>0.38095238095238065</v>
      </c>
      <c r="JR116" s="125">
        <f>+IFERROR((IA7D!JZ116-IA7D!JS116)/IA7D!JS116,0)</f>
        <v>1</v>
      </c>
      <c r="JS116" s="125">
        <f>+IFERROR((IA7D!KA116-IA7D!JT116)/IA7D!JT116,0)</f>
        <v>1.0476190476190472</v>
      </c>
      <c r="JT116" s="125">
        <f>+IFERROR((IA7D!KB116-IA7D!JU116)/IA7D!JU116,0)</f>
        <v>1</v>
      </c>
      <c r="JU116" s="125">
        <f>+IFERROR((IA7D!KC116-IA7D!JV116)/IA7D!JV116,0)</f>
        <v>0.6785714285714286</v>
      </c>
      <c r="JV116" s="125">
        <f>+IFERROR((IA7D!KD116-IA7D!JW116)/IA7D!JW116,0)</f>
        <v>0.6129032258064514</v>
      </c>
      <c r="JW116" s="125">
        <f>+IFERROR((IA7D!KE116-IA7D!JX116)/IA7D!JX116,0)</f>
        <v>0.9629629629629628</v>
      </c>
      <c r="JX116" s="125">
        <f>+IFERROR((IA7D!KF116-IA7D!JY116)/IA7D!JY116,0)</f>
        <v>1.0689655172413797</v>
      </c>
      <c r="JY116" s="125">
        <f>+IFERROR((IA7D!KG116-IA7D!JZ116)/IA7D!JZ116,0)</f>
        <v>0.6842105263157896</v>
      </c>
      <c r="JZ116" s="125">
        <f>+IFERROR((IA7D!KH116-IA7D!KA116)/IA7D!KA116,0)</f>
        <v>0.58139534883720922</v>
      </c>
      <c r="KA116" s="125">
        <f>+IFERROR((IA7D!KI116-IA7D!KB116)/IA7D!KB116,0)</f>
        <v>0.33333333333333326</v>
      </c>
      <c r="KB116" s="125">
        <f>+IFERROR((IA7D!KJ116-IA7D!KC116)/IA7D!KC116,0)</f>
        <v>0.38297872340425521</v>
      </c>
      <c r="KC116" s="125">
        <f>+IFERROR((IA7D!KK116-IA7D!KD116)/IA7D!KD116,0)</f>
        <v>0.36000000000000004</v>
      </c>
      <c r="KD116" s="125">
        <f>+IFERROR((IA7D!KL116-IA7D!KE116)/IA7D!KE116,0)</f>
        <v>0.52830188679245305</v>
      </c>
      <c r="KE116" s="125">
        <f>+IFERROR((IA7D!KM116-IA7D!KF116)/IA7D!KF116,0)</f>
        <v>0.53333333333333321</v>
      </c>
      <c r="KF116" s="125">
        <f>+IFERROR((IA7D!KN116-IA7D!KG116)/IA7D!KG116,0)</f>
        <v>0.39062500000000017</v>
      </c>
      <c r="KG116" s="125">
        <f>+IFERROR((IA7D!KO116-IA7D!KH116)/IA7D!KH116,0)</f>
        <v>0.51470588235294135</v>
      </c>
      <c r="KH116" s="125">
        <f>+IFERROR((IA7D!KP116-IA7D!KI116)/IA7D!KI116,0)</f>
        <v>0.54687499999999989</v>
      </c>
      <c r="KI116" s="125">
        <f>+IFERROR((IA7D!KQ116-IA7D!KJ116)/IA7D!KJ116,0)</f>
        <v>0.56923076923076954</v>
      </c>
      <c r="KJ116" s="125">
        <f>+IFERROR((IA7D!KR116-IA7D!KK116)/IA7D!KK116,0)</f>
        <v>0.48529411764705904</v>
      </c>
      <c r="KK116" s="125">
        <f>+IFERROR((IA7D!KS116-IA7D!KL116)/IA7D!KL116,0)</f>
        <v>0.11111111111111102</v>
      </c>
      <c r="KL116" s="125">
        <f>+IFERROR((IA7D!KT116-IA7D!KM116)/IA7D!KM116,0)</f>
        <v>-0.11956521739130425</v>
      </c>
      <c r="KM116" s="125">
        <f>+IFERROR((IA7D!KU116-IA7D!KN116)/IA7D!KN116,0)</f>
        <v>-2.2471910112359657E-2</v>
      </c>
      <c r="KN116" s="125">
        <f>+IFERROR((IA7D!KV116-IA7D!KO116)/IA7D!KO116,0)</f>
        <v>-0.35922330097087368</v>
      </c>
      <c r="KO116" s="125">
        <f>+IFERROR((IA7D!KW116-IA7D!KP116)/IA7D!KP116,0)</f>
        <v>-0.24242424242424235</v>
      </c>
      <c r="KP116" s="125">
        <f>+IFERROR((IA7D!KX116-IA7D!KQ116)/IA7D!KQ116,0)</f>
        <v>-0.1960784313725491</v>
      </c>
      <c r="KQ116" s="125">
        <f>+IFERROR((IA7D!KY116-IA7D!KR116)/IA7D!KR116,0)</f>
        <v>-0.2673267326732674</v>
      </c>
      <c r="KR116" s="125">
        <f>+IFERROR((IA7D!KZ116-IA7D!KS116)/IA7D!KS116,0)</f>
        <v>-0.12222222222222226</v>
      </c>
      <c r="KS116" s="125">
        <f>+IFERROR((IA7D!LA116-IA7D!KT116)/IA7D!KT116,0)</f>
        <v>-1.2345679012345739E-2</v>
      </c>
      <c r="KT116" s="125">
        <f>+IFERROR((IA7D!LB116-IA7D!KU116)/IA7D!KU116,0)</f>
        <v>-0.11494252873563217</v>
      </c>
      <c r="KU116" s="125">
        <f>+IFERROR((IA7D!LC116-IA7D!KV116)/IA7D!KV116,0)</f>
        <v>0.19696969696969677</v>
      </c>
      <c r="KV116" s="125">
        <f>+IFERROR((IA7D!LD116-IA7D!KW116)/IA7D!KW116,0)</f>
        <v>-5.3333333333333427E-2</v>
      </c>
      <c r="KW116" s="125">
        <f>+IFERROR((IA7D!LE116-IA7D!KX116)/IA7D!KX116,0)</f>
        <v>-0.29268292682926833</v>
      </c>
      <c r="KX116" s="125">
        <f>+IFERROR((IA7D!LF116-IA7D!KY116)/IA7D!KY116,0)</f>
        <v>-0.13513513513513511</v>
      </c>
      <c r="KY116" s="125">
        <f>+IFERROR((IA7D!LG116-IA7D!KZ116)/IA7D!KZ116,0)</f>
        <v>-0.27848101265822778</v>
      </c>
      <c r="KZ116" s="125">
        <f>+IFERROR((IA7D!LH116-IA7D!LA116)/IA7D!LA116,0)</f>
        <v>-0.42500000000000004</v>
      </c>
      <c r="LA116" s="125">
        <f>+IFERROR((IA7D!LI116-IA7D!LB116)/IA7D!LB116,0)</f>
        <v>-0.51948051948051954</v>
      </c>
      <c r="LB116" s="125">
        <f>+IFERROR((IA7D!LJ116-IA7D!LC116)/IA7D!LC116,0)</f>
        <v>-0.569620253164557</v>
      </c>
      <c r="LC116" s="125">
        <f>+IFERROR((IA7D!LK116-IA7D!LD116)/IA7D!LD116,0)</f>
        <v>-0.56338028169014076</v>
      </c>
      <c r="LD116" s="125">
        <f>+IFERROR((IA7D!LL116-IA7D!LE116)/IA7D!LE116,0)</f>
        <v>-0.43103448275862055</v>
      </c>
      <c r="LE116" s="125">
        <f>+IFERROR((IA7D!LM116-IA7D!LF116)/IA7D!LF116,0)</f>
        <v>-0.62499999999999989</v>
      </c>
      <c r="LF116" s="125">
        <f>+IFERROR((IA7D!LN116-IA7D!LG116)/IA7D!LG116,0)</f>
        <v>-0.57894736842105254</v>
      </c>
      <c r="LG116" s="125">
        <f>+IFERROR((IA7D!LO116-IA7D!LH116)/IA7D!LH116,0)</f>
        <v>-0.43478260869565222</v>
      </c>
      <c r="LH116" s="125">
        <f>+IFERROR((IA7D!LP116-IA7D!LI116)/IA7D!LI116,0)</f>
        <v>-0.35135135135135132</v>
      </c>
      <c r="LI116" s="125">
        <f>+IFERROR((IA7D!LQ116-IA7D!LJ116)/IA7D!LJ116,0)</f>
        <v>-0.35294117647058826</v>
      </c>
      <c r="LJ116" s="125">
        <f>+IFERROR((IA7D!LR116-IA7D!LK116)/IA7D!LK116,0)</f>
        <v>-0.22580645161290322</v>
      </c>
      <c r="LK116" s="125">
        <f>+IFERROR((IA7D!LS116-IA7D!LL116)/IA7D!LL116,0)</f>
        <v>-0.39393939393939403</v>
      </c>
      <c r="LL116" s="125">
        <f>+IFERROR((IA7D!LT116-IA7D!LM116)/IA7D!LM116,0)</f>
        <v>-0.12499999999999994</v>
      </c>
      <c r="LM116" s="125">
        <f>+IFERROR((IA7D!LU116-IA7D!LN116)/IA7D!LN116,0)</f>
        <v>-0.2916666666666668</v>
      </c>
      <c r="LN116" s="125">
        <f>+IFERROR((IA7D!LV116-IA7D!LO116)/IA7D!LO116,0)</f>
        <v>-0.5</v>
      </c>
      <c r="LO116" s="125">
        <f>+IFERROR((IA7D!LW116-IA7D!LP116)/IA7D!LP116,0)</f>
        <v>-0.33333333333333337</v>
      </c>
      <c r="LP116" s="125">
        <f>+IFERROR((IA7D!LX116-IA7D!LQ116)/IA7D!LQ116,0)</f>
        <v>-0.22727272727272727</v>
      </c>
      <c r="LQ116" s="125">
        <f>+IFERROR((IA7D!LY116-IA7D!LR116)/IA7D!LR116,0)</f>
        <v>-0.2916666666666668</v>
      </c>
      <c r="LR116" s="125">
        <f>+IFERROR((IA7D!LZ116-IA7D!LS116)/IA7D!LS116,0)</f>
        <v>-0.15000000000000011</v>
      </c>
      <c r="LS116" s="125">
        <f>+IFERROR((IA7D!MA116-IA7D!LT116)/IA7D!LT116,0)</f>
        <v>-0.28571428571428575</v>
      </c>
      <c r="LT116" s="125">
        <f>+IFERROR((IA7D!MB116-IA7D!LU116)/IA7D!LU116,0)</f>
        <v>-5.8823529411764629E-2</v>
      </c>
      <c r="LU116" s="125">
        <f>+IFERROR((IA7D!MC116-IA7D!LV116)/IA7D!LV116,0)</f>
        <v>0.38461538461538469</v>
      </c>
      <c r="LV116" s="125">
        <f>+IFERROR((IA7D!MD116-IA7D!LW116)/IA7D!LW116,0)</f>
        <v>-6.2499999999999917E-2</v>
      </c>
      <c r="LW116" s="125">
        <f>+IFERROR((IA7D!ME116-IA7D!LX116)/IA7D!LX116,0)</f>
        <v>-0.29411764705882343</v>
      </c>
      <c r="LX116" s="125">
        <f>+IFERROR((IA7D!MF116-IA7D!LY116)/IA7D!LY116,0)</f>
        <v>-0.29411764705882343</v>
      </c>
      <c r="LY116" s="125">
        <f>+IFERROR((IA7D!MG116-IA7D!LZ116)/IA7D!LZ116,0)</f>
        <v>-0.29411764705882343</v>
      </c>
      <c r="LZ116" s="125">
        <f>+IFERROR((IA7D!MH116-IA7D!MA116)/IA7D!MA116,0)</f>
        <v>-0.2</v>
      </c>
      <c r="MA116" s="125">
        <f>+IFERROR((IA7D!MI116-IA7D!MB116)/IA7D!MB116,0)</f>
        <v>-0.31250000000000006</v>
      </c>
      <c r="MB116" s="125">
        <f>+IFERROR((IA7D!MJ116-IA7D!MC116)/IA7D!MC116,0)</f>
        <v>-0.27777777777777785</v>
      </c>
      <c r="MC116" s="125">
        <f>+IFERROR((IA7D!MK116-IA7D!MD116)/IA7D!MD116,0)</f>
        <v>-0.13333333333333344</v>
      </c>
      <c r="MD116" s="125">
        <f>+IFERROR((IA7D!ML116-IA7D!ME116)/IA7D!ME116,0)</f>
        <v>0.16666666666666655</v>
      </c>
      <c r="ME116" s="125">
        <f>+IFERROR((IA7D!MM116-IA7D!MF116)/IA7D!MF116,0)</f>
        <v>-0.25000000000000006</v>
      </c>
      <c r="MF116" s="125">
        <f>+IFERROR((IA7D!MN116-IA7D!MG116)/IA7D!MG116,0)</f>
        <v>-0.25000000000000006</v>
      </c>
      <c r="MG116" s="125">
        <f>+IFERROR((IA7D!MO116-IA7D!MH116)/IA7D!MH116,0)</f>
        <v>-8.3333333333333481E-2</v>
      </c>
      <c r="MH116" s="125">
        <f>+IFERROR((IA7D!MP116-IA7D!MI116)/IA7D!MI116,0)</f>
        <v>0</v>
      </c>
      <c r="MI116" s="125">
        <f>+IFERROR((IA7D!MQ116-IA7D!MJ116)/IA7D!MJ116,0)</f>
        <v>-0.38461538461538458</v>
      </c>
      <c r="MJ116" s="125">
        <f>+IFERROR((IA7D!MR116-IA7D!MK116)/IA7D!MK116,0)</f>
        <v>-0.53846153846153844</v>
      </c>
      <c r="MK116" s="125">
        <f>+IFERROR((IA7D!MS116-IA7D!ML116)/IA7D!ML116,0)</f>
        <v>-0.6428571428571429</v>
      </c>
      <c r="ML116" s="125">
        <f>+IFERROR((IA7D!MT116-IA7D!MM116)/IA7D!MM116,0)</f>
        <v>-0.44444444444444442</v>
      </c>
      <c r="MM116" s="125">
        <f>+IFERROR((IA7D!MU116-IA7D!MN116)/IA7D!MN116,0)</f>
        <v>-0.55555555555555558</v>
      </c>
      <c r="MN116" s="125">
        <f>+IFERROR((IA7D!MV116-IA7D!MO116)/IA7D!MO116,0)</f>
        <v>-0.72727272727272718</v>
      </c>
      <c r="MO116" s="125">
        <f>+IFERROR((IA7D!MW116-IA7D!MP116)/IA7D!MP116,0)</f>
        <v>-0.63636363636363635</v>
      </c>
      <c r="MP116" s="125">
        <f>+IFERROR((IA7D!MX116-IA7D!MQ116)/IA7D!MQ116,0)</f>
        <v>-0.62499999999999989</v>
      </c>
      <c r="MQ116" s="125">
        <f>+IFERROR((IA7D!MY116-IA7D!MR116)/IA7D!MR116,0)</f>
        <v>-0.33333333333333337</v>
      </c>
      <c r="MR116" s="125">
        <f>+IFERROR((IA7D!MZ116-IA7D!MS116)/IA7D!MS116,0)</f>
        <v>-0.20000000000000004</v>
      </c>
      <c r="MS116" s="125">
        <f>+IFERROR((IA7D!NA116-IA7D!MT116)/IA7D!MT116,0)</f>
        <v>-0.20000000000000004</v>
      </c>
    </row>
    <row r="117" spans="1:357" s="87" customFormat="1">
      <c r="A117" s="87" t="s">
        <v>127</v>
      </c>
      <c r="B117" s="125">
        <f>+IFERROR((IA7D!J117-IA7D!C117)/IA7D!C117,0)</f>
        <v>0</v>
      </c>
      <c r="C117" s="125">
        <f>+IFERROR((IA7D!K117-IA7D!D117)/IA7D!D117,0)</f>
        <v>0</v>
      </c>
      <c r="D117" s="125">
        <f>+IFERROR((IA7D!L117-IA7D!E117)/IA7D!E117,0)</f>
        <v>0</v>
      </c>
      <c r="E117" s="125">
        <f>+IFERROR((IA7D!M117-IA7D!F117)/IA7D!F117,0)</f>
        <v>0</v>
      </c>
      <c r="F117" s="125">
        <f>+IFERROR((IA7D!N117-IA7D!G117)/IA7D!G117,0)</f>
        <v>0</v>
      </c>
      <c r="G117" s="125">
        <f>+IFERROR((IA7D!O117-IA7D!H117)/IA7D!H117,0)</f>
        <v>0</v>
      </c>
      <c r="H117" s="125">
        <f>+IFERROR((IA7D!P117-IA7D!I117)/IA7D!I117,0)</f>
        <v>9</v>
      </c>
      <c r="I117" s="125">
        <f>+IFERROR((IA7D!Q117-IA7D!J117)/IA7D!J117,0)</f>
        <v>4.5</v>
      </c>
      <c r="J117" s="125">
        <f>+IFERROR((IA7D!R117-IA7D!K117)/IA7D!K117,0)</f>
        <v>4.9999999999999991</v>
      </c>
      <c r="K117" s="125">
        <f>+IFERROR((IA7D!S117-IA7D!L117)/IA7D!L117,0)</f>
        <v>4.3333333333333339</v>
      </c>
      <c r="L117" s="125">
        <f>+IFERROR((IA7D!T117-IA7D!M117)/IA7D!M117,0)</f>
        <v>3</v>
      </c>
      <c r="M117" s="125">
        <f>+IFERROR((IA7D!U117-IA7D!N117)/IA7D!N117,0)</f>
        <v>1.1428571428571428</v>
      </c>
      <c r="N117" s="125">
        <f>+IFERROR((IA7D!V117-IA7D!O117)/IA7D!O117,0)</f>
        <v>0.66666666666666663</v>
      </c>
      <c r="O117" s="125">
        <f>+IFERROR((IA7D!W117-IA7D!P117)/IA7D!P117,0)</f>
        <v>0.4</v>
      </c>
      <c r="P117" s="125">
        <f>+IFERROR((IA7D!X117-IA7D!Q117)/IA7D!Q117,0)</f>
        <v>0.18181818181818163</v>
      </c>
      <c r="Q117" s="125">
        <f>+IFERROR((IA7D!Y117-IA7D!R117)/IA7D!R117,0)</f>
        <v>0.16666666666666685</v>
      </c>
      <c r="R117" s="125">
        <f>+IFERROR((IA7D!Z117-IA7D!S117)/IA7D!S117,0)</f>
        <v>-0.3125</v>
      </c>
      <c r="S117" s="125">
        <f>+IFERROR((IA7D!AA117-IA7D!T117)/IA7D!T117,0)</f>
        <v>-0.3125</v>
      </c>
      <c r="T117" s="125">
        <f>+IFERROR((IA7D!AB117-IA7D!U117)/IA7D!U117,0)</f>
        <v>-0.33333333333333331</v>
      </c>
      <c r="U117" s="125">
        <f>+IFERROR((IA7D!AC117-IA7D!V117)/IA7D!V117,0)</f>
        <v>-0.33333333333333331</v>
      </c>
      <c r="V117" s="125">
        <f>+IFERROR((IA7D!AD117-IA7D!W117)/IA7D!W117,0)</f>
        <v>-0.21428571428571427</v>
      </c>
      <c r="W117" s="125">
        <f>+IFERROR((IA7D!AE117-IA7D!X117)/IA7D!X117,0)</f>
        <v>0</v>
      </c>
      <c r="X117" s="125">
        <f>+IFERROR((IA7D!AF117-IA7D!Y117)/IA7D!Y117,0)</f>
        <v>0</v>
      </c>
      <c r="Y117" s="125">
        <f>+IFERROR((IA7D!AG117-IA7D!Z117)/IA7D!Z117,0)</f>
        <v>9.0909090909090731E-2</v>
      </c>
      <c r="Z117" s="125">
        <f>+IFERROR((IA7D!AH117-IA7D!AA117)/IA7D!AA117,0)</f>
        <v>0.18181818181818163</v>
      </c>
      <c r="AA117" s="125">
        <f>+IFERROR((IA7D!AI117-IA7D!AB117)/IA7D!AB117,0)</f>
        <v>0.6</v>
      </c>
      <c r="AB117" s="125">
        <f>+IFERROR((IA7D!AJ117-IA7D!AC117)/IA7D!AC117,0)</f>
        <v>0.4</v>
      </c>
      <c r="AC117" s="125">
        <f>+IFERROR((IA7D!AK117-IA7D!AD117)/IA7D!AD117,0)</f>
        <v>9.0909090909090731E-2</v>
      </c>
      <c r="AD117" s="125">
        <f>+IFERROR((IA7D!AL117-IA7D!AE117)/IA7D!AE117,0)</f>
        <v>-0.3076923076923076</v>
      </c>
      <c r="AE117" s="125">
        <f>+IFERROR((IA7D!AM117-IA7D!AF117)/IA7D!AF117,0)</f>
        <v>-0.5</v>
      </c>
      <c r="AF117" s="125">
        <f>+IFERROR((IA7D!AN117-IA7D!AG117)/IA7D!AG117,0)</f>
        <v>-0.41666666666666657</v>
      </c>
      <c r="AG117" s="125">
        <f>+IFERROR((IA7D!AO117-IA7D!AH117)/IA7D!AH117,0)</f>
        <v>-0.53846153846153844</v>
      </c>
      <c r="AH117" s="125">
        <f>+IFERROR((IA7D!AP117-IA7D!AI117)/IA7D!AI117,0)</f>
        <v>-0.875</v>
      </c>
      <c r="AI117" s="125">
        <f>+IFERROR((IA7D!AQ117-IA7D!AJ117)/IA7D!AJ117,0)</f>
        <v>-0.8571428571428571</v>
      </c>
      <c r="AJ117" s="125">
        <f>+IFERROR((IA7D!AR117-IA7D!AK117)/IA7D!AK117,0)</f>
        <v>-0.75</v>
      </c>
      <c r="AK117" s="125">
        <f>+IFERROR((IA7D!AS117-IA7D!AL117)/IA7D!AL117,0)</f>
        <v>-0.66666666666666663</v>
      </c>
      <c r="AL117" s="125">
        <f>+IFERROR((IA7D!AT117-IA7D!AM117)/IA7D!AM117,0)</f>
        <v>-0.57142857142857151</v>
      </c>
      <c r="AM117" s="125">
        <f>+IFERROR((IA7D!AU117-IA7D!AN117)/IA7D!AN117,0)</f>
        <v>-0.2857142857142857</v>
      </c>
      <c r="AN117" s="125">
        <f>+IFERROR((IA7D!AV117-IA7D!AO117)/IA7D!AO117,0)</f>
        <v>-0.16666666666666652</v>
      </c>
      <c r="AO117" s="125">
        <f>+IFERROR((IA7D!AW117-IA7D!AP117)/IA7D!AP117,0)</f>
        <v>1.5</v>
      </c>
      <c r="AP117" s="125">
        <f>+IFERROR((IA7D!AX117-IA7D!AQ117)/IA7D!AQ117,0)</f>
        <v>1.5</v>
      </c>
      <c r="AQ117" s="125">
        <f>+IFERROR((IA7D!AY117-IA7D!AR117)/IA7D!AR117,0)</f>
        <v>0.33333333333333354</v>
      </c>
      <c r="AR117" s="125">
        <f>+IFERROR((IA7D!AZ117-IA7D!AS117)/IA7D!AS117,0)</f>
        <v>0.33333333333333354</v>
      </c>
      <c r="AS117" s="125">
        <f>+IFERROR((IA7D!BA117-IA7D!AT117)/IA7D!AT117,0)</f>
        <v>0</v>
      </c>
      <c r="AT117" s="125">
        <f>+IFERROR((IA7D!BB117-IA7D!AU117)/IA7D!AU117,0)</f>
        <v>-0.6</v>
      </c>
      <c r="AU117" s="125">
        <f>+IFERROR((IA7D!BC117-IA7D!AV117)/IA7D!AV117,0)</f>
        <v>-0.8</v>
      </c>
      <c r="AV117" s="125">
        <f>+IFERROR((IA7D!BD117-IA7D!AW117)/IA7D!AW117,0)</f>
        <v>-0.8</v>
      </c>
      <c r="AW117" s="125">
        <f>+IFERROR((IA7D!BE117-IA7D!AX117)/IA7D!AX117,0)</f>
        <v>-0.40000000000000008</v>
      </c>
      <c r="AX117" s="125">
        <f>+IFERROR((IA7D!BF117-IA7D!AY117)/IA7D!AY117,0)</f>
        <v>-0.25000000000000011</v>
      </c>
      <c r="AY117" s="125">
        <f>+IFERROR((IA7D!BG117-IA7D!AZ117)/IA7D!AZ117,0)</f>
        <v>-0.25000000000000011</v>
      </c>
      <c r="AZ117" s="125">
        <f>+IFERROR((IA7D!BH117-IA7D!BA117)/IA7D!BA117,0)</f>
        <v>0</v>
      </c>
      <c r="BA117" s="125">
        <f>+IFERROR((IA7D!BI117-IA7D!BB117)/IA7D!BB117,0)</f>
        <v>0</v>
      </c>
      <c r="BB117" s="125">
        <f>+IFERROR((IA7D!BJ117-IA7D!BC117)/IA7D!BC117,0)</f>
        <v>1</v>
      </c>
      <c r="BC117" s="125">
        <f>+IFERROR((IA7D!BK117-IA7D!BD117)/IA7D!BD117,0)</f>
        <v>1</v>
      </c>
      <c r="BD117" s="125">
        <f>+IFERROR((IA7D!BL117-IA7D!BE117)/IA7D!BE117,0)</f>
        <v>-1</v>
      </c>
      <c r="BE117" s="125">
        <f>+IFERROR((IA7D!BM117-IA7D!BF117)/IA7D!BF117,0)</f>
        <v>-1</v>
      </c>
      <c r="BF117" s="125">
        <f>+IFERROR((IA7D!BN117-IA7D!BG117)/IA7D!BG117,0)</f>
        <v>-0.66666666666666663</v>
      </c>
      <c r="BG117" s="125">
        <f>+IFERROR((IA7D!BO117-IA7D!BH117)/IA7D!BH117,0)</f>
        <v>-0.66666666666666663</v>
      </c>
      <c r="BH117" s="125">
        <f>+IFERROR((IA7D!BP117-IA7D!BI117)/IA7D!BI117,0)</f>
        <v>-0.5</v>
      </c>
      <c r="BI117" s="125">
        <f>+IFERROR((IA7D!BQ117-IA7D!BJ117)/IA7D!BJ117,0)</f>
        <v>-0.5</v>
      </c>
      <c r="BJ117" s="125">
        <f>+IFERROR((IA7D!BR117-IA7D!BK117)/IA7D!BK117,0)</f>
        <v>0</v>
      </c>
      <c r="BK117" s="125">
        <f>+IFERROR((IA7D!BS117-IA7D!BL117)/IA7D!BL117,0)</f>
        <v>0</v>
      </c>
      <c r="BL117" s="125">
        <f>+IFERROR((IA7D!BT117-IA7D!BM117)/IA7D!BM117,0)</f>
        <v>0</v>
      </c>
      <c r="BM117" s="125">
        <f>+IFERROR((IA7D!BU117-IA7D!BN117)/IA7D!BN117,0)</f>
        <v>1</v>
      </c>
      <c r="BN117" s="125">
        <f>+IFERROR((IA7D!BV117-IA7D!BO117)/IA7D!BO117,0)</f>
        <v>1</v>
      </c>
      <c r="BO117" s="125">
        <f>+IFERROR((IA7D!BW117-IA7D!BP117)/IA7D!BP117,0)</f>
        <v>1</v>
      </c>
      <c r="BP117" s="125">
        <f>+IFERROR((IA7D!BX117-IA7D!BQ117)/IA7D!BQ117,0)</f>
        <v>3</v>
      </c>
      <c r="BQ117" s="125">
        <f>+IFERROR((IA7D!BY117-IA7D!BR117)/IA7D!BR117,0)</f>
        <v>0.49999999999999972</v>
      </c>
      <c r="BR117" s="125">
        <f>+IFERROR((IA7D!BZ117-IA7D!BS117)/IA7D!BS117,0)</f>
        <v>0.49999999999999972</v>
      </c>
      <c r="BS117" s="125">
        <f>+IFERROR((IA7D!CA117-IA7D!BT117)/IA7D!BT117,0)</f>
        <v>-0.3333333333333332</v>
      </c>
      <c r="BT117" s="125">
        <f>+IFERROR((IA7D!CB117-IA7D!BU117)/IA7D!BU117,0)</f>
        <v>0</v>
      </c>
      <c r="BU117" s="125">
        <f>+IFERROR((IA7D!CC117-IA7D!BV117)/IA7D!BV117,0)</f>
        <v>0</v>
      </c>
      <c r="BV117" s="125">
        <f>+IFERROR((IA7D!CD117-IA7D!BW117)/IA7D!BW117,0)</f>
        <v>0</v>
      </c>
      <c r="BW117" s="125">
        <f>+IFERROR((IA7D!CE117-IA7D!BX117)/IA7D!BX117,0)</f>
        <v>-1</v>
      </c>
      <c r="BX117" s="125">
        <f>+IFERROR((IA7D!CF117-IA7D!BY117)/IA7D!BY117,0)</f>
        <v>-1</v>
      </c>
      <c r="BY117" s="125">
        <f>+IFERROR((IA7D!CG117-IA7D!BZ117)/IA7D!BZ117,0)</f>
        <v>-0.66666666666666663</v>
      </c>
      <c r="BZ117" s="125">
        <f>+IFERROR((IA7D!CH117-IA7D!CA117)/IA7D!CA117,0)</f>
        <v>-0.5</v>
      </c>
      <c r="CA117" s="125">
        <f>+IFERROR((IA7D!CI117-IA7D!CB117)/IA7D!CB117,0)</f>
        <v>-0.5</v>
      </c>
      <c r="CB117" s="125">
        <f>+IFERROR((IA7D!CJ117-IA7D!CC117)/IA7D!CC117,0)</f>
        <v>-0.5</v>
      </c>
      <c r="CC117" s="125">
        <f>+IFERROR((IA7D!CK117-IA7D!CD117)/IA7D!CD117,0)</f>
        <v>-0.5</v>
      </c>
      <c r="CD117" s="125">
        <f>+IFERROR((IA7D!CL117-IA7D!CE117)/IA7D!CE117,0)</f>
        <v>0</v>
      </c>
      <c r="CE117" s="125">
        <f>+IFERROR((IA7D!CM117-IA7D!CF117)/IA7D!CF117,0)</f>
        <v>0</v>
      </c>
      <c r="CF117" s="125">
        <f>+IFERROR((IA7D!CN117-IA7D!CG117)/IA7D!CG117,0)</f>
        <v>-1</v>
      </c>
      <c r="CG117" s="125">
        <f>+IFERROR((IA7D!CO117-IA7D!CH117)/IA7D!CH117,0)</f>
        <v>-1</v>
      </c>
      <c r="CH117" s="125">
        <f>+IFERROR((IA7D!CP117-IA7D!CI117)/IA7D!CI117,0)</f>
        <v>0</v>
      </c>
      <c r="CI117" s="125">
        <f>+IFERROR((IA7D!CQ117-IA7D!CJ117)/IA7D!CJ117,0)</f>
        <v>0</v>
      </c>
      <c r="CJ117" s="125">
        <f>+IFERROR((IA7D!CR117-IA7D!CK117)/IA7D!CK117,0)</f>
        <v>0</v>
      </c>
      <c r="CK117" s="125">
        <f>+IFERROR((IA7D!CS117-IA7D!CL117)/IA7D!CL117,0)</f>
        <v>0</v>
      </c>
      <c r="CL117" s="125">
        <f>+IFERROR((IA7D!CT117-IA7D!CM117)/IA7D!CM117,0)</f>
        <v>0</v>
      </c>
      <c r="CM117" s="125">
        <f>+IFERROR((IA7D!CU117-IA7D!CN117)/IA7D!CN117,0)</f>
        <v>0</v>
      </c>
      <c r="CN117" s="125">
        <f>+IFERROR((IA7D!CV117-IA7D!CO117)/IA7D!CO117,0)</f>
        <v>0</v>
      </c>
      <c r="CO117" s="125">
        <f>+IFERROR((IA7D!CW117-IA7D!CP117)/IA7D!CP117,0)</f>
        <v>1</v>
      </c>
      <c r="CP117" s="125">
        <f>+IFERROR((IA7D!CX117-IA7D!CQ117)/IA7D!CQ117,0)</f>
        <v>1</v>
      </c>
      <c r="CQ117" s="125">
        <f>+IFERROR((IA7D!CY117-IA7D!CR117)/IA7D!CR117,0)</f>
        <v>1</v>
      </c>
      <c r="CR117" s="125">
        <f>+IFERROR((IA7D!CZ117-IA7D!CS117)/IA7D!CS117,0)</f>
        <v>1</v>
      </c>
      <c r="CS117" s="125">
        <f>+IFERROR((IA7D!DA117-IA7D!CT117)/IA7D!CT117,0)</f>
        <v>1</v>
      </c>
      <c r="CT117" s="125">
        <f>+IFERROR((IA7D!DB117-IA7D!CU117)/IA7D!CU117,0)</f>
        <v>-1</v>
      </c>
      <c r="CU117" s="125">
        <f>+IFERROR((IA7D!DC117-IA7D!CV117)/IA7D!CV117,0)</f>
        <v>-1</v>
      </c>
      <c r="CV117" s="125">
        <f>+IFERROR((IA7D!DD117-IA7D!CW117)/IA7D!CW117,0)</f>
        <v>-1</v>
      </c>
      <c r="CW117" s="125">
        <f>+IFERROR((IA7D!DE117-IA7D!CX117)/IA7D!CX117,0)</f>
        <v>-1</v>
      </c>
      <c r="CX117" s="125">
        <f>+IFERROR((IA7D!DF117-IA7D!CY117)/IA7D!CY117,0)</f>
        <v>-1</v>
      </c>
      <c r="CY117" s="125">
        <f>+IFERROR((IA7D!DG117-IA7D!CZ117)/IA7D!CZ117,0)</f>
        <v>-1</v>
      </c>
      <c r="CZ117" s="125">
        <f>+IFERROR((IA7D!DH117-IA7D!DA117)/IA7D!DA117,0)</f>
        <v>-1</v>
      </c>
      <c r="DA117" s="125">
        <f>+IFERROR((IA7D!DI117-IA7D!DB117)/IA7D!DB117,0)</f>
        <v>0</v>
      </c>
      <c r="DB117" s="125">
        <f>+IFERROR((IA7D!DJ117-IA7D!DC117)/IA7D!DC117,0)</f>
        <v>0</v>
      </c>
      <c r="DC117" s="125">
        <f>+IFERROR((IA7D!DK117-IA7D!DD117)/IA7D!DD117,0)</f>
        <v>0</v>
      </c>
      <c r="DD117" s="125">
        <f>+IFERROR((IA7D!DL117-IA7D!DE117)/IA7D!DE117,0)</f>
        <v>0</v>
      </c>
      <c r="DE117" s="125">
        <f>+IFERROR((IA7D!DM117-IA7D!DF117)/IA7D!DF117,0)</f>
        <v>0</v>
      </c>
      <c r="DF117" s="125">
        <f>+IFERROR((IA7D!DN117-IA7D!DG117)/IA7D!DG117,0)</f>
        <v>0</v>
      </c>
      <c r="DG117" s="125">
        <f>+IFERROR((IA7D!DO117-IA7D!DH117)/IA7D!DH117,0)</f>
        <v>0</v>
      </c>
      <c r="DH117" s="125">
        <f>+IFERROR((IA7D!DP117-IA7D!DI117)/IA7D!DI117,0)</f>
        <v>0</v>
      </c>
      <c r="DI117" s="125">
        <f>+IFERROR((IA7D!DQ117-IA7D!DJ117)/IA7D!DJ117,0)</f>
        <v>1</v>
      </c>
      <c r="DJ117" s="125">
        <f>+IFERROR((IA7D!DR117-IA7D!DK117)/IA7D!DK117,0)</f>
        <v>1</v>
      </c>
      <c r="DK117" s="125">
        <f>+IFERROR((IA7D!DS117-IA7D!DL117)/IA7D!DL117,0)</f>
        <v>-0.5</v>
      </c>
      <c r="DL117" s="125">
        <f>+IFERROR((IA7D!DT117-IA7D!DM117)/IA7D!DM117,0)</f>
        <v>-0.5</v>
      </c>
      <c r="DM117" s="125">
        <f>+IFERROR((IA7D!DU117-IA7D!DN117)/IA7D!DN117,0)</f>
        <v>-0.5</v>
      </c>
      <c r="DN117" s="125">
        <f>+IFERROR((IA7D!DV117-IA7D!DO117)/IA7D!DO117,0)</f>
        <v>-0.5</v>
      </c>
      <c r="DO117" s="125">
        <f>+IFERROR((IA7D!DW117-IA7D!DP117)/IA7D!DP117,0)</f>
        <v>-1</v>
      </c>
      <c r="DP117" s="125">
        <f>+IFERROR((IA7D!DX117-IA7D!DQ117)/IA7D!DQ117,0)</f>
        <v>-0.5</v>
      </c>
      <c r="DQ117" s="125">
        <f>+IFERROR((IA7D!DY117-IA7D!DR117)/IA7D!DR117,0)</f>
        <v>0</v>
      </c>
      <c r="DR117" s="125">
        <f>+IFERROR((IA7D!DZ117-IA7D!DS117)/IA7D!DS117,0)</f>
        <v>1</v>
      </c>
      <c r="DS117" s="125">
        <f>+IFERROR((IA7D!EA117-IA7D!DT117)/IA7D!DT117,0)</f>
        <v>1</v>
      </c>
      <c r="DT117" s="125">
        <f>+IFERROR((IA7D!EB117-IA7D!DU117)/IA7D!DU117,0)</f>
        <v>1</v>
      </c>
      <c r="DU117" s="125">
        <f>+IFERROR((IA7D!EC117-IA7D!DV117)/IA7D!DV117,0)</f>
        <v>1</v>
      </c>
      <c r="DV117" s="125">
        <f>+IFERROR((IA7D!ED117-IA7D!DW117)/IA7D!DW117,0)</f>
        <v>0</v>
      </c>
      <c r="DW117" s="125">
        <f>+IFERROR((IA7D!EE117-IA7D!DX117)/IA7D!DX117,0)</f>
        <v>1</v>
      </c>
      <c r="DX117" s="125">
        <f>+IFERROR((IA7D!EF117-IA7D!DY117)/IA7D!DY117,0)</f>
        <v>-0.5</v>
      </c>
      <c r="DY117" s="125">
        <f>+IFERROR((IA7D!EG117-IA7D!DZ117)/IA7D!DZ117,0)</f>
        <v>-0.5</v>
      </c>
      <c r="DZ117" s="125">
        <f>+IFERROR((IA7D!EH117-IA7D!EA117)/IA7D!EA117,0)</f>
        <v>-0.5</v>
      </c>
      <c r="EA117" s="125">
        <f>+IFERROR((IA7D!EI117-IA7D!EB117)/IA7D!EB117,0)</f>
        <v>0</v>
      </c>
      <c r="EB117" s="125">
        <f>+IFERROR((IA7D!EJ117-IA7D!EC117)/IA7D!EC117,0)</f>
        <v>0</v>
      </c>
      <c r="EC117" s="125">
        <f>+IFERROR((IA7D!EK117-IA7D!ED117)/IA7D!ED117,0)</f>
        <v>-0.3333333333333332</v>
      </c>
      <c r="ED117" s="125">
        <f>+IFERROR((IA7D!EL117-IA7D!EE117)/IA7D!EE117,0)</f>
        <v>1</v>
      </c>
      <c r="EE117" s="125">
        <f>+IFERROR((IA7D!EM117-IA7D!EF117)/IA7D!EF117,0)</f>
        <v>3</v>
      </c>
      <c r="EF117" s="125">
        <f>+IFERROR((IA7D!EN117-IA7D!EG117)/IA7D!EG117,0)</f>
        <v>4</v>
      </c>
      <c r="EG117" s="125">
        <f>+IFERROR((IA7D!EO117-IA7D!EH117)/IA7D!EH117,0)</f>
        <v>4</v>
      </c>
      <c r="EH117" s="125">
        <f>+IFERROR((IA7D!EP117-IA7D!EI117)/IA7D!EI117,0)</f>
        <v>1.5</v>
      </c>
      <c r="EI117" s="125">
        <f>+IFERROR((IA7D!EQ117-IA7D!EJ117)/IA7D!EJ117,0)</f>
        <v>3</v>
      </c>
      <c r="EJ117" s="125">
        <f>+IFERROR((IA7D!ER117-IA7D!EK117)/IA7D!EK117,0)</f>
        <v>4</v>
      </c>
      <c r="EK117" s="125">
        <f>+IFERROR((IA7D!ES117-IA7D!EL117)/IA7D!EL117,0)</f>
        <v>1.25</v>
      </c>
      <c r="EL117" s="125">
        <f>+IFERROR((IA7D!ET117-IA7D!EM117)/IA7D!EM117,0)</f>
        <v>1.25</v>
      </c>
      <c r="EM117" s="125">
        <f>+IFERROR((IA7D!EU117-IA7D!EN117)/IA7D!EN117,0)</f>
        <v>0.8</v>
      </c>
      <c r="EN117" s="125">
        <f>+IFERROR((IA7D!EV117-IA7D!EO117)/IA7D!EO117,0)</f>
        <v>1</v>
      </c>
      <c r="EO117" s="125">
        <f>+IFERROR((IA7D!EW117-IA7D!EP117)/IA7D!EP117,0)</f>
        <v>2.3999999999999995</v>
      </c>
      <c r="EP117" s="125">
        <f>+IFERROR((IA7D!EX117-IA7D!EQ117)/IA7D!EQ117,0)</f>
        <v>1.6249999999999998</v>
      </c>
      <c r="EQ117" s="125">
        <f>+IFERROR((IA7D!EY117-IA7D!ER117)/IA7D!ER117,0)</f>
        <v>1.8999999999999997</v>
      </c>
      <c r="ER117" s="125">
        <f>+IFERROR((IA7D!EZ117-IA7D!ES117)/IA7D!ES117,0)</f>
        <v>4.666666666666667</v>
      </c>
      <c r="ES117" s="125">
        <f>+IFERROR((IA7D!FA117-IA7D!ET117)/IA7D!ET117,0)</f>
        <v>5</v>
      </c>
      <c r="ET117" s="125">
        <f>+IFERROR((IA7D!FB117-IA7D!EU117)/IA7D!EU117,0)</f>
        <v>5.5555555555555554</v>
      </c>
      <c r="EU117" s="125">
        <f>+IFERROR((IA7D!FC117-IA7D!EV117)/IA7D!EV117,0)</f>
        <v>5.1999999999999993</v>
      </c>
      <c r="EV117" s="125">
        <f>+IFERROR((IA7D!FD117-IA7D!EW117)/IA7D!EW117,0)</f>
        <v>2.5294117647058827</v>
      </c>
      <c r="EW117" s="125">
        <f>+IFERROR((IA7D!FE117-IA7D!EX117)/IA7D!EX117,0)</f>
        <v>1.8095238095238095</v>
      </c>
      <c r="EX117" s="125">
        <f>+IFERROR((IA7D!FF117-IA7D!EY117)/IA7D!EY117,0)</f>
        <v>1.1379310344827587</v>
      </c>
      <c r="EY117" s="125">
        <f>+IFERROR((IA7D!FG117-IA7D!EZ117)/IA7D!EZ117,0)</f>
        <v>-3.921568627450988E-2</v>
      </c>
      <c r="EZ117" s="125">
        <f>+IFERROR((IA7D!FH117-IA7D!FA117)/IA7D!FA117,0)</f>
        <v>-7.4074074074074084E-2</v>
      </c>
      <c r="FA117" s="125">
        <f>+IFERROR((IA7D!FI117-IA7D!FB117)/IA7D!FB117,0)</f>
        <v>-0.10169491525423723</v>
      </c>
      <c r="FB117" s="125">
        <f>+IFERROR((IA7D!FJ117-IA7D!FC117)/IA7D!FC117,0)</f>
        <v>-6.4516129032258063E-2</v>
      </c>
      <c r="FC117" s="125">
        <f>+IFERROR((IA7D!FK117-IA7D!FD117)/IA7D!FD117,0)</f>
        <v>3.3333333333333263E-2</v>
      </c>
      <c r="FD117" s="125">
        <f>+IFERROR((IA7D!FL117-IA7D!FE117)/IA7D!FE117,0)</f>
        <v>0.13559322033898308</v>
      </c>
      <c r="FE117" s="125">
        <f>+IFERROR((IA7D!FM117-IA7D!FF117)/IA7D!FF117,0)</f>
        <v>0.40322580645161288</v>
      </c>
      <c r="FF117" s="125">
        <f>+IFERROR((IA7D!FN117-IA7D!FG117)/IA7D!FG117,0)</f>
        <v>0.81632653061224481</v>
      </c>
      <c r="FG117" s="125">
        <f>+IFERROR((IA7D!FO117-IA7D!FH117)/IA7D!FH117,0)</f>
        <v>0.9</v>
      </c>
      <c r="FH117" s="125">
        <f>+IFERROR((IA7D!FP117-IA7D!FI117)/IA7D!FI117,0)</f>
        <v>0.75471698113207553</v>
      </c>
      <c r="FI117" s="125">
        <f>+IFERROR((IA7D!FQ117-IA7D!FJ117)/IA7D!FJ117,0)</f>
        <v>0.51724137931034497</v>
      </c>
      <c r="FJ117" s="125">
        <f>+IFERROR((IA7D!FR117-IA7D!FK117)/IA7D!FK117,0)</f>
        <v>0.45161290322580649</v>
      </c>
      <c r="FK117" s="125">
        <f>+IFERROR((IA7D!FS117-IA7D!FL117)/IA7D!FL117,0)</f>
        <v>0.43283582089552225</v>
      </c>
      <c r="FL117" s="125">
        <f>+IFERROR((IA7D!FT117-IA7D!FM117)/IA7D!FM117,0)</f>
        <v>-0.10344827586206885</v>
      </c>
      <c r="FM117" s="125">
        <f>+IFERROR((IA7D!FU117-IA7D!FN117)/IA7D!FN117,0)</f>
        <v>-7.8651685393258369E-2</v>
      </c>
      <c r="FN117" s="125">
        <f>+IFERROR((IA7D!FV117-IA7D!FO117)/IA7D!FO117,0)</f>
        <v>-0.14736842105263162</v>
      </c>
      <c r="FO117" s="125">
        <f>+IFERROR((IA7D!FW117-IA7D!FP117)/IA7D!FP117,0)</f>
        <v>-6.4516129032258104E-2</v>
      </c>
      <c r="FP117" s="125">
        <f>+IFERROR((IA7D!FX117-IA7D!FQ117)/IA7D!FQ117,0)</f>
        <v>-1.1363636363636432E-2</v>
      </c>
      <c r="FQ117" s="125">
        <f>+IFERROR((IA7D!FY117-IA7D!FR117)/IA7D!FR117,0)</f>
        <v>1.1111111111111179E-2</v>
      </c>
      <c r="FR117" s="125">
        <f>+IFERROR((IA7D!FZ117-IA7D!FS117)/IA7D!FS117,0)</f>
        <v>-0.19791666666666655</v>
      </c>
      <c r="FS117" s="125">
        <f>+IFERROR((IA7D!GA117-IA7D!FT117)/IA7D!FT117,0)</f>
        <v>-0.16666666666666685</v>
      </c>
      <c r="FT117" s="125">
        <f>+IFERROR((IA7D!GB117-IA7D!FU117)/IA7D!FU117,0)</f>
        <v>-0.20731707317073178</v>
      </c>
      <c r="FU117" s="125">
        <f>+IFERROR((IA7D!GC117-IA7D!FV117)/IA7D!FV117,0)</f>
        <v>-0.25925925925925919</v>
      </c>
      <c r="FV117" s="125">
        <f>+IFERROR((IA7D!GD117-IA7D!FW117)/IA7D!FW117,0)</f>
        <v>-0.33333333333333331</v>
      </c>
      <c r="FW117" s="125">
        <f>+IFERROR((IA7D!GE117-IA7D!FX117)/IA7D!FX117,0)</f>
        <v>-0.37931034482758619</v>
      </c>
      <c r="FX117" s="125">
        <f>+IFERROR((IA7D!GF117-IA7D!FY117)/IA7D!FY117,0)</f>
        <v>-0.48351648351648352</v>
      </c>
      <c r="FY117" s="125">
        <f>+IFERROR((IA7D!GG117-IA7D!FZ117)/IA7D!FZ117,0)</f>
        <v>-0.15584415584415595</v>
      </c>
      <c r="FZ117" s="125">
        <f>+IFERROR((IA7D!GH117-IA7D!GA117)/IA7D!GA117,0)</f>
        <v>0.15384615384615405</v>
      </c>
      <c r="GA117" s="125">
        <f>+IFERROR((IA7D!GI117-IA7D!GB117)/IA7D!GB117,0)</f>
        <v>-3.0769230769230587E-2</v>
      </c>
      <c r="GB117" s="125">
        <f>+IFERROR((IA7D!GJ117-IA7D!GC117)/IA7D!GC117,0)</f>
        <v>5.0000000000000031E-2</v>
      </c>
      <c r="GC117" s="125">
        <f>+IFERROR((IA7D!GK117-IA7D!GD117)/IA7D!GD117,0)</f>
        <v>-1.7241379310344931E-2</v>
      </c>
      <c r="GD117" s="125">
        <f>+IFERROR((IA7D!GL117-IA7D!GE117)/IA7D!GE117,0)</f>
        <v>0.24074074074074073</v>
      </c>
      <c r="GE117" s="125">
        <f>+IFERROR((IA7D!GM117-IA7D!GF117)/IA7D!GF117,0)</f>
        <v>0.4042553191489362</v>
      </c>
      <c r="GF117" s="125">
        <f>+IFERROR((IA7D!GN117-IA7D!GG117)/IA7D!GG117,0)</f>
        <v>-0.2307692307692307</v>
      </c>
      <c r="GG117" s="125">
        <f>+IFERROR((IA7D!GO117-IA7D!GH117)/IA7D!GH117,0)</f>
        <v>-0.48</v>
      </c>
      <c r="GH117" s="125">
        <f>+IFERROR((IA7D!GP117-IA7D!GI117)/IA7D!GI117,0)</f>
        <v>-0.23809523809523825</v>
      </c>
      <c r="GI117" s="125">
        <f>+IFERROR((IA7D!GQ117-IA7D!GJ117)/IA7D!GJ117,0)</f>
        <v>-0.22222222222222227</v>
      </c>
      <c r="GJ117" s="125">
        <f>+IFERROR((IA7D!GR117-IA7D!GK117)/IA7D!GK117,0)</f>
        <v>-0.17543859649122789</v>
      </c>
      <c r="GK117" s="125">
        <f>+IFERROR((IA7D!GS117-IA7D!GL117)/IA7D!GL117,0)</f>
        <v>-0.40298507462686561</v>
      </c>
      <c r="GL117" s="125">
        <f>+IFERROR((IA7D!GT117-IA7D!GM117)/IA7D!GM117,0)</f>
        <v>-0.40909090909090912</v>
      </c>
      <c r="GM117" s="125">
        <f>+IFERROR((IA7D!GU117-IA7D!GN117)/IA7D!GN117,0)</f>
        <v>-0.27999999999999992</v>
      </c>
      <c r="GN117" s="125">
        <f>+IFERROR((IA7D!GV117-IA7D!GO117)/IA7D!GO117,0)</f>
        <v>-0.10256410256410266</v>
      </c>
      <c r="GO117" s="125">
        <f>+IFERROR((IA7D!GW117-IA7D!GP117)/IA7D!GP117,0)</f>
        <v>-0.52083333333333326</v>
      </c>
      <c r="GP117" s="125">
        <f>+IFERROR((IA7D!GX117-IA7D!GQ117)/IA7D!GQ117,0)</f>
        <v>-0.59183673469387754</v>
      </c>
      <c r="GQ117" s="125">
        <f>+IFERROR((IA7D!GY117-IA7D!GR117)/IA7D!GR117,0)</f>
        <v>-0.63829787234042556</v>
      </c>
      <c r="GR117" s="125">
        <f>+IFERROR((IA7D!GZ117-IA7D!GS117)/IA7D!GS117,0)</f>
        <v>-0.625</v>
      </c>
      <c r="GS117" s="125">
        <f>+IFERROR((IA7D!HA117-IA7D!GT117)/IA7D!GT117,0)</f>
        <v>-0.74358974358974361</v>
      </c>
      <c r="GT117" s="125">
        <f>+IFERROR((IA7D!HB117-IA7D!GU117)/IA7D!GU117,0)</f>
        <v>-0.69444444444444442</v>
      </c>
      <c r="GU117" s="125">
        <f>+IFERROR((IA7D!HC117-IA7D!GV117)/IA7D!GV117,0)</f>
        <v>-0.7142857142857143</v>
      </c>
      <c r="GV117" s="125">
        <f>+IFERROR((IA7D!HD117-IA7D!GW117)/IA7D!GW117,0)</f>
        <v>-0.56521739130434778</v>
      </c>
      <c r="GW117" s="125">
        <f>+IFERROR((IA7D!HE117-IA7D!GX117)/IA7D!GX117,0)</f>
        <v>-0.40000000000000008</v>
      </c>
      <c r="GX117" s="125">
        <f>+IFERROR((IA7D!HF117-IA7D!GY117)/IA7D!GY117,0)</f>
        <v>-0.11764705882352931</v>
      </c>
      <c r="GY117" s="125">
        <f>+IFERROR((IA7D!HG117-IA7D!GZ117)/IA7D!GZ117,0)</f>
        <v>0.2</v>
      </c>
      <c r="GZ117" s="125">
        <f>+IFERROR((IA7D!HH117-IA7D!HA117)/IA7D!HA117,0)</f>
        <v>0.69999999999999984</v>
      </c>
      <c r="HA117" s="125">
        <f>+IFERROR((IA7D!HI117-IA7D!HB117)/IA7D!HB117,0)</f>
        <v>0.45454545454545453</v>
      </c>
      <c r="HB117" s="125">
        <f>+IFERROR((IA7D!HJ117-IA7D!HC117)/IA7D!HC117,0)</f>
        <v>0.8</v>
      </c>
      <c r="HC117" s="125">
        <f>+IFERROR((IA7D!HK117-IA7D!HD117)/IA7D!HD117,0)</f>
        <v>1.0999999999999999</v>
      </c>
      <c r="HD117" s="125">
        <f>+IFERROR((IA7D!HL117-IA7D!HE117)/IA7D!HE117,0)</f>
        <v>0.75000000000000011</v>
      </c>
      <c r="HE117" s="125">
        <f>+IFERROR((IA7D!HM117-IA7D!HF117)/IA7D!HF117,0)</f>
        <v>0.2</v>
      </c>
      <c r="HF117" s="125">
        <f>+IFERROR((IA7D!HN117-IA7D!HG117)/IA7D!HG117,0)</f>
        <v>-5.555555555555567E-2</v>
      </c>
      <c r="HG117" s="125">
        <f>+IFERROR((IA7D!HO117-IA7D!HH117)/IA7D!HH117,0)</f>
        <v>0.17647058823529427</v>
      </c>
      <c r="HH117" s="125">
        <f>+IFERROR((IA7D!HP117-IA7D!HI117)/IA7D!HI117,0)</f>
        <v>0.49999999999999972</v>
      </c>
      <c r="HI117" s="125">
        <f>+IFERROR((IA7D!HQ117-IA7D!HJ117)/IA7D!HJ117,0)</f>
        <v>0.33333333333333309</v>
      </c>
      <c r="HJ117" s="125">
        <f>+IFERROR((IA7D!HR117-IA7D!HK117)/IA7D!HK117,0)</f>
        <v>0.14285714285714277</v>
      </c>
      <c r="HK117" s="125">
        <f>+IFERROR((IA7D!HS117-IA7D!HL117)/IA7D!HL117,0)</f>
        <v>0.14285714285714277</v>
      </c>
      <c r="HL117" s="125">
        <f>+IFERROR((IA7D!HT117-IA7D!HM117)/IA7D!HM117,0)</f>
        <v>0.33333333333333309</v>
      </c>
      <c r="HM117" s="125">
        <f>+IFERROR((IA7D!HU117-IA7D!HN117)/IA7D!HN117,0)</f>
        <v>0.41176470588235287</v>
      </c>
      <c r="HN117" s="125">
        <f>+IFERROR((IA7D!HV117-IA7D!HO117)/IA7D!HO117,0)</f>
        <v>0.14999999999999991</v>
      </c>
      <c r="HO117" s="125">
        <f>+IFERROR((IA7D!HW117-IA7D!HP117)/IA7D!HP117,0)</f>
        <v>-0.12499999999999993</v>
      </c>
      <c r="HP117" s="125">
        <f>+IFERROR((IA7D!HX117-IA7D!HQ117)/IA7D!HQ117,0)</f>
        <v>-0.16666666666666652</v>
      </c>
      <c r="HQ117" s="125">
        <f>+IFERROR((IA7D!HY117-IA7D!HR117)/IA7D!HR117,0)</f>
        <v>-0.20833333333333329</v>
      </c>
      <c r="HR117" s="125">
        <f>+IFERROR((IA7D!HZ117-IA7D!HS117)/IA7D!HS117,0)</f>
        <v>-0.24999999999999986</v>
      </c>
      <c r="HS117" s="125">
        <f>+IFERROR((IA7D!IA117-IA7D!HT117)/IA7D!HT117,0)</f>
        <v>-0.12499999999999993</v>
      </c>
      <c r="HT117" s="125">
        <f>+IFERROR((IA7D!IB117-IA7D!HU117)/IA7D!HU117,0)</f>
        <v>4.1666666666666755E-2</v>
      </c>
      <c r="HU117" s="125">
        <f>+IFERROR((IA7D!IC117-IA7D!HV117)/IA7D!HV117,0)</f>
        <v>0.30434782608695665</v>
      </c>
      <c r="HV117" s="125">
        <f>+IFERROR((IA7D!ID117-IA7D!HW117)/IA7D!HW117,0)</f>
        <v>0.28571428571428575</v>
      </c>
      <c r="HW117" s="125">
        <f>+IFERROR((IA7D!IE117-IA7D!HX117)/IA7D!HX117,0)</f>
        <v>0.65000000000000013</v>
      </c>
      <c r="HX117" s="125">
        <f>+IFERROR((IA7D!IF117-IA7D!HY117)/IA7D!HY117,0)</f>
        <v>0.89473684210526339</v>
      </c>
      <c r="HY117" s="125">
        <f>+IFERROR((IA7D!IG117-IA7D!HZ117)/IA7D!HZ117,0)</f>
        <v>1.1111111111111109</v>
      </c>
      <c r="HZ117" s="125">
        <f>+IFERROR((IA7D!IH117-IA7D!IA117)/IA7D!IA117,0)</f>
        <v>1</v>
      </c>
      <c r="IA117" s="125">
        <f>+IFERROR((IA7D!II117-IA7D!IB117)/IA7D!IB117,0)</f>
        <v>0.48000000000000004</v>
      </c>
      <c r="IB117" s="125">
        <f>+IFERROR((IA7D!IJ117-IA7D!IC117)/IA7D!IC117,0)</f>
        <v>3.3333333333333263E-2</v>
      </c>
      <c r="IC117" s="125">
        <f>+IFERROR((IA7D!IK117-IA7D!ID117)/IA7D!ID117,0)</f>
        <v>0.33333333333333343</v>
      </c>
      <c r="ID117" s="125">
        <f>+IFERROR((IA7D!IL117-IA7D!IE117)/IA7D!IE117,0)</f>
        <v>6.0606060606060483E-2</v>
      </c>
      <c r="IE117" s="125">
        <f>+IFERROR((IA7D!IM117-IA7D!IF117)/IA7D!IF117,0)</f>
        <v>-0.1111111111111111</v>
      </c>
      <c r="IF117" s="125">
        <f>+IFERROR((IA7D!IN117-IA7D!IG117)/IA7D!IG117,0)</f>
        <v>-0.15789473684210517</v>
      </c>
      <c r="IG117" s="125">
        <f>+IFERROR((IA7D!IO117-IA7D!IH117)/IA7D!IH117,0)</f>
        <v>-0.30952380952380948</v>
      </c>
      <c r="IH117" s="125">
        <f>+IFERROR((IA7D!IP117-IA7D!II117)/IA7D!II117,0)</f>
        <v>-0.16216216216216217</v>
      </c>
      <c r="II117" s="125">
        <f>+IFERROR((IA7D!IQ117-IA7D!IJ117)/IA7D!IJ117,0)</f>
        <v>9.6774193548387039E-2</v>
      </c>
      <c r="IJ117" s="125">
        <f>+IFERROR((IA7D!IR117-IA7D!IK117)/IA7D!IK117,0)</f>
        <v>2.7777777777777721E-2</v>
      </c>
      <c r="IK117" s="125">
        <f>+IFERROR((IA7D!IS117-IA7D!IL117)/IA7D!IL117,0)</f>
        <v>8.571428571428566E-2</v>
      </c>
      <c r="IL117" s="125">
        <f>+IFERROR((IA7D!IT117-IA7D!IM117)/IA7D!IM117,0)</f>
        <v>0.15624999999999994</v>
      </c>
      <c r="IM117" s="125">
        <f>+IFERROR((IA7D!IU117-IA7D!IN117)/IA7D!IN117,0)</f>
        <v>0.125</v>
      </c>
      <c r="IN117" s="125">
        <f>+IFERROR((IA7D!IV117-IA7D!IO117)/IA7D!IO117,0)</f>
        <v>0.34482758620689674</v>
      </c>
      <c r="IO117" s="125">
        <f>+IFERROR((IA7D!IW117-IA7D!IP117)/IA7D!IP117,0)</f>
        <v>0.64516129032258085</v>
      </c>
      <c r="IP117" s="125">
        <f>+IFERROR((IA7D!IX117-IA7D!IQ117)/IA7D!IQ117,0)</f>
        <v>0.44117647058823539</v>
      </c>
      <c r="IQ117" s="125">
        <f>+IFERROR((IA7D!IY117-IA7D!IR117)/IA7D!IR117,0)</f>
        <v>0.10810810810810811</v>
      </c>
      <c r="IR117" s="125">
        <f>+IFERROR((IA7D!IZ117-IA7D!IS117)/IA7D!IS117,0)</f>
        <v>-2.631578947368416E-2</v>
      </c>
      <c r="IS117" s="125">
        <f>+IFERROR((IA7D!JA117-IA7D!IT117)/IA7D!IT117,0)</f>
        <v>2.7027027027026973E-2</v>
      </c>
      <c r="IT117" s="125">
        <f>+IFERROR((IA7D!JB117-IA7D!IU117)/IA7D!IU117,0)</f>
        <v>5.5555555555555441E-2</v>
      </c>
      <c r="IU117" s="125">
        <f>+IFERROR((IA7D!JC117-IA7D!IV117)/IA7D!IV117,0)</f>
        <v>-5.1282051282051384E-2</v>
      </c>
      <c r="IV117" s="125">
        <f>+IFERROR((IA7D!JD117-IA7D!IW117)/IA7D!IW117,0)</f>
        <v>-0.43137254901960792</v>
      </c>
      <c r="IW117" s="125">
        <f>+IFERROR((IA7D!JE117-IA7D!IX117)/IA7D!IX117,0)</f>
        <v>-0.16326530612244899</v>
      </c>
      <c r="IX117" s="125">
        <f>+IFERROR((IA7D!JF117-IA7D!IY117)/IA7D!IY117,0)</f>
        <v>0.12195121951219508</v>
      </c>
      <c r="IY117" s="125">
        <f>+IFERROR((IA7D!JG117-IA7D!IZ117)/IA7D!IZ117,0)</f>
        <v>0.5135135135135136</v>
      </c>
      <c r="IZ117" s="125">
        <f>+IFERROR((IA7D!JH117-IA7D!JA117)/IA7D!JA117,0)</f>
        <v>0.52631578947368429</v>
      </c>
      <c r="JA117" s="125">
        <f>+IFERROR((IA7D!JI117-IA7D!JB117)/IA7D!JB117,0)</f>
        <v>0.60526315789473695</v>
      </c>
      <c r="JB117" s="125">
        <f>+IFERROR((IA7D!JJ117-IA7D!JC117)/IA7D!JC117,0)</f>
        <v>0.59459459459459452</v>
      </c>
      <c r="JC117" s="125">
        <f>+IFERROR((IA7D!JK117-IA7D!JD117)/IA7D!JD117,0)</f>
        <v>1.103448275862069</v>
      </c>
      <c r="JD117" s="125">
        <f>+IFERROR((IA7D!JL117-IA7D!JE117)/IA7D!JE117,0)</f>
        <v>0.31707317073170727</v>
      </c>
      <c r="JE117" s="125">
        <f>+IFERROR((IA7D!JM117-IA7D!JF117)/IA7D!JF117,0)</f>
        <v>0.15217391304347833</v>
      </c>
      <c r="JF117" s="125">
        <f>+IFERROR((IA7D!JN117-IA7D!JG117)/IA7D!JG117,0)</f>
        <v>-0.21428571428571427</v>
      </c>
      <c r="JG117" s="125">
        <f>+IFERROR((IA7D!JO117-IA7D!JH117)/IA7D!JH117,0)</f>
        <v>-0.22413793103448273</v>
      </c>
      <c r="JH117" s="125">
        <f>+IFERROR((IA7D!JP117-IA7D!JI117)/IA7D!JI117,0)</f>
        <v>-0.34426229508196721</v>
      </c>
      <c r="JI117" s="125">
        <f>+IFERROR((IA7D!JQ117-IA7D!JJ117)/IA7D!JJ117,0)</f>
        <v>-0.30508474576271183</v>
      </c>
      <c r="JJ117" s="125">
        <f>+IFERROR((IA7D!JR117-IA7D!JK117)/IA7D!JK117,0)</f>
        <v>-0.45901639344262291</v>
      </c>
      <c r="JK117" s="125">
        <f>+IFERROR((IA7D!JS117-IA7D!JL117)/IA7D!JL117,0)</f>
        <v>-0.31481481481481483</v>
      </c>
      <c r="JL117" s="125">
        <f>+IFERROR((IA7D!JT117-IA7D!JM117)/IA7D!JM117,0)</f>
        <v>-0.15094339622641509</v>
      </c>
      <c r="JM117" s="125">
        <f>+IFERROR((IA7D!JU117-IA7D!JN117)/IA7D!JN117,0)</f>
        <v>0.11363636363636359</v>
      </c>
      <c r="JN117" s="125">
        <f>+IFERROR((IA7D!JV117-IA7D!JO117)/IA7D!JO117,0)</f>
        <v>0.17777777777777778</v>
      </c>
      <c r="JO117" s="125">
        <f>+IFERROR((IA7D!JW117-IA7D!JP117)/IA7D!JP117,0)</f>
        <v>0.67499999999999982</v>
      </c>
      <c r="JP117" s="125">
        <f>+IFERROR((IA7D!JX117-IA7D!JQ117)/IA7D!JQ117,0)</f>
        <v>0.73170731707317072</v>
      </c>
      <c r="JQ117" s="125">
        <f>+IFERROR((IA7D!JY117-IA7D!JR117)/IA7D!JR117,0)</f>
        <v>1.3939393939393936</v>
      </c>
      <c r="JR117" s="125">
        <f>+IFERROR((IA7D!JZ117-IA7D!JS117)/IA7D!JS117,0)</f>
        <v>1.4054054054054053</v>
      </c>
      <c r="JS117" s="125">
        <f>+IFERROR((IA7D!KA117-IA7D!JT117)/IA7D!JT117,0)</f>
        <v>1.0444444444444443</v>
      </c>
      <c r="JT117" s="125">
        <f>+IFERROR((IA7D!KB117-IA7D!JU117)/IA7D!JU117,0)</f>
        <v>0.95918367346938749</v>
      </c>
      <c r="JU117" s="125">
        <f>+IFERROR((IA7D!KC117-IA7D!JV117)/IA7D!JV117,0)</f>
        <v>1.1320754716981132</v>
      </c>
      <c r="JV117" s="125">
        <f>+IFERROR((IA7D!KD117-IA7D!JW117)/IA7D!JW117,0)</f>
        <v>0.86567164179104472</v>
      </c>
      <c r="JW117" s="125">
        <f>+IFERROR((IA7D!KE117-IA7D!JX117)/IA7D!JX117,0)</f>
        <v>0.90140845070422548</v>
      </c>
      <c r="JX117" s="125">
        <f>+IFERROR((IA7D!KF117-IA7D!JY117)/IA7D!JY117,0)</f>
        <v>0.93670886075949367</v>
      </c>
      <c r="JY117" s="125">
        <f>+IFERROR((IA7D!KG117-IA7D!JZ117)/IA7D!JZ117,0)</f>
        <v>0.74157303370786543</v>
      </c>
      <c r="JZ117" s="125">
        <f>+IFERROR((IA7D!KH117-IA7D!KA117)/IA7D!KA117,0)</f>
        <v>0.71739130434782605</v>
      </c>
      <c r="KA117" s="125">
        <f>+IFERROR((IA7D!KI117-IA7D!KB117)/IA7D!KB117,0)</f>
        <v>0.69791666666666685</v>
      </c>
      <c r="KB117" s="125">
        <f>+IFERROR((IA7D!KJ117-IA7D!KC117)/IA7D!KC117,0)</f>
        <v>0.31858407079646028</v>
      </c>
      <c r="KC117" s="125">
        <f>+IFERROR((IA7D!KK117-IA7D!KD117)/IA7D!KD117,0)</f>
        <v>0.15200000000000016</v>
      </c>
      <c r="KD117" s="125">
        <f>+IFERROR((IA7D!KL117-IA7D!KE117)/IA7D!KE117,0)</f>
        <v>5.1851851851851809E-2</v>
      </c>
      <c r="KE117" s="125">
        <f>+IFERROR((IA7D!KM117-IA7D!KF117)/IA7D!KF117,0)</f>
        <v>-8.4967320261437898E-2</v>
      </c>
      <c r="KF117" s="125">
        <f>+IFERROR((IA7D!KN117-IA7D!KG117)/IA7D!KG117,0)</f>
        <v>-0.12258064516129044</v>
      </c>
      <c r="KG117" s="125">
        <f>+IFERROR((IA7D!KO117-IA7D!KH117)/IA7D!KH117,0)</f>
        <v>-0.14556962025316453</v>
      </c>
      <c r="KH117" s="125">
        <f>+IFERROR((IA7D!KP117-IA7D!KI117)/IA7D!KI117,0)</f>
        <v>-0.22699386503067476</v>
      </c>
      <c r="KI117" s="125">
        <f>+IFERROR((IA7D!KQ117-IA7D!KJ117)/IA7D!KJ117,0)</f>
        <v>-0.22818791946308722</v>
      </c>
      <c r="KJ117" s="125">
        <f>+IFERROR((IA7D!KR117-IA7D!KK117)/IA7D!KK117,0)</f>
        <v>-0.23611111111111119</v>
      </c>
      <c r="KK117" s="125">
        <f>+IFERROR((IA7D!KS117-IA7D!KL117)/IA7D!KL117,0)</f>
        <v>-0.28873239436619713</v>
      </c>
      <c r="KL117" s="125">
        <f>+IFERROR((IA7D!KT117-IA7D!KM117)/IA7D!KM117,0)</f>
        <v>-0.37857142857142856</v>
      </c>
      <c r="KM117" s="125">
        <f>+IFERROR((IA7D!KU117-IA7D!KN117)/IA7D!KN117,0)</f>
        <v>-0.33823529411764702</v>
      </c>
      <c r="KN117" s="125">
        <f>+IFERROR((IA7D!KV117-IA7D!KO117)/IA7D!KO117,0)</f>
        <v>-0.45925925925925931</v>
      </c>
      <c r="KO117" s="125">
        <f>+IFERROR((IA7D!KW117-IA7D!KP117)/IA7D!KP117,0)</f>
        <v>-0.26190476190476192</v>
      </c>
      <c r="KP117" s="125">
        <f>+IFERROR((IA7D!KX117-IA7D!KQ117)/IA7D!KQ117,0)</f>
        <v>-2.6086956521739146E-2</v>
      </c>
      <c r="KQ117" s="125">
        <f>+IFERROR((IA7D!KY117-IA7D!KR117)/IA7D!KR117,0)</f>
        <v>-3.6363636363636292E-2</v>
      </c>
      <c r="KR117" s="125">
        <f>+IFERROR((IA7D!KZ117-IA7D!KS117)/IA7D!KS117,0)</f>
        <v>0.17821782178217802</v>
      </c>
      <c r="KS117" s="125">
        <f>+IFERROR((IA7D!LA117-IA7D!KT117)/IA7D!KT117,0)</f>
        <v>0.45977011494252878</v>
      </c>
      <c r="KT117" s="125">
        <f>+IFERROR((IA7D!LB117-IA7D!KU117)/IA7D!KU117,0)</f>
        <v>0.32222222222222202</v>
      </c>
      <c r="KU117" s="125">
        <f>+IFERROR((IA7D!LC117-IA7D!KV117)/IA7D!KV117,0)</f>
        <v>0.79452054794520555</v>
      </c>
      <c r="KV117" s="125">
        <f>+IFERROR((IA7D!LD117-IA7D!KW117)/IA7D!KW117,0)</f>
        <v>0.26881720430107514</v>
      </c>
      <c r="KW117" s="125">
        <f>+IFERROR((IA7D!LE117-IA7D!KX117)/IA7D!KX117,0)</f>
        <v>-7.1428571428571577E-2</v>
      </c>
      <c r="KX117" s="125">
        <f>+IFERROR((IA7D!LF117-IA7D!KY117)/IA7D!KY117,0)</f>
        <v>-8.4905660377358555E-2</v>
      </c>
      <c r="KY117" s="125">
        <f>+IFERROR((IA7D!LG117-IA7D!KZ117)/IA7D!KZ117,0)</f>
        <v>-0.30252100840336121</v>
      </c>
      <c r="KZ117" s="125">
        <f>+IFERROR((IA7D!LH117-IA7D!LA117)/IA7D!LA117,0)</f>
        <v>-0.41732283464566927</v>
      </c>
      <c r="LA117" s="125">
        <f>+IFERROR((IA7D!LI117-IA7D!LB117)/IA7D!LB117,0)</f>
        <v>-0.40336134453781508</v>
      </c>
      <c r="LB117" s="125">
        <f>+IFERROR((IA7D!LJ117-IA7D!LC117)/IA7D!LC117,0)</f>
        <v>-0.50381679389312983</v>
      </c>
      <c r="LC117" s="125">
        <f>+IFERROR((IA7D!LK117-IA7D!LD117)/IA7D!LD117,0)</f>
        <v>-0.5</v>
      </c>
      <c r="LD117" s="125">
        <f>+IFERROR((IA7D!LL117-IA7D!LE117)/IA7D!LE117,0)</f>
        <v>-0.38461538461538453</v>
      </c>
      <c r="LE117" s="125">
        <f>+IFERROR((IA7D!LM117-IA7D!LF117)/IA7D!LF117,0)</f>
        <v>-0.35051546391752569</v>
      </c>
      <c r="LF117" s="125">
        <f>+IFERROR((IA7D!LN117-IA7D!LG117)/IA7D!LG117,0)</f>
        <v>-0.22891566265060243</v>
      </c>
      <c r="LG117" s="125">
        <f>+IFERROR((IA7D!LO117-IA7D!LH117)/IA7D!LH117,0)</f>
        <v>-0.18918918918918914</v>
      </c>
      <c r="LH117" s="125">
        <f>+IFERROR((IA7D!LP117-IA7D!LI117)/IA7D!LI117,0)</f>
        <v>-0.28169014084507032</v>
      </c>
      <c r="LI117" s="125">
        <f>+IFERROR((IA7D!LQ117-IA7D!LJ117)/IA7D!LJ117,0)</f>
        <v>-0.24615384615384606</v>
      </c>
      <c r="LJ117" s="125">
        <f>+IFERROR((IA7D!LR117-IA7D!LK117)/IA7D!LK117,0)</f>
        <v>-0.23728813559322029</v>
      </c>
      <c r="LK117" s="125">
        <f>+IFERROR((IA7D!LS117-IA7D!LL117)/IA7D!LL117,0)</f>
        <v>-0.45312500000000006</v>
      </c>
      <c r="LL117" s="125">
        <f>+IFERROR((IA7D!LT117-IA7D!LM117)/IA7D!LM117,0)</f>
        <v>-0.44444444444444448</v>
      </c>
      <c r="LM117" s="125">
        <f>+IFERROR((IA7D!LU117-IA7D!LN117)/IA7D!LN117,0)</f>
        <v>-0.515625</v>
      </c>
      <c r="LN117" s="125">
        <f>+IFERROR((IA7D!LV117-IA7D!LO117)/IA7D!LO117,0)</f>
        <v>-0.56666666666666676</v>
      </c>
      <c r="LO117" s="125">
        <f>+IFERROR((IA7D!LW117-IA7D!LP117)/IA7D!LP117,0)</f>
        <v>-0.50980392156862753</v>
      </c>
      <c r="LP117" s="125">
        <f>+IFERROR((IA7D!LX117-IA7D!LQ117)/IA7D!LQ117,0)</f>
        <v>-0.51020408163265307</v>
      </c>
      <c r="LQ117" s="125">
        <f>+IFERROR((IA7D!LY117-IA7D!LR117)/IA7D!LR117,0)</f>
        <v>-0.55555555555555558</v>
      </c>
      <c r="LR117" s="125">
        <f>+IFERROR((IA7D!LZ117-IA7D!LS117)/IA7D!LS117,0)</f>
        <v>-0.4</v>
      </c>
      <c r="LS117" s="125">
        <f>+IFERROR((IA7D!MA117-IA7D!LT117)/IA7D!LT117,0)</f>
        <v>-0.42857142857142855</v>
      </c>
      <c r="LT117" s="125">
        <f>+IFERROR((IA7D!MB117-IA7D!LU117)/IA7D!LU117,0)</f>
        <v>-0.45161290322580649</v>
      </c>
      <c r="LU117" s="125">
        <f>+IFERROR((IA7D!MC117-IA7D!LV117)/IA7D!LV117,0)</f>
        <v>-0.42307692307692296</v>
      </c>
      <c r="LV117" s="125">
        <f>+IFERROR((IA7D!MD117-IA7D!LW117)/IA7D!LW117,0)</f>
        <v>-0.19999999999999993</v>
      </c>
      <c r="LW117" s="125">
        <f>+IFERROR((IA7D!ME117-IA7D!LX117)/IA7D!LX117,0)</f>
        <v>-0.24999999999999986</v>
      </c>
      <c r="LX117" s="125">
        <f>+IFERROR((IA7D!MF117-IA7D!LY117)/IA7D!LY117,0)</f>
        <v>0.14999999999999991</v>
      </c>
      <c r="LY117" s="125">
        <f>+IFERROR((IA7D!MG117-IA7D!LZ117)/IA7D!LZ117,0)</f>
        <v>4.761904761904772E-2</v>
      </c>
      <c r="LZ117" s="125">
        <f>+IFERROR((IA7D!MH117-IA7D!MA117)/IA7D!MA117,0)</f>
        <v>-5.00000000000001E-2</v>
      </c>
      <c r="MA117" s="125">
        <f>+IFERROR((IA7D!MI117-IA7D!MB117)/IA7D!MB117,0)</f>
        <v>0.11764705882352942</v>
      </c>
      <c r="MB117" s="125">
        <f>+IFERROR((IA7D!MJ117-IA7D!MC117)/IA7D!MC117,0)</f>
        <v>0.59999999999999976</v>
      </c>
      <c r="MC117" s="125">
        <f>+IFERROR((IA7D!MK117-IA7D!MD117)/IA7D!MD117,0)</f>
        <v>0.1</v>
      </c>
      <c r="MD117" s="125">
        <f>+IFERROR((IA7D!ML117-IA7D!ME117)/IA7D!ME117,0)</f>
        <v>0.33333333333333309</v>
      </c>
      <c r="ME117" s="125">
        <f>+IFERROR((IA7D!MM117-IA7D!MF117)/IA7D!MF117,0)</f>
        <v>-8.6956521739130446E-2</v>
      </c>
      <c r="MF117" s="125">
        <f>+IFERROR((IA7D!MN117-IA7D!MG117)/IA7D!MG117,0)</f>
        <v>4.5454545454545366E-2</v>
      </c>
      <c r="MG117" s="125">
        <f>+IFERROR((IA7D!MO117-IA7D!MH117)/IA7D!MH117,0)</f>
        <v>0.26315789473684204</v>
      </c>
      <c r="MH117" s="125">
        <f>+IFERROR((IA7D!MP117-IA7D!MI117)/IA7D!MI117,0)</f>
        <v>0.2105263157894737</v>
      </c>
      <c r="MI117" s="125">
        <f>+IFERROR((IA7D!MQ117-IA7D!MJ117)/IA7D!MJ117,0)</f>
        <v>-0.12499999999999993</v>
      </c>
      <c r="MJ117" s="125">
        <f>+IFERROR((IA7D!MR117-IA7D!MK117)/IA7D!MK117,0)</f>
        <v>-0.27272727272727271</v>
      </c>
      <c r="MK117" s="125">
        <f>+IFERROR((IA7D!MS117-IA7D!ML117)/IA7D!ML117,0)</f>
        <v>-0.37499999999999989</v>
      </c>
      <c r="ML117" s="125">
        <f>+IFERROR((IA7D!MT117-IA7D!MM117)/IA7D!MM117,0)</f>
        <v>-0.4285714285714286</v>
      </c>
      <c r="MM117" s="125">
        <f>+IFERROR((IA7D!MU117-IA7D!MN117)/IA7D!MN117,0)</f>
        <v>-0.60869565217391297</v>
      </c>
      <c r="MN117" s="125">
        <f>+IFERROR((IA7D!MV117-IA7D!MO117)/IA7D!MO117,0)</f>
        <v>-0.66666666666666663</v>
      </c>
      <c r="MO117" s="125">
        <f>+IFERROR((IA7D!MW117-IA7D!MP117)/IA7D!MP117,0)</f>
        <v>-0.65217391304347827</v>
      </c>
      <c r="MP117" s="125">
        <f>+IFERROR((IA7D!MX117-IA7D!MQ117)/IA7D!MQ117,0)</f>
        <v>-0.76190476190476186</v>
      </c>
      <c r="MQ117" s="125">
        <f>+IFERROR((IA7D!MY117-IA7D!MR117)/IA7D!MR117,0)</f>
        <v>-0.5625</v>
      </c>
      <c r="MR117" s="125">
        <f>+IFERROR((IA7D!MZ117-IA7D!MS117)/IA7D!MS117,0)</f>
        <v>-0.66666666666666663</v>
      </c>
      <c r="MS117" s="125">
        <f>+IFERROR((IA7D!NA117-IA7D!MT117)/IA7D!MT117,0)</f>
        <v>-0.58333333333333326</v>
      </c>
    </row>
    <row r="118" spans="1:357" s="87" customFormat="1">
      <c r="A118" s="87" t="s">
        <v>128</v>
      </c>
      <c r="B118" s="125">
        <f>+IFERROR((IA7D!J118-IA7D!C118)/IA7D!C118,0)</f>
        <v>0</v>
      </c>
      <c r="C118" s="125">
        <f>+IFERROR((IA7D!K118-IA7D!D118)/IA7D!D118,0)</f>
        <v>0</v>
      </c>
      <c r="D118" s="125">
        <f>+IFERROR((IA7D!L118-IA7D!E118)/IA7D!E118,0)</f>
        <v>0</v>
      </c>
      <c r="E118" s="125">
        <f>+IFERROR((IA7D!M118-IA7D!F118)/IA7D!F118,0)</f>
        <v>0</v>
      </c>
      <c r="F118" s="125">
        <f>+IFERROR((IA7D!N118-IA7D!G118)/IA7D!G118,0)</f>
        <v>0</v>
      </c>
      <c r="G118" s="125">
        <f>+IFERROR((IA7D!O118-IA7D!H118)/IA7D!H118,0)</f>
        <v>0</v>
      </c>
      <c r="H118" s="125">
        <f>+IFERROR((IA7D!P118-IA7D!I118)/IA7D!I118,0)</f>
        <v>0</v>
      </c>
      <c r="I118" s="125">
        <f>+IFERROR((IA7D!Q118-IA7D!J118)/IA7D!J118,0)</f>
        <v>0</v>
      </c>
      <c r="J118" s="125">
        <f>+IFERROR((IA7D!R118-IA7D!K118)/IA7D!K118,0)</f>
        <v>0</v>
      </c>
      <c r="K118" s="125">
        <f>+IFERROR((IA7D!S118-IA7D!L118)/IA7D!L118,0)</f>
        <v>0</v>
      </c>
      <c r="L118" s="125">
        <f>+IFERROR((IA7D!T118-IA7D!M118)/IA7D!M118,0)</f>
        <v>0</v>
      </c>
      <c r="M118" s="125">
        <f>+IFERROR((IA7D!U118-IA7D!N118)/IA7D!N118,0)</f>
        <v>3</v>
      </c>
      <c r="N118" s="125">
        <f>+IFERROR((IA7D!V118-IA7D!O118)/IA7D!O118,0)</f>
        <v>1.3333333333333335</v>
      </c>
      <c r="O118" s="125">
        <f>+IFERROR((IA7D!W118-IA7D!P118)/IA7D!P118,0)</f>
        <v>2.3333333333333335</v>
      </c>
      <c r="P118" s="125">
        <f>+IFERROR((IA7D!X118-IA7D!Q118)/IA7D!Q118,0)</f>
        <v>0.79999999999999993</v>
      </c>
      <c r="Q118" s="125">
        <f>+IFERROR((IA7D!Y118-IA7D!R118)/IA7D!R118,0)</f>
        <v>1</v>
      </c>
      <c r="R118" s="125">
        <f>+IFERROR((IA7D!Z118-IA7D!S118)/IA7D!S118,0)</f>
        <v>1.1999999999999997</v>
      </c>
      <c r="S118" s="125">
        <f>+IFERROR((IA7D!AA118-IA7D!T118)/IA7D!T118,0)</f>
        <v>0.28571428571428575</v>
      </c>
      <c r="T118" s="125">
        <f>+IFERROR((IA7D!AB118-IA7D!U118)/IA7D!U118,0)</f>
        <v>-0.25000000000000006</v>
      </c>
      <c r="U118" s="125">
        <f>+IFERROR((IA7D!AC118-IA7D!V118)/IA7D!V118,0)</f>
        <v>0.14285714285714288</v>
      </c>
      <c r="V118" s="125">
        <f>+IFERROR((IA7D!AD118-IA7D!W118)/IA7D!W118,0)</f>
        <v>-0.30000000000000004</v>
      </c>
      <c r="W118" s="125">
        <f>+IFERROR((IA7D!AE118-IA7D!X118)/IA7D!X118,0)</f>
        <v>-0.33333333333333337</v>
      </c>
      <c r="X118" s="125">
        <f>+IFERROR((IA7D!AF118-IA7D!Y118)/IA7D!Y118,0)</f>
        <v>-0.5</v>
      </c>
      <c r="Y118" s="125">
        <f>+IFERROR((IA7D!AG118-IA7D!Z118)/IA7D!Z118,0)</f>
        <v>-0.63636363636363624</v>
      </c>
      <c r="Z118" s="125">
        <f>+IFERROR((IA7D!AH118-IA7D!AA118)/IA7D!AA118,0)</f>
        <v>-0.55555555555555558</v>
      </c>
      <c r="AA118" s="125">
        <f>+IFERROR((IA7D!AI118-IA7D!AB118)/IA7D!AB118,0)</f>
        <v>-0.1666666666666666</v>
      </c>
      <c r="AB118" s="125">
        <f>+IFERROR((IA7D!AJ118-IA7D!AC118)/IA7D!AC118,0)</f>
        <v>-0.625</v>
      </c>
      <c r="AC118" s="125">
        <f>+IFERROR((IA7D!AK118-IA7D!AD118)/IA7D!AD118,0)</f>
        <v>-0.8571428571428571</v>
      </c>
      <c r="AD118" s="125">
        <f>+IFERROR((IA7D!AL118-IA7D!AE118)/IA7D!AE118,0)</f>
        <v>-0.66666666666666663</v>
      </c>
      <c r="AE118" s="125">
        <f>+IFERROR((IA7D!AM118-IA7D!AF118)/IA7D!AF118,0)</f>
        <v>-0.60000000000000009</v>
      </c>
      <c r="AF118" s="125">
        <f>+IFERROR((IA7D!AN118-IA7D!AG118)/IA7D!AG118,0)</f>
        <v>-0.5</v>
      </c>
      <c r="AG118" s="125">
        <f>+IFERROR((IA7D!AO118-IA7D!AH118)/IA7D!AH118,0)</f>
        <v>-0.25000000000000006</v>
      </c>
      <c r="AH118" s="125">
        <f>+IFERROR((IA7D!AP118-IA7D!AI118)/IA7D!AI118,0)</f>
        <v>0.1999999999999999</v>
      </c>
      <c r="AI118" s="125">
        <f>+IFERROR((IA7D!AQ118-IA7D!AJ118)/IA7D!AJ118,0)</f>
        <v>1</v>
      </c>
      <c r="AJ118" s="125">
        <f>+IFERROR((IA7D!AR118-IA7D!AK118)/IA7D!AK118,0)</f>
        <v>4.9999999999999991</v>
      </c>
      <c r="AK118" s="125">
        <f>+IFERROR((IA7D!AS118-IA7D!AL118)/IA7D!AL118,0)</f>
        <v>1.5000000000000002</v>
      </c>
      <c r="AL118" s="125">
        <f>+IFERROR((IA7D!AT118-IA7D!AM118)/IA7D!AM118,0)</f>
        <v>1.5000000000000002</v>
      </c>
      <c r="AM118" s="125">
        <f>+IFERROR((IA7D!AU118-IA7D!AN118)/IA7D!AN118,0)</f>
        <v>1.5000000000000002</v>
      </c>
      <c r="AN118" s="125">
        <f>+IFERROR((IA7D!AV118-IA7D!AO118)/IA7D!AO118,0)</f>
        <v>0.33333333333333343</v>
      </c>
      <c r="AO118" s="125">
        <f>+IFERROR((IA7D!AW118-IA7D!AP118)/IA7D!AP118,0)</f>
        <v>-1</v>
      </c>
      <c r="AP118" s="125">
        <f>+IFERROR((IA7D!AX118-IA7D!AQ118)/IA7D!AQ118,0)</f>
        <v>-1</v>
      </c>
      <c r="AQ118" s="125">
        <f>+IFERROR((IA7D!AY118-IA7D!AR118)/IA7D!AR118,0)</f>
        <v>-1</v>
      </c>
      <c r="AR118" s="125">
        <f>+IFERROR((IA7D!AZ118-IA7D!AS118)/IA7D!AS118,0)</f>
        <v>-0.60000000000000009</v>
      </c>
      <c r="AS118" s="125">
        <f>+IFERROR((IA7D!BA118-IA7D!AT118)/IA7D!AT118,0)</f>
        <v>-0.60000000000000009</v>
      </c>
      <c r="AT118" s="125">
        <f>+IFERROR((IA7D!BB118-IA7D!AU118)/IA7D!AU118,0)</f>
        <v>-0.40000000000000008</v>
      </c>
      <c r="AU118" s="125">
        <f>+IFERROR((IA7D!BC118-IA7D!AV118)/IA7D!AV118,0)</f>
        <v>-0.25000000000000006</v>
      </c>
      <c r="AV118" s="125">
        <f>+IFERROR((IA7D!BD118-IA7D!AW118)/IA7D!AW118,0)</f>
        <v>0</v>
      </c>
      <c r="AW118" s="125">
        <f>+IFERROR((IA7D!BE118-IA7D!AX118)/IA7D!AX118,0)</f>
        <v>0</v>
      </c>
      <c r="AX118" s="125">
        <f>+IFERROR((IA7D!BF118-IA7D!AY118)/IA7D!AY118,0)</f>
        <v>0</v>
      </c>
      <c r="AY118" s="125">
        <f>+IFERROR((IA7D!BG118-IA7D!AZ118)/IA7D!AZ118,0)</f>
        <v>-0.5</v>
      </c>
      <c r="AZ118" s="125">
        <f>+IFERROR((IA7D!BH118-IA7D!BA118)/IA7D!BA118,0)</f>
        <v>-0.5</v>
      </c>
      <c r="BA118" s="125">
        <f>+IFERROR((IA7D!BI118-IA7D!BB118)/IA7D!BB118,0)</f>
        <v>-1</v>
      </c>
      <c r="BB118" s="125">
        <f>+IFERROR((IA7D!BJ118-IA7D!BC118)/IA7D!BC118,0)</f>
        <v>-0.66666666666666663</v>
      </c>
      <c r="BC118" s="125">
        <f>+IFERROR((IA7D!BK118-IA7D!BD118)/IA7D!BD118,0)</f>
        <v>-0.33333333333333331</v>
      </c>
      <c r="BD118" s="125">
        <f>+IFERROR((IA7D!BL118-IA7D!BE118)/IA7D!BE118,0)</f>
        <v>-0.33333333333333331</v>
      </c>
      <c r="BE118" s="125">
        <f>+IFERROR((IA7D!BM118-IA7D!BF118)/IA7D!BF118,0)</f>
        <v>-0.33333333333333331</v>
      </c>
      <c r="BF118" s="125">
        <f>+IFERROR((IA7D!BN118-IA7D!BG118)/IA7D!BG118,0)</f>
        <v>3</v>
      </c>
      <c r="BG118" s="125">
        <f>+IFERROR((IA7D!BO118-IA7D!BH118)/IA7D!BH118,0)</f>
        <v>3</v>
      </c>
      <c r="BH118" s="125">
        <f>+IFERROR((IA7D!BP118-IA7D!BI118)/IA7D!BI118,0)</f>
        <v>0</v>
      </c>
      <c r="BI118" s="125">
        <f>+IFERROR((IA7D!BQ118-IA7D!BJ118)/IA7D!BJ118,0)</f>
        <v>1.9999999999999998</v>
      </c>
      <c r="BJ118" s="125">
        <f>+IFERROR((IA7D!BR118-IA7D!BK118)/IA7D!BK118,0)</f>
        <v>0</v>
      </c>
      <c r="BK118" s="125">
        <f>+IFERROR((IA7D!BS118-IA7D!BL118)/IA7D!BL118,0)</f>
        <v>0</v>
      </c>
      <c r="BL118" s="125">
        <f>+IFERROR((IA7D!BT118-IA7D!BM118)/IA7D!BM118,0)</f>
        <v>0</v>
      </c>
      <c r="BM118" s="125">
        <f>+IFERROR((IA7D!BU118-IA7D!BN118)/IA7D!BN118,0)</f>
        <v>-1</v>
      </c>
      <c r="BN118" s="125">
        <f>+IFERROR((IA7D!BV118-IA7D!BO118)/IA7D!BO118,0)</f>
        <v>-1</v>
      </c>
      <c r="BO118" s="125">
        <f>+IFERROR((IA7D!BW118-IA7D!BP118)/IA7D!BP118,0)</f>
        <v>-0.25000000000000006</v>
      </c>
      <c r="BP118" s="125">
        <f>+IFERROR((IA7D!BX118-IA7D!BQ118)/IA7D!BQ118,0)</f>
        <v>0</v>
      </c>
      <c r="BQ118" s="125">
        <f>+IFERROR((IA7D!BY118-IA7D!BR118)/IA7D!BR118,0)</f>
        <v>0.49999999999999994</v>
      </c>
      <c r="BR118" s="125">
        <f>+IFERROR((IA7D!BZ118-IA7D!BS118)/IA7D!BS118,0)</f>
        <v>0.49999999999999994</v>
      </c>
      <c r="BS118" s="125">
        <f>+IFERROR((IA7D!CA118-IA7D!BT118)/IA7D!BT118,0)</f>
        <v>1</v>
      </c>
      <c r="BT118" s="125">
        <f>+IFERROR((IA7D!CB118-IA7D!BU118)/IA7D!BU118,0)</f>
        <v>0</v>
      </c>
      <c r="BU118" s="125">
        <f>+IFERROR((IA7D!CC118-IA7D!BV118)/IA7D!BV118,0)</f>
        <v>0</v>
      </c>
      <c r="BV118" s="125">
        <f>+IFERROR((IA7D!CD118-IA7D!BW118)/IA7D!BW118,0)</f>
        <v>-0.66666666666666663</v>
      </c>
      <c r="BW118" s="125">
        <f>+IFERROR((IA7D!CE118-IA7D!BX118)/IA7D!BX118,0)</f>
        <v>-0.66666666666666663</v>
      </c>
      <c r="BX118" s="125">
        <f>+IFERROR((IA7D!CF118-IA7D!BY118)/IA7D!BY118,0)</f>
        <v>-0.66666666666666663</v>
      </c>
      <c r="BY118" s="125">
        <f>+IFERROR((IA7D!CG118-IA7D!BZ118)/IA7D!BZ118,0)</f>
        <v>-0.66666666666666663</v>
      </c>
      <c r="BZ118" s="125">
        <f>+IFERROR((IA7D!CH118-IA7D!CA118)/IA7D!CA118,0)</f>
        <v>-1</v>
      </c>
      <c r="CA118" s="125">
        <f>+IFERROR((IA7D!CI118-IA7D!CB118)/IA7D!CB118,0)</f>
        <v>-1</v>
      </c>
      <c r="CB118" s="125">
        <f>+IFERROR((IA7D!CJ118-IA7D!CC118)/IA7D!CC118,0)</f>
        <v>-1</v>
      </c>
      <c r="CC118" s="125">
        <f>+IFERROR((IA7D!CK118-IA7D!CD118)/IA7D!CD118,0)</f>
        <v>-1</v>
      </c>
      <c r="CD118" s="125">
        <f>+IFERROR((IA7D!CL118-IA7D!CE118)/IA7D!CE118,0)</f>
        <v>-1</v>
      </c>
      <c r="CE118" s="125">
        <f>+IFERROR((IA7D!CM118-IA7D!CF118)/IA7D!CF118,0)</f>
        <v>0</v>
      </c>
      <c r="CF118" s="125">
        <f>+IFERROR((IA7D!CN118-IA7D!CG118)/IA7D!CG118,0)</f>
        <v>0</v>
      </c>
      <c r="CG118" s="125">
        <f>+IFERROR((IA7D!CO118-IA7D!CH118)/IA7D!CH118,0)</f>
        <v>0</v>
      </c>
      <c r="CH118" s="125">
        <f>+IFERROR((IA7D!CP118-IA7D!CI118)/IA7D!CI118,0)</f>
        <v>0</v>
      </c>
      <c r="CI118" s="125">
        <f>+IFERROR((IA7D!CQ118-IA7D!CJ118)/IA7D!CJ118,0)</f>
        <v>0</v>
      </c>
      <c r="CJ118" s="125">
        <f>+IFERROR((IA7D!CR118-IA7D!CK118)/IA7D!CK118,0)</f>
        <v>0</v>
      </c>
      <c r="CK118" s="125">
        <f>+IFERROR((IA7D!CS118-IA7D!CL118)/IA7D!CL118,0)</f>
        <v>0</v>
      </c>
      <c r="CL118" s="125">
        <f>+IFERROR((IA7D!CT118-IA7D!CM118)/IA7D!CM118,0)</f>
        <v>-1</v>
      </c>
      <c r="CM118" s="125">
        <f>+IFERROR((IA7D!CU118-IA7D!CN118)/IA7D!CN118,0)</f>
        <v>-1</v>
      </c>
      <c r="CN118" s="125">
        <f>+IFERROR((IA7D!CV118-IA7D!CO118)/IA7D!CO118,0)</f>
        <v>-1</v>
      </c>
      <c r="CO118" s="125">
        <f>+IFERROR((IA7D!CW118-IA7D!CP118)/IA7D!CP118,0)</f>
        <v>-1</v>
      </c>
      <c r="CP118" s="125">
        <f>+IFERROR((IA7D!CX118-IA7D!CQ118)/IA7D!CQ118,0)</f>
        <v>-1</v>
      </c>
      <c r="CQ118" s="125">
        <f>+IFERROR((IA7D!CY118-IA7D!CR118)/IA7D!CR118,0)</f>
        <v>-1</v>
      </c>
      <c r="CR118" s="125">
        <f>+IFERROR((IA7D!CZ118-IA7D!CS118)/IA7D!CS118,0)</f>
        <v>-1</v>
      </c>
      <c r="CS118" s="125">
        <f>+IFERROR((IA7D!DA118-IA7D!CT118)/IA7D!CT118,0)</f>
        <v>0</v>
      </c>
      <c r="CT118" s="125">
        <f>+IFERROR((IA7D!DB118-IA7D!CU118)/IA7D!CU118,0)</f>
        <v>0</v>
      </c>
      <c r="CU118" s="125">
        <f>+IFERROR((IA7D!DC118-IA7D!CV118)/IA7D!CV118,0)</f>
        <v>0</v>
      </c>
      <c r="CV118" s="125">
        <f>+IFERROR((IA7D!DD118-IA7D!CW118)/IA7D!CW118,0)</f>
        <v>0</v>
      </c>
      <c r="CW118" s="125">
        <f>+IFERROR((IA7D!DE118-IA7D!CX118)/IA7D!CX118,0)</f>
        <v>0</v>
      </c>
      <c r="CX118" s="125">
        <f>+IFERROR((IA7D!DF118-IA7D!CY118)/IA7D!CY118,0)</f>
        <v>0</v>
      </c>
      <c r="CY118" s="125">
        <f>+IFERROR((IA7D!DG118-IA7D!CZ118)/IA7D!CZ118,0)</f>
        <v>0</v>
      </c>
      <c r="CZ118" s="125">
        <f>+IFERROR((IA7D!DH118-IA7D!DA118)/IA7D!DA118,0)</f>
        <v>0</v>
      </c>
      <c r="DA118" s="125">
        <f>+IFERROR((IA7D!DI118-IA7D!DB118)/IA7D!DB118,0)</f>
        <v>0</v>
      </c>
      <c r="DB118" s="125">
        <f>+IFERROR((IA7D!DJ118-IA7D!DC118)/IA7D!DC118,0)</f>
        <v>0</v>
      </c>
      <c r="DC118" s="125">
        <f>+IFERROR((IA7D!DK118-IA7D!DD118)/IA7D!DD118,0)</f>
        <v>0</v>
      </c>
      <c r="DD118" s="125">
        <f>+IFERROR((IA7D!DL118-IA7D!DE118)/IA7D!DE118,0)</f>
        <v>0</v>
      </c>
      <c r="DE118" s="125">
        <f>+IFERROR((IA7D!DM118-IA7D!DF118)/IA7D!DF118,0)</f>
        <v>0</v>
      </c>
      <c r="DF118" s="125">
        <f>+IFERROR((IA7D!DN118-IA7D!DG118)/IA7D!DG118,0)</f>
        <v>0</v>
      </c>
      <c r="DG118" s="125">
        <f>+IFERROR((IA7D!DO118-IA7D!DH118)/IA7D!DH118,0)</f>
        <v>0</v>
      </c>
      <c r="DH118" s="125">
        <f>+IFERROR((IA7D!DP118-IA7D!DI118)/IA7D!DI118,0)</f>
        <v>0</v>
      </c>
      <c r="DI118" s="125">
        <f>+IFERROR((IA7D!DQ118-IA7D!DJ118)/IA7D!DJ118,0)</f>
        <v>0</v>
      </c>
      <c r="DJ118" s="125">
        <f>+IFERROR((IA7D!DR118-IA7D!DK118)/IA7D!DK118,0)</f>
        <v>0</v>
      </c>
      <c r="DK118" s="125">
        <f>+IFERROR((IA7D!DS118-IA7D!DL118)/IA7D!DL118,0)</f>
        <v>0</v>
      </c>
      <c r="DL118" s="125">
        <f>+IFERROR((IA7D!DT118-IA7D!DM118)/IA7D!DM118,0)</f>
        <v>0</v>
      </c>
      <c r="DM118" s="125">
        <f>+IFERROR((IA7D!DU118-IA7D!DN118)/IA7D!DN118,0)</f>
        <v>-0.5</v>
      </c>
      <c r="DN118" s="125">
        <f>+IFERROR((IA7D!DV118-IA7D!DO118)/IA7D!DO118,0)</f>
        <v>-1</v>
      </c>
      <c r="DO118" s="125">
        <f>+IFERROR((IA7D!DW118-IA7D!DP118)/IA7D!DP118,0)</f>
        <v>-1</v>
      </c>
      <c r="DP118" s="125">
        <f>+IFERROR((IA7D!DX118-IA7D!DQ118)/IA7D!DQ118,0)</f>
        <v>-1</v>
      </c>
      <c r="DQ118" s="125">
        <f>+IFERROR((IA7D!DY118-IA7D!DR118)/IA7D!DR118,0)</f>
        <v>-0.66666666666666663</v>
      </c>
      <c r="DR118" s="125">
        <f>+IFERROR((IA7D!DZ118-IA7D!DS118)/IA7D!DS118,0)</f>
        <v>-0.66666666666666663</v>
      </c>
      <c r="DS118" s="125">
        <f>+IFERROR((IA7D!EA118-IA7D!DT118)/IA7D!DT118,0)</f>
        <v>-0.33333333333333331</v>
      </c>
      <c r="DT118" s="125">
        <f>+IFERROR((IA7D!EB118-IA7D!DU118)/IA7D!DU118,0)</f>
        <v>1</v>
      </c>
      <c r="DU118" s="125">
        <f>+IFERROR((IA7D!EC118-IA7D!DV118)/IA7D!DV118,0)</f>
        <v>0</v>
      </c>
      <c r="DV118" s="125">
        <f>+IFERROR((IA7D!ED118-IA7D!DW118)/IA7D!DW118,0)</f>
        <v>0</v>
      </c>
      <c r="DW118" s="125">
        <f>+IFERROR((IA7D!EE118-IA7D!DX118)/IA7D!DX118,0)</f>
        <v>0</v>
      </c>
      <c r="DX118" s="125">
        <f>+IFERROR((IA7D!EF118-IA7D!DY118)/IA7D!DY118,0)</f>
        <v>0</v>
      </c>
      <c r="DY118" s="125">
        <f>+IFERROR((IA7D!EG118-IA7D!DZ118)/IA7D!DZ118,0)</f>
        <v>0</v>
      </c>
      <c r="DZ118" s="125">
        <f>+IFERROR((IA7D!EH118-IA7D!EA118)/IA7D!EA118,0)</f>
        <v>-1</v>
      </c>
      <c r="EA118" s="125">
        <f>+IFERROR((IA7D!EI118-IA7D!EB118)/IA7D!EB118,0)</f>
        <v>-1</v>
      </c>
      <c r="EB118" s="125">
        <f>+IFERROR((IA7D!EJ118-IA7D!EC118)/IA7D!EC118,0)</f>
        <v>-1</v>
      </c>
      <c r="EC118" s="125">
        <f>+IFERROR((IA7D!EK118-IA7D!ED118)/IA7D!ED118,0)</f>
        <v>-1</v>
      </c>
      <c r="ED118" s="125">
        <f>+IFERROR((IA7D!EL118-IA7D!EE118)/IA7D!EE118,0)</f>
        <v>-1</v>
      </c>
      <c r="EE118" s="125">
        <f>+IFERROR((IA7D!EM118-IA7D!EF118)/IA7D!EF118,0)</f>
        <v>-1</v>
      </c>
      <c r="EF118" s="125">
        <f>+IFERROR((IA7D!EN118-IA7D!EG118)/IA7D!EG118,0)</f>
        <v>1</v>
      </c>
      <c r="EG118" s="125">
        <f>+IFERROR((IA7D!EO118-IA7D!EH118)/IA7D!EH118,0)</f>
        <v>0</v>
      </c>
      <c r="EH118" s="125">
        <f>+IFERROR((IA7D!EP118-IA7D!EI118)/IA7D!EI118,0)</f>
        <v>0</v>
      </c>
      <c r="EI118" s="125">
        <f>+IFERROR((IA7D!EQ118-IA7D!EJ118)/IA7D!EJ118,0)</f>
        <v>0</v>
      </c>
      <c r="EJ118" s="125">
        <f>+IFERROR((IA7D!ER118-IA7D!EK118)/IA7D!EK118,0)</f>
        <v>0</v>
      </c>
      <c r="EK118" s="125">
        <f>+IFERROR((IA7D!ES118-IA7D!EL118)/IA7D!EL118,0)</f>
        <v>0</v>
      </c>
      <c r="EL118" s="125">
        <f>+IFERROR((IA7D!ET118-IA7D!EM118)/IA7D!EM118,0)</f>
        <v>0</v>
      </c>
      <c r="EM118" s="125">
        <f>+IFERROR((IA7D!EU118-IA7D!EN118)/IA7D!EN118,0)</f>
        <v>-0.5</v>
      </c>
      <c r="EN118" s="125">
        <f>+IFERROR((IA7D!EV118-IA7D!EO118)/IA7D!EO118,0)</f>
        <v>-0.5</v>
      </c>
      <c r="EO118" s="125">
        <f>+IFERROR((IA7D!EW118-IA7D!EP118)/IA7D!EP118,0)</f>
        <v>-0.5</v>
      </c>
      <c r="EP118" s="125">
        <f>+IFERROR((IA7D!EX118-IA7D!EQ118)/IA7D!EQ118,0)</f>
        <v>-0.5</v>
      </c>
      <c r="EQ118" s="125">
        <f>+IFERROR((IA7D!EY118-IA7D!ER118)/IA7D!ER118,0)</f>
        <v>-1</v>
      </c>
      <c r="ER118" s="125">
        <f>+IFERROR((IA7D!EZ118-IA7D!ES118)/IA7D!ES118,0)</f>
        <v>-0.33333333333333331</v>
      </c>
      <c r="ES118" s="125">
        <f>+IFERROR((IA7D!FA118-IA7D!ET118)/IA7D!ET118,0)</f>
        <v>0</v>
      </c>
      <c r="ET118" s="125">
        <f>+IFERROR((IA7D!FB118-IA7D!EU118)/IA7D!EU118,0)</f>
        <v>1.9999999999999998</v>
      </c>
      <c r="EU118" s="125">
        <f>+IFERROR((IA7D!FC118-IA7D!EV118)/IA7D!EV118,0)</f>
        <v>1.9999999999999998</v>
      </c>
      <c r="EV118" s="125">
        <f>+IFERROR((IA7D!FD118-IA7D!EW118)/IA7D!EW118,0)</f>
        <v>3</v>
      </c>
      <c r="EW118" s="125">
        <f>+IFERROR((IA7D!FE118-IA7D!EX118)/IA7D!EX118,0)</f>
        <v>4.9999999999999991</v>
      </c>
      <c r="EX118" s="125">
        <f>+IFERROR((IA7D!FF118-IA7D!EY118)/IA7D!EY118,0)</f>
        <v>0</v>
      </c>
      <c r="EY118" s="125">
        <f>+IFERROR((IA7D!FG118-IA7D!EZ118)/IA7D!EZ118,0)</f>
        <v>4</v>
      </c>
      <c r="EZ118" s="125">
        <f>+IFERROR((IA7D!FH118-IA7D!FA118)/IA7D!FA118,0)</f>
        <v>2.0000000000000004</v>
      </c>
      <c r="FA118" s="125">
        <f>+IFERROR((IA7D!FI118-IA7D!FB118)/IA7D!FB118,0)</f>
        <v>2.6666666666666665</v>
      </c>
      <c r="FB118" s="125">
        <f>+IFERROR((IA7D!FJ118-IA7D!FC118)/IA7D!FC118,0)</f>
        <v>3.333333333333333</v>
      </c>
      <c r="FC118" s="125">
        <f>+IFERROR((IA7D!FK118-IA7D!FD118)/IA7D!FD118,0)</f>
        <v>3.7499999999999996</v>
      </c>
      <c r="FD118" s="125">
        <f>+IFERROR((IA7D!FL118-IA7D!FE118)/IA7D!FE118,0)</f>
        <v>2.0000000000000004</v>
      </c>
      <c r="FE118" s="125">
        <f>+IFERROR((IA7D!FM118-IA7D!FF118)/IA7D!FF118,0)</f>
        <v>2.5714285714285712</v>
      </c>
      <c r="FF118" s="125">
        <f>+IFERROR((IA7D!FN118-IA7D!FG118)/IA7D!FG118,0)</f>
        <v>1.1999999999999997</v>
      </c>
      <c r="FG118" s="125">
        <f>+IFERROR((IA7D!FO118-IA7D!FH118)/IA7D!FH118,0)</f>
        <v>1.8888888888888884</v>
      </c>
      <c r="FH118" s="125">
        <f>+IFERROR((IA7D!FP118-IA7D!FI118)/IA7D!FI118,0)</f>
        <v>1.3636363636363638</v>
      </c>
      <c r="FI118" s="125">
        <f>+IFERROR((IA7D!FQ118-IA7D!FJ118)/IA7D!FJ118,0)</f>
        <v>1</v>
      </c>
      <c r="FJ118" s="125">
        <f>+IFERROR((IA7D!FR118-IA7D!FK118)/IA7D!FK118,0)</f>
        <v>0.26315789473684209</v>
      </c>
      <c r="FK118" s="125">
        <f>+IFERROR((IA7D!FS118-IA7D!FL118)/IA7D!FL118,0)</f>
        <v>0.72222222222222221</v>
      </c>
      <c r="FL118" s="125">
        <f>+IFERROR((IA7D!FT118-IA7D!FM118)/IA7D!FM118,0)</f>
        <v>0</v>
      </c>
      <c r="FM118" s="125">
        <f>+IFERROR((IA7D!FU118-IA7D!FN118)/IA7D!FN118,0)</f>
        <v>0.13636363636363646</v>
      </c>
      <c r="FN118" s="125">
        <f>+IFERROR((IA7D!FV118-IA7D!FO118)/IA7D!FO118,0)</f>
        <v>2.0769230769230771</v>
      </c>
      <c r="FO118" s="125">
        <f>+IFERROR((IA7D!FW118-IA7D!FP118)/IA7D!FP118,0)</f>
        <v>2.0769230769230771</v>
      </c>
      <c r="FP118" s="125">
        <f>+IFERROR((IA7D!FX118-IA7D!FQ118)/IA7D!FQ118,0)</f>
        <v>2.2692307692307692</v>
      </c>
      <c r="FQ118" s="125">
        <f>+IFERROR((IA7D!FY118-IA7D!FR118)/IA7D!FR118,0)</f>
        <v>2.6249999999999996</v>
      </c>
      <c r="FR118" s="125">
        <f>+IFERROR((IA7D!FZ118-IA7D!FS118)/IA7D!FS118,0)</f>
        <v>1.7096774193548387</v>
      </c>
      <c r="FS118" s="125">
        <f>+IFERROR((IA7D!GA118-IA7D!FT118)/IA7D!FT118,0)</f>
        <v>2.5999999999999996</v>
      </c>
      <c r="FT118" s="125">
        <f>+IFERROR((IA7D!GB118-IA7D!FU118)/IA7D!FU118,0)</f>
        <v>2.6400000000000006</v>
      </c>
      <c r="FU118" s="125">
        <f>+IFERROR((IA7D!GC118-IA7D!FV118)/IA7D!FV118,0)</f>
        <v>-0.5</v>
      </c>
      <c r="FV118" s="125">
        <f>+IFERROR((IA7D!GD118-IA7D!FW118)/IA7D!FW118,0)</f>
        <v>-0.51250000000000007</v>
      </c>
      <c r="FW118" s="125">
        <f>+IFERROR((IA7D!GE118-IA7D!FX118)/IA7D!FX118,0)</f>
        <v>-0.376470588235294</v>
      </c>
      <c r="FX118" s="125">
        <f>+IFERROR((IA7D!GF118-IA7D!FY118)/IA7D!FY118,0)</f>
        <v>-0.41379310344827591</v>
      </c>
      <c r="FY118" s="125">
        <f>+IFERROR((IA7D!GG118-IA7D!FZ118)/IA7D!FZ118,0)</f>
        <v>-0.4285714285714286</v>
      </c>
      <c r="FZ118" s="125">
        <f>+IFERROR((IA7D!GH118-IA7D!GA118)/IA7D!GA118,0)</f>
        <v>-0.28888888888888881</v>
      </c>
      <c r="GA118" s="125">
        <f>+IFERROR((IA7D!GI118-IA7D!GB118)/IA7D!GB118,0)</f>
        <v>-0.2967032967032967</v>
      </c>
      <c r="GB118" s="125">
        <f>+IFERROR((IA7D!GJ118-IA7D!GC118)/IA7D!GC118,0)</f>
        <v>0.42499999999999988</v>
      </c>
      <c r="GC118" s="125">
        <f>+IFERROR((IA7D!GK118-IA7D!GD118)/IA7D!GD118,0)</f>
        <v>0.46153846153846156</v>
      </c>
      <c r="GD118" s="125">
        <f>+IFERROR((IA7D!GL118-IA7D!GE118)/IA7D!GE118,0)</f>
        <v>-0.28301886792452835</v>
      </c>
      <c r="GE118" s="125">
        <f>+IFERROR((IA7D!GM118-IA7D!GF118)/IA7D!GF118,0)</f>
        <v>-0.33333333333333331</v>
      </c>
      <c r="GF118" s="125">
        <f>+IFERROR((IA7D!GN118-IA7D!GG118)/IA7D!GG118,0)</f>
        <v>-0.33333333333333331</v>
      </c>
      <c r="GG118" s="125">
        <f>+IFERROR((IA7D!GO118-IA7D!GH118)/IA7D!GH118,0)</f>
        <v>-0.875</v>
      </c>
      <c r="GH118" s="125">
        <f>+IFERROR((IA7D!GP118-IA7D!GI118)/IA7D!GI118,0)</f>
        <v>-0.890625</v>
      </c>
      <c r="GI118" s="125">
        <f>+IFERROR((IA7D!GQ118-IA7D!GJ118)/IA7D!GJ118,0)</f>
        <v>-0.89473684210526305</v>
      </c>
      <c r="GJ118" s="125">
        <f>+IFERROR((IA7D!GR118-IA7D!GK118)/IA7D!GK118,0)</f>
        <v>-0.89473684210526305</v>
      </c>
      <c r="GK118" s="125">
        <f>+IFERROR((IA7D!GS118-IA7D!GL118)/IA7D!GL118,0)</f>
        <v>-0.89473684210526316</v>
      </c>
      <c r="GL118" s="125">
        <f>+IFERROR((IA7D!GT118-IA7D!GM118)/IA7D!GM118,0)</f>
        <v>-0.73529411764705876</v>
      </c>
      <c r="GM118" s="125">
        <f>+IFERROR((IA7D!GU118-IA7D!GN118)/IA7D!GN118,0)</f>
        <v>-0.625</v>
      </c>
      <c r="GN118" s="125">
        <f>+IFERROR((IA7D!GV118-IA7D!GO118)/IA7D!GO118,0)</f>
        <v>0.62499999999999978</v>
      </c>
      <c r="GO118" s="125">
        <f>+IFERROR((IA7D!GW118-IA7D!GP118)/IA7D!GP118,0)</f>
        <v>0.85714285714285698</v>
      </c>
      <c r="GP118" s="125">
        <f>+IFERROR((IA7D!GX118-IA7D!GQ118)/IA7D!GQ118,0)</f>
        <v>1.5</v>
      </c>
      <c r="GQ118" s="125">
        <f>+IFERROR((IA7D!GY118-IA7D!GR118)/IA7D!GR118,0)</f>
        <v>1.5</v>
      </c>
      <c r="GR118" s="125">
        <f>+IFERROR((IA7D!GZ118-IA7D!GS118)/IA7D!GS118,0)</f>
        <v>3</v>
      </c>
      <c r="GS118" s="125">
        <f>+IFERROR((IA7D!HA118-IA7D!GT118)/IA7D!GT118,0)</f>
        <v>0.33333333333333326</v>
      </c>
      <c r="GT118" s="125">
        <f>+IFERROR((IA7D!HB118-IA7D!GU118)/IA7D!GU118,0)</f>
        <v>-0.1666666666666666</v>
      </c>
      <c r="GU118" s="125">
        <f>+IFERROR((IA7D!HC118-IA7D!GV118)/IA7D!GV118,0)</f>
        <v>-0.23076923076923064</v>
      </c>
      <c r="GV118" s="125">
        <f>+IFERROR((IA7D!HD118-IA7D!GW118)/IA7D!GW118,0)</f>
        <v>-0.3076923076923076</v>
      </c>
      <c r="GW118" s="125">
        <f>+IFERROR((IA7D!HE118-IA7D!GX118)/IA7D!GX118,0)</f>
        <v>-0.53333333333333333</v>
      </c>
      <c r="GX118" s="125">
        <f>+IFERROR((IA7D!HF118-IA7D!GY118)/IA7D!GY118,0)</f>
        <v>-0.53333333333333333</v>
      </c>
      <c r="GY118" s="125">
        <f>+IFERROR((IA7D!HG118-IA7D!GZ118)/IA7D!GZ118,0)</f>
        <v>-0.5625</v>
      </c>
      <c r="GZ118" s="125">
        <f>+IFERROR((IA7D!HH118-IA7D!HA118)/IA7D!HA118,0)</f>
        <v>-0.41666666666666663</v>
      </c>
      <c r="HA118" s="125">
        <f>+IFERROR((IA7D!HI118-IA7D!HB118)/IA7D!HB118,0)</f>
        <v>-0.20000000000000004</v>
      </c>
      <c r="HB118" s="125">
        <f>+IFERROR((IA7D!HJ118-IA7D!HC118)/IA7D!HC118,0)</f>
        <v>-0.20000000000000004</v>
      </c>
      <c r="HC118" s="125">
        <f>+IFERROR((IA7D!HK118-IA7D!HD118)/IA7D!HD118,0)</f>
        <v>0.22222222222222199</v>
      </c>
      <c r="HD118" s="125">
        <f>+IFERROR((IA7D!HL118-IA7D!HE118)/IA7D!HE118,0)</f>
        <v>0.57142857142857117</v>
      </c>
      <c r="HE118" s="125">
        <f>+IFERROR((IA7D!HM118-IA7D!HF118)/IA7D!HF118,0)</f>
        <v>0.57142857142857117</v>
      </c>
      <c r="HF118" s="125">
        <f>+IFERROR((IA7D!HN118-IA7D!HG118)/IA7D!HG118,0)</f>
        <v>0.71428571428571419</v>
      </c>
      <c r="HG118" s="125">
        <f>+IFERROR((IA7D!HO118-IA7D!HH118)/IA7D!HH118,0)</f>
        <v>1</v>
      </c>
      <c r="HH118" s="125">
        <f>+IFERROR((IA7D!HP118-IA7D!HI118)/IA7D!HI118,0)</f>
        <v>0.49999999999999994</v>
      </c>
      <c r="HI118" s="125">
        <f>+IFERROR((IA7D!HQ118-IA7D!HJ118)/IA7D!HJ118,0)</f>
        <v>0.37499999999999972</v>
      </c>
      <c r="HJ118" s="125">
        <f>+IFERROR((IA7D!HR118-IA7D!HK118)/IA7D!HK118,0)</f>
        <v>-0.36363636363636354</v>
      </c>
      <c r="HK118" s="125">
        <f>+IFERROR((IA7D!HS118-IA7D!HL118)/IA7D!HL118,0)</f>
        <v>-0.36363636363636354</v>
      </c>
      <c r="HL118" s="125">
        <f>+IFERROR((IA7D!HT118-IA7D!HM118)/IA7D!HM118,0)</f>
        <v>-0.36363636363636354</v>
      </c>
      <c r="HM118" s="125">
        <f>+IFERROR((IA7D!HU118-IA7D!HN118)/IA7D!HN118,0)</f>
        <v>-0.5</v>
      </c>
      <c r="HN118" s="125">
        <f>+IFERROR((IA7D!HV118-IA7D!HO118)/IA7D!HO118,0)</f>
        <v>-0.8571428571428571</v>
      </c>
      <c r="HO118" s="125">
        <f>+IFERROR((IA7D!HW118-IA7D!HP118)/IA7D!HP118,0)</f>
        <v>-0.58333333333333337</v>
      </c>
      <c r="HP118" s="125">
        <f>+IFERROR((IA7D!HX118-IA7D!HQ118)/IA7D!HQ118,0)</f>
        <v>-0.54545454545454541</v>
      </c>
      <c r="HQ118" s="125">
        <f>+IFERROR((IA7D!HY118-IA7D!HR118)/IA7D!HR118,0)</f>
        <v>0.71428571428571419</v>
      </c>
      <c r="HR118" s="125">
        <f>+IFERROR((IA7D!HZ118-IA7D!HS118)/IA7D!HS118,0)</f>
        <v>1.1428571428571428</v>
      </c>
      <c r="HS118" s="125">
        <f>+IFERROR((IA7D!IA118-IA7D!HT118)/IA7D!HT118,0)</f>
        <v>1.4285714285714284</v>
      </c>
      <c r="HT118" s="125">
        <f>+IFERROR((IA7D!IB118-IA7D!HU118)/IA7D!HU118,0)</f>
        <v>2.833333333333333</v>
      </c>
      <c r="HU118" s="125">
        <f>+IFERROR((IA7D!IC118-IA7D!HV118)/IA7D!HV118,0)</f>
        <v>11</v>
      </c>
      <c r="HV118" s="125">
        <f>+IFERROR((IA7D!ID118-IA7D!HW118)/IA7D!HW118,0)</f>
        <v>3.5999999999999988</v>
      </c>
      <c r="HW118" s="125">
        <f>+IFERROR((IA7D!IE118-IA7D!HX118)/IA7D!HX118,0)</f>
        <v>5.4</v>
      </c>
      <c r="HX118" s="125">
        <f>+IFERROR((IA7D!IF118-IA7D!HY118)/IA7D!HY118,0)</f>
        <v>1.1666666666666665</v>
      </c>
      <c r="HY118" s="125">
        <f>+IFERROR((IA7D!IG118-IA7D!HZ118)/IA7D!HZ118,0)</f>
        <v>0.66666666666666663</v>
      </c>
      <c r="HZ118" s="125">
        <f>+IFERROR((IA7D!IH118-IA7D!IA118)/IA7D!IA118,0)</f>
        <v>0.76470588235294112</v>
      </c>
      <c r="IA118" s="125">
        <f>+IFERROR((IA7D!II118-IA7D!IB118)/IA7D!IB118,0)</f>
        <v>0.17391304347826095</v>
      </c>
      <c r="IB118" s="125">
        <f>+IFERROR((IA7D!IJ118-IA7D!IC118)/IA7D!IC118,0)</f>
        <v>0.41666666666666663</v>
      </c>
      <c r="IC118" s="125">
        <f>+IFERROR((IA7D!IK118-IA7D!ID118)/IA7D!ID118,0)</f>
        <v>0.56521739130434823</v>
      </c>
      <c r="ID118" s="125">
        <f>+IFERROR((IA7D!IL118-IA7D!IE118)/IA7D!IE118,0)</f>
        <v>9.3749999999999903E-2</v>
      </c>
      <c r="IE118" s="125">
        <f>+IFERROR((IA7D!IM118-IA7D!IF118)/IA7D!IF118,0)</f>
        <v>0.46153846153846168</v>
      </c>
      <c r="IF118" s="125">
        <f>+IFERROR((IA7D!IN118-IA7D!IG118)/IA7D!IG118,0)</f>
        <v>0.68000000000000016</v>
      </c>
      <c r="IG118" s="125">
        <f>+IFERROR((IA7D!IO118-IA7D!IH118)/IA7D!IH118,0)</f>
        <v>0.30000000000000004</v>
      </c>
      <c r="IH118" s="125">
        <f>+IFERROR((IA7D!IP118-IA7D!II118)/IA7D!II118,0)</f>
        <v>0.29629629629629639</v>
      </c>
      <c r="II118" s="125">
        <f>+IFERROR((IA7D!IQ118-IA7D!IJ118)/IA7D!IJ118,0)</f>
        <v>-5.8823529411764643E-2</v>
      </c>
      <c r="IJ118" s="125">
        <f>+IFERROR((IA7D!IR118-IA7D!IK118)/IA7D!IK118,0)</f>
        <v>-0.1944444444444445</v>
      </c>
      <c r="IK118" s="125">
        <f>+IFERROR((IA7D!IS118-IA7D!IL118)/IA7D!IL118,0)</f>
        <v>-0.34285714285714292</v>
      </c>
      <c r="IL118" s="125">
        <f>+IFERROR((IA7D!IT118-IA7D!IM118)/IA7D!IM118,0)</f>
        <v>-0.42105263157894746</v>
      </c>
      <c r="IM118" s="125">
        <f>+IFERROR((IA7D!IU118-IA7D!IN118)/IA7D!IN118,0)</f>
        <v>-0.5714285714285714</v>
      </c>
      <c r="IN118" s="125">
        <f>+IFERROR((IA7D!IV118-IA7D!IO118)/IA7D!IO118,0)</f>
        <v>-0.64102564102564097</v>
      </c>
      <c r="IO118" s="125">
        <f>+IFERROR((IA7D!IW118-IA7D!IP118)/IA7D!IP118,0)</f>
        <v>-0.45714285714285713</v>
      </c>
      <c r="IP118" s="125">
        <f>+IFERROR((IA7D!IX118-IA7D!IQ118)/IA7D!IQ118,0)</f>
        <v>-0.5</v>
      </c>
      <c r="IQ118" s="125">
        <f>+IFERROR((IA7D!IY118-IA7D!IR118)/IA7D!IR118,0)</f>
        <v>-0.41379310344827586</v>
      </c>
      <c r="IR118" s="125">
        <f>+IFERROR((IA7D!IZ118-IA7D!IS118)/IA7D!IS118,0)</f>
        <v>-0.30434782608695637</v>
      </c>
      <c r="IS118" s="125">
        <f>+IFERROR((IA7D!JA118-IA7D!IT118)/IA7D!IT118,0)</f>
        <v>-4.5454545454545296E-2</v>
      </c>
      <c r="IT118" s="125">
        <f>+IFERROR((IA7D!JB118-IA7D!IU118)/IA7D!IU118,0)</f>
        <v>5.5555555555555497E-2</v>
      </c>
      <c r="IU118" s="125">
        <f>+IFERROR((IA7D!JC118-IA7D!IV118)/IA7D!IV118,0)</f>
        <v>0.42857142857142866</v>
      </c>
      <c r="IV118" s="125">
        <f>+IFERROR((IA7D!JD118-IA7D!IW118)/IA7D!IW118,0)</f>
        <v>0</v>
      </c>
      <c r="IW118" s="125">
        <f>+IFERROR((IA7D!JE118-IA7D!IX118)/IA7D!IX118,0)</f>
        <v>0.25000000000000006</v>
      </c>
      <c r="IX118" s="125">
        <f>+IFERROR((IA7D!JF118-IA7D!IY118)/IA7D!IY118,0)</f>
        <v>0.17647058823529424</v>
      </c>
      <c r="IY118" s="125">
        <f>+IFERROR((IA7D!JG118-IA7D!IZ118)/IA7D!IZ118,0)</f>
        <v>0.31249999999999994</v>
      </c>
      <c r="IZ118" s="125">
        <f>+IFERROR((IA7D!JH118-IA7D!JA118)/IA7D!JA118,0)</f>
        <v>-0.28571428571428575</v>
      </c>
      <c r="JA118" s="125">
        <f>+IFERROR((IA7D!JI118-IA7D!JB118)/IA7D!JB118,0)</f>
        <v>-0.10526315789473686</v>
      </c>
      <c r="JB118" s="125">
        <f>+IFERROR((IA7D!JJ118-IA7D!JC118)/IA7D!JC118,0)</f>
        <v>-0.25000000000000011</v>
      </c>
      <c r="JC118" s="125">
        <f>+IFERROR((IA7D!JK118-IA7D!JD118)/IA7D!JD118,0)</f>
        <v>-0.36842105263157893</v>
      </c>
      <c r="JD118" s="125">
        <f>+IFERROR((IA7D!JL118-IA7D!JE118)/IA7D!JE118,0)</f>
        <v>-0.5</v>
      </c>
      <c r="JE118" s="125">
        <f>+IFERROR((IA7D!JM118-IA7D!JF118)/IA7D!JF118,0)</f>
        <v>-0.60000000000000009</v>
      </c>
      <c r="JF118" s="125">
        <f>+IFERROR((IA7D!JN118-IA7D!JG118)/IA7D!JG118,0)</f>
        <v>-0.5714285714285714</v>
      </c>
      <c r="JG118" s="125">
        <f>+IFERROR((IA7D!JO118-IA7D!JH118)/IA7D!JH118,0)</f>
        <v>-0.26666666666666672</v>
      </c>
      <c r="JH118" s="125">
        <f>+IFERROR((IA7D!JP118-IA7D!JI118)/IA7D!JI118,0)</f>
        <v>-0.23529411764705888</v>
      </c>
      <c r="JI118" s="125">
        <f>+IFERROR((IA7D!JQ118-IA7D!JJ118)/IA7D!JJ118,0)</f>
        <v>0.26666666666666672</v>
      </c>
      <c r="JJ118" s="125">
        <f>+IFERROR((IA7D!JR118-IA7D!JK118)/IA7D!JK118,0)</f>
        <v>0.66666666666666685</v>
      </c>
      <c r="JK118" s="125">
        <f>+IFERROR((IA7D!JS118-IA7D!JL118)/IA7D!JL118,0)</f>
        <v>1.2999999999999996</v>
      </c>
      <c r="JL118" s="125">
        <f>+IFERROR((IA7D!JT118-IA7D!JM118)/IA7D!JM118,0)</f>
        <v>2.3749999999999991</v>
      </c>
      <c r="JM118" s="125">
        <f>+IFERROR((IA7D!JU118-IA7D!JN118)/IA7D!JN118,0)</f>
        <v>2.2222222222222219</v>
      </c>
      <c r="JN118" s="125">
        <f>+IFERROR((IA7D!JV118-IA7D!JO118)/IA7D!JO118,0)</f>
        <v>2.0000000000000004</v>
      </c>
      <c r="JO118" s="125">
        <f>+IFERROR((IA7D!JW118-IA7D!JP118)/IA7D!JP118,0)</f>
        <v>1.2307692307692308</v>
      </c>
      <c r="JP118" s="125">
        <f>+IFERROR((IA7D!JX118-IA7D!JQ118)/IA7D!JQ118,0)</f>
        <v>0.57894736842105254</v>
      </c>
      <c r="JQ118" s="125">
        <f>+IFERROR((IA7D!JY118-IA7D!JR118)/IA7D!JR118,0)</f>
        <v>0.55000000000000004</v>
      </c>
      <c r="JR118" s="125">
        <f>+IFERROR((IA7D!JZ118-IA7D!JS118)/IA7D!JS118,0)</f>
        <v>0.47826086956521763</v>
      </c>
      <c r="JS118" s="125">
        <f>+IFERROR((IA7D!KA118-IA7D!JT118)/IA7D!JT118,0)</f>
        <v>0.44444444444444459</v>
      </c>
      <c r="JT118" s="125">
        <f>+IFERROR((IA7D!KB118-IA7D!JU118)/IA7D!JU118,0)</f>
        <v>0.37931034482758635</v>
      </c>
      <c r="JU118" s="125">
        <f>+IFERROR((IA7D!KC118-IA7D!JV118)/IA7D!JV118,0)</f>
        <v>0.12121212121212108</v>
      </c>
      <c r="JV118" s="125">
        <f>+IFERROR((IA7D!KD118-IA7D!JW118)/IA7D!JW118,0)</f>
        <v>0.4137931034482758</v>
      </c>
      <c r="JW118" s="125">
        <f>+IFERROR((IA7D!KE118-IA7D!JX118)/IA7D!JX118,0)</f>
        <v>0.23333333333333325</v>
      </c>
      <c r="JX118" s="125">
        <f>+IFERROR((IA7D!KF118-IA7D!JY118)/IA7D!JY118,0)</f>
        <v>0.19354838709677397</v>
      </c>
      <c r="JY118" s="125">
        <f>+IFERROR((IA7D!KG118-IA7D!JZ118)/IA7D!JZ118,0)</f>
        <v>-5.8823529411764643E-2</v>
      </c>
      <c r="JZ118" s="125">
        <f>+IFERROR((IA7D!KH118-IA7D!KA118)/IA7D!KA118,0)</f>
        <v>-0.25641025641025639</v>
      </c>
      <c r="KA118" s="125">
        <f>+IFERROR((IA7D!KI118-IA7D!KB118)/IA7D!KB118,0)</f>
        <v>-0.27500000000000008</v>
      </c>
      <c r="KB118" s="125">
        <f>+IFERROR((IA7D!KJ118-IA7D!KC118)/IA7D!KC118,0)</f>
        <v>-0.29729729729729731</v>
      </c>
      <c r="KC118" s="125">
        <f>+IFERROR((IA7D!KK118-IA7D!KD118)/IA7D!KD118,0)</f>
        <v>-0.31707317073170727</v>
      </c>
      <c r="KD118" s="125">
        <f>+IFERROR((IA7D!KL118-IA7D!KE118)/IA7D!KE118,0)</f>
        <v>-0.24324324324324315</v>
      </c>
      <c r="KE118" s="125">
        <f>+IFERROR((IA7D!KM118-IA7D!KF118)/IA7D!KF118,0)</f>
        <v>-0.21621621621621614</v>
      </c>
      <c r="KF118" s="125">
        <f>+IFERROR((IA7D!KN118-IA7D!KG118)/IA7D!KG118,0)</f>
        <v>0.21874999999999992</v>
      </c>
      <c r="KG118" s="125">
        <f>+IFERROR((IA7D!KO118-IA7D!KH118)/IA7D!KH118,0)</f>
        <v>0.17241379310344826</v>
      </c>
      <c r="KH118" s="125">
        <f>+IFERROR((IA7D!KP118-IA7D!KI118)/IA7D!KI118,0)</f>
        <v>-3.448275862068962E-2</v>
      </c>
      <c r="KI118" s="125">
        <f>+IFERROR((IA7D!KQ118-IA7D!KJ118)/IA7D!KJ118,0)</f>
        <v>0.3846153846153848</v>
      </c>
      <c r="KJ118" s="125">
        <f>+IFERROR((IA7D!KR118-IA7D!KK118)/IA7D!KK118,0)</f>
        <v>7.1428571428571355E-2</v>
      </c>
      <c r="KK118" s="125">
        <f>+IFERROR((IA7D!KS118-IA7D!KL118)/IA7D!KL118,0)</f>
        <v>7.1428571428571355E-2</v>
      </c>
      <c r="KL118" s="125">
        <f>+IFERROR((IA7D!KT118-IA7D!KM118)/IA7D!KM118,0)</f>
        <v>0</v>
      </c>
      <c r="KM118" s="125">
        <f>+IFERROR((IA7D!KU118-IA7D!KN118)/IA7D!KN118,0)</f>
        <v>-0.43589743589743596</v>
      </c>
      <c r="KN118" s="125">
        <f>+IFERROR((IA7D!KV118-IA7D!KO118)/IA7D!KO118,0)</f>
        <v>-0.11764705882352944</v>
      </c>
      <c r="KO118" s="125">
        <f>+IFERROR((IA7D!KW118-IA7D!KP118)/IA7D!KP118,0)</f>
        <v>0.3571428571428571</v>
      </c>
      <c r="KP118" s="125">
        <f>+IFERROR((IA7D!KX118-IA7D!KQ118)/IA7D!KQ118,0)</f>
        <v>-8.3333333333333384E-2</v>
      </c>
      <c r="KQ118" s="125">
        <f>+IFERROR((IA7D!KY118-IA7D!KR118)/IA7D!KR118,0)</f>
        <v>0.4333333333333334</v>
      </c>
      <c r="KR118" s="125">
        <f>+IFERROR((IA7D!KZ118-IA7D!KS118)/IA7D!KS118,0)</f>
        <v>0.4333333333333334</v>
      </c>
      <c r="KS118" s="125">
        <f>+IFERROR((IA7D!LA118-IA7D!KT118)/IA7D!KT118,0)</f>
        <v>0.68965517241379304</v>
      </c>
      <c r="KT118" s="125">
        <f>+IFERROR((IA7D!LB118-IA7D!KU118)/IA7D!KU118,0)</f>
        <v>1.2272727272727275</v>
      </c>
      <c r="KU118" s="125">
        <f>+IFERROR((IA7D!LC118-IA7D!KV118)/IA7D!KV118,0)</f>
        <v>0.40000000000000008</v>
      </c>
      <c r="KV118" s="125">
        <f>+IFERROR((IA7D!LD118-IA7D!KW118)/IA7D!KW118,0)</f>
        <v>0.15789473684210509</v>
      </c>
      <c r="KW118" s="125">
        <f>+IFERROR((IA7D!LE118-IA7D!KX118)/IA7D!KX118,0)</f>
        <v>0.24242424242424232</v>
      </c>
      <c r="KX118" s="125">
        <f>+IFERROR((IA7D!LF118-IA7D!KY118)/IA7D!KY118,0)</f>
        <v>-0.20930232558139536</v>
      </c>
      <c r="KY118" s="125">
        <f>+IFERROR((IA7D!LG118-IA7D!KZ118)/IA7D!KZ118,0)</f>
        <v>-0.23255813953488372</v>
      </c>
      <c r="KZ118" s="125">
        <f>+IFERROR((IA7D!LH118-IA7D!LA118)/IA7D!LA118,0)</f>
        <v>-0.32653061224489793</v>
      </c>
      <c r="LA118" s="125">
        <f>+IFERROR((IA7D!LI118-IA7D!LB118)/IA7D!LB118,0)</f>
        <v>-0.38775510204081631</v>
      </c>
      <c r="LB118" s="125">
        <f>+IFERROR((IA7D!LJ118-IA7D!LC118)/IA7D!LC118,0)</f>
        <v>-0.23809523809523808</v>
      </c>
      <c r="LC118" s="125">
        <f>+IFERROR((IA7D!LK118-IA7D!LD118)/IA7D!LD118,0)</f>
        <v>-0.43181818181818177</v>
      </c>
      <c r="LD118" s="125">
        <f>+IFERROR((IA7D!LL118-IA7D!LE118)/IA7D!LE118,0)</f>
        <v>-0.39024390243902435</v>
      </c>
      <c r="LE118" s="125">
        <f>+IFERROR((IA7D!LM118-IA7D!LF118)/IA7D!LF118,0)</f>
        <v>-0.23529411764705888</v>
      </c>
      <c r="LF118" s="125">
        <f>+IFERROR((IA7D!LN118-IA7D!LG118)/IA7D!LG118,0)</f>
        <v>-0.27272727272727276</v>
      </c>
      <c r="LG118" s="125">
        <f>+IFERROR((IA7D!LO118-IA7D!LH118)/IA7D!LH118,0)</f>
        <v>-0.48484848484848486</v>
      </c>
      <c r="LH118" s="125">
        <f>+IFERROR((IA7D!LP118-IA7D!LI118)/IA7D!LI118,0)</f>
        <v>-0.39999999999999991</v>
      </c>
      <c r="LI118" s="125">
        <f>+IFERROR((IA7D!LQ118-IA7D!LJ118)/IA7D!LJ118,0)</f>
        <v>-0.40625</v>
      </c>
      <c r="LJ118" s="125">
        <f>+IFERROR((IA7D!LR118-IA7D!LK118)/IA7D!LK118,0)</f>
        <v>-0.23999999999999996</v>
      </c>
      <c r="LK118" s="125">
        <f>+IFERROR((IA7D!LS118-IA7D!LL118)/IA7D!LL118,0)</f>
        <v>-0.15999999999999995</v>
      </c>
      <c r="LL118" s="125">
        <f>+IFERROR((IA7D!LT118-IA7D!LM118)/IA7D!LM118,0)</f>
        <v>-0.23076923076923064</v>
      </c>
      <c r="LM118" s="125">
        <f>+IFERROR((IA7D!LU118-IA7D!LN118)/IA7D!LN118,0)</f>
        <v>0</v>
      </c>
      <c r="LN118" s="125">
        <f>+IFERROR((IA7D!LV118-IA7D!LO118)/IA7D!LO118,0)</f>
        <v>0.35294117647058804</v>
      </c>
      <c r="LO118" s="125">
        <f>+IFERROR((IA7D!LW118-IA7D!LP118)/IA7D!LP118,0)</f>
        <v>0.22222222222222199</v>
      </c>
      <c r="LP118" s="125">
        <f>+IFERROR((IA7D!LX118-IA7D!LQ118)/IA7D!LQ118,0)</f>
        <v>0.26315789473684209</v>
      </c>
      <c r="LQ118" s="125">
        <f>+IFERROR((IA7D!LY118-IA7D!LR118)/IA7D!LR118,0)</f>
        <v>0.47368421052631582</v>
      </c>
      <c r="LR118" s="125">
        <f>+IFERROR((IA7D!LZ118-IA7D!LS118)/IA7D!LS118,0)</f>
        <v>0.14285714285714282</v>
      </c>
      <c r="LS118" s="125">
        <f>+IFERROR((IA7D!MA118-IA7D!LT118)/IA7D!LT118,0)</f>
        <v>0.24999999999999983</v>
      </c>
      <c r="LT118" s="125">
        <f>+IFERROR((IA7D!MB118-IA7D!LU118)/IA7D!LU118,0)</f>
        <v>-4.1666666666666831E-2</v>
      </c>
      <c r="LU118" s="125">
        <f>+IFERROR((IA7D!MC118-IA7D!LV118)/IA7D!LV118,0)</f>
        <v>0</v>
      </c>
      <c r="LV118" s="125">
        <f>+IFERROR((IA7D!MD118-IA7D!LW118)/IA7D!LW118,0)</f>
        <v>9.090909090909105E-2</v>
      </c>
      <c r="LW118" s="125">
        <f>+IFERROR((IA7D!ME118-IA7D!LX118)/IA7D!LX118,0)</f>
        <v>-0.20833333333333331</v>
      </c>
      <c r="LX118" s="125">
        <f>+IFERROR((IA7D!MF118-IA7D!LY118)/IA7D!LY118,0)</f>
        <v>-0.5</v>
      </c>
      <c r="LY118" s="125">
        <f>+IFERROR((IA7D!MG118-IA7D!LZ118)/IA7D!LZ118,0)</f>
        <v>-0.375</v>
      </c>
      <c r="LZ118" s="125">
        <f>+IFERROR((IA7D!MH118-IA7D!MA118)/IA7D!MA118,0)</f>
        <v>-0.56000000000000005</v>
      </c>
      <c r="MA118" s="125">
        <f>+IFERROR((IA7D!MI118-IA7D!MB118)/IA7D!MB118,0)</f>
        <v>-0.60869565217391297</v>
      </c>
      <c r="MB118" s="125">
        <f>+IFERROR((IA7D!MJ118-IA7D!MC118)/IA7D!MC118,0)</f>
        <v>-0.56521739130434778</v>
      </c>
      <c r="MC118" s="125">
        <f>+IFERROR((IA7D!MK118-IA7D!MD118)/IA7D!MD118,0)</f>
        <v>-0.70833333333333337</v>
      </c>
      <c r="MD118" s="125">
        <f>+IFERROR((IA7D!ML118-IA7D!ME118)/IA7D!ME118,0)</f>
        <v>-0.73684210526315785</v>
      </c>
      <c r="ME118" s="125">
        <f>+IFERROR((IA7D!MM118-IA7D!MF118)/IA7D!MF118,0)</f>
        <v>-0.78571428571428581</v>
      </c>
      <c r="MF118" s="125">
        <f>+IFERROR((IA7D!MN118-IA7D!MG118)/IA7D!MG118,0)</f>
        <v>-0.8</v>
      </c>
      <c r="MG118" s="125">
        <f>+IFERROR((IA7D!MO118-IA7D!MH118)/IA7D!MH118,0)</f>
        <v>-0.72727272727272729</v>
      </c>
      <c r="MH118" s="125">
        <f>+IFERROR((IA7D!MP118-IA7D!MI118)/IA7D!MI118,0)</f>
        <v>-0.44444444444444442</v>
      </c>
      <c r="MI118" s="125">
        <f>+IFERROR((IA7D!MQ118-IA7D!MJ118)/IA7D!MJ118,0)</f>
        <v>-0.60000000000000009</v>
      </c>
      <c r="MJ118" s="125">
        <f>+IFERROR((IA7D!MR118-IA7D!MK118)/IA7D!MK118,0)</f>
        <v>-0.2857142857142857</v>
      </c>
      <c r="MK118" s="125">
        <f>+IFERROR((IA7D!MS118-IA7D!ML118)/IA7D!ML118,0)</f>
        <v>0.1999999999999999</v>
      </c>
      <c r="ML118" s="125">
        <f>+IFERROR((IA7D!MT118-IA7D!MM118)/IA7D!MM118,0)</f>
        <v>1.6666666666666667</v>
      </c>
      <c r="MM118" s="125">
        <f>+IFERROR((IA7D!MU118-IA7D!MN118)/IA7D!MN118,0)</f>
        <v>2.0000000000000004</v>
      </c>
      <c r="MN118" s="125">
        <f>+IFERROR((IA7D!MV118-IA7D!MO118)/IA7D!MO118,0)</f>
        <v>2.0000000000000004</v>
      </c>
      <c r="MO118" s="125">
        <f>+IFERROR((IA7D!MW118-IA7D!MP118)/IA7D!MP118,0)</f>
        <v>0.39999999999999991</v>
      </c>
      <c r="MP118" s="125">
        <f>+IFERROR((IA7D!MX118-IA7D!MQ118)/IA7D!MQ118,0)</f>
        <v>0.49999999999999994</v>
      </c>
      <c r="MQ118" s="125">
        <f>+IFERROR((IA7D!MY118-IA7D!MR118)/IA7D!MR118,0)</f>
        <v>0.1999999999999999</v>
      </c>
      <c r="MR118" s="125">
        <f>+IFERROR((IA7D!MZ118-IA7D!MS118)/IA7D!MS118,0)</f>
        <v>-0.1666666666666666</v>
      </c>
      <c r="MS118" s="125">
        <f>+IFERROR((IA7D!NA118-IA7D!MT118)/IA7D!MT118,0)</f>
        <v>-0.625</v>
      </c>
    </row>
    <row r="119" spans="1:357" s="87" customFormat="1">
      <c r="A119" s="87" t="s">
        <v>129</v>
      </c>
      <c r="B119" s="125">
        <f>+IFERROR((IA7D!J119-IA7D!C119)/IA7D!C119,0)</f>
        <v>0</v>
      </c>
      <c r="C119" s="125">
        <f>+IFERROR((IA7D!K119-IA7D!D119)/IA7D!D119,0)</f>
        <v>0</v>
      </c>
      <c r="D119" s="125">
        <f>+IFERROR((IA7D!L119-IA7D!E119)/IA7D!E119,0)</f>
        <v>0</v>
      </c>
      <c r="E119" s="125">
        <f>+IFERROR((IA7D!M119-IA7D!F119)/IA7D!F119,0)</f>
        <v>0</v>
      </c>
      <c r="F119" s="125">
        <f>+IFERROR((IA7D!N119-IA7D!G119)/IA7D!G119,0)</f>
        <v>0</v>
      </c>
      <c r="G119" s="125">
        <f>+IFERROR((IA7D!O119-IA7D!H119)/IA7D!H119,0)</f>
        <v>0</v>
      </c>
      <c r="H119" s="125">
        <f>+IFERROR((IA7D!P119-IA7D!I119)/IA7D!I119,0)</f>
        <v>0</v>
      </c>
      <c r="I119" s="125">
        <f>+IFERROR((IA7D!Q119-IA7D!J119)/IA7D!J119,0)</f>
        <v>5.9999999999999991</v>
      </c>
      <c r="J119" s="125">
        <f>+IFERROR((IA7D!R119-IA7D!K119)/IA7D!K119,0)</f>
        <v>9</v>
      </c>
      <c r="K119" s="125">
        <f>+IFERROR((IA7D!S119-IA7D!L119)/IA7D!L119,0)</f>
        <v>5.5</v>
      </c>
      <c r="L119" s="125">
        <f>+IFERROR((IA7D!T119-IA7D!M119)/IA7D!M119,0)</f>
        <v>4</v>
      </c>
      <c r="M119" s="125">
        <f>+IFERROR((IA7D!U119-IA7D!N119)/IA7D!N119,0)</f>
        <v>5.3333333333333321</v>
      </c>
      <c r="N119" s="125">
        <f>+IFERROR((IA7D!V119-IA7D!O119)/IA7D!O119,0)</f>
        <v>2.1666666666666665</v>
      </c>
      <c r="O119" s="125">
        <f>+IFERROR((IA7D!W119-IA7D!P119)/IA7D!P119,0)</f>
        <v>1.3749999999999998</v>
      </c>
      <c r="P119" s="125">
        <f>+IFERROR((IA7D!X119-IA7D!Q119)/IA7D!Q119,0)</f>
        <v>2.0000000000000004</v>
      </c>
      <c r="Q119" s="125">
        <f>+IFERROR((IA7D!Y119-IA7D!R119)/IA7D!R119,0)</f>
        <v>1.2000000000000002</v>
      </c>
      <c r="R119" s="125">
        <f>+IFERROR((IA7D!Z119-IA7D!S119)/IA7D!S119,0)</f>
        <v>0.53846153846153832</v>
      </c>
      <c r="S119" s="125">
        <f>+IFERROR((IA7D!AA119-IA7D!T119)/IA7D!T119,0)</f>
        <v>0.20000000000000009</v>
      </c>
      <c r="T119" s="125">
        <f>+IFERROR((IA7D!AB119-IA7D!U119)/IA7D!U119,0)</f>
        <v>-0.15789473684210523</v>
      </c>
      <c r="U119" s="125">
        <f>+IFERROR((IA7D!AC119-IA7D!V119)/IA7D!V119,0)</f>
        <v>-0.26315789473684209</v>
      </c>
      <c r="V119" s="125">
        <f>+IFERROR((IA7D!AD119-IA7D!W119)/IA7D!W119,0)</f>
        <v>-0.15789473684210523</v>
      </c>
      <c r="W119" s="125">
        <f>+IFERROR((IA7D!AE119-IA7D!X119)/IA7D!X119,0)</f>
        <v>-0.23809523809523817</v>
      </c>
      <c r="X119" s="125">
        <f>+IFERROR((IA7D!AF119-IA7D!Y119)/IA7D!Y119,0)</f>
        <v>-0.3636363636363637</v>
      </c>
      <c r="Y119" s="125">
        <f>+IFERROR((IA7D!AG119-IA7D!Z119)/IA7D!Z119,0)</f>
        <v>-0.30000000000000004</v>
      </c>
      <c r="Z119" s="125">
        <f>+IFERROR((IA7D!AH119-IA7D!AA119)/IA7D!AA119,0)</f>
        <v>-0.22222222222222229</v>
      </c>
      <c r="AA119" s="125">
        <f>+IFERROR((IA7D!AI119-IA7D!AB119)/IA7D!AB119,0)</f>
        <v>-0.12500000000000006</v>
      </c>
      <c r="AB119" s="125">
        <f>+IFERROR((IA7D!AJ119-IA7D!AC119)/IA7D!AC119,0)</f>
        <v>0.14285714285714293</v>
      </c>
      <c r="AC119" s="125">
        <f>+IFERROR((IA7D!AK119-IA7D!AD119)/IA7D!AD119,0)</f>
        <v>-0.12500000000000006</v>
      </c>
      <c r="AD119" s="125">
        <f>+IFERROR((IA7D!AL119-IA7D!AE119)/IA7D!AE119,0)</f>
        <v>-0.24999999999999997</v>
      </c>
      <c r="AE119" s="125">
        <f>+IFERROR((IA7D!AM119-IA7D!AF119)/IA7D!AF119,0)</f>
        <v>-0.2857142857142857</v>
      </c>
      <c r="AF119" s="125">
        <f>+IFERROR((IA7D!AN119-IA7D!AG119)/IA7D!AG119,0)</f>
        <v>-0.42857142857142855</v>
      </c>
      <c r="AG119" s="125">
        <f>+IFERROR((IA7D!AO119-IA7D!AH119)/IA7D!AH119,0)</f>
        <v>-0.5</v>
      </c>
      <c r="AH119" s="125">
        <f>+IFERROR((IA7D!AP119-IA7D!AI119)/IA7D!AI119,0)</f>
        <v>-0.64285714285714279</v>
      </c>
      <c r="AI119" s="125">
        <f>+IFERROR((IA7D!AQ119-IA7D!AJ119)/IA7D!AJ119,0)</f>
        <v>-0.875</v>
      </c>
      <c r="AJ119" s="125">
        <f>+IFERROR((IA7D!AR119-IA7D!AK119)/IA7D!AK119,0)</f>
        <v>-0.92857142857142849</v>
      </c>
      <c r="AK119" s="125">
        <f>+IFERROR((IA7D!AS119-IA7D!AL119)/IA7D!AL119,0)</f>
        <v>-0.83333333333333337</v>
      </c>
      <c r="AL119" s="125">
        <f>+IFERROR((IA7D!AT119-IA7D!AM119)/IA7D!AM119,0)</f>
        <v>-0.8</v>
      </c>
      <c r="AM119" s="125">
        <f>+IFERROR((IA7D!AU119-IA7D!AN119)/IA7D!AN119,0)</f>
        <v>-0.625</v>
      </c>
      <c r="AN119" s="125">
        <f>+IFERROR((IA7D!AV119-IA7D!AO119)/IA7D!AO119,0)</f>
        <v>-0.5714285714285714</v>
      </c>
      <c r="AO119" s="125">
        <f>+IFERROR((IA7D!AW119-IA7D!AP119)/IA7D!AP119,0)</f>
        <v>-0.39999999999999997</v>
      </c>
      <c r="AP119" s="125">
        <f>+IFERROR((IA7D!AX119-IA7D!AQ119)/IA7D!AQ119,0)</f>
        <v>0.50000000000000011</v>
      </c>
      <c r="AQ119" s="125">
        <f>+IFERROR((IA7D!AY119-IA7D!AR119)/IA7D!AR119,0)</f>
        <v>2.0000000000000004</v>
      </c>
      <c r="AR119" s="125">
        <f>+IFERROR((IA7D!AZ119-IA7D!AS119)/IA7D!AS119,0)</f>
        <v>0.50000000000000011</v>
      </c>
      <c r="AS119" s="125">
        <f>+IFERROR((IA7D!BA119-IA7D!AT119)/IA7D!AT119,0)</f>
        <v>1</v>
      </c>
      <c r="AT119" s="125">
        <f>+IFERROR((IA7D!BB119-IA7D!AU119)/IA7D!AU119,0)</f>
        <v>0</v>
      </c>
      <c r="AU119" s="125">
        <f>+IFERROR((IA7D!BC119-IA7D!AV119)/IA7D!AV119,0)</f>
        <v>0.33333333333333326</v>
      </c>
      <c r="AV119" s="125">
        <f>+IFERROR((IA7D!BD119-IA7D!AW119)/IA7D!AW119,0)</f>
        <v>0.33333333333333326</v>
      </c>
      <c r="AW119" s="125">
        <f>+IFERROR((IA7D!BE119-IA7D!AX119)/IA7D!AX119,0)</f>
        <v>0.33333333333333326</v>
      </c>
      <c r="AX119" s="125">
        <f>+IFERROR((IA7D!BF119-IA7D!AY119)/IA7D!AY119,0)</f>
        <v>0</v>
      </c>
      <c r="AY119" s="125">
        <f>+IFERROR((IA7D!BG119-IA7D!AZ119)/IA7D!AZ119,0)</f>
        <v>-0.33333333333333337</v>
      </c>
      <c r="AZ119" s="125">
        <f>+IFERROR((IA7D!BH119-IA7D!BA119)/IA7D!BA119,0)</f>
        <v>-0.75</v>
      </c>
      <c r="BA119" s="125">
        <f>+IFERROR((IA7D!BI119-IA7D!BB119)/IA7D!BB119,0)</f>
        <v>-0.66666666666666674</v>
      </c>
      <c r="BB119" s="125">
        <f>+IFERROR((IA7D!BJ119-IA7D!BC119)/IA7D!BC119,0)</f>
        <v>-1</v>
      </c>
      <c r="BC119" s="125">
        <f>+IFERROR((IA7D!BK119-IA7D!BD119)/IA7D!BD119,0)</f>
        <v>-0.75</v>
      </c>
      <c r="BD119" s="125">
        <f>+IFERROR((IA7D!BL119-IA7D!BE119)/IA7D!BE119,0)</f>
        <v>-0.75</v>
      </c>
      <c r="BE119" s="125">
        <f>+IFERROR((IA7D!BM119-IA7D!BF119)/IA7D!BF119,0)</f>
        <v>-0.66666666666666674</v>
      </c>
      <c r="BF119" s="125">
        <f>+IFERROR((IA7D!BN119-IA7D!BG119)/IA7D!BG119,0)</f>
        <v>-0.5</v>
      </c>
      <c r="BG119" s="125">
        <f>+IFERROR((IA7D!BO119-IA7D!BH119)/IA7D!BH119,0)</f>
        <v>0</v>
      </c>
      <c r="BH119" s="125">
        <f>+IFERROR((IA7D!BP119-IA7D!BI119)/IA7D!BI119,0)</f>
        <v>0</v>
      </c>
      <c r="BI119" s="125">
        <f>+IFERROR((IA7D!BQ119-IA7D!BJ119)/IA7D!BJ119,0)</f>
        <v>0</v>
      </c>
      <c r="BJ119" s="125">
        <f>+IFERROR((IA7D!BR119-IA7D!BK119)/IA7D!BK119,0)</f>
        <v>-1</v>
      </c>
      <c r="BK119" s="125">
        <f>+IFERROR((IA7D!BS119-IA7D!BL119)/IA7D!BL119,0)</f>
        <v>-1</v>
      </c>
      <c r="BL119" s="125">
        <f>+IFERROR((IA7D!BT119-IA7D!BM119)/IA7D!BM119,0)</f>
        <v>0</v>
      </c>
      <c r="BM119" s="125">
        <f>+IFERROR((IA7D!BU119-IA7D!BN119)/IA7D!BN119,0)</f>
        <v>0</v>
      </c>
      <c r="BN119" s="125">
        <f>+IFERROR((IA7D!BV119-IA7D!BO119)/IA7D!BO119,0)</f>
        <v>0</v>
      </c>
      <c r="BO119" s="125">
        <f>+IFERROR((IA7D!BW119-IA7D!BP119)/IA7D!BP119,0)</f>
        <v>0</v>
      </c>
      <c r="BP119" s="125">
        <f>+IFERROR((IA7D!BX119-IA7D!BQ119)/IA7D!BQ119,0)</f>
        <v>0</v>
      </c>
      <c r="BQ119" s="125">
        <f>+IFERROR((IA7D!BY119-IA7D!BR119)/IA7D!BR119,0)</f>
        <v>0</v>
      </c>
      <c r="BR119" s="125">
        <f>+IFERROR((IA7D!BZ119-IA7D!BS119)/IA7D!BS119,0)</f>
        <v>0</v>
      </c>
      <c r="BS119" s="125">
        <f>+IFERROR((IA7D!CA119-IA7D!BT119)/IA7D!BT119,0)</f>
        <v>1</v>
      </c>
      <c r="BT119" s="125">
        <f>+IFERROR((IA7D!CB119-IA7D!BU119)/IA7D!BU119,0)</f>
        <v>1</v>
      </c>
      <c r="BU119" s="125">
        <f>+IFERROR((IA7D!CC119-IA7D!BV119)/IA7D!BV119,0)</f>
        <v>1</v>
      </c>
      <c r="BV119" s="125">
        <f>+IFERROR((IA7D!CD119-IA7D!BW119)/IA7D!BW119,0)</f>
        <v>1</v>
      </c>
      <c r="BW119" s="125">
        <f>+IFERROR((IA7D!CE119-IA7D!BX119)/IA7D!BX119,0)</f>
        <v>2.0000000000000004</v>
      </c>
      <c r="BX119" s="125">
        <f>+IFERROR((IA7D!CF119-IA7D!BY119)/IA7D!BY119,0)</f>
        <v>0</v>
      </c>
      <c r="BY119" s="125">
        <f>+IFERROR((IA7D!CG119-IA7D!BZ119)/IA7D!BZ119,0)</f>
        <v>0</v>
      </c>
      <c r="BZ119" s="125">
        <f>+IFERROR((IA7D!CH119-IA7D!CA119)/IA7D!CA119,0)</f>
        <v>-0.5</v>
      </c>
      <c r="CA119" s="125">
        <f>+IFERROR((IA7D!CI119-IA7D!CB119)/IA7D!CB119,0)</f>
        <v>-0.5</v>
      </c>
      <c r="CB119" s="125">
        <f>+IFERROR((IA7D!CJ119-IA7D!CC119)/IA7D!CC119,0)</f>
        <v>-0.5</v>
      </c>
      <c r="CC119" s="125">
        <f>+IFERROR((IA7D!CK119-IA7D!CD119)/IA7D!CD119,0)</f>
        <v>0</v>
      </c>
      <c r="CD119" s="125">
        <f>+IFERROR((IA7D!CL119-IA7D!CE119)/IA7D!CE119,0)</f>
        <v>-0.66666666666666674</v>
      </c>
      <c r="CE119" s="125">
        <f>+IFERROR((IA7D!CM119-IA7D!CF119)/IA7D!CF119,0)</f>
        <v>-0.5</v>
      </c>
      <c r="CF119" s="125">
        <f>+IFERROR((IA7D!CN119-IA7D!CG119)/IA7D!CG119,0)</f>
        <v>-0.5</v>
      </c>
      <c r="CG119" s="125">
        <f>+IFERROR((IA7D!CO119-IA7D!CH119)/IA7D!CH119,0)</f>
        <v>1</v>
      </c>
      <c r="CH119" s="125">
        <f>+IFERROR((IA7D!CP119-IA7D!CI119)/IA7D!CI119,0)</f>
        <v>1</v>
      </c>
      <c r="CI119" s="125">
        <f>+IFERROR((IA7D!CQ119-IA7D!CJ119)/IA7D!CJ119,0)</f>
        <v>1</v>
      </c>
      <c r="CJ119" s="125">
        <f>+IFERROR((IA7D!CR119-IA7D!CK119)/IA7D!CK119,0)</f>
        <v>-0.5</v>
      </c>
      <c r="CK119" s="125">
        <f>+IFERROR((IA7D!CS119-IA7D!CL119)/IA7D!CL119,0)</f>
        <v>0</v>
      </c>
      <c r="CL119" s="125">
        <f>+IFERROR((IA7D!CT119-IA7D!CM119)/IA7D!CM119,0)</f>
        <v>0</v>
      </c>
      <c r="CM119" s="125">
        <f>+IFERROR((IA7D!CU119-IA7D!CN119)/IA7D!CN119,0)</f>
        <v>0</v>
      </c>
      <c r="CN119" s="125">
        <f>+IFERROR((IA7D!CV119-IA7D!CO119)/IA7D!CO119,0)</f>
        <v>-1</v>
      </c>
      <c r="CO119" s="125">
        <f>+IFERROR((IA7D!CW119-IA7D!CP119)/IA7D!CP119,0)</f>
        <v>-1</v>
      </c>
      <c r="CP119" s="125">
        <f>+IFERROR((IA7D!CX119-IA7D!CQ119)/IA7D!CQ119,0)</f>
        <v>-1</v>
      </c>
      <c r="CQ119" s="125">
        <f>+IFERROR((IA7D!CY119-IA7D!CR119)/IA7D!CR119,0)</f>
        <v>-1</v>
      </c>
      <c r="CR119" s="125">
        <f>+IFERROR((IA7D!CZ119-IA7D!CS119)/IA7D!CS119,0)</f>
        <v>-1</v>
      </c>
      <c r="CS119" s="125">
        <f>+IFERROR((IA7D!DA119-IA7D!CT119)/IA7D!CT119,0)</f>
        <v>-1</v>
      </c>
      <c r="CT119" s="125">
        <f>+IFERROR((IA7D!DB119-IA7D!CU119)/IA7D!CU119,0)</f>
        <v>-1</v>
      </c>
      <c r="CU119" s="125">
        <f>+IFERROR((IA7D!DC119-IA7D!CV119)/IA7D!CV119,0)</f>
        <v>0</v>
      </c>
      <c r="CV119" s="125">
        <f>+IFERROR((IA7D!DD119-IA7D!CW119)/IA7D!CW119,0)</f>
        <v>0</v>
      </c>
      <c r="CW119" s="125">
        <f>+IFERROR((IA7D!DE119-IA7D!CX119)/IA7D!CX119,0)</f>
        <v>0</v>
      </c>
      <c r="CX119" s="125">
        <f>+IFERROR((IA7D!DF119-IA7D!CY119)/IA7D!CY119,0)</f>
        <v>0</v>
      </c>
      <c r="CY119" s="125">
        <f>+IFERROR((IA7D!DG119-IA7D!CZ119)/IA7D!CZ119,0)</f>
        <v>0</v>
      </c>
      <c r="CZ119" s="125">
        <f>+IFERROR((IA7D!DH119-IA7D!DA119)/IA7D!DA119,0)</f>
        <v>0</v>
      </c>
      <c r="DA119" s="125">
        <f>+IFERROR((IA7D!DI119-IA7D!DB119)/IA7D!DB119,0)</f>
        <v>0</v>
      </c>
      <c r="DB119" s="125">
        <f>+IFERROR((IA7D!DJ119-IA7D!DC119)/IA7D!DC119,0)</f>
        <v>-1</v>
      </c>
      <c r="DC119" s="125">
        <f>+IFERROR((IA7D!DK119-IA7D!DD119)/IA7D!DD119,0)</f>
        <v>-1</v>
      </c>
      <c r="DD119" s="125">
        <f>+IFERROR((IA7D!DL119-IA7D!DE119)/IA7D!DE119,0)</f>
        <v>-1</v>
      </c>
      <c r="DE119" s="125">
        <f>+IFERROR((IA7D!DM119-IA7D!DF119)/IA7D!DF119,0)</f>
        <v>-1</v>
      </c>
      <c r="DF119" s="125">
        <f>+IFERROR((IA7D!DN119-IA7D!DG119)/IA7D!DG119,0)</f>
        <v>-1</v>
      </c>
      <c r="DG119" s="125">
        <f>+IFERROR((IA7D!DO119-IA7D!DH119)/IA7D!DH119,0)</f>
        <v>-1</v>
      </c>
      <c r="DH119" s="125">
        <f>+IFERROR((IA7D!DP119-IA7D!DI119)/IA7D!DI119,0)</f>
        <v>-1</v>
      </c>
      <c r="DI119" s="125">
        <f>+IFERROR((IA7D!DQ119-IA7D!DJ119)/IA7D!DJ119,0)</f>
        <v>0</v>
      </c>
      <c r="DJ119" s="125">
        <f>+IFERROR((IA7D!DR119-IA7D!DK119)/IA7D!DK119,0)</f>
        <v>0</v>
      </c>
      <c r="DK119" s="125">
        <f>+IFERROR((IA7D!DS119-IA7D!DL119)/IA7D!DL119,0)</f>
        <v>0</v>
      </c>
      <c r="DL119" s="125">
        <f>+IFERROR((IA7D!DT119-IA7D!DM119)/IA7D!DM119,0)</f>
        <v>0</v>
      </c>
      <c r="DM119" s="125">
        <f>+IFERROR((IA7D!DU119-IA7D!DN119)/IA7D!DN119,0)</f>
        <v>0</v>
      </c>
      <c r="DN119" s="125">
        <f>+IFERROR((IA7D!DV119-IA7D!DO119)/IA7D!DO119,0)</f>
        <v>0</v>
      </c>
      <c r="DO119" s="125">
        <f>+IFERROR((IA7D!DW119-IA7D!DP119)/IA7D!DP119,0)</f>
        <v>0</v>
      </c>
      <c r="DP119" s="125">
        <f>+IFERROR((IA7D!DX119-IA7D!DQ119)/IA7D!DQ119,0)</f>
        <v>0</v>
      </c>
      <c r="DQ119" s="125">
        <f>+IFERROR((IA7D!DY119-IA7D!DR119)/IA7D!DR119,0)</f>
        <v>0</v>
      </c>
      <c r="DR119" s="125">
        <f>+IFERROR((IA7D!DZ119-IA7D!DS119)/IA7D!DS119,0)</f>
        <v>0</v>
      </c>
      <c r="DS119" s="125">
        <f>+IFERROR((IA7D!EA119-IA7D!DT119)/IA7D!DT119,0)</f>
        <v>0</v>
      </c>
      <c r="DT119" s="125">
        <f>+IFERROR((IA7D!EB119-IA7D!DU119)/IA7D!DU119,0)</f>
        <v>0</v>
      </c>
      <c r="DU119" s="125">
        <f>+IFERROR((IA7D!EC119-IA7D!DV119)/IA7D!DV119,0)</f>
        <v>0</v>
      </c>
      <c r="DV119" s="125">
        <f>+IFERROR((IA7D!ED119-IA7D!DW119)/IA7D!DW119,0)</f>
        <v>2.0000000000000004</v>
      </c>
      <c r="DW119" s="125">
        <f>+IFERROR((IA7D!EE119-IA7D!DX119)/IA7D!DX119,0)</f>
        <v>3</v>
      </c>
      <c r="DX119" s="125">
        <f>+IFERROR((IA7D!EF119-IA7D!DY119)/IA7D!DY119,0)</f>
        <v>3</v>
      </c>
      <c r="DY119" s="125">
        <f>+IFERROR((IA7D!EG119-IA7D!DZ119)/IA7D!DZ119,0)</f>
        <v>3</v>
      </c>
      <c r="DZ119" s="125">
        <f>+IFERROR((IA7D!EH119-IA7D!EA119)/IA7D!EA119,0)</f>
        <v>3</v>
      </c>
      <c r="EA119" s="125">
        <f>+IFERROR((IA7D!EI119-IA7D!EB119)/IA7D!EB119,0)</f>
        <v>0</v>
      </c>
      <c r="EB119" s="125">
        <f>+IFERROR((IA7D!EJ119-IA7D!EC119)/IA7D!EC119,0)</f>
        <v>-0.5</v>
      </c>
      <c r="EC119" s="125">
        <f>+IFERROR((IA7D!EK119-IA7D!ED119)/IA7D!ED119,0)</f>
        <v>-0.33333333333333337</v>
      </c>
      <c r="ED119" s="125">
        <f>+IFERROR((IA7D!EL119-IA7D!EE119)/IA7D!EE119,0)</f>
        <v>-0.5</v>
      </c>
      <c r="EE119" s="125">
        <f>+IFERROR((IA7D!EM119-IA7D!EF119)/IA7D!EF119,0)</f>
        <v>-0.24999999999999997</v>
      </c>
      <c r="EF119" s="125">
        <f>+IFERROR((IA7D!EN119-IA7D!EG119)/IA7D!EG119,0)</f>
        <v>-0.24999999999999997</v>
      </c>
      <c r="EG119" s="125">
        <f>+IFERROR((IA7D!EO119-IA7D!EH119)/IA7D!EH119,0)</f>
        <v>0</v>
      </c>
      <c r="EH119" s="125">
        <f>+IFERROR((IA7D!EP119-IA7D!EI119)/IA7D!EI119,0)</f>
        <v>0.66666666666666652</v>
      </c>
      <c r="EI119" s="125">
        <f>+IFERROR((IA7D!EQ119-IA7D!EJ119)/IA7D!EJ119,0)</f>
        <v>1.5</v>
      </c>
      <c r="EJ119" s="125">
        <f>+IFERROR((IA7D!ER119-IA7D!EK119)/IA7D!EK119,0)</f>
        <v>3.5000000000000004</v>
      </c>
      <c r="EK119" s="125">
        <f>+IFERROR((IA7D!ES119-IA7D!EL119)/IA7D!EL119,0)</f>
        <v>4</v>
      </c>
      <c r="EL119" s="125">
        <f>+IFERROR((IA7D!ET119-IA7D!EM119)/IA7D!EM119,0)</f>
        <v>3.3333333333333335</v>
      </c>
      <c r="EM119" s="125">
        <f>+IFERROR((IA7D!EU119-IA7D!EN119)/IA7D!EN119,0)</f>
        <v>4</v>
      </c>
      <c r="EN119" s="125">
        <f>+IFERROR((IA7D!EV119-IA7D!EO119)/IA7D!EO119,0)</f>
        <v>3</v>
      </c>
      <c r="EO119" s="125">
        <f>+IFERROR((IA7D!EW119-IA7D!EP119)/IA7D!EP119,0)</f>
        <v>2.2000000000000002</v>
      </c>
      <c r="EP119" s="125">
        <f>+IFERROR((IA7D!EX119-IA7D!EQ119)/IA7D!EQ119,0)</f>
        <v>4</v>
      </c>
      <c r="EQ119" s="125">
        <f>+IFERROR((IA7D!EY119-IA7D!ER119)/IA7D!ER119,0)</f>
        <v>1.5555555555555556</v>
      </c>
      <c r="ER119" s="125">
        <f>+IFERROR((IA7D!EZ119-IA7D!ES119)/IA7D!ES119,0)</f>
        <v>3.5</v>
      </c>
      <c r="ES119" s="125">
        <f>+IFERROR((IA7D!FA119-IA7D!ET119)/IA7D!ET119,0)</f>
        <v>2.4615384615384608</v>
      </c>
      <c r="ET119" s="125">
        <f>+IFERROR((IA7D!FB119-IA7D!EU119)/IA7D!EU119,0)</f>
        <v>2.8666666666666667</v>
      </c>
      <c r="EU119" s="125">
        <f>+IFERROR((IA7D!FC119-IA7D!EV119)/IA7D!EV119,0)</f>
        <v>3.1875</v>
      </c>
      <c r="EV119" s="125">
        <f>+IFERROR((IA7D!FD119-IA7D!EW119)/IA7D!EW119,0)</f>
        <v>3.5000000000000004</v>
      </c>
      <c r="EW119" s="125">
        <f>+IFERROR((IA7D!FE119-IA7D!EX119)/IA7D!EX119,0)</f>
        <v>2.1600000000000006</v>
      </c>
      <c r="EX119" s="125">
        <f>+IFERROR((IA7D!FF119-IA7D!EY119)/IA7D!EY119,0)</f>
        <v>3</v>
      </c>
      <c r="EY119" s="125">
        <f>+IFERROR((IA7D!FG119-IA7D!EZ119)/IA7D!EZ119,0)</f>
        <v>1.333333333333333</v>
      </c>
      <c r="EZ119" s="125">
        <f>+IFERROR((IA7D!FH119-IA7D!FA119)/IA7D!FA119,0)</f>
        <v>1.6</v>
      </c>
      <c r="FA119" s="125">
        <f>+IFERROR((IA7D!FI119-IA7D!FB119)/IA7D!FB119,0)</f>
        <v>0.98275862068965525</v>
      </c>
      <c r="FB119" s="125">
        <f>+IFERROR((IA7D!FJ119-IA7D!FC119)/IA7D!FC119,0)</f>
        <v>0.77611940298507476</v>
      </c>
      <c r="FC119" s="125">
        <f>+IFERROR((IA7D!FK119-IA7D!FD119)/IA7D!FD119,0)</f>
        <v>0.83333333333333337</v>
      </c>
      <c r="FD119" s="125">
        <f>+IFERROR((IA7D!FL119-IA7D!FE119)/IA7D!FE119,0)</f>
        <v>0.772151898734177</v>
      </c>
      <c r="FE119" s="125">
        <f>+IFERROR((IA7D!FM119-IA7D!FF119)/IA7D!FF119,0)</f>
        <v>0.63043478260869557</v>
      </c>
      <c r="FF119" s="125">
        <f>+IFERROR((IA7D!FN119-IA7D!FG119)/IA7D!FG119,0)</f>
        <v>0.45714285714285741</v>
      </c>
      <c r="FG119" s="125">
        <f>+IFERROR((IA7D!FO119-IA7D!FH119)/IA7D!FH119,0)</f>
        <v>0.28205128205128216</v>
      </c>
      <c r="FH119" s="125">
        <f>+IFERROR((IA7D!FP119-IA7D!FI119)/IA7D!FI119,0)</f>
        <v>0.29565217391304338</v>
      </c>
      <c r="FI119" s="125">
        <f>+IFERROR((IA7D!FQ119-IA7D!FJ119)/IA7D!FJ119,0)</f>
        <v>0.31092436974789922</v>
      </c>
      <c r="FJ119" s="125">
        <f>+IFERROR((IA7D!FR119-IA7D!FK119)/IA7D!FK119,0)</f>
        <v>0.34090909090909094</v>
      </c>
      <c r="FK119" s="125">
        <f>+IFERROR((IA7D!FS119-IA7D!FL119)/IA7D!FL119,0)</f>
        <v>0.20000000000000015</v>
      </c>
      <c r="FL119" s="125">
        <f>+IFERROR((IA7D!FT119-IA7D!FM119)/IA7D!FM119,0)</f>
        <v>0.11333333333333323</v>
      </c>
      <c r="FM119" s="125">
        <f>+IFERROR((IA7D!FU119-IA7D!FN119)/IA7D!FN119,0)</f>
        <v>1.3071895424836459E-2</v>
      </c>
      <c r="FN119" s="125">
        <f>+IFERROR((IA7D!FV119-IA7D!FO119)/IA7D!FO119,0)</f>
        <v>3.3333333333333152E-2</v>
      </c>
      <c r="FO119" s="125">
        <f>+IFERROR((IA7D!FW119-IA7D!FP119)/IA7D!FP119,0)</f>
        <v>0</v>
      </c>
      <c r="FP119" s="125">
        <f>+IFERROR((IA7D!FX119-IA7D!FQ119)/IA7D!FQ119,0)</f>
        <v>-0.1666666666666666</v>
      </c>
      <c r="FQ119" s="125">
        <f>+IFERROR((IA7D!FY119-IA7D!FR119)/IA7D!FR119,0)</f>
        <v>-0.32203389830508483</v>
      </c>
      <c r="FR119" s="125">
        <f>+IFERROR((IA7D!FZ119-IA7D!FS119)/IA7D!FS119,0)</f>
        <v>-0.23809523809523817</v>
      </c>
      <c r="FS119" s="125">
        <f>+IFERROR((IA7D!GA119-IA7D!FT119)/IA7D!FT119,0)</f>
        <v>-0.23952095808383234</v>
      </c>
      <c r="FT119" s="125">
        <f>+IFERROR((IA7D!GB119-IA7D!FU119)/IA7D!FU119,0)</f>
        <v>-0.21935483870967726</v>
      </c>
      <c r="FU119" s="125">
        <f>+IFERROR((IA7D!GC119-IA7D!FV119)/IA7D!FV119,0)</f>
        <v>-0.23870967741935478</v>
      </c>
      <c r="FV119" s="125">
        <f>+IFERROR((IA7D!GD119-IA7D!FW119)/IA7D!FW119,0)</f>
        <v>-0.18120805369127521</v>
      </c>
      <c r="FW119" s="125">
        <f>+IFERROR((IA7D!GE119-IA7D!FX119)/IA7D!FX119,0)</f>
        <v>-3.8461538461538526E-2</v>
      </c>
      <c r="FX119" s="125">
        <f>+IFERROR((IA7D!GF119-IA7D!FY119)/IA7D!FY119,0)</f>
        <v>-0.11666666666666661</v>
      </c>
      <c r="FY119" s="125">
        <f>+IFERROR((IA7D!GG119-IA7D!FZ119)/IA7D!FZ119,0)</f>
        <v>-0.24999999999999997</v>
      </c>
      <c r="FZ119" s="125">
        <f>+IFERROR((IA7D!GH119-IA7D!GA119)/IA7D!GA119,0)</f>
        <v>-0.32283464566929132</v>
      </c>
      <c r="GA119" s="125">
        <f>+IFERROR((IA7D!GI119-IA7D!GB119)/IA7D!GB119,0)</f>
        <v>-0.2314049586776861</v>
      </c>
      <c r="GB119" s="125">
        <f>+IFERROR((IA7D!GJ119-IA7D!GC119)/IA7D!GC119,0)</f>
        <v>-0.24576271186440679</v>
      </c>
      <c r="GC119" s="125">
        <f>+IFERROR((IA7D!GK119-IA7D!GD119)/IA7D!GD119,0)</f>
        <v>-0.31147540983606548</v>
      </c>
      <c r="GD119" s="125">
        <f>+IFERROR((IA7D!GL119-IA7D!GE119)/IA7D!GE119,0)</f>
        <v>-0.30399999999999999</v>
      </c>
      <c r="GE119" s="125">
        <f>+IFERROR((IA7D!GM119-IA7D!GF119)/IA7D!GF119,0)</f>
        <v>-0.20754716981132071</v>
      </c>
      <c r="GF119" s="125">
        <f>+IFERROR((IA7D!GN119-IA7D!GG119)/IA7D!GG119,0)</f>
        <v>-0.19791666666666666</v>
      </c>
      <c r="GG119" s="125">
        <f>+IFERROR((IA7D!GO119-IA7D!GH119)/IA7D!GH119,0)</f>
        <v>-0.16279069767441862</v>
      </c>
      <c r="GH119" s="125">
        <f>+IFERROR((IA7D!GP119-IA7D!GI119)/IA7D!GI119,0)</f>
        <v>-0.48387096774193544</v>
      </c>
      <c r="GI119" s="125">
        <f>+IFERROR((IA7D!GQ119-IA7D!GJ119)/IA7D!GJ119,0)</f>
        <v>-0.48314606741573024</v>
      </c>
      <c r="GJ119" s="125">
        <f>+IFERROR((IA7D!GR119-IA7D!GK119)/IA7D!GK119,0)</f>
        <v>-0.47619047619047622</v>
      </c>
      <c r="GK119" s="125">
        <f>+IFERROR((IA7D!GS119-IA7D!GL119)/IA7D!GL119,0)</f>
        <v>-0.57471264367816088</v>
      </c>
      <c r="GL119" s="125">
        <f>+IFERROR((IA7D!GT119-IA7D!GM119)/IA7D!GM119,0)</f>
        <v>-0.63095238095238104</v>
      </c>
      <c r="GM119" s="125">
        <f>+IFERROR((IA7D!GU119-IA7D!GN119)/IA7D!GN119,0)</f>
        <v>-0.59740259740259749</v>
      </c>
      <c r="GN119" s="125">
        <f>+IFERROR((IA7D!GV119-IA7D!GO119)/IA7D!GO119,0)</f>
        <v>-0.52777777777777779</v>
      </c>
      <c r="GO119" s="125">
        <f>+IFERROR((IA7D!GW119-IA7D!GP119)/IA7D!GP119,0)</f>
        <v>-0.18750000000000003</v>
      </c>
      <c r="GP119" s="125">
        <f>+IFERROR((IA7D!GX119-IA7D!GQ119)/IA7D!GQ119,0)</f>
        <v>-4.3478260869565327E-2</v>
      </c>
      <c r="GQ119" s="125">
        <f>+IFERROR((IA7D!GY119-IA7D!GR119)/IA7D!GR119,0)</f>
        <v>-2.2727272727272686E-2</v>
      </c>
      <c r="GR119" s="125">
        <f>+IFERROR((IA7D!GZ119-IA7D!GS119)/IA7D!GS119,0)</f>
        <v>0.13513513513513525</v>
      </c>
      <c r="GS119" s="125">
        <f>+IFERROR((IA7D!HA119-IA7D!GT119)/IA7D!GT119,0)</f>
        <v>0.45161290322580633</v>
      </c>
      <c r="GT119" s="125">
        <f>+IFERROR((IA7D!HB119-IA7D!GU119)/IA7D!GU119,0)</f>
        <v>0.41935483870967738</v>
      </c>
      <c r="GU119" s="125">
        <f>+IFERROR((IA7D!HC119-IA7D!GV119)/IA7D!GV119,0)</f>
        <v>8.8235294117647023E-2</v>
      </c>
      <c r="GV119" s="125">
        <f>+IFERROR((IA7D!HD119-IA7D!GW119)/IA7D!GW119,0)</f>
        <v>-0.12820512820512819</v>
      </c>
      <c r="GW119" s="125">
        <f>+IFERROR((IA7D!HE119-IA7D!GX119)/IA7D!GX119,0)</f>
        <v>-0.24999999999999994</v>
      </c>
      <c r="GX119" s="125">
        <f>+IFERROR((IA7D!HF119-IA7D!GY119)/IA7D!GY119,0)</f>
        <v>-0.20930232558139536</v>
      </c>
      <c r="GY119" s="125">
        <f>+IFERROR((IA7D!HG119-IA7D!GZ119)/IA7D!GZ119,0)</f>
        <v>-0.1428571428571429</v>
      </c>
      <c r="GZ119" s="125">
        <f>+IFERROR((IA7D!HH119-IA7D!HA119)/IA7D!HA119,0)</f>
        <v>-0.31111111111111106</v>
      </c>
      <c r="HA119" s="125">
        <f>+IFERROR((IA7D!HI119-IA7D!HB119)/IA7D!HB119,0)</f>
        <v>-0.24999999999999994</v>
      </c>
      <c r="HB119" s="125">
        <f>+IFERROR((IA7D!HJ119-IA7D!HC119)/IA7D!HC119,0)</f>
        <v>-8.1081081081081058E-2</v>
      </c>
      <c r="HC119" s="125">
        <f>+IFERROR((IA7D!HK119-IA7D!HD119)/IA7D!HD119,0)</f>
        <v>-8.8235294117647023E-2</v>
      </c>
      <c r="HD119" s="125">
        <f>+IFERROR((IA7D!HL119-IA7D!HE119)/IA7D!HE119,0)</f>
        <v>-0.12121212121212126</v>
      </c>
      <c r="HE119" s="125">
        <f>+IFERROR((IA7D!HM119-IA7D!HF119)/IA7D!HF119,0)</f>
        <v>-0.17647058823529418</v>
      </c>
      <c r="HF119" s="125">
        <f>+IFERROR((IA7D!HN119-IA7D!HG119)/IA7D!HG119,0)</f>
        <v>-0.25000000000000006</v>
      </c>
      <c r="HG119" s="125">
        <f>+IFERROR((IA7D!HO119-IA7D!HH119)/IA7D!HH119,0)</f>
        <v>-6.451612903225809E-2</v>
      </c>
      <c r="HH119" s="125">
        <f>+IFERROR((IA7D!HP119-IA7D!HI119)/IA7D!HI119,0)</f>
        <v>-3.030303030303038E-2</v>
      </c>
      <c r="HI119" s="125">
        <f>+IFERROR((IA7D!HQ119-IA7D!HJ119)/IA7D!HJ119,0)</f>
        <v>8.8235294117647023E-2</v>
      </c>
      <c r="HJ119" s="125">
        <f>+IFERROR((IA7D!HR119-IA7D!HK119)/IA7D!HK119,0)</f>
        <v>0.16129032258064516</v>
      </c>
      <c r="HK119" s="125">
        <f>+IFERROR((IA7D!HS119-IA7D!HL119)/IA7D!HL119,0)</f>
        <v>0.17241379310344826</v>
      </c>
      <c r="HL119" s="125">
        <f>+IFERROR((IA7D!HT119-IA7D!HM119)/IA7D!HM119,0)</f>
        <v>0.28571428571428586</v>
      </c>
      <c r="HM119" s="125">
        <f>+IFERROR((IA7D!HU119-IA7D!HN119)/IA7D!HN119,0)</f>
        <v>0.51851851851851871</v>
      </c>
      <c r="HN119" s="125">
        <f>+IFERROR((IA7D!HV119-IA7D!HO119)/IA7D!HO119,0)</f>
        <v>0.44827586206896564</v>
      </c>
      <c r="HO119" s="125">
        <f>+IFERROR((IA7D!HW119-IA7D!HP119)/IA7D!HP119,0)</f>
        <v>0.24999999999999997</v>
      </c>
      <c r="HP119" s="125">
        <f>+IFERROR((IA7D!HX119-IA7D!HQ119)/IA7D!HQ119,0)</f>
        <v>8.1081081081081058E-2</v>
      </c>
      <c r="HQ119" s="125">
        <f>+IFERROR((IA7D!HY119-IA7D!HR119)/IA7D!HR119,0)</f>
        <v>0.24999999999999992</v>
      </c>
      <c r="HR119" s="125">
        <f>+IFERROR((IA7D!HZ119-IA7D!HS119)/IA7D!HS119,0)</f>
        <v>0.38235294117647067</v>
      </c>
      <c r="HS119" s="125">
        <f>+IFERROR((IA7D!IA119-IA7D!HT119)/IA7D!HT119,0)</f>
        <v>0.38888888888888878</v>
      </c>
      <c r="HT119" s="125">
        <f>+IFERROR((IA7D!IB119-IA7D!HU119)/IA7D!HU119,0)</f>
        <v>4.8780487804877953E-2</v>
      </c>
      <c r="HU119" s="125">
        <f>+IFERROR((IA7D!IC119-IA7D!HV119)/IA7D!HV119,0)</f>
        <v>9.5238095238095274E-2</v>
      </c>
      <c r="HV119" s="125">
        <f>+IFERROR((IA7D!ID119-IA7D!HW119)/IA7D!HW119,0)</f>
        <v>0.10000000000000005</v>
      </c>
      <c r="HW119" s="125">
        <f>+IFERROR((IA7D!IE119-IA7D!HX119)/IA7D!HX119,0)</f>
        <v>0.125</v>
      </c>
      <c r="HX119" s="125">
        <f>+IFERROR((IA7D!IF119-IA7D!HY119)/IA7D!HY119,0)</f>
        <v>-8.8888888888888726E-2</v>
      </c>
      <c r="HY119" s="125">
        <f>+IFERROR((IA7D!IG119-IA7D!HZ119)/IA7D!HZ119,0)</f>
        <v>-0.17021276595744686</v>
      </c>
      <c r="HZ119" s="125">
        <f>+IFERROR((IA7D!IH119-IA7D!IA119)/IA7D!IA119,0)</f>
        <v>-0.31999999999999995</v>
      </c>
      <c r="IA119" s="125">
        <f>+IFERROR((IA7D!II119-IA7D!IB119)/IA7D!IB119,0)</f>
        <v>-0.18604651162790706</v>
      </c>
      <c r="IB119" s="125">
        <f>+IFERROR((IA7D!IJ119-IA7D!IC119)/IA7D!IC119,0)</f>
        <v>-0.26086956521739141</v>
      </c>
      <c r="IC119" s="125">
        <f>+IFERROR((IA7D!IK119-IA7D!ID119)/IA7D!ID119,0)</f>
        <v>-0.22727272727272727</v>
      </c>
      <c r="ID119" s="125">
        <f>+IFERROR((IA7D!IL119-IA7D!IE119)/IA7D!IE119,0)</f>
        <v>-0.17777777777777776</v>
      </c>
      <c r="IE119" s="125">
        <f>+IFERROR((IA7D!IM119-IA7D!IF119)/IA7D!IF119,0)</f>
        <v>-0.17073170731707327</v>
      </c>
      <c r="IF119" s="125">
        <f>+IFERROR((IA7D!IN119-IA7D!IG119)/IA7D!IG119,0)</f>
        <v>-5.1282051282051301E-2</v>
      </c>
      <c r="IG119" s="125">
        <f>+IFERROR((IA7D!IO119-IA7D!IH119)/IA7D!IH119,0)</f>
        <v>5.8823529411764726E-2</v>
      </c>
      <c r="IH119" s="125">
        <f>+IFERROR((IA7D!IP119-IA7D!II119)/IA7D!II119,0)</f>
        <v>0.22857142857142868</v>
      </c>
      <c r="II119" s="125">
        <f>+IFERROR((IA7D!IQ119-IA7D!IJ119)/IA7D!IJ119,0)</f>
        <v>0.26470588235294124</v>
      </c>
      <c r="IJ119" s="125">
        <f>+IFERROR((IA7D!IR119-IA7D!IK119)/IA7D!IK119,0)</f>
        <v>0.35294117647058837</v>
      </c>
      <c r="IK119" s="125">
        <f>+IFERROR((IA7D!IS119-IA7D!IL119)/IA7D!IL119,0)</f>
        <v>0</v>
      </c>
      <c r="IL119" s="125">
        <f>+IFERROR((IA7D!IT119-IA7D!IM119)/IA7D!IM119,0)</f>
        <v>0.38235294117647067</v>
      </c>
      <c r="IM119" s="125">
        <f>+IFERROR((IA7D!IU119-IA7D!IN119)/IA7D!IN119,0)</f>
        <v>0.2702702702702704</v>
      </c>
      <c r="IN119" s="125">
        <f>+IFERROR((IA7D!IV119-IA7D!IO119)/IA7D!IO119,0)</f>
        <v>0.41666666666666652</v>
      </c>
      <c r="IO119" s="125">
        <f>+IFERROR((IA7D!IW119-IA7D!IP119)/IA7D!IP119,0)</f>
        <v>0.16279069767441851</v>
      </c>
      <c r="IP119" s="125">
        <f>+IFERROR((IA7D!IX119-IA7D!IQ119)/IA7D!IQ119,0)</f>
        <v>0.18604651162790684</v>
      </c>
      <c r="IQ119" s="125">
        <f>+IFERROR((IA7D!IY119-IA7D!IR119)/IA7D!IR119,0)</f>
        <v>6.5217391304347699E-2</v>
      </c>
      <c r="IR119" s="125">
        <f>+IFERROR((IA7D!IZ119-IA7D!IS119)/IA7D!IS119,0)</f>
        <v>0.2702702702702704</v>
      </c>
      <c r="IS119" s="125">
        <f>+IFERROR((IA7D!JA119-IA7D!IT119)/IA7D!IT119,0)</f>
        <v>-0.12765957446808504</v>
      </c>
      <c r="IT119" s="125">
        <f>+IFERROR((IA7D!JB119-IA7D!IU119)/IA7D!IU119,0)</f>
        <v>-0.19148936170212777</v>
      </c>
      <c r="IU119" s="125">
        <f>+IFERROR((IA7D!JC119-IA7D!IV119)/IA7D!IV119,0)</f>
        <v>-0.31372549019607843</v>
      </c>
      <c r="IV119" s="125">
        <f>+IFERROR((IA7D!JD119-IA7D!IW119)/IA7D!IW119,0)</f>
        <v>-0.36</v>
      </c>
      <c r="IW119" s="125">
        <f>+IFERROR((IA7D!JE119-IA7D!IX119)/IA7D!IX119,0)</f>
        <v>-0.33333333333333326</v>
      </c>
      <c r="IX119" s="125">
        <f>+IFERROR((IA7D!JF119-IA7D!IY119)/IA7D!IY119,0)</f>
        <v>-0.38775510204081637</v>
      </c>
      <c r="IY119" s="125">
        <f>+IFERROR((IA7D!JG119-IA7D!IZ119)/IA7D!IZ119,0)</f>
        <v>-0.23404255319148939</v>
      </c>
      <c r="IZ119" s="125">
        <f>+IFERROR((IA7D!JH119-IA7D!JA119)/IA7D!JA119,0)</f>
        <v>-7.3170731707317263E-2</v>
      </c>
      <c r="JA119" s="125">
        <f>+IFERROR((IA7D!JI119-IA7D!JB119)/IA7D!JB119,0)</f>
        <v>0.13157894736842118</v>
      </c>
      <c r="JB119" s="125">
        <f>+IFERROR((IA7D!JJ119-IA7D!JC119)/IA7D!JC119,0)</f>
        <v>0.34285714285714303</v>
      </c>
      <c r="JC119" s="125">
        <f>+IFERROR((IA7D!JK119-IA7D!JD119)/IA7D!JD119,0)</f>
        <v>0.50000000000000011</v>
      </c>
      <c r="JD119" s="125">
        <f>+IFERROR((IA7D!JL119-IA7D!JE119)/IA7D!JE119,0)</f>
        <v>0.17647058823529405</v>
      </c>
      <c r="JE119" s="125">
        <f>+IFERROR((IA7D!JM119-IA7D!JF119)/IA7D!JF119,0)</f>
        <v>0.56666666666666687</v>
      </c>
      <c r="JF119" s="125">
        <f>+IFERROR((IA7D!JN119-IA7D!JG119)/IA7D!JG119,0)</f>
        <v>0.30555555555555558</v>
      </c>
      <c r="JG119" s="125">
        <f>+IFERROR((IA7D!JO119-IA7D!JH119)/IA7D!JH119,0)</f>
        <v>0.26315789473684226</v>
      </c>
      <c r="JH119" s="125">
        <f>+IFERROR((IA7D!JP119-IA7D!JI119)/IA7D!JI119,0)</f>
        <v>0.13953488372093018</v>
      </c>
      <c r="JI119" s="125">
        <f>+IFERROR((IA7D!JQ119-IA7D!JJ119)/IA7D!JJ119,0)</f>
        <v>4.2553191489361618E-2</v>
      </c>
      <c r="JJ119" s="125">
        <f>+IFERROR((IA7D!JR119-IA7D!JK119)/IA7D!JK119,0)</f>
        <v>0</v>
      </c>
      <c r="JK119" s="125">
        <f>+IFERROR((IA7D!JS119-IA7D!JL119)/IA7D!JL119,0)</f>
        <v>0.27499999999999997</v>
      </c>
      <c r="JL119" s="125">
        <f>+IFERROR((IA7D!JT119-IA7D!JM119)/IA7D!JM119,0)</f>
        <v>0</v>
      </c>
      <c r="JM119" s="125">
        <f>+IFERROR((IA7D!JU119-IA7D!JN119)/IA7D!JN119,0)</f>
        <v>0.19148936170212749</v>
      </c>
      <c r="JN119" s="125">
        <f>+IFERROR((IA7D!JV119-IA7D!JO119)/IA7D!JO119,0)</f>
        <v>0.2291666666666666</v>
      </c>
      <c r="JO119" s="125">
        <f>+IFERROR((IA7D!JW119-IA7D!JP119)/IA7D!JP119,0)</f>
        <v>0.26530612244897966</v>
      </c>
      <c r="JP119" s="125">
        <f>+IFERROR((IA7D!JX119-IA7D!JQ119)/IA7D!JQ119,0)</f>
        <v>0.38775510204081637</v>
      </c>
      <c r="JQ119" s="125">
        <f>+IFERROR((IA7D!JY119-IA7D!JR119)/IA7D!JR119,0)</f>
        <v>0.66666666666666652</v>
      </c>
      <c r="JR119" s="125">
        <f>+IFERROR((IA7D!JZ119-IA7D!JS119)/IA7D!JS119,0)</f>
        <v>0.7450980392156864</v>
      </c>
      <c r="JS119" s="125">
        <f>+IFERROR((IA7D!KA119-IA7D!JT119)/IA7D!JT119,0)</f>
        <v>1.0638297872340425</v>
      </c>
      <c r="JT119" s="125">
        <f>+IFERROR((IA7D!KB119-IA7D!JU119)/IA7D!JU119,0)</f>
        <v>0.78571428571428581</v>
      </c>
      <c r="JU119" s="125">
        <f>+IFERROR((IA7D!KC119-IA7D!JV119)/IA7D!JV119,0)</f>
        <v>0.96610169491525433</v>
      </c>
      <c r="JV119" s="125">
        <f>+IFERROR((IA7D!KD119-IA7D!JW119)/IA7D!JW119,0)</f>
        <v>0.87096774193548387</v>
      </c>
      <c r="JW119" s="125">
        <f>+IFERROR((IA7D!KE119-IA7D!JX119)/IA7D!JX119,0)</f>
        <v>0.76470588235294112</v>
      </c>
      <c r="JX119" s="125">
        <f>+IFERROR((IA7D!KF119-IA7D!JY119)/IA7D!JY119,0)</f>
        <v>0.51250000000000018</v>
      </c>
      <c r="JY119" s="125">
        <f>+IFERROR((IA7D!KG119-IA7D!JZ119)/IA7D!JZ119,0)</f>
        <v>0.69662921348314599</v>
      </c>
      <c r="JZ119" s="125">
        <f>+IFERROR((IA7D!KH119-IA7D!KA119)/IA7D!KA119,0)</f>
        <v>0.55670103092783496</v>
      </c>
      <c r="KA119" s="125">
        <f>+IFERROR((IA7D!KI119-IA7D!KB119)/IA7D!KB119,0)</f>
        <v>0.47000000000000025</v>
      </c>
      <c r="KB119" s="125">
        <f>+IFERROR((IA7D!KJ119-IA7D!KC119)/IA7D!KC119,0)</f>
        <v>0.12068965517241388</v>
      </c>
      <c r="KC119" s="125">
        <f>+IFERROR((IA7D!KK119-IA7D!KD119)/IA7D!KD119,0)</f>
        <v>0.13793103448275867</v>
      </c>
      <c r="KD119" s="125">
        <f>+IFERROR((IA7D!KL119-IA7D!KE119)/IA7D!KE119,0)</f>
        <v>8.3333333333333481E-2</v>
      </c>
      <c r="KE119" s="125">
        <f>+IFERROR((IA7D!KM119-IA7D!KF119)/IA7D!KF119,0)</f>
        <v>-8.2644628099174874E-3</v>
      </c>
      <c r="KF119" s="125">
        <f>+IFERROR((IA7D!KN119-IA7D!KG119)/IA7D!KG119,0)</f>
        <v>-0.38410596026490068</v>
      </c>
      <c r="KG119" s="125">
        <f>+IFERROR((IA7D!KO119-IA7D!KH119)/IA7D!KH119,0)</f>
        <v>-0.38410596026490068</v>
      </c>
      <c r="KH119" s="125">
        <f>+IFERROR((IA7D!KP119-IA7D!KI119)/IA7D!KI119,0)</f>
        <v>-0.37414965986394561</v>
      </c>
      <c r="KI119" s="125">
        <f>+IFERROR((IA7D!KQ119-IA7D!KJ119)/IA7D!KJ119,0)</f>
        <v>-0.26153846153846161</v>
      </c>
      <c r="KJ119" s="125">
        <f>+IFERROR((IA7D!KR119-IA7D!KK119)/IA7D!KK119,0)</f>
        <v>-0.25757575757575762</v>
      </c>
      <c r="KK119" s="125">
        <f>+IFERROR((IA7D!KS119-IA7D!KL119)/IA7D!KL119,0)</f>
        <v>-0.23846153846153856</v>
      </c>
      <c r="KL119" s="125">
        <f>+IFERROR((IA7D!KT119-IA7D!KM119)/IA7D!KM119,0)</f>
        <v>-4.1666666666666595E-2</v>
      </c>
      <c r="KM119" s="125">
        <f>+IFERROR((IA7D!KU119-IA7D!KN119)/IA7D!KN119,0)</f>
        <v>0.21505376344086041</v>
      </c>
      <c r="KN119" s="125">
        <f>+IFERROR((IA7D!KV119-IA7D!KO119)/IA7D!KO119,0)</f>
        <v>0.20430107526881724</v>
      </c>
      <c r="KO119" s="125">
        <f>+IFERROR((IA7D!KW119-IA7D!KP119)/IA7D!KP119,0)</f>
        <v>0.23913043478260862</v>
      </c>
      <c r="KP119" s="125">
        <f>+IFERROR((IA7D!KX119-IA7D!KQ119)/IA7D!KQ119,0)</f>
        <v>0.14583333333333326</v>
      </c>
      <c r="KQ119" s="125">
        <f>+IFERROR((IA7D!KY119-IA7D!KR119)/IA7D!KR119,0)</f>
        <v>5.1020408163265397E-2</v>
      </c>
      <c r="KR119" s="125">
        <f>+IFERROR((IA7D!KZ119-IA7D!KS119)/IA7D!KS119,0)</f>
        <v>2.0202020202020346E-2</v>
      </c>
      <c r="KS119" s="125">
        <f>+IFERROR((IA7D!LA119-IA7D!KT119)/IA7D!KT119,0)</f>
        <v>-0.25217391304347825</v>
      </c>
      <c r="KT119" s="125">
        <f>+IFERROR((IA7D!LB119-IA7D!KU119)/IA7D!KU119,0)</f>
        <v>-0.23893805309734514</v>
      </c>
      <c r="KU119" s="125">
        <f>+IFERROR((IA7D!LC119-IA7D!KV119)/IA7D!KV119,0)</f>
        <v>-0.17857142857142841</v>
      </c>
      <c r="KV119" s="125">
        <f>+IFERROR((IA7D!LD119-IA7D!KW119)/IA7D!KW119,0)</f>
        <v>-0.1842105263157896</v>
      </c>
      <c r="KW119" s="125">
        <f>+IFERROR((IA7D!LE119-IA7D!KX119)/IA7D!KX119,0)</f>
        <v>-0.14545454545454536</v>
      </c>
      <c r="KX119" s="125">
        <f>+IFERROR((IA7D!LF119-IA7D!KY119)/IA7D!KY119,0)</f>
        <v>-6.7961165048543729E-2</v>
      </c>
      <c r="KY119" s="125">
        <f>+IFERROR((IA7D!LG119-IA7D!KZ119)/IA7D!KZ119,0)</f>
        <v>-2.9702970297029823E-2</v>
      </c>
      <c r="KZ119" s="125">
        <f>+IFERROR((IA7D!LH119-IA7D!LA119)/IA7D!LA119,0)</f>
        <v>0.2674418604651162</v>
      </c>
      <c r="LA119" s="125">
        <f>+IFERROR((IA7D!LI119-IA7D!LB119)/IA7D!LB119,0)</f>
        <v>0.20930232558139536</v>
      </c>
      <c r="LB119" s="125">
        <f>+IFERROR((IA7D!LJ119-IA7D!LC119)/IA7D!LC119,0)</f>
        <v>0.11956521739130431</v>
      </c>
      <c r="LC119" s="125">
        <f>+IFERROR((IA7D!LK119-IA7D!LD119)/IA7D!LD119,0)</f>
        <v>9.6774193548387122E-2</v>
      </c>
      <c r="LD119" s="125">
        <f>+IFERROR((IA7D!LL119-IA7D!LE119)/IA7D!LE119,0)</f>
        <v>0.17021276595744667</v>
      </c>
      <c r="LE119" s="125">
        <f>+IFERROR((IA7D!LM119-IA7D!LF119)/IA7D!LF119,0)</f>
        <v>7.2916666666666713E-2</v>
      </c>
      <c r="LF119" s="125">
        <f>+IFERROR((IA7D!LN119-IA7D!LG119)/IA7D!LG119,0)</f>
        <v>-1.0204081632653043E-2</v>
      </c>
      <c r="LG119" s="125">
        <f>+IFERROR((IA7D!LO119-IA7D!LH119)/IA7D!LH119,0)</f>
        <v>-0.23853211009174319</v>
      </c>
      <c r="LH119" s="125">
        <f>+IFERROR((IA7D!LP119-IA7D!LI119)/IA7D!LI119,0)</f>
        <v>-0.21153846153846148</v>
      </c>
      <c r="LI119" s="125">
        <f>+IFERROR((IA7D!LQ119-IA7D!LJ119)/IA7D!LJ119,0)</f>
        <v>-0.31067961165048547</v>
      </c>
      <c r="LJ119" s="125">
        <f>+IFERROR((IA7D!LR119-IA7D!LK119)/IA7D!LK119,0)</f>
        <v>-0.35294117647058815</v>
      </c>
      <c r="LK119" s="125">
        <f>+IFERROR((IA7D!LS119-IA7D!LL119)/IA7D!LL119,0)</f>
        <v>-0.49090909090909091</v>
      </c>
      <c r="LL119" s="125">
        <f>+IFERROR((IA7D!LT119-IA7D!LM119)/IA7D!LM119,0)</f>
        <v>-0.43689320388349517</v>
      </c>
      <c r="LM119" s="125">
        <f>+IFERROR((IA7D!LU119-IA7D!LN119)/IA7D!LN119,0)</f>
        <v>-0.45360824742268041</v>
      </c>
      <c r="LN119" s="125">
        <f>+IFERROR((IA7D!LV119-IA7D!LO119)/IA7D!LO119,0)</f>
        <v>-0.31325301204819267</v>
      </c>
      <c r="LO119" s="125">
        <f>+IFERROR((IA7D!LW119-IA7D!LP119)/IA7D!LP119,0)</f>
        <v>-0.37804878048780499</v>
      </c>
      <c r="LP119" s="125">
        <f>+IFERROR((IA7D!LX119-IA7D!LQ119)/IA7D!LQ119,0)</f>
        <v>-0.3098591549295775</v>
      </c>
      <c r="LQ119" s="125">
        <f>+IFERROR((IA7D!LY119-IA7D!LR119)/IA7D!LR119,0)</f>
        <v>-0.39393939393939398</v>
      </c>
      <c r="LR119" s="125">
        <f>+IFERROR((IA7D!LZ119-IA7D!LS119)/IA7D!LS119,0)</f>
        <v>-0.39285714285714279</v>
      </c>
      <c r="LS119" s="125">
        <f>+IFERROR((IA7D!MA119-IA7D!LT119)/IA7D!LT119,0)</f>
        <v>-0.53448275862068972</v>
      </c>
      <c r="LT119" s="125">
        <f>+IFERROR((IA7D!MB119-IA7D!LU119)/IA7D!LU119,0)</f>
        <v>-0.52830188679245282</v>
      </c>
      <c r="LU119" s="125">
        <f>+IFERROR((IA7D!MC119-IA7D!LV119)/IA7D!LV119,0)</f>
        <v>-0.64912280701754388</v>
      </c>
      <c r="LV119" s="125">
        <f>+IFERROR((IA7D!MD119-IA7D!LW119)/IA7D!LW119,0)</f>
        <v>-0.60784313725490191</v>
      </c>
      <c r="LW119" s="125">
        <f>+IFERROR((IA7D!ME119-IA7D!LX119)/IA7D!LX119,0)</f>
        <v>-0.53061224489795911</v>
      </c>
      <c r="LX119" s="125">
        <f>+IFERROR((IA7D!MF119-IA7D!LY119)/IA7D!LY119,0)</f>
        <v>-0.5</v>
      </c>
      <c r="LY119" s="125">
        <f>+IFERROR((IA7D!MG119-IA7D!LZ119)/IA7D!LZ119,0)</f>
        <v>-0.35294117647058826</v>
      </c>
      <c r="LZ119" s="125">
        <f>+IFERROR((IA7D!MH119-IA7D!MA119)/IA7D!MA119,0)</f>
        <v>7.4074074074074112E-2</v>
      </c>
      <c r="MA119" s="125">
        <f>+IFERROR((IA7D!MI119-IA7D!MB119)/IA7D!MB119,0)</f>
        <v>8.0000000000000029E-2</v>
      </c>
      <c r="MB119" s="125">
        <f>+IFERROR((IA7D!MJ119-IA7D!MC119)/IA7D!MC119,0)</f>
        <v>0.25</v>
      </c>
      <c r="MC119" s="125">
        <f>+IFERROR((IA7D!MK119-IA7D!MD119)/IA7D!MD119,0)</f>
        <v>0.20000000000000009</v>
      </c>
      <c r="MD119" s="125">
        <f>+IFERROR((IA7D!ML119-IA7D!ME119)/IA7D!ME119,0)</f>
        <v>-0.3043478260869566</v>
      </c>
      <c r="ME119" s="125">
        <f>+IFERROR((IA7D!MM119-IA7D!MF119)/IA7D!MF119,0)</f>
        <v>-0.14999999999999997</v>
      </c>
      <c r="MF119" s="125">
        <f>+IFERROR((IA7D!MN119-IA7D!MG119)/IA7D!MG119,0)</f>
        <v>-0.45454545454545453</v>
      </c>
      <c r="MG119" s="125">
        <f>+IFERROR((IA7D!MO119-IA7D!MH119)/IA7D!MH119,0)</f>
        <v>-0.75862068965517238</v>
      </c>
      <c r="MH119" s="125">
        <f>+IFERROR((IA7D!MP119-IA7D!MI119)/IA7D!MI119,0)</f>
        <v>-0.7407407407407407</v>
      </c>
      <c r="MI119" s="125">
        <f>+IFERROR((IA7D!MQ119-IA7D!MJ119)/IA7D!MJ119,0)</f>
        <v>-0.8</v>
      </c>
      <c r="MJ119" s="125">
        <f>+IFERROR((IA7D!MR119-IA7D!MK119)/IA7D!MK119,0)</f>
        <v>-0.79166666666666663</v>
      </c>
      <c r="MK119" s="125">
        <f>+IFERROR((IA7D!MS119-IA7D!ML119)/IA7D!ML119,0)</f>
        <v>-0.625</v>
      </c>
      <c r="ML119" s="125">
        <f>+IFERROR((IA7D!MT119-IA7D!MM119)/IA7D!MM119,0)</f>
        <v>-0.70588235294117652</v>
      </c>
      <c r="MM119" s="125">
        <f>+IFERROR((IA7D!MU119-IA7D!MN119)/IA7D!MN119,0)</f>
        <v>-0.58333333333333337</v>
      </c>
      <c r="MN119" s="125">
        <f>+IFERROR((IA7D!MV119-IA7D!MO119)/IA7D!MO119,0)</f>
        <v>-0.2857142857142857</v>
      </c>
      <c r="MO119" s="125">
        <f>+IFERROR((IA7D!MW119-IA7D!MP119)/IA7D!MP119,0)</f>
        <v>-0.2857142857142857</v>
      </c>
      <c r="MP119" s="125">
        <f>+IFERROR((IA7D!MX119-IA7D!MQ119)/IA7D!MQ119,0)</f>
        <v>0.20000000000000009</v>
      </c>
      <c r="MQ119" s="125">
        <f>+IFERROR((IA7D!MY119-IA7D!MR119)/IA7D!MR119,0)</f>
        <v>0</v>
      </c>
      <c r="MR119" s="125">
        <f>+IFERROR((IA7D!MZ119-IA7D!MS119)/IA7D!MS119,0)</f>
        <v>-0.16666666666666674</v>
      </c>
      <c r="MS119" s="125">
        <f>+IFERROR((IA7D!NA119-IA7D!MT119)/IA7D!MT119,0)</f>
        <v>0</v>
      </c>
    </row>
    <row r="120" spans="1:357" s="87" customFormat="1">
      <c r="A120" s="87" t="s">
        <v>130</v>
      </c>
      <c r="B120" s="125">
        <f>+IFERROR((IA7D!J120-IA7D!C120)/IA7D!C120,0)</f>
        <v>0</v>
      </c>
      <c r="C120" s="125">
        <f>+IFERROR((IA7D!K120-IA7D!D120)/IA7D!D120,0)</f>
        <v>0</v>
      </c>
      <c r="D120" s="125">
        <f>+IFERROR((IA7D!L120-IA7D!E120)/IA7D!E120,0)</f>
        <v>0</v>
      </c>
      <c r="E120" s="125">
        <f>+IFERROR((IA7D!M120-IA7D!F120)/IA7D!F120,0)</f>
        <v>0</v>
      </c>
      <c r="F120" s="125">
        <f>+IFERROR((IA7D!N120-IA7D!G120)/IA7D!G120,0)</f>
        <v>0</v>
      </c>
      <c r="G120" s="125">
        <f>+IFERROR((IA7D!O120-IA7D!H120)/IA7D!H120,0)</f>
        <v>0</v>
      </c>
      <c r="H120" s="125">
        <f>+IFERROR((IA7D!P120-IA7D!I120)/IA7D!I120,0)</f>
        <v>3</v>
      </c>
      <c r="I120" s="125">
        <f>+IFERROR((IA7D!Q120-IA7D!J120)/IA7D!J120,0)</f>
        <v>3.9999999999999991</v>
      </c>
      <c r="J120" s="125">
        <f>+IFERROR((IA7D!R120-IA7D!K120)/IA7D!K120,0)</f>
        <v>1</v>
      </c>
      <c r="K120" s="125">
        <f>+IFERROR((IA7D!S120-IA7D!L120)/IA7D!L120,0)</f>
        <v>1.4999999999999998</v>
      </c>
      <c r="L120" s="125">
        <f>+IFERROR((IA7D!T120-IA7D!M120)/IA7D!M120,0)</f>
        <v>2.4999999999999991</v>
      </c>
      <c r="M120" s="125">
        <f>+IFERROR((IA7D!U120-IA7D!N120)/IA7D!N120,0)</f>
        <v>0.49999999999999989</v>
      </c>
      <c r="N120" s="125">
        <f>+IFERROR((IA7D!V120-IA7D!O120)/IA7D!O120,0)</f>
        <v>0.74999999999999956</v>
      </c>
      <c r="O120" s="125">
        <f>+IFERROR((IA7D!W120-IA7D!P120)/IA7D!P120,0)</f>
        <v>0.74999999999999956</v>
      </c>
      <c r="P120" s="125">
        <f>+IFERROR((IA7D!X120-IA7D!Q120)/IA7D!Q120,0)</f>
        <v>0.3999999999999998</v>
      </c>
      <c r="Q120" s="125">
        <f>+IFERROR((IA7D!Y120-IA7D!R120)/IA7D!R120,0)</f>
        <v>1.2499999999999996</v>
      </c>
      <c r="R120" s="125">
        <f>+IFERROR((IA7D!Z120-IA7D!S120)/IA7D!S120,0)</f>
        <v>0.79999999999999993</v>
      </c>
      <c r="S120" s="125">
        <f>+IFERROR((IA7D!AA120-IA7D!T120)/IA7D!T120,0)</f>
        <v>0</v>
      </c>
      <c r="T120" s="125">
        <f>+IFERROR((IA7D!AB120-IA7D!U120)/IA7D!U120,0)</f>
        <v>0</v>
      </c>
      <c r="U120" s="125">
        <f>+IFERROR((IA7D!AC120-IA7D!V120)/IA7D!V120,0)</f>
        <v>-0.28571428571428564</v>
      </c>
      <c r="V120" s="125">
        <f>+IFERROR((IA7D!AD120-IA7D!W120)/IA7D!W120,0)</f>
        <v>-0.42857142857142844</v>
      </c>
      <c r="W120" s="125">
        <f>+IFERROR((IA7D!AE120-IA7D!X120)/IA7D!X120,0)</f>
        <v>-0.5714285714285714</v>
      </c>
      <c r="X120" s="125">
        <f>+IFERROR((IA7D!AF120-IA7D!Y120)/IA7D!Y120,0)</f>
        <v>-0.77777777777777768</v>
      </c>
      <c r="Y120" s="125">
        <f>+IFERROR((IA7D!AG120-IA7D!Z120)/IA7D!Z120,0)</f>
        <v>-0.77777777777777768</v>
      </c>
      <c r="Z120" s="125">
        <f>+IFERROR((IA7D!AH120-IA7D!AA120)/IA7D!AA120,0)</f>
        <v>-0.5714285714285714</v>
      </c>
      <c r="AA120" s="125">
        <f>+IFERROR((IA7D!AI120-IA7D!AB120)/IA7D!AB120,0)</f>
        <v>-0.5</v>
      </c>
      <c r="AB120" s="125">
        <f>+IFERROR((IA7D!AJ120-IA7D!AC120)/IA7D!AC120,0)</f>
        <v>-0.1999999999999999</v>
      </c>
      <c r="AC120" s="125">
        <f>+IFERROR((IA7D!AK120-IA7D!AD120)/IA7D!AD120,0)</f>
        <v>0.24999999999999986</v>
      </c>
      <c r="AD120" s="125">
        <f>+IFERROR((IA7D!AL120-IA7D!AE120)/IA7D!AE120,0)</f>
        <v>0.66666666666666663</v>
      </c>
      <c r="AE120" s="125">
        <f>+IFERROR((IA7D!AM120-IA7D!AF120)/IA7D!AF120,0)</f>
        <v>1</v>
      </c>
      <c r="AF120" s="125">
        <f>+IFERROR((IA7D!AN120-IA7D!AG120)/IA7D!AG120,0)</f>
        <v>0.49999999999999989</v>
      </c>
      <c r="AG120" s="125">
        <f>+IFERROR((IA7D!AO120-IA7D!AH120)/IA7D!AH120,0)</f>
        <v>-0.33333333333333331</v>
      </c>
      <c r="AH120" s="125">
        <f>+IFERROR((IA7D!AP120-IA7D!AI120)/IA7D!AI120,0)</f>
        <v>-0.33333333333333331</v>
      </c>
      <c r="AI120" s="125">
        <f>+IFERROR((IA7D!AQ120-IA7D!AJ120)/IA7D!AJ120,0)</f>
        <v>-0.75</v>
      </c>
      <c r="AJ120" s="125">
        <f>+IFERROR((IA7D!AR120-IA7D!AK120)/IA7D!AK120,0)</f>
        <v>-1</v>
      </c>
      <c r="AK120" s="125">
        <f>+IFERROR((IA7D!AS120-IA7D!AL120)/IA7D!AL120,0)</f>
        <v>-1</v>
      </c>
      <c r="AL120" s="125">
        <f>+IFERROR((IA7D!AT120-IA7D!AM120)/IA7D!AM120,0)</f>
        <v>-1</v>
      </c>
      <c r="AM120" s="125">
        <f>+IFERROR((IA7D!AU120-IA7D!AN120)/IA7D!AN120,0)</f>
        <v>-1</v>
      </c>
      <c r="AN120" s="125">
        <f>+IFERROR((IA7D!AV120-IA7D!AO120)/IA7D!AO120,0)</f>
        <v>-1</v>
      </c>
      <c r="AO120" s="125">
        <f>+IFERROR((IA7D!AW120-IA7D!AP120)/IA7D!AP120,0)</f>
        <v>-1</v>
      </c>
      <c r="AP120" s="125">
        <f>+IFERROR((IA7D!AX120-IA7D!AQ120)/IA7D!AQ120,0)</f>
        <v>-1</v>
      </c>
      <c r="AQ120" s="125">
        <f>+IFERROR((IA7D!AY120-IA7D!AR120)/IA7D!AR120,0)</f>
        <v>0</v>
      </c>
      <c r="AR120" s="125">
        <f>+IFERROR((IA7D!AZ120-IA7D!AS120)/IA7D!AS120,0)</f>
        <v>0</v>
      </c>
      <c r="AS120" s="125">
        <f>+IFERROR((IA7D!BA120-IA7D!AT120)/IA7D!AT120,0)</f>
        <v>0</v>
      </c>
      <c r="AT120" s="125">
        <f>+IFERROR((IA7D!BB120-IA7D!AU120)/IA7D!AU120,0)</f>
        <v>0</v>
      </c>
      <c r="AU120" s="125">
        <f>+IFERROR((IA7D!BC120-IA7D!AV120)/IA7D!AV120,0)</f>
        <v>0</v>
      </c>
      <c r="AV120" s="125">
        <f>+IFERROR((IA7D!BD120-IA7D!AW120)/IA7D!AW120,0)</f>
        <v>0</v>
      </c>
      <c r="AW120" s="125">
        <f>+IFERROR((IA7D!BE120-IA7D!AX120)/IA7D!AX120,0)</f>
        <v>0</v>
      </c>
      <c r="AX120" s="125">
        <f>+IFERROR((IA7D!BF120-IA7D!AY120)/IA7D!AY120,0)</f>
        <v>0</v>
      </c>
      <c r="AY120" s="125">
        <f>+IFERROR((IA7D!BG120-IA7D!AZ120)/IA7D!AZ120,0)</f>
        <v>0</v>
      </c>
      <c r="AZ120" s="125">
        <f>+IFERROR((IA7D!BH120-IA7D!BA120)/IA7D!BA120,0)</f>
        <v>0</v>
      </c>
      <c r="BA120" s="125">
        <f>+IFERROR((IA7D!BI120-IA7D!BB120)/IA7D!BB120,0)</f>
        <v>0</v>
      </c>
      <c r="BB120" s="125">
        <f>+IFERROR((IA7D!BJ120-IA7D!BC120)/IA7D!BC120,0)</f>
        <v>0</v>
      </c>
      <c r="BC120" s="125">
        <f>+IFERROR((IA7D!BK120-IA7D!BD120)/IA7D!BD120,0)</f>
        <v>0</v>
      </c>
      <c r="BD120" s="125">
        <f>+IFERROR((IA7D!BL120-IA7D!BE120)/IA7D!BE120,0)</f>
        <v>0</v>
      </c>
      <c r="BE120" s="125">
        <f>+IFERROR((IA7D!BM120-IA7D!BF120)/IA7D!BF120,0)</f>
        <v>0</v>
      </c>
      <c r="BF120" s="125">
        <f>+IFERROR((IA7D!BN120-IA7D!BG120)/IA7D!BG120,0)</f>
        <v>0</v>
      </c>
      <c r="BG120" s="125">
        <f>+IFERROR((IA7D!BO120-IA7D!BH120)/IA7D!BH120,0)</f>
        <v>0</v>
      </c>
      <c r="BH120" s="125">
        <f>+IFERROR((IA7D!BP120-IA7D!BI120)/IA7D!BI120,0)</f>
        <v>0</v>
      </c>
      <c r="BI120" s="125">
        <f>+IFERROR((IA7D!BQ120-IA7D!BJ120)/IA7D!BJ120,0)</f>
        <v>0</v>
      </c>
      <c r="BJ120" s="125">
        <f>+IFERROR((IA7D!BR120-IA7D!BK120)/IA7D!BK120,0)</f>
        <v>0</v>
      </c>
      <c r="BK120" s="125">
        <f>+IFERROR((IA7D!BS120-IA7D!BL120)/IA7D!BL120,0)</f>
        <v>0</v>
      </c>
      <c r="BL120" s="125">
        <f>+IFERROR((IA7D!BT120-IA7D!BM120)/IA7D!BM120,0)</f>
        <v>0</v>
      </c>
      <c r="BM120" s="125">
        <f>+IFERROR((IA7D!BU120-IA7D!BN120)/IA7D!BN120,0)</f>
        <v>0</v>
      </c>
      <c r="BN120" s="125">
        <f>+IFERROR((IA7D!BV120-IA7D!BO120)/IA7D!BO120,0)</f>
        <v>0</v>
      </c>
      <c r="BO120" s="125">
        <f>+IFERROR((IA7D!BW120-IA7D!BP120)/IA7D!BP120,0)</f>
        <v>0</v>
      </c>
      <c r="BP120" s="125">
        <f>+IFERROR((IA7D!BX120-IA7D!BQ120)/IA7D!BQ120,0)</f>
        <v>0</v>
      </c>
      <c r="BQ120" s="125">
        <f>+IFERROR((IA7D!BY120-IA7D!BR120)/IA7D!BR120,0)</f>
        <v>0</v>
      </c>
      <c r="BR120" s="125">
        <f>+IFERROR((IA7D!BZ120-IA7D!BS120)/IA7D!BS120,0)</f>
        <v>0</v>
      </c>
      <c r="BS120" s="125">
        <f>+IFERROR((IA7D!CA120-IA7D!BT120)/IA7D!BT120,0)</f>
        <v>0</v>
      </c>
      <c r="BT120" s="125">
        <f>+IFERROR((IA7D!CB120-IA7D!BU120)/IA7D!BU120,0)</f>
        <v>0</v>
      </c>
      <c r="BU120" s="125">
        <f>+IFERROR((IA7D!CC120-IA7D!BV120)/IA7D!BV120,0)</f>
        <v>0</v>
      </c>
      <c r="BV120" s="125">
        <f>+IFERROR((IA7D!CD120-IA7D!BW120)/IA7D!BW120,0)</f>
        <v>0</v>
      </c>
      <c r="BW120" s="125">
        <f>+IFERROR((IA7D!CE120-IA7D!BX120)/IA7D!BX120,0)</f>
        <v>0</v>
      </c>
      <c r="BX120" s="125">
        <f>+IFERROR((IA7D!CF120-IA7D!BY120)/IA7D!BY120,0)</f>
        <v>0</v>
      </c>
      <c r="BY120" s="125">
        <f>+IFERROR((IA7D!CG120-IA7D!BZ120)/IA7D!BZ120,0)</f>
        <v>0</v>
      </c>
      <c r="BZ120" s="125">
        <f>+IFERROR((IA7D!CH120-IA7D!CA120)/IA7D!CA120,0)</f>
        <v>0</v>
      </c>
      <c r="CA120" s="125">
        <f>+IFERROR((IA7D!CI120-IA7D!CB120)/IA7D!CB120,0)</f>
        <v>0</v>
      </c>
      <c r="CB120" s="125">
        <f>+IFERROR((IA7D!CJ120-IA7D!CC120)/IA7D!CC120,0)</f>
        <v>0</v>
      </c>
      <c r="CC120" s="125">
        <f>+IFERROR((IA7D!CK120-IA7D!CD120)/IA7D!CD120,0)</f>
        <v>0</v>
      </c>
      <c r="CD120" s="125">
        <f>+IFERROR((IA7D!CL120-IA7D!CE120)/IA7D!CE120,0)</f>
        <v>0</v>
      </c>
      <c r="CE120" s="125">
        <f>+IFERROR((IA7D!CM120-IA7D!CF120)/IA7D!CF120,0)</f>
        <v>0</v>
      </c>
      <c r="CF120" s="125">
        <f>+IFERROR((IA7D!CN120-IA7D!CG120)/IA7D!CG120,0)</f>
        <v>0</v>
      </c>
      <c r="CG120" s="125">
        <f>+IFERROR((IA7D!CO120-IA7D!CH120)/IA7D!CH120,0)</f>
        <v>0</v>
      </c>
      <c r="CH120" s="125">
        <f>+IFERROR((IA7D!CP120-IA7D!CI120)/IA7D!CI120,0)</f>
        <v>0</v>
      </c>
      <c r="CI120" s="125">
        <f>+IFERROR((IA7D!CQ120-IA7D!CJ120)/IA7D!CJ120,0)</f>
        <v>0</v>
      </c>
      <c r="CJ120" s="125">
        <f>+IFERROR((IA7D!CR120-IA7D!CK120)/IA7D!CK120,0)</f>
        <v>0</v>
      </c>
      <c r="CK120" s="125">
        <f>+IFERROR((IA7D!CS120-IA7D!CL120)/IA7D!CL120,0)</f>
        <v>0</v>
      </c>
      <c r="CL120" s="125">
        <f>+IFERROR((IA7D!CT120-IA7D!CM120)/IA7D!CM120,0)</f>
        <v>0</v>
      </c>
      <c r="CM120" s="125">
        <f>+IFERROR((IA7D!CU120-IA7D!CN120)/IA7D!CN120,0)</f>
        <v>0</v>
      </c>
      <c r="CN120" s="125">
        <f>+IFERROR((IA7D!CV120-IA7D!CO120)/IA7D!CO120,0)</f>
        <v>-1</v>
      </c>
      <c r="CO120" s="125">
        <f>+IFERROR((IA7D!CW120-IA7D!CP120)/IA7D!CP120,0)</f>
        <v>-1</v>
      </c>
      <c r="CP120" s="125">
        <f>+IFERROR((IA7D!CX120-IA7D!CQ120)/IA7D!CQ120,0)</f>
        <v>-1</v>
      </c>
      <c r="CQ120" s="125">
        <f>+IFERROR((IA7D!CY120-IA7D!CR120)/IA7D!CR120,0)</f>
        <v>0</v>
      </c>
      <c r="CR120" s="125">
        <f>+IFERROR((IA7D!CZ120-IA7D!CS120)/IA7D!CS120,0)</f>
        <v>1</v>
      </c>
      <c r="CS120" s="125">
        <f>+IFERROR((IA7D!DA120-IA7D!CT120)/IA7D!CT120,0)</f>
        <v>1</v>
      </c>
      <c r="CT120" s="125">
        <f>+IFERROR((IA7D!DB120-IA7D!CU120)/IA7D!CU120,0)</f>
        <v>1</v>
      </c>
      <c r="CU120" s="125">
        <f>+IFERROR((IA7D!DC120-IA7D!CV120)/IA7D!CV120,0)</f>
        <v>0</v>
      </c>
      <c r="CV120" s="125">
        <f>+IFERROR((IA7D!DD120-IA7D!CW120)/IA7D!CW120,0)</f>
        <v>0</v>
      </c>
      <c r="CW120" s="125">
        <f>+IFERROR((IA7D!DE120-IA7D!CX120)/IA7D!CX120,0)</f>
        <v>0</v>
      </c>
      <c r="CX120" s="125">
        <f>+IFERROR((IA7D!DF120-IA7D!CY120)/IA7D!CY120,0)</f>
        <v>0</v>
      </c>
      <c r="CY120" s="125">
        <f>+IFERROR((IA7D!DG120-IA7D!CZ120)/IA7D!CZ120,0)</f>
        <v>-1</v>
      </c>
      <c r="CZ120" s="125">
        <f>+IFERROR((IA7D!DH120-IA7D!DA120)/IA7D!DA120,0)</f>
        <v>-1</v>
      </c>
      <c r="DA120" s="125">
        <f>+IFERROR((IA7D!DI120-IA7D!DB120)/IA7D!DB120,0)</f>
        <v>-1</v>
      </c>
      <c r="DB120" s="125">
        <f>+IFERROR((IA7D!DJ120-IA7D!DC120)/IA7D!DC120,0)</f>
        <v>-1</v>
      </c>
      <c r="DC120" s="125">
        <f>+IFERROR((IA7D!DK120-IA7D!DD120)/IA7D!DD120,0)</f>
        <v>-1</v>
      </c>
      <c r="DD120" s="125">
        <f>+IFERROR((IA7D!DL120-IA7D!DE120)/IA7D!DE120,0)</f>
        <v>-1</v>
      </c>
      <c r="DE120" s="125">
        <f>+IFERROR((IA7D!DM120-IA7D!DF120)/IA7D!DF120,0)</f>
        <v>-1</v>
      </c>
      <c r="DF120" s="125">
        <f>+IFERROR((IA7D!DN120-IA7D!DG120)/IA7D!DG120,0)</f>
        <v>0</v>
      </c>
      <c r="DG120" s="125">
        <f>+IFERROR((IA7D!DO120-IA7D!DH120)/IA7D!DH120,0)</f>
        <v>0</v>
      </c>
      <c r="DH120" s="125">
        <f>+IFERROR((IA7D!DP120-IA7D!DI120)/IA7D!DI120,0)</f>
        <v>0</v>
      </c>
      <c r="DI120" s="125">
        <f>+IFERROR((IA7D!DQ120-IA7D!DJ120)/IA7D!DJ120,0)</f>
        <v>0</v>
      </c>
      <c r="DJ120" s="125">
        <f>+IFERROR((IA7D!DR120-IA7D!DK120)/IA7D!DK120,0)</f>
        <v>0</v>
      </c>
      <c r="DK120" s="125">
        <f>+IFERROR((IA7D!DS120-IA7D!DL120)/IA7D!DL120,0)</f>
        <v>0</v>
      </c>
      <c r="DL120" s="125">
        <f>+IFERROR((IA7D!DT120-IA7D!DM120)/IA7D!DM120,0)</f>
        <v>0</v>
      </c>
      <c r="DM120" s="125">
        <f>+IFERROR((IA7D!DU120-IA7D!DN120)/IA7D!DN120,0)</f>
        <v>0</v>
      </c>
      <c r="DN120" s="125">
        <f>+IFERROR((IA7D!DV120-IA7D!DO120)/IA7D!DO120,0)</f>
        <v>0</v>
      </c>
      <c r="DO120" s="125">
        <f>+IFERROR((IA7D!DW120-IA7D!DP120)/IA7D!DP120,0)</f>
        <v>0</v>
      </c>
      <c r="DP120" s="125">
        <f>+IFERROR((IA7D!DX120-IA7D!DQ120)/IA7D!DQ120,0)</f>
        <v>0</v>
      </c>
      <c r="DQ120" s="125">
        <f>+IFERROR((IA7D!DY120-IA7D!DR120)/IA7D!DR120,0)</f>
        <v>0</v>
      </c>
      <c r="DR120" s="125">
        <f>+IFERROR((IA7D!DZ120-IA7D!DS120)/IA7D!DS120,0)</f>
        <v>0</v>
      </c>
      <c r="DS120" s="125">
        <f>+IFERROR((IA7D!EA120-IA7D!DT120)/IA7D!DT120,0)</f>
        <v>0</v>
      </c>
      <c r="DT120" s="125">
        <f>+IFERROR((IA7D!EB120-IA7D!DU120)/IA7D!DU120,0)</f>
        <v>0</v>
      </c>
      <c r="DU120" s="125">
        <f>+IFERROR((IA7D!EC120-IA7D!DV120)/IA7D!DV120,0)</f>
        <v>1</v>
      </c>
      <c r="DV120" s="125">
        <f>+IFERROR((IA7D!ED120-IA7D!DW120)/IA7D!DW120,0)</f>
        <v>1</v>
      </c>
      <c r="DW120" s="125">
        <f>+IFERROR((IA7D!EE120-IA7D!DX120)/IA7D!DX120,0)</f>
        <v>1</v>
      </c>
      <c r="DX120" s="125">
        <f>+IFERROR((IA7D!EF120-IA7D!DY120)/IA7D!DY120,0)</f>
        <v>-0.5</v>
      </c>
      <c r="DY120" s="125">
        <f>+IFERROR((IA7D!EG120-IA7D!DZ120)/IA7D!DZ120,0)</f>
        <v>-0.5</v>
      </c>
      <c r="DZ120" s="125">
        <f>+IFERROR((IA7D!EH120-IA7D!EA120)/IA7D!EA120,0)</f>
        <v>-0.5</v>
      </c>
      <c r="EA120" s="125">
        <f>+IFERROR((IA7D!EI120-IA7D!EB120)/IA7D!EB120,0)</f>
        <v>0</v>
      </c>
      <c r="EB120" s="125">
        <f>+IFERROR((IA7D!EJ120-IA7D!EC120)/IA7D!EC120,0)</f>
        <v>-1</v>
      </c>
      <c r="EC120" s="125">
        <f>+IFERROR((IA7D!EK120-IA7D!ED120)/IA7D!ED120,0)</f>
        <v>-1</v>
      </c>
      <c r="ED120" s="125">
        <f>+IFERROR((IA7D!EL120-IA7D!EE120)/IA7D!EE120,0)</f>
        <v>-1</v>
      </c>
      <c r="EE120" s="125">
        <f>+IFERROR((IA7D!EM120-IA7D!EF120)/IA7D!EF120,0)</f>
        <v>-1</v>
      </c>
      <c r="EF120" s="125">
        <f>+IFERROR((IA7D!EN120-IA7D!EG120)/IA7D!EG120,0)</f>
        <v>-1</v>
      </c>
      <c r="EG120" s="125">
        <f>+IFERROR((IA7D!EO120-IA7D!EH120)/IA7D!EH120,0)</f>
        <v>1</v>
      </c>
      <c r="EH120" s="125">
        <f>+IFERROR((IA7D!EP120-IA7D!EI120)/IA7D!EI120,0)</f>
        <v>1.9999999999999996</v>
      </c>
      <c r="EI120" s="125">
        <f>+IFERROR((IA7D!EQ120-IA7D!EJ120)/IA7D!EJ120,0)</f>
        <v>0</v>
      </c>
      <c r="EJ120" s="125">
        <f>+IFERROR((IA7D!ER120-IA7D!EK120)/IA7D!EK120,0)</f>
        <v>0</v>
      </c>
      <c r="EK120" s="125">
        <f>+IFERROR((IA7D!ES120-IA7D!EL120)/IA7D!EL120,0)</f>
        <v>0</v>
      </c>
      <c r="EL120" s="125">
        <f>+IFERROR((IA7D!ET120-IA7D!EM120)/IA7D!EM120,0)</f>
        <v>0</v>
      </c>
      <c r="EM120" s="125">
        <f>+IFERROR((IA7D!EU120-IA7D!EN120)/IA7D!EN120,0)</f>
        <v>0</v>
      </c>
      <c r="EN120" s="125">
        <f>+IFERROR((IA7D!EV120-IA7D!EO120)/IA7D!EO120,0)</f>
        <v>0.49999999999999989</v>
      </c>
      <c r="EO120" s="125">
        <f>+IFERROR((IA7D!EW120-IA7D!EP120)/IA7D!EP120,0)</f>
        <v>0</v>
      </c>
      <c r="EP120" s="125">
        <f>+IFERROR((IA7D!EX120-IA7D!EQ120)/IA7D!EQ120,0)</f>
        <v>0</v>
      </c>
      <c r="EQ120" s="125">
        <f>+IFERROR((IA7D!EY120-IA7D!ER120)/IA7D!ER120,0)</f>
        <v>0.33333333333333343</v>
      </c>
      <c r="ER120" s="125">
        <f>+IFERROR((IA7D!EZ120-IA7D!ES120)/IA7D!ES120,0)</f>
        <v>0.49999999999999989</v>
      </c>
      <c r="ES120" s="125">
        <f>+IFERROR((IA7D!FA120-IA7D!ET120)/IA7D!ET120,0)</f>
        <v>0.74999999999999956</v>
      </c>
      <c r="ET120" s="125">
        <f>+IFERROR((IA7D!FB120-IA7D!EU120)/IA7D!EU120,0)</f>
        <v>1</v>
      </c>
      <c r="EU120" s="125">
        <f>+IFERROR((IA7D!FC120-IA7D!EV120)/IA7D!EV120,0)</f>
        <v>2.3333333333333335</v>
      </c>
      <c r="EV120" s="125">
        <f>+IFERROR((IA7D!FD120-IA7D!EW120)/IA7D!EW120,0)</f>
        <v>3.6666666666666661</v>
      </c>
      <c r="EW120" s="125">
        <f>+IFERROR((IA7D!FE120-IA7D!EX120)/IA7D!EX120,0)</f>
        <v>5</v>
      </c>
      <c r="EX120" s="125">
        <f>+IFERROR((IA7D!FF120-IA7D!EY120)/IA7D!EY120,0)</f>
        <v>5.9999999999999982</v>
      </c>
      <c r="EY120" s="125">
        <f>+IFERROR((IA7D!FG120-IA7D!EZ120)/IA7D!EZ120,0)</f>
        <v>4.833333333333333</v>
      </c>
      <c r="EZ120" s="125">
        <f>+IFERROR((IA7D!FH120-IA7D!FA120)/IA7D!FA120,0)</f>
        <v>4.7142857142857144</v>
      </c>
      <c r="FA120" s="125">
        <f>+IFERROR((IA7D!FI120-IA7D!FB120)/IA7D!FB120,0)</f>
        <v>3.9999999999999991</v>
      </c>
      <c r="FB120" s="125">
        <f>+IFERROR((IA7D!FJ120-IA7D!FC120)/IA7D!FC120,0)</f>
        <v>4.3999999999999995</v>
      </c>
      <c r="FC120" s="125">
        <f>+IFERROR((IA7D!FK120-IA7D!FD120)/IA7D!FD120,0)</f>
        <v>2.8571428571428577</v>
      </c>
      <c r="FD120" s="125">
        <f>+IFERROR((IA7D!FL120-IA7D!FE120)/IA7D!FE120,0)</f>
        <v>2.2222222222222228</v>
      </c>
      <c r="FE120" s="125">
        <f>+IFERROR((IA7D!FM120-IA7D!FF120)/IA7D!FF120,0)</f>
        <v>0.89285714285714335</v>
      </c>
      <c r="FF120" s="125">
        <f>+IFERROR((IA7D!FN120-IA7D!FG120)/IA7D!FG120,0)</f>
        <v>0.40000000000000024</v>
      </c>
      <c r="FG120" s="125">
        <f>+IFERROR((IA7D!FO120-IA7D!FH120)/IA7D!FH120,0)</f>
        <v>0.37500000000000006</v>
      </c>
      <c r="FH120" s="125">
        <f>+IFERROR((IA7D!FP120-IA7D!FI120)/IA7D!FI120,0)</f>
        <v>0.34999999999999987</v>
      </c>
      <c r="FI120" s="125">
        <f>+IFERROR((IA7D!FQ120-IA7D!FJ120)/IA7D!FJ120,0)</f>
        <v>-0.12962962962962965</v>
      </c>
      <c r="FJ120" s="125">
        <f>+IFERROR((IA7D!FR120-IA7D!FK120)/IA7D!FK120,0)</f>
        <v>-1.8518518518518327E-2</v>
      </c>
      <c r="FK120" s="125">
        <f>+IFERROR((IA7D!FS120-IA7D!FL120)/IA7D!FL120,0)</f>
        <v>-3.4482758620689925E-2</v>
      </c>
      <c r="FL120" s="125">
        <f>+IFERROR((IA7D!FT120-IA7D!FM120)/IA7D!FM120,0)</f>
        <v>0.20754716981132076</v>
      </c>
      <c r="FM120" s="125">
        <f>+IFERROR((IA7D!FU120-IA7D!FN120)/IA7D!FN120,0)</f>
        <v>0.4081632653061224</v>
      </c>
      <c r="FN120" s="125">
        <f>+IFERROR((IA7D!FV120-IA7D!FO120)/IA7D!FO120,0)</f>
        <v>0.1999999999999999</v>
      </c>
      <c r="FO120" s="125">
        <f>+IFERROR((IA7D!FW120-IA7D!FP120)/IA7D!FP120,0)</f>
        <v>0.22222222222222232</v>
      </c>
      <c r="FP120" s="125">
        <f>+IFERROR((IA7D!FX120-IA7D!FQ120)/IA7D!FQ120,0)</f>
        <v>0.38297872340425565</v>
      </c>
      <c r="FQ120" s="125">
        <f>+IFERROR((IA7D!FY120-IA7D!FR120)/IA7D!FR120,0)</f>
        <v>0.3773584905660376</v>
      </c>
      <c r="FR120" s="125">
        <f>+IFERROR((IA7D!FZ120-IA7D!FS120)/IA7D!FS120,0)</f>
        <v>0.28571428571428586</v>
      </c>
      <c r="FS120" s="125">
        <f>+IFERROR((IA7D!GA120-IA7D!FT120)/IA7D!FT120,0)</f>
        <v>6.2499999999999917E-2</v>
      </c>
      <c r="FT120" s="125">
        <f>+IFERROR((IA7D!GB120-IA7D!FU120)/IA7D!FU120,0)</f>
        <v>1.4492753623188255E-2</v>
      </c>
      <c r="FU120" s="125">
        <f>+IFERROR((IA7D!GC120-IA7D!FV120)/IA7D!FV120,0)</f>
        <v>6.0606060606060531E-2</v>
      </c>
      <c r="FV120" s="125">
        <f>+IFERROR((IA7D!GD120-IA7D!FW120)/IA7D!FW120,0)</f>
        <v>7.5757575757575898E-2</v>
      </c>
      <c r="FW120" s="125">
        <f>+IFERROR((IA7D!GE120-IA7D!FX120)/IA7D!FX120,0)</f>
        <v>0.1076923076923075</v>
      </c>
      <c r="FX120" s="125">
        <f>+IFERROR((IA7D!GF120-IA7D!FY120)/IA7D!FY120,0)</f>
        <v>-0.19178082191780824</v>
      </c>
      <c r="FY120" s="125">
        <f>+IFERROR((IA7D!GG120-IA7D!FZ120)/IA7D!FZ120,0)</f>
        <v>-0.27777777777777779</v>
      </c>
      <c r="FZ120" s="125">
        <f>+IFERROR((IA7D!GH120-IA7D!GA120)/IA7D!GA120,0)</f>
        <v>-0.26470588235294118</v>
      </c>
      <c r="GA120" s="125">
        <f>+IFERROR((IA7D!GI120-IA7D!GB120)/IA7D!GB120,0)</f>
        <v>-0.39999999999999991</v>
      </c>
      <c r="GB120" s="125">
        <f>+IFERROR((IA7D!GJ120-IA7D!GC120)/IA7D!GC120,0)</f>
        <v>-0.34285714285714275</v>
      </c>
      <c r="GC120" s="125">
        <f>+IFERROR((IA7D!GK120-IA7D!GD120)/IA7D!GD120,0)</f>
        <v>-0.36619718309859167</v>
      </c>
      <c r="GD120" s="125">
        <f>+IFERROR((IA7D!GL120-IA7D!GE120)/IA7D!GE120,0)</f>
        <v>-0.40277777777777779</v>
      </c>
      <c r="GE120" s="125">
        <f>+IFERROR((IA7D!GM120-IA7D!GF120)/IA7D!GF120,0)</f>
        <v>-0.22033898305084734</v>
      </c>
      <c r="GF120" s="125">
        <f>+IFERROR((IA7D!GN120-IA7D!GG120)/IA7D!GG120,0)</f>
        <v>-5.7692307692307564E-2</v>
      </c>
      <c r="GG120" s="125">
        <f>+IFERROR((IA7D!GO120-IA7D!GH120)/IA7D!GH120,0)</f>
        <v>2.0000000000000035E-2</v>
      </c>
      <c r="GH120" s="125">
        <f>+IFERROR((IA7D!GP120-IA7D!GI120)/IA7D!GI120,0)</f>
        <v>0.16666666666666666</v>
      </c>
      <c r="GI120" s="125">
        <f>+IFERROR((IA7D!GQ120-IA7D!GJ120)/IA7D!GJ120,0)</f>
        <v>-0.15217391304347827</v>
      </c>
      <c r="GJ120" s="125">
        <f>+IFERROR((IA7D!GR120-IA7D!GK120)/IA7D!GK120,0)</f>
        <v>-0.13333333333333319</v>
      </c>
      <c r="GK120" s="125">
        <f>+IFERROR((IA7D!GS120-IA7D!GL120)/IA7D!GL120,0)</f>
        <v>-6.9767441860465101E-2</v>
      </c>
      <c r="GL120" s="125">
        <f>+IFERROR((IA7D!GT120-IA7D!GM120)/IA7D!GM120,0)</f>
        <v>-0.21739130434782619</v>
      </c>
      <c r="GM120" s="125">
        <f>+IFERROR((IA7D!GU120-IA7D!GN120)/IA7D!GN120,0)</f>
        <v>-0.28571428571428586</v>
      </c>
      <c r="GN120" s="125">
        <f>+IFERROR((IA7D!GV120-IA7D!GO120)/IA7D!GO120,0)</f>
        <v>-0.41176470588235298</v>
      </c>
      <c r="GO120" s="125">
        <f>+IFERROR((IA7D!GW120-IA7D!GP120)/IA7D!GP120,0)</f>
        <v>-0.22448979591836737</v>
      </c>
      <c r="GP120" s="125">
        <f>+IFERROR((IA7D!GX120-IA7D!GQ120)/IA7D!GQ120,0)</f>
        <v>0</v>
      </c>
      <c r="GQ120" s="125">
        <f>+IFERROR((IA7D!GY120-IA7D!GR120)/IA7D!GR120,0)</f>
        <v>0</v>
      </c>
      <c r="GR120" s="125">
        <f>+IFERROR((IA7D!GZ120-IA7D!GS120)/IA7D!GS120,0)</f>
        <v>-0.12500000000000008</v>
      </c>
      <c r="GS120" s="125">
        <f>+IFERROR((IA7D!HA120-IA7D!GT120)/IA7D!GT120,0)</f>
        <v>-0.11111111111111098</v>
      </c>
      <c r="GT120" s="125">
        <f>+IFERROR((IA7D!HB120-IA7D!GU120)/IA7D!GU120,0)</f>
        <v>-0.14285714285714279</v>
      </c>
      <c r="GU120" s="125">
        <f>+IFERROR((IA7D!HC120-IA7D!GV120)/IA7D!GV120,0)</f>
        <v>-0.10000000000000007</v>
      </c>
      <c r="GV120" s="125">
        <f>+IFERROR((IA7D!HD120-IA7D!GW120)/IA7D!GW120,0)</f>
        <v>-0.52631578947368429</v>
      </c>
      <c r="GW120" s="125">
        <f>+IFERROR((IA7D!HE120-IA7D!GX120)/IA7D!GX120,0)</f>
        <v>-0.58974358974358976</v>
      </c>
      <c r="GX120" s="125">
        <f>+IFERROR((IA7D!HF120-IA7D!GY120)/IA7D!GY120,0)</f>
        <v>-0.58974358974358976</v>
      </c>
      <c r="GY120" s="125">
        <f>+IFERROR((IA7D!HG120-IA7D!GZ120)/IA7D!GZ120,0)</f>
        <v>-0.6</v>
      </c>
      <c r="GZ120" s="125">
        <f>+IFERROR((IA7D!HH120-IA7D!HA120)/IA7D!HA120,0)</f>
        <v>-0.37500000000000006</v>
      </c>
      <c r="HA120" s="125">
        <f>+IFERROR((IA7D!HI120-IA7D!HB120)/IA7D!HB120,0)</f>
        <v>-0.29999999999999993</v>
      </c>
      <c r="HB120" s="125">
        <f>+IFERROR((IA7D!HJ120-IA7D!HC120)/IA7D!HC120,0)</f>
        <v>-0.22222222222222207</v>
      </c>
      <c r="HC120" s="125">
        <f>+IFERROR((IA7D!HK120-IA7D!HD120)/IA7D!HD120,0)</f>
        <v>0.27777777777777796</v>
      </c>
      <c r="HD120" s="125">
        <f>+IFERROR((IA7D!HL120-IA7D!HE120)/IA7D!HE120,0)</f>
        <v>0.31249999999999994</v>
      </c>
      <c r="HE120" s="125">
        <f>+IFERROR((IA7D!HM120-IA7D!HF120)/IA7D!HF120,0)</f>
        <v>0.68749999999999967</v>
      </c>
      <c r="HF120" s="125">
        <f>+IFERROR((IA7D!HN120-IA7D!HG120)/IA7D!HG120,0)</f>
        <v>0.71428571428571463</v>
      </c>
      <c r="HG120" s="125">
        <f>+IFERROR((IA7D!HO120-IA7D!HH120)/IA7D!HH120,0)</f>
        <v>0</v>
      </c>
      <c r="HH120" s="125">
        <f>+IFERROR((IA7D!HP120-IA7D!HI120)/IA7D!HI120,0)</f>
        <v>-4.76190476190477E-2</v>
      </c>
      <c r="HI120" s="125">
        <f>+IFERROR((IA7D!HQ120-IA7D!HJ120)/IA7D!HJ120,0)</f>
        <v>0</v>
      </c>
      <c r="HJ120" s="125">
        <f>+IFERROR((IA7D!HR120-IA7D!HK120)/IA7D!HK120,0)</f>
        <v>0.30434782608695637</v>
      </c>
      <c r="HK120" s="125">
        <f>+IFERROR((IA7D!HS120-IA7D!HL120)/IA7D!HL120,0)</f>
        <v>0.57142857142857129</v>
      </c>
      <c r="HL120" s="125">
        <f>+IFERROR((IA7D!HT120-IA7D!HM120)/IA7D!HM120,0)</f>
        <v>0</v>
      </c>
      <c r="HM120" s="125">
        <f>+IFERROR((IA7D!HU120-IA7D!HN120)/IA7D!HN120,0)</f>
        <v>0.70833333333333337</v>
      </c>
      <c r="HN120" s="125">
        <f>+IFERROR((IA7D!HV120-IA7D!HO120)/IA7D!HO120,0)</f>
        <v>1.1499999999999999</v>
      </c>
      <c r="HO120" s="125">
        <f>+IFERROR((IA7D!HW120-IA7D!HP120)/IA7D!HP120,0)</f>
        <v>1.2</v>
      </c>
      <c r="HP120" s="125">
        <f>+IFERROR((IA7D!HX120-IA7D!HQ120)/IA7D!HQ120,0)</f>
        <v>1.2380952380952377</v>
      </c>
      <c r="HQ120" s="125">
        <f>+IFERROR((IA7D!HY120-IA7D!HR120)/IA7D!HR120,0)</f>
        <v>0.19999999999999996</v>
      </c>
      <c r="HR120" s="125">
        <f>+IFERROR((IA7D!HZ120-IA7D!HS120)/IA7D!HS120,0)</f>
        <v>6.0606060606060531E-2</v>
      </c>
      <c r="HS120" s="125">
        <f>+IFERROR((IA7D!IA120-IA7D!HT120)/IA7D!HT120,0)</f>
        <v>0.29629629629629628</v>
      </c>
      <c r="HT120" s="125">
        <f>+IFERROR((IA7D!IB120-IA7D!HU120)/IA7D!HU120,0)</f>
        <v>-0.12195121951219519</v>
      </c>
      <c r="HU120" s="125">
        <f>+IFERROR((IA7D!IC120-IA7D!HV120)/IA7D!HV120,0)</f>
        <v>-4.6511627906976688E-2</v>
      </c>
      <c r="HV120" s="125">
        <f>+IFERROR((IA7D!ID120-IA7D!HW120)/IA7D!HW120,0)</f>
        <v>4.5454545454545539E-2</v>
      </c>
      <c r="HW120" s="125">
        <f>+IFERROR((IA7D!IE120-IA7D!HX120)/IA7D!HX120,0)</f>
        <v>4.2553191489361916E-2</v>
      </c>
      <c r="HX120" s="125">
        <f>+IFERROR((IA7D!IF120-IA7D!HY120)/IA7D!HY120,0)</f>
        <v>0.55555555555555536</v>
      </c>
      <c r="HY120" s="125">
        <f>+IFERROR((IA7D!IG120-IA7D!HZ120)/IA7D!HZ120,0)</f>
        <v>0.77142857142857169</v>
      </c>
      <c r="HZ120" s="125">
        <f>+IFERROR((IA7D!IH120-IA7D!IA120)/IA7D!IA120,0)</f>
        <v>0.79999999999999993</v>
      </c>
      <c r="IA120" s="125">
        <f>+IFERROR((IA7D!II120-IA7D!IB120)/IA7D!IB120,0)</f>
        <v>0.58333333333333359</v>
      </c>
      <c r="IB120" s="125">
        <f>+IFERROR((IA7D!IJ120-IA7D!IC120)/IA7D!IC120,0)</f>
        <v>0.34146341463414637</v>
      </c>
      <c r="IC120" s="125">
        <f>+IFERROR((IA7D!IK120-IA7D!ID120)/IA7D!ID120,0)</f>
        <v>0</v>
      </c>
      <c r="ID120" s="125">
        <f>+IFERROR((IA7D!IL120-IA7D!IE120)/IA7D!IE120,0)</f>
        <v>-0.10204081632653067</v>
      </c>
      <c r="IE120" s="125">
        <f>+IFERROR((IA7D!IM120-IA7D!IF120)/IA7D!IF120,0)</f>
        <v>-0.21428571428571416</v>
      </c>
      <c r="IF120" s="125">
        <f>+IFERROR((IA7D!IN120-IA7D!IG120)/IA7D!IG120,0)</f>
        <v>-0.40322580645161293</v>
      </c>
      <c r="IG120" s="125">
        <f>+IFERROR((IA7D!IO120-IA7D!IH120)/IA7D!IH120,0)</f>
        <v>-0.41269841269841262</v>
      </c>
      <c r="IH120" s="125">
        <f>+IFERROR((IA7D!IP120-IA7D!II120)/IA7D!II120,0)</f>
        <v>-0.2456140350877194</v>
      </c>
      <c r="II120" s="125">
        <f>+IFERROR((IA7D!IQ120-IA7D!IJ120)/IA7D!IJ120,0)</f>
        <v>-0.30909090909090908</v>
      </c>
      <c r="IJ120" s="125">
        <f>+IFERROR((IA7D!IR120-IA7D!IK120)/IA7D!IK120,0)</f>
        <v>-8.6956521739130446E-2</v>
      </c>
      <c r="IK120" s="125">
        <f>+IFERROR((IA7D!IS120-IA7D!IL120)/IA7D!IL120,0)</f>
        <v>0</v>
      </c>
      <c r="IL120" s="125">
        <f>+IFERROR((IA7D!IT120-IA7D!IM120)/IA7D!IM120,0)</f>
        <v>-6.8181818181818163E-2</v>
      </c>
      <c r="IM120" s="125">
        <f>+IFERROR((IA7D!IU120-IA7D!IN120)/IA7D!IN120,0)</f>
        <v>0.10810810810810814</v>
      </c>
      <c r="IN120" s="125">
        <f>+IFERROR((IA7D!IV120-IA7D!IO120)/IA7D!IO120,0)</f>
        <v>0.10810810810810814</v>
      </c>
      <c r="IO120" s="125">
        <f>+IFERROR((IA7D!IW120-IA7D!IP120)/IA7D!IP120,0)</f>
        <v>-0.23255813953488372</v>
      </c>
      <c r="IP120" s="125">
        <f>+IFERROR((IA7D!IX120-IA7D!IQ120)/IA7D!IQ120,0)</f>
        <v>-7.8947368421052766E-2</v>
      </c>
      <c r="IQ120" s="125">
        <f>+IFERROR((IA7D!IY120-IA7D!IR120)/IA7D!IR120,0)</f>
        <v>-0.21428571428571436</v>
      </c>
      <c r="IR120" s="125">
        <f>+IFERROR((IA7D!IZ120-IA7D!IS120)/IA7D!IS120,0)</f>
        <v>-0.25000000000000006</v>
      </c>
      <c r="IS120" s="125">
        <f>+IFERROR((IA7D!JA120-IA7D!IT120)/IA7D!IT120,0)</f>
        <v>-0.34146341463414642</v>
      </c>
      <c r="IT120" s="125">
        <f>+IFERROR((IA7D!JB120-IA7D!IU120)/IA7D!IU120,0)</f>
        <v>-0.34146341463414642</v>
      </c>
      <c r="IU120" s="125">
        <f>+IFERROR((IA7D!JC120-IA7D!IV120)/IA7D!IV120,0)</f>
        <v>-0.36585365853658541</v>
      </c>
      <c r="IV120" s="125">
        <f>+IFERROR((IA7D!JD120-IA7D!IW120)/IA7D!IW120,0)</f>
        <v>-0.21212121212121215</v>
      </c>
      <c r="IW120" s="125">
        <f>+IFERROR((IA7D!JE120-IA7D!IX120)/IA7D!IX120,0)</f>
        <v>-0.34285714285714275</v>
      </c>
      <c r="IX120" s="125">
        <f>+IFERROR((IA7D!JF120-IA7D!IY120)/IA7D!IY120,0)</f>
        <v>-0.33333333333333331</v>
      </c>
      <c r="IY120" s="125">
        <f>+IFERROR((IA7D!JG120-IA7D!IZ120)/IA7D!IZ120,0)</f>
        <v>-0.48484848484848481</v>
      </c>
      <c r="IZ120" s="125">
        <f>+IFERROR((IA7D!JH120-IA7D!JA120)/IA7D!JA120,0)</f>
        <v>-0.25925925925925919</v>
      </c>
      <c r="JA120" s="125">
        <f>+IFERROR((IA7D!JI120-IA7D!JB120)/IA7D!JB120,0)</f>
        <v>-0.29629629629629617</v>
      </c>
      <c r="JB120" s="125">
        <f>+IFERROR((IA7D!JJ120-IA7D!JC120)/IA7D!JC120,0)</f>
        <v>-0.26923076923076916</v>
      </c>
      <c r="JC120" s="125">
        <f>+IFERROR((IA7D!JK120-IA7D!JD120)/IA7D!JD120,0)</f>
        <v>-0.42307692307692307</v>
      </c>
      <c r="JD120" s="125">
        <f>+IFERROR((IA7D!JL120-IA7D!JE120)/IA7D!JE120,0)</f>
        <v>-0.39130434782608708</v>
      </c>
      <c r="JE120" s="125">
        <f>+IFERROR((IA7D!JM120-IA7D!JF120)/IA7D!JF120,0)</f>
        <v>-0.36363636363636376</v>
      </c>
      <c r="JF120" s="125">
        <f>+IFERROR((IA7D!JN120-IA7D!JG120)/IA7D!JG120,0)</f>
        <v>-0.17647058823529427</v>
      </c>
      <c r="JG120" s="125">
        <f>+IFERROR((IA7D!JO120-IA7D!JH120)/IA7D!JH120,0)</f>
        <v>-0.45</v>
      </c>
      <c r="JH120" s="125">
        <f>+IFERROR((IA7D!JP120-IA7D!JI120)/IA7D!JI120,0)</f>
        <v>-0.4210526315789474</v>
      </c>
      <c r="JI120" s="125">
        <f>+IFERROR((IA7D!JQ120-IA7D!JJ120)/IA7D!JJ120,0)</f>
        <v>-0.31578947368421062</v>
      </c>
      <c r="JJ120" s="125">
        <f>+IFERROR((IA7D!JR120-IA7D!JK120)/IA7D!JK120,0)</f>
        <v>-0.26666666666666666</v>
      </c>
      <c r="JK120" s="125">
        <f>+IFERROR((IA7D!JS120-IA7D!JL120)/IA7D!JL120,0)</f>
        <v>-0.3571428571428571</v>
      </c>
      <c r="JL120" s="125">
        <f>+IFERROR((IA7D!JT120-IA7D!JM120)/IA7D!JM120,0)</f>
        <v>-0.5</v>
      </c>
      <c r="JM120" s="125">
        <f>+IFERROR((IA7D!JU120-IA7D!JN120)/IA7D!JN120,0)</f>
        <v>-0.5</v>
      </c>
      <c r="JN120" s="125">
        <f>+IFERROR((IA7D!JV120-IA7D!JO120)/IA7D!JO120,0)</f>
        <v>-0.27272727272727265</v>
      </c>
      <c r="JO120" s="125">
        <f>+IFERROR((IA7D!JW120-IA7D!JP120)/IA7D!JP120,0)</f>
        <v>-0.27272727272727265</v>
      </c>
      <c r="JP120" s="125">
        <f>+IFERROR((IA7D!JX120-IA7D!JQ120)/IA7D!JQ120,0)</f>
        <v>-0.53846153846153844</v>
      </c>
      <c r="JQ120" s="125">
        <f>+IFERROR((IA7D!JY120-IA7D!JR120)/IA7D!JR120,0)</f>
        <v>-0.45454545454545453</v>
      </c>
      <c r="JR120" s="125">
        <f>+IFERROR((IA7D!JZ120-IA7D!JS120)/IA7D!JS120,0)</f>
        <v>0.22222222222222229</v>
      </c>
      <c r="JS120" s="125">
        <f>+IFERROR((IA7D!KA120-IA7D!JT120)/IA7D!JT120,0)</f>
        <v>1.2857142857142863</v>
      </c>
      <c r="JT120" s="125">
        <f>+IFERROR((IA7D!KB120-IA7D!JU120)/IA7D!JU120,0)</f>
        <v>1.1428571428571432</v>
      </c>
      <c r="JU120" s="125">
        <f>+IFERROR((IA7D!KC120-IA7D!JV120)/IA7D!JV120,0)</f>
        <v>1.1249999999999998</v>
      </c>
      <c r="JV120" s="125">
        <f>+IFERROR((IA7D!KD120-IA7D!JW120)/IA7D!JW120,0)</f>
        <v>1.3749999999999998</v>
      </c>
      <c r="JW120" s="125">
        <f>+IFERROR((IA7D!KE120-IA7D!JX120)/IA7D!JX120,0)</f>
        <v>2.3333333333333335</v>
      </c>
      <c r="JX120" s="125">
        <f>+IFERROR((IA7D!KF120-IA7D!JY120)/IA7D!JY120,0)</f>
        <v>3.333333333333333</v>
      </c>
      <c r="JY120" s="125">
        <f>+IFERROR((IA7D!KG120-IA7D!JZ120)/IA7D!JZ120,0)</f>
        <v>1.0909090909090911</v>
      </c>
      <c r="JZ120" s="125">
        <f>+IFERROR((IA7D!KH120-IA7D!KA120)/IA7D!KA120,0)</f>
        <v>0.31249999999999994</v>
      </c>
      <c r="KA120" s="125">
        <f>+IFERROR((IA7D!KI120-IA7D!KB120)/IA7D!KB120,0)</f>
        <v>0.46666666666666673</v>
      </c>
      <c r="KB120" s="125">
        <f>+IFERROR((IA7D!KJ120-IA7D!KC120)/IA7D!KC120,0)</f>
        <v>0.11764705882352944</v>
      </c>
      <c r="KC120" s="125">
        <f>+IFERROR((IA7D!KK120-IA7D!KD120)/IA7D!KD120,0)</f>
        <v>0.21052631578947373</v>
      </c>
      <c r="KD120" s="125">
        <f>+IFERROR((IA7D!KL120-IA7D!KE120)/IA7D!KE120,0)</f>
        <v>0.15000000000000013</v>
      </c>
      <c r="KE120" s="125">
        <f>+IFERROR((IA7D!KM120-IA7D!KF120)/IA7D!KF120,0)</f>
        <v>-0.30769230769230771</v>
      </c>
      <c r="KF120" s="125">
        <f>+IFERROR((IA7D!KN120-IA7D!KG120)/IA7D!KG120,0)</f>
        <v>0.17391304347826064</v>
      </c>
      <c r="KG120" s="125">
        <f>+IFERROR((IA7D!KO120-IA7D!KH120)/IA7D!KH120,0)</f>
        <v>0.80952380952380953</v>
      </c>
      <c r="KH120" s="125">
        <f>+IFERROR((IA7D!KP120-IA7D!KI120)/IA7D!KI120,0)</f>
        <v>1.2272727272727275</v>
      </c>
      <c r="KI120" s="125">
        <f>+IFERROR((IA7D!KQ120-IA7D!KJ120)/IA7D!KJ120,0)</f>
        <v>1.6315789473684208</v>
      </c>
      <c r="KJ120" s="125">
        <f>+IFERROR((IA7D!KR120-IA7D!KK120)/IA7D!KK120,0)</f>
        <v>1.4782608695652173</v>
      </c>
      <c r="KK120" s="125">
        <f>+IFERROR((IA7D!KS120-IA7D!KL120)/IA7D!KL120,0)</f>
        <v>1.5217391304347825</v>
      </c>
      <c r="KL120" s="125">
        <f>+IFERROR((IA7D!KT120-IA7D!KM120)/IA7D!KM120,0)</f>
        <v>2.8888888888888888</v>
      </c>
      <c r="KM120" s="125">
        <f>+IFERROR((IA7D!KU120-IA7D!KN120)/IA7D!KN120,0)</f>
        <v>1.62962962962963</v>
      </c>
      <c r="KN120" s="125">
        <f>+IFERROR((IA7D!KV120-IA7D!KO120)/IA7D!KO120,0)</f>
        <v>0.63157894736842102</v>
      </c>
      <c r="KO120" s="125">
        <f>+IFERROR((IA7D!KW120-IA7D!KP120)/IA7D!KP120,0)</f>
        <v>0.65306122448979587</v>
      </c>
      <c r="KP120" s="125">
        <f>+IFERROR((IA7D!KX120-IA7D!KQ120)/IA7D!KQ120,0)</f>
        <v>0.92000000000000015</v>
      </c>
      <c r="KQ120" s="125">
        <f>+IFERROR((IA7D!KY120-IA7D!KR120)/IA7D!KR120,0)</f>
        <v>0.89473684210526272</v>
      </c>
      <c r="KR120" s="125">
        <f>+IFERROR((IA7D!KZ120-IA7D!KS120)/IA7D!KS120,0)</f>
        <v>1.1379310344827585</v>
      </c>
      <c r="KS120" s="125">
        <f>+IFERROR((IA7D!LA120-IA7D!KT120)/IA7D!KT120,0)</f>
        <v>0.82857142857142896</v>
      </c>
      <c r="KT120" s="125">
        <f>+IFERROR((IA7D!LB120-IA7D!KU120)/IA7D!KU120,0)</f>
        <v>1.3098591549295773</v>
      </c>
      <c r="KU120" s="125">
        <f>+IFERROR((IA7D!LC120-IA7D!KV120)/IA7D!KV120,0)</f>
        <v>2.4032258064516121</v>
      </c>
      <c r="KV120" s="125">
        <f>+IFERROR((IA7D!LD120-IA7D!KW120)/IA7D!KW120,0)</f>
        <v>1.6666666666666663</v>
      </c>
      <c r="KW120" s="125">
        <f>+IFERROR((IA7D!LE120-IA7D!KX120)/IA7D!KX120,0)</f>
        <v>1.4270833333333335</v>
      </c>
      <c r="KX120" s="125">
        <f>+IFERROR((IA7D!LF120-IA7D!KY120)/IA7D!KY120,0)</f>
        <v>1.2314814814814814</v>
      </c>
      <c r="KY120" s="125">
        <f>+IFERROR((IA7D!LG120-IA7D!KZ120)/IA7D!KZ120,0)</f>
        <v>0.92741935483870963</v>
      </c>
      <c r="KZ120" s="125">
        <f>+IFERROR((IA7D!LH120-IA7D!LA120)/IA7D!LA120,0)</f>
        <v>0.98437499999999978</v>
      </c>
      <c r="LA120" s="125">
        <f>+IFERROR((IA7D!LI120-IA7D!LB120)/IA7D!LB120,0)</f>
        <v>0.64024390243902429</v>
      </c>
      <c r="LB120" s="125">
        <f>+IFERROR((IA7D!LJ120-IA7D!LC120)/IA7D!LC120,0)</f>
        <v>0.22274881516587691</v>
      </c>
      <c r="LC120" s="125">
        <f>+IFERROR((IA7D!LK120-IA7D!LD120)/IA7D!LD120,0)</f>
        <v>0.36574074074074092</v>
      </c>
      <c r="LD120" s="125">
        <f>+IFERROR((IA7D!LL120-IA7D!LE120)/IA7D!LE120,0)</f>
        <v>0.39914163090128735</v>
      </c>
      <c r="LE120" s="125">
        <f>+IFERROR((IA7D!LM120-IA7D!LF120)/IA7D!LF120,0)</f>
        <v>0.41493775933609978</v>
      </c>
      <c r="LF120" s="125">
        <f>+IFERROR((IA7D!LN120-IA7D!LG120)/IA7D!LG120,0)</f>
        <v>0.38075313807531375</v>
      </c>
      <c r="LG120" s="125">
        <f>+IFERROR((IA7D!LO120-IA7D!LH120)/IA7D!LH120,0)</f>
        <v>0.3622047244094489</v>
      </c>
      <c r="LH120" s="125">
        <f>+IFERROR((IA7D!LP120-IA7D!LI120)/IA7D!LI120,0)</f>
        <v>0.19330855018587359</v>
      </c>
      <c r="LI120" s="125">
        <f>+IFERROR((IA7D!LQ120-IA7D!LJ120)/IA7D!LJ120,0)</f>
        <v>0.13953488372093029</v>
      </c>
      <c r="LJ120" s="125">
        <f>+IFERROR((IA7D!LR120-IA7D!LK120)/IA7D!LK120,0)</f>
        <v>-0.17288135593220341</v>
      </c>
      <c r="LK120" s="125">
        <f>+IFERROR((IA7D!LS120-IA7D!LL120)/IA7D!LL120,0)</f>
        <v>-0.40184049079754597</v>
      </c>
      <c r="LL120" s="125">
        <f>+IFERROR((IA7D!LT120-IA7D!LM120)/IA7D!LM120,0)</f>
        <v>-0.51612903225806461</v>
      </c>
      <c r="LM120" s="125">
        <f>+IFERROR((IA7D!LU120-IA7D!LN120)/IA7D!LN120,0)</f>
        <v>-0.49696969696969695</v>
      </c>
      <c r="LN120" s="125">
        <f>+IFERROR((IA7D!LV120-IA7D!LO120)/IA7D!LO120,0)</f>
        <v>-0.58959537572254328</v>
      </c>
      <c r="LO120" s="125">
        <f>+IFERROR((IA7D!LW120-IA7D!LP120)/IA7D!LP120,0)</f>
        <v>-0.62305295950155759</v>
      </c>
      <c r="LP120" s="125">
        <f>+IFERROR((IA7D!LX120-IA7D!LQ120)/IA7D!LQ120,0)</f>
        <v>-0.60544217687074831</v>
      </c>
      <c r="LQ120" s="125">
        <f>+IFERROR((IA7D!LY120-IA7D!LR120)/IA7D!LR120,0)</f>
        <v>-0.55327868852459017</v>
      </c>
      <c r="LR120" s="125">
        <f>+IFERROR((IA7D!LZ120-IA7D!LS120)/IA7D!LS120,0)</f>
        <v>-0.43076923076923068</v>
      </c>
      <c r="LS120" s="125">
        <f>+IFERROR((IA7D!MA120-IA7D!LT120)/IA7D!LT120,0)</f>
        <v>-0.38787878787878788</v>
      </c>
      <c r="LT120" s="125">
        <f>+IFERROR((IA7D!MB120-IA7D!LU120)/IA7D!LU120,0)</f>
        <v>-0.41566265060240964</v>
      </c>
      <c r="LU120" s="125">
        <f>+IFERROR((IA7D!MC120-IA7D!LV120)/IA7D!LV120,0)</f>
        <v>-0.41549295774647887</v>
      </c>
      <c r="LV120" s="125">
        <f>+IFERROR((IA7D!MD120-IA7D!LW120)/IA7D!LW120,0)</f>
        <v>-0.28925619834710753</v>
      </c>
      <c r="LW120" s="125">
        <f>+IFERROR((IA7D!ME120-IA7D!LX120)/IA7D!LX120,0)</f>
        <v>-0.31896551724137945</v>
      </c>
      <c r="LX120" s="125">
        <f>+IFERROR((IA7D!MF120-IA7D!LY120)/IA7D!LY120,0)</f>
        <v>-0.36697247706422015</v>
      </c>
      <c r="LY120" s="125">
        <f>+IFERROR((IA7D!MG120-IA7D!LZ120)/IA7D!LZ120,0)</f>
        <v>-0.42342342342342348</v>
      </c>
      <c r="LZ120" s="125">
        <f>+IFERROR((IA7D!MH120-IA7D!MA120)/IA7D!MA120,0)</f>
        <v>-0.39603960396039606</v>
      </c>
      <c r="MA120" s="125">
        <f>+IFERROR((IA7D!MI120-IA7D!MB120)/IA7D!MB120,0)</f>
        <v>-0.37113402061855671</v>
      </c>
      <c r="MB120" s="125">
        <f>+IFERROR((IA7D!MJ120-IA7D!MC120)/IA7D!MC120,0)</f>
        <v>-0.3012048192771084</v>
      </c>
      <c r="MC120" s="125">
        <f>+IFERROR((IA7D!MK120-IA7D!MD120)/IA7D!MD120,0)</f>
        <v>-0.44186046511627902</v>
      </c>
      <c r="MD120" s="125">
        <f>+IFERROR((IA7D!ML120-IA7D!ME120)/IA7D!ME120,0)</f>
        <v>-0.36708860759493667</v>
      </c>
      <c r="ME120" s="125">
        <f>+IFERROR((IA7D!MM120-IA7D!MF120)/IA7D!MF120,0)</f>
        <v>-0.39130434782608692</v>
      </c>
      <c r="MF120" s="125">
        <f>+IFERROR((IA7D!MN120-IA7D!MG120)/IA7D!MG120,0)</f>
        <v>-0.43750000000000011</v>
      </c>
      <c r="MG120" s="125">
        <f>+IFERROR((IA7D!MO120-IA7D!MH120)/IA7D!MH120,0)</f>
        <v>-0.49180327868852458</v>
      </c>
      <c r="MH120" s="125">
        <f>+IFERROR((IA7D!MP120-IA7D!MI120)/IA7D!MI120,0)</f>
        <v>-0.52459016393442615</v>
      </c>
      <c r="MI120" s="125">
        <f>+IFERROR((IA7D!MQ120-IA7D!MJ120)/IA7D!MJ120,0)</f>
        <v>-0.60344827586206895</v>
      </c>
      <c r="MJ120" s="125">
        <f>+IFERROR((IA7D!MR120-IA7D!MK120)/IA7D!MK120,0)</f>
        <v>-0.72916666666666674</v>
      </c>
      <c r="MK120" s="125">
        <f>+IFERROR((IA7D!MS120-IA7D!ML120)/IA7D!ML120,0)</f>
        <v>-0.82000000000000006</v>
      </c>
      <c r="ML120" s="125">
        <f>+IFERROR((IA7D!MT120-IA7D!MM120)/IA7D!MM120,0)</f>
        <v>-0.76190476190476197</v>
      </c>
      <c r="MM120" s="125">
        <f>+IFERROR((IA7D!MU120-IA7D!MN120)/IA7D!MN120,0)</f>
        <v>-0.80555555555555558</v>
      </c>
      <c r="MN120" s="125">
        <f>+IFERROR((IA7D!MV120-IA7D!MO120)/IA7D!MO120,0)</f>
        <v>-0.77419354838709675</v>
      </c>
      <c r="MO120" s="125">
        <f>+IFERROR((IA7D!MW120-IA7D!MP120)/IA7D!MP120,0)</f>
        <v>-0.75862068965517238</v>
      </c>
      <c r="MP120" s="125">
        <f>+IFERROR((IA7D!MX120-IA7D!MQ120)/IA7D!MQ120,0)</f>
        <v>-0.78260869565217395</v>
      </c>
      <c r="MQ120" s="125">
        <f>+IFERROR((IA7D!MY120-IA7D!MR120)/IA7D!MR120,0)</f>
        <v>-0.61538461538461542</v>
      </c>
      <c r="MR120" s="125">
        <f>+IFERROR((IA7D!MZ120-IA7D!MS120)/IA7D!MS120,0)</f>
        <v>-0.44444444444444442</v>
      </c>
      <c r="MS120" s="125">
        <f>+IFERROR((IA7D!NA120-IA7D!MT120)/IA7D!MT120,0)</f>
        <v>-0.70000000000000007</v>
      </c>
    </row>
    <row r="121" spans="1:357" s="87" customFormat="1">
      <c r="A121" s="87" t="s">
        <v>131</v>
      </c>
      <c r="B121" s="125">
        <f>+IFERROR((IA7D!J121-IA7D!C121)/IA7D!C121,0)</f>
        <v>0</v>
      </c>
      <c r="C121" s="125">
        <f>+IFERROR((IA7D!K121-IA7D!D121)/IA7D!D121,0)</f>
        <v>0</v>
      </c>
      <c r="D121" s="125">
        <f>+IFERROR((IA7D!L121-IA7D!E121)/IA7D!E121,0)</f>
        <v>0</v>
      </c>
      <c r="E121" s="125">
        <f>+IFERROR((IA7D!M121-IA7D!F121)/IA7D!F121,0)</f>
        <v>0</v>
      </c>
      <c r="F121" s="125">
        <f>+IFERROR((IA7D!N121-IA7D!G121)/IA7D!G121,0)</f>
        <v>0</v>
      </c>
      <c r="G121" s="125">
        <f>+IFERROR((IA7D!O121-IA7D!H121)/IA7D!H121,0)</f>
        <v>0</v>
      </c>
      <c r="H121" s="125">
        <f>+IFERROR((IA7D!P121-IA7D!I121)/IA7D!I121,0)</f>
        <v>0</v>
      </c>
      <c r="I121" s="125">
        <f>+IFERROR((IA7D!Q121-IA7D!J121)/IA7D!J121,0)</f>
        <v>0</v>
      </c>
      <c r="J121" s="125">
        <f>+IFERROR((IA7D!R121-IA7D!K121)/IA7D!K121,0)</f>
        <v>0</v>
      </c>
      <c r="K121" s="125">
        <f>+IFERROR((IA7D!S121-IA7D!L121)/IA7D!L121,0)</f>
        <v>1</v>
      </c>
      <c r="L121" s="125">
        <f>+IFERROR((IA7D!T121-IA7D!M121)/IA7D!M121,0)</f>
        <v>1.9999999999999998</v>
      </c>
      <c r="M121" s="125">
        <f>+IFERROR((IA7D!U121-IA7D!N121)/IA7D!N121,0)</f>
        <v>1.5000000000000002</v>
      </c>
      <c r="N121" s="125">
        <f>+IFERROR((IA7D!V121-IA7D!O121)/IA7D!O121,0)</f>
        <v>1.5000000000000002</v>
      </c>
      <c r="O121" s="125">
        <f>+IFERROR((IA7D!W121-IA7D!P121)/IA7D!P121,0)</f>
        <v>1.5000000000000002</v>
      </c>
      <c r="P121" s="125">
        <f>+IFERROR((IA7D!X121-IA7D!Q121)/IA7D!Q121,0)</f>
        <v>1.9999999999999998</v>
      </c>
      <c r="Q121" s="125">
        <f>+IFERROR((IA7D!Y121-IA7D!R121)/IA7D!R121,0)</f>
        <v>0.66666666666666696</v>
      </c>
      <c r="R121" s="125">
        <f>+IFERROR((IA7D!Z121-IA7D!S121)/IA7D!S121,0)</f>
        <v>1.5000000000000002</v>
      </c>
      <c r="S121" s="125">
        <f>+IFERROR((IA7D!AA121-IA7D!T121)/IA7D!T121,0)</f>
        <v>0.66666666666666696</v>
      </c>
      <c r="T121" s="125">
        <f>+IFERROR((IA7D!AB121-IA7D!U121)/IA7D!U121,0)</f>
        <v>-0.6</v>
      </c>
      <c r="U121" s="125">
        <f>+IFERROR((IA7D!AC121-IA7D!V121)/IA7D!V121,0)</f>
        <v>-0.6</v>
      </c>
      <c r="V121" s="125">
        <f>+IFERROR((IA7D!AD121-IA7D!W121)/IA7D!W121,0)</f>
        <v>-0.6</v>
      </c>
      <c r="W121" s="125">
        <f>+IFERROR((IA7D!AE121-IA7D!X121)/IA7D!X121,0)</f>
        <v>-0.83333333333333326</v>
      </c>
      <c r="X121" s="125">
        <f>+IFERROR((IA7D!AF121-IA7D!Y121)/IA7D!Y121,0)</f>
        <v>-0.8</v>
      </c>
      <c r="Y121" s="125">
        <f>+IFERROR((IA7D!AG121-IA7D!Z121)/IA7D!Z121,0)</f>
        <v>-0.8</v>
      </c>
      <c r="Z121" s="125">
        <f>+IFERROR((IA7D!AH121-IA7D!AA121)/IA7D!AA121,0)</f>
        <v>-1</v>
      </c>
      <c r="AA121" s="125">
        <f>+IFERROR((IA7D!AI121-IA7D!AB121)/IA7D!AB121,0)</f>
        <v>-1</v>
      </c>
      <c r="AB121" s="125">
        <f>+IFERROR((IA7D!AJ121-IA7D!AC121)/IA7D!AC121,0)</f>
        <v>-1</v>
      </c>
      <c r="AC121" s="125">
        <f>+IFERROR((IA7D!AK121-IA7D!AD121)/IA7D!AD121,0)</f>
        <v>-1</v>
      </c>
      <c r="AD121" s="125">
        <f>+IFERROR((IA7D!AL121-IA7D!AE121)/IA7D!AE121,0)</f>
        <v>-1</v>
      </c>
      <c r="AE121" s="125">
        <f>+IFERROR((IA7D!AM121-IA7D!AF121)/IA7D!AF121,0)</f>
        <v>-1</v>
      </c>
      <c r="AF121" s="125">
        <f>+IFERROR((IA7D!AN121-IA7D!AG121)/IA7D!AG121,0)</f>
        <v>-1</v>
      </c>
      <c r="AG121" s="125">
        <f>+IFERROR((IA7D!AO121-IA7D!AH121)/IA7D!AH121,0)</f>
        <v>0</v>
      </c>
      <c r="AH121" s="125">
        <f>+IFERROR((IA7D!AP121-IA7D!AI121)/IA7D!AI121,0)</f>
        <v>0</v>
      </c>
      <c r="AI121" s="125">
        <f>+IFERROR((IA7D!AQ121-IA7D!AJ121)/IA7D!AJ121,0)</f>
        <v>0</v>
      </c>
      <c r="AJ121" s="125">
        <f>+IFERROR((IA7D!AR121-IA7D!AK121)/IA7D!AK121,0)</f>
        <v>0</v>
      </c>
      <c r="AK121" s="125">
        <f>+IFERROR((IA7D!AS121-IA7D!AL121)/IA7D!AL121,0)</f>
        <v>0</v>
      </c>
      <c r="AL121" s="125">
        <f>+IFERROR((IA7D!AT121-IA7D!AM121)/IA7D!AM121,0)</f>
        <v>0</v>
      </c>
      <c r="AM121" s="125">
        <f>+IFERROR((IA7D!AU121-IA7D!AN121)/IA7D!AN121,0)</f>
        <v>0</v>
      </c>
      <c r="AN121" s="125">
        <f>+IFERROR((IA7D!AV121-IA7D!AO121)/IA7D!AO121,0)</f>
        <v>-1</v>
      </c>
      <c r="AO121" s="125">
        <f>+IFERROR((IA7D!AW121-IA7D!AP121)/IA7D!AP121,0)</f>
        <v>-1</v>
      </c>
      <c r="AP121" s="125">
        <f>+IFERROR((IA7D!AX121-IA7D!AQ121)/IA7D!AQ121,0)</f>
        <v>-1</v>
      </c>
      <c r="AQ121" s="125">
        <f>+IFERROR((IA7D!AY121-IA7D!AR121)/IA7D!AR121,0)</f>
        <v>-1</v>
      </c>
      <c r="AR121" s="125">
        <f>+IFERROR((IA7D!AZ121-IA7D!AS121)/IA7D!AS121,0)</f>
        <v>-1</v>
      </c>
      <c r="AS121" s="125">
        <f>+IFERROR((IA7D!BA121-IA7D!AT121)/IA7D!AT121,0)</f>
        <v>-1</v>
      </c>
      <c r="AT121" s="125">
        <f>+IFERROR((IA7D!BB121-IA7D!AU121)/IA7D!AU121,0)</f>
        <v>-1</v>
      </c>
      <c r="AU121" s="125">
        <f>+IFERROR((IA7D!BC121-IA7D!AV121)/IA7D!AV121,0)</f>
        <v>0</v>
      </c>
      <c r="AV121" s="125">
        <f>+IFERROR((IA7D!BD121-IA7D!AW121)/IA7D!AW121,0)</f>
        <v>0</v>
      </c>
      <c r="AW121" s="125">
        <f>+IFERROR((IA7D!BE121-IA7D!AX121)/IA7D!AX121,0)</f>
        <v>0</v>
      </c>
      <c r="AX121" s="125">
        <f>+IFERROR((IA7D!BF121-IA7D!AY121)/IA7D!AY121,0)</f>
        <v>0</v>
      </c>
      <c r="AY121" s="125">
        <f>+IFERROR((IA7D!BG121-IA7D!AZ121)/IA7D!AZ121,0)</f>
        <v>0</v>
      </c>
      <c r="AZ121" s="125">
        <f>+IFERROR((IA7D!BH121-IA7D!BA121)/IA7D!BA121,0)</f>
        <v>0</v>
      </c>
      <c r="BA121" s="125">
        <f>+IFERROR((IA7D!BI121-IA7D!BB121)/IA7D!BB121,0)</f>
        <v>0</v>
      </c>
      <c r="BB121" s="125">
        <f>+IFERROR((IA7D!BJ121-IA7D!BC121)/IA7D!BC121,0)</f>
        <v>0</v>
      </c>
      <c r="BC121" s="125">
        <f>+IFERROR((IA7D!BK121-IA7D!BD121)/IA7D!BD121,0)</f>
        <v>0</v>
      </c>
      <c r="BD121" s="125">
        <f>+IFERROR((IA7D!BL121-IA7D!BE121)/IA7D!BE121,0)</f>
        <v>0</v>
      </c>
      <c r="BE121" s="125">
        <f>+IFERROR((IA7D!BM121-IA7D!BF121)/IA7D!BF121,0)</f>
        <v>0</v>
      </c>
      <c r="BF121" s="125">
        <f>+IFERROR((IA7D!BN121-IA7D!BG121)/IA7D!BG121,0)</f>
        <v>0</v>
      </c>
      <c r="BG121" s="125">
        <f>+IFERROR((IA7D!BO121-IA7D!BH121)/IA7D!BH121,0)</f>
        <v>0</v>
      </c>
      <c r="BH121" s="125">
        <f>+IFERROR((IA7D!BP121-IA7D!BI121)/IA7D!BI121,0)</f>
        <v>-1</v>
      </c>
      <c r="BI121" s="125">
        <f>+IFERROR((IA7D!BQ121-IA7D!BJ121)/IA7D!BJ121,0)</f>
        <v>-1</v>
      </c>
      <c r="BJ121" s="125">
        <f>+IFERROR((IA7D!BR121-IA7D!BK121)/IA7D!BK121,0)</f>
        <v>-1</v>
      </c>
      <c r="BK121" s="125">
        <f>+IFERROR((IA7D!BS121-IA7D!BL121)/IA7D!BL121,0)</f>
        <v>-1</v>
      </c>
      <c r="BL121" s="125">
        <f>+IFERROR((IA7D!BT121-IA7D!BM121)/IA7D!BM121,0)</f>
        <v>-1</v>
      </c>
      <c r="BM121" s="125">
        <f>+IFERROR((IA7D!BU121-IA7D!BN121)/IA7D!BN121,0)</f>
        <v>-1</v>
      </c>
      <c r="BN121" s="125">
        <f>+IFERROR((IA7D!BV121-IA7D!BO121)/IA7D!BO121,0)</f>
        <v>-1</v>
      </c>
      <c r="BO121" s="125">
        <f>+IFERROR((IA7D!BW121-IA7D!BP121)/IA7D!BP121,0)</f>
        <v>0</v>
      </c>
      <c r="BP121" s="125">
        <f>+IFERROR((IA7D!BX121-IA7D!BQ121)/IA7D!BQ121,0)</f>
        <v>0</v>
      </c>
      <c r="BQ121" s="125">
        <f>+IFERROR((IA7D!BY121-IA7D!BR121)/IA7D!BR121,0)</f>
        <v>0</v>
      </c>
      <c r="BR121" s="125">
        <f>+IFERROR((IA7D!BZ121-IA7D!BS121)/IA7D!BS121,0)</f>
        <v>0</v>
      </c>
      <c r="BS121" s="125">
        <f>+IFERROR((IA7D!CA121-IA7D!BT121)/IA7D!BT121,0)</f>
        <v>0</v>
      </c>
      <c r="BT121" s="125">
        <f>+IFERROR((IA7D!CB121-IA7D!BU121)/IA7D!BU121,0)</f>
        <v>0</v>
      </c>
      <c r="BU121" s="125">
        <f>+IFERROR((IA7D!CC121-IA7D!BV121)/IA7D!BV121,0)</f>
        <v>0</v>
      </c>
      <c r="BV121" s="125">
        <f>+IFERROR((IA7D!CD121-IA7D!BW121)/IA7D!BW121,0)</f>
        <v>0</v>
      </c>
      <c r="BW121" s="125">
        <f>+IFERROR((IA7D!CE121-IA7D!BX121)/IA7D!BX121,0)</f>
        <v>0</v>
      </c>
      <c r="BX121" s="125">
        <f>+IFERROR((IA7D!CF121-IA7D!BY121)/IA7D!BY121,0)</f>
        <v>0</v>
      </c>
      <c r="BY121" s="125">
        <f>+IFERROR((IA7D!CG121-IA7D!BZ121)/IA7D!BZ121,0)</f>
        <v>0</v>
      </c>
      <c r="BZ121" s="125">
        <f>+IFERROR((IA7D!CH121-IA7D!CA121)/IA7D!CA121,0)</f>
        <v>0</v>
      </c>
      <c r="CA121" s="125">
        <f>+IFERROR((IA7D!CI121-IA7D!CB121)/IA7D!CB121,0)</f>
        <v>0</v>
      </c>
      <c r="CB121" s="125">
        <f>+IFERROR((IA7D!CJ121-IA7D!CC121)/IA7D!CC121,0)</f>
        <v>0</v>
      </c>
      <c r="CC121" s="125">
        <f>+IFERROR((IA7D!CK121-IA7D!CD121)/IA7D!CD121,0)</f>
        <v>0</v>
      </c>
      <c r="CD121" s="125">
        <f>+IFERROR((IA7D!CL121-IA7D!CE121)/IA7D!CE121,0)</f>
        <v>0</v>
      </c>
      <c r="CE121" s="125">
        <f>+IFERROR((IA7D!CM121-IA7D!CF121)/IA7D!CF121,0)</f>
        <v>0</v>
      </c>
      <c r="CF121" s="125">
        <f>+IFERROR((IA7D!CN121-IA7D!CG121)/IA7D!CG121,0)</f>
        <v>0</v>
      </c>
      <c r="CG121" s="125">
        <f>+IFERROR((IA7D!CO121-IA7D!CH121)/IA7D!CH121,0)</f>
        <v>0</v>
      </c>
      <c r="CH121" s="125">
        <f>+IFERROR((IA7D!CP121-IA7D!CI121)/IA7D!CI121,0)</f>
        <v>0</v>
      </c>
      <c r="CI121" s="125">
        <f>+IFERROR((IA7D!CQ121-IA7D!CJ121)/IA7D!CJ121,0)</f>
        <v>0</v>
      </c>
      <c r="CJ121" s="125">
        <f>+IFERROR((IA7D!CR121-IA7D!CK121)/IA7D!CK121,0)</f>
        <v>0</v>
      </c>
      <c r="CK121" s="125">
        <f>+IFERROR((IA7D!CS121-IA7D!CL121)/IA7D!CL121,0)</f>
        <v>0</v>
      </c>
      <c r="CL121" s="125">
        <f>+IFERROR((IA7D!CT121-IA7D!CM121)/IA7D!CM121,0)</f>
        <v>0</v>
      </c>
      <c r="CM121" s="125">
        <f>+IFERROR((IA7D!CU121-IA7D!CN121)/IA7D!CN121,0)</f>
        <v>0</v>
      </c>
      <c r="CN121" s="125">
        <f>+IFERROR((IA7D!CV121-IA7D!CO121)/IA7D!CO121,0)</f>
        <v>0</v>
      </c>
      <c r="CO121" s="125">
        <f>+IFERROR((IA7D!CW121-IA7D!CP121)/IA7D!CP121,0)</f>
        <v>0</v>
      </c>
      <c r="CP121" s="125">
        <f>+IFERROR((IA7D!CX121-IA7D!CQ121)/IA7D!CQ121,0)</f>
        <v>0</v>
      </c>
      <c r="CQ121" s="125">
        <f>+IFERROR((IA7D!CY121-IA7D!CR121)/IA7D!CR121,0)</f>
        <v>0</v>
      </c>
      <c r="CR121" s="125">
        <f>+IFERROR((IA7D!CZ121-IA7D!CS121)/IA7D!CS121,0)</f>
        <v>0</v>
      </c>
      <c r="CS121" s="125">
        <f>+IFERROR((IA7D!DA121-IA7D!CT121)/IA7D!CT121,0)</f>
        <v>0</v>
      </c>
      <c r="CT121" s="125">
        <f>+IFERROR((IA7D!DB121-IA7D!CU121)/IA7D!CU121,0)</f>
        <v>0</v>
      </c>
      <c r="CU121" s="125">
        <f>+IFERROR((IA7D!DC121-IA7D!CV121)/IA7D!CV121,0)</f>
        <v>0</v>
      </c>
      <c r="CV121" s="125">
        <f>+IFERROR((IA7D!DD121-IA7D!CW121)/IA7D!CW121,0)</f>
        <v>0</v>
      </c>
      <c r="CW121" s="125">
        <f>+IFERROR((IA7D!DE121-IA7D!CX121)/IA7D!CX121,0)</f>
        <v>0</v>
      </c>
      <c r="CX121" s="125">
        <f>+IFERROR((IA7D!DF121-IA7D!CY121)/IA7D!CY121,0)</f>
        <v>0</v>
      </c>
      <c r="CY121" s="125">
        <f>+IFERROR((IA7D!DG121-IA7D!CZ121)/IA7D!CZ121,0)</f>
        <v>0</v>
      </c>
      <c r="CZ121" s="125">
        <f>+IFERROR((IA7D!DH121-IA7D!DA121)/IA7D!DA121,0)</f>
        <v>0</v>
      </c>
      <c r="DA121" s="125">
        <f>+IFERROR((IA7D!DI121-IA7D!DB121)/IA7D!DB121,0)</f>
        <v>0</v>
      </c>
      <c r="DB121" s="125">
        <f>+IFERROR((IA7D!DJ121-IA7D!DC121)/IA7D!DC121,0)</f>
        <v>0</v>
      </c>
      <c r="DC121" s="125">
        <f>+IFERROR((IA7D!DK121-IA7D!DD121)/IA7D!DD121,0)</f>
        <v>0</v>
      </c>
      <c r="DD121" s="125">
        <f>+IFERROR((IA7D!DL121-IA7D!DE121)/IA7D!DE121,0)</f>
        <v>0</v>
      </c>
      <c r="DE121" s="125">
        <f>+IFERROR((IA7D!DM121-IA7D!DF121)/IA7D!DF121,0)</f>
        <v>0</v>
      </c>
      <c r="DF121" s="125">
        <f>+IFERROR((IA7D!DN121-IA7D!DG121)/IA7D!DG121,0)</f>
        <v>0</v>
      </c>
      <c r="DG121" s="125">
        <f>+IFERROR((IA7D!DO121-IA7D!DH121)/IA7D!DH121,0)</f>
        <v>0</v>
      </c>
      <c r="DH121" s="125">
        <f>+IFERROR((IA7D!DP121-IA7D!DI121)/IA7D!DI121,0)</f>
        <v>0</v>
      </c>
      <c r="DI121" s="125">
        <f>+IFERROR((IA7D!DQ121-IA7D!DJ121)/IA7D!DJ121,0)</f>
        <v>0</v>
      </c>
      <c r="DJ121" s="125">
        <f>+IFERROR((IA7D!DR121-IA7D!DK121)/IA7D!DK121,0)</f>
        <v>0</v>
      </c>
      <c r="DK121" s="125">
        <f>+IFERROR((IA7D!DS121-IA7D!DL121)/IA7D!DL121,0)</f>
        <v>0</v>
      </c>
      <c r="DL121" s="125">
        <f>+IFERROR((IA7D!DT121-IA7D!DM121)/IA7D!DM121,0)</f>
        <v>0</v>
      </c>
      <c r="DM121" s="125">
        <f>+IFERROR((IA7D!DU121-IA7D!DN121)/IA7D!DN121,0)</f>
        <v>0</v>
      </c>
      <c r="DN121" s="125">
        <f>+IFERROR((IA7D!DV121-IA7D!DO121)/IA7D!DO121,0)</f>
        <v>-1</v>
      </c>
      <c r="DO121" s="125">
        <f>+IFERROR((IA7D!DW121-IA7D!DP121)/IA7D!DP121,0)</f>
        <v>-1</v>
      </c>
      <c r="DP121" s="125">
        <f>+IFERROR((IA7D!DX121-IA7D!DQ121)/IA7D!DQ121,0)</f>
        <v>-1</v>
      </c>
      <c r="DQ121" s="125">
        <f>+IFERROR((IA7D!DY121-IA7D!DR121)/IA7D!DR121,0)</f>
        <v>-1</v>
      </c>
      <c r="DR121" s="125">
        <f>+IFERROR((IA7D!DZ121-IA7D!DS121)/IA7D!DS121,0)</f>
        <v>-1</v>
      </c>
      <c r="DS121" s="125">
        <f>+IFERROR((IA7D!EA121-IA7D!DT121)/IA7D!DT121,0)</f>
        <v>-1</v>
      </c>
      <c r="DT121" s="125">
        <f>+IFERROR((IA7D!EB121-IA7D!DU121)/IA7D!DU121,0)</f>
        <v>-1</v>
      </c>
      <c r="DU121" s="125">
        <f>+IFERROR((IA7D!EC121-IA7D!DV121)/IA7D!DV121,0)</f>
        <v>0</v>
      </c>
      <c r="DV121" s="125">
        <f>+IFERROR((IA7D!ED121-IA7D!DW121)/IA7D!DW121,0)</f>
        <v>0</v>
      </c>
      <c r="DW121" s="125">
        <f>+IFERROR((IA7D!EE121-IA7D!DX121)/IA7D!DX121,0)</f>
        <v>0</v>
      </c>
      <c r="DX121" s="125">
        <f>+IFERROR((IA7D!EF121-IA7D!DY121)/IA7D!DY121,0)</f>
        <v>0</v>
      </c>
      <c r="DY121" s="125">
        <f>+IFERROR((IA7D!EG121-IA7D!DZ121)/IA7D!DZ121,0)</f>
        <v>0</v>
      </c>
      <c r="DZ121" s="125">
        <f>+IFERROR((IA7D!EH121-IA7D!EA121)/IA7D!EA121,0)</f>
        <v>0</v>
      </c>
      <c r="EA121" s="125">
        <f>+IFERROR((IA7D!EI121-IA7D!EB121)/IA7D!EB121,0)</f>
        <v>0</v>
      </c>
      <c r="EB121" s="125">
        <f>+IFERROR((IA7D!EJ121-IA7D!EC121)/IA7D!EC121,0)</f>
        <v>0</v>
      </c>
      <c r="EC121" s="125">
        <f>+IFERROR((IA7D!EK121-IA7D!ED121)/IA7D!ED121,0)</f>
        <v>0</v>
      </c>
      <c r="ED121" s="125">
        <f>+IFERROR((IA7D!EL121-IA7D!EE121)/IA7D!EE121,0)</f>
        <v>0</v>
      </c>
      <c r="EE121" s="125">
        <f>+IFERROR((IA7D!EM121-IA7D!EF121)/IA7D!EF121,0)</f>
        <v>0</v>
      </c>
      <c r="EF121" s="125">
        <f>+IFERROR((IA7D!EN121-IA7D!EG121)/IA7D!EG121,0)</f>
        <v>0</v>
      </c>
      <c r="EG121" s="125">
        <f>+IFERROR((IA7D!EO121-IA7D!EH121)/IA7D!EH121,0)</f>
        <v>0</v>
      </c>
      <c r="EH121" s="125">
        <f>+IFERROR((IA7D!EP121-IA7D!EI121)/IA7D!EI121,0)</f>
        <v>0</v>
      </c>
      <c r="EI121" s="125">
        <f>+IFERROR((IA7D!EQ121-IA7D!EJ121)/IA7D!EJ121,0)</f>
        <v>0</v>
      </c>
      <c r="EJ121" s="125">
        <f>+IFERROR((IA7D!ER121-IA7D!EK121)/IA7D!EK121,0)</f>
        <v>0</v>
      </c>
      <c r="EK121" s="125">
        <f>+IFERROR((IA7D!ES121-IA7D!EL121)/IA7D!EL121,0)</f>
        <v>0</v>
      </c>
      <c r="EL121" s="125">
        <f>+IFERROR((IA7D!ET121-IA7D!EM121)/IA7D!EM121,0)</f>
        <v>0</v>
      </c>
      <c r="EM121" s="125">
        <f>+IFERROR((IA7D!EU121-IA7D!EN121)/IA7D!EN121,0)</f>
        <v>0</v>
      </c>
      <c r="EN121" s="125">
        <f>+IFERROR((IA7D!EV121-IA7D!EO121)/IA7D!EO121,0)</f>
        <v>0</v>
      </c>
      <c r="EO121" s="125">
        <f>+IFERROR((IA7D!EW121-IA7D!EP121)/IA7D!EP121,0)</f>
        <v>0</v>
      </c>
      <c r="EP121" s="125">
        <f>+IFERROR((IA7D!EX121-IA7D!EQ121)/IA7D!EQ121,0)</f>
        <v>0</v>
      </c>
      <c r="EQ121" s="125">
        <f>+IFERROR((IA7D!EY121-IA7D!ER121)/IA7D!ER121,0)</f>
        <v>0</v>
      </c>
      <c r="ER121" s="125">
        <f>+IFERROR((IA7D!EZ121-IA7D!ES121)/IA7D!ES121,0)</f>
        <v>0</v>
      </c>
      <c r="ES121" s="125">
        <f>+IFERROR((IA7D!FA121-IA7D!ET121)/IA7D!ET121,0)</f>
        <v>1</v>
      </c>
      <c r="ET121" s="125">
        <f>+IFERROR((IA7D!FB121-IA7D!EU121)/IA7D!EU121,0)</f>
        <v>1</v>
      </c>
      <c r="EU121" s="125">
        <f>+IFERROR((IA7D!FC121-IA7D!EV121)/IA7D!EV121,0)</f>
        <v>1</v>
      </c>
      <c r="EV121" s="125">
        <f>+IFERROR((IA7D!FD121-IA7D!EW121)/IA7D!EW121,0)</f>
        <v>3</v>
      </c>
      <c r="EW121" s="125">
        <f>+IFERROR((IA7D!FE121-IA7D!EX121)/IA7D!EX121,0)</f>
        <v>0</v>
      </c>
      <c r="EX121" s="125">
        <f>+IFERROR((IA7D!FF121-IA7D!EY121)/IA7D!EY121,0)</f>
        <v>0.66666666666666696</v>
      </c>
      <c r="EY121" s="125">
        <f>+IFERROR((IA7D!FG121-IA7D!EZ121)/IA7D!EZ121,0)</f>
        <v>1</v>
      </c>
      <c r="EZ121" s="125">
        <f>+IFERROR((IA7D!FH121-IA7D!FA121)/IA7D!FA121,0)</f>
        <v>3.5</v>
      </c>
      <c r="FA121" s="125">
        <f>+IFERROR((IA7D!FI121-IA7D!FB121)/IA7D!FB121,0)</f>
        <v>3.5</v>
      </c>
      <c r="FB121" s="125">
        <f>+IFERROR((IA7D!FJ121-IA7D!FC121)/IA7D!FC121,0)</f>
        <v>6</v>
      </c>
      <c r="FC121" s="125">
        <f>+IFERROR((IA7D!FK121-IA7D!FD121)/IA7D!FD121,0)</f>
        <v>2.75</v>
      </c>
      <c r="FD121" s="125">
        <f>+IFERROR((IA7D!FL121-IA7D!FE121)/IA7D!FE121,0)</f>
        <v>4.0000000000000009</v>
      </c>
      <c r="FE121" s="125">
        <f>+IFERROR((IA7D!FM121-IA7D!FF121)/IA7D!FF121,0)</f>
        <v>1.5999999999999999</v>
      </c>
      <c r="FF121" s="125">
        <f>+IFERROR((IA7D!FN121-IA7D!FG121)/IA7D!FG121,0)</f>
        <v>2.1666666666666665</v>
      </c>
      <c r="FG121" s="125">
        <f>+IFERROR((IA7D!FO121-IA7D!FH121)/IA7D!FH121,0)</f>
        <v>0.88888888888888873</v>
      </c>
      <c r="FH121" s="125">
        <f>+IFERROR((IA7D!FP121-IA7D!FI121)/IA7D!FI121,0)</f>
        <v>0.88888888888888873</v>
      </c>
      <c r="FI121" s="125">
        <f>+IFERROR((IA7D!FQ121-IA7D!FJ121)/IA7D!FJ121,0)</f>
        <v>0.14285714285714288</v>
      </c>
      <c r="FJ121" s="125">
        <f>+IFERROR((IA7D!FR121-IA7D!FK121)/IA7D!FK121,0)</f>
        <v>0.26666666666666655</v>
      </c>
      <c r="FK121" s="125">
        <f>+IFERROR((IA7D!FS121-IA7D!FL121)/IA7D!FL121,0)</f>
        <v>0.33333333333333343</v>
      </c>
      <c r="FL121" s="125">
        <f>+IFERROR((IA7D!FT121-IA7D!FM121)/IA7D!FM121,0)</f>
        <v>0.76923076923076927</v>
      </c>
      <c r="FM121" s="125">
        <f>+IFERROR((IA7D!FU121-IA7D!FN121)/IA7D!FN121,0)</f>
        <v>-5.263157894736837E-2</v>
      </c>
      <c r="FN121" s="125">
        <f>+IFERROR((IA7D!FV121-IA7D!FO121)/IA7D!FO121,0)</f>
        <v>0.11764705882352944</v>
      </c>
      <c r="FO121" s="125">
        <f>+IFERROR((IA7D!FW121-IA7D!FP121)/IA7D!FP121,0)</f>
        <v>0.11764705882352944</v>
      </c>
      <c r="FP121" s="125">
        <f>+IFERROR((IA7D!FX121-IA7D!FQ121)/IA7D!FQ121,0)</f>
        <v>0</v>
      </c>
      <c r="FQ121" s="125">
        <f>+IFERROR((IA7D!FY121-IA7D!FR121)/IA7D!FR121,0)</f>
        <v>-0.26315789473684209</v>
      </c>
      <c r="FR121" s="125">
        <f>+IFERROR((IA7D!FZ121-IA7D!FS121)/IA7D!FS121,0)</f>
        <v>-0.20000000000000012</v>
      </c>
      <c r="FS121" s="125">
        <f>+IFERROR((IA7D!GA121-IA7D!FT121)/IA7D!FT121,0)</f>
        <v>-0.3043478260869566</v>
      </c>
      <c r="FT121" s="125">
        <f>+IFERROR((IA7D!GB121-IA7D!FU121)/IA7D!FU121,0)</f>
        <v>0.27777777777777785</v>
      </c>
      <c r="FU121" s="125">
        <f>+IFERROR((IA7D!GC121-IA7D!FV121)/IA7D!FV121,0)</f>
        <v>0.36842105263157909</v>
      </c>
      <c r="FV121" s="125">
        <f>+IFERROR((IA7D!GD121-IA7D!FW121)/IA7D!FW121,0)</f>
        <v>0.36842105263157909</v>
      </c>
      <c r="FW121" s="125">
        <f>+IFERROR((IA7D!GE121-IA7D!FX121)/IA7D!FX121,0)</f>
        <v>0.68749999999999989</v>
      </c>
      <c r="FX121" s="125">
        <f>+IFERROR((IA7D!GF121-IA7D!FY121)/IA7D!FY121,0)</f>
        <v>1.0714285714285716</v>
      </c>
      <c r="FY121" s="125">
        <f>+IFERROR((IA7D!GG121-IA7D!FZ121)/IA7D!FZ121,0)</f>
        <v>0.68749999999999989</v>
      </c>
      <c r="FZ121" s="125">
        <f>+IFERROR((IA7D!GH121-IA7D!GA121)/IA7D!GA121,0)</f>
        <v>0.49999999999999994</v>
      </c>
      <c r="GA121" s="125">
        <f>+IFERROR((IA7D!GI121-IA7D!GB121)/IA7D!GB121,0)</f>
        <v>-0.3043478260869566</v>
      </c>
      <c r="GB121" s="125">
        <f>+IFERROR((IA7D!GJ121-IA7D!GC121)/IA7D!GC121,0)</f>
        <v>-0.5</v>
      </c>
      <c r="GC121" s="125">
        <f>+IFERROR((IA7D!GK121-IA7D!GD121)/IA7D!GD121,0)</f>
        <v>-0.5</v>
      </c>
      <c r="GD121" s="125">
        <f>+IFERROR((IA7D!GL121-IA7D!GE121)/IA7D!GE121,0)</f>
        <v>-0.55555555555555558</v>
      </c>
      <c r="GE121" s="125">
        <f>+IFERROR((IA7D!GM121-IA7D!GF121)/IA7D!GF121,0)</f>
        <v>-0.72413793103448276</v>
      </c>
      <c r="GF121" s="125">
        <f>+IFERROR((IA7D!GN121-IA7D!GG121)/IA7D!GG121,0)</f>
        <v>-0.77777777777777779</v>
      </c>
      <c r="GG121" s="125">
        <f>+IFERROR((IA7D!GO121-IA7D!GH121)/IA7D!GH121,0)</f>
        <v>-0.75</v>
      </c>
      <c r="GH121" s="125">
        <f>+IFERROR((IA7D!GP121-IA7D!GI121)/IA7D!GI121,0)</f>
        <v>-0.625</v>
      </c>
      <c r="GI121" s="125">
        <f>+IFERROR((IA7D!GQ121-IA7D!GJ121)/IA7D!GJ121,0)</f>
        <v>-0.61538461538461531</v>
      </c>
      <c r="GJ121" s="125">
        <f>+IFERROR((IA7D!GR121-IA7D!GK121)/IA7D!GK121,0)</f>
        <v>-0.61538461538461531</v>
      </c>
      <c r="GK121" s="125">
        <f>+IFERROR((IA7D!GS121-IA7D!GL121)/IA7D!GL121,0)</f>
        <v>-0.58333333333333326</v>
      </c>
      <c r="GL121" s="125">
        <f>+IFERROR((IA7D!GT121-IA7D!GM121)/IA7D!GM121,0)</f>
        <v>-0.25000000000000006</v>
      </c>
      <c r="GM121" s="125">
        <f>+IFERROR((IA7D!GU121-IA7D!GN121)/IA7D!GN121,0)</f>
        <v>0.33333333333333337</v>
      </c>
      <c r="GN121" s="125">
        <f>+IFERROR((IA7D!GV121-IA7D!GO121)/IA7D!GO121,0)</f>
        <v>0.33333333333333337</v>
      </c>
      <c r="GO121" s="125">
        <f>+IFERROR((IA7D!GW121-IA7D!GP121)/IA7D!GP121,0)</f>
        <v>0.33333333333333337</v>
      </c>
      <c r="GP121" s="125">
        <f>+IFERROR((IA7D!GX121-IA7D!GQ121)/IA7D!GQ121,0)</f>
        <v>0.3999999999999998</v>
      </c>
      <c r="GQ121" s="125">
        <f>+IFERROR((IA7D!GY121-IA7D!GR121)/IA7D!GR121,0)</f>
        <v>0.59999999999999976</v>
      </c>
      <c r="GR121" s="125">
        <f>+IFERROR((IA7D!GZ121-IA7D!GS121)/IA7D!GS121,0)</f>
        <v>0.59999999999999976</v>
      </c>
      <c r="GS121" s="125">
        <f>+IFERROR((IA7D!HA121-IA7D!GT121)/IA7D!GT121,0)</f>
        <v>0.50000000000000011</v>
      </c>
      <c r="GT121" s="125">
        <f>+IFERROR((IA7D!HB121-IA7D!GU121)/IA7D!GU121,0)</f>
        <v>0.12500000000000003</v>
      </c>
      <c r="GU121" s="125">
        <f>+IFERROR((IA7D!HC121-IA7D!GV121)/IA7D!GV121,0)</f>
        <v>0.25000000000000017</v>
      </c>
      <c r="GV121" s="125">
        <f>+IFERROR((IA7D!HD121-IA7D!GW121)/IA7D!GW121,0)</f>
        <v>0.49999999999999994</v>
      </c>
      <c r="GW121" s="125">
        <f>+IFERROR((IA7D!HE121-IA7D!GX121)/IA7D!GX121,0)</f>
        <v>0.71428571428571419</v>
      </c>
      <c r="GX121" s="125">
        <f>+IFERROR((IA7D!HF121-IA7D!GY121)/IA7D!GY121,0)</f>
        <v>0.37500000000000006</v>
      </c>
      <c r="GY121" s="125">
        <f>+IFERROR((IA7D!HG121-IA7D!GZ121)/IA7D!GZ121,0)</f>
        <v>0.25000000000000017</v>
      </c>
      <c r="GZ121" s="125">
        <f>+IFERROR((IA7D!HH121-IA7D!HA121)/IA7D!HA121,0)</f>
        <v>-0.33333333333333337</v>
      </c>
      <c r="HA121" s="125">
        <f>+IFERROR((IA7D!HI121-IA7D!HB121)/IA7D!HB121,0)</f>
        <v>-0.55555555555555547</v>
      </c>
      <c r="HB121" s="125">
        <f>+IFERROR((IA7D!HJ121-IA7D!HC121)/IA7D!HC121,0)</f>
        <v>-0.6</v>
      </c>
      <c r="HC121" s="125">
        <f>+IFERROR((IA7D!HK121-IA7D!HD121)/IA7D!HD121,0)</f>
        <v>-0.91666666666666674</v>
      </c>
      <c r="HD121" s="125">
        <f>+IFERROR((IA7D!HL121-IA7D!HE121)/IA7D!HE121,0)</f>
        <v>-0.91666666666666674</v>
      </c>
      <c r="HE121" s="125">
        <f>+IFERROR((IA7D!HM121-IA7D!HF121)/IA7D!HF121,0)</f>
        <v>-0.81818181818181812</v>
      </c>
      <c r="HF121" s="125">
        <f>+IFERROR((IA7D!HN121-IA7D!HG121)/IA7D!HG121,0)</f>
        <v>-0.8</v>
      </c>
      <c r="HG121" s="125">
        <f>+IFERROR((IA7D!HO121-IA7D!HH121)/IA7D!HH121,0)</f>
        <v>-0.66666666666666663</v>
      </c>
      <c r="HH121" s="125">
        <f>+IFERROR((IA7D!HP121-IA7D!HI121)/IA7D!HI121,0)</f>
        <v>-0.5</v>
      </c>
      <c r="HI121" s="125">
        <f>+IFERROR((IA7D!HQ121-IA7D!HJ121)/IA7D!HJ121,0)</f>
        <v>-0.5</v>
      </c>
      <c r="HJ121" s="125">
        <f>+IFERROR((IA7D!HR121-IA7D!HK121)/IA7D!HK121,0)</f>
        <v>1</v>
      </c>
      <c r="HK121" s="125">
        <f>+IFERROR((IA7D!HS121-IA7D!HL121)/IA7D!HL121,0)</f>
        <v>1</v>
      </c>
      <c r="HL121" s="125">
        <f>+IFERROR((IA7D!HT121-IA7D!HM121)/IA7D!HM121,0)</f>
        <v>-0.5</v>
      </c>
      <c r="HM121" s="125">
        <f>+IFERROR((IA7D!HU121-IA7D!HN121)/IA7D!HN121,0)</f>
        <v>1.5000000000000002</v>
      </c>
      <c r="HN121" s="125">
        <f>+IFERROR((IA7D!HV121-IA7D!HO121)/IA7D!HO121,0)</f>
        <v>3</v>
      </c>
      <c r="HO121" s="125">
        <f>+IFERROR((IA7D!HW121-IA7D!HP121)/IA7D!HP121,0)</f>
        <v>3</v>
      </c>
      <c r="HP121" s="125">
        <f>+IFERROR((IA7D!HX121-IA7D!HQ121)/IA7D!HQ121,0)</f>
        <v>4.0000000000000009</v>
      </c>
      <c r="HQ121" s="125">
        <f>+IFERROR((IA7D!HY121-IA7D!HR121)/IA7D!HR121,0)</f>
        <v>4.0000000000000009</v>
      </c>
      <c r="HR121" s="125">
        <f>+IFERROR((IA7D!HZ121-IA7D!HS121)/IA7D!HS121,0)</f>
        <v>4.0000000000000009</v>
      </c>
      <c r="HS121" s="125">
        <f>+IFERROR((IA7D!IA121-IA7D!HT121)/IA7D!HT121,0)</f>
        <v>9.0000000000000018</v>
      </c>
      <c r="HT121" s="125">
        <f>+IFERROR((IA7D!IB121-IA7D!HU121)/IA7D!HU121,0)</f>
        <v>1.3999999999999995</v>
      </c>
      <c r="HU121" s="125">
        <f>+IFERROR((IA7D!IC121-IA7D!HV121)/IA7D!HV121,0)</f>
        <v>0.25000000000000017</v>
      </c>
      <c r="HV121" s="125">
        <f>+IFERROR((IA7D!ID121-IA7D!HW121)/IA7D!HW121,0)</f>
        <v>0.75</v>
      </c>
      <c r="HW121" s="125">
        <f>+IFERROR((IA7D!IE121-IA7D!HX121)/IA7D!HX121,0)</f>
        <v>0.3999999999999998</v>
      </c>
      <c r="HX121" s="125">
        <f>+IFERROR((IA7D!IF121-IA7D!HY121)/IA7D!HY121,0)</f>
        <v>0.59999999999999976</v>
      </c>
      <c r="HY121" s="125">
        <f>+IFERROR((IA7D!IG121-IA7D!HZ121)/IA7D!HZ121,0)</f>
        <v>0.79999999999999982</v>
      </c>
      <c r="HZ121" s="125">
        <f>+IFERROR((IA7D!IH121-IA7D!IA121)/IA7D!IA121,0)</f>
        <v>0.79999999999999982</v>
      </c>
      <c r="IA121" s="125">
        <f>+IFERROR((IA7D!II121-IA7D!IB121)/IA7D!IB121,0)</f>
        <v>0.16666666666666669</v>
      </c>
      <c r="IB121" s="125">
        <f>+IFERROR((IA7D!IJ121-IA7D!IC121)/IA7D!IC121,0)</f>
        <v>0.79999999999999982</v>
      </c>
      <c r="IC121" s="125">
        <f>+IFERROR((IA7D!IK121-IA7D!ID121)/IA7D!ID121,0)</f>
        <v>0.14285714285714288</v>
      </c>
      <c r="ID121" s="125">
        <f>+IFERROR((IA7D!IL121-IA7D!IE121)/IA7D!IE121,0)</f>
        <v>0.14285714285714288</v>
      </c>
      <c r="IE121" s="125">
        <f>+IFERROR((IA7D!IM121-IA7D!IF121)/IA7D!IF121,0)</f>
        <v>-6.2499999999999938E-2</v>
      </c>
      <c r="IF121" s="125">
        <f>+IFERROR((IA7D!IN121-IA7D!IG121)/IA7D!IG121,0)</f>
        <v>-0.27777777777777773</v>
      </c>
      <c r="IG121" s="125">
        <f>+IFERROR((IA7D!IO121-IA7D!IH121)/IA7D!IH121,0)</f>
        <v>-0.27777777777777773</v>
      </c>
      <c r="IH121" s="125">
        <f>+IFERROR((IA7D!IP121-IA7D!II121)/IA7D!II121,0)</f>
        <v>-0.14285714285714288</v>
      </c>
      <c r="II121" s="125">
        <f>+IFERROR((IA7D!IQ121-IA7D!IJ121)/IA7D!IJ121,0)</f>
        <v>-0.44444444444444436</v>
      </c>
      <c r="IJ121" s="125">
        <f>+IFERROR((IA7D!IR121-IA7D!IK121)/IA7D!IK121,0)</f>
        <v>-0.5</v>
      </c>
      <c r="IK121" s="125">
        <f>+IFERROR((IA7D!IS121-IA7D!IL121)/IA7D!IL121,0)</f>
        <v>-0.4375</v>
      </c>
      <c r="IL121" s="125">
        <f>+IFERROR((IA7D!IT121-IA7D!IM121)/IA7D!IM121,0)</f>
        <v>-0.4</v>
      </c>
      <c r="IM121" s="125">
        <f>+IFERROR((IA7D!IU121-IA7D!IN121)/IA7D!IN121,0)</f>
        <v>-0.30769230769230771</v>
      </c>
      <c r="IN121" s="125">
        <f>+IFERROR((IA7D!IV121-IA7D!IO121)/IA7D!IO121,0)</f>
        <v>-0.30769230769230771</v>
      </c>
      <c r="IO121" s="125">
        <f>+IFERROR((IA7D!IW121-IA7D!IP121)/IA7D!IP121,0)</f>
        <v>-0.24999999999999994</v>
      </c>
      <c r="IP121" s="125">
        <f>+IFERROR((IA7D!IX121-IA7D!IQ121)/IA7D!IQ121,0)</f>
        <v>-0.40000000000000013</v>
      </c>
      <c r="IQ121" s="125">
        <f>+IFERROR((IA7D!IY121-IA7D!IR121)/IA7D!IR121,0)</f>
        <v>-0.25000000000000006</v>
      </c>
      <c r="IR121" s="125">
        <f>+IFERROR((IA7D!IZ121-IA7D!IS121)/IA7D!IS121,0)</f>
        <v>-0.77777777777777779</v>
      </c>
      <c r="IS121" s="125">
        <f>+IFERROR((IA7D!JA121-IA7D!IT121)/IA7D!IT121,0)</f>
        <v>-0.77777777777777779</v>
      </c>
      <c r="IT121" s="125">
        <f>+IFERROR((IA7D!JB121-IA7D!IU121)/IA7D!IU121,0)</f>
        <v>-0.66666666666666674</v>
      </c>
      <c r="IU121" s="125">
        <f>+IFERROR((IA7D!JC121-IA7D!IV121)/IA7D!IV121,0)</f>
        <v>-0.66666666666666674</v>
      </c>
      <c r="IV121" s="125">
        <f>+IFERROR((IA7D!JD121-IA7D!IW121)/IA7D!IW121,0)</f>
        <v>-0.77777777777777779</v>
      </c>
      <c r="IW121" s="125">
        <f>+IFERROR((IA7D!JE121-IA7D!IX121)/IA7D!IX121,0)</f>
        <v>-0.66666666666666663</v>
      </c>
      <c r="IX121" s="125">
        <f>+IFERROR((IA7D!JF121-IA7D!IY121)/IA7D!IY121,0)</f>
        <v>-0.33333333333333331</v>
      </c>
      <c r="IY121" s="125">
        <f>+IFERROR((IA7D!JG121-IA7D!IZ121)/IA7D!IZ121,0)</f>
        <v>1</v>
      </c>
      <c r="IZ121" s="125">
        <f>+IFERROR((IA7D!JH121-IA7D!JA121)/IA7D!JA121,0)</f>
        <v>0.49999999999999994</v>
      </c>
      <c r="JA121" s="125">
        <f>+IFERROR((IA7D!JI121-IA7D!JB121)/IA7D!JB121,0)</f>
        <v>0</v>
      </c>
      <c r="JB121" s="125">
        <f>+IFERROR((IA7D!JJ121-IA7D!JC121)/IA7D!JC121,0)</f>
        <v>0</v>
      </c>
      <c r="JC121" s="125">
        <f>+IFERROR((IA7D!JK121-IA7D!JD121)/IA7D!JD121,0)</f>
        <v>0.49999999999999994</v>
      </c>
      <c r="JD121" s="125">
        <f>+IFERROR((IA7D!JL121-IA7D!JE121)/IA7D!JE121,0)</f>
        <v>1</v>
      </c>
      <c r="JE121" s="125">
        <f>+IFERROR((IA7D!JM121-IA7D!JF121)/IA7D!JF121,0)</f>
        <v>-0.5</v>
      </c>
      <c r="JF121" s="125">
        <f>+IFERROR((IA7D!JN121-IA7D!JG121)/IA7D!JG121,0)</f>
        <v>-0.5</v>
      </c>
      <c r="JG121" s="125">
        <f>+IFERROR((IA7D!JO121-IA7D!JH121)/IA7D!JH121,0)</f>
        <v>-0.33333333333333331</v>
      </c>
      <c r="JH121" s="125">
        <f>+IFERROR((IA7D!JP121-IA7D!JI121)/IA7D!JI121,0)</f>
        <v>-0.66666666666666663</v>
      </c>
      <c r="JI121" s="125">
        <f>+IFERROR((IA7D!JQ121-IA7D!JJ121)/IA7D!JJ121,0)</f>
        <v>-0.66666666666666663</v>
      </c>
      <c r="JJ121" s="125">
        <f>+IFERROR((IA7D!JR121-IA7D!JK121)/IA7D!JK121,0)</f>
        <v>-0.66666666666666663</v>
      </c>
      <c r="JK121" s="125">
        <f>+IFERROR((IA7D!JS121-IA7D!JL121)/IA7D!JL121,0)</f>
        <v>-1</v>
      </c>
      <c r="JL121" s="125">
        <f>+IFERROR((IA7D!JT121-IA7D!JM121)/IA7D!JM121,0)</f>
        <v>-1</v>
      </c>
      <c r="JM121" s="125">
        <f>+IFERROR((IA7D!JU121-IA7D!JN121)/IA7D!JN121,0)</f>
        <v>-1</v>
      </c>
      <c r="JN121" s="125">
        <f>+IFERROR((IA7D!JV121-IA7D!JO121)/IA7D!JO121,0)</f>
        <v>-1</v>
      </c>
      <c r="JO121" s="125">
        <f>+IFERROR((IA7D!JW121-IA7D!JP121)/IA7D!JP121,0)</f>
        <v>-1</v>
      </c>
      <c r="JP121" s="125">
        <f>+IFERROR((IA7D!JX121-IA7D!JQ121)/IA7D!JQ121,0)</f>
        <v>-1</v>
      </c>
      <c r="JQ121" s="125">
        <f>+IFERROR((IA7D!JY121-IA7D!JR121)/IA7D!JR121,0)</f>
        <v>1</v>
      </c>
      <c r="JR121" s="125">
        <f>+IFERROR((IA7D!JZ121-IA7D!JS121)/IA7D!JS121,0)</f>
        <v>0</v>
      </c>
      <c r="JS121" s="125">
        <f>+IFERROR((IA7D!KA121-IA7D!JT121)/IA7D!JT121,0)</f>
        <v>0</v>
      </c>
      <c r="JT121" s="125">
        <f>+IFERROR((IA7D!KB121-IA7D!JU121)/IA7D!JU121,0)</f>
        <v>0</v>
      </c>
      <c r="JU121" s="125">
        <f>+IFERROR((IA7D!KC121-IA7D!JV121)/IA7D!JV121,0)</f>
        <v>0</v>
      </c>
      <c r="JV121" s="125">
        <f>+IFERROR((IA7D!KD121-IA7D!JW121)/IA7D!JW121,0)</f>
        <v>0</v>
      </c>
      <c r="JW121" s="125">
        <f>+IFERROR((IA7D!KE121-IA7D!JX121)/IA7D!JX121,0)</f>
        <v>0</v>
      </c>
      <c r="JX121" s="125">
        <f>+IFERROR((IA7D!KF121-IA7D!JY121)/IA7D!JY121,0)</f>
        <v>4.0000000000000009</v>
      </c>
      <c r="JY121" s="125">
        <f>+IFERROR((IA7D!KG121-IA7D!JZ121)/IA7D!JZ121,0)</f>
        <v>1</v>
      </c>
      <c r="JZ121" s="125">
        <f>+IFERROR((IA7D!KH121-IA7D!KA121)/IA7D!KA121,0)</f>
        <v>0.16666666666666669</v>
      </c>
      <c r="KA121" s="125">
        <f>+IFERROR((IA7D!KI121-IA7D!KB121)/IA7D!KB121,0)</f>
        <v>-0.44444444444444436</v>
      </c>
      <c r="KB121" s="125">
        <f>+IFERROR((IA7D!KJ121-IA7D!KC121)/IA7D!KC121,0)</f>
        <v>-0.6</v>
      </c>
      <c r="KC121" s="125">
        <f>+IFERROR((IA7D!KK121-IA7D!KD121)/IA7D!KD121,0)</f>
        <v>-0.20000000000000012</v>
      </c>
      <c r="KD121" s="125">
        <f>+IFERROR((IA7D!KL121-IA7D!KE121)/IA7D!KE121,0)</f>
        <v>-0.27272727272727276</v>
      </c>
      <c r="KE121" s="125">
        <f>+IFERROR((IA7D!KM121-IA7D!KF121)/IA7D!KF121,0)</f>
        <v>9.9999999999999895E-2</v>
      </c>
      <c r="KF121" s="125">
        <f>+IFERROR((IA7D!KN121-IA7D!KG121)/IA7D!KG121,0)</f>
        <v>0.87500000000000011</v>
      </c>
      <c r="KG121" s="125">
        <f>+IFERROR((IA7D!KO121-IA7D!KH121)/IA7D!KH121,0)</f>
        <v>1.7142857142857142</v>
      </c>
      <c r="KH121" s="125">
        <f>+IFERROR((IA7D!KP121-IA7D!KI121)/IA7D!KI121,0)</f>
        <v>3.3999999999999995</v>
      </c>
      <c r="KI121" s="125">
        <f>+IFERROR((IA7D!KQ121-IA7D!KJ121)/IA7D!KJ121,0)</f>
        <v>4.5</v>
      </c>
      <c r="KJ121" s="125">
        <f>+IFERROR((IA7D!KR121-IA7D!KK121)/IA7D!KK121,0)</f>
        <v>2.25</v>
      </c>
      <c r="KK121" s="125">
        <f>+IFERROR((IA7D!KS121-IA7D!KL121)/IA7D!KL121,0)</f>
        <v>2.3749999999999996</v>
      </c>
      <c r="KL121" s="125">
        <f>+IFERROR((IA7D!KT121-IA7D!KM121)/IA7D!KM121,0)</f>
        <v>1.1818181818181817</v>
      </c>
      <c r="KM121" s="125">
        <f>+IFERROR((IA7D!KU121-IA7D!KN121)/IA7D!KN121,0)</f>
        <v>0.73333333333333328</v>
      </c>
      <c r="KN121" s="125">
        <f>+IFERROR((IA7D!KV121-IA7D!KO121)/IA7D!KO121,0)</f>
        <v>0.26315789473684209</v>
      </c>
      <c r="KO121" s="125">
        <f>+IFERROR((IA7D!KW121-IA7D!KP121)/IA7D!KP121,0)</f>
        <v>0.45454545454545447</v>
      </c>
      <c r="KP121" s="125">
        <f>+IFERROR((IA7D!KX121-IA7D!KQ121)/IA7D!KQ121,0)</f>
        <v>1.4090909090909087</v>
      </c>
      <c r="KQ121" s="125">
        <f>+IFERROR((IA7D!KY121-IA7D!KR121)/IA7D!KR121,0)</f>
        <v>1.3461538461538458</v>
      </c>
      <c r="KR121" s="125">
        <f>+IFERROR((IA7D!KZ121-IA7D!KS121)/IA7D!KS121,0)</f>
        <v>1.3333333333333335</v>
      </c>
      <c r="KS121" s="125">
        <f>+IFERROR((IA7D!LA121-IA7D!KT121)/IA7D!KT121,0)</f>
        <v>2.125</v>
      </c>
      <c r="KT121" s="125">
        <f>+IFERROR((IA7D!LB121-IA7D!KU121)/IA7D!KU121,0)</f>
        <v>2.0769230769230775</v>
      </c>
      <c r="KU121" s="125">
        <f>+IFERROR((IA7D!LC121-IA7D!KV121)/IA7D!KV121,0)</f>
        <v>2.8750000000000004</v>
      </c>
      <c r="KV121" s="125">
        <f>+IFERROR((IA7D!LD121-IA7D!KW121)/IA7D!KW121,0)</f>
        <v>2.125</v>
      </c>
      <c r="KW121" s="125">
        <f>+IFERROR((IA7D!LE121-IA7D!KX121)/IA7D!KX121,0)</f>
        <v>0.66037735849056622</v>
      </c>
      <c r="KX121" s="125">
        <f>+IFERROR((IA7D!LF121-IA7D!KY121)/IA7D!KY121,0)</f>
        <v>0.44262295081967229</v>
      </c>
      <c r="KY121" s="125">
        <f>+IFERROR((IA7D!LG121-IA7D!KZ121)/IA7D!KZ121,0)</f>
        <v>0.36507936507936511</v>
      </c>
      <c r="KZ121" s="125">
        <f>+IFERROR((IA7D!LH121-IA7D!LA121)/IA7D!LA121,0)</f>
        <v>4.0000000000000049E-2</v>
      </c>
      <c r="LA121" s="125">
        <f>+IFERROR((IA7D!LI121-IA7D!LB121)/IA7D!LB121,0)</f>
        <v>0.18749999999999989</v>
      </c>
      <c r="LB121" s="125">
        <f>+IFERROR((IA7D!LJ121-IA7D!LC121)/IA7D!LC121,0)</f>
        <v>1.075268817204293E-2</v>
      </c>
      <c r="LC121" s="125">
        <f>+IFERROR((IA7D!LK121-IA7D!LD121)/IA7D!LD121,0)</f>
        <v>-0.13999999999999999</v>
      </c>
      <c r="LD121" s="125">
        <f>+IFERROR((IA7D!LL121-IA7D!LE121)/IA7D!LE121,0)</f>
        <v>0.10227272727272729</v>
      </c>
      <c r="LE121" s="125">
        <f>+IFERROR((IA7D!LM121-IA7D!LF121)/IA7D!LF121,0)</f>
        <v>0</v>
      </c>
      <c r="LF121" s="125">
        <f>+IFERROR((IA7D!LN121-IA7D!LG121)/IA7D!LG121,0)</f>
        <v>2.32558139534884E-2</v>
      </c>
      <c r="LG121" s="125">
        <f>+IFERROR((IA7D!LO121-IA7D!LH121)/IA7D!LH121,0)</f>
        <v>0.26923076923076911</v>
      </c>
      <c r="LH121" s="125">
        <f>+IFERROR((IA7D!LP121-IA7D!LI121)/IA7D!LI121,0)</f>
        <v>-0.12631578947368435</v>
      </c>
      <c r="LI121" s="125">
        <f>+IFERROR((IA7D!LQ121-IA7D!LJ121)/IA7D!LJ121,0)</f>
        <v>-0.19148936170212763</v>
      </c>
      <c r="LJ121" s="125">
        <f>+IFERROR((IA7D!LR121-IA7D!LK121)/IA7D!LK121,0)</f>
        <v>-1.1627906976744097E-2</v>
      </c>
      <c r="LK121" s="125">
        <f>+IFERROR((IA7D!LS121-IA7D!LL121)/IA7D!LL121,0)</f>
        <v>-0.27835051546391765</v>
      </c>
      <c r="LL121" s="125">
        <f>+IFERROR((IA7D!LT121-IA7D!LM121)/IA7D!LM121,0)</f>
        <v>-0.1931818181818182</v>
      </c>
      <c r="LM121" s="125">
        <f>+IFERROR((IA7D!LU121-IA7D!LN121)/IA7D!LN121,0)</f>
        <v>-0.2045454545454547</v>
      </c>
      <c r="LN121" s="125">
        <f>+IFERROR((IA7D!LV121-IA7D!LO121)/IA7D!LO121,0)</f>
        <v>-0.36363636363636359</v>
      </c>
      <c r="LO121" s="125">
        <f>+IFERROR((IA7D!LW121-IA7D!LP121)/IA7D!LP121,0)</f>
        <v>-0.2771084337349396</v>
      </c>
      <c r="LP121" s="125">
        <f>+IFERROR((IA7D!LX121-IA7D!LQ121)/IA7D!LQ121,0)</f>
        <v>-0.19736842105263161</v>
      </c>
      <c r="LQ121" s="125">
        <f>+IFERROR((IA7D!LY121-IA7D!LR121)/IA7D!LR121,0)</f>
        <v>-0.49411764705882355</v>
      </c>
      <c r="LR121" s="125">
        <f>+IFERROR((IA7D!LZ121-IA7D!LS121)/IA7D!LS121,0)</f>
        <v>-0.37142857142857133</v>
      </c>
      <c r="LS121" s="125">
        <f>+IFERROR((IA7D!MA121-IA7D!LT121)/IA7D!LT121,0)</f>
        <v>-0.35211267605633795</v>
      </c>
      <c r="LT121" s="125">
        <f>+IFERROR((IA7D!MB121-IA7D!LU121)/IA7D!LU121,0)</f>
        <v>-0.34285714285714269</v>
      </c>
      <c r="LU121" s="125">
        <f>+IFERROR((IA7D!MC121-IA7D!LV121)/IA7D!LV121,0)</f>
        <v>-0.39682539682539686</v>
      </c>
      <c r="LV121" s="125">
        <f>+IFERROR((IA7D!MD121-IA7D!LW121)/IA7D!LW121,0)</f>
        <v>-0.26666666666666666</v>
      </c>
      <c r="LW121" s="125">
        <f>+IFERROR((IA7D!ME121-IA7D!LX121)/IA7D!LX121,0)</f>
        <v>-0.42622950819672134</v>
      </c>
      <c r="LX121" s="125">
        <f>+IFERROR((IA7D!MF121-IA7D!LY121)/IA7D!LY121,0)</f>
        <v>-9.3023255813953501E-2</v>
      </c>
      <c r="LY121" s="125">
        <f>+IFERROR((IA7D!MG121-IA7D!LZ121)/IA7D!LZ121,0)</f>
        <v>-0.25</v>
      </c>
      <c r="LZ121" s="125">
        <f>+IFERROR((IA7D!MH121-IA7D!MA121)/IA7D!MA121,0)</f>
        <v>-0.43478260869565222</v>
      </c>
      <c r="MA121" s="125">
        <f>+IFERROR((IA7D!MI121-IA7D!MB121)/IA7D!MB121,0)</f>
        <v>-0.45652173913043481</v>
      </c>
      <c r="MB121" s="125">
        <f>+IFERROR((IA7D!MJ121-IA7D!MC121)/IA7D!MC121,0)</f>
        <v>-0.28947368421052633</v>
      </c>
      <c r="MC121" s="125">
        <f>+IFERROR((IA7D!MK121-IA7D!MD121)/IA7D!MD121,0)</f>
        <v>-0.63636363636363635</v>
      </c>
      <c r="MD121" s="125">
        <f>+IFERROR((IA7D!ML121-IA7D!ME121)/IA7D!ME121,0)</f>
        <v>-0.42857142857142844</v>
      </c>
      <c r="ME121" s="125">
        <f>+IFERROR((IA7D!MM121-IA7D!MF121)/IA7D!MF121,0)</f>
        <v>-0.61538461538461531</v>
      </c>
      <c r="MF121" s="125">
        <f>+IFERROR((IA7D!MN121-IA7D!MG121)/IA7D!MG121,0)</f>
        <v>-0.51515151515151514</v>
      </c>
      <c r="MG121" s="125">
        <f>+IFERROR((IA7D!MO121-IA7D!MH121)/IA7D!MH121,0)</f>
        <v>-0.46153846153846156</v>
      </c>
      <c r="MH121" s="125">
        <f>+IFERROR((IA7D!MP121-IA7D!MI121)/IA7D!MI121,0)</f>
        <v>-0.44</v>
      </c>
      <c r="MI121" s="125">
        <f>+IFERROR((IA7D!MQ121-IA7D!MJ121)/IA7D!MJ121,0)</f>
        <v>-0.55555555555555558</v>
      </c>
      <c r="MJ121" s="125">
        <f>+IFERROR((IA7D!MR121-IA7D!MK121)/IA7D!MK121,0)</f>
        <v>-0.4375</v>
      </c>
      <c r="MK121" s="125">
        <f>+IFERROR((IA7D!MS121-IA7D!ML121)/IA7D!ML121,0)</f>
        <v>-0.65</v>
      </c>
      <c r="ML121" s="125">
        <f>+IFERROR((IA7D!MT121-IA7D!MM121)/IA7D!MM121,0)</f>
        <v>-0.53333333333333333</v>
      </c>
      <c r="MM121" s="125">
        <f>+IFERROR((IA7D!MU121-IA7D!MN121)/IA7D!MN121,0)</f>
        <v>-0.5</v>
      </c>
      <c r="MN121" s="125">
        <f>+IFERROR((IA7D!MV121-IA7D!MO121)/IA7D!MO121,0)</f>
        <v>-0.5</v>
      </c>
      <c r="MO121" s="125">
        <f>+IFERROR((IA7D!MW121-IA7D!MP121)/IA7D!MP121,0)</f>
        <v>-0.5</v>
      </c>
      <c r="MP121" s="125">
        <f>+IFERROR((IA7D!MX121-IA7D!MQ121)/IA7D!MQ121,0)</f>
        <v>-0.5</v>
      </c>
      <c r="MQ121" s="125">
        <f>+IFERROR((IA7D!MY121-IA7D!MR121)/IA7D!MR121,0)</f>
        <v>-0.44444444444444436</v>
      </c>
      <c r="MR121" s="125">
        <f>+IFERROR((IA7D!MZ121-IA7D!MS121)/IA7D!MS121,0)</f>
        <v>-0.5714285714285714</v>
      </c>
      <c r="MS121" s="125">
        <f>+IFERROR((IA7D!NA121-IA7D!MT121)/IA7D!MT121,0)</f>
        <v>-0.71428571428571419</v>
      </c>
    </row>
    <row r="122" spans="1:357" s="87" customFormat="1">
      <c r="A122" s="87" t="s">
        <v>132</v>
      </c>
      <c r="B122" s="125">
        <f>+IFERROR((IA7D!J122-IA7D!C122)/IA7D!C122,0)</f>
        <v>-1</v>
      </c>
      <c r="C122" s="125">
        <f>+IFERROR((IA7D!K122-IA7D!D122)/IA7D!D122,0)</f>
        <v>-1</v>
      </c>
      <c r="D122" s="125">
        <f>+IFERROR((IA7D!L122-IA7D!E122)/IA7D!E122,0)</f>
        <v>0</v>
      </c>
      <c r="E122" s="125">
        <f>+IFERROR((IA7D!M122-IA7D!F122)/IA7D!F122,0)</f>
        <v>0</v>
      </c>
      <c r="F122" s="125">
        <f>+IFERROR((IA7D!N122-IA7D!G122)/IA7D!G122,0)</f>
        <v>1.9999999999999998</v>
      </c>
      <c r="G122" s="125">
        <f>+IFERROR((IA7D!O122-IA7D!H122)/IA7D!H122,0)</f>
        <v>3</v>
      </c>
      <c r="H122" s="125">
        <f>+IFERROR((IA7D!P122-IA7D!I122)/IA7D!I122,0)</f>
        <v>0</v>
      </c>
      <c r="I122" s="125">
        <f>+IFERROR((IA7D!Q122-IA7D!J122)/IA7D!J122,0)</f>
        <v>0</v>
      </c>
      <c r="J122" s="125">
        <f>+IFERROR((IA7D!R122-IA7D!K122)/IA7D!K122,0)</f>
        <v>0</v>
      </c>
      <c r="K122" s="125">
        <f>+IFERROR((IA7D!S122-IA7D!L122)/IA7D!L122,0)</f>
        <v>12</v>
      </c>
      <c r="L122" s="125">
        <f>+IFERROR((IA7D!T122-IA7D!M122)/IA7D!M122,0)</f>
        <v>14.000000000000002</v>
      </c>
      <c r="M122" s="125">
        <f>+IFERROR((IA7D!U122-IA7D!N122)/IA7D!N122,0)</f>
        <v>3.666666666666667</v>
      </c>
      <c r="N122" s="125">
        <f>+IFERROR((IA7D!V122-IA7D!O122)/IA7D!O122,0)</f>
        <v>2.4999999999999996</v>
      </c>
      <c r="O122" s="125">
        <f>+IFERROR((IA7D!W122-IA7D!P122)/IA7D!P122,0)</f>
        <v>2.2000000000000002</v>
      </c>
      <c r="P122" s="125">
        <f>+IFERROR((IA7D!X122-IA7D!Q122)/IA7D!Q122,0)</f>
        <v>0</v>
      </c>
      <c r="Q122" s="125">
        <f>+IFERROR((IA7D!Y122-IA7D!R122)/IA7D!R122,0)</f>
        <v>0</v>
      </c>
      <c r="R122" s="125">
        <f>+IFERROR((IA7D!Z122-IA7D!S122)/IA7D!S122,0)</f>
        <v>-0.23076923076923064</v>
      </c>
      <c r="S122" s="125">
        <f>+IFERROR((IA7D!AA122-IA7D!T122)/IA7D!T122,0)</f>
        <v>-0.4</v>
      </c>
      <c r="T122" s="125">
        <f>+IFERROR((IA7D!AB122-IA7D!U122)/IA7D!U122,0)</f>
        <v>-0.3571428571428571</v>
      </c>
      <c r="U122" s="125">
        <f>+IFERROR((IA7D!AC122-IA7D!V122)/IA7D!V122,0)</f>
        <v>-0.42857142857142855</v>
      </c>
      <c r="V122" s="125">
        <f>+IFERROR((IA7D!AD122-IA7D!W122)/IA7D!W122,0)</f>
        <v>-0.5625</v>
      </c>
      <c r="W122" s="125">
        <f>+IFERROR((IA7D!AE122-IA7D!X122)/IA7D!X122,0)</f>
        <v>-0.66666666666666663</v>
      </c>
      <c r="X122" s="125">
        <f>+IFERROR((IA7D!AF122-IA7D!Y122)/IA7D!Y122,0)</f>
        <v>-0.5</v>
      </c>
      <c r="Y122" s="125">
        <f>+IFERROR((IA7D!AG122-IA7D!Z122)/IA7D!Z122,0)</f>
        <v>-0.4</v>
      </c>
      <c r="Z122" s="125">
        <f>+IFERROR((IA7D!AH122-IA7D!AA122)/IA7D!AA122,0)</f>
        <v>-0.33333333333333337</v>
      </c>
      <c r="AA122" s="125">
        <f>+IFERROR((IA7D!AI122-IA7D!AB122)/IA7D!AB122,0)</f>
        <v>-0.44444444444444442</v>
      </c>
      <c r="AB122" s="125">
        <f>+IFERROR((IA7D!AJ122-IA7D!AC122)/IA7D!AC122,0)</f>
        <v>-0.375</v>
      </c>
      <c r="AC122" s="125">
        <f>+IFERROR((IA7D!AK122-IA7D!AD122)/IA7D!AD122,0)</f>
        <v>-0.5714285714285714</v>
      </c>
      <c r="AD122" s="125">
        <f>+IFERROR((IA7D!AL122-IA7D!AE122)/IA7D!AE122,0)</f>
        <v>-0.25000000000000006</v>
      </c>
      <c r="AE122" s="125">
        <f>+IFERROR((IA7D!AM122-IA7D!AF122)/IA7D!AF122,0)</f>
        <v>-0.83333333333333326</v>
      </c>
      <c r="AF122" s="125">
        <f>+IFERROR((IA7D!AN122-IA7D!AG122)/IA7D!AG122,0)</f>
        <v>-0.83333333333333326</v>
      </c>
      <c r="AG122" s="125">
        <f>+IFERROR((IA7D!AO122-IA7D!AH122)/IA7D!AH122,0)</f>
        <v>-1</v>
      </c>
      <c r="AH122" s="125">
        <f>+IFERROR((IA7D!AP122-IA7D!AI122)/IA7D!AI122,0)</f>
        <v>-1</v>
      </c>
      <c r="AI122" s="125">
        <f>+IFERROR((IA7D!AQ122-IA7D!AJ122)/IA7D!AJ122,0)</f>
        <v>-1</v>
      </c>
      <c r="AJ122" s="125">
        <f>+IFERROR((IA7D!AR122-IA7D!AK122)/IA7D!AK122,0)</f>
        <v>-1</v>
      </c>
      <c r="AK122" s="125">
        <f>+IFERROR((IA7D!AS122-IA7D!AL122)/IA7D!AL122,0)</f>
        <v>-1</v>
      </c>
      <c r="AL122" s="125">
        <f>+IFERROR((IA7D!AT122-IA7D!AM122)/IA7D!AM122,0)</f>
        <v>-1</v>
      </c>
      <c r="AM122" s="125">
        <f>+IFERROR((IA7D!AU122-IA7D!AN122)/IA7D!AN122,0)</f>
        <v>-1</v>
      </c>
      <c r="AN122" s="125">
        <f>+IFERROR((IA7D!AV122-IA7D!AO122)/IA7D!AO122,0)</f>
        <v>0</v>
      </c>
      <c r="AO122" s="125">
        <f>+IFERROR((IA7D!AW122-IA7D!AP122)/IA7D!AP122,0)</f>
        <v>0</v>
      </c>
      <c r="AP122" s="125">
        <f>+IFERROR((IA7D!AX122-IA7D!AQ122)/IA7D!AQ122,0)</f>
        <v>0</v>
      </c>
      <c r="AQ122" s="125">
        <f>+IFERROR((IA7D!AY122-IA7D!AR122)/IA7D!AR122,0)</f>
        <v>0</v>
      </c>
      <c r="AR122" s="125">
        <f>+IFERROR((IA7D!AZ122-IA7D!AS122)/IA7D!AS122,0)</f>
        <v>0</v>
      </c>
      <c r="AS122" s="125">
        <f>+IFERROR((IA7D!BA122-IA7D!AT122)/IA7D!AT122,0)</f>
        <v>0</v>
      </c>
      <c r="AT122" s="125">
        <f>+IFERROR((IA7D!BB122-IA7D!AU122)/IA7D!AU122,0)</f>
        <v>0</v>
      </c>
      <c r="AU122" s="125">
        <f>+IFERROR((IA7D!BC122-IA7D!AV122)/IA7D!AV122,0)</f>
        <v>0</v>
      </c>
      <c r="AV122" s="125">
        <f>+IFERROR((IA7D!BD122-IA7D!AW122)/IA7D!AW122,0)</f>
        <v>0</v>
      </c>
      <c r="AW122" s="125">
        <f>+IFERROR((IA7D!BE122-IA7D!AX122)/IA7D!AX122,0)</f>
        <v>0</v>
      </c>
      <c r="AX122" s="125">
        <f>+IFERROR((IA7D!BF122-IA7D!AY122)/IA7D!AY122,0)</f>
        <v>0</v>
      </c>
      <c r="AY122" s="125">
        <f>+IFERROR((IA7D!BG122-IA7D!AZ122)/IA7D!AZ122,0)</f>
        <v>0</v>
      </c>
      <c r="AZ122" s="125">
        <f>+IFERROR((IA7D!BH122-IA7D!BA122)/IA7D!BA122,0)</f>
        <v>0</v>
      </c>
      <c r="BA122" s="125">
        <f>+IFERROR((IA7D!BI122-IA7D!BB122)/IA7D!BB122,0)</f>
        <v>0</v>
      </c>
      <c r="BB122" s="125">
        <f>+IFERROR((IA7D!BJ122-IA7D!BC122)/IA7D!BC122,0)</f>
        <v>0</v>
      </c>
      <c r="BC122" s="125">
        <f>+IFERROR((IA7D!BK122-IA7D!BD122)/IA7D!BD122,0)</f>
        <v>0</v>
      </c>
      <c r="BD122" s="125">
        <f>+IFERROR((IA7D!BL122-IA7D!BE122)/IA7D!BE122,0)</f>
        <v>0</v>
      </c>
      <c r="BE122" s="125">
        <f>+IFERROR((IA7D!BM122-IA7D!BF122)/IA7D!BF122,0)</f>
        <v>0</v>
      </c>
      <c r="BF122" s="125">
        <f>+IFERROR((IA7D!BN122-IA7D!BG122)/IA7D!BG122,0)</f>
        <v>0</v>
      </c>
      <c r="BG122" s="125">
        <f>+IFERROR((IA7D!BO122-IA7D!BH122)/IA7D!BH122,0)</f>
        <v>0</v>
      </c>
      <c r="BH122" s="125">
        <f>+IFERROR((IA7D!BP122-IA7D!BI122)/IA7D!BI122,0)</f>
        <v>0</v>
      </c>
      <c r="BI122" s="125">
        <f>+IFERROR((IA7D!BQ122-IA7D!BJ122)/IA7D!BJ122,0)</f>
        <v>0</v>
      </c>
      <c r="BJ122" s="125">
        <f>+IFERROR((IA7D!BR122-IA7D!BK122)/IA7D!BK122,0)</f>
        <v>0</v>
      </c>
      <c r="BK122" s="125">
        <f>+IFERROR((IA7D!BS122-IA7D!BL122)/IA7D!BL122,0)</f>
        <v>0</v>
      </c>
      <c r="BL122" s="125">
        <f>+IFERROR((IA7D!BT122-IA7D!BM122)/IA7D!BM122,0)</f>
        <v>-1</v>
      </c>
      <c r="BM122" s="125">
        <f>+IFERROR((IA7D!BU122-IA7D!BN122)/IA7D!BN122,0)</f>
        <v>-1</v>
      </c>
      <c r="BN122" s="125">
        <f>+IFERROR((IA7D!BV122-IA7D!BO122)/IA7D!BO122,0)</f>
        <v>-1</v>
      </c>
      <c r="BO122" s="125">
        <f>+IFERROR((IA7D!BW122-IA7D!BP122)/IA7D!BP122,0)</f>
        <v>-1</v>
      </c>
      <c r="BP122" s="125">
        <f>+IFERROR((IA7D!BX122-IA7D!BQ122)/IA7D!BQ122,0)</f>
        <v>-1</v>
      </c>
      <c r="BQ122" s="125">
        <f>+IFERROR((IA7D!BY122-IA7D!BR122)/IA7D!BR122,0)</f>
        <v>-0.5</v>
      </c>
      <c r="BR122" s="125">
        <f>+IFERROR((IA7D!BZ122-IA7D!BS122)/IA7D!BS122,0)</f>
        <v>-0.5</v>
      </c>
      <c r="BS122" s="125">
        <f>+IFERROR((IA7D!CA122-IA7D!BT122)/IA7D!BT122,0)</f>
        <v>0</v>
      </c>
      <c r="BT122" s="125">
        <f>+IFERROR((IA7D!CB122-IA7D!BU122)/IA7D!BU122,0)</f>
        <v>0</v>
      </c>
      <c r="BU122" s="125">
        <f>+IFERROR((IA7D!CC122-IA7D!BV122)/IA7D!BV122,0)</f>
        <v>0</v>
      </c>
      <c r="BV122" s="125">
        <f>+IFERROR((IA7D!CD122-IA7D!BW122)/IA7D!BW122,0)</f>
        <v>0</v>
      </c>
      <c r="BW122" s="125">
        <f>+IFERROR((IA7D!CE122-IA7D!BX122)/IA7D!BX122,0)</f>
        <v>0</v>
      </c>
      <c r="BX122" s="125">
        <f>+IFERROR((IA7D!CF122-IA7D!BY122)/IA7D!BY122,0)</f>
        <v>1</v>
      </c>
      <c r="BY122" s="125">
        <f>+IFERROR((IA7D!CG122-IA7D!BZ122)/IA7D!BZ122,0)</f>
        <v>1</v>
      </c>
      <c r="BZ122" s="125">
        <f>+IFERROR((IA7D!CH122-IA7D!CA122)/IA7D!CA122,0)</f>
        <v>-0.5</v>
      </c>
      <c r="CA122" s="125">
        <f>+IFERROR((IA7D!CI122-IA7D!CB122)/IA7D!CB122,0)</f>
        <v>-0.5</v>
      </c>
      <c r="CB122" s="125">
        <f>+IFERROR((IA7D!CJ122-IA7D!CC122)/IA7D!CC122,0)</f>
        <v>-0.5</v>
      </c>
      <c r="CC122" s="125">
        <f>+IFERROR((IA7D!CK122-IA7D!CD122)/IA7D!CD122,0)</f>
        <v>-0.5</v>
      </c>
      <c r="CD122" s="125">
        <f>+IFERROR((IA7D!CL122-IA7D!CE122)/IA7D!CE122,0)</f>
        <v>-0.5</v>
      </c>
      <c r="CE122" s="125">
        <f>+IFERROR((IA7D!CM122-IA7D!CF122)/IA7D!CF122,0)</f>
        <v>-1</v>
      </c>
      <c r="CF122" s="125">
        <f>+IFERROR((IA7D!CN122-IA7D!CG122)/IA7D!CG122,0)</f>
        <v>-1</v>
      </c>
      <c r="CG122" s="125">
        <f>+IFERROR((IA7D!CO122-IA7D!CH122)/IA7D!CH122,0)</f>
        <v>-1</v>
      </c>
      <c r="CH122" s="125">
        <f>+IFERROR((IA7D!CP122-IA7D!CI122)/IA7D!CI122,0)</f>
        <v>-1</v>
      </c>
      <c r="CI122" s="125">
        <f>+IFERROR((IA7D!CQ122-IA7D!CJ122)/IA7D!CJ122,0)</f>
        <v>-1</v>
      </c>
      <c r="CJ122" s="125">
        <f>+IFERROR((IA7D!CR122-IA7D!CK122)/IA7D!CK122,0)</f>
        <v>-1</v>
      </c>
      <c r="CK122" s="125">
        <f>+IFERROR((IA7D!CS122-IA7D!CL122)/IA7D!CL122,0)</f>
        <v>-1</v>
      </c>
      <c r="CL122" s="125">
        <f>+IFERROR((IA7D!CT122-IA7D!CM122)/IA7D!CM122,0)</f>
        <v>0</v>
      </c>
      <c r="CM122" s="125">
        <f>+IFERROR((IA7D!CU122-IA7D!CN122)/IA7D!CN122,0)</f>
        <v>0</v>
      </c>
      <c r="CN122" s="125">
        <f>+IFERROR((IA7D!CV122-IA7D!CO122)/IA7D!CO122,0)</f>
        <v>0</v>
      </c>
      <c r="CO122" s="125">
        <f>+IFERROR((IA7D!CW122-IA7D!CP122)/IA7D!CP122,0)</f>
        <v>0</v>
      </c>
      <c r="CP122" s="125">
        <f>+IFERROR((IA7D!CX122-IA7D!CQ122)/IA7D!CQ122,0)</f>
        <v>0</v>
      </c>
      <c r="CQ122" s="125">
        <f>+IFERROR((IA7D!CY122-IA7D!CR122)/IA7D!CR122,0)</f>
        <v>0</v>
      </c>
      <c r="CR122" s="125">
        <f>+IFERROR((IA7D!CZ122-IA7D!CS122)/IA7D!CS122,0)</f>
        <v>0</v>
      </c>
      <c r="CS122" s="125">
        <f>+IFERROR((IA7D!DA122-IA7D!CT122)/IA7D!CT122,0)</f>
        <v>0</v>
      </c>
      <c r="CT122" s="125">
        <f>+IFERROR((IA7D!DB122-IA7D!CU122)/IA7D!CU122,0)</f>
        <v>-1</v>
      </c>
      <c r="CU122" s="125">
        <f>+IFERROR((IA7D!DC122-IA7D!CV122)/IA7D!CV122,0)</f>
        <v>-1</v>
      </c>
      <c r="CV122" s="125">
        <f>+IFERROR((IA7D!DD122-IA7D!CW122)/IA7D!CW122,0)</f>
        <v>-1</v>
      </c>
      <c r="CW122" s="125">
        <f>+IFERROR((IA7D!DE122-IA7D!CX122)/IA7D!CX122,0)</f>
        <v>-1</v>
      </c>
      <c r="CX122" s="125">
        <f>+IFERROR((IA7D!DF122-IA7D!CY122)/IA7D!CY122,0)</f>
        <v>-1</v>
      </c>
      <c r="CY122" s="125">
        <f>+IFERROR((IA7D!DG122-IA7D!CZ122)/IA7D!CZ122,0)</f>
        <v>-1</v>
      </c>
      <c r="CZ122" s="125">
        <f>+IFERROR((IA7D!DH122-IA7D!DA122)/IA7D!DA122,0)</f>
        <v>-1</v>
      </c>
      <c r="DA122" s="125">
        <f>+IFERROR((IA7D!DI122-IA7D!DB122)/IA7D!DB122,0)</f>
        <v>0</v>
      </c>
      <c r="DB122" s="125">
        <f>+IFERROR((IA7D!DJ122-IA7D!DC122)/IA7D!DC122,0)</f>
        <v>0</v>
      </c>
      <c r="DC122" s="125">
        <f>+IFERROR((IA7D!DK122-IA7D!DD122)/IA7D!DD122,0)</f>
        <v>0</v>
      </c>
      <c r="DD122" s="125">
        <f>+IFERROR((IA7D!DL122-IA7D!DE122)/IA7D!DE122,0)</f>
        <v>0</v>
      </c>
      <c r="DE122" s="125">
        <f>+IFERROR((IA7D!DM122-IA7D!DF122)/IA7D!DF122,0)</f>
        <v>0</v>
      </c>
      <c r="DF122" s="125">
        <f>+IFERROR((IA7D!DN122-IA7D!DG122)/IA7D!DG122,0)</f>
        <v>0</v>
      </c>
      <c r="DG122" s="125">
        <f>+IFERROR((IA7D!DO122-IA7D!DH122)/IA7D!DH122,0)</f>
        <v>0</v>
      </c>
      <c r="DH122" s="125">
        <f>+IFERROR((IA7D!DP122-IA7D!DI122)/IA7D!DI122,0)</f>
        <v>0</v>
      </c>
      <c r="DI122" s="125">
        <f>+IFERROR((IA7D!DQ122-IA7D!DJ122)/IA7D!DJ122,0)</f>
        <v>0</v>
      </c>
      <c r="DJ122" s="125">
        <f>+IFERROR((IA7D!DR122-IA7D!DK122)/IA7D!DK122,0)</f>
        <v>1</v>
      </c>
      <c r="DK122" s="125">
        <f>+IFERROR((IA7D!DS122-IA7D!DL122)/IA7D!DL122,0)</f>
        <v>1</v>
      </c>
      <c r="DL122" s="125">
        <f>+IFERROR((IA7D!DT122-IA7D!DM122)/IA7D!DM122,0)</f>
        <v>1</v>
      </c>
      <c r="DM122" s="125">
        <f>+IFERROR((IA7D!DU122-IA7D!DN122)/IA7D!DN122,0)</f>
        <v>1</v>
      </c>
      <c r="DN122" s="125">
        <f>+IFERROR((IA7D!DV122-IA7D!DO122)/IA7D!DO122,0)</f>
        <v>-1</v>
      </c>
      <c r="DO122" s="125">
        <f>+IFERROR((IA7D!DW122-IA7D!DP122)/IA7D!DP122,0)</f>
        <v>-0.66666666666666663</v>
      </c>
      <c r="DP122" s="125">
        <f>+IFERROR((IA7D!DX122-IA7D!DQ122)/IA7D!DQ122,0)</f>
        <v>-0.66666666666666663</v>
      </c>
      <c r="DQ122" s="125">
        <f>+IFERROR((IA7D!DY122-IA7D!DR122)/IA7D!DR122,0)</f>
        <v>-0.5</v>
      </c>
      <c r="DR122" s="125">
        <f>+IFERROR((IA7D!DZ122-IA7D!DS122)/IA7D!DS122,0)</f>
        <v>-0.5</v>
      </c>
      <c r="DS122" s="125">
        <f>+IFERROR((IA7D!EA122-IA7D!DT122)/IA7D!DT122,0)</f>
        <v>-0.5</v>
      </c>
      <c r="DT122" s="125">
        <f>+IFERROR((IA7D!EB122-IA7D!DU122)/IA7D!DU122,0)</f>
        <v>-0.5</v>
      </c>
      <c r="DU122" s="125">
        <f>+IFERROR((IA7D!EC122-IA7D!DV122)/IA7D!DV122,0)</f>
        <v>0</v>
      </c>
      <c r="DV122" s="125">
        <f>+IFERROR((IA7D!ED122-IA7D!DW122)/IA7D!DW122,0)</f>
        <v>-1</v>
      </c>
      <c r="DW122" s="125">
        <f>+IFERROR((IA7D!EE122-IA7D!DX122)/IA7D!DX122,0)</f>
        <v>-1</v>
      </c>
      <c r="DX122" s="125">
        <f>+IFERROR((IA7D!EF122-IA7D!DY122)/IA7D!DY122,0)</f>
        <v>-1</v>
      </c>
      <c r="DY122" s="125">
        <f>+IFERROR((IA7D!EG122-IA7D!DZ122)/IA7D!DZ122,0)</f>
        <v>-1</v>
      </c>
      <c r="DZ122" s="125">
        <f>+IFERROR((IA7D!EH122-IA7D!EA122)/IA7D!EA122,0)</f>
        <v>-1</v>
      </c>
      <c r="EA122" s="125">
        <f>+IFERROR((IA7D!EI122-IA7D!EB122)/IA7D!EB122,0)</f>
        <v>-1</v>
      </c>
      <c r="EB122" s="125">
        <f>+IFERROR((IA7D!EJ122-IA7D!EC122)/IA7D!EC122,0)</f>
        <v>-1</v>
      </c>
      <c r="EC122" s="125">
        <f>+IFERROR((IA7D!EK122-IA7D!ED122)/IA7D!ED122,0)</f>
        <v>0</v>
      </c>
      <c r="ED122" s="125">
        <f>+IFERROR((IA7D!EL122-IA7D!EE122)/IA7D!EE122,0)</f>
        <v>0</v>
      </c>
      <c r="EE122" s="125">
        <f>+IFERROR((IA7D!EM122-IA7D!EF122)/IA7D!EF122,0)</f>
        <v>0</v>
      </c>
      <c r="EF122" s="125">
        <f>+IFERROR((IA7D!EN122-IA7D!EG122)/IA7D!EG122,0)</f>
        <v>0</v>
      </c>
      <c r="EG122" s="125">
        <f>+IFERROR((IA7D!EO122-IA7D!EH122)/IA7D!EH122,0)</f>
        <v>0</v>
      </c>
      <c r="EH122" s="125">
        <f>+IFERROR((IA7D!EP122-IA7D!EI122)/IA7D!EI122,0)</f>
        <v>0</v>
      </c>
      <c r="EI122" s="125">
        <f>+IFERROR((IA7D!EQ122-IA7D!EJ122)/IA7D!EJ122,0)</f>
        <v>0</v>
      </c>
      <c r="EJ122" s="125">
        <f>+IFERROR((IA7D!ER122-IA7D!EK122)/IA7D!EK122,0)</f>
        <v>0</v>
      </c>
      <c r="EK122" s="125">
        <f>+IFERROR((IA7D!ES122-IA7D!EL122)/IA7D!EL122,0)</f>
        <v>0</v>
      </c>
      <c r="EL122" s="125">
        <f>+IFERROR((IA7D!ET122-IA7D!EM122)/IA7D!EM122,0)</f>
        <v>0</v>
      </c>
      <c r="EM122" s="125">
        <f>+IFERROR((IA7D!EU122-IA7D!EN122)/IA7D!EN122,0)</f>
        <v>0</v>
      </c>
      <c r="EN122" s="125">
        <f>+IFERROR((IA7D!EV122-IA7D!EO122)/IA7D!EO122,0)</f>
        <v>0</v>
      </c>
      <c r="EO122" s="125">
        <f>+IFERROR((IA7D!EW122-IA7D!EP122)/IA7D!EP122,0)</f>
        <v>0</v>
      </c>
      <c r="EP122" s="125">
        <f>+IFERROR((IA7D!EX122-IA7D!EQ122)/IA7D!EQ122,0)</f>
        <v>0</v>
      </c>
      <c r="EQ122" s="125">
        <f>+IFERROR((IA7D!EY122-IA7D!ER122)/IA7D!ER122,0)</f>
        <v>0</v>
      </c>
      <c r="ER122" s="125">
        <f>+IFERROR((IA7D!EZ122-IA7D!ES122)/IA7D!ES122,0)</f>
        <v>1</v>
      </c>
      <c r="ES122" s="125">
        <f>+IFERROR((IA7D!FA122-IA7D!ET122)/IA7D!ET122,0)</f>
        <v>0</v>
      </c>
      <c r="ET122" s="125">
        <f>+IFERROR((IA7D!FB122-IA7D!EU122)/IA7D!EU122,0)</f>
        <v>0</v>
      </c>
      <c r="EU122" s="125">
        <f>+IFERROR((IA7D!FC122-IA7D!EV122)/IA7D!EV122,0)</f>
        <v>1</v>
      </c>
      <c r="EV122" s="125">
        <f>+IFERROR((IA7D!FD122-IA7D!EW122)/IA7D!EW122,0)</f>
        <v>1.6666666666666667</v>
      </c>
      <c r="EW122" s="125">
        <f>+IFERROR((IA7D!FE122-IA7D!EX122)/IA7D!EX122,0)</f>
        <v>0.75</v>
      </c>
      <c r="EX122" s="125">
        <f>+IFERROR((IA7D!FF122-IA7D!EY122)/IA7D!EY122,0)</f>
        <v>1.2000000000000002</v>
      </c>
      <c r="EY122" s="125">
        <f>+IFERROR((IA7D!FG122-IA7D!EZ122)/IA7D!EZ122,0)</f>
        <v>2.2499999999999996</v>
      </c>
      <c r="EZ122" s="125">
        <f>+IFERROR((IA7D!FH122-IA7D!FA122)/IA7D!FA122,0)</f>
        <v>5.0000000000000009</v>
      </c>
      <c r="FA122" s="125">
        <f>+IFERROR((IA7D!FI122-IA7D!FB122)/IA7D!FB122,0)</f>
        <v>5.0000000000000009</v>
      </c>
      <c r="FB122" s="125">
        <f>+IFERROR((IA7D!FJ122-IA7D!FC122)/IA7D!FC122,0)</f>
        <v>2.5</v>
      </c>
      <c r="FC122" s="125">
        <f>+IFERROR((IA7D!FK122-IA7D!FD122)/IA7D!FD122,0)</f>
        <v>1.8749999999999998</v>
      </c>
      <c r="FD122" s="125">
        <f>+IFERROR((IA7D!FL122-IA7D!FE122)/IA7D!FE122,0)</f>
        <v>3.1428571428571423</v>
      </c>
      <c r="FE122" s="125">
        <f>+IFERROR((IA7D!FM122-IA7D!FF122)/IA7D!FF122,0)</f>
        <v>1.9999999999999996</v>
      </c>
      <c r="FF122" s="125">
        <f>+IFERROR((IA7D!FN122-IA7D!FG122)/IA7D!FG122,0)</f>
        <v>1.8461538461538467</v>
      </c>
      <c r="FG122" s="125">
        <f>+IFERROR((IA7D!FO122-IA7D!FH122)/IA7D!FH122,0)</f>
        <v>1.1111111111111109</v>
      </c>
      <c r="FH122" s="125">
        <f>+IFERROR((IA7D!FP122-IA7D!FI122)/IA7D!FI122,0)</f>
        <v>1.1111111111111109</v>
      </c>
      <c r="FI122" s="125">
        <f>+IFERROR((IA7D!FQ122-IA7D!FJ122)/IA7D!FJ122,0)</f>
        <v>0.66666666666666674</v>
      </c>
      <c r="FJ122" s="125">
        <f>+IFERROR((IA7D!FR122-IA7D!FK122)/IA7D!FK122,0)</f>
        <v>0.65217391304347816</v>
      </c>
      <c r="FK122" s="125">
        <f>+IFERROR((IA7D!FS122-IA7D!FL122)/IA7D!FL122,0)</f>
        <v>0.27586206896551729</v>
      </c>
      <c r="FL122" s="125">
        <f>+IFERROR((IA7D!FT122-IA7D!FM122)/IA7D!FM122,0)</f>
        <v>0.27272727272727276</v>
      </c>
      <c r="FM122" s="125">
        <f>+IFERROR((IA7D!FU122-IA7D!FN122)/IA7D!FN122,0)</f>
        <v>0.16216216216216212</v>
      </c>
      <c r="FN122" s="125">
        <f>+IFERROR((IA7D!FV122-IA7D!FO122)/IA7D!FO122,0)</f>
        <v>0.10526315789473686</v>
      </c>
      <c r="FO122" s="125">
        <f>+IFERROR((IA7D!FW122-IA7D!FP122)/IA7D!FP122,0)</f>
        <v>0.10526315789473686</v>
      </c>
      <c r="FP122" s="125">
        <f>+IFERROR((IA7D!FX122-IA7D!FQ122)/IA7D!FQ122,0)</f>
        <v>0.22857142857142845</v>
      </c>
      <c r="FQ122" s="125">
        <f>+IFERROR((IA7D!FY122-IA7D!FR122)/IA7D!FR122,0)</f>
        <v>5.2631578947368494E-2</v>
      </c>
      <c r="FR122" s="125">
        <f>+IFERROR((IA7D!FZ122-IA7D!FS122)/IA7D!FS122,0)</f>
        <v>0</v>
      </c>
      <c r="FS122" s="125">
        <f>+IFERROR((IA7D!GA122-IA7D!FT122)/IA7D!FT122,0)</f>
        <v>-0.38095238095238104</v>
      </c>
      <c r="FT122" s="125">
        <f>+IFERROR((IA7D!GB122-IA7D!FU122)/IA7D!FU122,0)</f>
        <v>-0.41860465116279072</v>
      </c>
      <c r="FU122" s="125">
        <f>+IFERROR((IA7D!GC122-IA7D!FV122)/IA7D!FV122,0)</f>
        <v>-0.33333333333333331</v>
      </c>
      <c r="FV122" s="125">
        <f>+IFERROR((IA7D!GD122-IA7D!FW122)/IA7D!FW122,0)</f>
        <v>-0.30952380952380953</v>
      </c>
      <c r="FW122" s="125">
        <f>+IFERROR((IA7D!GE122-IA7D!FX122)/IA7D!FX122,0)</f>
        <v>-0.32558139534883723</v>
      </c>
      <c r="FX122" s="125">
        <f>+IFERROR((IA7D!GF122-IA7D!FY122)/IA7D!FY122,0)</f>
        <v>-0.2</v>
      </c>
      <c r="FY122" s="125">
        <f>+IFERROR((IA7D!GG122-IA7D!FZ122)/IA7D!FZ122,0)</f>
        <v>8.1081081081081127E-2</v>
      </c>
      <c r="FZ122" s="125">
        <f>+IFERROR((IA7D!GH122-IA7D!GA122)/IA7D!GA122,0)</f>
        <v>0.50000000000000011</v>
      </c>
      <c r="GA122" s="125">
        <f>+IFERROR((IA7D!GI122-IA7D!GB122)/IA7D!GB122,0)</f>
        <v>0.64000000000000012</v>
      </c>
      <c r="GB122" s="125">
        <f>+IFERROR((IA7D!GJ122-IA7D!GC122)/IA7D!GC122,0)</f>
        <v>0.39285714285714279</v>
      </c>
      <c r="GC122" s="125">
        <f>+IFERROR((IA7D!GK122-IA7D!GD122)/IA7D!GD122,0)</f>
        <v>0.31034482758620691</v>
      </c>
      <c r="GD122" s="125">
        <f>+IFERROR((IA7D!GL122-IA7D!GE122)/IA7D!GE122,0)</f>
        <v>0.72413793103448265</v>
      </c>
      <c r="GE122" s="125">
        <f>+IFERROR((IA7D!GM122-IA7D!GF122)/IA7D!GF122,0)</f>
        <v>0.49999999999999994</v>
      </c>
      <c r="GF122" s="125">
        <f>+IFERROR((IA7D!GN122-IA7D!GG122)/IA7D!GG122,0)</f>
        <v>0.24999999999999986</v>
      </c>
      <c r="GG122" s="125">
        <f>+IFERROR((IA7D!GO122-IA7D!GH122)/IA7D!GH122,0)</f>
        <v>0.38461538461538475</v>
      </c>
      <c r="GH122" s="125">
        <f>+IFERROR((IA7D!GP122-IA7D!GI122)/IA7D!GI122,0)</f>
        <v>0.14634146341463411</v>
      </c>
      <c r="GI122" s="125">
        <f>+IFERROR((IA7D!GQ122-IA7D!GJ122)/IA7D!GJ122,0)</f>
        <v>0.20512820512820518</v>
      </c>
      <c r="GJ122" s="125">
        <f>+IFERROR((IA7D!GR122-IA7D!GK122)/IA7D!GK122,0)</f>
        <v>0.26315789473684209</v>
      </c>
      <c r="GK122" s="125">
        <f>+IFERROR((IA7D!GS122-IA7D!GL122)/IA7D!GL122,0)</f>
        <v>-0.11999999999999988</v>
      </c>
      <c r="GL122" s="125">
        <f>+IFERROR((IA7D!GT122-IA7D!GM122)/IA7D!GM122,0)</f>
        <v>-8.3333333333333245E-2</v>
      </c>
      <c r="GM122" s="125">
        <f>+IFERROR((IA7D!GU122-IA7D!GN122)/IA7D!GN122,0)</f>
        <v>-0.25999999999999995</v>
      </c>
      <c r="GN122" s="125">
        <f>+IFERROR((IA7D!GV122-IA7D!GO122)/IA7D!GO122,0)</f>
        <v>-0.27777777777777785</v>
      </c>
      <c r="GO122" s="125">
        <f>+IFERROR((IA7D!GW122-IA7D!GP122)/IA7D!GP122,0)</f>
        <v>-0.21276595744680848</v>
      </c>
      <c r="GP122" s="125">
        <f>+IFERROR((IA7D!GX122-IA7D!GQ122)/IA7D!GQ122,0)</f>
        <v>-0.27659574468085096</v>
      </c>
      <c r="GQ122" s="125">
        <f>+IFERROR((IA7D!GY122-IA7D!GR122)/IA7D!GR122,0)</f>
        <v>-0.3125</v>
      </c>
      <c r="GR122" s="125">
        <f>+IFERROR((IA7D!GZ122-IA7D!GS122)/IA7D!GS122,0)</f>
        <v>-0.47727272727272729</v>
      </c>
      <c r="GS122" s="125">
        <f>+IFERROR((IA7D!HA122-IA7D!GT122)/IA7D!GT122,0)</f>
        <v>-0.40909090909090917</v>
      </c>
      <c r="GT122" s="125">
        <f>+IFERROR((IA7D!HB122-IA7D!GU122)/IA7D!GU122,0)</f>
        <v>-0.40540540540540537</v>
      </c>
      <c r="GU122" s="125">
        <f>+IFERROR((IA7D!HC122-IA7D!GV122)/IA7D!GV122,0)</f>
        <v>-0.64102564102564097</v>
      </c>
      <c r="GV122" s="125">
        <f>+IFERROR((IA7D!HD122-IA7D!GW122)/IA7D!GW122,0)</f>
        <v>-0.56756756756756754</v>
      </c>
      <c r="GW122" s="125">
        <f>+IFERROR((IA7D!HE122-IA7D!GX122)/IA7D!GX122,0)</f>
        <v>-0.58823529411764708</v>
      </c>
      <c r="GX122" s="125">
        <f>+IFERROR((IA7D!HF122-IA7D!GY122)/IA7D!GY122,0)</f>
        <v>-0.5757575757575758</v>
      </c>
      <c r="GY122" s="125">
        <f>+IFERROR((IA7D!HG122-IA7D!GZ122)/IA7D!GZ122,0)</f>
        <v>-0.43478260869565222</v>
      </c>
      <c r="GZ122" s="125">
        <f>+IFERROR((IA7D!HH122-IA7D!HA122)/IA7D!HA122,0)</f>
        <v>-0.69230769230769218</v>
      </c>
      <c r="HA122" s="125">
        <f>+IFERROR((IA7D!HI122-IA7D!HB122)/IA7D!HB122,0)</f>
        <v>-0.27272727272727276</v>
      </c>
      <c r="HB122" s="125">
        <f>+IFERROR((IA7D!HJ122-IA7D!HC122)/IA7D!HC122,0)</f>
        <v>0.5</v>
      </c>
      <c r="HC122" s="125">
        <f>+IFERROR((IA7D!HK122-IA7D!HD122)/IA7D!HD122,0)</f>
        <v>0.25000000000000006</v>
      </c>
      <c r="HD122" s="125">
        <f>+IFERROR((IA7D!HL122-IA7D!HE122)/IA7D!HE122,0)</f>
        <v>0.3571428571428571</v>
      </c>
      <c r="HE122" s="125">
        <f>+IFERROR((IA7D!HM122-IA7D!HF122)/IA7D!HF122,0)</f>
        <v>0.42857142857142866</v>
      </c>
      <c r="HF122" s="125">
        <f>+IFERROR((IA7D!HN122-IA7D!HG122)/IA7D!HG122,0)</f>
        <v>0.46153846153846168</v>
      </c>
      <c r="HG122" s="125">
        <f>+IFERROR((IA7D!HO122-IA7D!HH122)/IA7D!HH122,0)</f>
        <v>1.8749999999999998</v>
      </c>
      <c r="HH122" s="125">
        <f>+IFERROR((IA7D!HP122-IA7D!HI122)/IA7D!HI122,0)</f>
        <v>0.12500000000000003</v>
      </c>
      <c r="HI122" s="125">
        <f>+IFERROR((IA7D!HQ122-IA7D!HJ122)/IA7D!HJ122,0)</f>
        <v>-0.23809523809523808</v>
      </c>
      <c r="HJ122" s="125">
        <f>+IFERROR((IA7D!HR122-IA7D!HK122)/IA7D!HK122,0)</f>
        <v>-0.1</v>
      </c>
      <c r="HK122" s="125">
        <f>+IFERROR((IA7D!HS122-IA7D!HL122)/IA7D!HL122,0)</f>
        <v>-5.263157894736837E-2</v>
      </c>
      <c r="HL122" s="125">
        <f>+IFERROR((IA7D!HT122-IA7D!HM122)/IA7D!HM122,0)</f>
        <v>-0.14999999999999997</v>
      </c>
      <c r="HM122" s="125">
        <f>+IFERROR((IA7D!HU122-IA7D!HN122)/IA7D!HN122,0)</f>
        <v>0.10526315789473686</v>
      </c>
      <c r="HN122" s="125">
        <f>+IFERROR((IA7D!HV122-IA7D!HO122)/IA7D!HO122,0)</f>
        <v>-0.30434782608695654</v>
      </c>
      <c r="HO122" s="125">
        <f>+IFERROR((IA7D!HW122-IA7D!HP122)/IA7D!HP122,0)</f>
        <v>5.5555555555555497E-2</v>
      </c>
      <c r="HP122" s="125">
        <f>+IFERROR((IA7D!HX122-IA7D!HQ122)/IA7D!HQ122,0)</f>
        <v>0.4375</v>
      </c>
      <c r="HQ122" s="125">
        <f>+IFERROR((IA7D!HY122-IA7D!HR122)/IA7D!HR122,0)</f>
        <v>0.22222222222222227</v>
      </c>
      <c r="HR122" s="125">
        <f>+IFERROR((IA7D!HZ122-IA7D!HS122)/IA7D!HS122,0)</f>
        <v>0.27777777777777773</v>
      </c>
      <c r="HS122" s="125">
        <f>+IFERROR((IA7D!IA122-IA7D!HT122)/IA7D!HT122,0)</f>
        <v>0.35294117647058809</v>
      </c>
      <c r="HT122" s="125">
        <f>+IFERROR((IA7D!IB122-IA7D!HU122)/IA7D!HU122,0)</f>
        <v>0.52380952380952384</v>
      </c>
      <c r="HU122" s="125">
        <f>+IFERROR((IA7D!IC122-IA7D!HV122)/IA7D!HV122,0)</f>
        <v>1.625</v>
      </c>
      <c r="HV122" s="125">
        <f>+IFERROR((IA7D!ID122-IA7D!HW122)/IA7D!HW122,0)</f>
        <v>1.1578947368421053</v>
      </c>
      <c r="HW122" s="125">
        <f>+IFERROR((IA7D!IE122-IA7D!HX122)/IA7D!HX122,0)</f>
        <v>1</v>
      </c>
      <c r="HX122" s="125">
        <f>+IFERROR((IA7D!IF122-IA7D!HY122)/IA7D!HY122,0)</f>
        <v>1.3181818181818179</v>
      </c>
      <c r="HY122" s="125">
        <f>+IFERROR((IA7D!IG122-IA7D!HZ122)/IA7D!HZ122,0)</f>
        <v>1.2608695652173911</v>
      </c>
      <c r="HZ122" s="125">
        <f>+IFERROR((IA7D!IH122-IA7D!IA122)/IA7D!IA122,0)</f>
        <v>1.3043478260869561</v>
      </c>
      <c r="IA122" s="125">
        <f>+IFERROR((IA7D!II122-IA7D!IB122)/IA7D!IB122,0)</f>
        <v>0.49999999999999994</v>
      </c>
      <c r="IB122" s="125">
        <f>+IFERROR((IA7D!IJ122-IA7D!IC122)/IA7D!IC122,0)</f>
        <v>0</v>
      </c>
      <c r="IC122" s="125">
        <f>+IFERROR((IA7D!IK122-IA7D!ID122)/IA7D!ID122,0)</f>
        <v>2.4390243902438997E-2</v>
      </c>
      <c r="ID122" s="125">
        <f>+IFERROR((IA7D!IL122-IA7D!IE122)/IA7D!IE122,0)</f>
        <v>-0.26086956521739124</v>
      </c>
      <c r="IE122" s="125">
        <f>+IFERROR((IA7D!IM122-IA7D!IF122)/IA7D!IF122,0)</f>
        <v>-0.37254901960784309</v>
      </c>
      <c r="IF122" s="125">
        <f>+IFERROR((IA7D!IN122-IA7D!IG122)/IA7D!IG122,0)</f>
        <v>-0.34615384615384603</v>
      </c>
      <c r="IG122" s="125">
        <f>+IFERROR((IA7D!IO122-IA7D!IH122)/IA7D!IH122,0)</f>
        <v>-0.37735849056603765</v>
      </c>
      <c r="IH122" s="125">
        <f>+IFERROR((IA7D!IP122-IA7D!II122)/IA7D!II122,0)</f>
        <v>-0.35416666666666663</v>
      </c>
      <c r="II122" s="125">
        <f>+IFERROR((IA7D!IQ122-IA7D!IJ122)/IA7D!IJ122,0)</f>
        <v>-0.30952380952380953</v>
      </c>
      <c r="IJ122" s="125">
        <f>+IFERROR((IA7D!IR122-IA7D!IK122)/IA7D!IK122,0)</f>
        <v>-0.4285714285714286</v>
      </c>
      <c r="IK122" s="125">
        <f>+IFERROR((IA7D!IS122-IA7D!IL122)/IA7D!IL122,0)</f>
        <v>-0.17647058823529421</v>
      </c>
      <c r="IL122" s="125">
        <f>+IFERROR((IA7D!IT122-IA7D!IM122)/IA7D!IM122,0)</f>
        <v>-0.12500000000000003</v>
      </c>
      <c r="IM122" s="125">
        <f>+IFERROR((IA7D!IU122-IA7D!IN122)/IA7D!IN122,0)</f>
        <v>-0.20588235294117652</v>
      </c>
      <c r="IN122" s="125">
        <f>+IFERROR((IA7D!IV122-IA7D!IO122)/IA7D!IO122,0)</f>
        <v>-0.18181818181818177</v>
      </c>
      <c r="IO122" s="125">
        <f>+IFERROR((IA7D!IW122-IA7D!IP122)/IA7D!IP122,0)</f>
        <v>-0.25806451612903231</v>
      </c>
      <c r="IP122" s="125">
        <f>+IFERROR((IA7D!IX122-IA7D!IQ122)/IA7D!IQ122,0)</f>
        <v>-0.10344827586206903</v>
      </c>
      <c r="IQ122" s="125">
        <f>+IFERROR((IA7D!IY122-IA7D!IR122)/IA7D!IR122,0)</f>
        <v>0.20833333333333331</v>
      </c>
      <c r="IR122" s="125">
        <f>+IFERROR((IA7D!IZ122-IA7D!IS122)/IA7D!IS122,0)</f>
        <v>-3.5714285714285678E-2</v>
      </c>
      <c r="IS122" s="125">
        <f>+IFERROR((IA7D!JA122-IA7D!IT122)/IA7D!IT122,0)</f>
        <v>-0.21428571428571425</v>
      </c>
      <c r="IT122" s="125">
        <f>+IFERROR((IA7D!JB122-IA7D!IU122)/IA7D!IU122,0)</f>
        <v>-0.22222222222222227</v>
      </c>
      <c r="IU122" s="125">
        <f>+IFERROR((IA7D!JC122-IA7D!IV122)/IA7D!IV122,0)</f>
        <v>-0.18518518518518517</v>
      </c>
      <c r="IV122" s="125">
        <f>+IFERROR((IA7D!JD122-IA7D!IW122)/IA7D!IW122,0)</f>
        <v>0</v>
      </c>
      <c r="IW122" s="125">
        <f>+IFERROR((IA7D!JE122-IA7D!IX122)/IA7D!IX122,0)</f>
        <v>-0.3076923076923076</v>
      </c>
      <c r="IX122" s="125">
        <f>+IFERROR((IA7D!JF122-IA7D!IY122)/IA7D!IY122,0)</f>
        <v>-0.51724137931034486</v>
      </c>
      <c r="IY122" s="125">
        <f>+IFERROR((IA7D!JG122-IA7D!IZ122)/IA7D!IZ122,0)</f>
        <v>-0.62962962962962965</v>
      </c>
      <c r="IZ122" s="125">
        <f>+IFERROR((IA7D!JH122-IA7D!JA122)/IA7D!JA122,0)</f>
        <v>-0.40909090909090917</v>
      </c>
      <c r="JA122" s="125">
        <f>+IFERROR((IA7D!JI122-IA7D!JB122)/IA7D!JB122,0)</f>
        <v>-0.23809523809523808</v>
      </c>
      <c r="JB122" s="125">
        <f>+IFERROR((IA7D!JJ122-IA7D!JC122)/IA7D!JC122,0)</f>
        <v>-0.31818181818181818</v>
      </c>
      <c r="JC122" s="125">
        <f>+IFERROR((IA7D!JK122-IA7D!JD122)/IA7D!JD122,0)</f>
        <v>-0.26086956521739124</v>
      </c>
      <c r="JD122" s="125">
        <f>+IFERROR((IA7D!JL122-IA7D!JE122)/IA7D!JE122,0)</f>
        <v>-0.11111111111111113</v>
      </c>
      <c r="JE122" s="125">
        <f>+IFERROR((IA7D!JM122-IA7D!JF122)/IA7D!JF122,0)</f>
        <v>0.57142857142857151</v>
      </c>
      <c r="JF122" s="125">
        <f>+IFERROR((IA7D!JN122-IA7D!JG122)/IA7D!JG122,0)</f>
        <v>1.0999999999999999</v>
      </c>
      <c r="JG122" s="125">
        <f>+IFERROR((IA7D!JO122-IA7D!JH122)/IA7D!JH122,0)</f>
        <v>0.7692307692307695</v>
      </c>
      <c r="JH122" s="125">
        <f>+IFERROR((IA7D!JP122-IA7D!JI122)/IA7D!JI122,0)</f>
        <v>0.12500000000000003</v>
      </c>
      <c r="JI122" s="125">
        <f>+IFERROR((IA7D!JQ122-IA7D!JJ122)/IA7D!JJ122,0)</f>
        <v>0.46666666666666662</v>
      </c>
      <c r="JJ122" s="125">
        <f>+IFERROR((IA7D!JR122-IA7D!JK122)/IA7D!JK122,0)</f>
        <v>0.11764705882352929</v>
      </c>
      <c r="JK122" s="125">
        <f>+IFERROR((IA7D!JS122-IA7D!JL122)/IA7D!JL122,0)</f>
        <v>0.12500000000000003</v>
      </c>
      <c r="JL122" s="125">
        <f>+IFERROR((IA7D!JT122-IA7D!JM122)/IA7D!JM122,0)</f>
        <v>-0.31818181818181818</v>
      </c>
      <c r="JM122" s="125">
        <f>+IFERROR((IA7D!JU122-IA7D!JN122)/IA7D!JN122,0)</f>
        <v>-0.19047619047619038</v>
      </c>
      <c r="JN122" s="125">
        <f>+IFERROR((IA7D!JV122-IA7D!JO122)/IA7D!JO122,0)</f>
        <v>-0.30434782608695654</v>
      </c>
      <c r="JO122" s="125">
        <f>+IFERROR((IA7D!JW122-IA7D!JP122)/IA7D!JP122,0)</f>
        <v>0.11111111111111113</v>
      </c>
      <c r="JP122" s="125">
        <f>+IFERROR((IA7D!JX122-IA7D!JQ122)/IA7D!JQ122,0)</f>
        <v>-0.13636363636363644</v>
      </c>
      <c r="JQ122" s="125">
        <f>+IFERROR((IA7D!JY122-IA7D!JR122)/IA7D!JR122,0)</f>
        <v>-5.263157894736837E-2</v>
      </c>
      <c r="JR122" s="125">
        <f>+IFERROR((IA7D!JZ122-IA7D!JS122)/IA7D!JS122,0)</f>
        <v>0.22222222222222227</v>
      </c>
      <c r="JS122" s="125">
        <f>+IFERROR((IA7D!KA122-IA7D!JT122)/IA7D!JT122,0)</f>
        <v>0.46666666666666662</v>
      </c>
      <c r="JT122" s="125">
        <f>+IFERROR((IA7D!KB122-IA7D!JU122)/IA7D!JU122,0)</f>
        <v>0.29411764705882348</v>
      </c>
      <c r="JU122" s="125">
        <f>+IFERROR((IA7D!KC122-IA7D!JV122)/IA7D!JV122,0)</f>
        <v>0.62499999999999978</v>
      </c>
      <c r="JV122" s="125">
        <f>+IFERROR((IA7D!KD122-IA7D!JW122)/IA7D!JW122,0)</f>
        <v>0.29999999999999982</v>
      </c>
      <c r="JW122" s="125">
        <f>+IFERROR((IA7D!KE122-IA7D!JX122)/IA7D!JX122,0)</f>
        <v>0.21052631578947373</v>
      </c>
      <c r="JX122" s="125">
        <f>+IFERROR((IA7D!KF122-IA7D!JY122)/IA7D!JY122,0)</f>
        <v>0.5</v>
      </c>
      <c r="JY122" s="125">
        <f>+IFERROR((IA7D!KG122-IA7D!JZ122)/IA7D!JZ122,0)</f>
        <v>0.13636363636363621</v>
      </c>
      <c r="JZ122" s="125">
        <f>+IFERROR((IA7D!KH122-IA7D!KA122)/IA7D!KA122,0)</f>
        <v>0.18181818181818163</v>
      </c>
      <c r="KA122" s="125">
        <f>+IFERROR((IA7D!KI122-IA7D!KB122)/IA7D!KB122,0)</f>
        <v>0.18181818181818163</v>
      </c>
      <c r="KB122" s="125">
        <f>+IFERROR((IA7D!KJ122-IA7D!KC122)/IA7D!KC122,0)</f>
        <v>-0.3076923076923076</v>
      </c>
      <c r="KC122" s="125">
        <f>+IFERROR((IA7D!KK122-IA7D!KD122)/IA7D!KD122,0)</f>
        <v>-0.42307692307692296</v>
      </c>
      <c r="KD122" s="125">
        <f>+IFERROR((IA7D!KL122-IA7D!KE122)/IA7D!KE122,0)</f>
        <v>-0.34782608695652167</v>
      </c>
      <c r="KE122" s="125">
        <f>+IFERROR((IA7D!KM122-IA7D!KF122)/IA7D!KF122,0)</f>
        <v>-0.59259259259259256</v>
      </c>
      <c r="KF122" s="125">
        <f>+IFERROR((IA7D!KN122-IA7D!KG122)/IA7D!KG122,0)</f>
        <v>-0.39999999999999991</v>
      </c>
      <c r="KG122" s="125">
        <f>+IFERROR((IA7D!KO122-IA7D!KH122)/IA7D!KH122,0)</f>
        <v>-0.15384615384615372</v>
      </c>
      <c r="KH122" s="125">
        <f>+IFERROR((IA7D!KP122-IA7D!KI122)/IA7D!KI122,0)</f>
        <v>0.65384615384615397</v>
      </c>
      <c r="KI122" s="125">
        <f>+IFERROR((IA7D!KQ122-IA7D!KJ122)/IA7D!KJ122,0)</f>
        <v>1.4444444444444444</v>
      </c>
      <c r="KJ122" s="125">
        <f>+IFERROR((IA7D!KR122-IA7D!KK122)/IA7D!KK122,0)</f>
        <v>2.4666666666666659</v>
      </c>
      <c r="KK122" s="125">
        <f>+IFERROR((IA7D!KS122-IA7D!KL122)/IA7D!KL122,0)</f>
        <v>2.6666666666666661</v>
      </c>
      <c r="KL122" s="125">
        <f>+IFERROR((IA7D!KT122-IA7D!KM122)/IA7D!KM122,0)</f>
        <v>4.3636363636363642</v>
      </c>
      <c r="KM122" s="125">
        <f>+IFERROR((IA7D!KU122-IA7D!KN122)/IA7D!KN122,0)</f>
        <v>3.7999999999999994</v>
      </c>
      <c r="KN122" s="125">
        <f>+IFERROR((IA7D!KV122-IA7D!KO122)/IA7D!KO122,0)</f>
        <v>2.3636363636363638</v>
      </c>
      <c r="KO122" s="125">
        <f>+IFERROR((IA7D!KW122-IA7D!KP122)/IA7D!KP122,0)</f>
        <v>1</v>
      </c>
      <c r="KP122" s="125">
        <f>+IFERROR((IA7D!KX122-IA7D!KQ122)/IA7D!KQ122,0)</f>
        <v>1.3409090909090906</v>
      </c>
      <c r="KQ122" s="125">
        <f>+IFERROR((IA7D!KY122-IA7D!KR122)/IA7D!KR122,0)</f>
        <v>1.288461538461539</v>
      </c>
      <c r="KR122" s="125">
        <f>+IFERROR((IA7D!KZ122-IA7D!KS122)/IA7D!KS122,0)</f>
        <v>1.4</v>
      </c>
      <c r="KS122" s="125">
        <f>+IFERROR((IA7D!LA122-IA7D!KT122)/IA7D!KT122,0)</f>
        <v>1.728813559322034</v>
      </c>
      <c r="KT122" s="125">
        <f>+IFERROR((IA7D!LB122-IA7D!KU122)/IA7D!KU122,0)</f>
        <v>1.4583333333333337</v>
      </c>
      <c r="KU122" s="125">
        <f>+IFERROR((IA7D!LC122-IA7D!KV122)/IA7D!KV122,0)</f>
        <v>1.8513513513513513</v>
      </c>
      <c r="KV122" s="125">
        <f>+IFERROR((IA7D!LD122-IA7D!KW122)/IA7D!KW122,0)</f>
        <v>1.2906976744186049</v>
      </c>
      <c r="KW122" s="125">
        <f>+IFERROR((IA7D!LE122-IA7D!KX122)/IA7D!KX122,0)</f>
        <v>1.1359223300970875</v>
      </c>
      <c r="KX122" s="125">
        <f>+IFERROR((IA7D!LF122-IA7D!KY122)/IA7D!KY122,0)</f>
        <v>0.96638655462184841</v>
      </c>
      <c r="KY122" s="125">
        <f>+IFERROR((IA7D!LG122-IA7D!KZ122)/IA7D!KZ122,0)</f>
        <v>0.8257575757575758</v>
      </c>
      <c r="KZ122" s="125">
        <f>+IFERROR((IA7D!LH122-IA7D!LA122)/IA7D!LA122,0)</f>
        <v>0.55279503105590067</v>
      </c>
      <c r="LA122" s="125">
        <f>+IFERROR((IA7D!LI122-IA7D!LB122)/IA7D!LB122,0)</f>
        <v>0.51977401129943479</v>
      </c>
      <c r="LB122" s="125">
        <f>+IFERROR((IA7D!LJ122-IA7D!LC122)/IA7D!LC122,0)</f>
        <v>0.24644549763033188</v>
      </c>
      <c r="LC122" s="125">
        <f>+IFERROR((IA7D!LK122-IA7D!LD122)/IA7D!LD122,0)</f>
        <v>0.62944162436548234</v>
      </c>
      <c r="LD122" s="125">
        <f>+IFERROR((IA7D!LL122-IA7D!LE122)/IA7D!LE122,0)</f>
        <v>0.55454545454545467</v>
      </c>
      <c r="LE122" s="125">
        <f>+IFERROR((IA7D!LM122-IA7D!LF122)/IA7D!LF122,0)</f>
        <v>0.39316239316239343</v>
      </c>
      <c r="LF122" s="125">
        <f>+IFERROR((IA7D!LN122-IA7D!LG122)/IA7D!LG122,0)</f>
        <v>0.31535269709543567</v>
      </c>
      <c r="LG122" s="125">
        <f>+IFERROR((IA7D!LO122-IA7D!LH122)/IA7D!LH122,0)</f>
        <v>0.40000000000000019</v>
      </c>
      <c r="LH122" s="125">
        <f>+IFERROR((IA7D!LP122-IA7D!LI122)/IA7D!LI122,0)</f>
        <v>0.27881040892193298</v>
      </c>
      <c r="LI122" s="125">
        <f>+IFERROR((IA7D!LQ122-IA7D!LJ122)/IA7D!LJ122,0)</f>
        <v>0.31939163498098838</v>
      </c>
      <c r="LJ122" s="125">
        <f>+IFERROR((IA7D!LR122-IA7D!LK122)/IA7D!LK122,0)</f>
        <v>-6.2305295950156889E-3</v>
      </c>
      <c r="LK122" s="125">
        <f>+IFERROR((IA7D!LS122-IA7D!LL122)/IA7D!LL122,0)</f>
        <v>-0.11111111111111122</v>
      </c>
      <c r="LL122" s="125">
        <f>+IFERROR((IA7D!LT122-IA7D!LM122)/IA7D!LM122,0)</f>
        <v>4.6012269938650194E-2</v>
      </c>
      <c r="LM122" s="125">
        <f>+IFERROR((IA7D!LU122-IA7D!LN122)/IA7D!LN122,0)</f>
        <v>9.4637223974763304E-2</v>
      </c>
      <c r="LN122" s="125">
        <f>+IFERROR((IA7D!LV122-IA7D!LO122)/IA7D!LO122,0)</f>
        <v>-0.15142857142857152</v>
      </c>
      <c r="LO122" s="125">
        <f>+IFERROR((IA7D!LW122-IA7D!LP122)/IA7D!LP122,0)</f>
        <v>-0.10174418604651159</v>
      </c>
      <c r="LP122" s="125">
        <f>+IFERROR((IA7D!LX122-IA7D!LQ122)/IA7D!LQ122,0)</f>
        <v>-0.13832853025936598</v>
      </c>
      <c r="LQ122" s="125">
        <f>+IFERROR((IA7D!LY122-IA7D!LR122)/IA7D!LR122,0)</f>
        <v>-0.17868338557993729</v>
      </c>
      <c r="LR122" s="125">
        <f>+IFERROR((IA7D!LZ122-IA7D!LS122)/IA7D!LS122,0)</f>
        <v>-0.24013157894736836</v>
      </c>
      <c r="LS122" s="125">
        <f>+IFERROR((IA7D!MA122-IA7D!LT122)/IA7D!LT122,0)</f>
        <v>-0.47507331378299117</v>
      </c>
      <c r="LT122" s="125">
        <f>+IFERROR((IA7D!MB122-IA7D!LU122)/IA7D!LU122,0)</f>
        <v>-0.5417867435158501</v>
      </c>
      <c r="LU122" s="125">
        <f>+IFERROR((IA7D!MC122-IA7D!LV122)/IA7D!LV122,0)</f>
        <v>-0.51515151515151514</v>
      </c>
      <c r="LV122" s="125">
        <f>+IFERROR((IA7D!MD122-IA7D!LW122)/IA7D!LW122,0)</f>
        <v>-0.69255663430420711</v>
      </c>
      <c r="LW122" s="125">
        <f>+IFERROR((IA7D!ME122-IA7D!LX122)/IA7D!LX122,0)</f>
        <v>-0.75919732441471566</v>
      </c>
      <c r="LX122" s="125">
        <f>+IFERROR((IA7D!MF122-IA7D!LY122)/IA7D!LY122,0)</f>
        <v>-0.76335877862595414</v>
      </c>
      <c r="LY122" s="125">
        <f>+IFERROR((IA7D!MG122-IA7D!LZ122)/IA7D!LZ122,0)</f>
        <v>-0.78354978354978366</v>
      </c>
      <c r="LZ122" s="125">
        <f>+IFERROR((IA7D!MH122-IA7D!MA122)/IA7D!MA122,0)</f>
        <v>-0.74860335195530725</v>
      </c>
      <c r="MA122" s="125">
        <f>+IFERROR((IA7D!MI122-IA7D!MB122)/IA7D!MB122,0)</f>
        <v>-0.70440251572327039</v>
      </c>
      <c r="MB122" s="125">
        <f>+IFERROR((IA7D!MJ122-IA7D!MC122)/IA7D!MC122,0)</f>
        <v>-0.72916666666666674</v>
      </c>
      <c r="MC122" s="125">
        <f>+IFERROR((IA7D!MK122-IA7D!MD122)/IA7D!MD122,0)</f>
        <v>-0.67368421052631566</v>
      </c>
      <c r="MD122" s="125">
        <f>+IFERROR((IA7D!ML122-IA7D!ME122)/IA7D!ME122,0)</f>
        <v>-0.63888888888888906</v>
      </c>
      <c r="ME122" s="125">
        <f>+IFERROR((IA7D!MM122-IA7D!MF122)/IA7D!MF122,0)</f>
        <v>-0.54838709677419362</v>
      </c>
      <c r="MF122" s="125">
        <f>+IFERROR((IA7D!MN122-IA7D!MG122)/IA7D!MG122,0)</f>
        <v>-0.48000000000000004</v>
      </c>
      <c r="MG122" s="125">
        <f>+IFERROR((IA7D!MO122-IA7D!MH122)/IA7D!MH122,0)</f>
        <v>-0.46666666666666673</v>
      </c>
      <c r="MH122" s="125">
        <f>+IFERROR((IA7D!MP122-IA7D!MI122)/IA7D!MI122,0)</f>
        <v>-0.53191489361702127</v>
      </c>
      <c r="MI122" s="125">
        <f>+IFERROR((IA7D!MQ122-IA7D!MJ122)/IA7D!MJ122,0)</f>
        <v>-0.48717948717948711</v>
      </c>
      <c r="MJ122" s="125">
        <f>+IFERROR((IA7D!MR122-IA7D!MK122)/IA7D!MK122,0)</f>
        <v>-0.38709677419354843</v>
      </c>
      <c r="MK122" s="125">
        <f>+IFERROR((IA7D!MS122-IA7D!ML122)/IA7D!ML122,0)</f>
        <v>-0.5</v>
      </c>
      <c r="ML122" s="125">
        <f>+IFERROR((IA7D!MT122-IA7D!MM122)/IA7D!MM122,0)</f>
        <v>-0.75</v>
      </c>
      <c r="MM122" s="125">
        <f>+IFERROR((IA7D!MU122-IA7D!MN122)/IA7D!MN122,0)</f>
        <v>-0.73076923076923073</v>
      </c>
      <c r="MN122" s="125">
        <f>+IFERROR((IA7D!MV122-IA7D!MO122)/IA7D!MO122,0)</f>
        <v>-0.70833333333333337</v>
      </c>
      <c r="MO122" s="125">
        <f>+IFERROR((IA7D!MW122-IA7D!MP122)/IA7D!MP122,0)</f>
        <v>-0.68181818181818188</v>
      </c>
      <c r="MP122" s="125">
        <f>+IFERROR((IA7D!MX122-IA7D!MQ122)/IA7D!MQ122,0)</f>
        <v>-0.7</v>
      </c>
      <c r="MQ122" s="125">
        <f>+IFERROR((IA7D!MY122-IA7D!MR122)/IA7D!MR122,0)</f>
        <v>-0.73684210526315785</v>
      </c>
      <c r="MR122" s="125">
        <f>+IFERROR((IA7D!MZ122-IA7D!MS122)/IA7D!MS122,0)</f>
        <v>-0.61538461538461542</v>
      </c>
      <c r="MS122" s="125">
        <f>+IFERROR((IA7D!NA122-IA7D!MT122)/IA7D!MT122,0)</f>
        <v>-0.42857142857142855</v>
      </c>
    </row>
    <row r="123" spans="1:357" s="87" customFormat="1">
      <c r="A123" s="87" t="s">
        <v>133</v>
      </c>
      <c r="B123" s="125">
        <f>+IFERROR((IA7D!J123-IA7D!C123)/IA7D!C123,0)</f>
        <v>0</v>
      </c>
      <c r="C123" s="125">
        <f>+IFERROR((IA7D!K123-IA7D!D123)/IA7D!D123,0)</f>
        <v>0</v>
      </c>
      <c r="D123" s="125">
        <f>+IFERROR((IA7D!L123-IA7D!E123)/IA7D!E123,0)</f>
        <v>0</v>
      </c>
      <c r="E123" s="125">
        <f>+IFERROR((IA7D!M123-IA7D!F123)/IA7D!F123,0)</f>
        <v>0</v>
      </c>
      <c r="F123" s="125">
        <f>+IFERROR((IA7D!N123-IA7D!G123)/IA7D!G123,0)</f>
        <v>0</v>
      </c>
      <c r="G123" s="125">
        <f>+IFERROR((IA7D!O123-IA7D!H123)/IA7D!H123,0)</f>
        <v>0</v>
      </c>
      <c r="H123" s="125">
        <f>+IFERROR((IA7D!P123-IA7D!I123)/IA7D!I123,0)</f>
        <v>0</v>
      </c>
      <c r="I123" s="125">
        <f>+IFERROR((IA7D!Q123-IA7D!J123)/IA7D!J123,0)</f>
        <v>0</v>
      </c>
      <c r="J123" s="125">
        <f>+IFERROR((IA7D!R123-IA7D!K123)/IA7D!K123,0)</f>
        <v>0</v>
      </c>
      <c r="K123" s="125">
        <f>+IFERROR((IA7D!S123-IA7D!L123)/IA7D!L123,0)</f>
        <v>1</v>
      </c>
      <c r="L123" s="125">
        <f>+IFERROR((IA7D!T123-IA7D!M123)/IA7D!M123,0)</f>
        <v>2</v>
      </c>
      <c r="M123" s="125">
        <f>+IFERROR((IA7D!U123-IA7D!N123)/IA7D!N123,0)</f>
        <v>2</v>
      </c>
      <c r="N123" s="125">
        <f>+IFERROR((IA7D!V123-IA7D!O123)/IA7D!O123,0)</f>
        <v>0</v>
      </c>
      <c r="O123" s="125">
        <f>+IFERROR((IA7D!W123-IA7D!P123)/IA7D!P123,0)</f>
        <v>1</v>
      </c>
      <c r="P123" s="125">
        <f>+IFERROR((IA7D!X123-IA7D!Q123)/IA7D!Q123,0)</f>
        <v>1.5</v>
      </c>
      <c r="Q123" s="125">
        <f>+IFERROR((IA7D!Y123-IA7D!R123)/IA7D!R123,0)</f>
        <v>0.33333333333333331</v>
      </c>
      <c r="R123" s="125">
        <f>+IFERROR((IA7D!Z123-IA7D!S123)/IA7D!S123,0)</f>
        <v>1.5</v>
      </c>
      <c r="S123" s="125">
        <f>+IFERROR((IA7D!AA123-IA7D!T123)/IA7D!T123,0)</f>
        <v>1</v>
      </c>
      <c r="T123" s="125">
        <f>+IFERROR((IA7D!AB123-IA7D!U123)/IA7D!U123,0)</f>
        <v>1</v>
      </c>
      <c r="U123" s="125">
        <f>+IFERROR((IA7D!AC123-IA7D!V123)/IA7D!V123,0)</f>
        <v>2</v>
      </c>
      <c r="V123" s="125">
        <f>+IFERROR((IA7D!AD123-IA7D!W123)/IA7D!W123,0)</f>
        <v>0</v>
      </c>
      <c r="W123" s="125">
        <f>+IFERROR((IA7D!AE123-IA7D!X123)/IA7D!X123,0)</f>
        <v>-0.4</v>
      </c>
      <c r="X123" s="125">
        <f>+IFERROR((IA7D!AF123-IA7D!Y123)/IA7D!Y123,0)</f>
        <v>-0.25</v>
      </c>
      <c r="Y123" s="125">
        <f>+IFERROR((IA7D!AG123-IA7D!Z123)/IA7D!Z123,0)</f>
        <v>-0.6</v>
      </c>
      <c r="Z123" s="125">
        <f>+IFERROR((IA7D!AH123-IA7D!AA123)/IA7D!AA123,0)</f>
        <v>-1</v>
      </c>
      <c r="AA123" s="125">
        <f>+IFERROR((IA7D!AI123-IA7D!AB123)/IA7D!AB123,0)</f>
        <v>-1</v>
      </c>
      <c r="AB123" s="125">
        <f>+IFERROR((IA7D!AJ123-IA7D!AC123)/IA7D!AC123,0)</f>
        <v>-1</v>
      </c>
      <c r="AC123" s="125">
        <f>+IFERROR((IA7D!AK123-IA7D!AD123)/IA7D!AD123,0)</f>
        <v>-1</v>
      </c>
      <c r="AD123" s="125">
        <f>+IFERROR((IA7D!AL123-IA7D!AE123)/IA7D!AE123,0)</f>
        <v>-1</v>
      </c>
      <c r="AE123" s="125">
        <f>+IFERROR((IA7D!AM123-IA7D!AF123)/IA7D!AF123,0)</f>
        <v>-1</v>
      </c>
      <c r="AF123" s="125">
        <f>+IFERROR((IA7D!AN123-IA7D!AG123)/IA7D!AG123,0)</f>
        <v>-1</v>
      </c>
      <c r="AG123" s="125">
        <f>+IFERROR((IA7D!AO123-IA7D!AH123)/IA7D!AH123,0)</f>
        <v>0</v>
      </c>
      <c r="AH123" s="125">
        <f>+IFERROR((IA7D!AP123-IA7D!AI123)/IA7D!AI123,0)</f>
        <v>0</v>
      </c>
      <c r="AI123" s="125">
        <f>+IFERROR((IA7D!AQ123-IA7D!AJ123)/IA7D!AJ123,0)</f>
        <v>0</v>
      </c>
      <c r="AJ123" s="125">
        <f>+IFERROR((IA7D!AR123-IA7D!AK123)/IA7D!AK123,0)</f>
        <v>0</v>
      </c>
      <c r="AK123" s="125">
        <f>+IFERROR((IA7D!AS123-IA7D!AL123)/IA7D!AL123,0)</f>
        <v>0</v>
      </c>
      <c r="AL123" s="125">
        <f>+IFERROR((IA7D!AT123-IA7D!AM123)/IA7D!AM123,0)</f>
        <v>0</v>
      </c>
      <c r="AM123" s="125">
        <f>+IFERROR((IA7D!AU123-IA7D!AN123)/IA7D!AN123,0)</f>
        <v>0</v>
      </c>
      <c r="AN123" s="125">
        <f>+IFERROR((IA7D!AV123-IA7D!AO123)/IA7D!AO123,0)</f>
        <v>0</v>
      </c>
      <c r="AO123" s="125">
        <f>+IFERROR((IA7D!AW123-IA7D!AP123)/IA7D!AP123,0)</f>
        <v>0</v>
      </c>
      <c r="AP123" s="125">
        <f>+IFERROR((IA7D!AX123-IA7D!AQ123)/IA7D!AQ123,0)</f>
        <v>0</v>
      </c>
      <c r="AQ123" s="125">
        <f>+IFERROR((IA7D!AY123-IA7D!AR123)/IA7D!AR123,0)</f>
        <v>0</v>
      </c>
      <c r="AR123" s="125">
        <f>+IFERROR((IA7D!AZ123-IA7D!AS123)/IA7D!AS123,0)</f>
        <v>0</v>
      </c>
      <c r="AS123" s="125">
        <f>+IFERROR((IA7D!BA123-IA7D!AT123)/IA7D!AT123,0)</f>
        <v>0</v>
      </c>
      <c r="AT123" s="125">
        <f>+IFERROR((IA7D!BB123-IA7D!AU123)/IA7D!AU123,0)</f>
        <v>0</v>
      </c>
      <c r="AU123" s="125">
        <f>+IFERROR((IA7D!BC123-IA7D!AV123)/IA7D!AV123,0)</f>
        <v>0</v>
      </c>
      <c r="AV123" s="125">
        <f>+IFERROR((IA7D!BD123-IA7D!AW123)/IA7D!AW123,0)</f>
        <v>0</v>
      </c>
      <c r="AW123" s="125">
        <f>+IFERROR((IA7D!BE123-IA7D!AX123)/IA7D!AX123,0)</f>
        <v>1</v>
      </c>
      <c r="AX123" s="125">
        <f>+IFERROR((IA7D!BF123-IA7D!AY123)/IA7D!AY123,0)</f>
        <v>1</v>
      </c>
      <c r="AY123" s="125">
        <f>+IFERROR((IA7D!BG123-IA7D!AZ123)/IA7D!AZ123,0)</f>
        <v>-0.5</v>
      </c>
      <c r="AZ123" s="125">
        <f>+IFERROR((IA7D!BH123-IA7D!BA123)/IA7D!BA123,0)</f>
        <v>-0.5</v>
      </c>
      <c r="BA123" s="125">
        <f>+IFERROR((IA7D!BI123-IA7D!BB123)/IA7D!BB123,0)</f>
        <v>-0.5</v>
      </c>
      <c r="BB123" s="125">
        <f>+IFERROR((IA7D!BJ123-IA7D!BC123)/IA7D!BC123,0)</f>
        <v>-0.5</v>
      </c>
      <c r="BC123" s="125">
        <f>+IFERROR((IA7D!BK123-IA7D!BD123)/IA7D!BD123,0)</f>
        <v>-1</v>
      </c>
      <c r="BD123" s="125">
        <f>+IFERROR((IA7D!BL123-IA7D!BE123)/IA7D!BE123,0)</f>
        <v>-1</v>
      </c>
      <c r="BE123" s="125">
        <f>+IFERROR((IA7D!BM123-IA7D!BF123)/IA7D!BF123,0)</f>
        <v>-1</v>
      </c>
      <c r="BF123" s="125">
        <f>+IFERROR((IA7D!BN123-IA7D!BG123)/IA7D!BG123,0)</f>
        <v>-1</v>
      </c>
      <c r="BG123" s="125">
        <f>+IFERROR((IA7D!BO123-IA7D!BH123)/IA7D!BH123,0)</f>
        <v>-1</v>
      </c>
      <c r="BH123" s="125">
        <f>+IFERROR((IA7D!BP123-IA7D!BI123)/IA7D!BI123,0)</f>
        <v>-1</v>
      </c>
      <c r="BI123" s="125">
        <f>+IFERROR((IA7D!BQ123-IA7D!BJ123)/IA7D!BJ123,0)</f>
        <v>-1</v>
      </c>
      <c r="BJ123" s="125">
        <f>+IFERROR((IA7D!BR123-IA7D!BK123)/IA7D!BK123,0)</f>
        <v>0</v>
      </c>
      <c r="BK123" s="125">
        <f>+IFERROR((IA7D!BS123-IA7D!BL123)/IA7D!BL123,0)</f>
        <v>0</v>
      </c>
      <c r="BL123" s="125">
        <f>+IFERROR((IA7D!BT123-IA7D!BM123)/IA7D!BM123,0)</f>
        <v>0</v>
      </c>
      <c r="BM123" s="125">
        <f>+IFERROR((IA7D!BU123-IA7D!BN123)/IA7D!BN123,0)</f>
        <v>0</v>
      </c>
      <c r="BN123" s="125">
        <f>+IFERROR((IA7D!BV123-IA7D!BO123)/IA7D!BO123,0)</f>
        <v>0</v>
      </c>
      <c r="BO123" s="125">
        <f>+IFERROR((IA7D!BW123-IA7D!BP123)/IA7D!BP123,0)</f>
        <v>0</v>
      </c>
      <c r="BP123" s="125">
        <f>+IFERROR((IA7D!BX123-IA7D!BQ123)/IA7D!BQ123,0)</f>
        <v>0</v>
      </c>
      <c r="BQ123" s="125">
        <f>+IFERROR((IA7D!BY123-IA7D!BR123)/IA7D!BR123,0)</f>
        <v>0</v>
      </c>
      <c r="BR123" s="125">
        <f>+IFERROR((IA7D!BZ123-IA7D!BS123)/IA7D!BS123,0)</f>
        <v>0</v>
      </c>
      <c r="BS123" s="125">
        <f>+IFERROR((IA7D!CA123-IA7D!BT123)/IA7D!BT123,0)</f>
        <v>0</v>
      </c>
      <c r="BT123" s="125">
        <f>+IFERROR((IA7D!CB123-IA7D!BU123)/IA7D!BU123,0)</f>
        <v>0</v>
      </c>
      <c r="BU123" s="125">
        <f>+IFERROR((IA7D!CC123-IA7D!BV123)/IA7D!BV123,0)</f>
        <v>0</v>
      </c>
      <c r="BV123" s="125">
        <f>+IFERROR((IA7D!CD123-IA7D!BW123)/IA7D!BW123,0)</f>
        <v>0</v>
      </c>
      <c r="BW123" s="125">
        <f>+IFERROR((IA7D!CE123-IA7D!BX123)/IA7D!BX123,0)</f>
        <v>0</v>
      </c>
      <c r="BX123" s="125">
        <f>+IFERROR((IA7D!CF123-IA7D!BY123)/IA7D!BY123,0)</f>
        <v>0</v>
      </c>
      <c r="BY123" s="125">
        <f>+IFERROR((IA7D!CG123-IA7D!BZ123)/IA7D!BZ123,0)</f>
        <v>0</v>
      </c>
      <c r="BZ123" s="125">
        <f>+IFERROR((IA7D!CH123-IA7D!CA123)/IA7D!CA123,0)</f>
        <v>0</v>
      </c>
      <c r="CA123" s="125">
        <f>+IFERROR((IA7D!CI123-IA7D!CB123)/IA7D!CB123,0)</f>
        <v>0</v>
      </c>
      <c r="CB123" s="125">
        <f>+IFERROR((IA7D!CJ123-IA7D!CC123)/IA7D!CC123,0)</f>
        <v>0</v>
      </c>
      <c r="CC123" s="125">
        <f>+IFERROR((IA7D!CK123-IA7D!CD123)/IA7D!CD123,0)</f>
        <v>0</v>
      </c>
      <c r="CD123" s="125">
        <f>+IFERROR((IA7D!CL123-IA7D!CE123)/IA7D!CE123,0)</f>
        <v>0</v>
      </c>
      <c r="CE123" s="125">
        <f>+IFERROR((IA7D!CM123-IA7D!CF123)/IA7D!CF123,0)</f>
        <v>0</v>
      </c>
      <c r="CF123" s="125">
        <f>+IFERROR((IA7D!CN123-IA7D!CG123)/IA7D!CG123,0)</f>
        <v>0</v>
      </c>
      <c r="CG123" s="125">
        <f>+IFERROR((IA7D!CO123-IA7D!CH123)/IA7D!CH123,0)</f>
        <v>0</v>
      </c>
      <c r="CH123" s="125">
        <f>+IFERROR((IA7D!CP123-IA7D!CI123)/IA7D!CI123,0)</f>
        <v>0</v>
      </c>
      <c r="CI123" s="125">
        <f>+IFERROR((IA7D!CQ123-IA7D!CJ123)/IA7D!CJ123,0)</f>
        <v>-1</v>
      </c>
      <c r="CJ123" s="125">
        <f>+IFERROR((IA7D!CR123-IA7D!CK123)/IA7D!CK123,0)</f>
        <v>-1</v>
      </c>
      <c r="CK123" s="125">
        <f>+IFERROR((IA7D!CS123-IA7D!CL123)/IA7D!CL123,0)</f>
        <v>-1</v>
      </c>
      <c r="CL123" s="125">
        <f>+IFERROR((IA7D!CT123-IA7D!CM123)/IA7D!CM123,0)</f>
        <v>-1</v>
      </c>
      <c r="CM123" s="125">
        <f>+IFERROR((IA7D!CU123-IA7D!CN123)/IA7D!CN123,0)</f>
        <v>-1</v>
      </c>
      <c r="CN123" s="125">
        <f>+IFERROR((IA7D!CV123-IA7D!CO123)/IA7D!CO123,0)</f>
        <v>-1</v>
      </c>
      <c r="CO123" s="125">
        <f>+IFERROR((IA7D!CW123-IA7D!CP123)/IA7D!CP123,0)</f>
        <v>-1</v>
      </c>
      <c r="CP123" s="125">
        <f>+IFERROR((IA7D!CX123-IA7D!CQ123)/IA7D!CQ123,0)</f>
        <v>0</v>
      </c>
      <c r="CQ123" s="125">
        <f>+IFERROR((IA7D!CY123-IA7D!CR123)/IA7D!CR123,0)</f>
        <v>0</v>
      </c>
      <c r="CR123" s="125">
        <f>+IFERROR((IA7D!CZ123-IA7D!CS123)/IA7D!CS123,0)</f>
        <v>0</v>
      </c>
      <c r="CS123" s="125">
        <f>+IFERROR((IA7D!DA123-IA7D!CT123)/IA7D!CT123,0)</f>
        <v>0</v>
      </c>
      <c r="CT123" s="125">
        <f>+IFERROR((IA7D!DB123-IA7D!CU123)/IA7D!CU123,0)</f>
        <v>0</v>
      </c>
      <c r="CU123" s="125">
        <f>+IFERROR((IA7D!DC123-IA7D!CV123)/IA7D!CV123,0)</f>
        <v>0</v>
      </c>
      <c r="CV123" s="125">
        <f>+IFERROR((IA7D!DD123-IA7D!CW123)/IA7D!CW123,0)</f>
        <v>0</v>
      </c>
      <c r="CW123" s="125">
        <f>+IFERROR((IA7D!DE123-IA7D!CX123)/IA7D!CX123,0)</f>
        <v>0</v>
      </c>
      <c r="CX123" s="125">
        <f>+IFERROR((IA7D!DF123-IA7D!CY123)/IA7D!CY123,0)</f>
        <v>-1</v>
      </c>
      <c r="CY123" s="125">
        <f>+IFERROR((IA7D!DG123-IA7D!CZ123)/IA7D!CZ123,0)</f>
        <v>-1</v>
      </c>
      <c r="CZ123" s="125">
        <f>+IFERROR((IA7D!DH123-IA7D!DA123)/IA7D!DA123,0)</f>
        <v>-1</v>
      </c>
      <c r="DA123" s="125">
        <f>+IFERROR((IA7D!DI123-IA7D!DB123)/IA7D!DB123,0)</f>
        <v>-1</v>
      </c>
      <c r="DB123" s="125">
        <f>+IFERROR((IA7D!DJ123-IA7D!DC123)/IA7D!DC123,0)</f>
        <v>-1</v>
      </c>
      <c r="DC123" s="125">
        <f>+IFERROR((IA7D!DK123-IA7D!DD123)/IA7D!DD123,0)</f>
        <v>-1</v>
      </c>
      <c r="DD123" s="125">
        <f>+IFERROR((IA7D!DL123-IA7D!DE123)/IA7D!DE123,0)</f>
        <v>-1</v>
      </c>
      <c r="DE123" s="125">
        <f>+IFERROR((IA7D!DM123-IA7D!DF123)/IA7D!DF123,0)</f>
        <v>0</v>
      </c>
      <c r="DF123" s="125">
        <f>+IFERROR((IA7D!DN123-IA7D!DG123)/IA7D!DG123,0)</f>
        <v>0</v>
      </c>
      <c r="DG123" s="125">
        <f>+IFERROR((IA7D!DO123-IA7D!DH123)/IA7D!DH123,0)</f>
        <v>0</v>
      </c>
      <c r="DH123" s="125">
        <f>+IFERROR((IA7D!DP123-IA7D!DI123)/IA7D!DI123,0)</f>
        <v>0</v>
      </c>
      <c r="DI123" s="125">
        <f>+IFERROR((IA7D!DQ123-IA7D!DJ123)/IA7D!DJ123,0)</f>
        <v>0</v>
      </c>
      <c r="DJ123" s="125">
        <f>+IFERROR((IA7D!DR123-IA7D!DK123)/IA7D!DK123,0)</f>
        <v>0</v>
      </c>
      <c r="DK123" s="125">
        <f>+IFERROR((IA7D!DS123-IA7D!DL123)/IA7D!DL123,0)</f>
        <v>0</v>
      </c>
      <c r="DL123" s="125">
        <f>+IFERROR((IA7D!DT123-IA7D!DM123)/IA7D!DM123,0)</f>
        <v>0</v>
      </c>
      <c r="DM123" s="125">
        <f>+IFERROR((IA7D!DU123-IA7D!DN123)/IA7D!DN123,0)</f>
        <v>0</v>
      </c>
      <c r="DN123" s="125">
        <f>+IFERROR((IA7D!DV123-IA7D!DO123)/IA7D!DO123,0)</f>
        <v>0</v>
      </c>
      <c r="DO123" s="125">
        <f>+IFERROR((IA7D!DW123-IA7D!DP123)/IA7D!DP123,0)</f>
        <v>0</v>
      </c>
      <c r="DP123" s="125">
        <f>+IFERROR((IA7D!DX123-IA7D!DQ123)/IA7D!DQ123,0)</f>
        <v>0</v>
      </c>
      <c r="DQ123" s="125">
        <f>+IFERROR((IA7D!DY123-IA7D!DR123)/IA7D!DR123,0)</f>
        <v>0</v>
      </c>
      <c r="DR123" s="125">
        <f>+IFERROR((IA7D!DZ123-IA7D!DS123)/IA7D!DS123,0)</f>
        <v>0</v>
      </c>
      <c r="DS123" s="125">
        <f>+IFERROR((IA7D!EA123-IA7D!DT123)/IA7D!DT123,0)</f>
        <v>0</v>
      </c>
      <c r="DT123" s="125">
        <f>+IFERROR((IA7D!EB123-IA7D!DU123)/IA7D!DU123,0)</f>
        <v>0</v>
      </c>
      <c r="DU123" s="125">
        <f>+IFERROR((IA7D!EC123-IA7D!DV123)/IA7D!DV123,0)</f>
        <v>0</v>
      </c>
      <c r="DV123" s="125">
        <f>+IFERROR((IA7D!ED123-IA7D!DW123)/IA7D!DW123,0)</f>
        <v>0</v>
      </c>
      <c r="DW123" s="125">
        <f>+IFERROR((IA7D!EE123-IA7D!DX123)/IA7D!DX123,0)</f>
        <v>0</v>
      </c>
      <c r="DX123" s="125">
        <f>+IFERROR((IA7D!EF123-IA7D!DY123)/IA7D!DY123,0)</f>
        <v>0</v>
      </c>
      <c r="DY123" s="125">
        <f>+IFERROR((IA7D!EG123-IA7D!DZ123)/IA7D!DZ123,0)</f>
        <v>0</v>
      </c>
      <c r="DZ123" s="125">
        <f>+IFERROR((IA7D!EH123-IA7D!EA123)/IA7D!EA123,0)</f>
        <v>0</v>
      </c>
      <c r="EA123" s="125">
        <f>+IFERROR((IA7D!EI123-IA7D!EB123)/IA7D!EB123,0)</f>
        <v>0</v>
      </c>
      <c r="EB123" s="125">
        <f>+IFERROR((IA7D!EJ123-IA7D!EC123)/IA7D!EC123,0)</f>
        <v>0</v>
      </c>
      <c r="EC123" s="125">
        <f>+IFERROR((IA7D!EK123-IA7D!ED123)/IA7D!ED123,0)</f>
        <v>0</v>
      </c>
      <c r="ED123" s="125">
        <f>+IFERROR((IA7D!EL123-IA7D!EE123)/IA7D!EE123,0)</f>
        <v>0</v>
      </c>
      <c r="EE123" s="125">
        <f>+IFERROR((IA7D!EM123-IA7D!EF123)/IA7D!EF123,0)</f>
        <v>0</v>
      </c>
      <c r="EF123" s="125">
        <f>+IFERROR((IA7D!EN123-IA7D!EG123)/IA7D!EG123,0)</f>
        <v>0</v>
      </c>
      <c r="EG123" s="125">
        <f>+IFERROR((IA7D!EO123-IA7D!EH123)/IA7D!EH123,0)</f>
        <v>0</v>
      </c>
      <c r="EH123" s="125">
        <f>+IFERROR((IA7D!EP123-IA7D!EI123)/IA7D!EI123,0)</f>
        <v>0</v>
      </c>
      <c r="EI123" s="125">
        <f>+IFERROR((IA7D!EQ123-IA7D!EJ123)/IA7D!EJ123,0)</f>
        <v>0</v>
      </c>
      <c r="EJ123" s="125">
        <f>+IFERROR((IA7D!ER123-IA7D!EK123)/IA7D!EK123,0)</f>
        <v>0</v>
      </c>
      <c r="EK123" s="125">
        <f>+IFERROR((IA7D!ES123-IA7D!EL123)/IA7D!EL123,0)</f>
        <v>0</v>
      </c>
      <c r="EL123" s="125">
        <f>+IFERROR((IA7D!ET123-IA7D!EM123)/IA7D!EM123,0)</f>
        <v>0</v>
      </c>
      <c r="EM123" s="125">
        <f>+IFERROR((IA7D!EU123-IA7D!EN123)/IA7D!EN123,0)</f>
        <v>0</v>
      </c>
      <c r="EN123" s="125">
        <f>+IFERROR((IA7D!EV123-IA7D!EO123)/IA7D!EO123,0)</f>
        <v>0</v>
      </c>
      <c r="EO123" s="125">
        <f>+IFERROR((IA7D!EW123-IA7D!EP123)/IA7D!EP123,0)</f>
        <v>0</v>
      </c>
      <c r="EP123" s="125">
        <f>+IFERROR((IA7D!EX123-IA7D!EQ123)/IA7D!EQ123,0)</f>
        <v>0</v>
      </c>
      <c r="EQ123" s="125">
        <f>+IFERROR((IA7D!EY123-IA7D!ER123)/IA7D!ER123,0)</f>
        <v>0</v>
      </c>
      <c r="ER123" s="125">
        <f>+IFERROR((IA7D!EZ123-IA7D!ES123)/IA7D!ES123,0)</f>
        <v>0</v>
      </c>
      <c r="ES123" s="125">
        <f>+IFERROR((IA7D!FA123-IA7D!ET123)/IA7D!ET123,0)</f>
        <v>0</v>
      </c>
      <c r="ET123" s="125">
        <f>+IFERROR((IA7D!FB123-IA7D!EU123)/IA7D!EU123,0)</f>
        <v>0</v>
      </c>
      <c r="EU123" s="125">
        <f>+IFERROR((IA7D!FC123-IA7D!EV123)/IA7D!EV123,0)</f>
        <v>0</v>
      </c>
      <c r="EV123" s="125">
        <f>+IFERROR((IA7D!FD123-IA7D!EW123)/IA7D!EW123,0)</f>
        <v>0</v>
      </c>
      <c r="EW123" s="125">
        <f>+IFERROR((IA7D!FE123-IA7D!EX123)/IA7D!EX123,0)</f>
        <v>0</v>
      </c>
      <c r="EX123" s="125">
        <f>+IFERROR((IA7D!FF123-IA7D!EY123)/IA7D!EY123,0)</f>
        <v>0</v>
      </c>
      <c r="EY123" s="125">
        <f>+IFERROR((IA7D!FG123-IA7D!EZ123)/IA7D!EZ123,0)</f>
        <v>0</v>
      </c>
      <c r="EZ123" s="125">
        <f>+IFERROR((IA7D!FH123-IA7D!FA123)/IA7D!FA123,0)</f>
        <v>0.5</v>
      </c>
      <c r="FA123" s="125">
        <f>+IFERROR((IA7D!FI123-IA7D!FB123)/IA7D!FB123,0)</f>
        <v>0.33333333333333331</v>
      </c>
      <c r="FB123" s="125">
        <f>+IFERROR((IA7D!FJ123-IA7D!FC123)/IA7D!FC123,0)</f>
        <v>0</v>
      </c>
      <c r="FC123" s="125">
        <f>+IFERROR((IA7D!FK123-IA7D!FD123)/IA7D!FD123,0)</f>
        <v>0</v>
      </c>
      <c r="FD123" s="125">
        <f>+IFERROR((IA7D!FL123-IA7D!FE123)/IA7D!FE123,0)</f>
        <v>-0.2</v>
      </c>
      <c r="FE123" s="125">
        <f>+IFERROR((IA7D!FM123-IA7D!FF123)/IA7D!FF123,0)</f>
        <v>0</v>
      </c>
      <c r="FF123" s="125">
        <f>+IFERROR((IA7D!FN123-IA7D!FG123)/IA7D!FG123,0)</f>
        <v>0.4</v>
      </c>
      <c r="FG123" s="125">
        <f>+IFERROR((IA7D!FO123-IA7D!FH123)/IA7D!FH123,0)</f>
        <v>1.3333333333333333</v>
      </c>
      <c r="FH123" s="125">
        <f>+IFERROR((IA7D!FP123-IA7D!FI123)/IA7D!FI123,0)</f>
        <v>0.5</v>
      </c>
      <c r="FI123" s="125">
        <f>+IFERROR((IA7D!FQ123-IA7D!FJ123)/IA7D!FJ123,0)</f>
        <v>0.25</v>
      </c>
      <c r="FJ123" s="125">
        <f>+IFERROR((IA7D!FR123-IA7D!FK123)/IA7D!FK123,0)</f>
        <v>0.75</v>
      </c>
      <c r="FK123" s="125">
        <f>+IFERROR((IA7D!FS123-IA7D!FL123)/IA7D!FL123,0)</f>
        <v>0.75</v>
      </c>
      <c r="FL123" s="125">
        <f>+IFERROR((IA7D!FT123-IA7D!FM123)/IA7D!FM123,0)</f>
        <v>0.2</v>
      </c>
      <c r="FM123" s="125">
        <f>+IFERROR((IA7D!FU123-IA7D!FN123)/IA7D!FN123,0)</f>
        <v>-0.14285714285714285</v>
      </c>
      <c r="FN123" s="125">
        <f>+IFERROR((IA7D!FV123-IA7D!FO123)/IA7D!FO123,0)</f>
        <v>0.14285714285714285</v>
      </c>
      <c r="FO123" s="125">
        <f>+IFERROR((IA7D!FW123-IA7D!FP123)/IA7D!FP123,0)</f>
        <v>0.33333333333333331</v>
      </c>
      <c r="FP123" s="125">
        <f>+IFERROR((IA7D!FX123-IA7D!FQ123)/IA7D!FQ123,0)</f>
        <v>0.79999999999999982</v>
      </c>
      <c r="FQ123" s="125">
        <f>+IFERROR((IA7D!FY123-IA7D!FR123)/IA7D!FR123,0)</f>
        <v>0.42857142857142855</v>
      </c>
      <c r="FR123" s="125">
        <f>+IFERROR((IA7D!FZ123-IA7D!FS123)/IA7D!FS123,0)</f>
        <v>0.85714285714285721</v>
      </c>
      <c r="FS123" s="125">
        <f>+IFERROR((IA7D!GA123-IA7D!FT123)/IA7D!FT123,0)</f>
        <v>1.1666666666666667</v>
      </c>
      <c r="FT123" s="125">
        <f>+IFERROR((IA7D!GB123-IA7D!FU123)/IA7D!FU123,0)</f>
        <v>1.9999999999999998</v>
      </c>
      <c r="FU123" s="125">
        <f>+IFERROR((IA7D!GC123-IA7D!FV123)/IA7D!FV123,0)</f>
        <v>1</v>
      </c>
      <c r="FV123" s="125">
        <f>+IFERROR((IA7D!GD123-IA7D!FW123)/IA7D!FW123,0)</f>
        <v>1</v>
      </c>
      <c r="FW123" s="125">
        <f>+IFERROR((IA7D!GE123-IA7D!FX123)/IA7D!FX123,0)</f>
        <v>1.5555555555555556</v>
      </c>
      <c r="FX123" s="125">
        <f>+IFERROR((IA7D!GF123-IA7D!FY123)/IA7D!FY123,0)</f>
        <v>1.2999999999999998</v>
      </c>
      <c r="FY123" s="125">
        <f>+IFERROR((IA7D!GG123-IA7D!FZ123)/IA7D!FZ123,0)</f>
        <v>0.61538461538461531</v>
      </c>
      <c r="FZ123" s="125">
        <f>+IFERROR((IA7D!GH123-IA7D!GA123)/IA7D!GA123,0)</f>
        <v>0.69230769230769207</v>
      </c>
      <c r="GA123" s="125">
        <f>+IFERROR((IA7D!GI123-IA7D!GB123)/IA7D!GB123,0)</f>
        <v>-5.5555555555555601E-2</v>
      </c>
      <c r="GB123" s="125">
        <f>+IFERROR((IA7D!GJ123-IA7D!GC123)/IA7D!GC123,0)</f>
        <v>0.18749999999999994</v>
      </c>
      <c r="GC123" s="125">
        <f>+IFERROR((IA7D!GK123-IA7D!GD123)/IA7D!GD123,0)</f>
        <v>0.18749999999999994</v>
      </c>
      <c r="GD123" s="125">
        <f>+IFERROR((IA7D!GL123-IA7D!GE123)/IA7D!GE123,0)</f>
        <v>-0.47826086956521735</v>
      </c>
      <c r="GE123" s="125">
        <f>+IFERROR((IA7D!GM123-IA7D!GF123)/IA7D!GF123,0)</f>
        <v>-0.47826086956521735</v>
      </c>
      <c r="GF123" s="125">
        <f>+IFERROR((IA7D!GN123-IA7D!GG123)/IA7D!GG123,0)</f>
        <v>-0.52380952380952384</v>
      </c>
      <c r="GG123" s="125">
        <f>+IFERROR((IA7D!GO123-IA7D!GH123)/IA7D!GH123,0)</f>
        <v>-0.54545454545454541</v>
      </c>
      <c r="GH123" s="125">
        <f>+IFERROR((IA7D!GP123-IA7D!GI123)/IA7D!GI123,0)</f>
        <v>-0.52941176470588225</v>
      </c>
      <c r="GI123" s="125">
        <f>+IFERROR((IA7D!GQ123-IA7D!GJ123)/IA7D!GJ123,0)</f>
        <v>-0.68421052631578949</v>
      </c>
      <c r="GJ123" s="125">
        <f>+IFERROR((IA7D!GR123-IA7D!GK123)/IA7D!GK123,0)</f>
        <v>-0.73684210526315785</v>
      </c>
      <c r="GK123" s="125">
        <f>+IFERROR((IA7D!GS123-IA7D!GL123)/IA7D!GL123,0)</f>
        <v>-0.58333333333333337</v>
      </c>
      <c r="GL123" s="125">
        <f>+IFERROR((IA7D!GT123-IA7D!GM123)/IA7D!GM123,0)</f>
        <v>-0.66666666666666663</v>
      </c>
      <c r="GM123" s="125">
        <f>+IFERROR((IA7D!GU123-IA7D!GN123)/IA7D!GN123,0)</f>
        <v>-0.6</v>
      </c>
      <c r="GN123" s="125">
        <f>+IFERROR((IA7D!GV123-IA7D!GO123)/IA7D!GO123,0)</f>
        <v>-0.7</v>
      </c>
      <c r="GO123" s="125">
        <f>+IFERROR((IA7D!GW123-IA7D!GP123)/IA7D!GP123,0)</f>
        <v>-0.625</v>
      </c>
      <c r="GP123" s="125">
        <f>+IFERROR((IA7D!GX123-IA7D!GQ123)/IA7D!GQ123,0)</f>
        <v>-0.5</v>
      </c>
      <c r="GQ123" s="125">
        <f>+IFERROR((IA7D!GY123-IA7D!GR123)/IA7D!GR123,0)</f>
        <v>-0.2</v>
      </c>
      <c r="GR123" s="125">
        <f>+IFERROR((IA7D!GZ123-IA7D!GS123)/IA7D!GS123,0)</f>
        <v>-0.4</v>
      </c>
      <c r="GS123" s="125">
        <f>+IFERROR((IA7D!HA123-IA7D!GT123)/IA7D!GT123,0)</f>
        <v>-0.75</v>
      </c>
      <c r="GT123" s="125">
        <f>+IFERROR((IA7D!HB123-IA7D!GU123)/IA7D!GU123,0)</f>
        <v>-0.75</v>
      </c>
      <c r="GU123" s="125">
        <f>+IFERROR((IA7D!HC123-IA7D!GV123)/IA7D!GV123,0)</f>
        <v>-0.66666666666666663</v>
      </c>
      <c r="GV123" s="125">
        <f>+IFERROR((IA7D!HD123-IA7D!GW123)/IA7D!GW123,0)</f>
        <v>-0.66666666666666663</v>
      </c>
      <c r="GW123" s="125">
        <f>+IFERROR((IA7D!HE123-IA7D!GX123)/IA7D!GX123,0)</f>
        <v>-0.33333333333333331</v>
      </c>
      <c r="GX123" s="125">
        <f>+IFERROR((IA7D!HF123-IA7D!GY123)/IA7D!GY123,0)</f>
        <v>-0.75</v>
      </c>
      <c r="GY123" s="125">
        <f>+IFERROR((IA7D!HG123-IA7D!GZ123)/IA7D!GZ123,0)</f>
        <v>-0.66666666666666663</v>
      </c>
      <c r="GZ123" s="125">
        <f>+IFERROR((IA7D!HH123-IA7D!HA123)/IA7D!HA123,0)</f>
        <v>0</v>
      </c>
      <c r="HA123" s="125">
        <f>+IFERROR((IA7D!HI123-IA7D!HB123)/IA7D!HB123,0)</f>
        <v>0</v>
      </c>
      <c r="HB123" s="125">
        <f>+IFERROR((IA7D!HJ123-IA7D!HC123)/IA7D!HC123,0)</f>
        <v>0</v>
      </c>
      <c r="HC123" s="125">
        <f>+IFERROR((IA7D!HK123-IA7D!HD123)/IA7D!HD123,0)</f>
        <v>0</v>
      </c>
      <c r="HD123" s="125">
        <f>+IFERROR((IA7D!HL123-IA7D!HE123)/IA7D!HE123,0)</f>
        <v>-1</v>
      </c>
      <c r="HE123" s="125">
        <f>+IFERROR((IA7D!HM123-IA7D!HF123)/IA7D!HF123,0)</f>
        <v>-1</v>
      </c>
      <c r="HF123" s="125">
        <f>+IFERROR((IA7D!HN123-IA7D!HG123)/IA7D!HG123,0)</f>
        <v>0</v>
      </c>
      <c r="HG123" s="125">
        <f>+IFERROR((IA7D!HO123-IA7D!HH123)/IA7D!HH123,0)</f>
        <v>0</v>
      </c>
      <c r="HH123" s="125">
        <f>+IFERROR((IA7D!HP123-IA7D!HI123)/IA7D!HI123,0)</f>
        <v>0</v>
      </c>
      <c r="HI123" s="125">
        <f>+IFERROR((IA7D!HQ123-IA7D!HJ123)/IA7D!HJ123,0)</f>
        <v>2</v>
      </c>
      <c r="HJ123" s="125">
        <f>+IFERROR((IA7D!HR123-IA7D!HK123)/IA7D!HK123,0)</f>
        <v>2</v>
      </c>
      <c r="HK123" s="125">
        <f>+IFERROR((IA7D!HS123-IA7D!HL123)/IA7D!HL123,0)</f>
        <v>0</v>
      </c>
      <c r="HL123" s="125">
        <f>+IFERROR((IA7D!HT123-IA7D!HM123)/IA7D!HM123,0)</f>
        <v>0</v>
      </c>
      <c r="HM123" s="125">
        <f>+IFERROR((IA7D!HU123-IA7D!HN123)/IA7D!HN123,0)</f>
        <v>1</v>
      </c>
      <c r="HN123" s="125">
        <f>+IFERROR((IA7D!HV123-IA7D!HO123)/IA7D!HO123,0)</f>
        <v>5</v>
      </c>
      <c r="HO123" s="125">
        <f>+IFERROR((IA7D!HW123-IA7D!HP123)/IA7D!HP123,0)</f>
        <v>6</v>
      </c>
      <c r="HP123" s="125">
        <f>+IFERROR((IA7D!HX123-IA7D!HQ123)/IA7D!HQ123,0)</f>
        <v>0.66666666666666663</v>
      </c>
      <c r="HQ123" s="125">
        <f>+IFERROR((IA7D!HY123-IA7D!HR123)/IA7D!HR123,0)</f>
        <v>0.66666666666666663</v>
      </c>
      <c r="HR123" s="125">
        <f>+IFERROR((IA7D!HZ123-IA7D!HS123)/IA7D!HS123,0)</f>
        <v>1.3333333333333333</v>
      </c>
      <c r="HS123" s="125">
        <f>+IFERROR((IA7D!IA123-IA7D!HT123)/IA7D!HT123,0)</f>
        <v>1.6666666666666667</v>
      </c>
      <c r="HT123" s="125">
        <f>+IFERROR((IA7D!IB123-IA7D!HU123)/IA7D!HU123,0)</f>
        <v>3</v>
      </c>
      <c r="HU123" s="125">
        <f>+IFERROR((IA7D!IC123-IA7D!HV123)/IA7D!HV123,0)</f>
        <v>-0.16666666666666666</v>
      </c>
      <c r="HV123" s="125">
        <f>+IFERROR((IA7D!ID123-IA7D!HW123)/IA7D!HW123,0)</f>
        <v>-0.42857142857142855</v>
      </c>
      <c r="HW123" s="125">
        <f>+IFERROR((IA7D!IE123-IA7D!HX123)/IA7D!HX123,0)</f>
        <v>-0.2</v>
      </c>
      <c r="HX123" s="125">
        <f>+IFERROR((IA7D!IF123-IA7D!HY123)/IA7D!HY123,0)</f>
        <v>0.2</v>
      </c>
      <c r="HY123" s="125">
        <f>+IFERROR((IA7D!IG123-IA7D!HZ123)/IA7D!HZ123,0)</f>
        <v>-0.2857142857142857</v>
      </c>
      <c r="HZ123" s="125">
        <f>+IFERROR((IA7D!IH123-IA7D!IA123)/IA7D!IA123,0)</f>
        <v>-0.25</v>
      </c>
      <c r="IA123" s="125">
        <f>+IFERROR((IA7D!II123-IA7D!IB123)/IA7D!IB123,0)</f>
        <v>-0.25</v>
      </c>
      <c r="IB123" s="125">
        <f>+IFERROR((IA7D!IJ123-IA7D!IC123)/IA7D!IC123,0)</f>
        <v>0.79999999999999982</v>
      </c>
      <c r="IC123" s="125">
        <f>+IFERROR((IA7D!IK123-IA7D!ID123)/IA7D!ID123,0)</f>
        <v>1.7499999999999998</v>
      </c>
      <c r="ID123" s="125">
        <f>+IFERROR((IA7D!IL123-IA7D!IE123)/IA7D!IE123,0)</f>
        <v>2.25</v>
      </c>
      <c r="IE123" s="125">
        <f>+IFERROR((IA7D!IM123-IA7D!IF123)/IA7D!IF123,0)</f>
        <v>1.4999999999999998</v>
      </c>
      <c r="IF123" s="125">
        <f>+IFERROR((IA7D!IN123-IA7D!IG123)/IA7D!IG123,0)</f>
        <v>2.8</v>
      </c>
      <c r="IG123" s="125">
        <f>+IFERROR((IA7D!IO123-IA7D!IH123)/IA7D!IH123,0)</f>
        <v>1.833333333333333</v>
      </c>
      <c r="IH123" s="125">
        <f>+IFERROR((IA7D!IP123-IA7D!II123)/IA7D!II123,0)</f>
        <v>1.833333333333333</v>
      </c>
      <c r="II123" s="125">
        <f>+IFERROR((IA7D!IQ123-IA7D!IJ123)/IA7D!IJ123,0)</f>
        <v>0.55555555555555569</v>
      </c>
      <c r="IJ123" s="125">
        <f>+IFERROR((IA7D!IR123-IA7D!IK123)/IA7D!IK123,0)</f>
        <v>0.27272727272727282</v>
      </c>
      <c r="IK123" s="125">
        <f>+IFERROR((IA7D!IS123-IA7D!IL123)/IA7D!IL123,0)</f>
        <v>0.30769230769230743</v>
      </c>
      <c r="IL123" s="125">
        <f>+IFERROR((IA7D!IT123-IA7D!IM123)/IA7D!IM123,0)</f>
        <v>-0.13333333333333325</v>
      </c>
      <c r="IM123" s="125">
        <f>+IFERROR((IA7D!IU123-IA7D!IN123)/IA7D!IN123,0)</f>
        <v>-0.47368421052631576</v>
      </c>
      <c r="IN123" s="125">
        <f>+IFERROR((IA7D!IV123-IA7D!IO123)/IA7D!IO123,0)</f>
        <v>-0.41176470588235287</v>
      </c>
      <c r="IO123" s="125">
        <f>+IFERROR((IA7D!IW123-IA7D!IP123)/IA7D!IP123,0)</f>
        <v>-0.29411764705882343</v>
      </c>
      <c r="IP123" s="125">
        <f>+IFERROR((IA7D!IX123-IA7D!IQ123)/IA7D!IQ123,0)</f>
        <v>-0.21428571428571433</v>
      </c>
      <c r="IQ123" s="125">
        <f>+IFERROR((IA7D!IY123-IA7D!IR123)/IA7D!IR123,0)</f>
        <v>-0.2857142857142857</v>
      </c>
      <c r="IR123" s="125">
        <f>+IFERROR((IA7D!IZ123-IA7D!IS123)/IA7D!IS123,0)</f>
        <v>-0.58823529411764708</v>
      </c>
      <c r="IS123" s="125">
        <f>+IFERROR((IA7D!JA123-IA7D!IT123)/IA7D!IT123,0)</f>
        <v>-0.46153846153846156</v>
      </c>
      <c r="IT123" s="125">
        <f>+IFERROR((IA7D!JB123-IA7D!IU123)/IA7D!IU123,0)</f>
        <v>-0.5</v>
      </c>
      <c r="IU123" s="125">
        <f>+IFERROR((IA7D!JC123-IA7D!IV123)/IA7D!IV123,0)</f>
        <v>-0.3</v>
      </c>
      <c r="IV123" s="125">
        <f>+IFERROR((IA7D!JD123-IA7D!IW123)/IA7D!IW123,0)</f>
        <v>-0.41666666666666669</v>
      </c>
      <c r="IW123" s="125">
        <f>+IFERROR((IA7D!JE123-IA7D!IX123)/IA7D!IX123,0)</f>
        <v>-9.0909090909090842E-2</v>
      </c>
      <c r="IX123" s="125">
        <f>+IFERROR((IA7D!JF123-IA7D!IY123)/IA7D!IY123,0)</f>
        <v>9.9999999999999922E-2</v>
      </c>
      <c r="IY123" s="125">
        <f>+IFERROR((IA7D!JG123-IA7D!IZ123)/IA7D!IZ123,0)</f>
        <v>0.42857142857142855</v>
      </c>
      <c r="IZ123" s="125">
        <f>+IFERROR((IA7D!JH123-IA7D!JA123)/IA7D!JA123,0)</f>
        <v>0.42857142857142855</v>
      </c>
      <c r="JA123" s="125">
        <f>+IFERROR((IA7D!JI123-IA7D!JB123)/IA7D!JB123,0)</f>
        <v>1</v>
      </c>
      <c r="JB123" s="125">
        <f>+IFERROR((IA7D!JJ123-IA7D!JC123)/IA7D!JC123,0)</f>
        <v>0.14285714285714285</v>
      </c>
      <c r="JC123" s="125">
        <f>+IFERROR((IA7D!JK123-IA7D!JD123)/IA7D!JD123,0)</f>
        <v>-0.14285714285714285</v>
      </c>
      <c r="JD123" s="125">
        <f>+IFERROR((IA7D!JL123-IA7D!JE123)/IA7D!JE123,0)</f>
        <v>-0.7</v>
      </c>
      <c r="JE123" s="125">
        <f>+IFERROR((IA7D!JM123-IA7D!JF123)/IA7D!JF123,0)</f>
        <v>-0.90909090909090906</v>
      </c>
      <c r="JF123" s="125">
        <f>+IFERROR((IA7D!JN123-IA7D!JG123)/IA7D!JG123,0)</f>
        <v>-1</v>
      </c>
      <c r="JG123" s="125">
        <f>+IFERROR((IA7D!JO123-IA7D!JH123)/IA7D!JH123,0)</f>
        <v>-0.90000000000000013</v>
      </c>
      <c r="JH123" s="125">
        <f>+IFERROR((IA7D!JP123-IA7D!JI123)/IA7D!JI123,0)</f>
        <v>-0.7</v>
      </c>
      <c r="JI123" s="125">
        <f>+IFERROR((IA7D!JQ123-IA7D!JJ123)/IA7D!JJ123,0)</f>
        <v>-0.5</v>
      </c>
      <c r="JJ123" s="125">
        <f>+IFERROR((IA7D!JR123-IA7D!JK123)/IA7D!JK123,0)</f>
        <v>0.49999999999999989</v>
      </c>
      <c r="JK123" s="125">
        <f>+IFERROR((IA7D!JS123-IA7D!JL123)/IA7D!JL123,0)</f>
        <v>3.6666666666666665</v>
      </c>
      <c r="JL123" s="125">
        <f>+IFERROR((IA7D!JT123-IA7D!JM123)/IA7D!JM123,0)</f>
        <v>13</v>
      </c>
      <c r="JM123" s="125">
        <f>+IFERROR((IA7D!JU123-IA7D!JN123)/IA7D!JN123,0)</f>
        <v>0</v>
      </c>
      <c r="JN123" s="125">
        <f>+IFERROR((IA7D!JV123-IA7D!JO123)/IA7D!JO123,0)</f>
        <v>19</v>
      </c>
      <c r="JO123" s="125">
        <f>+IFERROR((IA7D!JW123-IA7D!JP123)/IA7D!JP123,0)</f>
        <v>6.0000000000000009</v>
      </c>
      <c r="JP123" s="125">
        <f>+IFERROR((IA7D!JX123-IA7D!JQ123)/IA7D!JQ123,0)</f>
        <v>4.5</v>
      </c>
      <c r="JQ123" s="125">
        <f>+IFERROR((IA7D!JY123-IA7D!JR123)/IA7D!JR123,0)</f>
        <v>1.5555555555555556</v>
      </c>
      <c r="JR123" s="125">
        <f>+IFERROR((IA7D!JZ123-IA7D!JS123)/IA7D!JS123,0)</f>
        <v>0.57142857142857129</v>
      </c>
      <c r="JS123" s="125">
        <f>+IFERROR((IA7D!KA123-IA7D!JT123)/IA7D!JT123,0)</f>
        <v>1</v>
      </c>
      <c r="JT123" s="125">
        <f>+IFERROR((IA7D!KB123-IA7D!JU123)/IA7D!JU123,0)</f>
        <v>0.93333333333333302</v>
      </c>
      <c r="JU123" s="125">
        <f>+IFERROR((IA7D!KC123-IA7D!JV123)/IA7D!JV123,0)</f>
        <v>0.35</v>
      </c>
      <c r="JV123" s="125">
        <f>+IFERROR((IA7D!KD123-IA7D!JW123)/IA7D!JW123,0)</f>
        <v>0.38095238095238065</v>
      </c>
      <c r="JW123" s="125">
        <f>+IFERROR((IA7D!KE123-IA7D!JX123)/IA7D!JX123,0)</f>
        <v>0.31818181818181801</v>
      </c>
      <c r="JX123" s="125">
        <f>+IFERROR((IA7D!KF123-IA7D!JY123)/IA7D!JY123,0)</f>
        <v>0.13043478260869576</v>
      </c>
      <c r="JY123" s="125">
        <f>+IFERROR((IA7D!KG123-IA7D!JZ123)/IA7D!JZ123,0)</f>
        <v>0.18181818181818196</v>
      </c>
      <c r="JZ123" s="125">
        <f>+IFERROR((IA7D!KH123-IA7D!KA123)/IA7D!KA123,0)</f>
        <v>-0.1785714285714286</v>
      </c>
      <c r="KA123" s="125">
        <f>+IFERROR((IA7D!KI123-IA7D!KB123)/IA7D!KB123,0)</f>
        <v>-0.17241379310344812</v>
      </c>
      <c r="KB123" s="125">
        <f>+IFERROR((IA7D!KJ123-IA7D!KC123)/IA7D!KC123,0)</f>
        <v>-0.11111111111111109</v>
      </c>
      <c r="KC123" s="125">
        <f>+IFERROR((IA7D!KK123-IA7D!KD123)/IA7D!KD123,0)</f>
        <v>-0.34482758620689646</v>
      </c>
      <c r="KD123" s="125">
        <f>+IFERROR((IA7D!KL123-IA7D!KE123)/IA7D!KE123,0)</f>
        <v>-0.27586206896551707</v>
      </c>
      <c r="KE123" s="125">
        <f>+IFERROR((IA7D!KM123-IA7D!KF123)/IA7D!KF123,0)</f>
        <v>-0.11538461538461547</v>
      </c>
      <c r="KF123" s="125">
        <f>+IFERROR((IA7D!KN123-IA7D!KG123)/IA7D!KG123,0)</f>
        <v>-0.19230769230769232</v>
      </c>
      <c r="KG123" s="125">
        <f>+IFERROR((IA7D!KO123-IA7D!KH123)/IA7D!KH123,0)</f>
        <v>4.3478260869565251E-2</v>
      </c>
      <c r="KH123" s="125">
        <f>+IFERROR((IA7D!KP123-IA7D!KI123)/IA7D!KI123,0)</f>
        <v>0.20833333333333309</v>
      </c>
      <c r="KI123" s="125">
        <f>+IFERROR((IA7D!KQ123-IA7D!KJ123)/IA7D!KJ123,0)</f>
        <v>0.12499999999999997</v>
      </c>
      <c r="KJ123" s="125">
        <f>+IFERROR((IA7D!KR123-IA7D!KK123)/IA7D!KK123,0)</f>
        <v>0.4210526315789474</v>
      </c>
      <c r="KK123" s="125">
        <f>+IFERROR((IA7D!KS123-IA7D!KL123)/IA7D!KL123,0)</f>
        <v>0.47619047619047594</v>
      </c>
      <c r="KL123" s="125">
        <f>+IFERROR((IA7D!KT123-IA7D!KM123)/IA7D!KM123,0)</f>
        <v>0.26086956521739113</v>
      </c>
      <c r="KM123" s="125">
        <f>+IFERROR((IA7D!KU123-IA7D!KN123)/IA7D!KN123,0)</f>
        <v>0.57142857142857129</v>
      </c>
      <c r="KN123" s="125">
        <f>+IFERROR((IA7D!KV123-IA7D!KO123)/IA7D!KO123,0)</f>
        <v>0.20833333333333309</v>
      </c>
      <c r="KO123" s="125">
        <f>+IFERROR((IA7D!KW123-IA7D!KP123)/IA7D!KP123,0)</f>
        <v>-0.13793103448275854</v>
      </c>
      <c r="KP123" s="125">
        <f>+IFERROR((IA7D!KX123-IA7D!KQ123)/IA7D!KQ123,0)</f>
        <v>-3.7037037037036952E-2</v>
      </c>
      <c r="KQ123" s="125">
        <f>+IFERROR((IA7D!KY123-IA7D!KR123)/IA7D!KR123,0)</f>
        <v>3.703703703703707E-2</v>
      </c>
      <c r="KR123" s="125">
        <f>+IFERROR((IA7D!KZ123-IA7D!KS123)/IA7D!KS123,0)</f>
        <v>-0.2580645161290322</v>
      </c>
      <c r="KS123" s="125">
        <f>+IFERROR((IA7D!LA123-IA7D!KT123)/IA7D!KT123,0)</f>
        <v>0</v>
      </c>
      <c r="KT123" s="125">
        <f>+IFERROR((IA7D!LB123-IA7D!KU123)/IA7D!KU123,0)</f>
        <v>-0.21212121212121202</v>
      </c>
      <c r="KU123" s="125">
        <f>+IFERROR((IA7D!LC123-IA7D!KV123)/IA7D!KV123,0)</f>
        <v>-0.10344827586206874</v>
      </c>
      <c r="KV123" s="125">
        <f>+IFERROR((IA7D!LD123-IA7D!KW123)/IA7D!KW123,0)</f>
        <v>0.20000000000000004</v>
      </c>
      <c r="KW123" s="125">
        <f>+IFERROR((IA7D!LE123-IA7D!KX123)/IA7D!KX123,0)</f>
        <v>0.2307692307692307</v>
      </c>
      <c r="KX123" s="125">
        <f>+IFERROR((IA7D!LF123-IA7D!KY123)/IA7D!KY123,0)</f>
        <v>0.14285714285714285</v>
      </c>
      <c r="KY123" s="125">
        <f>+IFERROR((IA7D!LG123-IA7D!KZ123)/IA7D!KZ123,0)</f>
        <v>0.30434782608695649</v>
      </c>
      <c r="KZ123" s="125">
        <f>+IFERROR((IA7D!LH123-IA7D!LA123)/IA7D!LA123,0)</f>
        <v>-0.24137931034482749</v>
      </c>
      <c r="LA123" s="125">
        <f>+IFERROR((IA7D!LI123-IA7D!LB123)/IA7D!LB123,0)</f>
        <v>-0.19230769230769232</v>
      </c>
      <c r="LB123" s="125">
        <f>+IFERROR((IA7D!LJ123-IA7D!LC123)/IA7D!LC123,0)</f>
        <v>-0.19230769230769232</v>
      </c>
      <c r="LC123" s="125">
        <f>+IFERROR((IA7D!LK123-IA7D!LD123)/IA7D!LD123,0)</f>
        <v>-0.5</v>
      </c>
      <c r="LD123" s="125">
        <f>+IFERROR((IA7D!LL123-IA7D!LE123)/IA7D!LE123,0)</f>
        <v>-0.65625</v>
      </c>
      <c r="LE123" s="125">
        <f>+IFERROR((IA7D!LM123-IA7D!LF123)/IA7D!LF123,0)</f>
        <v>-0.71875000000000011</v>
      </c>
      <c r="LF123" s="125">
        <f>+IFERROR((IA7D!LN123-IA7D!LG123)/IA7D!LG123,0)</f>
        <v>-0.73333333333333328</v>
      </c>
      <c r="LG123" s="125">
        <f>+IFERROR((IA7D!LO123-IA7D!LH123)/IA7D!LH123,0)</f>
        <v>-0.54545454545454541</v>
      </c>
      <c r="LH123" s="125">
        <f>+IFERROR((IA7D!LP123-IA7D!LI123)/IA7D!LI123,0)</f>
        <v>-0.57142857142857151</v>
      </c>
      <c r="LI123" s="125">
        <f>+IFERROR((IA7D!LQ123-IA7D!LJ123)/IA7D!LJ123,0)</f>
        <v>-0.66666666666666674</v>
      </c>
      <c r="LJ123" s="125">
        <f>+IFERROR((IA7D!LR123-IA7D!LK123)/IA7D!LK123,0)</f>
        <v>-0.66666666666666663</v>
      </c>
      <c r="LK123" s="125">
        <f>+IFERROR((IA7D!LS123-IA7D!LL123)/IA7D!LL123,0)</f>
        <v>-0.63636363636363635</v>
      </c>
      <c r="LL123" s="125">
        <f>+IFERROR((IA7D!LT123-IA7D!LM123)/IA7D!LM123,0)</f>
        <v>-0.55555555555555547</v>
      </c>
      <c r="LM123" s="125">
        <f>+IFERROR((IA7D!LU123-IA7D!LN123)/IA7D!LN123,0)</f>
        <v>-0.5</v>
      </c>
      <c r="LN123" s="125">
        <f>+IFERROR((IA7D!LV123-IA7D!LO123)/IA7D!LO123,0)</f>
        <v>-0.90000000000000013</v>
      </c>
      <c r="LO123" s="125">
        <f>+IFERROR((IA7D!LW123-IA7D!LP123)/IA7D!LP123,0)</f>
        <v>-1</v>
      </c>
      <c r="LP123" s="125">
        <f>+IFERROR((IA7D!LX123-IA7D!LQ123)/IA7D!LQ123,0)</f>
        <v>-1</v>
      </c>
      <c r="LQ123" s="125">
        <f>+IFERROR((IA7D!LY123-IA7D!LR123)/IA7D!LR123,0)</f>
        <v>-0.8</v>
      </c>
      <c r="LR123" s="125">
        <f>+IFERROR((IA7D!LZ123-IA7D!LS123)/IA7D!LS123,0)</f>
        <v>-0.75</v>
      </c>
      <c r="LS123" s="125">
        <f>+IFERROR((IA7D!MA123-IA7D!LT123)/IA7D!LT123,0)</f>
        <v>-0.75</v>
      </c>
      <c r="LT123" s="125">
        <f>+IFERROR((IA7D!MB123-IA7D!LU123)/IA7D!LU123,0)</f>
        <v>-0.75</v>
      </c>
      <c r="LU123" s="125">
        <f>+IFERROR((IA7D!MC123-IA7D!LV123)/IA7D!LV123,0)</f>
        <v>0</v>
      </c>
      <c r="LV123" s="125">
        <f>+IFERROR((IA7D!MD123-IA7D!LW123)/IA7D!LW123,0)</f>
        <v>0</v>
      </c>
      <c r="LW123" s="125">
        <f>+IFERROR((IA7D!ME123-IA7D!LX123)/IA7D!LX123,0)</f>
        <v>0</v>
      </c>
      <c r="LX123" s="125">
        <f>+IFERROR((IA7D!MF123-IA7D!LY123)/IA7D!LY123,0)</f>
        <v>-1</v>
      </c>
      <c r="LY123" s="125">
        <f>+IFERROR((IA7D!MG123-IA7D!LZ123)/IA7D!LZ123,0)</f>
        <v>0</v>
      </c>
      <c r="LZ123" s="125">
        <f>+IFERROR((IA7D!MH123-IA7D!MA123)/IA7D!MA123,0)</f>
        <v>0</v>
      </c>
      <c r="MA123" s="125">
        <f>+IFERROR((IA7D!MI123-IA7D!MB123)/IA7D!MB123,0)</f>
        <v>3</v>
      </c>
      <c r="MB123" s="125">
        <f>+IFERROR((IA7D!MJ123-IA7D!MC123)/IA7D!MC123,0)</f>
        <v>3</v>
      </c>
      <c r="MC123" s="125">
        <f>+IFERROR((IA7D!MK123-IA7D!MD123)/IA7D!MD123,0)</f>
        <v>4</v>
      </c>
      <c r="MD123" s="125">
        <f>+IFERROR((IA7D!ML123-IA7D!ME123)/IA7D!ME123,0)</f>
        <v>5</v>
      </c>
      <c r="ME123" s="125">
        <f>+IFERROR((IA7D!MM123-IA7D!MF123)/IA7D!MF123,0)</f>
        <v>0</v>
      </c>
      <c r="MF123" s="125">
        <f>+IFERROR((IA7D!MN123-IA7D!MG123)/IA7D!MG123,0)</f>
        <v>5</v>
      </c>
      <c r="MG123" s="125">
        <f>+IFERROR((IA7D!MO123-IA7D!MH123)/IA7D!MH123,0)</f>
        <v>6</v>
      </c>
      <c r="MH123" s="125">
        <f>+IFERROR((IA7D!MP123-IA7D!MI123)/IA7D!MI123,0)</f>
        <v>0.25</v>
      </c>
      <c r="MI123" s="125">
        <f>+IFERROR((IA7D!MQ123-IA7D!MJ123)/IA7D!MJ123,0)</f>
        <v>0.25</v>
      </c>
      <c r="MJ123" s="125">
        <f>+IFERROR((IA7D!MR123-IA7D!MK123)/IA7D!MK123,0)</f>
        <v>-0.2</v>
      </c>
      <c r="MK123" s="125">
        <f>+IFERROR((IA7D!MS123-IA7D!ML123)/IA7D!ML123,0)</f>
        <v>-0.5</v>
      </c>
      <c r="ML123" s="125">
        <f>+IFERROR((IA7D!MT123-IA7D!MM123)/IA7D!MM123,0)</f>
        <v>-0.7142857142857143</v>
      </c>
      <c r="MM123" s="125">
        <f>+IFERROR((IA7D!MU123-IA7D!MN123)/IA7D!MN123,0)</f>
        <v>-0.5</v>
      </c>
      <c r="MN123" s="125">
        <f>+IFERROR((IA7D!MV123-IA7D!MO123)/IA7D!MO123,0)</f>
        <v>-0.7142857142857143</v>
      </c>
      <c r="MO123" s="125">
        <f>+IFERROR((IA7D!MW123-IA7D!MP123)/IA7D!MP123,0)</f>
        <v>-0.8</v>
      </c>
      <c r="MP123" s="125">
        <f>+IFERROR((IA7D!MX123-IA7D!MQ123)/IA7D!MQ123,0)</f>
        <v>-0.8</v>
      </c>
      <c r="MQ123" s="125">
        <f>+IFERROR((IA7D!MY123-IA7D!MR123)/IA7D!MR123,0)</f>
        <v>-0.75</v>
      </c>
      <c r="MR123" s="125">
        <f>+IFERROR((IA7D!MZ123-IA7D!MS123)/IA7D!MS123,0)</f>
        <v>-0.66666666666666663</v>
      </c>
      <c r="MS123" s="125">
        <f>+IFERROR((IA7D!NA123-IA7D!MT123)/IA7D!MT123,0)</f>
        <v>-0.5</v>
      </c>
    </row>
    <row r="124" spans="1:357" s="87" customFormat="1">
      <c r="A124" s="87" t="s">
        <v>134</v>
      </c>
      <c r="B124" s="125">
        <f>+IFERROR((IA7D!J124-IA7D!C124)/IA7D!C124,0)</f>
        <v>0</v>
      </c>
      <c r="C124" s="125">
        <f>+IFERROR((IA7D!K124-IA7D!D124)/IA7D!D124,0)</f>
        <v>-1</v>
      </c>
      <c r="D124" s="125">
        <f>+IFERROR((IA7D!L124-IA7D!E124)/IA7D!E124,0)</f>
        <v>0</v>
      </c>
      <c r="E124" s="125">
        <f>+IFERROR((IA7D!M124-IA7D!F124)/IA7D!F124,0)</f>
        <v>0</v>
      </c>
      <c r="F124" s="125">
        <f>+IFERROR((IA7D!N124-IA7D!G124)/IA7D!G124,0)</f>
        <v>1</v>
      </c>
      <c r="G124" s="125">
        <f>+IFERROR((IA7D!O124-IA7D!H124)/IA7D!H124,0)</f>
        <v>2.0000000000000004</v>
      </c>
      <c r="H124" s="125">
        <f>+IFERROR((IA7D!P124-IA7D!I124)/IA7D!I124,0)</f>
        <v>4</v>
      </c>
      <c r="I124" s="125">
        <f>+IFERROR((IA7D!Q124-IA7D!J124)/IA7D!J124,0)</f>
        <v>7</v>
      </c>
      <c r="J124" s="125">
        <f>+IFERROR((IA7D!R124-IA7D!K124)/IA7D!K124,0)</f>
        <v>0</v>
      </c>
      <c r="K124" s="125">
        <f>+IFERROR((IA7D!S124-IA7D!L124)/IA7D!L124,0)</f>
        <v>9</v>
      </c>
      <c r="L124" s="125">
        <f>+IFERROR((IA7D!T124-IA7D!M124)/IA7D!M124,0)</f>
        <v>9</v>
      </c>
      <c r="M124" s="125">
        <f>+IFERROR((IA7D!U124-IA7D!N124)/IA7D!N124,0)</f>
        <v>4.5</v>
      </c>
      <c r="N124" s="125">
        <f>+IFERROR((IA7D!V124-IA7D!O124)/IA7D!O124,0)</f>
        <v>2.3333333333333326</v>
      </c>
      <c r="O124" s="125">
        <f>+IFERROR((IA7D!W124-IA7D!P124)/IA7D!P124,0)</f>
        <v>0.6</v>
      </c>
      <c r="P124" s="125">
        <f>+IFERROR((IA7D!X124-IA7D!Q124)/IA7D!Q124,0)</f>
        <v>0</v>
      </c>
      <c r="Q124" s="125">
        <f>+IFERROR((IA7D!Y124-IA7D!R124)/IA7D!R124,0)</f>
        <v>0</v>
      </c>
      <c r="R124" s="125">
        <f>+IFERROR((IA7D!Z124-IA7D!S124)/IA7D!S124,0)</f>
        <v>0</v>
      </c>
      <c r="S124" s="125">
        <f>+IFERROR((IA7D!AA124-IA7D!T124)/IA7D!T124,0)</f>
        <v>0</v>
      </c>
      <c r="T124" s="125">
        <f>+IFERROR((IA7D!AB124-IA7D!U124)/IA7D!U124,0)</f>
        <v>-9.0909090909090981E-2</v>
      </c>
      <c r="U124" s="125">
        <f>+IFERROR((IA7D!AC124-IA7D!V124)/IA7D!V124,0)</f>
        <v>0.20000000000000018</v>
      </c>
      <c r="V124" s="125">
        <f>+IFERROR((IA7D!AD124-IA7D!W124)/IA7D!W124,0)</f>
        <v>0.50000000000000022</v>
      </c>
      <c r="W124" s="125">
        <f>+IFERROR((IA7D!AE124-IA7D!X124)/IA7D!X124,0)</f>
        <v>0.25</v>
      </c>
      <c r="X124" s="125">
        <f>+IFERROR((IA7D!AF124-IA7D!Y124)/IA7D!Y124,0)</f>
        <v>-0.1111111111111112</v>
      </c>
      <c r="Y124" s="125">
        <f>+IFERROR((IA7D!AG124-IA7D!Z124)/IA7D!Z124,0)</f>
        <v>-0.5</v>
      </c>
      <c r="Z124" s="125">
        <f>+IFERROR((IA7D!AH124-IA7D!AA124)/IA7D!AA124,0)</f>
        <v>-0.5</v>
      </c>
      <c r="AA124" s="125">
        <f>+IFERROR((IA7D!AI124-IA7D!AB124)/IA7D!AB124,0)</f>
        <v>-0.7</v>
      </c>
      <c r="AB124" s="125">
        <f>+IFERROR((IA7D!AJ124-IA7D!AC124)/IA7D!AC124,0)</f>
        <v>-0.91666666666666674</v>
      </c>
      <c r="AC124" s="125">
        <f>+IFERROR((IA7D!AK124-IA7D!AD124)/IA7D!AD124,0)</f>
        <v>-0.91666666666666674</v>
      </c>
      <c r="AD124" s="125">
        <f>+IFERROR((IA7D!AL124-IA7D!AE124)/IA7D!AE124,0)</f>
        <v>-1</v>
      </c>
      <c r="AE124" s="125">
        <f>+IFERROR((IA7D!AM124-IA7D!AF124)/IA7D!AF124,0)</f>
        <v>-1</v>
      </c>
      <c r="AF124" s="125">
        <f>+IFERROR((IA7D!AN124-IA7D!AG124)/IA7D!AG124,0)</f>
        <v>-1</v>
      </c>
      <c r="AG124" s="125">
        <f>+IFERROR((IA7D!AO124-IA7D!AH124)/IA7D!AH124,0)</f>
        <v>-1</v>
      </c>
      <c r="AH124" s="125">
        <f>+IFERROR((IA7D!AP124-IA7D!AI124)/IA7D!AI124,0)</f>
        <v>-1</v>
      </c>
      <c r="AI124" s="125">
        <f>+IFERROR((IA7D!AQ124-IA7D!AJ124)/IA7D!AJ124,0)</f>
        <v>-1</v>
      </c>
      <c r="AJ124" s="125">
        <f>+IFERROR((IA7D!AR124-IA7D!AK124)/IA7D!AK124,0)</f>
        <v>-1</v>
      </c>
      <c r="AK124" s="125">
        <f>+IFERROR((IA7D!AS124-IA7D!AL124)/IA7D!AL124,0)</f>
        <v>0</v>
      </c>
      <c r="AL124" s="125">
        <f>+IFERROR((IA7D!AT124-IA7D!AM124)/IA7D!AM124,0)</f>
        <v>0</v>
      </c>
      <c r="AM124" s="125">
        <f>+IFERROR((IA7D!AU124-IA7D!AN124)/IA7D!AN124,0)</f>
        <v>0</v>
      </c>
      <c r="AN124" s="125">
        <f>+IFERROR((IA7D!AV124-IA7D!AO124)/IA7D!AO124,0)</f>
        <v>0</v>
      </c>
      <c r="AO124" s="125">
        <f>+IFERROR((IA7D!AW124-IA7D!AP124)/IA7D!AP124,0)</f>
        <v>0</v>
      </c>
      <c r="AP124" s="125">
        <f>+IFERROR((IA7D!AX124-IA7D!AQ124)/IA7D!AQ124,0)</f>
        <v>0</v>
      </c>
      <c r="AQ124" s="125">
        <f>+IFERROR((IA7D!AY124-IA7D!AR124)/IA7D!AR124,0)</f>
        <v>0</v>
      </c>
      <c r="AR124" s="125">
        <f>+IFERROR((IA7D!AZ124-IA7D!AS124)/IA7D!AS124,0)</f>
        <v>2.0000000000000004</v>
      </c>
      <c r="AS124" s="125">
        <f>+IFERROR((IA7D!BA124-IA7D!AT124)/IA7D!AT124,0)</f>
        <v>2.0000000000000004</v>
      </c>
      <c r="AT124" s="125">
        <f>+IFERROR((IA7D!BB124-IA7D!AU124)/IA7D!AU124,0)</f>
        <v>2.0000000000000004</v>
      </c>
      <c r="AU124" s="125">
        <f>+IFERROR((IA7D!BC124-IA7D!AV124)/IA7D!AV124,0)</f>
        <v>-0.66666666666666674</v>
      </c>
      <c r="AV124" s="125">
        <f>+IFERROR((IA7D!BD124-IA7D!AW124)/IA7D!AW124,0)</f>
        <v>-0.33333333333333343</v>
      </c>
      <c r="AW124" s="125">
        <f>+IFERROR((IA7D!BE124-IA7D!AX124)/IA7D!AX124,0)</f>
        <v>-0.33333333333333343</v>
      </c>
      <c r="AX124" s="125">
        <f>+IFERROR((IA7D!BF124-IA7D!AY124)/IA7D!AY124,0)</f>
        <v>-0.33333333333333343</v>
      </c>
      <c r="AY124" s="125">
        <f>+IFERROR((IA7D!BG124-IA7D!AZ124)/IA7D!AZ124,0)</f>
        <v>-0.66666666666666674</v>
      </c>
      <c r="AZ124" s="125">
        <f>+IFERROR((IA7D!BH124-IA7D!BA124)/IA7D!BA124,0)</f>
        <v>-0.66666666666666674</v>
      </c>
      <c r="BA124" s="125">
        <f>+IFERROR((IA7D!BI124-IA7D!BB124)/IA7D!BB124,0)</f>
        <v>-0.66666666666666674</v>
      </c>
      <c r="BB124" s="125">
        <f>+IFERROR((IA7D!BJ124-IA7D!BC124)/IA7D!BC124,0)</f>
        <v>0</v>
      </c>
      <c r="BC124" s="125">
        <f>+IFERROR((IA7D!BK124-IA7D!BD124)/IA7D!BD124,0)</f>
        <v>-1</v>
      </c>
      <c r="BD124" s="125">
        <f>+IFERROR((IA7D!BL124-IA7D!BE124)/IA7D!BE124,0)</f>
        <v>-1</v>
      </c>
      <c r="BE124" s="125">
        <f>+IFERROR((IA7D!BM124-IA7D!BF124)/IA7D!BF124,0)</f>
        <v>-1</v>
      </c>
      <c r="BF124" s="125">
        <f>+IFERROR((IA7D!BN124-IA7D!BG124)/IA7D!BG124,0)</f>
        <v>-1</v>
      </c>
      <c r="BG124" s="125">
        <f>+IFERROR((IA7D!BO124-IA7D!BH124)/IA7D!BH124,0)</f>
        <v>-1</v>
      </c>
      <c r="BH124" s="125">
        <f>+IFERROR((IA7D!BP124-IA7D!BI124)/IA7D!BI124,0)</f>
        <v>-1</v>
      </c>
      <c r="BI124" s="125">
        <f>+IFERROR((IA7D!BQ124-IA7D!BJ124)/IA7D!BJ124,0)</f>
        <v>-1</v>
      </c>
      <c r="BJ124" s="125">
        <f>+IFERROR((IA7D!BR124-IA7D!BK124)/IA7D!BK124,0)</f>
        <v>0</v>
      </c>
      <c r="BK124" s="125">
        <f>+IFERROR((IA7D!BS124-IA7D!BL124)/IA7D!BL124,0)</f>
        <v>0</v>
      </c>
      <c r="BL124" s="125">
        <f>+IFERROR((IA7D!BT124-IA7D!BM124)/IA7D!BM124,0)</f>
        <v>0</v>
      </c>
      <c r="BM124" s="125">
        <f>+IFERROR((IA7D!BU124-IA7D!BN124)/IA7D!BN124,0)</f>
        <v>0</v>
      </c>
      <c r="BN124" s="125">
        <f>+IFERROR((IA7D!BV124-IA7D!BO124)/IA7D!BO124,0)</f>
        <v>0</v>
      </c>
      <c r="BO124" s="125">
        <f>+IFERROR((IA7D!BW124-IA7D!BP124)/IA7D!BP124,0)</f>
        <v>0</v>
      </c>
      <c r="BP124" s="125">
        <f>+IFERROR((IA7D!BX124-IA7D!BQ124)/IA7D!BQ124,0)</f>
        <v>0</v>
      </c>
      <c r="BQ124" s="125">
        <f>+IFERROR((IA7D!BY124-IA7D!BR124)/IA7D!BR124,0)</f>
        <v>0</v>
      </c>
      <c r="BR124" s="125">
        <f>+IFERROR((IA7D!BZ124-IA7D!BS124)/IA7D!BS124,0)</f>
        <v>0</v>
      </c>
      <c r="BS124" s="125">
        <f>+IFERROR((IA7D!CA124-IA7D!BT124)/IA7D!BT124,0)</f>
        <v>0</v>
      </c>
      <c r="BT124" s="125">
        <f>+IFERROR((IA7D!CB124-IA7D!BU124)/IA7D!BU124,0)</f>
        <v>0</v>
      </c>
      <c r="BU124" s="125">
        <f>+IFERROR((IA7D!CC124-IA7D!BV124)/IA7D!BV124,0)</f>
        <v>0</v>
      </c>
      <c r="BV124" s="125">
        <f>+IFERROR((IA7D!CD124-IA7D!BW124)/IA7D!BW124,0)</f>
        <v>0</v>
      </c>
      <c r="BW124" s="125">
        <f>+IFERROR((IA7D!CE124-IA7D!BX124)/IA7D!BX124,0)</f>
        <v>-1</v>
      </c>
      <c r="BX124" s="125">
        <f>+IFERROR((IA7D!CF124-IA7D!BY124)/IA7D!BY124,0)</f>
        <v>-1</v>
      </c>
      <c r="BY124" s="125">
        <f>+IFERROR((IA7D!CG124-IA7D!BZ124)/IA7D!BZ124,0)</f>
        <v>-1</v>
      </c>
      <c r="BZ124" s="125">
        <f>+IFERROR((IA7D!CH124-IA7D!CA124)/IA7D!CA124,0)</f>
        <v>-1</v>
      </c>
      <c r="CA124" s="125">
        <f>+IFERROR((IA7D!CI124-IA7D!CB124)/IA7D!CB124,0)</f>
        <v>-1</v>
      </c>
      <c r="CB124" s="125">
        <f>+IFERROR((IA7D!CJ124-IA7D!CC124)/IA7D!CC124,0)</f>
        <v>-1</v>
      </c>
      <c r="CC124" s="125">
        <f>+IFERROR((IA7D!CK124-IA7D!CD124)/IA7D!CD124,0)</f>
        <v>-1</v>
      </c>
      <c r="CD124" s="125">
        <f>+IFERROR((IA7D!CL124-IA7D!CE124)/IA7D!CE124,0)</f>
        <v>0</v>
      </c>
      <c r="CE124" s="125">
        <f>+IFERROR((IA7D!CM124-IA7D!CF124)/IA7D!CF124,0)</f>
        <v>0</v>
      </c>
      <c r="CF124" s="125">
        <f>+IFERROR((IA7D!CN124-IA7D!CG124)/IA7D!CG124,0)</f>
        <v>0</v>
      </c>
      <c r="CG124" s="125">
        <f>+IFERROR((IA7D!CO124-IA7D!CH124)/IA7D!CH124,0)</f>
        <v>0</v>
      </c>
      <c r="CH124" s="125">
        <f>+IFERROR((IA7D!CP124-IA7D!CI124)/IA7D!CI124,0)</f>
        <v>0</v>
      </c>
      <c r="CI124" s="125">
        <f>+IFERROR((IA7D!CQ124-IA7D!CJ124)/IA7D!CJ124,0)</f>
        <v>0</v>
      </c>
      <c r="CJ124" s="125">
        <f>+IFERROR((IA7D!CR124-IA7D!CK124)/IA7D!CK124,0)</f>
        <v>0</v>
      </c>
      <c r="CK124" s="125">
        <f>+IFERROR((IA7D!CS124-IA7D!CL124)/IA7D!CL124,0)</f>
        <v>0</v>
      </c>
      <c r="CL124" s="125">
        <f>+IFERROR((IA7D!CT124-IA7D!CM124)/IA7D!CM124,0)</f>
        <v>0</v>
      </c>
      <c r="CM124" s="125">
        <f>+IFERROR((IA7D!CU124-IA7D!CN124)/IA7D!CN124,0)</f>
        <v>0</v>
      </c>
      <c r="CN124" s="125">
        <f>+IFERROR((IA7D!CV124-IA7D!CO124)/IA7D!CO124,0)</f>
        <v>0</v>
      </c>
      <c r="CO124" s="125">
        <f>+IFERROR((IA7D!CW124-IA7D!CP124)/IA7D!CP124,0)</f>
        <v>0</v>
      </c>
      <c r="CP124" s="125">
        <f>+IFERROR((IA7D!CX124-IA7D!CQ124)/IA7D!CQ124,0)</f>
        <v>0</v>
      </c>
      <c r="CQ124" s="125">
        <f>+IFERROR((IA7D!CY124-IA7D!CR124)/IA7D!CR124,0)</f>
        <v>0</v>
      </c>
      <c r="CR124" s="125">
        <f>+IFERROR((IA7D!CZ124-IA7D!CS124)/IA7D!CS124,0)</f>
        <v>0</v>
      </c>
      <c r="CS124" s="125">
        <f>+IFERROR((IA7D!DA124-IA7D!CT124)/IA7D!CT124,0)</f>
        <v>0</v>
      </c>
      <c r="CT124" s="125">
        <f>+IFERROR((IA7D!DB124-IA7D!CU124)/IA7D!CU124,0)</f>
        <v>0</v>
      </c>
      <c r="CU124" s="125">
        <f>+IFERROR((IA7D!DC124-IA7D!CV124)/IA7D!CV124,0)</f>
        <v>0</v>
      </c>
      <c r="CV124" s="125">
        <f>+IFERROR((IA7D!DD124-IA7D!CW124)/IA7D!CW124,0)</f>
        <v>0</v>
      </c>
      <c r="CW124" s="125">
        <f>+IFERROR((IA7D!DE124-IA7D!CX124)/IA7D!CX124,0)</f>
        <v>0</v>
      </c>
      <c r="CX124" s="125">
        <f>+IFERROR((IA7D!DF124-IA7D!CY124)/IA7D!CY124,0)</f>
        <v>0</v>
      </c>
      <c r="CY124" s="125">
        <f>+IFERROR((IA7D!DG124-IA7D!CZ124)/IA7D!CZ124,0)</f>
        <v>0</v>
      </c>
      <c r="CZ124" s="125">
        <f>+IFERROR((IA7D!DH124-IA7D!DA124)/IA7D!DA124,0)</f>
        <v>0</v>
      </c>
      <c r="DA124" s="125">
        <f>+IFERROR((IA7D!DI124-IA7D!DB124)/IA7D!DB124,0)</f>
        <v>-1</v>
      </c>
      <c r="DB124" s="125">
        <f>+IFERROR((IA7D!DJ124-IA7D!DC124)/IA7D!DC124,0)</f>
        <v>-1</v>
      </c>
      <c r="DC124" s="125">
        <f>+IFERROR((IA7D!DK124-IA7D!DD124)/IA7D!DD124,0)</f>
        <v>-1</v>
      </c>
      <c r="DD124" s="125">
        <f>+IFERROR((IA7D!DL124-IA7D!DE124)/IA7D!DE124,0)</f>
        <v>-1</v>
      </c>
      <c r="DE124" s="125">
        <f>+IFERROR((IA7D!DM124-IA7D!DF124)/IA7D!DF124,0)</f>
        <v>0</v>
      </c>
      <c r="DF124" s="125">
        <f>+IFERROR((IA7D!DN124-IA7D!DG124)/IA7D!DG124,0)</f>
        <v>0</v>
      </c>
      <c r="DG124" s="125">
        <f>+IFERROR((IA7D!DO124-IA7D!DH124)/IA7D!DH124,0)</f>
        <v>0</v>
      </c>
      <c r="DH124" s="125">
        <f>+IFERROR((IA7D!DP124-IA7D!DI124)/IA7D!DI124,0)</f>
        <v>0</v>
      </c>
      <c r="DI124" s="125">
        <f>+IFERROR((IA7D!DQ124-IA7D!DJ124)/IA7D!DJ124,0)</f>
        <v>0</v>
      </c>
      <c r="DJ124" s="125">
        <f>+IFERROR((IA7D!DR124-IA7D!DK124)/IA7D!DK124,0)</f>
        <v>0</v>
      </c>
      <c r="DK124" s="125">
        <f>+IFERROR((IA7D!DS124-IA7D!DL124)/IA7D!DL124,0)</f>
        <v>0</v>
      </c>
      <c r="DL124" s="125">
        <f>+IFERROR((IA7D!DT124-IA7D!DM124)/IA7D!DM124,0)</f>
        <v>-1</v>
      </c>
      <c r="DM124" s="125">
        <f>+IFERROR((IA7D!DU124-IA7D!DN124)/IA7D!DN124,0)</f>
        <v>-1</v>
      </c>
      <c r="DN124" s="125">
        <f>+IFERROR((IA7D!DV124-IA7D!DO124)/IA7D!DO124,0)</f>
        <v>-1</v>
      </c>
      <c r="DO124" s="125">
        <f>+IFERROR((IA7D!DW124-IA7D!DP124)/IA7D!DP124,0)</f>
        <v>-1</v>
      </c>
      <c r="DP124" s="125">
        <f>+IFERROR((IA7D!DX124-IA7D!DQ124)/IA7D!DQ124,0)</f>
        <v>0</v>
      </c>
      <c r="DQ124" s="125">
        <f>+IFERROR((IA7D!DY124-IA7D!DR124)/IA7D!DR124,0)</f>
        <v>0</v>
      </c>
      <c r="DR124" s="125">
        <f>+IFERROR((IA7D!DZ124-IA7D!DS124)/IA7D!DS124,0)</f>
        <v>0</v>
      </c>
      <c r="DS124" s="125">
        <f>+IFERROR((IA7D!EA124-IA7D!DT124)/IA7D!DT124,0)</f>
        <v>0</v>
      </c>
      <c r="DT124" s="125">
        <f>+IFERROR((IA7D!EB124-IA7D!DU124)/IA7D!DU124,0)</f>
        <v>0</v>
      </c>
      <c r="DU124" s="125">
        <f>+IFERROR((IA7D!EC124-IA7D!DV124)/IA7D!DV124,0)</f>
        <v>0</v>
      </c>
      <c r="DV124" s="125">
        <f>+IFERROR((IA7D!ED124-IA7D!DW124)/IA7D!DW124,0)</f>
        <v>0</v>
      </c>
      <c r="DW124" s="125">
        <f>+IFERROR((IA7D!EE124-IA7D!DX124)/IA7D!DX124,0)</f>
        <v>0</v>
      </c>
      <c r="DX124" s="125">
        <f>+IFERROR((IA7D!EF124-IA7D!DY124)/IA7D!DY124,0)</f>
        <v>0</v>
      </c>
      <c r="DY124" s="125">
        <f>+IFERROR((IA7D!EG124-IA7D!DZ124)/IA7D!DZ124,0)</f>
        <v>0</v>
      </c>
      <c r="DZ124" s="125">
        <f>+IFERROR((IA7D!EH124-IA7D!EA124)/IA7D!EA124,0)</f>
        <v>0</v>
      </c>
      <c r="EA124" s="125">
        <f>+IFERROR((IA7D!EI124-IA7D!EB124)/IA7D!EB124,0)</f>
        <v>0</v>
      </c>
      <c r="EB124" s="125">
        <f>+IFERROR((IA7D!EJ124-IA7D!EC124)/IA7D!EC124,0)</f>
        <v>-1</v>
      </c>
      <c r="EC124" s="125">
        <f>+IFERROR((IA7D!EK124-IA7D!ED124)/IA7D!ED124,0)</f>
        <v>-1</v>
      </c>
      <c r="ED124" s="125">
        <f>+IFERROR((IA7D!EL124-IA7D!EE124)/IA7D!EE124,0)</f>
        <v>-1</v>
      </c>
      <c r="EE124" s="125">
        <f>+IFERROR((IA7D!EM124-IA7D!EF124)/IA7D!EF124,0)</f>
        <v>0</v>
      </c>
      <c r="EF124" s="125">
        <f>+IFERROR((IA7D!EN124-IA7D!EG124)/IA7D!EG124,0)</f>
        <v>1</v>
      </c>
      <c r="EG124" s="125">
        <f>+IFERROR((IA7D!EO124-IA7D!EH124)/IA7D!EH124,0)</f>
        <v>1</v>
      </c>
      <c r="EH124" s="125">
        <f>+IFERROR((IA7D!EP124-IA7D!EI124)/IA7D!EI124,0)</f>
        <v>1</v>
      </c>
      <c r="EI124" s="125">
        <f>+IFERROR((IA7D!EQ124-IA7D!EJ124)/IA7D!EJ124,0)</f>
        <v>0</v>
      </c>
      <c r="EJ124" s="125">
        <f>+IFERROR((IA7D!ER124-IA7D!EK124)/IA7D!EK124,0)</f>
        <v>0</v>
      </c>
      <c r="EK124" s="125">
        <f>+IFERROR((IA7D!ES124-IA7D!EL124)/IA7D!EL124,0)</f>
        <v>0</v>
      </c>
      <c r="EL124" s="125">
        <f>+IFERROR((IA7D!ET124-IA7D!EM124)/IA7D!EM124,0)</f>
        <v>4</v>
      </c>
      <c r="EM124" s="125">
        <f>+IFERROR((IA7D!EU124-IA7D!EN124)/IA7D!EN124,0)</f>
        <v>2.0000000000000004</v>
      </c>
      <c r="EN124" s="125">
        <f>+IFERROR((IA7D!EV124-IA7D!EO124)/IA7D!EO124,0)</f>
        <v>2.0000000000000004</v>
      </c>
      <c r="EO124" s="125">
        <f>+IFERROR((IA7D!EW124-IA7D!EP124)/IA7D!EP124,0)</f>
        <v>6.0000000000000009</v>
      </c>
      <c r="EP124" s="125">
        <f>+IFERROR((IA7D!EX124-IA7D!EQ124)/IA7D!EQ124,0)</f>
        <v>7.5</v>
      </c>
      <c r="EQ124" s="125">
        <f>+IFERROR((IA7D!EY124-IA7D!ER124)/IA7D!ER124,0)</f>
        <v>3.5000000000000004</v>
      </c>
      <c r="ER124" s="125">
        <f>+IFERROR((IA7D!EZ124-IA7D!ES124)/IA7D!ES124,0)</f>
        <v>1.9999999999999998</v>
      </c>
      <c r="ES124" s="125">
        <f>+IFERROR((IA7D!FA124-IA7D!ET124)/IA7D!ET124,0)</f>
        <v>4.2000000000000011</v>
      </c>
      <c r="ET124" s="125">
        <f>+IFERROR((IA7D!FB124-IA7D!EU124)/IA7D!EU124,0)</f>
        <v>3.6666666666666665</v>
      </c>
      <c r="EU124" s="125">
        <f>+IFERROR((IA7D!FC124-IA7D!EV124)/IA7D!EV124,0)</f>
        <v>3.9999999999999996</v>
      </c>
      <c r="EV124" s="125">
        <f>+IFERROR((IA7D!FD124-IA7D!EW124)/IA7D!EW124,0)</f>
        <v>1.2142857142857144</v>
      </c>
      <c r="EW124" s="125">
        <f>+IFERROR((IA7D!FE124-IA7D!EX124)/IA7D!EX124,0)</f>
        <v>1.2941176470588238</v>
      </c>
      <c r="EX124" s="125">
        <f>+IFERROR((IA7D!FF124-IA7D!EY124)/IA7D!EY124,0)</f>
        <v>1.3888888888888888</v>
      </c>
      <c r="EY124" s="125">
        <f>+IFERROR((IA7D!FG124-IA7D!EZ124)/IA7D!EZ124,0)</f>
        <v>1.6666666666666667</v>
      </c>
      <c r="EZ124" s="125">
        <f>+IFERROR((IA7D!FH124-IA7D!FA124)/IA7D!FA124,0)</f>
        <v>0.53846153846153821</v>
      </c>
      <c r="FA124" s="125">
        <f>+IFERROR((IA7D!FI124-IA7D!FB124)/IA7D!FB124,0)</f>
        <v>0.3928571428571429</v>
      </c>
      <c r="FB124" s="125">
        <f>+IFERROR((IA7D!FJ124-IA7D!FC124)/IA7D!FC124,0)</f>
        <v>0.56666666666666676</v>
      </c>
      <c r="FC124" s="125">
        <f>+IFERROR((IA7D!FK124-IA7D!FD124)/IA7D!FD124,0)</f>
        <v>0.2580645161290322</v>
      </c>
      <c r="FD124" s="125">
        <f>+IFERROR((IA7D!FL124-IA7D!FE124)/IA7D!FE124,0)</f>
        <v>-5.1282051282051315E-2</v>
      </c>
      <c r="FE124" s="125">
        <f>+IFERROR((IA7D!FM124-IA7D!FF124)/IA7D!FF124,0)</f>
        <v>-4.6511627906976778E-2</v>
      </c>
      <c r="FF124" s="125">
        <f>+IFERROR((IA7D!FN124-IA7D!FG124)/IA7D!FG124,0)</f>
        <v>-2.083333333333335E-2</v>
      </c>
      <c r="FG124" s="125">
        <f>+IFERROR((IA7D!FO124-IA7D!FH124)/IA7D!FH124,0)</f>
        <v>0.47500000000000026</v>
      </c>
      <c r="FH124" s="125">
        <f>+IFERROR((IA7D!FP124-IA7D!FI124)/IA7D!FI124,0)</f>
        <v>0.53846153846153832</v>
      </c>
      <c r="FI124" s="125">
        <f>+IFERROR((IA7D!FQ124-IA7D!FJ124)/IA7D!FJ124,0)</f>
        <v>0.17021276595744678</v>
      </c>
      <c r="FJ124" s="125">
        <f>+IFERROR((IA7D!FR124-IA7D!FK124)/IA7D!FK124,0)</f>
        <v>0.46153846153846151</v>
      </c>
      <c r="FK124" s="125">
        <f>+IFERROR((IA7D!FS124-IA7D!FL124)/IA7D!FL124,0)</f>
        <v>0.67567567567567577</v>
      </c>
      <c r="FL124" s="125">
        <f>+IFERROR((IA7D!FT124-IA7D!FM124)/IA7D!FM124,0)</f>
        <v>0.58536585365853677</v>
      </c>
      <c r="FM124" s="125">
        <f>+IFERROR((IA7D!FU124-IA7D!FN124)/IA7D!FN124,0)</f>
        <v>0.23404255319148939</v>
      </c>
      <c r="FN124" s="125">
        <f>+IFERROR((IA7D!FV124-IA7D!FO124)/IA7D!FO124,0)</f>
        <v>-0.11864406779661013</v>
      </c>
      <c r="FO124" s="125">
        <f>+IFERROR((IA7D!FW124-IA7D!FP124)/IA7D!FP124,0)</f>
        <v>-0.14999999999999988</v>
      </c>
      <c r="FP124" s="125">
        <f>+IFERROR((IA7D!FX124-IA7D!FQ124)/IA7D!FQ124,0)</f>
        <v>-0.12727272727272723</v>
      </c>
      <c r="FQ124" s="125">
        <f>+IFERROR((IA7D!FY124-IA7D!FR124)/IA7D!FR124,0)</f>
        <v>-5.263157894736846E-2</v>
      </c>
      <c r="FR124" s="125">
        <f>+IFERROR((IA7D!FZ124-IA7D!FS124)/IA7D!FS124,0)</f>
        <v>-0.11290322580645169</v>
      </c>
      <c r="FS124" s="125">
        <f>+IFERROR((IA7D!GA124-IA7D!FT124)/IA7D!FT124,0)</f>
        <v>-0.30769230769230771</v>
      </c>
      <c r="FT124" s="125">
        <f>+IFERROR((IA7D!GB124-IA7D!FU124)/IA7D!FU124,0)</f>
        <v>-0.25862068965517249</v>
      </c>
      <c r="FU124" s="125">
        <f>+IFERROR((IA7D!GC124-IA7D!FV124)/IA7D!FV124,0)</f>
        <v>-0.21153846153846168</v>
      </c>
      <c r="FV124" s="125">
        <f>+IFERROR((IA7D!GD124-IA7D!FW124)/IA7D!FW124,0)</f>
        <v>-0.23529411764705885</v>
      </c>
      <c r="FW124" s="125">
        <f>+IFERROR((IA7D!GE124-IA7D!FX124)/IA7D!FX124,0)</f>
        <v>-0.1666666666666668</v>
      </c>
      <c r="FX124" s="125">
        <f>+IFERROR((IA7D!GF124-IA7D!FY124)/IA7D!FY124,0)</f>
        <v>-0.33333333333333331</v>
      </c>
      <c r="FY124" s="125">
        <f>+IFERROR((IA7D!GG124-IA7D!FZ124)/IA7D!FZ124,0)</f>
        <v>-0.54545454545454541</v>
      </c>
      <c r="FZ124" s="125">
        <f>+IFERROR((IA7D!GH124-IA7D!GA124)/IA7D!GA124,0)</f>
        <v>-0.4</v>
      </c>
      <c r="GA124" s="125">
        <f>+IFERROR((IA7D!GI124-IA7D!GB124)/IA7D!GB124,0)</f>
        <v>-0.39534883720930225</v>
      </c>
      <c r="GB124" s="125">
        <f>+IFERROR((IA7D!GJ124-IA7D!GC124)/IA7D!GC124,0)</f>
        <v>-0.36585365853658525</v>
      </c>
      <c r="GC124" s="125">
        <f>+IFERROR((IA7D!GK124-IA7D!GD124)/IA7D!GD124,0)</f>
        <v>-0.35897435897435898</v>
      </c>
      <c r="GD124" s="125">
        <f>+IFERROR((IA7D!GL124-IA7D!GE124)/IA7D!GE124,0)</f>
        <v>-0.39999999999999991</v>
      </c>
      <c r="GE124" s="125">
        <f>+IFERROR((IA7D!GM124-IA7D!GF124)/IA7D!GF124,0)</f>
        <v>-0.3888888888888889</v>
      </c>
      <c r="GF124" s="125">
        <f>+IFERROR((IA7D!GN124-IA7D!GG124)/IA7D!GG124,0)</f>
        <v>-4.0000000000000029E-2</v>
      </c>
      <c r="GG124" s="125">
        <f>+IFERROR((IA7D!GO124-IA7D!GH124)/IA7D!GH124,0)</f>
        <v>-0.29629629629629628</v>
      </c>
      <c r="GH124" s="125">
        <f>+IFERROR((IA7D!GP124-IA7D!GI124)/IA7D!GI124,0)</f>
        <v>-0.30769230769230776</v>
      </c>
      <c r="GI124" s="125">
        <f>+IFERROR((IA7D!GQ124-IA7D!GJ124)/IA7D!GJ124,0)</f>
        <v>-0.38461538461538475</v>
      </c>
      <c r="GJ124" s="125">
        <f>+IFERROR((IA7D!GR124-IA7D!GK124)/IA7D!GK124,0)</f>
        <v>-0.32000000000000006</v>
      </c>
      <c r="GK124" s="125">
        <f>+IFERROR((IA7D!GS124-IA7D!GL124)/IA7D!GL124,0)</f>
        <v>-0.20833333333333334</v>
      </c>
      <c r="GL124" s="125">
        <f>+IFERROR((IA7D!GT124-IA7D!GM124)/IA7D!GM124,0)</f>
        <v>-0.13636363636363633</v>
      </c>
      <c r="GM124" s="125">
        <f>+IFERROR((IA7D!GU124-IA7D!GN124)/IA7D!GN124,0)</f>
        <v>-0.33333333333333343</v>
      </c>
      <c r="GN124" s="125">
        <f>+IFERROR((IA7D!GV124-IA7D!GO124)/IA7D!GO124,0)</f>
        <v>-0.10526315789473692</v>
      </c>
      <c r="GO124" s="125">
        <f>+IFERROR((IA7D!GW124-IA7D!GP124)/IA7D!GP124,0)</f>
        <v>0</v>
      </c>
      <c r="GP124" s="125">
        <f>+IFERROR((IA7D!GX124-IA7D!GQ124)/IA7D!GQ124,0)</f>
        <v>0</v>
      </c>
      <c r="GQ124" s="125">
        <f>+IFERROR((IA7D!GY124-IA7D!GR124)/IA7D!GR124,0)</f>
        <v>-0.11764705882352941</v>
      </c>
      <c r="GR124" s="125">
        <f>+IFERROR((IA7D!GZ124-IA7D!GS124)/IA7D!GS124,0)</f>
        <v>-0.4210526315789474</v>
      </c>
      <c r="GS124" s="125">
        <f>+IFERROR((IA7D!HA124-IA7D!GT124)/IA7D!GT124,0)</f>
        <v>-0.57894736842105265</v>
      </c>
      <c r="GT124" s="125">
        <f>+IFERROR((IA7D!HB124-IA7D!GU124)/IA7D!GU124,0)</f>
        <v>-0.6875</v>
      </c>
      <c r="GU124" s="125">
        <f>+IFERROR((IA7D!HC124-IA7D!GV124)/IA7D!GV124,0)</f>
        <v>-0.82352941176470584</v>
      </c>
      <c r="GV124" s="125">
        <f>+IFERROR((IA7D!HD124-IA7D!GW124)/IA7D!GW124,0)</f>
        <v>-0.94444444444444442</v>
      </c>
      <c r="GW124" s="125">
        <f>+IFERROR((IA7D!HE124-IA7D!GX124)/IA7D!GX124,0)</f>
        <v>-0.8125</v>
      </c>
      <c r="GX124" s="125">
        <f>+IFERROR((IA7D!HF124-IA7D!GY124)/IA7D!GY124,0)</f>
        <v>-0.53333333333333333</v>
      </c>
      <c r="GY124" s="125">
        <f>+IFERROR((IA7D!HG124-IA7D!GZ124)/IA7D!GZ124,0)</f>
        <v>-0.27272727272727276</v>
      </c>
      <c r="GZ124" s="125">
        <f>+IFERROR((IA7D!HH124-IA7D!HA124)/IA7D!HA124,0)</f>
        <v>0.25</v>
      </c>
      <c r="HA124" s="125">
        <f>+IFERROR((IA7D!HI124-IA7D!HB124)/IA7D!HB124,0)</f>
        <v>1</v>
      </c>
      <c r="HB124" s="125">
        <f>+IFERROR((IA7D!HJ124-IA7D!HC124)/IA7D!HC124,0)</f>
        <v>4.3333333333333321</v>
      </c>
      <c r="HC124" s="125">
        <f>+IFERROR((IA7D!HK124-IA7D!HD124)/IA7D!HD124,0)</f>
        <v>23.000000000000004</v>
      </c>
      <c r="HD124" s="125">
        <f>+IFERROR((IA7D!HL124-IA7D!HE124)/IA7D!HE124,0)</f>
        <v>6.333333333333333</v>
      </c>
      <c r="HE124" s="125">
        <f>+IFERROR((IA7D!HM124-IA7D!HF124)/IA7D!HF124,0)</f>
        <v>2.1428571428571428</v>
      </c>
      <c r="HF124" s="125">
        <f>+IFERROR((IA7D!HN124-IA7D!HG124)/IA7D!HG124,0)</f>
        <v>2.0000000000000004</v>
      </c>
      <c r="HG124" s="125">
        <f>+IFERROR((IA7D!HO124-IA7D!HH124)/IA7D!HH124,0)</f>
        <v>1.5000000000000004</v>
      </c>
      <c r="HH124" s="125">
        <f>+IFERROR((IA7D!HP124-IA7D!HI124)/IA7D!HI124,0)</f>
        <v>1.7000000000000002</v>
      </c>
      <c r="HI124" s="125">
        <f>+IFERROR((IA7D!HQ124-IA7D!HJ124)/IA7D!HJ124,0)</f>
        <v>0.31250000000000006</v>
      </c>
      <c r="HJ124" s="125">
        <f>+IFERROR((IA7D!HR124-IA7D!HK124)/IA7D!HK124,0)</f>
        <v>-0.41666666666666669</v>
      </c>
      <c r="HK124" s="125">
        <f>+IFERROR((IA7D!HS124-IA7D!HL124)/IA7D!HL124,0)</f>
        <v>-0.36363636363636359</v>
      </c>
      <c r="HL124" s="125">
        <f>+IFERROR((IA7D!HT124-IA7D!HM124)/IA7D!HM124,0)</f>
        <v>-0.5</v>
      </c>
      <c r="HM124" s="125">
        <f>+IFERROR((IA7D!HU124-IA7D!HN124)/IA7D!HN124,0)</f>
        <v>-0.66666666666666674</v>
      </c>
      <c r="HN124" s="125">
        <f>+IFERROR((IA7D!HV124-IA7D!HO124)/IA7D!HO124,0)</f>
        <v>-0.72</v>
      </c>
      <c r="HO124" s="125">
        <f>+IFERROR((IA7D!HW124-IA7D!HP124)/IA7D!HP124,0)</f>
        <v>-0.81481481481481477</v>
      </c>
      <c r="HP124" s="125">
        <f>+IFERROR((IA7D!HX124-IA7D!HQ124)/IA7D!HQ124,0)</f>
        <v>-0.61904761904761907</v>
      </c>
      <c r="HQ124" s="125">
        <f>+IFERROR((IA7D!HY124-IA7D!HR124)/IA7D!HR124,0)</f>
        <v>-0.5</v>
      </c>
      <c r="HR124" s="125">
        <f>+IFERROR((IA7D!HZ124-IA7D!HS124)/IA7D!HS124,0)</f>
        <v>-0.35714285714285715</v>
      </c>
      <c r="HS124" s="125">
        <f>+IFERROR((IA7D!IA124-IA7D!HT124)/IA7D!HT124,0)</f>
        <v>-0.1818181818181818</v>
      </c>
      <c r="HT124" s="125">
        <f>+IFERROR((IA7D!IB124-IA7D!HU124)/IA7D!HU124,0)</f>
        <v>0.25</v>
      </c>
      <c r="HU124" s="125">
        <f>+IFERROR((IA7D!IC124-IA7D!HV124)/IA7D!HV124,0)</f>
        <v>0.5714285714285714</v>
      </c>
      <c r="HV124" s="125">
        <f>+IFERROR((IA7D!ID124-IA7D!HW124)/IA7D!HW124,0)</f>
        <v>1.6000000000000008</v>
      </c>
      <c r="HW124" s="125">
        <f>+IFERROR((IA7D!IE124-IA7D!HX124)/IA7D!HX124,0)</f>
        <v>0.37500000000000011</v>
      </c>
      <c r="HX124" s="125">
        <f>+IFERROR((IA7D!IF124-IA7D!HY124)/IA7D!HY124,0)</f>
        <v>0.5714285714285714</v>
      </c>
      <c r="HY124" s="125">
        <f>+IFERROR((IA7D!IG124-IA7D!HZ124)/IA7D!HZ124,0)</f>
        <v>0.11111111111111101</v>
      </c>
      <c r="HZ124" s="125">
        <f>+IFERROR((IA7D!IH124-IA7D!IA124)/IA7D!IA124,0)</f>
        <v>0.11111111111111101</v>
      </c>
      <c r="IA124" s="125">
        <f>+IFERROR((IA7D!II124-IA7D!IB124)/IA7D!IB124,0)</f>
        <v>0.10000000000000009</v>
      </c>
      <c r="IB124" s="125">
        <f>+IFERROR((IA7D!IJ124-IA7D!IC124)/IA7D!IC124,0)</f>
        <v>-0.1818181818181818</v>
      </c>
      <c r="IC124" s="125">
        <f>+IFERROR((IA7D!IK124-IA7D!ID124)/IA7D!ID124,0)</f>
        <v>0.23076923076923053</v>
      </c>
      <c r="ID124" s="125">
        <f>+IFERROR((IA7D!IL124-IA7D!IE124)/IA7D!IE124,0)</f>
        <v>0.45454545454545442</v>
      </c>
      <c r="IE124" s="125">
        <f>+IFERROR((IA7D!IM124-IA7D!IF124)/IA7D!IF124,0)</f>
        <v>0.54545454545454541</v>
      </c>
      <c r="IF124" s="125">
        <f>+IFERROR((IA7D!IN124-IA7D!IG124)/IA7D!IG124,0)</f>
        <v>0.6</v>
      </c>
      <c r="IG124" s="125">
        <f>+IFERROR((IA7D!IO124-IA7D!IH124)/IA7D!IH124,0)</f>
        <v>0.6</v>
      </c>
      <c r="IH124" s="125">
        <f>+IFERROR((IA7D!IP124-IA7D!II124)/IA7D!II124,0)</f>
        <v>0.54545454545454541</v>
      </c>
      <c r="II124" s="125">
        <f>+IFERROR((IA7D!IQ124-IA7D!IJ124)/IA7D!IJ124,0)</f>
        <v>1.2222222222222221</v>
      </c>
      <c r="IJ124" s="125">
        <f>+IFERROR((IA7D!IR124-IA7D!IK124)/IA7D!IK124,0)</f>
        <v>-0.31249999999999994</v>
      </c>
      <c r="IK124" s="125">
        <f>+IFERROR((IA7D!IS124-IA7D!IL124)/IA7D!IL124,0)</f>
        <v>-0.18749999999999983</v>
      </c>
      <c r="IL124" s="125">
        <f>+IFERROR((IA7D!IT124-IA7D!IM124)/IA7D!IM124,0)</f>
        <v>-0.11764705882352941</v>
      </c>
      <c r="IM124" s="125">
        <f>+IFERROR((IA7D!IU124-IA7D!IN124)/IA7D!IN124,0)</f>
        <v>0.18750000000000017</v>
      </c>
      <c r="IN124" s="125">
        <f>+IFERROR((IA7D!IV124-IA7D!IO124)/IA7D!IO124,0)</f>
        <v>0.18750000000000017</v>
      </c>
      <c r="IO124" s="125">
        <f>+IFERROR((IA7D!IW124-IA7D!IP124)/IA7D!IP124,0)</f>
        <v>0</v>
      </c>
      <c r="IP124" s="125">
        <f>+IFERROR((IA7D!IX124-IA7D!IQ124)/IA7D!IQ124,0)</f>
        <v>-0.29999999999999993</v>
      </c>
      <c r="IQ124" s="125">
        <f>+IFERROR((IA7D!IY124-IA7D!IR124)/IA7D!IR124,0)</f>
        <v>0.7272727272727274</v>
      </c>
      <c r="IR124" s="125">
        <f>+IFERROR((IA7D!IZ124-IA7D!IS124)/IA7D!IS124,0)</f>
        <v>0.23076923076923053</v>
      </c>
      <c r="IS124" s="125">
        <f>+IFERROR((IA7D!JA124-IA7D!IT124)/IA7D!IT124,0)</f>
        <v>-6.666666666666661E-2</v>
      </c>
      <c r="IT124" s="125">
        <f>+IFERROR((IA7D!JB124-IA7D!IU124)/IA7D!IU124,0)</f>
        <v>-0.36842105263157893</v>
      </c>
      <c r="IU124" s="125">
        <f>+IFERROR((IA7D!JC124-IA7D!IV124)/IA7D!IV124,0)</f>
        <v>-0.4210526315789474</v>
      </c>
      <c r="IV124" s="125">
        <f>+IFERROR((IA7D!JD124-IA7D!IW124)/IA7D!IW124,0)</f>
        <v>-0.29411764705882348</v>
      </c>
      <c r="IW124" s="125">
        <f>+IFERROR((IA7D!JE124-IA7D!IX124)/IA7D!IX124,0)</f>
        <v>-0.14285714285714285</v>
      </c>
      <c r="IX124" s="125">
        <f>+IFERROR((IA7D!JF124-IA7D!IY124)/IA7D!IY124,0)</f>
        <v>-0.52631578947368418</v>
      </c>
      <c r="IY124" s="125">
        <f>+IFERROR((IA7D!JG124-IA7D!IZ124)/IA7D!IZ124,0)</f>
        <v>-0.12499999999999989</v>
      </c>
      <c r="IZ124" s="125">
        <f>+IFERROR((IA7D!JH124-IA7D!JA124)/IA7D!JA124,0)</f>
        <v>-7.1428571428571355E-2</v>
      </c>
      <c r="JA124" s="125">
        <f>+IFERROR((IA7D!JI124-IA7D!JB124)/IA7D!JB124,0)</f>
        <v>0.24999999999999989</v>
      </c>
      <c r="JB124" s="125">
        <f>+IFERROR((IA7D!JJ124-IA7D!JC124)/IA7D!JC124,0)</f>
        <v>0.36363636363636359</v>
      </c>
      <c r="JC124" s="125">
        <f>+IFERROR((IA7D!JK124-IA7D!JD124)/IA7D!JD124,0)</f>
        <v>0.16666666666666663</v>
      </c>
      <c r="JD124" s="125">
        <f>+IFERROR((IA7D!JL124-IA7D!JE124)/IA7D!JE124,0)</f>
        <v>0.58333333333333337</v>
      </c>
      <c r="JE124" s="125">
        <f>+IFERROR((IA7D!JM124-IA7D!JF124)/IA7D!JF124,0)</f>
        <v>1.8888888888888893</v>
      </c>
      <c r="JF124" s="125">
        <f>+IFERROR((IA7D!JN124-IA7D!JG124)/IA7D!JG124,0)</f>
        <v>1.4999999999999998</v>
      </c>
      <c r="JG124" s="125">
        <f>+IFERROR((IA7D!JO124-IA7D!JH124)/IA7D!JH124,0)</f>
        <v>1.9999999999999998</v>
      </c>
      <c r="JH124" s="125">
        <f>+IFERROR((IA7D!JP124-IA7D!JI124)/IA7D!JI124,0)</f>
        <v>1.6666666666666665</v>
      </c>
      <c r="JI124" s="125">
        <f>+IFERROR((IA7D!JQ124-IA7D!JJ124)/IA7D!JJ124,0)</f>
        <v>1.8</v>
      </c>
      <c r="JJ124" s="125">
        <f>+IFERROR((IA7D!JR124-IA7D!JK124)/IA7D!JK124,0)</f>
        <v>2.5000000000000004</v>
      </c>
      <c r="JK124" s="125">
        <f>+IFERROR((IA7D!JS124-IA7D!JL124)/IA7D!JL124,0)</f>
        <v>1.3684210526315788</v>
      </c>
      <c r="JL124" s="125">
        <f>+IFERROR((IA7D!JT124-IA7D!JM124)/IA7D!JM124,0)</f>
        <v>0.53846153846153821</v>
      </c>
      <c r="JM124" s="125">
        <f>+IFERROR((IA7D!JU124-IA7D!JN124)/IA7D!JN124,0)</f>
        <v>5.714285714285719E-2</v>
      </c>
      <c r="JN124" s="125">
        <f>+IFERROR((IA7D!JV124-IA7D!JO124)/IA7D!JO124,0)</f>
        <v>-5.1282051282051315E-2</v>
      </c>
      <c r="JO124" s="125">
        <f>+IFERROR((IA7D!JW124-IA7D!JP124)/IA7D!JP124,0)</f>
        <v>-2.4999999999999852E-2</v>
      </c>
      <c r="JP124" s="125">
        <f>+IFERROR((IA7D!JX124-IA7D!JQ124)/IA7D!JQ124,0)</f>
        <v>-2.3809523809523829E-2</v>
      </c>
      <c r="JQ124" s="125">
        <f>+IFERROR((IA7D!JY124-IA7D!JR124)/IA7D!JR124,0)</f>
        <v>-0.14285714285714296</v>
      </c>
      <c r="JR124" s="125">
        <f>+IFERROR((IA7D!JZ124-IA7D!JS124)/IA7D!JS124,0)</f>
        <v>0.13333333333333344</v>
      </c>
      <c r="JS124" s="125">
        <f>+IFERROR((IA7D!KA124-IA7D!JT124)/IA7D!JT124,0)</f>
        <v>0.25000000000000022</v>
      </c>
      <c r="JT124" s="125">
        <f>+IFERROR((IA7D!KB124-IA7D!JU124)/IA7D!JU124,0)</f>
        <v>0.35135135135135143</v>
      </c>
      <c r="JU124" s="125">
        <f>+IFERROR((IA7D!KC124-IA7D!JV124)/IA7D!JV124,0)</f>
        <v>0.64864864864864857</v>
      </c>
      <c r="JV124" s="125">
        <f>+IFERROR((IA7D!KD124-IA7D!JW124)/IA7D!JW124,0)</f>
        <v>0.48717948717948717</v>
      </c>
      <c r="JW124" s="125">
        <f>+IFERROR((IA7D!KE124-IA7D!JX124)/IA7D!JX124,0)</f>
        <v>0.51219512195121975</v>
      </c>
      <c r="JX124" s="125">
        <f>+IFERROR((IA7D!KF124-IA7D!JY124)/IA7D!JY124,0)</f>
        <v>0.47619047619047644</v>
      </c>
      <c r="JY124" s="125">
        <f>+IFERROR((IA7D!KG124-IA7D!JZ124)/IA7D!JZ124,0)</f>
        <v>0.13725490196078427</v>
      </c>
      <c r="JZ124" s="125">
        <f>+IFERROR((IA7D!KH124-IA7D!KA124)/IA7D!KA124,0)</f>
        <v>0.24000000000000002</v>
      </c>
      <c r="KA124" s="125">
        <f>+IFERROR((IA7D!KI124-IA7D!KB124)/IA7D!KB124,0)</f>
        <v>0.13999999999999996</v>
      </c>
      <c r="KB124" s="125">
        <f>+IFERROR((IA7D!KJ124-IA7D!KC124)/IA7D!KC124,0)</f>
        <v>-0.24590163934426226</v>
      </c>
      <c r="KC124" s="125">
        <f>+IFERROR((IA7D!KK124-IA7D!KD124)/IA7D!KD124,0)</f>
        <v>-0.15517241379310345</v>
      </c>
      <c r="KD124" s="125">
        <f>+IFERROR((IA7D!KL124-IA7D!KE124)/IA7D!KE124,0)</f>
        <v>-0.17741935483870969</v>
      </c>
      <c r="KE124" s="125">
        <f>+IFERROR((IA7D!KM124-IA7D!KF124)/IA7D!KF124,0)</f>
        <v>-0.17741935483870969</v>
      </c>
      <c r="KF124" s="125">
        <f>+IFERROR((IA7D!KN124-IA7D!KG124)/IA7D!KG124,0)</f>
        <v>-0.12068965517241376</v>
      </c>
      <c r="KG124" s="125">
        <f>+IFERROR((IA7D!KO124-IA7D!KH124)/IA7D!KH124,0)</f>
        <v>-9.6774193548387163E-2</v>
      </c>
      <c r="KH124" s="125">
        <f>+IFERROR((IA7D!KP124-IA7D!KI124)/IA7D!KI124,0)</f>
        <v>1.754385964912282E-2</v>
      </c>
      <c r="KI124" s="125">
        <f>+IFERROR((IA7D!KQ124-IA7D!KJ124)/IA7D!KJ124,0)</f>
        <v>0.26086956521739135</v>
      </c>
      <c r="KJ124" s="125">
        <f>+IFERROR((IA7D!KR124-IA7D!KK124)/IA7D!KK124,0)</f>
        <v>8.1632653061224414E-2</v>
      </c>
      <c r="KK124" s="125">
        <f>+IFERROR((IA7D!KS124-IA7D!KL124)/IA7D!KL124,0)</f>
        <v>-9.8039215686274578E-2</v>
      </c>
      <c r="KL124" s="125">
        <f>+IFERROR((IA7D!KT124-IA7D!KM124)/IA7D!KM124,0)</f>
        <v>1.9607843137254916E-2</v>
      </c>
      <c r="KM124" s="125">
        <f>+IFERROR((IA7D!KU124-IA7D!KN124)/IA7D!KN124,0)</f>
        <v>7.8431372549019523E-2</v>
      </c>
      <c r="KN124" s="125">
        <f>+IFERROR((IA7D!KV124-IA7D!KO124)/IA7D!KO124,0)</f>
        <v>-0.14285714285714285</v>
      </c>
      <c r="KO124" s="125">
        <f>+IFERROR((IA7D!KW124-IA7D!KP124)/IA7D!KP124,0)</f>
        <v>-0.10344827586206892</v>
      </c>
      <c r="KP124" s="125">
        <f>+IFERROR((IA7D!KX124-IA7D!KQ124)/IA7D!KQ124,0)</f>
        <v>3.4482758620689564E-2</v>
      </c>
      <c r="KQ124" s="125">
        <f>+IFERROR((IA7D!KY124-IA7D!KR124)/IA7D!KR124,0)</f>
        <v>0.32075471698113206</v>
      </c>
      <c r="KR124" s="125">
        <f>+IFERROR((IA7D!KZ124-IA7D!KS124)/IA7D!KS124,0)</f>
        <v>0.71739130434782605</v>
      </c>
      <c r="KS124" s="125">
        <f>+IFERROR((IA7D!LA124-IA7D!KT124)/IA7D!KT124,0)</f>
        <v>0.49999999999999994</v>
      </c>
      <c r="KT124" s="125">
        <f>+IFERROR((IA7D!LB124-IA7D!KU124)/IA7D!KU124,0)</f>
        <v>0.45454545454545436</v>
      </c>
      <c r="KU124" s="125">
        <f>+IFERROR((IA7D!LC124-IA7D!KV124)/IA7D!KV124,0)</f>
        <v>0.68749999999999989</v>
      </c>
      <c r="KV124" s="125">
        <f>+IFERROR((IA7D!LD124-IA7D!KW124)/IA7D!KW124,0)</f>
        <v>0.42307692307692296</v>
      </c>
      <c r="KW124" s="125">
        <f>+IFERROR((IA7D!LE124-IA7D!KX124)/IA7D!KX124,0)</f>
        <v>0.18333333333333349</v>
      </c>
      <c r="KX124" s="125">
        <f>+IFERROR((IA7D!LF124-IA7D!KY124)/IA7D!KY124,0)</f>
        <v>-1.42857142857142E-2</v>
      </c>
      <c r="KY124" s="125">
        <f>+IFERROR((IA7D!LG124-IA7D!KZ124)/IA7D!KZ124,0)</f>
        <v>-0.22784810126582278</v>
      </c>
      <c r="KZ124" s="125">
        <f>+IFERROR((IA7D!LH124-IA7D!LA124)/IA7D!LA124,0)</f>
        <v>-0.30769230769230771</v>
      </c>
      <c r="LA124" s="125">
        <f>+IFERROR((IA7D!LI124-IA7D!LB124)/IA7D!LB124,0)</f>
        <v>-0.42499999999999993</v>
      </c>
      <c r="LB124" s="125">
        <f>+IFERROR((IA7D!LJ124-IA7D!LC124)/IA7D!LC124,0)</f>
        <v>-0.43209876543209874</v>
      </c>
      <c r="LC124" s="125">
        <f>+IFERROR((IA7D!LK124-IA7D!LD124)/IA7D!LD124,0)</f>
        <v>-0.3783783783783784</v>
      </c>
      <c r="LD124" s="125">
        <f>+IFERROR((IA7D!LL124-IA7D!LE124)/IA7D!LE124,0)</f>
        <v>-0.29577464788732394</v>
      </c>
      <c r="LE124" s="125">
        <f>+IFERROR((IA7D!LM124-IA7D!LF124)/IA7D!LF124,0)</f>
        <v>-0.31884057971014496</v>
      </c>
      <c r="LF124" s="125">
        <f>+IFERROR((IA7D!LN124-IA7D!LG124)/IA7D!LG124,0)</f>
        <v>-0.26229508196721307</v>
      </c>
      <c r="LG124" s="125">
        <f>+IFERROR((IA7D!LO124-IA7D!LH124)/IA7D!LH124,0)</f>
        <v>-0.22222222222222227</v>
      </c>
      <c r="LH124" s="125">
        <f>+IFERROR((IA7D!LP124-IA7D!LI124)/IA7D!LI124,0)</f>
        <v>-4.3478260869565251E-2</v>
      </c>
      <c r="LI124" s="125">
        <f>+IFERROR((IA7D!LQ124-IA7D!LJ124)/IA7D!LJ124,0)</f>
        <v>4.3478260869565251E-2</v>
      </c>
      <c r="LJ124" s="125">
        <f>+IFERROR((IA7D!LR124-IA7D!LK124)/IA7D!LK124,0)</f>
        <v>-4.3478260869565251E-2</v>
      </c>
      <c r="LK124" s="125">
        <f>+IFERROR((IA7D!LS124-IA7D!LL124)/IA7D!LL124,0)</f>
        <v>-0.40000000000000008</v>
      </c>
      <c r="LL124" s="125">
        <f>+IFERROR((IA7D!LT124-IA7D!LM124)/IA7D!LM124,0)</f>
        <v>-0.44680851063829785</v>
      </c>
      <c r="LM124" s="125">
        <f>+IFERROR((IA7D!LU124-IA7D!LN124)/IA7D!LN124,0)</f>
        <v>-0.4</v>
      </c>
      <c r="LN124" s="125">
        <f>+IFERROR((IA7D!LV124-IA7D!LO124)/IA7D!LO124,0)</f>
        <v>-0.42857142857142849</v>
      </c>
      <c r="LO124" s="125">
        <f>+IFERROR((IA7D!LW124-IA7D!LP124)/IA7D!LP124,0)</f>
        <v>-0.56818181818181812</v>
      </c>
      <c r="LP124" s="125">
        <f>+IFERROR((IA7D!LX124-IA7D!LQ124)/IA7D!LQ124,0)</f>
        <v>-0.8125</v>
      </c>
      <c r="LQ124" s="125">
        <f>+IFERROR((IA7D!LY124-IA7D!LR124)/IA7D!LR124,0)</f>
        <v>-0.81818181818181823</v>
      </c>
      <c r="LR124" s="125">
        <f>+IFERROR((IA7D!LZ124-IA7D!LS124)/IA7D!LS124,0)</f>
        <v>-0.7</v>
      </c>
      <c r="LS124" s="125">
        <f>+IFERROR((IA7D!MA124-IA7D!LT124)/IA7D!LT124,0)</f>
        <v>-0.76923076923076916</v>
      </c>
      <c r="LT124" s="125">
        <f>+IFERROR((IA7D!MB124-IA7D!LU124)/IA7D!LU124,0)</f>
        <v>-0.81481481481481477</v>
      </c>
      <c r="LU124" s="125">
        <f>+IFERROR((IA7D!MC124-IA7D!LV124)/IA7D!LV124,0)</f>
        <v>-0.83333333333333337</v>
      </c>
      <c r="LV124" s="125">
        <f>+IFERROR((IA7D!MD124-IA7D!LW124)/IA7D!LW124,0)</f>
        <v>-0.8421052631578948</v>
      </c>
      <c r="LW124" s="125">
        <f>+IFERROR((IA7D!ME124-IA7D!LX124)/IA7D!LX124,0)</f>
        <v>-0.66666666666666663</v>
      </c>
      <c r="LX124" s="125">
        <f>+IFERROR((IA7D!MF124-IA7D!LY124)/IA7D!LY124,0)</f>
        <v>-0.5</v>
      </c>
      <c r="LY124" s="125">
        <f>+IFERROR((IA7D!MG124-IA7D!LZ124)/IA7D!LZ124,0)</f>
        <v>-0.66666666666666663</v>
      </c>
      <c r="LZ124" s="125">
        <f>+IFERROR((IA7D!MH124-IA7D!MA124)/IA7D!MA124,0)</f>
        <v>-0.33333333333333343</v>
      </c>
      <c r="MA124" s="125">
        <f>+IFERROR((IA7D!MI124-IA7D!MB124)/IA7D!MB124,0)</f>
        <v>-0.2</v>
      </c>
      <c r="MB124" s="125">
        <f>+IFERROR((IA7D!MJ124-IA7D!MC124)/IA7D!MC124,0)</f>
        <v>0</v>
      </c>
      <c r="MC124" s="125">
        <f>+IFERROR((IA7D!MK124-IA7D!MD124)/IA7D!MD124,0)</f>
        <v>1</v>
      </c>
      <c r="MD124" s="125">
        <f>+IFERROR((IA7D!ML124-IA7D!ME124)/IA7D!ME124,0)</f>
        <v>2.3333333333333326</v>
      </c>
      <c r="ME124" s="125">
        <f>+IFERROR((IA7D!MM124-IA7D!MF124)/IA7D!MF124,0)</f>
        <v>2.0000000000000004</v>
      </c>
      <c r="MF124" s="125">
        <f>+IFERROR((IA7D!MN124-IA7D!MG124)/IA7D!MG124,0)</f>
        <v>3</v>
      </c>
      <c r="MG124" s="125">
        <f>+IFERROR((IA7D!MO124-IA7D!MH124)/IA7D!MH124,0)</f>
        <v>2.2500000000000004</v>
      </c>
      <c r="MH124" s="125">
        <f>+IFERROR((IA7D!MP124-IA7D!MI124)/IA7D!MI124,0)</f>
        <v>1.7500000000000002</v>
      </c>
      <c r="MI124" s="125">
        <f>+IFERROR((IA7D!MQ124-IA7D!MJ124)/IA7D!MJ124,0)</f>
        <v>1.7500000000000002</v>
      </c>
      <c r="MJ124" s="125">
        <f>+IFERROR((IA7D!MR124-IA7D!MK124)/IA7D!MK124,0)</f>
        <v>0.49999999999999994</v>
      </c>
      <c r="MK124" s="125">
        <f>+IFERROR((IA7D!MS124-IA7D!ML124)/IA7D!ML124,0)</f>
        <v>-0.39999999999999991</v>
      </c>
      <c r="ML124" s="125">
        <f>+IFERROR((IA7D!MT124-IA7D!MM124)/IA7D!MM124,0)</f>
        <v>-0.66666666666666674</v>
      </c>
      <c r="MM124" s="125">
        <f>+IFERROR((IA7D!MU124-IA7D!MN124)/IA7D!MN124,0)</f>
        <v>-0.58333333333333337</v>
      </c>
      <c r="MN124" s="125">
        <f>+IFERROR((IA7D!MV124-IA7D!MO124)/IA7D!MO124,0)</f>
        <v>-0.76923076923076916</v>
      </c>
      <c r="MO124" s="125">
        <f>+IFERROR((IA7D!MW124-IA7D!MP124)/IA7D!MP124,0)</f>
        <v>-0.72727272727272718</v>
      </c>
      <c r="MP124" s="125">
        <f>+IFERROR((IA7D!MX124-IA7D!MQ124)/IA7D!MQ124,0)</f>
        <v>-0.72727272727272718</v>
      </c>
      <c r="MQ124" s="125">
        <f>+IFERROR((IA7D!MY124-IA7D!MR124)/IA7D!MR124,0)</f>
        <v>-0.66666666666666663</v>
      </c>
      <c r="MR124" s="125">
        <f>+IFERROR((IA7D!MZ124-IA7D!MS124)/IA7D!MS124,0)</f>
        <v>-0.5</v>
      </c>
      <c r="MS124" s="125">
        <f>+IFERROR((IA7D!NA124-IA7D!MT124)/IA7D!MT124,0)</f>
        <v>-0.5</v>
      </c>
    </row>
    <row r="125" spans="1:357" s="87" customFormat="1">
      <c r="A125" s="87" t="s">
        <v>135</v>
      </c>
      <c r="B125" s="125">
        <f>+IFERROR((IA7D!J125-IA7D!C125)/IA7D!C125,0)</f>
        <v>0</v>
      </c>
      <c r="C125" s="125">
        <f>+IFERROR((IA7D!K125-IA7D!D125)/IA7D!D125,0)</f>
        <v>0</v>
      </c>
      <c r="D125" s="125">
        <f>+IFERROR((IA7D!L125-IA7D!E125)/IA7D!E125,0)</f>
        <v>0</v>
      </c>
      <c r="E125" s="125">
        <f>+IFERROR((IA7D!M125-IA7D!F125)/IA7D!F125,0)</f>
        <v>-1</v>
      </c>
      <c r="F125" s="125">
        <f>+IFERROR((IA7D!N125-IA7D!G125)/IA7D!G125,0)</f>
        <v>-1</v>
      </c>
      <c r="G125" s="125">
        <f>+IFERROR((IA7D!O125-IA7D!H125)/IA7D!H125,0)</f>
        <v>0</v>
      </c>
      <c r="H125" s="125">
        <f>+IFERROR((IA7D!P125-IA7D!I125)/IA7D!I125,0)</f>
        <v>1</v>
      </c>
      <c r="I125" s="125">
        <f>+IFERROR((IA7D!Q125-IA7D!J125)/IA7D!J125,0)</f>
        <v>1</v>
      </c>
      <c r="J125" s="125">
        <f>+IFERROR((IA7D!R125-IA7D!K125)/IA7D!K125,0)</f>
        <v>1</v>
      </c>
      <c r="K125" s="125">
        <f>+IFERROR((IA7D!S125-IA7D!L125)/IA7D!L125,0)</f>
        <v>1</v>
      </c>
      <c r="L125" s="125">
        <f>+IFERROR((IA7D!T125-IA7D!M125)/IA7D!M125,0)</f>
        <v>0</v>
      </c>
      <c r="M125" s="125">
        <f>+IFERROR((IA7D!U125-IA7D!N125)/IA7D!N125,0)</f>
        <v>0</v>
      </c>
      <c r="N125" s="125">
        <f>+IFERROR((IA7D!V125-IA7D!O125)/IA7D!O125,0)</f>
        <v>11</v>
      </c>
      <c r="O125" s="125">
        <f>+IFERROR((IA7D!W125-IA7D!P125)/IA7D!P125,0)</f>
        <v>6</v>
      </c>
      <c r="P125" s="125">
        <f>+IFERROR((IA7D!X125-IA7D!Q125)/IA7D!Q125,0)</f>
        <v>6.4999999999999991</v>
      </c>
      <c r="Q125" s="125">
        <f>+IFERROR((IA7D!Y125-IA7D!R125)/IA7D!R125,0)</f>
        <v>6.4999999999999991</v>
      </c>
      <c r="R125" s="125">
        <f>+IFERROR((IA7D!Z125-IA7D!S125)/IA7D!S125,0)</f>
        <v>6.4999999999999991</v>
      </c>
      <c r="S125" s="125">
        <f>+IFERROR((IA7D!AA125-IA7D!T125)/IA7D!T125,0)</f>
        <v>4</v>
      </c>
      <c r="T125" s="125">
        <f>+IFERROR((IA7D!AB125-IA7D!U125)/IA7D!U125,0)</f>
        <v>1</v>
      </c>
      <c r="U125" s="125">
        <f>+IFERROR((IA7D!AC125-IA7D!V125)/IA7D!V125,0)</f>
        <v>-0.58333333333333337</v>
      </c>
      <c r="V125" s="125">
        <f>+IFERROR((IA7D!AD125-IA7D!W125)/IA7D!W125,0)</f>
        <v>-0.6428571428571429</v>
      </c>
      <c r="W125" s="125">
        <f>+IFERROR((IA7D!AE125-IA7D!X125)/IA7D!X125,0)</f>
        <v>-0.66666666666666663</v>
      </c>
      <c r="X125" s="125">
        <f>+IFERROR((IA7D!AF125-IA7D!Y125)/IA7D!Y125,0)</f>
        <v>-0.6</v>
      </c>
      <c r="Y125" s="125">
        <f>+IFERROR((IA7D!AG125-IA7D!Z125)/IA7D!Z125,0)</f>
        <v>-0.6</v>
      </c>
      <c r="Z125" s="125">
        <f>+IFERROR((IA7D!AH125-IA7D!AA125)/IA7D!AA125,0)</f>
        <v>-0.66666666666666663</v>
      </c>
      <c r="AA125" s="125">
        <f>+IFERROR((IA7D!AI125-IA7D!AB125)/IA7D!AB125,0)</f>
        <v>-0.58333333333333337</v>
      </c>
      <c r="AB125" s="125">
        <f>+IFERROR((IA7D!AJ125-IA7D!AC125)/IA7D!AC125,0)</f>
        <v>0.20000000000000007</v>
      </c>
      <c r="AC125" s="125">
        <f>+IFERROR((IA7D!AK125-IA7D!AD125)/IA7D!AD125,0)</f>
        <v>-0.39999999999999997</v>
      </c>
      <c r="AD125" s="125">
        <f>+IFERROR((IA7D!AL125-IA7D!AE125)/IA7D!AE125,0)</f>
        <v>-0.60000000000000009</v>
      </c>
      <c r="AE125" s="125">
        <f>+IFERROR((IA7D!AM125-IA7D!AF125)/IA7D!AF125,0)</f>
        <v>-0.83333333333333326</v>
      </c>
      <c r="AF125" s="125">
        <f>+IFERROR((IA7D!AN125-IA7D!AG125)/IA7D!AG125,0)</f>
        <v>-0.83333333333333326</v>
      </c>
      <c r="AG125" s="125">
        <f>+IFERROR((IA7D!AO125-IA7D!AH125)/IA7D!AH125,0)</f>
        <v>-0.8</v>
      </c>
      <c r="AH125" s="125">
        <f>+IFERROR((IA7D!AP125-IA7D!AI125)/IA7D!AI125,0)</f>
        <v>-0.60000000000000009</v>
      </c>
      <c r="AI125" s="125">
        <f>+IFERROR((IA7D!AQ125-IA7D!AJ125)/IA7D!AJ125,0)</f>
        <v>-0.83333333333333326</v>
      </c>
      <c r="AJ125" s="125">
        <f>+IFERROR((IA7D!AR125-IA7D!AK125)/IA7D!AK125,0)</f>
        <v>-0.66666666666666674</v>
      </c>
      <c r="AK125" s="125">
        <f>+IFERROR((IA7D!AS125-IA7D!AL125)/IA7D!AL125,0)</f>
        <v>-0.5</v>
      </c>
      <c r="AL125" s="125">
        <f>+IFERROR((IA7D!AT125-IA7D!AM125)/IA7D!AM125,0)</f>
        <v>0</v>
      </c>
      <c r="AM125" s="125">
        <f>+IFERROR((IA7D!AU125-IA7D!AN125)/IA7D!AN125,0)</f>
        <v>0</v>
      </c>
      <c r="AN125" s="125">
        <f>+IFERROR((IA7D!AV125-IA7D!AO125)/IA7D!AO125,0)</f>
        <v>0</v>
      </c>
      <c r="AO125" s="125">
        <f>+IFERROR((IA7D!AW125-IA7D!AP125)/IA7D!AP125,0)</f>
        <v>-1</v>
      </c>
      <c r="AP125" s="125">
        <f>+IFERROR((IA7D!AX125-IA7D!AQ125)/IA7D!AQ125,0)</f>
        <v>-1</v>
      </c>
      <c r="AQ125" s="125">
        <f>+IFERROR((IA7D!AY125-IA7D!AR125)/IA7D!AR125,0)</f>
        <v>-1</v>
      </c>
      <c r="AR125" s="125">
        <f>+IFERROR((IA7D!AZ125-IA7D!AS125)/IA7D!AS125,0)</f>
        <v>-1</v>
      </c>
      <c r="AS125" s="125">
        <f>+IFERROR((IA7D!BA125-IA7D!AT125)/IA7D!AT125,0)</f>
        <v>-1</v>
      </c>
      <c r="AT125" s="125">
        <f>+IFERROR((IA7D!BB125-IA7D!AU125)/IA7D!AU125,0)</f>
        <v>-1</v>
      </c>
      <c r="AU125" s="125">
        <f>+IFERROR((IA7D!BC125-IA7D!AV125)/IA7D!AV125,0)</f>
        <v>-1</v>
      </c>
      <c r="AV125" s="125">
        <f>+IFERROR((IA7D!BD125-IA7D!AW125)/IA7D!AW125,0)</f>
        <v>0</v>
      </c>
      <c r="AW125" s="125">
        <f>+IFERROR((IA7D!BE125-IA7D!AX125)/IA7D!AX125,0)</f>
        <v>0</v>
      </c>
      <c r="AX125" s="125">
        <f>+IFERROR((IA7D!BF125-IA7D!AY125)/IA7D!AY125,0)</f>
        <v>0</v>
      </c>
      <c r="AY125" s="125">
        <f>+IFERROR((IA7D!BG125-IA7D!AZ125)/IA7D!AZ125,0)</f>
        <v>0</v>
      </c>
      <c r="AZ125" s="125">
        <f>+IFERROR((IA7D!BH125-IA7D!BA125)/IA7D!BA125,0)</f>
        <v>0</v>
      </c>
      <c r="BA125" s="125">
        <f>+IFERROR((IA7D!BI125-IA7D!BB125)/IA7D!BB125,0)</f>
        <v>0</v>
      </c>
      <c r="BB125" s="125">
        <f>+IFERROR((IA7D!BJ125-IA7D!BC125)/IA7D!BC125,0)</f>
        <v>0</v>
      </c>
      <c r="BC125" s="125">
        <f>+IFERROR((IA7D!BK125-IA7D!BD125)/IA7D!BD125,0)</f>
        <v>0</v>
      </c>
      <c r="BD125" s="125">
        <f>+IFERROR((IA7D!BL125-IA7D!BE125)/IA7D!BE125,0)</f>
        <v>0</v>
      </c>
      <c r="BE125" s="125">
        <f>+IFERROR((IA7D!BM125-IA7D!BF125)/IA7D!BF125,0)</f>
        <v>0</v>
      </c>
      <c r="BF125" s="125">
        <f>+IFERROR((IA7D!BN125-IA7D!BG125)/IA7D!BG125,0)</f>
        <v>0</v>
      </c>
      <c r="BG125" s="125">
        <f>+IFERROR((IA7D!BO125-IA7D!BH125)/IA7D!BH125,0)</f>
        <v>0</v>
      </c>
      <c r="BH125" s="125">
        <f>+IFERROR((IA7D!BP125-IA7D!BI125)/IA7D!BI125,0)</f>
        <v>0</v>
      </c>
      <c r="BI125" s="125">
        <f>+IFERROR((IA7D!BQ125-IA7D!BJ125)/IA7D!BJ125,0)</f>
        <v>-1</v>
      </c>
      <c r="BJ125" s="125">
        <f>+IFERROR((IA7D!BR125-IA7D!BK125)/IA7D!BK125,0)</f>
        <v>-1</v>
      </c>
      <c r="BK125" s="125">
        <f>+IFERROR((IA7D!BS125-IA7D!BL125)/IA7D!BL125,0)</f>
        <v>-1</v>
      </c>
      <c r="BL125" s="125">
        <f>+IFERROR((IA7D!BT125-IA7D!BM125)/IA7D!BM125,0)</f>
        <v>-1</v>
      </c>
      <c r="BM125" s="125">
        <f>+IFERROR((IA7D!BU125-IA7D!BN125)/IA7D!BN125,0)</f>
        <v>-1</v>
      </c>
      <c r="BN125" s="125">
        <f>+IFERROR((IA7D!BV125-IA7D!BO125)/IA7D!BO125,0)</f>
        <v>-1</v>
      </c>
      <c r="BO125" s="125">
        <f>+IFERROR((IA7D!BW125-IA7D!BP125)/IA7D!BP125,0)</f>
        <v>-1</v>
      </c>
      <c r="BP125" s="125">
        <f>+IFERROR((IA7D!BX125-IA7D!BQ125)/IA7D!BQ125,0)</f>
        <v>0</v>
      </c>
      <c r="BQ125" s="125">
        <f>+IFERROR((IA7D!BY125-IA7D!BR125)/IA7D!BR125,0)</f>
        <v>0</v>
      </c>
      <c r="BR125" s="125">
        <f>+IFERROR((IA7D!BZ125-IA7D!BS125)/IA7D!BS125,0)</f>
        <v>0</v>
      </c>
      <c r="BS125" s="125">
        <f>+IFERROR((IA7D!CA125-IA7D!BT125)/IA7D!BT125,0)</f>
        <v>0</v>
      </c>
      <c r="BT125" s="125">
        <f>+IFERROR((IA7D!CB125-IA7D!BU125)/IA7D!BU125,0)</f>
        <v>0</v>
      </c>
      <c r="BU125" s="125">
        <f>+IFERROR((IA7D!CC125-IA7D!BV125)/IA7D!BV125,0)</f>
        <v>0</v>
      </c>
      <c r="BV125" s="125">
        <f>+IFERROR((IA7D!CD125-IA7D!BW125)/IA7D!BW125,0)</f>
        <v>0</v>
      </c>
      <c r="BW125" s="125">
        <f>+IFERROR((IA7D!CE125-IA7D!BX125)/IA7D!BX125,0)</f>
        <v>0</v>
      </c>
      <c r="BX125" s="125">
        <f>+IFERROR((IA7D!CF125-IA7D!BY125)/IA7D!BY125,0)</f>
        <v>0</v>
      </c>
      <c r="BY125" s="125">
        <f>+IFERROR((IA7D!CG125-IA7D!BZ125)/IA7D!BZ125,0)</f>
        <v>0</v>
      </c>
      <c r="BZ125" s="125">
        <f>+IFERROR((IA7D!CH125-IA7D!CA125)/IA7D!CA125,0)</f>
        <v>0</v>
      </c>
      <c r="CA125" s="125">
        <f>+IFERROR((IA7D!CI125-IA7D!CB125)/IA7D!CB125,0)</f>
        <v>0</v>
      </c>
      <c r="CB125" s="125">
        <f>+IFERROR((IA7D!CJ125-IA7D!CC125)/IA7D!CC125,0)</f>
        <v>0</v>
      </c>
      <c r="CC125" s="125">
        <f>+IFERROR((IA7D!CK125-IA7D!CD125)/IA7D!CD125,0)</f>
        <v>0</v>
      </c>
      <c r="CD125" s="125">
        <f>+IFERROR((IA7D!CL125-IA7D!CE125)/IA7D!CE125,0)</f>
        <v>0</v>
      </c>
      <c r="CE125" s="125">
        <f>+IFERROR((IA7D!CM125-IA7D!CF125)/IA7D!CF125,0)</f>
        <v>0</v>
      </c>
      <c r="CF125" s="125">
        <f>+IFERROR((IA7D!CN125-IA7D!CG125)/IA7D!CG125,0)</f>
        <v>0</v>
      </c>
      <c r="CG125" s="125">
        <f>+IFERROR((IA7D!CO125-IA7D!CH125)/IA7D!CH125,0)</f>
        <v>0</v>
      </c>
      <c r="CH125" s="125">
        <f>+IFERROR((IA7D!CP125-IA7D!CI125)/IA7D!CI125,0)</f>
        <v>0</v>
      </c>
      <c r="CI125" s="125">
        <f>+IFERROR((IA7D!CQ125-IA7D!CJ125)/IA7D!CJ125,0)</f>
        <v>0</v>
      </c>
      <c r="CJ125" s="125">
        <f>+IFERROR((IA7D!CR125-IA7D!CK125)/IA7D!CK125,0)</f>
        <v>0</v>
      </c>
      <c r="CK125" s="125">
        <f>+IFERROR((IA7D!CS125-IA7D!CL125)/IA7D!CL125,0)</f>
        <v>0</v>
      </c>
      <c r="CL125" s="125">
        <f>+IFERROR((IA7D!CT125-IA7D!CM125)/IA7D!CM125,0)</f>
        <v>0</v>
      </c>
      <c r="CM125" s="125">
        <f>+IFERROR((IA7D!CU125-IA7D!CN125)/IA7D!CN125,0)</f>
        <v>0</v>
      </c>
      <c r="CN125" s="125">
        <f>+IFERROR((IA7D!CV125-IA7D!CO125)/IA7D!CO125,0)</f>
        <v>0</v>
      </c>
      <c r="CO125" s="125">
        <f>+IFERROR((IA7D!CW125-IA7D!CP125)/IA7D!CP125,0)</f>
        <v>0</v>
      </c>
      <c r="CP125" s="125">
        <f>+IFERROR((IA7D!CX125-IA7D!CQ125)/IA7D!CQ125,0)</f>
        <v>0</v>
      </c>
      <c r="CQ125" s="125">
        <f>+IFERROR((IA7D!CY125-IA7D!CR125)/IA7D!CR125,0)</f>
        <v>0</v>
      </c>
      <c r="CR125" s="125">
        <f>+IFERROR((IA7D!CZ125-IA7D!CS125)/IA7D!CS125,0)</f>
        <v>0</v>
      </c>
      <c r="CS125" s="125">
        <f>+IFERROR((IA7D!DA125-IA7D!CT125)/IA7D!CT125,0)</f>
        <v>0</v>
      </c>
      <c r="CT125" s="125">
        <f>+IFERROR((IA7D!DB125-IA7D!CU125)/IA7D!CU125,0)</f>
        <v>0</v>
      </c>
      <c r="CU125" s="125">
        <f>+IFERROR((IA7D!DC125-IA7D!CV125)/IA7D!CV125,0)</f>
        <v>0</v>
      </c>
      <c r="CV125" s="125">
        <f>+IFERROR((IA7D!DD125-IA7D!CW125)/IA7D!CW125,0)</f>
        <v>0</v>
      </c>
      <c r="CW125" s="125">
        <f>+IFERROR((IA7D!DE125-IA7D!CX125)/IA7D!CX125,0)</f>
        <v>0</v>
      </c>
      <c r="CX125" s="125">
        <f>+IFERROR((IA7D!DF125-IA7D!CY125)/IA7D!CY125,0)</f>
        <v>0</v>
      </c>
      <c r="CY125" s="125">
        <f>+IFERROR((IA7D!DG125-IA7D!CZ125)/IA7D!CZ125,0)</f>
        <v>0</v>
      </c>
      <c r="CZ125" s="125">
        <f>+IFERROR((IA7D!DH125-IA7D!DA125)/IA7D!DA125,0)</f>
        <v>0</v>
      </c>
      <c r="DA125" s="125">
        <f>+IFERROR((IA7D!DI125-IA7D!DB125)/IA7D!DB125,0)</f>
        <v>0</v>
      </c>
      <c r="DB125" s="125">
        <f>+IFERROR((IA7D!DJ125-IA7D!DC125)/IA7D!DC125,0)</f>
        <v>0</v>
      </c>
      <c r="DC125" s="125">
        <f>+IFERROR((IA7D!DK125-IA7D!DD125)/IA7D!DD125,0)</f>
        <v>0</v>
      </c>
      <c r="DD125" s="125">
        <f>+IFERROR((IA7D!DL125-IA7D!DE125)/IA7D!DE125,0)</f>
        <v>0</v>
      </c>
      <c r="DE125" s="125">
        <f>+IFERROR((IA7D!DM125-IA7D!DF125)/IA7D!DF125,0)</f>
        <v>0</v>
      </c>
      <c r="DF125" s="125">
        <f>+IFERROR((IA7D!DN125-IA7D!DG125)/IA7D!DG125,0)</f>
        <v>0</v>
      </c>
      <c r="DG125" s="125">
        <f>+IFERROR((IA7D!DO125-IA7D!DH125)/IA7D!DH125,0)</f>
        <v>0</v>
      </c>
      <c r="DH125" s="125">
        <f>+IFERROR((IA7D!DP125-IA7D!DI125)/IA7D!DI125,0)</f>
        <v>0</v>
      </c>
      <c r="DI125" s="125">
        <f>+IFERROR((IA7D!DQ125-IA7D!DJ125)/IA7D!DJ125,0)</f>
        <v>0</v>
      </c>
      <c r="DJ125" s="125">
        <f>+IFERROR((IA7D!DR125-IA7D!DK125)/IA7D!DK125,0)</f>
        <v>0</v>
      </c>
      <c r="DK125" s="125">
        <f>+IFERROR((IA7D!DS125-IA7D!DL125)/IA7D!DL125,0)</f>
        <v>0</v>
      </c>
      <c r="DL125" s="125">
        <f>+IFERROR((IA7D!DT125-IA7D!DM125)/IA7D!DM125,0)</f>
        <v>0</v>
      </c>
      <c r="DM125" s="125">
        <f>+IFERROR((IA7D!DU125-IA7D!DN125)/IA7D!DN125,0)</f>
        <v>0</v>
      </c>
      <c r="DN125" s="125">
        <f>+IFERROR((IA7D!DV125-IA7D!DO125)/IA7D!DO125,0)</f>
        <v>0</v>
      </c>
      <c r="DO125" s="125">
        <f>+IFERROR((IA7D!DW125-IA7D!DP125)/IA7D!DP125,0)</f>
        <v>0</v>
      </c>
      <c r="DP125" s="125">
        <f>+IFERROR((IA7D!DX125-IA7D!DQ125)/IA7D!DQ125,0)</f>
        <v>0</v>
      </c>
      <c r="DQ125" s="125">
        <f>+IFERROR((IA7D!DY125-IA7D!DR125)/IA7D!DR125,0)</f>
        <v>0</v>
      </c>
      <c r="DR125" s="125">
        <f>+IFERROR((IA7D!DZ125-IA7D!DS125)/IA7D!DS125,0)</f>
        <v>0</v>
      </c>
      <c r="DS125" s="125">
        <f>+IFERROR((IA7D!EA125-IA7D!DT125)/IA7D!DT125,0)</f>
        <v>0</v>
      </c>
      <c r="DT125" s="125">
        <f>+IFERROR((IA7D!EB125-IA7D!DU125)/IA7D!DU125,0)</f>
        <v>0</v>
      </c>
      <c r="DU125" s="125">
        <f>+IFERROR((IA7D!EC125-IA7D!DV125)/IA7D!DV125,0)</f>
        <v>0</v>
      </c>
      <c r="DV125" s="125">
        <f>+IFERROR((IA7D!ED125-IA7D!DW125)/IA7D!DW125,0)</f>
        <v>0</v>
      </c>
      <c r="DW125" s="125">
        <f>+IFERROR((IA7D!EE125-IA7D!DX125)/IA7D!DX125,0)</f>
        <v>0</v>
      </c>
      <c r="DX125" s="125">
        <f>+IFERROR((IA7D!EF125-IA7D!DY125)/IA7D!DY125,0)</f>
        <v>0</v>
      </c>
      <c r="DY125" s="125">
        <f>+IFERROR((IA7D!EG125-IA7D!DZ125)/IA7D!DZ125,0)</f>
        <v>0</v>
      </c>
      <c r="DZ125" s="125">
        <f>+IFERROR((IA7D!EH125-IA7D!EA125)/IA7D!EA125,0)</f>
        <v>0</v>
      </c>
      <c r="EA125" s="125">
        <f>+IFERROR((IA7D!EI125-IA7D!EB125)/IA7D!EB125,0)</f>
        <v>0</v>
      </c>
      <c r="EB125" s="125">
        <f>+IFERROR((IA7D!EJ125-IA7D!EC125)/IA7D!EC125,0)</f>
        <v>0</v>
      </c>
      <c r="EC125" s="125">
        <f>+IFERROR((IA7D!EK125-IA7D!ED125)/IA7D!ED125,0)</f>
        <v>0</v>
      </c>
      <c r="ED125" s="125">
        <f>+IFERROR((IA7D!EL125-IA7D!EE125)/IA7D!EE125,0)</f>
        <v>1</v>
      </c>
      <c r="EE125" s="125">
        <f>+IFERROR((IA7D!EM125-IA7D!EF125)/IA7D!EF125,0)</f>
        <v>1</v>
      </c>
      <c r="EF125" s="125">
        <f>+IFERROR((IA7D!EN125-IA7D!EG125)/IA7D!EG125,0)</f>
        <v>1</v>
      </c>
      <c r="EG125" s="125">
        <f>+IFERROR((IA7D!EO125-IA7D!EH125)/IA7D!EH125,0)</f>
        <v>1</v>
      </c>
      <c r="EH125" s="125">
        <f>+IFERROR((IA7D!EP125-IA7D!EI125)/IA7D!EI125,0)</f>
        <v>1</v>
      </c>
      <c r="EI125" s="125">
        <f>+IFERROR((IA7D!EQ125-IA7D!EJ125)/IA7D!EJ125,0)</f>
        <v>1</v>
      </c>
      <c r="EJ125" s="125">
        <f>+IFERROR((IA7D!ER125-IA7D!EK125)/IA7D!EK125,0)</f>
        <v>1</v>
      </c>
      <c r="EK125" s="125">
        <f>+IFERROR((IA7D!ES125-IA7D!EL125)/IA7D!EL125,0)</f>
        <v>-1</v>
      </c>
      <c r="EL125" s="125">
        <f>+IFERROR((IA7D!ET125-IA7D!EM125)/IA7D!EM125,0)</f>
        <v>-1</v>
      </c>
      <c r="EM125" s="125">
        <f>+IFERROR((IA7D!EU125-IA7D!EN125)/IA7D!EN125,0)</f>
        <v>-1</v>
      </c>
      <c r="EN125" s="125">
        <f>+IFERROR((IA7D!EV125-IA7D!EO125)/IA7D!EO125,0)</f>
        <v>-1</v>
      </c>
      <c r="EO125" s="125">
        <f>+IFERROR((IA7D!EW125-IA7D!EP125)/IA7D!EP125,0)</f>
        <v>-1</v>
      </c>
      <c r="EP125" s="125">
        <f>+IFERROR((IA7D!EX125-IA7D!EQ125)/IA7D!EQ125,0)</f>
        <v>-1</v>
      </c>
      <c r="EQ125" s="125">
        <f>+IFERROR((IA7D!EY125-IA7D!ER125)/IA7D!ER125,0)</f>
        <v>-1</v>
      </c>
      <c r="ER125" s="125">
        <f>+IFERROR((IA7D!EZ125-IA7D!ES125)/IA7D!ES125,0)</f>
        <v>0</v>
      </c>
      <c r="ES125" s="125">
        <f>+IFERROR((IA7D!FA125-IA7D!ET125)/IA7D!ET125,0)</f>
        <v>0</v>
      </c>
      <c r="ET125" s="125">
        <f>+IFERROR((IA7D!FB125-IA7D!EU125)/IA7D!EU125,0)</f>
        <v>0</v>
      </c>
      <c r="EU125" s="125">
        <f>+IFERROR((IA7D!FC125-IA7D!EV125)/IA7D!EV125,0)</f>
        <v>0</v>
      </c>
      <c r="EV125" s="125">
        <f>+IFERROR((IA7D!FD125-IA7D!EW125)/IA7D!EW125,0)</f>
        <v>0</v>
      </c>
      <c r="EW125" s="125">
        <f>+IFERROR((IA7D!FE125-IA7D!EX125)/IA7D!EX125,0)</f>
        <v>0</v>
      </c>
      <c r="EX125" s="125">
        <f>+IFERROR((IA7D!FF125-IA7D!EY125)/IA7D!EY125,0)</f>
        <v>0</v>
      </c>
      <c r="EY125" s="125">
        <f>+IFERROR((IA7D!FG125-IA7D!EZ125)/IA7D!EZ125,0)</f>
        <v>0</v>
      </c>
      <c r="EZ125" s="125">
        <f>+IFERROR((IA7D!FH125-IA7D!FA125)/IA7D!FA125,0)</f>
        <v>0</v>
      </c>
      <c r="FA125" s="125">
        <f>+IFERROR((IA7D!FI125-IA7D!FB125)/IA7D!FB125,0)</f>
        <v>0</v>
      </c>
      <c r="FB125" s="125">
        <f>+IFERROR((IA7D!FJ125-IA7D!FC125)/IA7D!FC125,0)</f>
        <v>0</v>
      </c>
      <c r="FC125" s="125">
        <f>+IFERROR((IA7D!FK125-IA7D!FD125)/IA7D!FD125,0)</f>
        <v>0</v>
      </c>
      <c r="FD125" s="125">
        <f>+IFERROR((IA7D!FL125-IA7D!FE125)/IA7D!FE125,0)</f>
        <v>0</v>
      </c>
      <c r="FE125" s="125">
        <f>+IFERROR((IA7D!FM125-IA7D!FF125)/IA7D!FF125,0)</f>
        <v>0</v>
      </c>
      <c r="FF125" s="125">
        <f>+IFERROR((IA7D!FN125-IA7D!FG125)/IA7D!FG125,0)</f>
        <v>0</v>
      </c>
      <c r="FG125" s="125">
        <f>+IFERROR((IA7D!FO125-IA7D!FH125)/IA7D!FH125,0)</f>
        <v>6</v>
      </c>
      <c r="FH125" s="125">
        <f>+IFERROR((IA7D!FP125-IA7D!FI125)/IA7D!FI125,0)</f>
        <v>6</v>
      </c>
      <c r="FI125" s="125">
        <f>+IFERROR((IA7D!FQ125-IA7D!FJ125)/IA7D!FJ125,0)</f>
        <v>7</v>
      </c>
      <c r="FJ125" s="125">
        <f>+IFERROR((IA7D!FR125-IA7D!FK125)/IA7D!FK125,0)</f>
        <v>3</v>
      </c>
      <c r="FK125" s="125">
        <f>+IFERROR((IA7D!FS125-IA7D!FL125)/IA7D!FL125,0)</f>
        <v>4.5</v>
      </c>
      <c r="FL125" s="125">
        <f>+IFERROR((IA7D!FT125-IA7D!FM125)/IA7D!FM125,0)</f>
        <v>1.2500000000000004</v>
      </c>
      <c r="FM125" s="125">
        <f>+IFERROR((IA7D!FU125-IA7D!FN125)/IA7D!FN125,0)</f>
        <v>1</v>
      </c>
      <c r="FN125" s="125">
        <f>+IFERROR((IA7D!FV125-IA7D!FO125)/IA7D!FO125,0)</f>
        <v>0</v>
      </c>
      <c r="FO125" s="125">
        <f>+IFERROR((IA7D!FW125-IA7D!FP125)/IA7D!FP125,0)</f>
        <v>0</v>
      </c>
      <c r="FP125" s="125">
        <f>+IFERROR((IA7D!FX125-IA7D!FQ125)/IA7D!FQ125,0)</f>
        <v>-0.24999999999999997</v>
      </c>
      <c r="FQ125" s="125">
        <f>+IFERROR((IA7D!FY125-IA7D!FR125)/IA7D!FR125,0)</f>
        <v>-0.24999999999999997</v>
      </c>
      <c r="FR125" s="125">
        <f>+IFERROR((IA7D!FZ125-IA7D!FS125)/IA7D!FS125,0)</f>
        <v>-0.63636363636363646</v>
      </c>
      <c r="FS125" s="125">
        <f>+IFERROR((IA7D!GA125-IA7D!FT125)/IA7D!FT125,0)</f>
        <v>-0.55555555555555569</v>
      </c>
      <c r="FT125" s="125">
        <f>+IFERROR((IA7D!GB125-IA7D!FU125)/IA7D!FU125,0)</f>
        <v>-0.8</v>
      </c>
      <c r="FU125" s="125">
        <f>+IFERROR((IA7D!GC125-IA7D!FV125)/IA7D!FV125,0)</f>
        <v>-0.7142857142857143</v>
      </c>
      <c r="FV125" s="125">
        <f>+IFERROR((IA7D!GD125-IA7D!FW125)/IA7D!FW125,0)</f>
        <v>-0.7142857142857143</v>
      </c>
      <c r="FW125" s="125">
        <f>+IFERROR((IA7D!GE125-IA7D!FX125)/IA7D!FX125,0)</f>
        <v>-0.5</v>
      </c>
      <c r="FX125" s="125">
        <f>+IFERROR((IA7D!GF125-IA7D!FY125)/IA7D!FY125,0)</f>
        <v>-0.5</v>
      </c>
      <c r="FY125" s="125">
        <f>+IFERROR((IA7D!GG125-IA7D!FZ125)/IA7D!FZ125,0)</f>
        <v>-0.5</v>
      </c>
      <c r="FZ125" s="125">
        <f>+IFERROR((IA7D!GH125-IA7D!GA125)/IA7D!GA125,0)</f>
        <v>-0.5</v>
      </c>
      <c r="GA125" s="125">
        <f>+IFERROR((IA7D!GI125-IA7D!GB125)/IA7D!GB125,0)</f>
        <v>0</v>
      </c>
      <c r="GB125" s="125">
        <f>+IFERROR((IA7D!GJ125-IA7D!GC125)/IA7D!GC125,0)</f>
        <v>0</v>
      </c>
      <c r="GC125" s="125">
        <f>+IFERROR((IA7D!GK125-IA7D!GD125)/IA7D!GD125,0)</f>
        <v>0</v>
      </c>
      <c r="GD125" s="125">
        <f>+IFERROR((IA7D!GL125-IA7D!GE125)/IA7D!GE125,0)</f>
        <v>-0.66666666666666674</v>
      </c>
      <c r="GE125" s="125">
        <f>+IFERROR((IA7D!GM125-IA7D!GF125)/IA7D!GF125,0)</f>
        <v>-0.66666666666666674</v>
      </c>
      <c r="GF125" s="125">
        <f>+IFERROR((IA7D!GN125-IA7D!GG125)/IA7D!GG125,0)</f>
        <v>-0.5</v>
      </c>
      <c r="GG125" s="125">
        <f>+IFERROR((IA7D!GO125-IA7D!GH125)/IA7D!GH125,0)</f>
        <v>-0.5</v>
      </c>
      <c r="GH125" s="125">
        <f>+IFERROR((IA7D!GP125-IA7D!GI125)/IA7D!GI125,0)</f>
        <v>0</v>
      </c>
      <c r="GI125" s="125">
        <f>+IFERROR((IA7D!GQ125-IA7D!GJ125)/IA7D!GJ125,0)</f>
        <v>0</v>
      </c>
      <c r="GJ125" s="125">
        <f>+IFERROR((IA7D!GR125-IA7D!GK125)/IA7D!GK125,0)</f>
        <v>0</v>
      </c>
      <c r="GK125" s="125">
        <f>+IFERROR((IA7D!GS125-IA7D!GL125)/IA7D!GL125,0)</f>
        <v>3</v>
      </c>
      <c r="GL125" s="125">
        <f>+IFERROR((IA7D!GT125-IA7D!GM125)/IA7D!GM125,0)</f>
        <v>3</v>
      </c>
      <c r="GM125" s="125">
        <f>+IFERROR((IA7D!GU125-IA7D!GN125)/IA7D!GN125,0)</f>
        <v>3</v>
      </c>
      <c r="GN125" s="125">
        <f>+IFERROR((IA7D!GV125-IA7D!GO125)/IA7D!GO125,0)</f>
        <v>3</v>
      </c>
      <c r="GO125" s="125">
        <f>+IFERROR((IA7D!GW125-IA7D!GP125)/IA7D!GP125,0)</f>
        <v>0.50000000000000011</v>
      </c>
      <c r="GP125" s="125">
        <f>+IFERROR((IA7D!GX125-IA7D!GQ125)/IA7D!GQ125,0)</f>
        <v>0.50000000000000011</v>
      </c>
      <c r="GQ125" s="125">
        <f>+IFERROR((IA7D!GY125-IA7D!GR125)/IA7D!GR125,0)</f>
        <v>0.50000000000000011</v>
      </c>
      <c r="GR125" s="125">
        <f>+IFERROR((IA7D!GZ125-IA7D!GS125)/IA7D!GS125,0)</f>
        <v>-0.75</v>
      </c>
      <c r="GS125" s="125">
        <f>+IFERROR((IA7D!HA125-IA7D!GT125)/IA7D!GT125,0)</f>
        <v>-0.75</v>
      </c>
      <c r="GT125" s="125">
        <f>+IFERROR((IA7D!HB125-IA7D!GU125)/IA7D!GU125,0)</f>
        <v>-0.75</v>
      </c>
      <c r="GU125" s="125">
        <f>+IFERROR((IA7D!HC125-IA7D!GV125)/IA7D!GV125,0)</f>
        <v>-0.75</v>
      </c>
      <c r="GV125" s="125">
        <f>+IFERROR((IA7D!HD125-IA7D!GW125)/IA7D!GW125,0)</f>
        <v>-0.66666666666666674</v>
      </c>
      <c r="GW125" s="125">
        <f>+IFERROR((IA7D!HE125-IA7D!GX125)/IA7D!GX125,0)</f>
        <v>-0.66666666666666674</v>
      </c>
      <c r="GX125" s="125">
        <f>+IFERROR((IA7D!HF125-IA7D!GY125)/IA7D!GY125,0)</f>
        <v>-0.66666666666666674</v>
      </c>
      <c r="GY125" s="125">
        <f>+IFERROR((IA7D!HG125-IA7D!GZ125)/IA7D!GZ125,0)</f>
        <v>0</v>
      </c>
      <c r="GZ125" s="125">
        <f>+IFERROR((IA7D!HH125-IA7D!HA125)/IA7D!HA125,0)</f>
        <v>-1</v>
      </c>
      <c r="HA125" s="125">
        <f>+IFERROR((IA7D!HI125-IA7D!HB125)/IA7D!HB125,0)</f>
        <v>-1</v>
      </c>
      <c r="HB125" s="125">
        <f>+IFERROR((IA7D!HJ125-IA7D!HC125)/IA7D!HC125,0)</f>
        <v>-1</v>
      </c>
      <c r="HC125" s="125">
        <f>+IFERROR((IA7D!HK125-IA7D!HD125)/IA7D!HD125,0)</f>
        <v>-1</v>
      </c>
      <c r="HD125" s="125">
        <f>+IFERROR((IA7D!HL125-IA7D!HE125)/IA7D!HE125,0)</f>
        <v>-1</v>
      </c>
      <c r="HE125" s="125">
        <f>+IFERROR((IA7D!HM125-IA7D!HF125)/IA7D!HF125,0)</f>
        <v>-1</v>
      </c>
      <c r="HF125" s="125">
        <f>+IFERROR((IA7D!HN125-IA7D!HG125)/IA7D!HG125,0)</f>
        <v>-1</v>
      </c>
      <c r="HG125" s="125">
        <f>+IFERROR((IA7D!HO125-IA7D!HH125)/IA7D!HH125,0)</f>
        <v>0</v>
      </c>
      <c r="HH125" s="125">
        <f>+IFERROR((IA7D!HP125-IA7D!HI125)/IA7D!HI125,0)</f>
        <v>0</v>
      </c>
      <c r="HI125" s="125">
        <f>+IFERROR((IA7D!HQ125-IA7D!HJ125)/IA7D!HJ125,0)</f>
        <v>0</v>
      </c>
      <c r="HJ125" s="125">
        <f>+IFERROR((IA7D!HR125-IA7D!HK125)/IA7D!HK125,0)</f>
        <v>0</v>
      </c>
      <c r="HK125" s="125">
        <f>+IFERROR((IA7D!HS125-IA7D!HL125)/IA7D!HL125,0)</f>
        <v>0</v>
      </c>
      <c r="HL125" s="125">
        <f>+IFERROR((IA7D!HT125-IA7D!HM125)/IA7D!HM125,0)</f>
        <v>0</v>
      </c>
      <c r="HM125" s="125">
        <f>+IFERROR((IA7D!HU125-IA7D!HN125)/IA7D!HN125,0)</f>
        <v>0</v>
      </c>
      <c r="HN125" s="125">
        <f>+IFERROR((IA7D!HV125-IA7D!HO125)/IA7D!HO125,0)</f>
        <v>0</v>
      </c>
      <c r="HO125" s="125">
        <f>+IFERROR((IA7D!HW125-IA7D!HP125)/IA7D!HP125,0)</f>
        <v>0</v>
      </c>
      <c r="HP125" s="125">
        <f>+IFERROR((IA7D!HX125-IA7D!HQ125)/IA7D!HQ125,0)</f>
        <v>8.0000000000000018</v>
      </c>
      <c r="HQ125" s="125">
        <f>+IFERROR((IA7D!HY125-IA7D!HR125)/IA7D!HR125,0)</f>
        <v>-0.44444444444444453</v>
      </c>
      <c r="HR125" s="125">
        <f>+IFERROR((IA7D!HZ125-IA7D!HS125)/IA7D!HS125,0)</f>
        <v>-0.33333333333333343</v>
      </c>
      <c r="HS125" s="125">
        <f>+IFERROR((IA7D!IA125-IA7D!HT125)/IA7D!HT125,0)</f>
        <v>-0.33333333333333343</v>
      </c>
      <c r="HT125" s="125">
        <f>+IFERROR((IA7D!IB125-IA7D!HU125)/IA7D!HU125,0)</f>
        <v>-0.33333333333333343</v>
      </c>
      <c r="HU125" s="125">
        <f>+IFERROR((IA7D!IC125-IA7D!HV125)/IA7D!HV125,0)</f>
        <v>-0.22222222222222227</v>
      </c>
      <c r="HV125" s="125">
        <f>+IFERROR((IA7D!ID125-IA7D!HW125)/IA7D!HW125,0)</f>
        <v>-0.29999999999999993</v>
      </c>
      <c r="HW125" s="125">
        <f>+IFERROR((IA7D!IE125-IA7D!HX125)/IA7D!HX125,0)</f>
        <v>-0.22222222222222227</v>
      </c>
      <c r="HX125" s="125">
        <f>+IFERROR((IA7D!IF125-IA7D!HY125)/IA7D!HY125,0)</f>
        <v>-0.39999999999999997</v>
      </c>
      <c r="HY125" s="125">
        <f>+IFERROR((IA7D!IG125-IA7D!HZ125)/IA7D!HZ125,0)</f>
        <v>-0.66666666666666674</v>
      </c>
      <c r="HZ125" s="125">
        <f>+IFERROR((IA7D!IH125-IA7D!IA125)/IA7D!IA125,0)</f>
        <v>-0.66666666666666674</v>
      </c>
      <c r="IA125" s="125">
        <f>+IFERROR((IA7D!II125-IA7D!IB125)/IA7D!IB125,0)</f>
        <v>-0.66666666666666674</v>
      </c>
      <c r="IB125" s="125">
        <f>+IFERROR((IA7D!IJ125-IA7D!IC125)/IA7D!IC125,0)</f>
        <v>-0.7142857142857143</v>
      </c>
      <c r="IC125" s="125">
        <f>+IFERROR((IA7D!IK125-IA7D!ID125)/IA7D!ID125,0)</f>
        <v>0</v>
      </c>
      <c r="ID125" s="125">
        <f>+IFERROR((IA7D!IL125-IA7D!IE125)/IA7D!IE125,0)</f>
        <v>0</v>
      </c>
      <c r="IE125" s="125">
        <f>+IFERROR((IA7D!IM125-IA7D!IF125)/IA7D!IF125,0)</f>
        <v>1.6666666666666665</v>
      </c>
      <c r="IF125" s="125">
        <f>+IFERROR((IA7D!IN125-IA7D!IG125)/IA7D!IG125,0)</f>
        <v>3</v>
      </c>
      <c r="IG125" s="125">
        <f>+IFERROR((IA7D!IO125-IA7D!IH125)/IA7D!IH125,0)</f>
        <v>3</v>
      </c>
      <c r="IH125" s="125">
        <f>+IFERROR((IA7D!IP125-IA7D!II125)/IA7D!II125,0)</f>
        <v>3.5000000000000009</v>
      </c>
      <c r="II125" s="125">
        <f>+IFERROR((IA7D!IQ125-IA7D!IJ125)/IA7D!IJ125,0)</f>
        <v>3</v>
      </c>
      <c r="IJ125" s="125">
        <f>+IFERROR((IA7D!IR125-IA7D!IK125)/IA7D!IK125,0)</f>
        <v>-0.4285714285714286</v>
      </c>
      <c r="IK125" s="125">
        <f>+IFERROR((IA7D!IS125-IA7D!IL125)/IA7D!IL125,0)</f>
        <v>0.28571428571428581</v>
      </c>
      <c r="IL125" s="125">
        <f>+IFERROR((IA7D!IT125-IA7D!IM125)/IA7D!IM125,0)</f>
        <v>1</v>
      </c>
      <c r="IM125" s="125">
        <f>+IFERROR((IA7D!IU125-IA7D!IN125)/IA7D!IN125,0)</f>
        <v>1</v>
      </c>
      <c r="IN125" s="125">
        <f>+IFERROR((IA7D!IV125-IA7D!IO125)/IA7D!IO125,0)</f>
        <v>1.1249999999999998</v>
      </c>
      <c r="IO125" s="125">
        <f>+IFERROR((IA7D!IW125-IA7D!IP125)/IA7D!IP125,0)</f>
        <v>2.2222222222222223</v>
      </c>
      <c r="IP125" s="125">
        <f>+IFERROR((IA7D!IX125-IA7D!IQ125)/IA7D!IQ125,0)</f>
        <v>2.75</v>
      </c>
      <c r="IQ125" s="125">
        <f>+IFERROR((IA7D!IY125-IA7D!IR125)/IA7D!IR125,0)</f>
        <v>6.2500000000000009</v>
      </c>
      <c r="IR125" s="125">
        <f>+IFERROR((IA7D!IZ125-IA7D!IS125)/IA7D!IS125,0)</f>
        <v>1.9999999999999996</v>
      </c>
      <c r="IS125" s="125">
        <f>+IFERROR((IA7D!JA125-IA7D!IT125)/IA7D!IT125,0)</f>
        <v>0.375</v>
      </c>
      <c r="IT125" s="125">
        <f>+IFERROR((IA7D!JB125-IA7D!IU125)/IA7D!IU125,0)</f>
        <v>0.43749999999999989</v>
      </c>
      <c r="IU125" s="125">
        <f>+IFERROR((IA7D!JC125-IA7D!IV125)/IA7D!IV125,0)</f>
        <v>0.29411764705882365</v>
      </c>
      <c r="IV125" s="125">
        <f>+IFERROR((IA7D!JD125-IA7D!IW125)/IA7D!IW125,0)</f>
        <v>-0.68965517241379315</v>
      </c>
      <c r="IW125" s="125">
        <f>+IFERROR((IA7D!JE125-IA7D!IX125)/IA7D!IX125,0)</f>
        <v>-0.7</v>
      </c>
      <c r="IX125" s="125">
        <f>+IFERROR((IA7D!JF125-IA7D!IY125)/IA7D!IY125,0)</f>
        <v>-0.68965517241379315</v>
      </c>
      <c r="IY125" s="125">
        <f>+IFERROR((IA7D!JG125-IA7D!IZ125)/IA7D!IZ125,0)</f>
        <v>-0.70370370370370372</v>
      </c>
      <c r="IZ125" s="125">
        <f>+IFERROR((IA7D!JH125-IA7D!JA125)/IA7D!JA125,0)</f>
        <v>-0.77272727272727271</v>
      </c>
      <c r="JA125" s="125">
        <f>+IFERROR((IA7D!JI125-IA7D!JB125)/IA7D!JB125,0)</f>
        <v>-0.82608695652173902</v>
      </c>
      <c r="JB125" s="125">
        <f>+IFERROR((IA7D!JJ125-IA7D!JC125)/IA7D!JC125,0)</f>
        <v>-0.77272727272727271</v>
      </c>
      <c r="JC125" s="125">
        <f>+IFERROR((IA7D!JK125-IA7D!JD125)/IA7D!JD125,0)</f>
        <v>-0.44444444444444453</v>
      </c>
      <c r="JD125" s="125">
        <f>+IFERROR((IA7D!JL125-IA7D!JE125)/IA7D!JE125,0)</f>
        <v>-0.44444444444444453</v>
      </c>
      <c r="JE125" s="125">
        <f>+IFERROR((IA7D!JM125-IA7D!JF125)/IA7D!JF125,0)</f>
        <v>-0.22222222222222227</v>
      </c>
      <c r="JF125" s="125">
        <f>+IFERROR((IA7D!JN125-IA7D!JG125)/IA7D!JG125,0)</f>
        <v>-0.12499999999999992</v>
      </c>
      <c r="JG125" s="125">
        <f>+IFERROR((IA7D!JO125-IA7D!JH125)/IA7D!JH125,0)</f>
        <v>3.2000000000000006</v>
      </c>
      <c r="JH125" s="125">
        <f>+IFERROR((IA7D!JP125-IA7D!JI125)/IA7D!JI125,0)</f>
        <v>7</v>
      </c>
      <c r="JI125" s="125">
        <f>+IFERROR((IA7D!JQ125-IA7D!JJ125)/IA7D!JJ125,0)</f>
        <v>5.2</v>
      </c>
      <c r="JJ125" s="125">
        <f>+IFERROR((IA7D!JR125-IA7D!JK125)/IA7D!JK125,0)</f>
        <v>5.2</v>
      </c>
      <c r="JK125" s="125">
        <f>+IFERROR((IA7D!JS125-IA7D!JL125)/IA7D!JL125,0)</f>
        <v>6.0000000000000009</v>
      </c>
      <c r="JL125" s="125">
        <f>+IFERROR((IA7D!JT125-IA7D!JM125)/IA7D!JM125,0)</f>
        <v>4.1428571428571432</v>
      </c>
      <c r="JM125" s="125">
        <f>+IFERROR((IA7D!JU125-IA7D!JN125)/IA7D!JN125,0)</f>
        <v>4.1428571428571432</v>
      </c>
      <c r="JN125" s="125">
        <f>+IFERROR((IA7D!JV125-IA7D!JO125)/IA7D!JO125,0)</f>
        <v>0.19047619047619052</v>
      </c>
      <c r="JO125" s="125">
        <f>+IFERROR((IA7D!JW125-IA7D!JP125)/IA7D!JP125,0)</f>
        <v>-0.375</v>
      </c>
      <c r="JP125" s="125">
        <f>+IFERROR((IA7D!JX125-IA7D!JQ125)/IA7D!JQ125,0)</f>
        <v>-0.35483870967741943</v>
      </c>
      <c r="JQ125" s="125">
        <f>+IFERROR((IA7D!JY125-IA7D!JR125)/IA7D!JR125,0)</f>
        <v>-0.22580645161290325</v>
      </c>
      <c r="JR125" s="125">
        <f>+IFERROR((IA7D!JZ125-IA7D!JS125)/IA7D!JS125,0)</f>
        <v>-0.42857142857142866</v>
      </c>
      <c r="JS125" s="125">
        <f>+IFERROR((IA7D!KA125-IA7D!JT125)/IA7D!JT125,0)</f>
        <v>-0.47222222222222227</v>
      </c>
      <c r="JT125" s="125">
        <f>+IFERROR((IA7D!KB125-IA7D!JU125)/IA7D!JU125,0)</f>
        <v>-0.5</v>
      </c>
      <c r="JU125" s="125">
        <f>+IFERROR((IA7D!KC125-IA7D!JV125)/IA7D!JV125,0)</f>
        <v>-0.27999999999999997</v>
      </c>
      <c r="JV125" s="125">
        <f>+IFERROR((IA7D!KD125-IA7D!JW125)/IA7D!JW125,0)</f>
        <v>-0.39999999999999997</v>
      </c>
      <c r="JW125" s="125">
        <f>+IFERROR((IA7D!KE125-IA7D!JX125)/IA7D!JX125,0)</f>
        <v>-0.39999999999999997</v>
      </c>
      <c r="JX125" s="125">
        <f>+IFERROR((IA7D!KF125-IA7D!JY125)/IA7D!JY125,0)</f>
        <v>-0.66666666666666674</v>
      </c>
      <c r="JY125" s="125">
        <f>+IFERROR((IA7D!KG125-IA7D!JZ125)/IA7D!JZ125,0)</f>
        <v>-0.54999999999999993</v>
      </c>
      <c r="JZ125" s="125">
        <f>+IFERROR((IA7D!KH125-IA7D!KA125)/IA7D!KA125,0)</f>
        <v>-0.47368421052631582</v>
      </c>
      <c r="KA125" s="125">
        <f>+IFERROR((IA7D!KI125-IA7D!KB125)/IA7D!KB125,0)</f>
        <v>-0.22222222222222227</v>
      </c>
      <c r="KB125" s="125">
        <f>+IFERROR((IA7D!KJ125-IA7D!KC125)/IA7D!KC125,0)</f>
        <v>-0.38888888888888895</v>
      </c>
      <c r="KC125" s="125">
        <f>+IFERROR((IA7D!KK125-IA7D!KD125)/IA7D!KD125,0)</f>
        <v>0</v>
      </c>
      <c r="KD125" s="125">
        <f>+IFERROR((IA7D!KL125-IA7D!KE125)/IA7D!KE125,0)</f>
        <v>8.3333333333333356E-2</v>
      </c>
      <c r="KE125" s="125">
        <f>+IFERROR((IA7D!KM125-IA7D!KF125)/IA7D!KF125,0)</f>
        <v>1.1249999999999998</v>
      </c>
      <c r="KF125" s="125">
        <f>+IFERROR((IA7D!KN125-IA7D!KG125)/IA7D!KG125,0)</f>
        <v>0.66666666666666641</v>
      </c>
      <c r="KG125" s="125">
        <f>+IFERROR((IA7D!KO125-IA7D!KH125)/IA7D!KH125,0)</f>
        <v>1.1000000000000003</v>
      </c>
      <c r="KH125" s="125">
        <f>+IFERROR((IA7D!KP125-IA7D!KI125)/IA7D!KI125,0)</f>
        <v>0.64285714285714257</v>
      </c>
      <c r="KI125" s="125">
        <f>+IFERROR((IA7D!KQ125-IA7D!KJ125)/IA7D!KJ125,0)</f>
        <v>1.0909090909090908</v>
      </c>
      <c r="KJ125" s="125">
        <f>+IFERROR((IA7D!KR125-IA7D!KK125)/IA7D!KK125,0)</f>
        <v>1</v>
      </c>
      <c r="KK125" s="125">
        <f>+IFERROR((IA7D!KS125-IA7D!KL125)/IA7D!KL125,0)</f>
        <v>0.84615384615384615</v>
      </c>
      <c r="KL125" s="125">
        <f>+IFERROR((IA7D!KT125-IA7D!KM125)/IA7D!KM125,0)</f>
        <v>0.52941176470588258</v>
      </c>
      <c r="KM125" s="125">
        <f>+IFERROR((IA7D!KU125-IA7D!KN125)/IA7D!KN125,0)</f>
        <v>1.0666666666666669</v>
      </c>
      <c r="KN125" s="125">
        <f>+IFERROR((IA7D!KV125-IA7D!KO125)/IA7D!KO125,0)</f>
        <v>0.19047619047619052</v>
      </c>
      <c r="KO125" s="125">
        <f>+IFERROR((IA7D!KW125-IA7D!KP125)/IA7D!KP125,0)</f>
        <v>0.21739130434782628</v>
      </c>
      <c r="KP125" s="125">
        <f>+IFERROR((IA7D!KX125-IA7D!KQ125)/IA7D!KQ125,0)</f>
        <v>0.52173913043478282</v>
      </c>
      <c r="KQ125" s="125">
        <f>+IFERROR((IA7D!KY125-IA7D!KR125)/IA7D!KR125,0)</f>
        <v>0.41666666666666646</v>
      </c>
      <c r="KR125" s="125">
        <f>+IFERROR((IA7D!KZ125-IA7D!KS125)/IA7D!KS125,0)</f>
        <v>0.45833333333333343</v>
      </c>
      <c r="KS125" s="125">
        <f>+IFERROR((IA7D!LA125-IA7D!KT125)/IA7D!KT125,0)</f>
        <v>0.19230769230769229</v>
      </c>
      <c r="KT125" s="125">
        <f>+IFERROR((IA7D!LB125-IA7D!KU125)/IA7D!KU125,0)</f>
        <v>3.2258064516128976E-2</v>
      </c>
      <c r="KU125" s="125">
        <f>+IFERROR((IA7D!LC125-IA7D!KV125)/IA7D!KV125,0)</f>
        <v>0.2799999999999998</v>
      </c>
      <c r="KV125" s="125">
        <f>+IFERROR((IA7D!LD125-IA7D!KW125)/IA7D!KW125,0)</f>
        <v>0.25</v>
      </c>
      <c r="KW125" s="125">
        <f>+IFERROR((IA7D!LE125-IA7D!KX125)/IA7D!KX125,0)</f>
        <v>0.1142857142857142</v>
      </c>
      <c r="KX125" s="125">
        <f>+IFERROR((IA7D!LF125-IA7D!KY125)/IA7D!KY125,0)</f>
        <v>0.23529411764705904</v>
      </c>
      <c r="KY125" s="125">
        <f>+IFERROR((IA7D!LG125-IA7D!KZ125)/IA7D!KZ125,0)</f>
        <v>0.14285714285714274</v>
      </c>
      <c r="KZ125" s="125">
        <f>+IFERROR((IA7D!LH125-IA7D!LA125)/IA7D!LA125,0)</f>
        <v>0.45161290322580661</v>
      </c>
      <c r="LA125" s="125">
        <f>+IFERROR((IA7D!LI125-IA7D!LB125)/IA7D!LB125,0)</f>
        <v>0.28124999999999994</v>
      </c>
      <c r="LB125" s="125">
        <f>+IFERROR((IA7D!LJ125-IA7D!LC125)/IA7D!LC125,0)</f>
        <v>0.34375000000000006</v>
      </c>
      <c r="LC125" s="125">
        <f>+IFERROR((IA7D!LK125-IA7D!LD125)/IA7D!LD125,0)</f>
        <v>2.8571428571428636E-2</v>
      </c>
      <c r="LD125" s="125">
        <f>+IFERROR((IA7D!LL125-IA7D!LE125)/IA7D!LE125,0)</f>
        <v>-0.33333333333333331</v>
      </c>
      <c r="LE125" s="125">
        <f>+IFERROR((IA7D!LM125-IA7D!LF125)/IA7D!LF125,0)</f>
        <v>-0.45238095238095244</v>
      </c>
      <c r="LF125" s="125">
        <f>+IFERROR((IA7D!LN125-IA7D!LG125)/IA7D!LG125,0)</f>
        <v>-0.42500000000000004</v>
      </c>
      <c r="LG125" s="125">
        <f>+IFERROR((IA7D!LO125-IA7D!LH125)/IA7D!LH125,0)</f>
        <v>-0.6444444444444446</v>
      </c>
      <c r="LH125" s="125">
        <f>+IFERROR((IA7D!LP125-IA7D!LI125)/IA7D!LI125,0)</f>
        <v>-0.6097560975609756</v>
      </c>
      <c r="LI125" s="125">
        <f>+IFERROR((IA7D!LQ125-IA7D!LJ125)/IA7D!LJ125,0)</f>
        <v>-0.72093023255813948</v>
      </c>
      <c r="LJ125" s="125">
        <f>+IFERROR((IA7D!LR125-IA7D!LK125)/IA7D!LK125,0)</f>
        <v>-0.75</v>
      </c>
      <c r="LK125" s="125">
        <f>+IFERROR((IA7D!LS125-IA7D!LL125)/IA7D!LL125,0)</f>
        <v>-0.65384615384615385</v>
      </c>
      <c r="LL125" s="125">
        <f>+IFERROR((IA7D!LT125-IA7D!LM125)/IA7D!LM125,0)</f>
        <v>-0.65217391304347827</v>
      </c>
      <c r="LM125" s="125">
        <f>+IFERROR((IA7D!LU125-IA7D!LN125)/IA7D!LN125,0)</f>
        <v>-0.65217391304347827</v>
      </c>
      <c r="LN125" s="125">
        <f>+IFERROR((IA7D!LV125-IA7D!LO125)/IA7D!LO125,0)</f>
        <v>-0.24999999999999997</v>
      </c>
      <c r="LO125" s="125">
        <f>+IFERROR((IA7D!LW125-IA7D!LP125)/IA7D!LP125,0)</f>
        <v>-0.24999999999999997</v>
      </c>
      <c r="LP125" s="125">
        <f>+IFERROR((IA7D!LX125-IA7D!LQ125)/IA7D!LQ125,0)</f>
        <v>-8.3333333333333356E-2</v>
      </c>
      <c r="LQ125" s="125">
        <f>+IFERROR((IA7D!LY125-IA7D!LR125)/IA7D!LR125,0)</f>
        <v>-0.11111111111111124</v>
      </c>
      <c r="LR125" s="125">
        <f>+IFERROR((IA7D!LZ125-IA7D!LS125)/IA7D!LS125,0)</f>
        <v>-0.22222222222222227</v>
      </c>
      <c r="LS125" s="125">
        <f>+IFERROR((IA7D!MA125-IA7D!LT125)/IA7D!LT125,0)</f>
        <v>-0.12499999999999992</v>
      </c>
      <c r="LT125" s="125">
        <f>+IFERROR((IA7D!MB125-IA7D!LU125)/IA7D!LU125,0)</f>
        <v>-0.12499999999999992</v>
      </c>
      <c r="LU125" s="125">
        <f>+IFERROR((IA7D!MC125-IA7D!LV125)/IA7D!LV125,0)</f>
        <v>-0.75</v>
      </c>
      <c r="LV125" s="125">
        <f>+IFERROR((IA7D!MD125-IA7D!LW125)/IA7D!LW125,0)</f>
        <v>-0.91666666666666663</v>
      </c>
      <c r="LW125" s="125">
        <f>+IFERROR((IA7D!ME125-IA7D!LX125)/IA7D!LX125,0)</f>
        <v>-1</v>
      </c>
      <c r="LX125" s="125">
        <f>+IFERROR((IA7D!MF125-IA7D!LY125)/IA7D!LY125,0)</f>
        <v>-1</v>
      </c>
      <c r="LY125" s="125">
        <f>+IFERROR((IA7D!MG125-IA7D!LZ125)/IA7D!LZ125,0)</f>
        <v>-1</v>
      </c>
      <c r="LZ125" s="125">
        <f>+IFERROR((IA7D!MH125-IA7D!MA125)/IA7D!MA125,0)</f>
        <v>-1</v>
      </c>
      <c r="MA125" s="125">
        <f>+IFERROR((IA7D!MI125-IA7D!MB125)/IA7D!MB125,0)</f>
        <v>-1</v>
      </c>
      <c r="MB125" s="125">
        <f>+IFERROR((IA7D!MJ125-IA7D!MC125)/IA7D!MC125,0)</f>
        <v>-1</v>
      </c>
      <c r="MC125" s="125">
        <f>+IFERROR((IA7D!MK125-IA7D!MD125)/IA7D!MD125,0)</f>
        <v>-1</v>
      </c>
      <c r="MD125" s="125">
        <f>+IFERROR((IA7D!ML125-IA7D!ME125)/IA7D!ME125,0)</f>
        <v>0</v>
      </c>
      <c r="ME125" s="125">
        <f>+IFERROR((IA7D!MM125-IA7D!MF125)/IA7D!MF125,0)</f>
        <v>0</v>
      </c>
      <c r="MF125" s="125">
        <f>+IFERROR((IA7D!MN125-IA7D!MG125)/IA7D!MG125,0)</f>
        <v>0</v>
      </c>
      <c r="MG125" s="125">
        <f>+IFERROR((IA7D!MO125-IA7D!MH125)/IA7D!MH125,0)</f>
        <v>0</v>
      </c>
      <c r="MH125" s="125">
        <f>+IFERROR((IA7D!MP125-IA7D!MI125)/IA7D!MI125,0)</f>
        <v>0</v>
      </c>
      <c r="MI125" s="125">
        <f>+IFERROR((IA7D!MQ125-IA7D!MJ125)/IA7D!MJ125,0)</f>
        <v>0</v>
      </c>
      <c r="MJ125" s="125">
        <f>+IFERROR((IA7D!MR125-IA7D!MK125)/IA7D!MK125,0)</f>
        <v>0</v>
      </c>
      <c r="MK125" s="125">
        <f>+IFERROR((IA7D!MS125-IA7D!ML125)/IA7D!ML125,0)</f>
        <v>0</v>
      </c>
      <c r="ML125" s="125">
        <f>+IFERROR((IA7D!MT125-IA7D!MM125)/IA7D!MM125,0)</f>
        <v>0</v>
      </c>
      <c r="MM125" s="125">
        <f>+IFERROR((IA7D!MU125-IA7D!MN125)/IA7D!MN125,0)</f>
        <v>0</v>
      </c>
      <c r="MN125" s="125">
        <f>+IFERROR((IA7D!MV125-IA7D!MO125)/IA7D!MO125,0)</f>
        <v>0</v>
      </c>
      <c r="MO125" s="125">
        <f>+IFERROR((IA7D!MW125-IA7D!MP125)/IA7D!MP125,0)</f>
        <v>0</v>
      </c>
      <c r="MP125" s="125">
        <f>+IFERROR((IA7D!MX125-IA7D!MQ125)/IA7D!MQ125,0)</f>
        <v>0</v>
      </c>
      <c r="MQ125" s="125">
        <f>+IFERROR((IA7D!MY125-IA7D!MR125)/IA7D!MR125,0)</f>
        <v>0</v>
      </c>
      <c r="MR125" s="125">
        <f>+IFERROR((IA7D!MZ125-IA7D!MS125)/IA7D!MS125,0)</f>
        <v>0</v>
      </c>
      <c r="MS125" s="125">
        <f>+IFERROR((IA7D!NA125-IA7D!MT125)/IA7D!MT125,0)</f>
        <v>0</v>
      </c>
    </row>
    <row r="126" spans="1:357" s="87" customFormat="1">
      <c r="A126" s="87" t="s">
        <v>136</v>
      </c>
      <c r="B126" s="125">
        <f>+IFERROR((IA7D!J126-IA7D!C126)/IA7D!C126,0)</f>
        <v>0</v>
      </c>
      <c r="C126" s="125">
        <f>+IFERROR((IA7D!K126-IA7D!D126)/IA7D!D126,0)</f>
        <v>0</v>
      </c>
      <c r="D126" s="125">
        <f>+IFERROR((IA7D!L126-IA7D!E126)/IA7D!E126,0)</f>
        <v>0</v>
      </c>
      <c r="E126" s="125">
        <f>+IFERROR((IA7D!M126-IA7D!F126)/IA7D!F126,0)</f>
        <v>0</v>
      </c>
      <c r="F126" s="125">
        <f>+IFERROR((IA7D!N126-IA7D!G126)/IA7D!G126,0)</f>
        <v>0</v>
      </c>
      <c r="G126" s="125">
        <f>+IFERROR((IA7D!O126-IA7D!H126)/IA7D!H126,0)</f>
        <v>0</v>
      </c>
      <c r="H126" s="125">
        <f>+IFERROR((IA7D!P126-IA7D!I126)/IA7D!I126,0)</f>
        <v>1</v>
      </c>
      <c r="I126" s="125">
        <f>+IFERROR((IA7D!Q126-IA7D!J126)/IA7D!J126,0)</f>
        <v>2.0000000000000004</v>
      </c>
      <c r="J126" s="125">
        <f>+IFERROR((IA7D!R126-IA7D!K126)/IA7D!K126,0)</f>
        <v>2.0000000000000004</v>
      </c>
      <c r="K126" s="125">
        <f>+IFERROR((IA7D!S126-IA7D!L126)/IA7D!L126,0)</f>
        <v>2.0000000000000004</v>
      </c>
      <c r="L126" s="125">
        <f>+IFERROR((IA7D!T126-IA7D!M126)/IA7D!M126,0)</f>
        <v>0</v>
      </c>
      <c r="M126" s="125">
        <f>+IFERROR((IA7D!U126-IA7D!N126)/IA7D!N126,0)</f>
        <v>-0.33333333333333343</v>
      </c>
      <c r="N126" s="125">
        <f>+IFERROR((IA7D!V126-IA7D!O126)/IA7D!O126,0)</f>
        <v>-0.33333333333333343</v>
      </c>
      <c r="O126" s="125">
        <f>+IFERROR((IA7D!W126-IA7D!P126)/IA7D!P126,0)</f>
        <v>0.50000000000000022</v>
      </c>
      <c r="P126" s="125">
        <f>+IFERROR((IA7D!X126-IA7D!Q126)/IA7D!Q126,0)</f>
        <v>-0.33333333333333343</v>
      </c>
      <c r="Q126" s="125">
        <f>+IFERROR((IA7D!Y126-IA7D!R126)/IA7D!R126,0)</f>
        <v>-0.33333333333333343</v>
      </c>
      <c r="R126" s="125">
        <f>+IFERROR((IA7D!Z126-IA7D!S126)/IA7D!S126,0)</f>
        <v>0</v>
      </c>
      <c r="S126" s="125">
        <f>+IFERROR((IA7D!AA126-IA7D!T126)/IA7D!T126,0)</f>
        <v>0.50000000000000022</v>
      </c>
      <c r="T126" s="125">
        <f>+IFERROR((IA7D!AB126-IA7D!U126)/IA7D!U126,0)</f>
        <v>0</v>
      </c>
      <c r="U126" s="125">
        <f>+IFERROR((IA7D!AC126-IA7D!V126)/IA7D!V126,0)</f>
        <v>0.50000000000000022</v>
      </c>
      <c r="V126" s="125">
        <f>+IFERROR((IA7D!AD126-IA7D!W126)/IA7D!W126,0)</f>
        <v>-0.33333333333333343</v>
      </c>
      <c r="W126" s="125">
        <f>+IFERROR((IA7D!AE126-IA7D!X126)/IA7D!X126,0)</f>
        <v>0.50000000000000022</v>
      </c>
      <c r="X126" s="125">
        <f>+IFERROR((IA7D!AF126-IA7D!Y126)/IA7D!Y126,0)</f>
        <v>0.50000000000000022</v>
      </c>
      <c r="Y126" s="125">
        <f>+IFERROR((IA7D!AG126-IA7D!Z126)/IA7D!Z126,0)</f>
        <v>-0.33333333333333343</v>
      </c>
      <c r="Z126" s="125">
        <f>+IFERROR((IA7D!AH126-IA7D!AA126)/IA7D!AA126,0)</f>
        <v>0.33333333333333315</v>
      </c>
      <c r="AA126" s="125">
        <f>+IFERROR((IA7D!AI126-IA7D!AB126)/IA7D!AB126,0)</f>
        <v>1</v>
      </c>
      <c r="AB126" s="125">
        <f>+IFERROR((IA7D!AJ126-IA7D!AC126)/IA7D!AC126,0)</f>
        <v>0</v>
      </c>
      <c r="AC126" s="125">
        <f>+IFERROR((IA7D!AK126-IA7D!AD126)/IA7D!AD126,0)</f>
        <v>0.50000000000000022</v>
      </c>
      <c r="AD126" s="125">
        <f>+IFERROR((IA7D!AL126-IA7D!AE126)/IA7D!AE126,0)</f>
        <v>-0.33333333333333343</v>
      </c>
      <c r="AE126" s="125">
        <f>+IFERROR((IA7D!AM126-IA7D!AF126)/IA7D!AF126,0)</f>
        <v>-0.33333333333333343</v>
      </c>
      <c r="AF126" s="125">
        <f>+IFERROR((IA7D!AN126-IA7D!AG126)/IA7D!AG126,0)</f>
        <v>0</v>
      </c>
      <c r="AG126" s="125">
        <f>+IFERROR((IA7D!AO126-IA7D!AH126)/IA7D!AH126,0)</f>
        <v>-1</v>
      </c>
      <c r="AH126" s="125">
        <f>+IFERROR((IA7D!AP126-IA7D!AI126)/IA7D!AI126,0)</f>
        <v>-1</v>
      </c>
      <c r="AI126" s="125">
        <f>+IFERROR((IA7D!AQ126-IA7D!AJ126)/IA7D!AJ126,0)</f>
        <v>-1</v>
      </c>
      <c r="AJ126" s="125">
        <f>+IFERROR((IA7D!AR126-IA7D!AK126)/IA7D!AK126,0)</f>
        <v>-0.33333333333333343</v>
      </c>
      <c r="AK126" s="125">
        <f>+IFERROR((IA7D!AS126-IA7D!AL126)/IA7D!AL126,0)</f>
        <v>0.50000000000000022</v>
      </c>
      <c r="AL126" s="125">
        <f>+IFERROR((IA7D!AT126-IA7D!AM126)/IA7D!AM126,0)</f>
        <v>1</v>
      </c>
      <c r="AM126" s="125">
        <f>+IFERROR((IA7D!AU126-IA7D!AN126)/IA7D!AN126,0)</f>
        <v>1</v>
      </c>
      <c r="AN126" s="125">
        <f>+IFERROR((IA7D!AV126-IA7D!AO126)/IA7D!AO126,0)</f>
        <v>0</v>
      </c>
      <c r="AO126" s="125">
        <f>+IFERROR((IA7D!AW126-IA7D!AP126)/IA7D!AP126,0)</f>
        <v>0</v>
      </c>
      <c r="AP126" s="125">
        <f>+IFERROR((IA7D!AX126-IA7D!AQ126)/IA7D!AQ126,0)</f>
        <v>0</v>
      </c>
      <c r="AQ126" s="125">
        <f>+IFERROR((IA7D!AY126-IA7D!AR126)/IA7D!AR126,0)</f>
        <v>0</v>
      </c>
      <c r="AR126" s="125">
        <f>+IFERROR((IA7D!AZ126-IA7D!AS126)/IA7D!AS126,0)</f>
        <v>-0.66666666666666663</v>
      </c>
      <c r="AS126" s="125">
        <f>+IFERROR((IA7D!BA126-IA7D!AT126)/IA7D!AT126,0)</f>
        <v>-1</v>
      </c>
      <c r="AT126" s="125">
        <f>+IFERROR((IA7D!BB126-IA7D!AU126)/IA7D!AU126,0)</f>
        <v>-1</v>
      </c>
      <c r="AU126" s="125">
        <f>+IFERROR((IA7D!BC126-IA7D!AV126)/IA7D!AV126,0)</f>
        <v>-1</v>
      </c>
      <c r="AV126" s="125">
        <f>+IFERROR((IA7D!BD126-IA7D!AW126)/IA7D!AW126,0)</f>
        <v>-1</v>
      </c>
      <c r="AW126" s="125">
        <f>+IFERROR((IA7D!BE126-IA7D!AX126)/IA7D!AX126,0)</f>
        <v>-1</v>
      </c>
      <c r="AX126" s="125">
        <f>+IFERROR((IA7D!BF126-IA7D!AY126)/IA7D!AY126,0)</f>
        <v>-1</v>
      </c>
      <c r="AY126" s="125">
        <f>+IFERROR((IA7D!BG126-IA7D!AZ126)/IA7D!AZ126,0)</f>
        <v>-1</v>
      </c>
      <c r="AZ126" s="125">
        <f>+IFERROR((IA7D!BH126-IA7D!BA126)/IA7D!BA126,0)</f>
        <v>0</v>
      </c>
      <c r="BA126" s="125">
        <f>+IFERROR((IA7D!BI126-IA7D!BB126)/IA7D!BB126,0)</f>
        <v>0</v>
      </c>
      <c r="BB126" s="125">
        <f>+IFERROR((IA7D!BJ126-IA7D!BC126)/IA7D!BC126,0)</f>
        <v>0</v>
      </c>
      <c r="BC126" s="125">
        <f>+IFERROR((IA7D!BK126-IA7D!BD126)/IA7D!BD126,0)</f>
        <v>0</v>
      </c>
      <c r="BD126" s="125">
        <f>+IFERROR((IA7D!BL126-IA7D!BE126)/IA7D!BE126,0)</f>
        <v>0</v>
      </c>
      <c r="BE126" s="125">
        <f>+IFERROR((IA7D!BM126-IA7D!BF126)/IA7D!BF126,0)</f>
        <v>0</v>
      </c>
      <c r="BF126" s="125">
        <f>+IFERROR((IA7D!BN126-IA7D!BG126)/IA7D!BG126,0)</f>
        <v>0</v>
      </c>
      <c r="BG126" s="125">
        <f>+IFERROR((IA7D!BO126-IA7D!BH126)/IA7D!BH126,0)</f>
        <v>0</v>
      </c>
      <c r="BH126" s="125">
        <f>+IFERROR((IA7D!BP126-IA7D!BI126)/IA7D!BI126,0)</f>
        <v>0</v>
      </c>
      <c r="BI126" s="125">
        <f>+IFERROR((IA7D!BQ126-IA7D!BJ126)/IA7D!BJ126,0)</f>
        <v>0</v>
      </c>
      <c r="BJ126" s="125">
        <f>+IFERROR((IA7D!BR126-IA7D!BK126)/IA7D!BK126,0)</f>
        <v>0</v>
      </c>
      <c r="BK126" s="125">
        <f>+IFERROR((IA7D!BS126-IA7D!BL126)/IA7D!BL126,0)</f>
        <v>0</v>
      </c>
      <c r="BL126" s="125">
        <f>+IFERROR((IA7D!BT126-IA7D!BM126)/IA7D!BM126,0)</f>
        <v>0</v>
      </c>
      <c r="BM126" s="125">
        <f>+IFERROR((IA7D!BU126-IA7D!BN126)/IA7D!BN126,0)</f>
        <v>0</v>
      </c>
      <c r="BN126" s="125">
        <f>+IFERROR((IA7D!BV126-IA7D!BO126)/IA7D!BO126,0)</f>
        <v>0</v>
      </c>
      <c r="BO126" s="125">
        <f>+IFERROR((IA7D!BW126-IA7D!BP126)/IA7D!BP126,0)</f>
        <v>0</v>
      </c>
      <c r="BP126" s="125">
        <f>+IFERROR((IA7D!BX126-IA7D!BQ126)/IA7D!BQ126,0)</f>
        <v>0</v>
      </c>
      <c r="BQ126" s="125">
        <f>+IFERROR((IA7D!BY126-IA7D!BR126)/IA7D!BR126,0)</f>
        <v>0</v>
      </c>
      <c r="BR126" s="125">
        <f>+IFERROR((IA7D!BZ126-IA7D!BS126)/IA7D!BS126,0)</f>
        <v>0</v>
      </c>
      <c r="BS126" s="125">
        <f>+IFERROR((IA7D!CA126-IA7D!BT126)/IA7D!BT126,0)</f>
        <v>0</v>
      </c>
      <c r="BT126" s="125">
        <f>+IFERROR((IA7D!CB126-IA7D!BU126)/IA7D!BU126,0)</f>
        <v>0</v>
      </c>
      <c r="BU126" s="125">
        <f>+IFERROR((IA7D!CC126-IA7D!BV126)/IA7D!BV126,0)</f>
        <v>0</v>
      </c>
      <c r="BV126" s="125">
        <f>+IFERROR((IA7D!CD126-IA7D!BW126)/IA7D!BW126,0)</f>
        <v>0</v>
      </c>
      <c r="BW126" s="125">
        <f>+IFERROR((IA7D!CE126-IA7D!BX126)/IA7D!BX126,0)</f>
        <v>0</v>
      </c>
      <c r="BX126" s="125">
        <f>+IFERROR((IA7D!CF126-IA7D!BY126)/IA7D!BY126,0)</f>
        <v>0</v>
      </c>
      <c r="BY126" s="125">
        <f>+IFERROR((IA7D!CG126-IA7D!BZ126)/IA7D!BZ126,0)</f>
        <v>0</v>
      </c>
      <c r="BZ126" s="125">
        <f>+IFERROR((IA7D!CH126-IA7D!CA126)/IA7D!CA126,0)</f>
        <v>0</v>
      </c>
      <c r="CA126" s="125">
        <f>+IFERROR((IA7D!CI126-IA7D!CB126)/IA7D!CB126,0)</f>
        <v>0</v>
      </c>
      <c r="CB126" s="125">
        <f>+IFERROR((IA7D!CJ126-IA7D!CC126)/IA7D!CC126,0)</f>
        <v>0</v>
      </c>
      <c r="CC126" s="125">
        <f>+IFERROR((IA7D!CK126-IA7D!CD126)/IA7D!CD126,0)</f>
        <v>0</v>
      </c>
      <c r="CD126" s="125">
        <f>+IFERROR((IA7D!CL126-IA7D!CE126)/IA7D!CE126,0)</f>
        <v>0</v>
      </c>
      <c r="CE126" s="125">
        <f>+IFERROR((IA7D!CM126-IA7D!CF126)/IA7D!CF126,0)</f>
        <v>0</v>
      </c>
      <c r="CF126" s="125">
        <f>+IFERROR((IA7D!CN126-IA7D!CG126)/IA7D!CG126,0)</f>
        <v>0</v>
      </c>
      <c r="CG126" s="125">
        <f>+IFERROR((IA7D!CO126-IA7D!CH126)/IA7D!CH126,0)</f>
        <v>0</v>
      </c>
      <c r="CH126" s="125">
        <f>+IFERROR((IA7D!CP126-IA7D!CI126)/IA7D!CI126,0)</f>
        <v>0</v>
      </c>
      <c r="CI126" s="125">
        <f>+IFERROR((IA7D!CQ126-IA7D!CJ126)/IA7D!CJ126,0)</f>
        <v>0</v>
      </c>
      <c r="CJ126" s="125">
        <f>+IFERROR((IA7D!CR126-IA7D!CK126)/IA7D!CK126,0)</f>
        <v>0</v>
      </c>
      <c r="CK126" s="125">
        <f>+IFERROR((IA7D!CS126-IA7D!CL126)/IA7D!CL126,0)</f>
        <v>0</v>
      </c>
      <c r="CL126" s="125">
        <f>+IFERROR((IA7D!CT126-IA7D!CM126)/IA7D!CM126,0)</f>
        <v>0</v>
      </c>
      <c r="CM126" s="125">
        <f>+IFERROR((IA7D!CU126-IA7D!CN126)/IA7D!CN126,0)</f>
        <v>0</v>
      </c>
      <c r="CN126" s="125">
        <f>+IFERROR((IA7D!CV126-IA7D!CO126)/IA7D!CO126,0)</f>
        <v>0</v>
      </c>
      <c r="CO126" s="125">
        <f>+IFERROR((IA7D!CW126-IA7D!CP126)/IA7D!CP126,0)</f>
        <v>0</v>
      </c>
      <c r="CP126" s="125">
        <f>+IFERROR((IA7D!CX126-IA7D!CQ126)/IA7D!CQ126,0)</f>
        <v>0</v>
      </c>
      <c r="CQ126" s="125">
        <f>+IFERROR((IA7D!CY126-IA7D!CR126)/IA7D!CR126,0)</f>
        <v>0</v>
      </c>
      <c r="CR126" s="125">
        <f>+IFERROR((IA7D!CZ126-IA7D!CS126)/IA7D!CS126,0)</f>
        <v>0</v>
      </c>
      <c r="CS126" s="125">
        <f>+IFERROR((IA7D!DA126-IA7D!CT126)/IA7D!CT126,0)</f>
        <v>0</v>
      </c>
      <c r="CT126" s="125">
        <f>+IFERROR((IA7D!DB126-IA7D!CU126)/IA7D!CU126,0)</f>
        <v>0</v>
      </c>
      <c r="CU126" s="125">
        <f>+IFERROR((IA7D!DC126-IA7D!CV126)/IA7D!CV126,0)</f>
        <v>0</v>
      </c>
      <c r="CV126" s="125">
        <f>+IFERROR((IA7D!DD126-IA7D!CW126)/IA7D!CW126,0)</f>
        <v>0</v>
      </c>
      <c r="CW126" s="125">
        <f>+IFERROR((IA7D!DE126-IA7D!CX126)/IA7D!CX126,0)</f>
        <v>0</v>
      </c>
      <c r="CX126" s="125">
        <f>+IFERROR((IA7D!DF126-IA7D!CY126)/IA7D!CY126,0)</f>
        <v>0</v>
      </c>
      <c r="CY126" s="125">
        <f>+IFERROR((IA7D!DG126-IA7D!CZ126)/IA7D!CZ126,0)</f>
        <v>-1</v>
      </c>
      <c r="CZ126" s="125">
        <f>+IFERROR((IA7D!DH126-IA7D!DA126)/IA7D!DA126,0)</f>
        <v>-1</v>
      </c>
      <c r="DA126" s="125">
        <f>+IFERROR((IA7D!DI126-IA7D!DB126)/IA7D!DB126,0)</f>
        <v>-1</v>
      </c>
      <c r="DB126" s="125">
        <f>+IFERROR((IA7D!DJ126-IA7D!DC126)/IA7D!DC126,0)</f>
        <v>-1</v>
      </c>
      <c r="DC126" s="125">
        <f>+IFERROR((IA7D!DK126-IA7D!DD126)/IA7D!DD126,0)</f>
        <v>-1</v>
      </c>
      <c r="DD126" s="125">
        <f>+IFERROR((IA7D!DL126-IA7D!DE126)/IA7D!DE126,0)</f>
        <v>-1</v>
      </c>
      <c r="DE126" s="125">
        <f>+IFERROR((IA7D!DM126-IA7D!DF126)/IA7D!DF126,0)</f>
        <v>-1</v>
      </c>
      <c r="DF126" s="125">
        <f>+IFERROR((IA7D!DN126-IA7D!DG126)/IA7D!DG126,0)</f>
        <v>0</v>
      </c>
      <c r="DG126" s="125">
        <f>+IFERROR((IA7D!DO126-IA7D!DH126)/IA7D!DH126,0)</f>
        <v>0</v>
      </c>
      <c r="DH126" s="125">
        <f>+IFERROR((IA7D!DP126-IA7D!DI126)/IA7D!DI126,0)</f>
        <v>0</v>
      </c>
      <c r="DI126" s="125">
        <f>+IFERROR((IA7D!DQ126-IA7D!DJ126)/IA7D!DJ126,0)</f>
        <v>0</v>
      </c>
      <c r="DJ126" s="125">
        <f>+IFERROR((IA7D!DR126-IA7D!DK126)/IA7D!DK126,0)</f>
        <v>0</v>
      </c>
      <c r="DK126" s="125">
        <f>+IFERROR((IA7D!DS126-IA7D!DL126)/IA7D!DL126,0)</f>
        <v>0</v>
      </c>
      <c r="DL126" s="125">
        <f>+IFERROR((IA7D!DT126-IA7D!DM126)/IA7D!DM126,0)</f>
        <v>0</v>
      </c>
      <c r="DM126" s="125">
        <f>+IFERROR((IA7D!DU126-IA7D!DN126)/IA7D!DN126,0)</f>
        <v>0</v>
      </c>
      <c r="DN126" s="125">
        <f>+IFERROR((IA7D!DV126-IA7D!DO126)/IA7D!DO126,0)</f>
        <v>0</v>
      </c>
      <c r="DO126" s="125">
        <f>+IFERROR((IA7D!DW126-IA7D!DP126)/IA7D!DP126,0)</f>
        <v>0</v>
      </c>
      <c r="DP126" s="125">
        <f>+IFERROR((IA7D!DX126-IA7D!DQ126)/IA7D!DQ126,0)</f>
        <v>0</v>
      </c>
      <c r="DQ126" s="125">
        <f>+IFERROR((IA7D!DY126-IA7D!DR126)/IA7D!DR126,0)</f>
        <v>0</v>
      </c>
      <c r="DR126" s="125">
        <f>+IFERROR((IA7D!DZ126-IA7D!DS126)/IA7D!DS126,0)</f>
        <v>0</v>
      </c>
      <c r="DS126" s="125">
        <f>+IFERROR((IA7D!EA126-IA7D!DT126)/IA7D!DT126,0)</f>
        <v>0</v>
      </c>
      <c r="DT126" s="125">
        <f>+IFERROR((IA7D!EB126-IA7D!DU126)/IA7D!DU126,0)</f>
        <v>0</v>
      </c>
      <c r="DU126" s="125">
        <f>+IFERROR((IA7D!EC126-IA7D!DV126)/IA7D!DV126,0)</f>
        <v>0</v>
      </c>
      <c r="DV126" s="125">
        <f>+IFERROR((IA7D!ED126-IA7D!DW126)/IA7D!DW126,0)</f>
        <v>0</v>
      </c>
      <c r="DW126" s="125">
        <f>+IFERROR((IA7D!EE126-IA7D!DX126)/IA7D!DX126,0)</f>
        <v>0</v>
      </c>
      <c r="DX126" s="125">
        <f>+IFERROR((IA7D!EF126-IA7D!DY126)/IA7D!DY126,0)</f>
        <v>0</v>
      </c>
      <c r="DY126" s="125">
        <f>+IFERROR((IA7D!EG126-IA7D!DZ126)/IA7D!DZ126,0)</f>
        <v>0</v>
      </c>
      <c r="DZ126" s="125">
        <f>+IFERROR((IA7D!EH126-IA7D!EA126)/IA7D!EA126,0)</f>
        <v>0</v>
      </c>
      <c r="EA126" s="125">
        <f>+IFERROR((IA7D!EI126-IA7D!EB126)/IA7D!EB126,0)</f>
        <v>0</v>
      </c>
      <c r="EB126" s="125">
        <f>+IFERROR((IA7D!EJ126-IA7D!EC126)/IA7D!EC126,0)</f>
        <v>0</v>
      </c>
      <c r="EC126" s="125">
        <f>+IFERROR((IA7D!EK126-IA7D!ED126)/IA7D!ED126,0)</f>
        <v>0</v>
      </c>
      <c r="ED126" s="125">
        <f>+IFERROR((IA7D!EL126-IA7D!EE126)/IA7D!EE126,0)</f>
        <v>0</v>
      </c>
      <c r="EE126" s="125">
        <f>+IFERROR((IA7D!EM126-IA7D!EF126)/IA7D!EF126,0)</f>
        <v>0</v>
      </c>
      <c r="EF126" s="125">
        <f>+IFERROR((IA7D!EN126-IA7D!EG126)/IA7D!EG126,0)</f>
        <v>0</v>
      </c>
      <c r="EG126" s="125">
        <f>+IFERROR((IA7D!EO126-IA7D!EH126)/IA7D!EH126,0)</f>
        <v>0</v>
      </c>
      <c r="EH126" s="125">
        <f>+IFERROR((IA7D!EP126-IA7D!EI126)/IA7D!EI126,0)</f>
        <v>0</v>
      </c>
      <c r="EI126" s="125">
        <f>+IFERROR((IA7D!EQ126-IA7D!EJ126)/IA7D!EJ126,0)</f>
        <v>0</v>
      </c>
      <c r="EJ126" s="125">
        <f>+IFERROR((IA7D!ER126-IA7D!EK126)/IA7D!EK126,0)</f>
        <v>0</v>
      </c>
      <c r="EK126" s="125">
        <f>+IFERROR((IA7D!ES126-IA7D!EL126)/IA7D!EL126,0)</f>
        <v>0</v>
      </c>
      <c r="EL126" s="125">
        <f>+IFERROR((IA7D!ET126-IA7D!EM126)/IA7D!EM126,0)</f>
        <v>0</v>
      </c>
      <c r="EM126" s="125">
        <f>+IFERROR((IA7D!EU126-IA7D!EN126)/IA7D!EN126,0)</f>
        <v>0</v>
      </c>
      <c r="EN126" s="125">
        <f>+IFERROR((IA7D!EV126-IA7D!EO126)/IA7D!EO126,0)</f>
        <v>-1</v>
      </c>
      <c r="EO126" s="125">
        <f>+IFERROR((IA7D!EW126-IA7D!EP126)/IA7D!EP126,0)</f>
        <v>0</v>
      </c>
      <c r="EP126" s="125">
        <f>+IFERROR((IA7D!EX126-IA7D!EQ126)/IA7D!EQ126,0)</f>
        <v>2.0000000000000004</v>
      </c>
      <c r="EQ126" s="125">
        <f>+IFERROR((IA7D!EY126-IA7D!ER126)/IA7D!ER126,0)</f>
        <v>2.0000000000000004</v>
      </c>
      <c r="ER126" s="125">
        <f>+IFERROR((IA7D!EZ126-IA7D!ES126)/IA7D!ES126,0)</f>
        <v>4.0000000000000009</v>
      </c>
      <c r="ES126" s="125">
        <f>+IFERROR((IA7D!FA126-IA7D!ET126)/IA7D!ET126,0)</f>
        <v>5.0000000000000009</v>
      </c>
      <c r="ET126" s="125">
        <f>+IFERROR((IA7D!FB126-IA7D!EU126)/IA7D!EU126,0)</f>
        <v>8</v>
      </c>
      <c r="EU126" s="125">
        <f>+IFERROR((IA7D!FC126-IA7D!EV126)/IA7D!EV126,0)</f>
        <v>0</v>
      </c>
      <c r="EV126" s="125">
        <f>+IFERROR((IA7D!FD126-IA7D!EW126)/IA7D!EW126,0)</f>
        <v>10</v>
      </c>
      <c r="EW126" s="125">
        <f>+IFERROR((IA7D!FE126-IA7D!EX126)/IA7D!EX126,0)</f>
        <v>2.6666666666666661</v>
      </c>
      <c r="EX126" s="125">
        <f>+IFERROR((IA7D!FF126-IA7D!EY126)/IA7D!EY126,0)</f>
        <v>3.9999999999999991</v>
      </c>
      <c r="EY126" s="125">
        <f>+IFERROR((IA7D!FG126-IA7D!EZ126)/IA7D!EZ126,0)</f>
        <v>1.6</v>
      </c>
      <c r="EZ126" s="125">
        <f>+IFERROR((IA7D!FH126-IA7D!FA126)/IA7D!FA126,0)</f>
        <v>2.3333333333333335</v>
      </c>
      <c r="FA126" s="125">
        <f>+IFERROR((IA7D!FI126-IA7D!FB126)/IA7D!FB126,0)</f>
        <v>1.1111111111111112</v>
      </c>
      <c r="FB126" s="125">
        <f>+IFERROR((IA7D!FJ126-IA7D!FC126)/IA7D!FC126,0)</f>
        <v>0.63636363636363646</v>
      </c>
      <c r="FC126" s="125">
        <f>+IFERROR((IA7D!FK126-IA7D!FD126)/IA7D!FD126,0)</f>
        <v>1.1818181818181823</v>
      </c>
      <c r="FD126" s="125">
        <f>+IFERROR((IA7D!FL126-IA7D!FE126)/IA7D!FE126,0)</f>
        <v>1.4545454545454546</v>
      </c>
      <c r="FE126" s="125">
        <f>+IFERROR((IA7D!FM126-IA7D!FF126)/IA7D!FF126,0)</f>
        <v>0.79999999999999993</v>
      </c>
      <c r="FF126" s="125">
        <f>+IFERROR((IA7D!FN126-IA7D!FG126)/IA7D!FG126,0)</f>
        <v>1.6153846153846154</v>
      </c>
      <c r="FG126" s="125">
        <f>+IFERROR((IA7D!FO126-IA7D!FH126)/IA7D!FH126,0)</f>
        <v>0.3</v>
      </c>
      <c r="FH126" s="125">
        <f>+IFERROR((IA7D!FP126-IA7D!FI126)/IA7D!FI126,0)</f>
        <v>0.42105263157894729</v>
      </c>
      <c r="FI126" s="125">
        <f>+IFERROR((IA7D!FQ126-IA7D!FJ126)/IA7D!FJ126,0)</f>
        <v>0.55555555555555547</v>
      </c>
      <c r="FJ126" s="125">
        <f>+IFERROR((IA7D!FR126-IA7D!FK126)/IA7D!FK126,0)</f>
        <v>0.12499999999999982</v>
      </c>
      <c r="FK126" s="125">
        <f>+IFERROR((IA7D!FS126-IA7D!FL126)/IA7D!FL126,0)</f>
        <v>-0.148148148148148</v>
      </c>
      <c r="FL126" s="125">
        <f>+IFERROR((IA7D!FT126-IA7D!FM126)/IA7D!FM126,0)</f>
        <v>-0.2222222222222221</v>
      </c>
      <c r="FM126" s="125">
        <f>+IFERROR((IA7D!FU126-IA7D!FN126)/IA7D!FN126,0)</f>
        <v>-0.58823529411764708</v>
      </c>
      <c r="FN126" s="125">
        <f>+IFERROR((IA7D!FV126-IA7D!FO126)/IA7D!FO126,0)</f>
        <v>-0.42307692307692318</v>
      </c>
      <c r="FO126" s="125">
        <f>+IFERROR((IA7D!FW126-IA7D!FP126)/IA7D!FP126,0)</f>
        <v>-0.51851851851851849</v>
      </c>
      <c r="FP126" s="125">
        <f>+IFERROR((IA7D!FX126-IA7D!FQ126)/IA7D!FQ126,0)</f>
        <v>-0.60714285714285721</v>
      </c>
      <c r="FQ126" s="125">
        <f>+IFERROR((IA7D!FY126-IA7D!FR126)/IA7D!FR126,0)</f>
        <v>-0.77777777777777779</v>
      </c>
      <c r="FR126" s="125">
        <f>+IFERROR((IA7D!FZ126-IA7D!FS126)/IA7D!FS126,0)</f>
        <v>-0.65217391304347827</v>
      </c>
      <c r="FS126" s="125">
        <f>+IFERROR((IA7D!GA126-IA7D!FT126)/IA7D!FT126,0)</f>
        <v>-0.52380952380952384</v>
      </c>
      <c r="FT126" s="125">
        <f>+IFERROR((IA7D!GB126-IA7D!FU126)/IA7D!FU126,0)</f>
        <v>-0.21428571428571433</v>
      </c>
      <c r="FU126" s="125">
        <f>+IFERROR((IA7D!GC126-IA7D!FV126)/IA7D!FV126,0)</f>
        <v>-0.26666666666666672</v>
      </c>
      <c r="FV126" s="125">
        <f>+IFERROR((IA7D!GD126-IA7D!FW126)/IA7D!FW126,0)</f>
        <v>-7.6923076923076927E-2</v>
      </c>
      <c r="FW126" s="125">
        <f>+IFERROR((IA7D!GE126-IA7D!FX126)/IA7D!FX126,0)</f>
        <v>0.27272727272727276</v>
      </c>
      <c r="FX126" s="125">
        <f>+IFERROR((IA7D!GF126-IA7D!FY126)/IA7D!FY126,0)</f>
        <v>1.333333333333333</v>
      </c>
      <c r="FY126" s="125">
        <f>+IFERROR((IA7D!GG126-IA7D!FZ126)/IA7D!FZ126,0)</f>
        <v>4.375</v>
      </c>
      <c r="FZ126" s="125">
        <f>+IFERROR((IA7D!GH126-IA7D!GA126)/IA7D!GA126,0)</f>
        <v>3</v>
      </c>
      <c r="GA126" s="125">
        <f>+IFERROR((IA7D!GI126-IA7D!GB126)/IA7D!GB126,0)</f>
        <v>2.9090909090909096</v>
      </c>
      <c r="GB126" s="125">
        <f>+IFERROR((IA7D!GJ126-IA7D!GC126)/IA7D!GC126,0)</f>
        <v>3.0909090909090917</v>
      </c>
      <c r="GC126" s="125">
        <f>+IFERROR((IA7D!GK126-IA7D!GD126)/IA7D!GD126,0)</f>
        <v>3</v>
      </c>
      <c r="GD126" s="125">
        <f>+IFERROR((IA7D!GL126-IA7D!GE126)/IA7D!GE126,0)</f>
        <v>2.5714285714285712</v>
      </c>
      <c r="GE126" s="125">
        <f>+IFERROR((IA7D!GM126-IA7D!GF126)/IA7D!GF126,0)</f>
        <v>3.5000000000000004</v>
      </c>
      <c r="GF126" s="125">
        <f>+IFERROR((IA7D!GN126-IA7D!GG126)/IA7D!GG126,0)</f>
        <v>1</v>
      </c>
      <c r="GG126" s="125">
        <f>+IFERROR((IA7D!GO126-IA7D!GH126)/IA7D!GH126,0)</f>
        <v>1.3749999999999996</v>
      </c>
      <c r="GH126" s="125">
        <f>+IFERROR((IA7D!GP126-IA7D!GI126)/IA7D!GI126,0)</f>
        <v>1.1162790697674421</v>
      </c>
      <c r="GI126" s="125">
        <f>+IFERROR((IA7D!GQ126-IA7D!GJ126)/IA7D!GJ126,0)</f>
        <v>1.0222222222222224</v>
      </c>
      <c r="GJ126" s="125">
        <f>+IFERROR((IA7D!GR126-IA7D!GK126)/IA7D!GK126,0)</f>
        <v>0.85416666666666641</v>
      </c>
      <c r="GK126" s="125">
        <f>+IFERROR((IA7D!GS126-IA7D!GL126)/IA7D!GL126,0)</f>
        <v>0.72000000000000008</v>
      </c>
      <c r="GL126" s="125">
        <f>+IFERROR((IA7D!GT126-IA7D!GM126)/IA7D!GM126,0)</f>
        <v>0.19047619047619049</v>
      </c>
      <c r="GM126" s="125">
        <f>+IFERROR((IA7D!GU126-IA7D!GN126)/IA7D!GN126,0)</f>
        <v>-0.75581395348837199</v>
      </c>
      <c r="GN126" s="125">
        <f>+IFERROR((IA7D!GV126-IA7D!GO126)/IA7D!GO126,0)</f>
        <v>-0.78947368421052622</v>
      </c>
      <c r="GO126" s="125">
        <f>+IFERROR((IA7D!GW126-IA7D!GP126)/IA7D!GP126,0)</f>
        <v>-0.75824175824175832</v>
      </c>
      <c r="GP126" s="125">
        <f>+IFERROR((IA7D!GX126-IA7D!GQ126)/IA7D!GQ126,0)</f>
        <v>-0.7362637362637362</v>
      </c>
      <c r="GQ126" s="125">
        <f>+IFERROR((IA7D!GY126-IA7D!GR126)/IA7D!GR126,0)</f>
        <v>-0.7078651685393258</v>
      </c>
      <c r="GR126" s="125">
        <f>+IFERROR((IA7D!GZ126-IA7D!GS126)/IA7D!GS126,0)</f>
        <v>-0.61627906976744173</v>
      </c>
      <c r="GS126" s="125">
        <f>+IFERROR((IA7D!HA126-IA7D!GT126)/IA7D!GT126,0)</f>
        <v>-0.57333333333333336</v>
      </c>
      <c r="GT126" s="125">
        <f>+IFERROR((IA7D!HB126-IA7D!GU126)/IA7D!GU126,0)</f>
        <v>0.71428571428571408</v>
      </c>
      <c r="GU126" s="125">
        <f>+IFERROR((IA7D!HC126-IA7D!GV126)/IA7D!GV126,0)</f>
        <v>0.34999999999999981</v>
      </c>
      <c r="GV126" s="125">
        <f>+IFERROR((IA7D!HD126-IA7D!GW126)/IA7D!GW126,0)</f>
        <v>0.22727272727272732</v>
      </c>
      <c r="GW126" s="125">
        <f>+IFERROR((IA7D!HE126-IA7D!GX126)/IA7D!GX126,0)</f>
        <v>-8.3333333333333509E-2</v>
      </c>
      <c r="GX126" s="125">
        <f>+IFERROR((IA7D!HF126-IA7D!GY126)/IA7D!GY126,0)</f>
        <v>-0.30769230769230776</v>
      </c>
      <c r="GY126" s="125">
        <f>+IFERROR((IA7D!HG126-IA7D!GZ126)/IA7D!GZ126,0)</f>
        <v>-0.54545454545454553</v>
      </c>
      <c r="GZ126" s="125">
        <f>+IFERROR((IA7D!HH126-IA7D!HA126)/IA7D!HA126,0)</f>
        <v>-0.5</v>
      </c>
      <c r="HA126" s="125">
        <f>+IFERROR((IA7D!HI126-IA7D!HB126)/IA7D!HB126,0)</f>
        <v>-0.69444444444444442</v>
      </c>
      <c r="HB126" s="125">
        <f>+IFERROR((IA7D!HJ126-IA7D!HC126)/IA7D!HC126,0)</f>
        <v>-0.59259259259259256</v>
      </c>
      <c r="HC126" s="125">
        <f>+IFERROR((IA7D!HK126-IA7D!HD126)/IA7D!HD126,0)</f>
        <v>-0.62962962962962954</v>
      </c>
      <c r="HD126" s="125">
        <f>+IFERROR((IA7D!HL126-IA7D!HE126)/IA7D!HE126,0)</f>
        <v>-0.40909090909090895</v>
      </c>
      <c r="HE126" s="125">
        <f>+IFERROR((IA7D!HM126-IA7D!HF126)/IA7D!HF126,0)</f>
        <v>-0.11111111111111112</v>
      </c>
      <c r="HF126" s="125">
        <f>+IFERROR((IA7D!HN126-IA7D!HG126)/IA7D!HG126,0)</f>
        <v>-0.1999999999999999</v>
      </c>
      <c r="HG126" s="125">
        <f>+IFERROR((IA7D!HO126-IA7D!HH126)/IA7D!HH126,0)</f>
        <v>-0.4375</v>
      </c>
      <c r="HH126" s="125">
        <f>+IFERROR((IA7D!HP126-IA7D!HI126)/IA7D!HI126,0)</f>
        <v>-0.18181818181818177</v>
      </c>
      <c r="HI126" s="125">
        <f>+IFERROR((IA7D!HQ126-IA7D!HJ126)/IA7D!HJ126,0)</f>
        <v>9.090909090909112E-2</v>
      </c>
      <c r="HJ126" s="125">
        <f>+IFERROR((IA7D!HR126-IA7D!HK126)/IA7D!HK126,0)</f>
        <v>9.9999999999999784E-2</v>
      </c>
      <c r="HK126" s="125">
        <f>+IFERROR((IA7D!HS126-IA7D!HL126)/IA7D!HL126,0)</f>
        <v>-0.30769230769230776</v>
      </c>
      <c r="HL126" s="125">
        <f>+IFERROR((IA7D!HT126-IA7D!HM126)/IA7D!HM126,0)</f>
        <v>-0.5625</v>
      </c>
      <c r="HM126" s="125">
        <f>+IFERROR((IA7D!HU126-IA7D!HN126)/IA7D!HN126,0)</f>
        <v>-0.5</v>
      </c>
      <c r="HN126" s="125">
        <f>+IFERROR((IA7D!HV126-IA7D!HO126)/IA7D!HO126,0)</f>
        <v>-0.33333333333333326</v>
      </c>
      <c r="HO126" s="125">
        <f>+IFERROR((IA7D!HW126-IA7D!HP126)/IA7D!HP126,0)</f>
        <v>-0.33333333333333326</v>
      </c>
      <c r="HP126" s="125">
        <f>+IFERROR((IA7D!HX126-IA7D!HQ126)/IA7D!HQ126,0)</f>
        <v>-0.66666666666666663</v>
      </c>
      <c r="HQ126" s="125">
        <f>+IFERROR((IA7D!HY126-IA7D!HR126)/IA7D!HR126,0)</f>
        <v>-0.63636363636363624</v>
      </c>
      <c r="HR126" s="125">
        <f>+IFERROR((IA7D!HZ126-IA7D!HS126)/IA7D!HS126,0)</f>
        <v>-0.66666666666666663</v>
      </c>
      <c r="HS126" s="125">
        <f>+IFERROR((IA7D!IA126-IA7D!HT126)/IA7D!HT126,0)</f>
        <v>-0.8571428571428571</v>
      </c>
      <c r="HT126" s="125">
        <f>+IFERROR((IA7D!IB126-IA7D!HU126)/IA7D!HU126,0)</f>
        <v>-0.66666666666666663</v>
      </c>
      <c r="HU126" s="125">
        <f>+IFERROR((IA7D!IC126-IA7D!HV126)/IA7D!HV126,0)</f>
        <v>-0.66666666666666663</v>
      </c>
      <c r="HV126" s="125">
        <f>+IFERROR((IA7D!ID126-IA7D!HW126)/IA7D!HW126,0)</f>
        <v>-0.66666666666666663</v>
      </c>
      <c r="HW126" s="125">
        <f>+IFERROR((IA7D!IE126-IA7D!HX126)/IA7D!HX126,0)</f>
        <v>0</v>
      </c>
      <c r="HX126" s="125">
        <f>+IFERROR((IA7D!IF126-IA7D!HY126)/IA7D!HY126,0)</f>
        <v>0</v>
      </c>
      <c r="HY126" s="125">
        <f>+IFERROR((IA7D!IG126-IA7D!HZ126)/IA7D!HZ126,0)</f>
        <v>0.33333333333333315</v>
      </c>
      <c r="HZ126" s="125">
        <f>+IFERROR((IA7D!IH126-IA7D!IA126)/IA7D!IA126,0)</f>
        <v>4.0000000000000009</v>
      </c>
      <c r="IA126" s="125">
        <f>+IFERROR((IA7D!II126-IA7D!IB126)/IA7D!IB126,0)</f>
        <v>1</v>
      </c>
      <c r="IB126" s="125">
        <f>+IFERROR((IA7D!IJ126-IA7D!IC126)/IA7D!IC126,0)</f>
        <v>1</v>
      </c>
      <c r="IC126" s="125">
        <f>+IFERROR((IA7D!IK126-IA7D!ID126)/IA7D!ID126,0)</f>
        <v>1</v>
      </c>
      <c r="ID126" s="125">
        <f>+IFERROR((IA7D!IL126-IA7D!IE126)/IA7D!IE126,0)</f>
        <v>-0.75</v>
      </c>
      <c r="IE126" s="125">
        <f>+IFERROR((IA7D!IM126-IA7D!IF126)/IA7D!IF126,0)</f>
        <v>-0.75</v>
      </c>
      <c r="IF126" s="125">
        <f>+IFERROR((IA7D!IN126-IA7D!IG126)/IA7D!IG126,0)</f>
        <v>-0.75</v>
      </c>
      <c r="IG126" s="125">
        <f>+IFERROR((IA7D!IO126-IA7D!IH126)/IA7D!IH126,0)</f>
        <v>-1</v>
      </c>
      <c r="IH126" s="125">
        <f>+IFERROR((IA7D!IP126-IA7D!II126)/IA7D!II126,0)</f>
        <v>-1</v>
      </c>
      <c r="II126" s="125">
        <f>+IFERROR((IA7D!IQ126-IA7D!IJ126)/IA7D!IJ126,0)</f>
        <v>-1</v>
      </c>
      <c r="IJ126" s="125">
        <f>+IFERROR((IA7D!IR126-IA7D!IK126)/IA7D!IK126,0)</f>
        <v>-1</v>
      </c>
      <c r="IK126" s="125">
        <f>+IFERROR((IA7D!IS126-IA7D!IL126)/IA7D!IL126,0)</f>
        <v>-1</v>
      </c>
      <c r="IL126" s="125">
        <f>+IFERROR((IA7D!IT126-IA7D!IM126)/IA7D!IM126,0)</f>
        <v>0</v>
      </c>
      <c r="IM126" s="125">
        <f>+IFERROR((IA7D!IU126-IA7D!IN126)/IA7D!IN126,0)</f>
        <v>1</v>
      </c>
      <c r="IN126" s="125">
        <f>+IFERROR((IA7D!IV126-IA7D!IO126)/IA7D!IO126,0)</f>
        <v>0</v>
      </c>
      <c r="IO126" s="125">
        <f>+IFERROR((IA7D!IW126-IA7D!IP126)/IA7D!IP126,0)</f>
        <v>0</v>
      </c>
      <c r="IP126" s="125">
        <f>+IFERROR((IA7D!IX126-IA7D!IQ126)/IA7D!IQ126,0)</f>
        <v>0</v>
      </c>
      <c r="IQ126" s="125">
        <f>+IFERROR((IA7D!IY126-IA7D!IR126)/IA7D!IR126,0)</f>
        <v>0</v>
      </c>
      <c r="IR126" s="125">
        <f>+IFERROR((IA7D!IZ126-IA7D!IS126)/IA7D!IS126,0)</f>
        <v>0</v>
      </c>
      <c r="IS126" s="125">
        <f>+IFERROR((IA7D!JA126-IA7D!IT126)/IA7D!IT126,0)</f>
        <v>5.0000000000000009</v>
      </c>
      <c r="IT126" s="125">
        <f>+IFERROR((IA7D!JB126-IA7D!IU126)/IA7D!IU126,0)</f>
        <v>2.0000000000000004</v>
      </c>
      <c r="IU126" s="125">
        <f>+IFERROR((IA7D!JC126-IA7D!IV126)/IA7D!IV126,0)</f>
        <v>6</v>
      </c>
      <c r="IV126" s="125">
        <f>+IFERROR((IA7D!JD126-IA7D!IW126)/IA7D!IW126,0)</f>
        <v>3.9999999999999991</v>
      </c>
      <c r="IW126" s="125">
        <f>+IFERROR((IA7D!JE126-IA7D!IX126)/IA7D!IX126,0)</f>
        <v>2.75</v>
      </c>
      <c r="IX126" s="125">
        <f>+IFERROR((IA7D!JF126-IA7D!IY126)/IA7D!IY126,0)</f>
        <v>2.5999999999999996</v>
      </c>
      <c r="IY126" s="125">
        <f>+IFERROR((IA7D!JG126-IA7D!IZ126)/IA7D!IZ126,0)</f>
        <v>2.6666666666666661</v>
      </c>
      <c r="IZ126" s="125">
        <f>+IFERROR((IA7D!JH126-IA7D!JA126)/IA7D!JA126,0)</f>
        <v>3</v>
      </c>
      <c r="JA126" s="125">
        <f>+IFERROR((IA7D!JI126-IA7D!JB126)/IA7D!JB126,0)</f>
        <v>4.666666666666667</v>
      </c>
      <c r="JB126" s="125">
        <f>+IFERROR((IA7D!JJ126-IA7D!JC126)/IA7D!JC126,0)</f>
        <v>1.7857142857142856</v>
      </c>
      <c r="JC126" s="125">
        <f>+IFERROR((IA7D!JK126-IA7D!JD126)/IA7D!JD126,0)</f>
        <v>1.8000000000000005</v>
      </c>
      <c r="JD126" s="125">
        <f>+IFERROR((IA7D!JL126-IA7D!JE126)/IA7D!JE126,0)</f>
        <v>1.8666666666666669</v>
      </c>
      <c r="JE126" s="125">
        <f>+IFERROR((IA7D!JM126-IA7D!JF126)/IA7D!JF126,0)</f>
        <v>1.666666666666667</v>
      </c>
      <c r="JF126" s="125">
        <f>+IFERROR((IA7D!JN126-IA7D!JG126)/IA7D!JG126,0)</f>
        <v>1.1363636363636367</v>
      </c>
      <c r="JG126" s="125">
        <f>+IFERROR((IA7D!JO126-IA7D!JH126)/IA7D!JH126,0)</f>
        <v>0.91666666666666663</v>
      </c>
      <c r="JH126" s="125">
        <f>+IFERROR((IA7D!JP126-IA7D!JI126)/IA7D!JI126,0)</f>
        <v>0.20588235294117635</v>
      </c>
      <c r="JI126" s="125">
        <f>+IFERROR((IA7D!JQ126-IA7D!JJ126)/IA7D!JJ126,0)</f>
        <v>-0.25641025641025633</v>
      </c>
      <c r="JJ126" s="125">
        <f>+IFERROR((IA7D!JR126-IA7D!JK126)/IA7D!JK126,0)</f>
        <v>-0.21428571428571427</v>
      </c>
      <c r="JK126" s="125">
        <f>+IFERROR((IA7D!JS126-IA7D!JL126)/IA7D!JL126,0)</f>
        <v>-0.11627906976744187</v>
      </c>
      <c r="JL126" s="125">
        <f>+IFERROR((IA7D!JT126-IA7D!JM126)/IA7D!JM126,0)</f>
        <v>-0.27083333333333331</v>
      </c>
      <c r="JM126" s="125">
        <f>+IFERROR((IA7D!JU126-IA7D!JN126)/IA7D!JN126,0)</f>
        <v>-0.17021276595744683</v>
      </c>
      <c r="JN126" s="125">
        <f>+IFERROR((IA7D!JV126-IA7D!JO126)/IA7D!JO126,0)</f>
        <v>2.1739130434782514E-2</v>
      </c>
      <c r="JO126" s="125">
        <f>+IFERROR((IA7D!JW126-IA7D!JP126)/IA7D!JP126,0)</f>
        <v>0.24390243902439027</v>
      </c>
      <c r="JP126" s="125">
        <f>+IFERROR((IA7D!JX126-IA7D!JQ126)/IA7D!JQ126,0)</f>
        <v>0.8275862068965516</v>
      </c>
      <c r="JQ126" s="125">
        <f>+IFERROR((IA7D!JY126-IA7D!JR126)/IA7D!JR126,0)</f>
        <v>0.4848484848484847</v>
      </c>
      <c r="JR126" s="125">
        <f>+IFERROR((IA7D!JZ126-IA7D!JS126)/IA7D!JS126,0)</f>
        <v>0.21052631578947381</v>
      </c>
      <c r="JS126" s="125">
        <f>+IFERROR((IA7D!KA126-IA7D!JT126)/IA7D!JT126,0)</f>
        <v>0.57142857142857129</v>
      </c>
      <c r="JT126" s="125">
        <f>+IFERROR((IA7D!KB126-IA7D!JU126)/IA7D!JU126,0)</f>
        <v>0.30769230769230771</v>
      </c>
      <c r="JU126" s="125">
        <f>+IFERROR((IA7D!KC126-IA7D!JV126)/IA7D!JV126,0)</f>
        <v>0</v>
      </c>
      <c r="JV126" s="125">
        <f>+IFERROR((IA7D!KD126-IA7D!JW126)/IA7D!JW126,0)</f>
        <v>-0.11764705882352942</v>
      </c>
      <c r="JW126" s="125">
        <f>+IFERROR((IA7D!KE126-IA7D!JX126)/IA7D!JX126,0)</f>
        <v>-0.15094339622641512</v>
      </c>
      <c r="JX126" s="125">
        <f>+IFERROR((IA7D!KF126-IA7D!JY126)/IA7D!JY126,0)</f>
        <v>-0.16326530612244899</v>
      </c>
      <c r="JY126" s="125">
        <f>+IFERROR((IA7D!KG126-IA7D!JZ126)/IA7D!JZ126,0)</f>
        <v>-0.13043478260869565</v>
      </c>
      <c r="JZ126" s="125">
        <f>+IFERROR((IA7D!KH126-IA7D!KA126)/IA7D!KA126,0)</f>
        <v>-0.45454545454545459</v>
      </c>
      <c r="KA126" s="125">
        <f>+IFERROR((IA7D!KI126-IA7D!KB126)/IA7D!KB126,0)</f>
        <v>-0.39215686274509809</v>
      </c>
      <c r="KB126" s="125">
        <f>+IFERROR((IA7D!KJ126-IA7D!KC126)/IA7D!KC126,0)</f>
        <v>-0.38297872340425526</v>
      </c>
      <c r="KC126" s="125">
        <f>+IFERROR((IA7D!KK126-IA7D!KD126)/IA7D!KD126,0)</f>
        <v>-0.48888888888888882</v>
      </c>
      <c r="KD126" s="125">
        <f>+IFERROR((IA7D!KL126-IA7D!KE126)/IA7D!KE126,0)</f>
        <v>-0.48888888888888882</v>
      </c>
      <c r="KE126" s="125">
        <f>+IFERROR((IA7D!KM126-IA7D!KF126)/IA7D!KF126,0)</f>
        <v>-0.43902439024390238</v>
      </c>
      <c r="KF126" s="125">
        <f>+IFERROR((IA7D!KN126-IA7D!KG126)/IA7D!KG126,0)</f>
        <v>-0.4</v>
      </c>
      <c r="KG126" s="125">
        <f>+IFERROR((IA7D!KO126-IA7D!KH126)/IA7D!KH126,0)</f>
        <v>-0.29999999999999988</v>
      </c>
      <c r="KH126" s="125">
        <f>+IFERROR((IA7D!KP126-IA7D!KI126)/IA7D!KI126,0)</f>
        <v>-0.35483870967741926</v>
      </c>
      <c r="KI126" s="125">
        <f>+IFERROR((IA7D!KQ126-IA7D!KJ126)/IA7D!KJ126,0)</f>
        <v>-0.34482758620689663</v>
      </c>
      <c r="KJ126" s="125">
        <f>+IFERROR((IA7D!KR126-IA7D!KK126)/IA7D!KK126,0)</f>
        <v>-8.6956521739130432E-2</v>
      </c>
      <c r="KK126" s="125">
        <f>+IFERROR((IA7D!KS126-IA7D!KL126)/IA7D!KL126,0)</f>
        <v>-0.21739130434782619</v>
      </c>
      <c r="KL126" s="125">
        <f>+IFERROR((IA7D!KT126-IA7D!KM126)/IA7D!KM126,0)</f>
        <v>-0.2608695652173913</v>
      </c>
      <c r="KM126" s="125">
        <f>+IFERROR((IA7D!KU126-IA7D!KN126)/IA7D!KN126,0)</f>
        <v>-0.33333333333333343</v>
      </c>
      <c r="KN126" s="125">
        <f>+IFERROR((IA7D!KV126-IA7D!KO126)/IA7D!KO126,0)</f>
        <v>-0.23809523809523819</v>
      </c>
      <c r="KO126" s="125">
        <f>+IFERROR((IA7D!KW126-IA7D!KP126)/IA7D!KP126,0)</f>
        <v>-0.25000000000000011</v>
      </c>
      <c r="KP126" s="125">
        <f>+IFERROR((IA7D!KX126-IA7D!KQ126)/IA7D!KQ126,0)</f>
        <v>-0.15789473684210528</v>
      </c>
      <c r="KQ126" s="125">
        <f>+IFERROR((IA7D!KY126-IA7D!KR126)/IA7D!KR126,0)</f>
        <v>-9.5238095238095344E-2</v>
      </c>
      <c r="KR126" s="125">
        <f>+IFERROR((IA7D!KZ126-IA7D!KS126)/IA7D!KS126,0)</f>
        <v>0.11111111111111124</v>
      </c>
      <c r="KS126" s="125">
        <f>+IFERROR((IA7D!LA126-IA7D!KT126)/IA7D!KT126,0)</f>
        <v>0.52941176470588236</v>
      </c>
      <c r="KT126" s="125">
        <f>+IFERROR((IA7D!LB126-IA7D!KU126)/IA7D!KU126,0)</f>
        <v>0.56249999999999989</v>
      </c>
      <c r="KU126" s="125">
        <f>+IFERROR((IA7D!LC126-IA7D!KV126)/IA7D!KV126,0)</f>
        <v>0.6875</v>
      </c>
      <c r="KV126" s="125">
        <f>+IFERROR((IA7D!LD126-IA7D!KW126)/IA7D!KW126,0)</f>
        <v>1</v>
      </c>
      <c r="KW126" s="125">
        <f>+IFERROR((IA7D!LE126-IA7D!KX126)/IA7D!KX126,0)</f>
        <v>0.81250000000000022</v>
      </c>
      <c r="KX126" s="125">
        <f>+IFERROR((IA7D!LF126-IA7D!KY126)/IA7D!KY126,0)</f>
        <v>0.15789473684210517</v>
      </c>
      <c r="KY126" s="125">
        <f>+IFERROR((IA7D!LG126-IA7D!KZ126)/IA7D!KZ126,0)</f>
        <v>9.9999999999999784E-2</v>
      </c>
      <c r="KZ126" s="125">
        <f>+IFERROR((IA7D!LH126-IA7D!LA126)/IA7D!LA126,0)</f>
        <v>-0.34615384615384615</v>
      </c>
      <c r="LA126" s="125">
        <f>+IFERROR((IA7D!LI126-IA7D!LB126)/IA7D!LB126,0)</f>
        <v>-0.12000000000000002</v>
      </c>
      <c r="LB126" s="125">
        <f>+IFERROR((IA7D!LJ126-IA7D!LC126)/IA7D!LC126,0)</f>
        <v>0.1851851851851852</v>
      </c>
      <c r="LC126" s="125">
        <f>+IFERROR((IA7D!LK126-IA7D!LD126)/IA7D!LD126,0)</f>
        <v>-0.10000000000000002</v>
      </c>
      <c r="LD126" s="125">
        <f>+IFERROR((IA7D!LL126-IA7D!LE126)/IA7D!LE126,0)</f>
        <v>3.4482758620689509E-2</v>
      </c>
      <c r="LE126" s="125">
        <f>+IFERROR((IA7D!LM126-IA7D!LF126)/IA7D!LF126,0)</f>
        <v>1.0454545454545456</v>
      </c>
      <c r="LF126" s="125">
        <f>+IFERROR((IA7D!LN126-IA7D!LG126)/IA7D!LG126,0)</f>
        <v>1</v>
      </c>
      <c r="LG126" s="125">
        <f>+IFERROR((IA7D!LO126-IA7D!LH126)/IA7D!LH126,0)</f>
        <v>1.8823529411764703</v>
      </c>
      <c r="LH126" s="125">
        <f>+IFERROR((IA7D!LP126-IA7D!LI126)/IA7D!LI126,0)</f>
        <v>1.2272727272727275</v>
      </c>
      <c r="LI126" s="125">
        <f>+IFERROR((IA7D!LQ126-IA7D!LJ126)/IA7D!LJ126,0)</f>
        <v>0.12500000000000003</v>
      </c>
      <c r="LJ126" s="125">
        <f>+IFERROR((IA7D!LR126-IA7D!LK126)/IA7D!LK126,0)</f>
        <v>0.5555555555555558</v>
      </c>
      <c r="LK126" s="125">
        <f>+IFERROR((IA7D!LS126-IA7D!LL126)/IA7D!LL126,0)</f>
        <v>0.50000000000000011</v>
      </c>
      <c r="LL126" s="125">
        <f>+IFERROR((IA7D!LT126-IA7D!LM126)/IA7D!LM126,0)</f>
        <v>4.4444444444444446E-2</v>
      </c>
      <c r="LM126" s="125">
        <f>+IFERROR((IA7D!LU126-IA7D!LN126)/IA7D!LN126,0)</f>
        <v>0.15909090909090923</v>
      </c>
      <c r="LN126" s="125">
        <f>+IFERROR((IA7D!LV126-IA7D!LO126)/IA7D!LO126,0)</f>
        <v>4.0816326530612249E-2</v>
      </c>
      <c r="LO126" s="125">
        <f>+IFERROR((IA7D!LW126-IA7D!LP126)/IA7D!LP126,0)</f>
        <v>2.0408163265306038E-2</v>
      </c>
      <c r="LP126" s="125">
        <f>+IFERROR((IA7D!LX126-IA7D!LQ126)/IA7D!LQ126,0)</f>
        <v>0.38888888888888884</v>
      </c>
      <c r="LQ126" s="125">
        <f>+IFERROR((IA7D!LY126-IA7D!LR126)/IA7D!LR126,0)</f>
        <v>7.1428571428571327E-2</v>
      </c>
      <c r="LR126" s="125">
        <f>+IFERROR((IA7D!LZ126-IA7D!LS126)/IA7D!LS126,0)</f>
        <v>-0.17777777777777778</v>
      </c>
      <c r="LS126" s="125">
        <f>+IFERROR((IA7D!MA126-IA7D!LT126)/IA7D!LT126,0)</f>
        <v>-0.55319148936170204</v>
      </c>
      <c r="LT126" s="125">
        <f>+IFERROR((IA7D!MB126-IA7D!LU126)/IA7D!LU126,0)</f>
        <v>-0.64705882352941169</v>
      </c>
      <c r="LU126" s="125">
        <f>+IFERROR((IA7D!MC126-IA7D!LV126)/IA7D!LV126,0)</f>
        <v>-0.76470588235294112</v>
      </c>
      <c r="LV126" s="125">
        <f>+IFERROR((IA7D!MD126-IA7D!LW126)/IA7D!LW126,0)</f>
        <v>-0.84</v>
      </c>
      <c r="LW126" s="125">
        <f>+IFERROR((IA7D!ME126-IA7D!LX126)/IA7D!LX126,0)</f>
        <v>-0.84</v>
      </c>
      <c r="LX126" s="125">
        <f>+IFERROR((IA7D!MF126-IA7D!LY126)/IA7D!LY126,0)</f>
        <v>-0.79999999999999993</v>
      </c>
      <c r="LY126" s="125">
        <f>+IFERROR((IA7D!MG126-IA7D!LZ126)/IA7D!LZ126,0)</f>
        <v>-0.78378378378378377</v>
      </c>
      <c r="LZ126" s="125">
        <f>+IFERROR((IA7D!MH126-IA7D!MA126)/IA7D!MA126,0)</f>
        <v>-0.66666666666666663</v>
      </c>
      <c r="MA126" s="125">
        <f>+IFERROR((IA7D!MI126-IA7D!MB126)/IA7D!MB126,0)</f>
        <v>-0.66666666666666663</v>
      </c>
      <c r="MB126" s="125">
        <f>+IFERROR((IA7D!MJ126-IA7D!MC126)/IA7D!MC126,0)</f>
        <v>-0.5</v>
      </c>
      <c r="MC126" s="125">
        <f>+IFERROR((IA7D!MK126-IA7D!MD126)/IA7D!MD126,0)</f>
        <v>-0.5</v>
      </c>
      <c r="MD126" s="125">
        <f>+IFERROR((IA7D!ML126-IA7D!ME126)/IA7D!ME126,0)</f>
        <v>-0.625</v>
      </c>
      <c r="ME126" s="125">
        <f>+IFERROR((IA7D!MM126-IA7D!MF126)/IA7D!MF126,0)</f>
        <v>-1</v>
      </c>
      <c r="MF126" s="125">
        <f>+IFERROR((IA7D!MN126-IA7D!MG126)/IA7D!MG126,0)</f>
        <v>-1</v>
      </c>
      <c r="MG126" s="125">
        <f>+IFERROR((IA7D!MO126-IA7D!MH126)/IA7D!MH126,0)</f>
        <v>-1</v>
      </c>
      <c r="MH126" s="125">
        <f>+IFERROR((IA7D!MP126-IA7D!MI126)/IA7D!MI126,0)</f>
        <v>-1</v>
      </c>
      <c r="MI126" s="125">
        <f>+IFERROR((IA7D!MQ126-IA7D!MJ126)/IA7D!MJ126,0)</f>
        <v>-0.83333333333333337</v>
      </c>
      <c r="MJ126" s="125">
        <f>+IFERROR((IA7D!MR126-IA7D!MK126)/IA7D!MK126,0)</f>
        <v>-0.5</v>
      </c>
      <c r="MK126" s="125">
        <f>+IFERROR((IA7D!MS126-IA7D!ML126)/IA7D!ML126,0)</f>
        <v>0.33333333333333315</v>
      </c>
      <c r="ML126" s="125">
        <f>+IFERROR((IA7D!MT126-IA7D!MM126)/IA7D!MM126,0)</f>
        <v>0</v>
      </c>
      <c r="MM126" s="125">
        <f>+IFERROR((IA7D!MU126-IA7D!MN126)/IA7D!MN126,0)</f>
        <v>0</v>
      </c>
      <c r="MN126" s="125">
        <f>+IFERROR((IA7D!MV126-IA7D!MO126)/IA7D!MO126,0)</f>
        <v>0</v>
      </c>
      <c r="MO126" s="125">
        <f>+IFERROR((IA7D!MW126-IA7D!MP126)/IA7D!MP126,0)</f>
        <v>0</v>
      </c>
      <c r="MP126" s="125">
        <f>+IFERROR((IA7D!MX126-IA7D!MQ126)/IA7D!MQ126,0)</f>
        <v>3</v>
      </c>
      <c r="MQ126" s="125">
        <f>+IFERROR((IA7D!MY126-IA7D!MR126)/IA7D!MR126,0)</f>
        <v>0.50000000000000022</v>
      </c>
      <c r="MR126" s="125">
        <f>+IFERROR((IA7D!MZ126-IA7D!MS126)/IA7D!MS126,0)</f>
        <v>-0.75</v>
      </c>
      <c r="MS126" s="125">
        <f>+IFERROR((IA7D!NA126-IA7D!MT126)/IA7D!MT126,0)</f>
        <v>-0.75</v>
      </c>
    </row>
    <row r="127" spans="1:357" s="87" customFormat="1">
      <c r="A127" s="87" t="s">
        <v>137</v>
      </c>
      <c r="B127" s="125">
        <f>+IFERROR((IA7D!J127-IA7D!C127)/IA7D!C127,0)</f>
        <v>-1</v>
      </c>
      <c r="C127" s="125">
        <f>+IFERROR((IA7D!K127-IA7D!D127)/IA7D!D127,0)</f>
        <v>-1</v>
      </c>
      <c r="D127" s="125">
        <f>+IFERROR((IA7D!L127-IA7D!E127)/IA7D!E127,0)</f>
        <v>-1</v>
      </c>
      <c r="E127" s="125">
        <f>+IFERROR((IA7D!M127-IA7D!F127)/IA7D!F127,0)</f>
        <v>0</v>
      </c>
      <c r="F127" s="125">
        <f>+IFERROR((IA7D!N127-IA7D!G127)/IA7D!G127,0)</f>
        <v>0</v>
      </c>
      <c r="G127" s="125">
        <f>+IFERROR((IA7D!O127-IA7D!H127)/IA7D!H127,0)</f>
        <v>0</v>
      </c>
      <c r="H127" s="125">
        <f>+IFERROR((IA7D!P127-IA7D!I127)/IA7D!I127,0)</f>
        <v>0</v>
      </c>
      <c r="I127" s="125">
        <f>+IFERROR((IA7D!Q127-IA7D!J127)/IA7D!J127,0)</f>
        <v>0</v>
      </c>
      <c r="J127" s="125">
        <f>+IFERROR((IA7D!R127-IA7D!K127)/IA7D!K127,0)</f>
        <v>0</v>
      </c>
      <c r="K127" s="125">
        <f>+IFERROR((IA7D!S127-IA7D!L127)/IA7D!L127,0)</f>
        <v>0</v>
      </c>
      <c r="L127" s="125">
        <f>+IFERROR((IA7D!T127-IA7D!M127)/IA7D!M127,0)</f>
        <v>0</v>
      </c>
      <c r="M127" s="125">
        <f>+IFERROR((IA7D!U127-IA7D!N127)/IA7D!N127,0)</f>
        <v>0</v>
      </c>
      <c r="N127" s="125">
        <f>+IFERROR((IA7D!V127-IA7D!O127)/IA7D!O127,0)</f>
        <v>0</v>
      </c>
      <c r="O127" s="125">
        <f>+IFERROR((IA7D!W127-IA7D!P127)/IA7D!P127,0)</f>
        <v>0</v>
      </c>
      <c r="P127" s="125">
        <f>+IFERROR((IA7D!X127-IA7D!Q127)/IA7D!Q127,0)</f>
        <v>0</v>
      </c>
      <c r="Q127" s="125">
        <f>+IFERROR((IA7D!Y127-IA7D!R127)/IA7D!R127,0)</f>
        <v>0</v>
      </c>
      <c r="R127" s="125">
        <f>+IFERROR((IA7D!Z127-IA7D!S127)/IA7D!S127,0)</f>
        <v>0</v>
      </c>
      <c r="S127" s="125">
        <f>+IFERROR((IA7D!AA127-IA7D!T127)/IA7D!T127,0)</f>
        <v>-0.66666666666666674</v>
      </c>
      <c r="T127" s="125">
        <f>+IFERROR((IA7D!AB127-IA7D!U127)/IA7D!U127,0)</f>
        <v>-0.66666666666666674</v>
      </c>
      <c r="U127" s="125">
        <f>+IFERROR((IA7D!AC127-IA7D!V127)/IA7D!V127,0)</f>
        <v>-0.33333333333333343</v>
      </c>
      <c r="V127" s="125">
        <f>+IFERROR((IA7D!AD127-IA7D!W127)/IA7D!W127,0)</f>
        <v>-0.33333333333333343</v>
      </c>
      <c r="W127" s="125">
        <f>+IFERROR((IA7D!AE127-IA7D!X127)/IA7D!X127,0)</f>
        <v>0</v>
      </c>
      <c r="X127" s="125">
        <f>+IFERROR((IA7D!AF127-IA7D!Y127)/IA7D!Y127,0)</f>
        <v>0</v>
      </c>
      <c r="Y127" s="125">
        <f>+IFERROR((IA7D!AG127-IA7D!Z127)/IA7D!Z127,0)</f>
        <v>0</v>
      </c>
      <c r="Z127" s="125">
        <f>+IFERROR((IA7D!AH127-IA7D!AA127)/IA7D!AA127,0)</f>
        <v>1</v>
      </c>
      <c r="AA127" s="125">
        <f>+IFERROR((IA7D!AI127-IA7D!AB127)/IA7D!AB127,0)</f>
        <v>2.0000000000000004</v>
      </c>
      <c r="AB127" s="125">
        <f>+IFERROR((IA7D!AJ127-IA7D!AC127)/IA7D!AC127,0)</f>
        <v>0</v>
      </c>
      <c r="AC127" s="125">
        <f>+IFERROR((IA7D!AK127-IA7D!AD127)/IA7D!AD127,0)</f>
        <v>0</v>
      </c>
      <c r="AD127" s="125">
        <f>+IFERROR((IA7D!AL127-IA7D!AE127)/IA7D!AE127,0)</f>
        <v>-0.66666666666666674</v>
      </c>
      <c r="AE127" s="125">
        <f>+IFERROR((IA7D!AM127-IA7D!AF127)/IA7D!AF127,0)</f>
        <v>-0.5</v>
      </c>
      <c r="AF127" s="125">
        <f>+IFERROR((IA7D!AN127-IA7D!AG127)/IA7D!AG127,0)</f>
        <v>-0.5</v>
      </c>
      <c r="AG127" s="125">
        <f>+IFERROR((IA7D!AO127-IA7D!AH127)/IA7D!AH127,0)</f>
        <v>-0.5</v>
      </c>
      <c r="AH127" s="125">
        <f>+IFERROR((IA7D!AP127-IA7D!AI127)/IA7D!AI127,0)</f>
        <v>-1</v>
      </c>
      <c r="AI127" s="125">
        <f>+IFERROR((IA7D!AQ127-IA7D!AJ127)/IA7D!AJ127,0)</f>
        <v>-0.5</v>
      </c>
      <c r="AJ127" s="125">
        <f>+IFERROR((IA7D!AR127-IA7D!AK127)/IA7D!AK127,0)</f>
        <v>-0.5</v>
      </c>
      <c r="AK127" s="125">
        <f>+IFERROR((IA7D!AS127-IA7D!AL127)/IA7D!AL127,0)</f>
        <v>0</v>
      </c>
      <c r="AL127" s="125">
        <f>+IFERROR((IA7D!AT127-IA7D!AM127)/IA7D!AM127,0)</f>
        <v>0</v>
      </c>
      <c r="AM127" s="125">
        <f>+IFERROR((IA7D!AU127-IA7D!AN127)/IA7D!AN127,0)</f>
        <v>0</v>
      </c>
      <c r="AN127" s="125">
        <f>+IFERROR((IA7D!AV127-IA7D!AO127)/IA7D!AO127,0)</f>
        <v>0</v>
      </c>
      <c r="AO127" s="125">
        <f>+IFERROR((IA7D!AW127-IA7D!AP127)/IA7D!AP127,0)</f>
        <v>0</v>
      </c>
      <c r="AP127" s="125">
        <f>+IFERROR((IA7D!AX127-IA7D!AQ127)/IA7D!AQ127,0)</f>
        <v>0</v>
      </c>
      <c r="AQ127" s="125">
        <f>+IFERROR((IA7D!AY127-IA7D!AR127)/IA7D!AR127,0)</f>
        <v>1</v>
      </c>
      <c r="AR127" s="125">
        <f>+IFERROR((IA7D!AZ127-IA7D!AS127)/IA7D!AS127,0)</f>
        <v>1</v>
      </c>
      <c r="AS127" s="125">
        <f>+IFERROR((IA7D!BA127-IA7D!AT127)/IA7D!AT127,0)</f>
        <v>1</v>
      </c>
      <c r="AT127" s="125">
        <f>+IFERROR((IA7D!BB127-IA7D!AU127)/IA7D!AU127,0)</f>
        <v>1</v>
      </c>
      <c r="AU127" s="125">
        <f>+IFERROR((IA7D!BC127-IA7D!AV127)/IA7D!AV127,0)</f>
        <v>1</v>
      </c>
      <c r="AV127" s="125">
        <f>+IFERROR((IA7D!BD127-IA7D!AW127)/IA7D!AW127,0)</f>
        <v>-0.5</v>
      </c>
      <c r="AW127" s="125">
        <f>+IFERROR((IA7D!BE127-IA7D!AX127)/IA7D!AX127,0)</f>
        <v>0</v>
      </c>
      <c r="AX127" s="125">
        <f>+IFERROR((IA7D!BF127-IA7D!AY127)/IA7D!AY127,0)</f>
        <v>-1</v>
      </c>
      <c r="AY127" s="125">
        <f>+IFERROR((IA7D!BG127-IA7D!AZ127)/IA7D!AZ127,0)</f>
        <v>-1</v>
      </c>
      <c r="AZ127" s="125">
        <f>+IFERROR((IA7D!BH127-IA7D!BA127)/IA7D!BA127,0)</f>
        <v>-1</v>
      </c>
      <c r="BA127" s="125">
        <f>+IFERROR((IA7D!BI127-IA7D!BB127)/IA7D!BB127,0)</f>
        <v>-1</v>
      </c>
      <c r="BB127" s="125">
        <f>+IFERROR((IA7D!BJ127-IA7D!BC127)/IA7D!BC127,0)</f>
        <v>-1</v>
      </c>
      <c r="BC127" s="125">
        <f>+IFERROR((IA7D!BK127-IA7D!BD127)/IA7D!BD127,0)</f>
        <v>-1</v>
      </c>
      <c r="BD127" s="125">
        <f>+IFERROR((IA7D!BL127-IA7D!BE127)/IA7D!BE127,0)</f>
        <v>-1</v>
      </c>
      <c r="BE127" s="125">
        <f>+IFERROR((IA7D!BM127-IA7D!BF127)/IA7D!BF127,0)</f>
        <v>0</v>
      </c>
      <c r="BF127" s="125">
        <f>+IFERROR((IA7D!BN127-IA7D!BG127)/IA7D!BG127,0)</f>
        <v>0</v>
      </c>
      <c r="BG127" s="125">
        <f>+IFERROR((IA7D!BO127-IA7D!BH127)/IA7D!BH127,0)</f>
        <v>0</v>
      </c>
      <c r="BH127" s="125">
        <f>+IFERROR((IA7D!BP127-IA7D!BI127)/IA7D!BI127,0)</f>
        <v>0</v>
      </c>
      <c r="BI127" s="125">
        <f>+IFERROR((IA7D!BQ127-IA7D!BJ127)/IA7D!BJ127,0)</f>
        <v>0</v>
      </c>
      <c r="BJ127" s="125">
        <f>+IFERROR((IA7D!BR127-IA7D!BK127)/IA7D!BK127,0)</f>
        <v>0</v>
      </c>
      <c r="BK127" s="125">
        <f>+IFERROR((IA7D!BS127-IA7D!BL127)/IA7D!BL127,0)</f>
        <v>0</v>
      </c>
      <c r="BL127" s="125">
        <f>+IFERROR((IA7D!BT127-IA7D!BM127)/IA7D!BM127,0)</f>
        <v>0</v>
      </c>
      <c r="BM127" s="125">
        <f>+IFERROR((IA7D!BU127-IA7D!BN127)/IA7D!BN127,0)</f>
        <v>0</v>
      </c>
      <c r="BN127" s="125">
        <f>+IFERROR((IA7D!BV127-IA7D!BO127)/IA7D!BO127,0)</f>
        <v>0</v>
      </c>
      <c r="BO127" s="125">
        <f>+IFERROR((IA7D!BW127-IA7D!BP127)/IA7D!BP127,0)</f>
        <v>-1</v>
      </c>
      <c r="BP127" s="125">
        <f>+IFERROR((IA7D!BX127-IA7D!BQ127)/IA7D!BQ127,0)</f>
        <v>-1</v>
      </c>
      <c r="BQ127" s="125">
        <f>+IFERROR((IA7D!BY127-IA7D!BR127)/IA7D!BR127,0)</f>
        <v>-1</v>
      </c>
      <c r="BR127" s="125">
        <f>+IFERROR((IA7D!BZ127-IA7D!BS127)/IA7D!BS127,0)</f>
        <v>-1</v>
      </c>
      <c r="BS127" s="125">
        <f>+IFERROR((IA7D!CA127-IA7D!BT127)/IA7D!BT127,0)</f>
        <v>-1</v>
      </c>
      <c r="BT127" s="125">
        <f>+IFERROR((IA7D!CB127-IA7D!BU127)/IA7D!BU127,0)</f>
        <v>-1</v>
      </c>
      <c r="BU127" s="125">
        <f>+IFERROR((IA7D!CC127-IA7D!BV127)/IA7D!BV127,0)</f>
        <v>-1</v>
      </c>
      <c r="BV127" s="125">
        <f>+IFERROR((IA7D!CD127-IA7D!BW127)/IA7D!BW127,0)</f>
        <v>0</v>
      </c>
      <c r="BW127" s="125">
        <f>+IFERROR((IA7D!CE127-IA7D!BX127)/IA7D!BX127,0)</f>
        <v>0</v>
      </c>
      <c r="BX127" s="125">
        <f>+IFERROR((IA7D!CF127-IA7D!BY127)/IA7D!BY127,0)</f>
        <v>0</v>
      </c>
      <c r="BY127" s="125">
        <f>+IFERROR((IA7D!CG127-IA7D!BZ127)/IA7D!BZ127,0)</f>
        <v>0</v>
      </c>
      <c r="BZ127" s="125">
        <f>+IFERROR((IA7D!CH127-IA7D!CA127)/IA7D!CA127,0)</f>
        <v>0</v>
      </c>
      <c r="CA127" s="125">
        <f>+IFERROR((IA7D!CI127-IA7D!CB127)/IA7D!CB127,0)</f>
        <v>0</v>
      </c>
      <c r="CB127" s="125">
        <f>+IFERROR((IA7D!CJ127-IA7D!CC127)/IA7D!CC127,0)</f>
        <v>0</v>
      </c>
      <c r="CC127" s="125">
        <f>+IFERROR((IA7D!CK127-IA7D!CD127)/IA7D!CD127,0)</f>
        <v>0</v>
      </c>
      <c r="CD127" s="125">
        <f>+IFERROR((IA7D!CL127-IA7D!CE127)/IA7D!CE127,0)</f>
        <v>0</v>
      </c>
      <c r="CE127" s="125">
        <f>+IFERROR((IA7D!CM127-IA7D!CF127)/IA7D!CF127,0)</f>
        <v>0</v>
      </c>
      <c r="CF127" s="125">
        <f>+IFERROR((IA7D!CN127-IA7D!CG127)/IA7D!CG127,0)</f>
        <v>0</v>
      </c>
      <c r="CG127" s="125">
        <f>+IFERROR((IA7D!CO127-IA7D!CH127)/IA7D!CH127,0)</f>
        <v>0</v>
      </c>
      <c r="CH127" s="125">
        <f>+IFERROR((IA7D!CP127-IA7D!CI127)/IA7D!CI127,0)</f>
        <v>-1</v>
      </c>
      <c r="CI127" s="125">
        <f>+IFERROR((IA7D!CQ127-IA7D!CJ127)/IA7D!CJ127,0)</f>
        <v>-1</v>
      </c>
      <c r="CJ127" s="125">
        <f>+IFERROR((IA7D!CR127-IA7D!CK127)/IA7D!CK127,0)</f>
        <v>-1</v>
      </c>
      <c r="CK127" s="125">
        <f>+IFERROR((IA7D!CS127-IA7D!CL127)/IA7D!CL127,0)</f>
        <v>-1</v>
      </c>
      <c r="CL127" s="125">
        <f>+IFERROR((IA7D!CT127-IA7D!CM127)/IA7D!CM127,0)</f>
        <v>-1</v>
      </c>
      <c r="CM127" s="125">
        <f>+IFERROR((IA7D!CU127-IA7D!CN127)/IA7D!CN127,0)</f>
        <v>-1</v>
      </c>
      <c r="CN127" s="125">
        <f>+IFERROR((IA7D!CV127-IA7D!CO127)/IA7D!CO127,0)</f>
        <v>-1</v>
      </c>
      <c r="CO127" s="125">
        <f>+IFERROR((IA7D!CW127-IA7D!CP127)/IA7D!CP127,0)</f>
        <v>0</v>
      </c>
      <c r="CP127" s="125">
        <f>+IFERROR((IA7D!CX127-IA7D!CQ127)/IA7D!CQ127,0)</f>
        <v>0</v>
      </c>
      <c r="CQ127" s="125">
        <f>+IFERROR((IA7D!CY127-IA7D!CR127)/IA7D!CR127,0)</f>
        <v>0</v>
      </c>
      <c r="CR127" s="125">
        <f>+IFERROR((IA7D!CZ127-IA7D!CS127)/IA7D!CS127,0)</f>
        <v>0</v>
      </c>
      <c r="CS127" s="125">
        <f>+IFERROR((IA7D!DA127-IA7D!CT127)/IA7D!CT127,0)</f>
        <v>0</v>
      </c>
      <c r="CT127" s="125">
        <f>+IFERROR((IA7D!DB127-IA7D!CU127)/IA7D!CU127,0)</f>
        <v>0</v>
      </c>
      <c r="CU127" s="125">
        <f>+IFERROR((IA7D!DC127-IA7D!CV127)/IA7D!CV127,0)</f>
        <v>0</v>
      </c>
      <c r="CV127" s="125">
        <f>+IFERROR((IA7D!DD127-IA7D!CW127)/IA7D!CW127,0)</f>
        <v>0</v>
      </c>
      <c r="CW127" s="125">
        <f>+IFERROR((IA7D!DE127-IA7D!CX127)/IA7D!CX127,0)</f>
        <v>0</v>
      </c>
      <c r="CX127" s="125">
        <f>+IFERROR((IA7D!DF127-IA7D!CY127)/IA7D!CY127,0)</f>
        <v>0</v>
      </c>
      <c r="CY127" s="125">
        <f>+IFERROR((IA7D!DG127-IA7D!CZ127)/IA7D!CZ127,0)</f>
        <v>0</v>
      </c>
      <c r="CZ127" s="125">
        <f>+IFERROR((IA7D!DH127-IA7D!DA127)/IA7D!DA127,0)</f>
        <v>0</v>
      </c>
      <c r="DA127" s="125">
        <f>+IFERROR((IA7D!DI127-IA7D!DB127)/IA7D!DB127,0)</f>
        <v>-1</v>
      </c>
      <c r="DB127" s="125">
        <f>+IFERROR((IA7D!DJ127-IA7D!DC127)/IA7D!DC127,0)</f>
        <v>0</v>
      </c>
      <c r="DC127" s="125">
        <f>+IFERROR((IA7D!DK127-IA7D!DD127)/IA7D!DD127,0)</f>
        <v>0</v>
      </c>
      <c r="DD127" s="125">
        <f>+IFERROR((IA7D!DL127-IA7D!DE127)/IA7D!DE127,0)</f>
        <v>0</v>
      </c>
      <c r="DE127" s="125">
        <f>+IFERROR((IA7D!DM127-IA7D!DF127)/IA7D!DF127,0)</f>
        <v>0</v>
      </c>
      <c r="DF127" s="125">
        <f>+IFERROR((IA7D!DN127-IA7D!DG127)/IA7D!DG127,0)</f>
        <v>0</v>
      </c>
      <c r="DG127" s="125">
        <f>+IFERROR((IA7D!DO127-IA7D!DH127)/IA7D!DH127,0)</f>
        <v>0</v>
      </c>
      <c r="DH127" s="125">
        <f>+IFERROR((IA7D!DP127-IA7D!DI127)/IA7D!DI127,0)</f>
        <v>0</v>
      </c>
      <c r="DI127" s="125">
        <f>+IFERROR((IA7D!DQ127-IA7D!DJ127)/IA7D!DJ127,0)</f>
        <v>-1</v>
      </c>
      <c r="DJ127" s="125">
        <f>+IFERROR((IA7D!DR127-IA7D!DK127)/IA7D!DK127,0)</f>
        <v>-1</v>
      </c>
      <c r="DK127" s="125">
        <f>+IFERROR((IA7D!DS127-IA7D!DL127)/IA7D!DL127,0)</f>
        <v>0</v>
      </c>
      <c r="DL127" s="125">
        <f>+IFERROR((IA7D!DT127-IA7D!DM127)/IA7D!DM127,0)</f>
        <v>0</v>
      </c>
      <c r="DM127" s="125">
        <f>+IFERROR((IA7D!DU127-IA7D!DN127)/IA7D!DN127,0)</f>
        <v>0</v>
      </c>
      <c r="DN127" s="125">
        <f>+IFERROR((IA7D!DV127-IA7D!DO127)/IA7D!DO127,0)</f>
        <v>0</v>
      </c>
      <c r="DO127" s="125">
        <f>+IFERROR((IA7D!DW127-IA7D!DP127)/IA7D!DP127,0)</f>
        <v>0</v>
      </c>
      <c r="DP127" s="125">
        <f>+IFERROR((IA7D!DX127-IA7D!DQ127)/IA7D!DQ127,0)</f>
        <v>0</v>
      </c>
      <c r="DQ127" s="125">
        <f>+IFERROR((IA7D!DY127-IA7D!DR127)/IA7D!DR127,0)</f>
        <v>0</v>
      </c>
      <c r="DR127" s="125">
        <f>+IFERROR((IA7D!DZ127-IA7D!DS127)/IA7D!DS127,0)</f>
        <v>-1</v>
      </c>
      <c r="DS127" s="125">
        <f>+IFERROR((IA7D!EA127-IA7D!DT127)/IA7D!DT127,0)</f>
        <v>-1</v>
      </c>
      <c r="DT127" s="125">
        <f>+IFERROR((IA7D!EB127-IA7D!DU127)/IA7D!DU127,0)</f>
        <v>-1</v>
      </c>
      <c r="DU127" s="125">
        <f>+IFERROR((IA7D!EC127-IA7D!DV127)/IA7D!DV127,0)</f>
        <v>-1</v>
      </c>
      <c r="DV127" s="125">
        <f>+IFERROR((IA7D!ED127-IA7D!DW127)/IA7D!DW127,0)</f>
        <v>-1</v>
      </c>
      <c r="DW127" s="125">
        <f>+IFERROR((IA7D!EE127-IA7D!DX127)/IA7D!DX127,0)</f>
        <v>-1</v>
      </c>
      <c r="DX127" s="125">
        <f>+IFERROR((IA7D!EF127-IA7D!DY127)/IA7D!DY127,0)</f>
        <v>-1</v>
      </c>
      <c r="DY127" s="125">
        <f>+IFERROR((IA7D!EG127-IA7D!DZ127)/IA7D!DZ127,0)</f>
        <v>0</v>
      </c>
      <c r="DZ127" s="125">
        <f>+IFERROR((IA7D!EH127-IA7D!EA127)/IA7D!EA127,0)</f>
        <v>0</v>
      </c>
      <c r="EA127" s="125">
        <f>+IFERROR((IA7D!EI127-IA7D!EB127)/IA7D!EB127,0)</f>
        <v>0</v>
      </c>
      <c r="EB127" s="125">
        <f>+IFERROR((IA7D!EJ127-IA7D!EC127)/IA7D!EC127,0)</f>
        <v>0</v>
      </c>
      <c r="EC127" s="125">
        <f>+IFERROR((IA7D!EK127-IA7D!ED127)/IA7D!ED127,0)</f>
        <v>0</v>
      </c>
      <c r="ED127" s="125">
        <f>+IFERROR((IA7D!EL127-IA7D!EE127)/IA7D!EE127,0)</f>
        <v>0</v>
      </c>
      <c r="EE127" s="125">
        <f>+IFERROR((IA7D!EM127-IA7D!EF127)/IA7D!EF127,0)</f>
        <v>0</v>
      </c>
      <c r="EF127" s="125">
        <f>+IFERROR((IA7D!EN127-IA7D!EG127)/IA7D!EG127,0)</f>
        <v>0</v>
      </c>
      <c r="EG127" s="125">
        <f>+IFERROR((IA7D!EO127-IA7D!EH127)/IA7D!EH127,0)</f>
        <v>0</v>
      </c>
      <c r="EH127" s="125">
        <f>+IFERROR((IA7D!EP127-IA7D!EI127)/IA7D!EI127,0)</f>
        <v>0</v>
      </c>
      <c r="EI127" s="125">
        <f>+IFERROR((IA7D!EQ127-IA7D!EJ127)/IA7D!EJ127,0)</f>
        <v>2.9999999999999996</v>
      </c>
      <c r="EJ127" s="125">
        <f>+IFERROR((IA7D!ER127-IA7D!EK127)/IA7D!EK127,0)</f>
        <v>2.9999999999999996</v>
      </c>
      <c r="EK127" s="125">
        <f>+IFERROR((IA7D!ES127-IA7D!EL127)/IA7D!EL127,0)</f>
        <v>1.4999999999999998</v>
      </c>
      <c r="EL127" s="125">
        <f>+IFERROR((IA7D!ET127-IA7D!EM127)/IA7D!EM127,0)</f>
        <v>2.0000000000000004</v>
      </c>
      <c r="EM127" s="125">
        <f>+IFERROR((IA7D!EU127-IA7D!EN127)/IA7D!EN127,0)</f>
        <v>0.66666666666666641</v>
      </c>
      <c r="EN127" s="125">
        <f>+IFERROR((IA7D!EV127-IA7D!EO127)/IA7D!EO127,0)</f>
        <v>0.66666666666666641</v>
      </c>
      <c r="EO127" s="125">
        <f>+IFERROR((IA7D!EW127-IA7D!EP127)/IA7D!EP127,0)</f>
        <v>2.0000000000000004</v>
      </c>
      <c r="EP127" s="125">
        <f>+IFERROR((IA7D!EX127-IA7D!EQ127)/IA7D!EQ127,0)</f>
        <v>1.7500000000000002</v>
      </c>
      <c r="EQ127" s="125">
        <f>+IFERROR((IA7D!EY127-IA7D!ER127)/IA7D!ER127,0)</f>
        <v>2.0000000000000004</v>
      </c>
      <c r="ER127" s="125">
        <f>+IFERROR((IA7D!EZ127-IA7D!ES127)/IA7D!ES127,0)</f>
        <v>1</v>
      </c>
      <c r="ES127" s="125">
        <f>+IFERROR((IA7D!FA127-IA7D!ET127)/IA7D!ET127,0)</f>
        <v>0.66666666666666641</v>
      </c>
      <c r="ET127" s="125">
        <f>+IFERROR((IA7D!FB127-IA7D!EU127)/IA7D!EU127,0)</f>
        <v>1</v>
      </c>
      <c r="EU127" s="125">
        <f>+IFERROR((IA7D!FC127-IA7D!EV127)/IA7D!EV127,0)</f>
        <v>2.2000000000000002</v>
      </c>
      <c r="EV127" s="125">
        <f>+IFERROR((IA7D!FD127-IA7D!EW127)/IA7D!EW127,0)</f>
        <v>-0.25000000000000006</v>
      </c>
      <c r="EW127" s="125">
        <f>+IFERROR((IA7D!FE127-IA7D!EX127)/IA7D!EX127,0)</f>
        <v>9.0909090909090925E-2</v>
      </c>
      <c r="EX127" s="125">
        <f>+IFERROR((IA7D!FF127-IA7D!EY127)/IA7D!EY127,0)</f>
        <v>0.41666666666666674</v>
      </c>
      <c r="EY127" s="125">
        <f>+IFERROR((IA7D!FG127-IA7D!EZ127)/IA7D!EZ127,0)</f>
        <v>1.3000000000000005</v>
      </c>
      <c r="EZ127" s="125">
        <f>+IFERROR((IA7D!FH127-IA7D!FA127)/IA7D!FA127,0)</f>
        <v>1.2000000000000004</v>
      </c>
      <c r="FA127" s="125">
        <f>+IFERROR((IA7D!FI127-IA7D!FB127)/IA7D!FB127,0)</f>
        <v>1.2000000000000004</v>
      </c>
      <c r="FB127" s="125">
        <f>+IFERROR((IA7D!FJ127-IA7D!FC127)/IA7D!FC127,0)</f>
        <v>0.18749999999999992</v>
      </c>
      <c r="FC127" s="125">
        <f>+IFERROR((IA7D!FK127-IA7D!FD127)/IA7D!FD127,0)</f>
        <v>1.2222222222222221</v>
      </c>
      <c r="FD127" s="125">
        <f>+IFERROR((IA7D!FL127-IA7D!FE127)/IA7D!FE127,0)</f>
        <v>0.66666666666666641</v>
      </c>
      <c r="FE127" s="125">
        <f>+IFERROR((IA7D!FM127-IA7D!FF127)/IA7D!FF127,0)</f>
        <v>-5.8823529411764858E-2</v>
      </c>
      <c r="FF127" s="125">
        <f>+IFERROR((IA7D!FN127-IA7D!FG127)/IA7D!FG127,0)</f>
        <v>-0.43478260869565216</v>
      </c>
      <c r="FG127" s="125">
        <f>+IFERROR((IA7D!FO127-IA7D!FH127)/IA7D!FH127,0)</f>
        <v>-0.22727272727272721</v>
      </c>
      <c r="FH127" s="125">
        <f>+IFERROR((IA7D!FP127-IA7D!FI127)/IA7D!FI127,0)</f>
        <v>-0.13636363636363649</v>
      </c>
      <c r="FI127" s="125">
        <f>+IFERROR((IA7D!FQ127-IA7D!FJ127)/IA7D!FJ127,0)</f>
        <v>-5.2631578947368314E-2</v>
      </c>
      <c r="FJ127" s="125">
        <f>+IFERROR((IA7D!FR127-IA7D!FK127)/IA7D!FK127,0)</f>
        <v>0.45000000000000007</v>
      </c>
      <c r="FK127" s="125">
        <f>+IFERROR((IA7D!FS127-IA7D!FL127)/IA7D!FL127,0)</f>
        <v>0.45000000000000007</v>
      </c>
      <c r="FL127" s="125">
        <f>+IFERROR((IA7D!FT127-IA7D!FM127)/IA7D!FM127,0)</f>
        <v>0.75000000000000022</v>
      </c>
      <c r="FM127" s="125">
        <f>+IFERROR((IA7D!FU127-IA7D!FN127)/IA7D!FN127,0)</f>
        <v>1.153846153846154</v>
      </c>
      <c r="FN127" s="125">
        <f>+IFERROR((IA7D!FV127-IA7D!FO127)/IA7D!FO127,0)</f>
        <v>0.41176470588235287</v>
      </c>
      <c r="FO127" s="125">
        <f>+IFERROR((IA7D!FW127-IA7D!FP127)/IA7D!FP127,0)</f>
        <v>0.57894736842105277</v>
      </c>
      <c r="FP127" s="125">
        <f>+IFERROR((IA7D!FX127-IA7D!FQ127)/IA7D!FQ127,0)</f>
        <v>0.55555555555555569</v>
      </c>
      <c r="FQ127" s="125">
        <f>+IFERROR((IA7D!FY127-IA7D!FR127)/IA7D!FR127,0)</f>
        <v>-0.41379310344827575</v>
      </c>
      <c r="FR127" s="125">
        <f>+IFERROR((IA7D!FZ127-IA7D!FS127)/IA7D!FS127,0)</f>
        <v>-0.41379310344827575</v>
      </c>
      <c r="FS127" s="125">
        <f>+IFERROR((IA7D!GA127-IA7D!FT127)/IA7D!FT127,0)</f>
        <v>-0.35714285714285721</v>
      </c>
      <c r="FT127" s="125">
        <f>+IFERROR((IA7D!GB127-IA7D!FU127)/IA7D!FU127,0)</f>
        <v>-0.10714285714285716</v>
      </c>
      <c r="FU127" s="125">
        <f>+IFERROR((IA7D!GC127-IA7D!FV127)/IA7D!FV127,0)</f>
        <v>0.12500000000000003</v>
      </c>
      <c r="FV127" s="125">
        <f>+IFERROR((IA7D!GD127-IA7D!FW127)/IA7D!FW127,0)</f>
        <v>-9.9999999999999867E-2</v>
      </c>
      <c r="FW127" s="125">
        <f>+IFERROR((IA7D!GE127-IA7D!FX127)/IA7D!FX127,0)</f>
        <v>3.5714285714285546E-2</v>
      </c>
      <c r="FX127" s="125">
        <f>+IFERROR((IA7D!GF127-IA7D!FY127)/IA7D!FY127,0)</f>
        <v>1.0588235294117647</v>
      </c>
      <c r="FY127" s="125">
        <f>+IFERROR((IA7D!GG127-IA7D!FZ127)/IA7D!FZ127,0)</f>
        <v>1</v>
      </c>
      <c r="FZ127" s="125">
        <f>+IFERROR((IA7D!GH127-IA7D!GA127)/IA7D!GA127,0)</f>
        <v>1.1111111111111109</v>
      </c>
      <c r="GA127" s="125">
        <f>+IFERROR((IA7D!GI127-IA7D!GB127)/IA7D!GB127,0)</f>
        <v>0.15999999999999984</v>
      </c>
      <c r="GB127" s="125">
        <f>+IFERROR((IA7D!GJ127-IA7D!GC127)/IA7D!GC127,0)</f>
        <v>0</v>
      </c>
      <c r="GC127" s="125">
        <f>+IFERROR((IA7D!GK127-IA7D!GD127)/IA7D!GD127,0)</f>
        <v>-0.22222222222222235</v>
      </c>
      <c r="GD127" s="125">
        <f>+IFERROR((IA7D!GL127-IA7D!GE127)/IA7D!GE127,0)</f>
        <v>-0.27586206896551724</v>
      </c>
      <c r="GE127" s="125">
        <f>+IFERROR((IA7D!GM127-IA7D!GF127)/IA7D!GF127,0)</f>
        <v>-0.4571428571428573</v>
      </c>
      <c r="GF127" s="125">
        <f>+IFERROR((IA7D!GN127-IA7D!GG127)/IA7D!GG127,0)</f>
        <v>-0.5</v>
      </c>
      <c r="GG127" s="125">
        <f>+IFERROR((IA7D!GO127-IA7D!GH127)/IA7D!GH127,0)</f>
        <v>-0.57894736842105254</v>
      </c>
      <c r="GH127" s="125">
        <f>+IFERROR((IA7D!GP127-IA7D!GI127)/IA7D!GI127,0)</f>
        <v>-0.31034482758620691</v>
      </c>
      <c r="GI127" s="125">
        <f>+IFERROR((IA7D!GQ127-IA7D!GJ127)/IA7D!GJ127,0)</f>
        <v>-0.18518518518518523</v>
      </c>
      <c r="GJ127" s="125">
        <f>+IFERROR((IA7D!GR127-IA7D!GK127)/IA7D!GK127,0)</f>
        <v>-4.7619047619047637E-2</v>
      </c>
      <c r="GK127" s="125">
        <f>+IFERROR((IA7D!GS127-IA7D!GL127)/IA7D!GL127,0)</f>
        <v>0</v>
      </c>
      <c r="GL127" s="125">
        <f>+IFERROR((IA7D!GT127-IA7D!GM127)/IA7D!GM127,0)</f>
        <v>-0.1578947368421052</v>
      </c>
      <c r="GM127" s="125">
        <f>+IFERROR((IA7D!GU127-IA7D!GN127)/IA7D!GN127,0)</f>
        <v>5.8823529411764573E-2</v>
      </c>
      <c r="GN127" s="125">
        <f>+IFERROR((IA7D!GV127-IA7D!GO127)/IA7D!GO127,0)</f>
        <v>-0.18749999999999992</v>
      </c>
      <c r="GO127" s="125">
        <f>+IFERROR((IA7D!GW127-IA7D!GP127)/IA7D!GP127,0)</f>
        <v>-0.6</v>
      </c>
      <c r="GP127" s="125">
        <f>+IFERROR((IA7D!GX127-IA7D!GQ127)/IA7D!GQ127,0)</f>
        <v>-0.68181818181818177</v>
      </c>
      <c r="GQ127" s="125">
        <f>+IFERROR((IA7D!GY127-IA7D!GR127)/IA7D!GR127,0)</f>
        <v>-0.65</v>
      </c>
      <c r="GR127" s="125">
        <f>+IFERROR((IA7D!GZ127-IA7D!GS127)/IA7D!GS127,0)</f>
        <v>-0.80952380952380953</v>
      </c>
      <c r="GS127" s="125">
        <f>+IFERROR((IA7D!HA127-IA7D!GT127)/IA7D!GT127,0)</f>
        <v>-0.68750000000000011</v>
      </c>
      <c r="GT127" s="125">
        <f>+IFERROR((IA7D!HB127-IA7D!GU127)/IA7D!GU127,0)</f>
        <v>-0.72222222222222232</v>
      </c>
      <c r="GU127" s="125">
        <f>+IFERROR((IA7D!HC127-IA7D!GV127)/IA7D!GV127,0)</f>
        <v>-0.61538461538461553</v>
      </c>
      <c r="GV127" s="125">
        <f>+IFERROR((IA7D!HD127-IA7D!GW127)/IA7D!GW127,0)</f>
        <v>-0.37500000000000006</v>
      </c>
      <c r="GW127" s="125">
        <f>+IFERROR((IA7D!HE127-IA7D!GX127)/IA7D!GX127,0)</f>
        <v>-0.14285714285714288</v>
      </c>
      <c r="GX127" s="125">
        <f>+IFERROR((IA7D!HF127-IA7D!GY127)/IA7D!GY127,0)</f>
        <v>0.14285714285714271</v>
      </c>
      <c r="GY127" s="125">
        <f>+IFERROR((IA7D!HG127-IA7D!GZ127)/IA7D!GZ127,0)</f>
        <v>1</v>
      </c>
      <c r="GZ127" s="125">
        <f>+IFERROR((IA7D!HH127-IA7D!HA127)/IA7D!HA127,0)</f>
        <v>0.20000000000000021</v>
      </c>
      <c r="HA127" s="125">
        <f>+IFERROR((IA7D!HI127-IA7D!HB127)/IA7D!HB127,0)</f>
        <v>-0.19999999999999996</v>
      </c>
      <c r="HB127" s="125">
        <f>+IFERROR((IA7D!HJ127-IA7D!HC127)/IA7D!HC127,0)</f>
        <v>-0.19999999999999996</v>
      </c>
      <c r="HC127" s="125">
        <f>+IFERROR((IA7D!HK127-IA7D!HD127)/IA7D!HD127,0)</f>
        <v>0.20000000000000021</v>
      </c>
      <c r="HD127" s="125">
        <f>+IFERROR((IA7D!HL127-IA7D!HE127)/IA7D!HE127,0)</f>
        <v>-0.33333333333333343</v>
      </c>
      <c r="HE127" s="125">
        <f>+IFERROR((IA7D!HM127-IA7D!HF127)/IA7D!HF127,0)</f>
        <v>-0.625</v>
      </c>
      <c r="HF127" s="125">
        <f>+IFERROR((IA7D!HN127-IA7D!HG127)/IA7D!HG127,0)</f>
        <v>-0.625</v>
      </c>
      <c r="HG127" s="125">
        <f>+IFERROR((IA7D!HO127-IA7D!HH127)/IA7D!HH127,0)</f>
        <v>-0.5</v>
      </c>
      <c r="HH127" s="125">
        <f>+IFERROR((IA7D!HP127-IA7D!HI127)/IA7D!HI127,0)</f>
        <v>0</v>
      </c>
      <c r="HI127" s="125">
        <f>+IFERROR((IA7D!HQ127-IA7D!HJ127)/IA7D!HJ127,0)</f>
        <v>0.24999999999999992</v>
      </c>
      <c r="HJ127" s="125">
        <f>+IFERROR((IA7D!HR127-IA7D!HK127)/IA7D!HK127,0)</f>
        <v>-0.1666666666666668</v>
      </c>
      <c r="HK127" s="125">
        <f>+IFERROR((IA7D!HS127-IA7D!HL127)/IA7D!HL127,0)</f>
        <v>0.50000000000000011</v>
      </c>
      <c r="HL127" s="125">
        <f>+IFERROR((IA7D!HT127-IA7D!HM127)/IA7D!HM127,0)</f>
        <v>0.66666666666666641</v>
      </c>
      <c r="HM127" s="125">
        <f>+IFERROR((IA7D!HU127-IA7D!HN127)/IA7D!HN127,0)</f>
        <v>0.66666666666666641</v>
      </c>
      <c r="HN127" s="125">
        <f>+IFERROR((IA7D!HV127-IA7D!HO127)/IA7D!HO127,0)</f>
        <v>1.9999999999999996</v>
      </c>
      <c r="HO127" s="125">
        <f>+IFERROR((IA7D!HW127-IA7D!HP127)/IA7D!HP127,0)</f>
        <v>2.0000000000000004</v>
      </c>
      <c r="HP127" s="125">
        <f>+IFERROR((IA7D!HX127-IA7D!HQ127)/IA7D!HQ127,0)</f>
        <v>1.6000000000000005</v>
      </c>
      <c r="HQ127" s="125">
        <f>+IFERROR((IA7D!HY127-IA7D!HR127)/IA7D!HR127,0)</f>
        <v>1.4000000000000006</v>
      </c>
      <c r="HR127" s="125">
        <f>+IFERROR((IA7D!HZ127-IA7D!HS127)/IA7D!HS127,0)</f>
        <v>1.1666666666666667</v>
      </c>
      <c r="HS127" s="125">
        <f>+IFERROR((IA7D!IA127-IA7D!HT127)/IA7D!HT127,0)</f>
        <v>1.6000000000000005</v>
      </c>
      <c r="HT127" s="125">
        <f>+IFERROR((IA7D!IB127-IA7D!HU127)/IA7D!HU127,0)</f>
        <v>1.8000000000000007</v>
      </c>
      <c r="HU127" s="125">
        <f>+IFERROR((IA7D!IC127-IA7D!HV127)/IA7D!HV127,0)</f>
        <v>0.11111111111111101</v>
      </c>
      <c r="HV127" s="125">
        <f>+IFERROR((IA7D!ID127-IA7D!HW127)/IA7D!HW127,0)</f>
        <v>-0.1666666666666668</v>
      </c>
      <c r="HW127" s="125">
        <f>+IFERROR((IA7D!IE127-IA7D!HX127)/IA7D!HX127,0)</f>
        <v>-0.30769230769230776</v>
      </c>
      <c r="HX127" s="125">
        <f>+IFERROR((IA7D!IF127-IA7D!HY127)/IA7D!HY127,0)</f>
        <v>-0.1666666666666668</v>
      </c>
      <c r="HY127" s="125">
        <f>+IFERROR((IA7D!IG127-IA7D!HZ127)/IA7D!HZ127,0)</f>
        <v>-0.30769230769230776</v>
      </c>
      <c r="HZ127" s="125">
        <f>+IFERROR((IA7D!IH127-IA7D!IA127)/IA7D!IA127,0)</f>
        <v>-0.30769230769230776</v>
      </c>
      <c r="IA127" s="125">
        <f>+IFERROR((IA7D!II127-IA7D!IB127)/IA7D!IB127,0)</f>
        <v>-0.14285714285714288</v>
      </c>
      <c r="IB127" s="125">
        <f>+IFERROR((IA7D!IJ127-IA7D!IC127)/IA7D!IC127,0)</f>
        <v>0.40000000000000024</v>
      </c>
      <c r="IC127" s="125">
        <f>+IFERROR((IA7D!IK127-IA7D!ID127)/IA7D!ID127,0)</f>
        <v>0.10000000000000016</v>
      </c>
      <c r="ID127" s="125">
        <f>+IFERROR((IA7D!IL127-IA7D!IE127)/IA7D!IE127,0)</f>
        <v>0.88888888888888917</v>
      </c>
      <c r="IE127" s="125">
        <f>+IFERROR((IA7D!IM127-IA7D!IF127)/IA7D!IF127,0)</f>
        <v>0.7000000000000004</v>
      </c>
      <c r="IF127" s="125">
        <f>+IFERROR((IA7D!IN127-IA7D!IG127)/IA7D!IG127,0)</f>
        <v>1.3333333333333333</v>
      </c>
      <c r="IG127" s="125">
        <f>+IFERROR((IA7D!IO127-IA7D!IH127)/IA7D!IH127,0)</f>
        <v>1.4444444444444446</v>
      </c>
      <c r="IH127" s="125">
        <f>+IFERROR((IA7D!IP127-IA7D!II127)/IA7D!II127,0)</f>
        <v>0.66666666666666641</v>
      </c>
      <c r="II127" s="125">
        <f>+IFERROR((IA7D!IQ127-IA7D!IJ127)/IA7D!IJ127,0)</f>
        <v>0.64285714285714279</v>
      </c>
      <c r="IJ127" s="125">
        <f>+IFERROR((IA7D!IR127-IA7D!IK127)/IA7D!IK127,0)</f>
        <v>1.4545454545454546</v>
      </c>
      <c r="IK127" s="125">
        <f>+IFERROR((IA7D!IS127-IA7D!IL127)/IA7D!IL127,0)</f>
        <v>0.52941176470588225</v>
      </c>
      <c r="IL127" s="125">
        <f>+IFERROR((IA7D!IT127-IA7D!IM127)/IA7D!IM127,0)</f>
        <v>0.52941176470588225</v>
      </c>
      <c r="IM127" s="125">
        <f>+IFERROR((IA7D!IU127-IA7D!IN127)/IA7D!IN127,0)</f>
        <v>0.4285714285714286</v>
      </c>
      <c r="IN127" s="125">
        <f>+IFERROR((IA7D!IV127-IA7D!IO127)/IA7D!IO127,0)</f>
        <v>0.40909090909090895</v>
      </c>
      <c r="IO127" s="125">
        <f>+IFERROR((IA7D!IW127-IA7D!IP127)/IA7D!IP127,0)</f>
        <v>0.80000000000000016</v>
      </c>
      <c r="IP127" s="125">
        <f>+IFERROR((IA7D!IX127-IA7D!IQ127)/IA7D!IQ127,0)</f>
        <v>0.82608695652173891</v>
      </c>
      <c r="IQ127" s="125">
        <f>+IFERROR((IA7D!IY127-IA7D!IR127)/IA7D!IR127,0)</f>
        <v>0.66666666666666641</v>
      </c>
      <c r="IR127" s="125">
        <f>+IFERROR((IA7D!IZ127-IA7D!IS127)/IA7D!IS127,0)</f>
        <v>0.57692307692307665</v>
      </c>
      <c r="IS127" s="125">
        <f>+IFERROR((IA7D!JA127-IA7D!IT127)/IA7D!IT127,0)</f>
        <v>0.69230769230769229</v>
      </c>
      <c r="IT127" s="125">
        <f>+IFERROR((IA7D!JB127-IA7D!IU127)/IA7D!IU127,0)</f>
        <v>0.56666666666666665</v>
      </c>
      <c r="IU127" s="125">
        <f>+IFERROR((IA7D!JC127-IA7D!IV127)/IA7D!IV127,0)</f>
        <v>0.48387096774193561</v>
      </c>
      <c r="IV127" s="125">
        <f>+IFERROR((IA7D!JD127-IA7D!IW127)/IA7D!IW127,0)</f>
        <v>0.13888888888888878</v>
      </c>
      <c r="IW127" s="125">
        <f>+IFERROR((IA7D!JE127-IA7D!IX127)/IA7D!IX127,0)</f>
        <v>-0.21428571428571425</v>
      </c>
      <c r="IX127" s="125">
        <f>+IFERROR((IA7D!JF127-IA7D!IY127)/IA7D!IY127,0)</f>
        <v>-0.2444444444444443</v>
      </c>
      <c r="IY127" s="125">
        <f>+IFERROR((IA7D!JG127-IA7D!IZ127)/IA7D!IZ127,0)</f>
        <v>7.3170731707317221E-2</v>
      </c>
      <c r="IZ127" s="125">
        <f>+IFERROR((IA7D!JH127-IA7D!JA127)/IA7D!JA127,0)</f>
        <v>0.11363636363636355</v>
      </c>
      <c r="JA127" s="125">
        <f>+IFERROR((IA7D!JI127-IA7D!JB127)/IA7D!JB127,0)</f>
        <v>8.510638297872343E-2</v>
      </c>
      <c r="JB127" s="125">
        <f>+IFERROR((IA7D!JJ127-IA7D!JC127)/IA7D!JC127,0)</f>
        <v>0.13043478260869568</v>
      </c>
      <c r="JC127" s="125">
        <f>+IFERROR((IA7D!JK127-IA7D!JD127)/IA7D!JD127,0)</f>
        <v>0.43902439024390261</v>
      </c>
      <c r="JD127" s="125">
        <f>+IFERROR((IA7D!JL127-IA7D!JE127)/IA7D!JE127,0)</f>
        <v>0.90909090909090917</v>
      </c>
      <c r="JE127" s="125">
        <f>+IFERROR((IA7D!JM127-IA7D!JF127)/IA7D!JF127,0)</f>
        <v>1.1176470588235292</v>
      </c>
      <c r="JF127" s="125">
        <f>+IFERROR((IA7D!JN127-IA7D!JG127)/IA7D!JG127,0)</f>
        <v>0.70454545454545459</v>
      </c>
      <c r="JG127" s="125">
        <f>+IFERROR((IA7D!JO127-IA7D!JH127)/IA7D!JH127,0)</f>
        <v>0.48979591836734709</v>
      </c>
      <c r="JH127" s="125">
        <f>+IFERROR((IA7D!JP127-IA7D!JI127)/IA7D!JI127,0)</f>
        <v>0.33333333333333354</v>
      </c>
      <c r="JI127" s="125">
        <f>+IFERROR((IA7D!JQ127-IA7D!JJ127)/IA7D!JJ127,0)</f>
        <v>0.63461538461538469</v>
      </c>
      <c r="JJ127" s="125">
        <f>+IFERROR((IA7D!JR127-IA7D!JK127)/IA7D!JK127,0)</f>
        <v>0.5423728813559322</v>
      </c>
      <c r="JK127" s="125">
        <f>+IFERROR((IA7D!JS127-IA7D!JL127)/IA7D!JL127,0)</f>
        <v>0.79365079365079383</v>
      </c>
      <c r="JL127" s="125">
        <f>+IFERROR((IA7D!JT127-IA7D!JM127)/IA7D!JM127,0)</f>
        <v>0.55555555555555569</v>
      </c>
      <c r="JM127" s="125">
        <f>+IFERROR((IA7D!JU127-IA7D!JN127)/IA7D!JN127,0)</f>
        <v>0.57333333333333325</v>
      </c>
      <c r="JN127" s="125">
        <f>+IFERROR((IA7D!JV127-IA7D!JO127)/IA7D!JO127,0)</f>
        <v>0.61643835616438347</v>
      </c>
      <c r="JO127" s="125">
        <f>+IFERROR((IA7D!JW127-IA7D!JP127)/IA7D!JP127,0)</f>
        <v>0.7647058823529409</v>
      </c>
      <c r="JP127" s="125">
        <f>+IFERROR((IA7D!JX127-IA7D!JQ127)/IA7D!JQ127,0)</f>
        <v>0.23529411764705888</v>
      </c>
      <c r="JQ127" s="125">
        <f>+IFERROR((IA7D!JY127-IA7D!JR127)/IA7D!JR127,0)</f>
        <v>4.3956043956043966E-2</v>
      </c>
      <c r="JR127" s="125">
        <f>+IFERROR((IA7D!JZ127-IA7D!JS127)/IA7D!JS127,0)</f>
        <v>-0.38053097345132741</v>
      </c>
      <c r="JS127" s="125">
        <f>+IFERROR((IA7D!KA127-IA7D!JT127)/IA7D!JT127,0)</f>
        <v>-0.5</v>
      </c>
      <c r="JT127" s="125">
        <f>+IFERROR((IA7D!KB127-IA7D!JU127)/IA7D!JU127,0)</f>
        <v>-0.64406779661016944</v>
      </c>
      <c r="JU127" s="125">
        <f>+IFERROR((IA7D!KC127-IA7D!JV127)/IA7D!JV127,0)</f>
        <v>-0.57627118644067798</v>
      </c>
      <c r="JV127" s="125">
        <f>+IFERROR((IA7D!KD127-IA7D!JW127)/IA7D!JW127,0)</f>
        <v>-0.61666666666666659</v>
      </c>
      <c r="JW127" s="125">
        <f>+IFERROR((IA7D!KE127-IA7D!JX127)/IA7D!JX127,0)</f>
        <v>-0.56190476190476191</v>
      </c>
      <c r="JX127" s="125">
        <f>+IFERROR((IA7D!KF127-IA7D!JY127)/IA7D!JY127,0)</f>
        <v>-0.49473684210526314</v>
      </c>
      <c r="JY127" s="125">
        <f>+IFERROR((IA7D!KG127-IA7D!JZ127)/IA7D!JZ127,0)</f>
        <v>-0.20000000000000004</v>
      </c>
      <c r="JZ127" s="125">
        <f>+IFERROR((IA7D!KH127-IA7D!KA127)/IA7D!KA127,0)</f>
        <v>0.14285714285714271</v>
      </c>
      <c r="KA127" s="125">
        <f>+IFERROR((IA7D!KI127-IA7D!KB127)/IA7D!KB127,0)</f>
        <v>0.45238095238095255</v>
      </c>
      <c r="KB127" s="125">
        <f>+IFERROR((IA7D!KJ127-IA7D!KC127)/IA7D!KC127,0)</f>
        <v>1.9999999999999907E-2</v>
      </c>
      <c r="KC127" s="125">
        <f>+IFERROR((IA7D!KK127-IA7D!KD127)/IA7D!KD127,0)</f>
        <v>4.347826086956523E-2</v>
      </c>
      <c r="KD127" s="125">
        <f>+IFERROR((IA7D!KL127-IA7D!KE127)/IA7D!KE127,0)</f>
        <v>6.5217391304347727E-2</v>
      </c>
      <c r="KE127" s="125">
        <f>+IFERROR((IA7D!KM127-IA7D!KF127)/IA7D!KF127,0)</f>
        <v>0.12500000000000003</v>
      </c>
      <c r="KF127" s="125">
        <f>+IFERROR((IA7D!KN127-IA7D!KG127)/IA7D!KG127,0)</f>
        <v>-0.10714285714285716</v>
      </c>
      <c r="KG127" s="125">
        <f>+IFERROR((IA7D!KO127-IA7D!KH127)/IA7D!KH127,0)</f>
        <v>-0.34375000000000006</v>
      </c>
      <c r="KH127" s="125">
        <f>+IFERROR((IA7D!KP127-IA7D!KI127)/IA7D!KI127,0)</f>
        <v>-0.16393442622950824</v>
      </c>
      <c r="KI127" s="125">
        <f>+IFERROR((IA7D!KQ127-IA7D!KJ127)/IA7D!KJ127,0)</f>
        <v>-0.11764705882352945</v>
      </c>
      <c r="KJ127" s="125">
        <f>+IFERROR((IA7D!KR127-IA7D!KK127)/IA7D!KK127,0)</f>
        <v>-0.12500000000000014</v>
      </c>
      <c r="KK127" s="125">
        <f>+IFERROR((IA7D!KS127-IA7D!KL127)/IA7D!KL127,0)</f>
        <v>-8.1632653061224511E-2</v>
      </c>
      <c r="KL127" s="125">
        <f>+IFERROR((IA7D!KT127-IA7D!KM127)/IA7D!KM127,0)</f>
        <v>-0.20370370370370383</v>
      </c>
      <c r="KM127" s="125">
        <f>+IFERROR((IA7D!KU127-IA7D!KN127)/IA7D!KN127,0)</f>
        <v>-4.0000000000000008E-2</v>
      </c>
      <c r="KN127" s="125">
        <f>+IFERROR((IA7D!KV127-IA7D!KO127)/IA7D!KO127,0)</f>
        <v>9.5238095238095385E-2</v>
      </c>
      <c r="KO127" s="125">
        <f>+IFERROR((IA7D!KW127-IA7D!KP127)/IA7D!KP127,0)</f>
        <v>-0.2352941176470589</v>
      </c>
      <c r="KP127" s="125">
        <f>+IFERROR((IA7D!KX127-IA7D!KQ127)/IA7D!KQ127,0)</f>
        <v>6.6666666666666791E-2</v>
      </c>
      <c r="KQ127" s="125">
        <f>+IFERROR((IA7D!KY127-IA7D!KR127)/IA7D!KR127,0)</f>
        <v>0.30952380952380965</v>
      </c>
      <c r="KR127" s="125">
        <f>+IFERROR((IA7D!KZ127-IA7D!KS127)/IA7D!KS127,0)</f>
        <v>0.11111111111111126</v>
      </c>
      <c r="KS127" s="125">
        <f>+IFERROR((IA7D!LA127-IA7D!KT127)/IA7D!KT127,0)</f>
        <v>0.2325581395348838</v>
      </c>
      <c r="KT127" s="125">
        <f>+IFERROR((IA7D!LB127-IA7D!KU127)/IA7D!KU127,0)</f>
        <v>6.249999999999991E-2</v>
      </c>
      <c r="KU127" s="125">
        <f>+IFERROR((IA7D!LC127-IA7D!KV127)/IA7D!KV127,0)</f>
        <v>0.17391304347826092</v>
      </c>
      <c r="KV127" s="125">
        <f>+IFERROR((IA7D!LD127-IA7D!KW127)/IA7D!KW127,0)</f>
        <v>0.38461538461538486</v>
      </c>
      <c r="KW127" s="125">
        <f>+IFERROR((IA7D!LE127-IA7D!KX127)/IA7D!KX127,0)</f>
        <v>6.249999999999991E-2</v>
      </c>
      <c r="KX127" s="125">
        <f>+IFERROR((IA7D!LF127-IA7D!KY127)/IA7D!KY127,0)</f>
        <v>-3.6363636363636376E-2</v>
      </c>
      <c r="KY127" s="125">
        <f>+IFERROR((IA7D!LG127-IA7D!KZ127)/IA7D!KZ127,0)</f>
        <v>4.0000000000000008E-2</v>
      </c>
      <c r="KZ127" s="125">
        <f>+IFERROR((IA7D!LH127-IA7D!LA127)/IA7D!LA127,0)</f>
        <v>-0.11320754716981135</v>
      </c>
      <c r="LA127" s="125">
        <f>+IFERROR((IA7D!LI127-IA7D!LB127)/IA7D!LB127,0)</f>
        <v>-0.19607843137254907</v>
      </c>
      <c r="LB127" s="125">
        <f>+IFERROR((IA7D!LJ127-IA7D!LC127)/IA7D!LC127,0)</f>
        <v>-0.31481481481481488</v>
      </c>
      <c r="LC127" s="125">
        <f>+IFERROR((IA7D!LK127-IA7D!LD127)/IA7D!LD127,0)</f>
        <v>-0.33333333333333337</v>
      </c>
      <c r="LD127" s="125">
        <f>+IFERROR((IA7D!LL127-IA7D!LE127)/IA7D!LE127,0)</f>
        <v>-0.33333333333333326</v>
      </c>
      <c r="LE127" s="125">
        <f>+IFERROR((IA7D!LM127-IA7D!LF127)/IA7D!LF127,0)</f>
        <v>-0.45283018867924529</v>
      </c>
      <c r="LF127" s="125">
        <f>+IFERROR((IA7D!LN127-IA7D!LG127)/IA7D!LG127,0)</f>
        <v>-0.48076923076923078</v>
      </c>
      <c r="LG127" s="125">
        <f>+IFERROR((IA7D!LO127-IA7D!LH127)/IA7D!LH127,0)</f>
        <v>-0.51063829787234039</v>
      </c>
      <c r="LH127" s="125">
        <f>+IFERROR((IA7D!LP127-IA7D!LI127)/IA7D!LI127,0)</f>
        <v>-0.46341463414634138</v>
      </c>
      <c r="LI127" s="125">
        <f>+IFERROR((IA7D!LQ127-IA7D!LJ127)/IA7D!LJ127,0)</f>
        <v>-0.24324324324324317</v>
      </c>
      <c r="LJ127" s="125">
        <f>+IFERROR((IA7D!LR127-IA7D!LK127)/IA7D!LK127,0)</f>
        <v>-0.36111111111111105</v>
      </c>
      <c r="LK127" s="125">
        <f>+IFERROR((IA7D!LS127-IA7D!LL127)/IA7D!LL127,0)</f>
        <v>-0.32352941176470595</v>
      </c>
      <c r="LL127" s="125">
        <f>+IFERROR((IA7D!LT127-IA7D!LM127)/IA7D!LM127,0)</f>
        <v>-0.34482758620689657</v>
      </c>
      <c r="LM127" s="125">
        <f>+IFERROR((IA7D!LU127-IA7D!LN127)/IA7D!LN127,0)</f>
        <v>-0.29629629629629645</v>
      </c>
      <c r="LN127" s="125">
        <f>+IFERROR((IA7D!LV127-IA7D!LO127)/IA7D!LO127,0)</f>
        <v>-0.3043478260869566</v>
      </c>
      <c r="LO127" s="125">
        <f>+IFERROR((IA7D!LW127-IA7D!LP127)/IA7D!LP127,0)</f>
        <v>-0.45454545454545453</v>
      </c>
      <c r="LP127" s="125">
        <f>+IFERROR((IA7D!LX127-IA7D!LQ127)/IA7D!LQ127,0)</f>
        <v>-0.75</v>
      </c>
      <c r="LQ127" s="125">
        <f>+IFERROR((IA7D!LY127-IA7D!LR127)/IA7D!LR127,0)</f>
        <v>-0.69565217391304346</v>
      </c>
      <c r="LR127" s="125">
        <f>+IFERROR((IA7D!LZ127-IA7D!LS127)/IA7D!LS127,0)</f>
        <v>-0.82608695652173914</v>
      </c>
      <c r="LS127" s="125">
        <f>+IFERROR((IA7D!MA127-IA7D!LT127)/IA7D!LT127,0)</f>
        <v>-0.78947368421052633</v>
      </c>
      <c r="LT127" s="125">
        <f>+IFERROR((IA7D!MB127-IA7D!LU127)/IA7D!LU127,0)</f>
        <v>-0.78947368421052633</v>
      </c>
      <c r="LU127" s="125">
        <f>+IFERROR((IA7D!MC127-IA7D!LV127)/IA7D!LV127,0)</f>
        <v>-0.81249999999999989</v>
      </c>
      <c r="LV127" s="125">
        <f>+IFERROR((IA7D!MD127-IA7D!LW127)/IA7D!LW127,0)</f>
        <v>-0.75</v>
      </c>
      <c r="LW127" s="125">
        <f>+IFERROR((IA7D!ME127-IA7D!LX127)/IA7D!LX127,0)</f>
        <v>-0.7142857142857143</v>
      </c>
      <c r="LX127" s="125">
        <f>+IFERROR((IA7D!MF127-IA7D!LY127)/IA7D!LY127,0)</f>
        <v>-0.7142857142857143</v>
      </c>
      <c r="LY127" s="125">
        <f>+IFERROR((IA7D!MG127-IA7D!LZ127)/IA7D!LZ127,0)</f>
        <v>-0.5</v>
      </c>
      <c r="LZ127" s="125">
        <f>+IFERROR((IA7D!MH127-IA7D!MA127)/IA7D!MA127,0)</f>
        <v>-0.74999999999999989</v>
      </c>
      <c r="MA127" s="125">
        <f>+IFERROR((IA7D!MI127-IA7D!MB127)/IA7D!MB127,0)</f>
        <v>-0.5</v>
      </c>
      <c r="MB127" s="125">
        <f>+IFERROR((IA7D!MJ127-IA7D!MC127)/IA7D!MC127,0)</f>
        <v>-0.33333333333333343</v>
      </c>
      <c r="MC127" s="125">
        <f>+IFERROR((IA7D!MK127-IA7D!MD127)/IA7D!MD127,0)</f>
        <v>0</v>
      </c>
      <c r="MD127" s="125">
        <f>+IFERROR((IA7D!ML127-IA7D!ME127)/IA7D!ME127,0)</f>
        <v>1.4999999999999998</v>
      </c>
      <c r="ME127" s="125">
        <f>+IFERROR((IA7D!MM127-IA7D!MF127)/IA7D!MF127,0)</f>
        <v>2.5000000000000004</v>
      </c>
      <c r="MF127" s="125">
        <f>+IFERROR((IA7D!MN127-IA7D!MG127)/IA7D!MG127,0)</f>
        <v>2.0000000000000004</v>
      </c>
      <c r="MG127" s="125">
        <f>+IFERROR((IA7D!MO127-IA7D!MH127)/IA7D!MH127,0)</f>
        <v>6.0000000000000009</v>
      </c>
      <c r="MH127" s="125">
        <f>+IFERROR((IA7D!MP127-IA7D!MI127)/IA7D!MI127,0)</f>
        <v>2.0000000000000004</v>
      </c>
      <c r="MI127" s="125">
        <f>+IFERROR((IA7D!MQ127-IA7D!MJ127)/IA7D!MJ127,0)</f>
        <v>2.0000000000000004</v>
      </c>
      <c r="MJ127" s="125">
        <f>+IFERROR((IA7D!MR127-IA7D!MK127)/IA7D!MK127,0)</f>
        <v>0.66666666666666641</v>
      </c>
      <c r="MK127" s="125">
        <f>+IFERROR((IA7D!MS127-IA7D!ML127)/IA7D!ML127,0)</f>
        <v>-0.39999999999999991</v>
      </c>
      <c r="ML127" s="125">
        <f>+IFERROR((IA7D!MT127-IA7D!MM127)/IA7D!MM127,0)</f>
        <v>-0.8571428571428571</v>
      </c>
      <c r="MM127" s="125">
        <f>+IFERROR((IA7D!MU127-IA7D!MN127)/IA7D!MN127,0)</f>
        <v>-0.83333333333333326</v>
      </c>
      <c r="MN127" s="125">
        <f>+IFERROR((IA7D!MV127-IA7D!MO127)/IA7D!MO127,0)</f>
        <v>-1</v>
      </c>
      <c r="MO127" s="125">
        <f>+IFERROR((IA7D!MW127-IA7D!MP127)/IA7D!MP127,0)</f>
        <v>-1</v>
      </c>
      <c r="MP127" s="125">
        <f>+IFERROR((IA7D!MX127-IA7D!MQ127)/IA7D!MQ127,0)</f>
        <v>-1</v>
      </c>
      <c r="MQ127" s="125">
        <f>+IFERROR((IA7D!MY127-IA7D!MR127)/IA7D!MR127,0)</f>
        <v>-1</v>
      </c>
      <c r="MR127" s="125">
        <f>+IFERROR((IA7D!MZ127-IA7D!MS127)/IA7D!MS127,0)</f>
        <v>-1</v>
      </c>
      <c r="MS127" s="125">
        <f>+IFERROR((IA7D!NA127-IA7D!MT127)/IA7D!MT127,0)</f>
        <v>0</v>
      </c>
    </row>
    <row r="128" spans="1:357" s="87" customFormat="1">
      <c r="A128" s="87" t="s">
        <v>138</v>
      </c>
      <c r="B128" s="125">
        <f>+IFERROR((IA7D!J128-IA7D!C128)/IA7D!C128,0)</f>
        <v>0</v>
      </c>
      <c r="C128" s="125">
        <f>+IFERROR((IA7D!K128-IA7D!D128)/IA7D!D128,0)</f>
        <v>0</v>
      </c>
      <c r="D128" s="125">
        <f>+IFERROR((IA7D!L128-IA7D!E128)/IA7D!E128,0)</f>
        <v>0</v>
      </c>
      <c r="E128" s="125">
        <f>+IFERROR((IA7D!M128-IA7D!F128)/IA7D!F128,0)</f>
        <v>0</v>
      </c>
      <c r="F128" s="125">
        <f>+IFERROR((IA7D!N128-IA7D!G128)/IA7D!G128,0)</f>
        <v>0</v>
      </c>
      <c r="G128" s="125">
        <f>+IFERROR((IA7D!O128-IA7D!H128)/IA7D!H128,0)</f>
        <v>0</v>
      </c>
      <c r="H128" s="125">
        <f>+IFERROR((IA7D!P128-IA7D!I128)/IA7D!I128,0)</f>
        <v>0</v>
      </c>
      <c r="I128" s="125">
        <f>+IFERROR((IA7D!Q128-IA7D!J128)/IA7D!J128,0)</f>
        <v>0</v>
      </c>
      <c r="J128" s="125">
        <f>+IFERROR((IA7D!R128-IA7D!K128)/IA7D!K128,0)</f>
        <v>6.0000000000000009</v>
      </c>
      <c r="K128" s="125">
        <f>+IFERROR((IA7D!S128-IA7D!L128)/IA7D!L128,0)</f>
        <v>0.25000000000000006</v>
      </c>
      <c r="L128" s="125">
        <f>+IFERROR((IA7D!T128-IA7D!M128)/IA7D!M128,0)</f>
        <v>0.49999999999999994</v>
      </c>
      <c r="M128" s="125">
        <f>+IFERROR((IA7D!U128-IA7D!N128)/IA7D!N128,0)</f>
        <v>0.4</v>
      </c>
      <c r="N128" s="125">
        <f>+IFERROR((IA7D!V128-IA7D!O128)/IA7D!O128,0)</f>
        <v>-0.28571428571428575</v>
      </c>
      <c r="O128" s="125">
        <f>+IFERROR((IA7D!W128-IA7D!P128)/IA7D!P128,0)</f>
        <v>0</v>
      </c>
      <c r="P128" s="125">
        <f>+IFERROR((IA7D!X128-IA7D!Q128)/IA7D!Q128,0)</f>
        <v>0.28571428571428559</v>
      </c>
      <c r="Q128" s="125">
        <f>+IFERROR((IA7D!Y128-IA7D!R128)/IA7D!R128,0)</f>
        <v>0.14285714285714279</v>
      </c>
      <c r="R128" s="125">
        <f>+IFERROR((IA7D!Z128-IA7D!S128)/IA7D!S128,0)</f>
        <v>0.4</v>
      </c>
      <c r="S128" s="125">
        <f>+IFERROR((IA7D!AA128-IA7D!T128)/IA7D!T128,0)</f>
        <v>0</v>
      </c>
      <c r="T128" s="125">
        <f>+IFERROR((IA7D!AB128-IA7D!U128)/IA7D!U128,0)</f>
        <v>-0.4285714285714286</v>
      </c>
      <c r="U128" s="125">
        <f>+IFERROR((IA7D!AC128-IA7D!V128)/IA7D!V128,0)</f>
        <v>0</v>
      </c>
      <c r="V128" s="125">
        <f>+IFERROR((IA7D!AD128-IA7D!W128)/IA7D!W128,0)</f>
        <v>-0.57142857142857151</v>
      </c>
      <c r="W128" s="125">
        <f>+IFERROR((IA7D!AE128-IA7D!X128)/IA7D!X128,0)</f>
        <v>-0.88888888888888895</v>
      </c>
      <c r="X128" s="125">
        <f>+IFERROR((IA7D!AF128-IA7D!Y128)/IA7D!Y128,0)</f>
        <v>-0.87500000000000011</v>
      </c>
      <c r="Y128" s="125">
        <f>+IFERROR((IA7D!AG128-IA7D!Z128)/IA7D!Z128,0)</f>
        <v>-0.85714285714285721</v>
      </c>
      <c r="Z128" s="125">
        <f>+IFERROR((IA7D!AH128-IA7D!AA128)/IA7D!AA128,0)</f>
        <v>-0.83333333333333326</v>
      </c>
      <c r="AA128" s="125">
        <f>+IFERROR((IA7D!AI128-IA7D!AB128)/IA7D!AB128,0)</f>
        <v>0</v>
      </c>
      <c r="AB128" s="125">
        <f>+IFERROR((IA7D!AJ128-IA7D!AC128)/IA7D!AC128,0)</f>
        <v>-0.4</v>
      </c>
      <c r="AC128" s="125">
        <f>+IFERROR((IA7D!AK128-IA7D!AD128)/IA7D!AD128,0)</f>
        <v>0</v>
      </c>
      <c r="AD128" s="125">
        <f>+IFERROR((IA7D!AL128-IA7D!AE128)/IA7D!AE128,0)</f>
        <v>1.9999999999999998</v>
      </c>
      <c r="AE128" s="125">
        <f>+IFERROR((IA7D!AM128-IA7D!AF128)/IA7D!AF128,0)</f>
        <v>1.9999999999999998</v>
      </c>
      <c r="AF128" s="125">
        <f>+IFERROR((IA7D!AN128-IA7D!AG128)/IA7D!AG128,0)</f>
        <v>1.9999999999999998</v>
      </c>
      <c r="AG128" s="125">
        <f>+IFERROR((IA7D!AO128-IA7D!AH128)/IA7D!AH128,0)</f>
        <v>1.9999999999999998</v>
      </c>
      <c r="AH128" s="125">
        <f>+IFERROR((IA7D!AP128-IA7D!AI128)/IA7D!AI128,0)</f>
        <v>-1</v>
      </c>
      <c r="AI128" s="125">
        <f>+IFERROR((IA7D!AQ128-IA7D!AJ128)/IA7D!AJ128,0)</f>
        <v>-1</v>
      </c>
      <c r="AJ128" s="125">
        <f>+IFERROR((IA7D!AR128-IA7D!AK128)/IA7D!AK128,0)</f>
        <v>-0.66666666666666663</v>
      </c>
      <c r="AK128" s="125">
        <f>+IFERROR((IA7D!AS128-IA7D!AL128)/IA7D!AL128,0)</f>
        <v>-0.66666666666666663</v>
      </c>
      <c r="AL128" s="125">
        <f>+IFERROR((IA7D!AT128-IA7D!AM128)/IA7D!AM128,0)</f>
        <v>-0.66666666666666663</v>
      </c>
      <c r="AM128" s="125">
        <f>+IFERROR((IA7D!AU128-IA7D!AN128)/IA7D!AN128,0)</f>
        <v>-0.66666666666666663</v>
      </c>
      <c r="AN128" s="125">
        <f>+IFERROR((IA7D!AV128-IA7D!AO128)/IA7D!AO128,0)</f>
        <v>-0.66666666666666663</v>
      </c>
      <c r="AO128" s="125">
        <f>+IFERROR((IA7D!AW128-IA7D!AP128)/IA7D!AP128,0)</f>
        <v>0</v>
      </c>
      <c r="AP128" s="125">
        <f>+IFERROR((IA7D!AX128-IA7D!AQ128)/IA7D!AQ128,0)</f>
        <v>0</v>
      </c>
      <c r="AQ128" s="125">
        <f>+IFERROR((IA7D!AY128-IA7D!AR128)/IA7D!AR128,0)</f>
        <v>-1</v>
      </c>
      <c r="AR128" s="125">
        <f>+IFERROR((IA7D!AZ128-IA7D!AS128)/IA7D!AS128,0)</f>
        <v>-1</v>
      </c>
      <c r="AS128" s="125">
        <f>+IFERROR((IA7D!BA128-IA7D!AT128)/IA7D!AT128,0)</f>
        <v>-1</v>
      </c>
      <c r="AT128" s="125">
        <f>+IFERROR((IA7D!BB128-IA7D!AU128)/IA7D!AU128,0)</f>
        <v>-1</v>
      </c>
      <c r="AU128" s="125">
        <f>+IFERROR((IA7D!BC128-IA7D!AV128)/IA7D!AV128,0)</f>
        <v>-1</v>
      </c>
      <c r="AV128" s="125">
        <f>+IFERROR((IA7D!BD128-IA7D!AW128)/IA7D!AW128,0)</f>
        <v>-1</v>
      </c>
      <c r="AW128" s="125">
        <f>+IFERROR((IA7D!BE128-IA7D!AX128)/IA7D!AX128,0)</f>
        <v>-1</v>
      </c>
      <c r="AX128" s="125">
        <f>+IFERROR((IA7D!BF128-IA7D!AY128)/IA7D!AY128,0)</f>
        <v>0</v>
      </c>
      <c r="AY128" s="125">
        <f>+IFERROR((IA7D!BG128-IA7D!AZ128)/IA7D!AZ128,0)</f>
        <v>0</v>
      </c>
      <c r="AZ128" s="125">
        <f>+IFERROR((IA7D!BH128-IA7D!BA128)/IA7D!BA128,0)</f>
        <v>0</v>
      </c>
      <c r="BA128" s="125">
        <f>+IFERROR((IA7D!BI128-IA7D!BB128)/IA7D!BB128,0)</f>
        <v>0</v>
      </c>
      <c r="BB128" s="125">
        <f>+IFERROR((IA7D!BJ128-IA7D!BC128)/IA7D!BC128,0)</f>
        <v>0</v>
      </c>
      <c r="BC128" s="125">
        <f>+IFERROR((IA7D!BK128-IA7D!BD128)/IA7D!BD128,0)</f>
        <v>0</v>
      </c>
      <c r="BD128" s="125">
        <f>+IFERROR((IA7D!BL128-IA7D!BE128)/IA7D!BE128,0)</f>
        <v>0</v>
      </c>
      <c r="BE128" s="125">
        <f>+IFERROR((IA7D!BM128-IA7D!BF128)/IA7D!BF128,0)</f>
        <v>0</v>
      </c>
      <c r="BF128" s="125">
        <f>+IFERROR((IA7D!BN128-IA7D!BG128)/IA7D!BG128,0)</f>
        <v>0</v>
      </c>
      <c r="BG128" s="125">
        <f>+IFERROR((IA7D!BO128-IA7D!BH128)/IA7D!BH128,0)</f>
        <v>0</v>
      </c>
      <c r="BH128" s="125">
        <f>+IFERROR((IA7D!BP128-IA7D!BI128)/IA7D!BI128,0)</f>
        <v>0</v>
      </c>
      <c r="BI128" s="125">
        <f>+IFERROR((IA7D!BQ128-IA7D!BJ128)/IA7D!BJ128,0)</f>
        <v>0</v>
      </c>
      <c r="BJ128" s="125">
        <f>+IFERROR((IA7D!BR128-IA7D!BK128)/IA7D!BK128,0)</f>
        <v>0</v>
      </c>
      <c r="BK128" s="125">
        <f>+IFERROR((IA7D!BS128-IA7D!BL128)/IA7D!BL128,0)</f>
        <v>0</v>
      </c>
      <c r="BL128" s="125">
        <f>+IFERROR((IA7D!BT128-IA7D!BM128)/IA7D!BM128,0)</f>
        <v>0</v>
      </c>
      <c r="BM128" s="125">
        <f>+IFERROR((IA7D!BU128-IA7D!BN128)/IA7D!BN128,0)</f>
        <v>0</v>
      </c>
      <c r="BN128" s="125">
        <f>+IFERROR((IA7D!BV128-IA7D!BO128)/IA7D!BO128,0)</f>
        <v>0</v>
      </c>
      <c r="BO128" s="125">
        <f>+IFERROR((IA7D!BW128-IA7D!BP128)/IA7D!BP128,0)</f>
        <v>0</v>
      </c>
      <c r="BP128" s="125">
        <f>+IFERROR((IA7D!BX128-IA7D!BQ128)/IA7D!BQ128,0)</f>
        <v>0</v>
      </c>
      <c r="BQ128" s="125">
        <f>+IFERROR((IA7D!BY128-IA7D!BR128)/IA7D!BR128,0)</f>
        <v>0</v>
      </c>
      <c r="BR128" s="125">
        <f>+IFERROR((IA7D!BZ128-IA7D!BS128)/IA7D!BS128,0)</f>
        <v>0</v>
      </c>
      <c r="BS128" s="125">
        <f>+IFERROR((IA7D!CA128-IA7D!BT128)/IA7D!BT128,0)</f>
        <v>-1</v>
      </c>
      <c r="BT128" s="125">
        <f>+IFERROR((IA7D!CB128-IA7D!BU128)/IA7D!BU128,0)</f>
        <v>-1</v>
      </c>
      <c r="BU128" s="125">
        <f>+IFERROR((IA7D!CC128-IA7D!BV128)/IA7D!BV128,0)</f>
        <v>-1</v>
      </c>
      <c r="BV128" s="125">
        <f>+IFERROR((IA7D!CD128-IA7D!BW128)/IA7D!BW128,0)</f>
        <v>-1</v>
      </c>
      <c r="BW128" s="125">
        <f>+IFERROR((IA7D!CE128-IA7D!BX128)/IA7D!BX128,0)</f>
        <v>-1</v>
      </c>
      <c r="BX128" s="125">
        <f>+IFERROR((IA7D!CF128-IA7D!BY128)/IA7D!BY128,0)</f>
        <v>-1</v>
      </c>
      <c r="BY128" s="125">
        <f>+IFERROR((IA7D!CG128-IA7D!BZ128)/IA7D!BZ128,0)</f>
        <v>-1</v>
      </c>
      <c r="BZ128" s="125">
        <f>+IFERROR((IA7D!CH128-IA7D!CA128)/IA7D!CA128,0)</f>
        <v>0</v>
      </c>
      <c r="CA128" s="125">
        <f>+IFERROR((IA7D!CI128-IA7D!CB128)/IA7D!CB128,0)</f>
        <v>0</v>
      </c>
      <c r="CB128" s="125">
        <f>+IFERROR((IA7D!CJ128-IA7D!CC128)/IA7D!CC128,0)</f>
        <v>0</v>
      </c>
      <c r="CC128" s="125">
        <f>+IFERROR((IA7D!CK128-IA7D!CD128)/IA7D!CD128,0)</f>
        <v>0</v>
      </c>
      <c r="CD128" s="125">
        <f>+IFERROR((IA7D!CL128-IA7D!CE128)/IA7D!CE128,0)</f>
        <v>0</v>
      </c>
      <c r="CE128" s="125">
        <f>+IFERROR((IA7D!CM128-IA7D!CF128)/IA7D!CF128,0)</f>
        <v>0</v>
      </c>
      <c r="CF128" s="125">
        <f>+IFERROR((IA7D!CN128-IA7D!CG128)/IA7D!CG128,0)</f>
        <v>0</v>
      </c>
      <c r="CG128" s="125">
        <f>+IFERROR((IA7D!CO128-IA7D!CH128)/IA7D!CH128,0)</f>
        <v>0</v>
      </c>
      <c r="CH128" s="125">
        <f>+IFERROR((IA7D!CP128-IA7D!CI128)/IA7D!CI128,0)</f>
        <v>0</v>
      </c>
      <c r="CI128" s="125">
        <f>+IFERROR((IA7D!CQ128-IA7D!CJ128)/IA7D!CJ128,0)</f>
        <v>0</v>
      </c>
      <c r="CJ128" s="125">
        <f>+IFERROR((IA7D!CR128-IA7D!CK128)/IA7D!CK128,0)</f>
        <v>-1</v>
      </c>
      <c r="CK128" s="125">
        <f>+IFERROR((IA7D!CS128-IA7D!CL128)/IA7D!CL128,0)</f>
        <v>-1</v>
      </c>
      <c r="CL128" s="125">
        <f>+IFERROR((IA7D!CT128-IA7D!CM128)/IA7D!CM128,0)</f>
        <v>-1</v>
      </c>
      <c r="CM128" s="125">
        <f>+IFERROR((IA7D!CU128-IA7D!CN128)/IA7D!CN128,0)</f>
        <v>-1</v>
      </c>
      <c r="CN128" s="125">
        <f>+IFERROR((IA7D!CV128-IA7D!CO128)/IA7D!CO128,0)</f>
        <v>-1</v>
      </c>
      <c r="CO128" s="125">
        <f>+IFERROR((IA7D!CW128-IA7D!CP128)/IA7D!CP128,0)</f>
        <v>-1</v>
      </c>
      <c r="CP128" s="125">
        <f>+IFERROR((IA7D!CX128-IA7D!CQ128)/IA7D!CQ128,0)</f>
        <v>-1</v>
      </c>
      <c r="CQ128" s="125">
        <f>+IFERROR((IA7D!CY128-IA7D!CR128)/IA7D!CR128,0)</f>
        <v>0</v>
      </c>
      <c r="CR128" s="125">
        <f>+IFERROR((IA7D!CZ128-IA7D!CS128)/IA7D!CS128,0)</f>
        <v>0</v>
      </c>
      <c r="CS128" s="125">
        <f>+IFERROR((IA7D!DA128-IA7D!CT128)/IA7D!CT128,0)</f>
        <v>0</v>
      </c>
      <c r="CT128" s="125">
        <f>+IFERROR((IA7D!DB128-IA7D!CU128)/IA7D!CU128,0)</f>
        <v>0</v>
      </c>
      <c r="CU128" s="125">
        <f>+IFERROR((IA7D!DC128-IA7D!CV128)/IA7D!CV128,0)</f>
        <v>0</v>
      </c>
      <c r="CV128" s="125">
        <f>+IFERROR((IA7D!DD128-IA7D!CW128)/IA7D!CW128,0)</f>
        <v>0</v>
      </c>
      <c r="CW128" s="125">
        <f>+IFERROR((IA7D!DE128-IA7D!CX128)/IA7D!CX128,0)</f>
        <v>0</v>
      </c>
      <c r="CX128" s="125">
        <f>+IFERROR((IA7D!DF128-IA7D!CY128)/IA7D!CY128,0)</f>
        <v>0</v>
      </c>
      <c r="CY128" s="125">
        <f>+IFERROR((IA7D!DG128-IA7D!CZ128)/IA7D!CZ128,0)</f>
        <v>0</v>
      </c>
      <c r="CZ128" s="125">
        <f>+IFERROR((IA7D!DH128-IA7D!DA128)/IA7D!DA128,0)</f>
        <v>0</v>
      </c>
      <c r="DA128" s="125">
        <f>+IFERROR((IA7D!DI128-IA7D!DB128)/IA7D!DB128,0)</f>
        <v>0</v>
      </c>
      <c r="DB128" s="125">
        <f>+IFERROR((IA7D!DJ128-IA7D!DC128)/IA7D!DC128,0)</f>
        <v>0</v>
      </c>
      <c r="DC128" s="125">
        <f>+IFERROR((IA7D!DK128-IA7D!DD128)/IA7D!DD128,0)</f>
        <v>0</v>
      </c>
      <c r="DD128" s="125">
        <f>+IFERROR((IA7D!DL128-IA7D!DE128)/IA7D!DE128,0)</f>
        <v>0</v>
      </c>
      <c r="DE128" s="125">
        <f>+IFERROR((IA7D!DM128-IA7D!DF128)/IA7D!DF128,0)</f>
        <v>0</v>
      </c>
      <c r="DF128" s="125">
        <f>+IFERROR((IA7D!DN128-IA7D!DG128)/IA7D!DG128,0)</f>
        <v>0</v>
      </c>
      <c r="DG128" s="125">
        <f>+IFERROR((IA7D!DO128-IA7D!DH128)/IA7D!DH128,0)</f>
        <v>0</v>
      </c>
      <c r="DH128" s="125">
        <f>+IFERROR((IA7D!DP128-IA7D!DI128)/IA7D!DI128,0)</f>
        <v>0</v>
      </c>
      <c r="DI128" s="125">
        <f>+IFERROR((IA7D!DQ128-IA7D!DJ128)/IA7D!DJ128,0)</f>
        <v>0</v>
      </c>
      <c r="DJ128" s="125">
        <f>+IFERROR((IA7D!DR128-IA7D!DK128)/IA7D!DK128,0)</f>
        <v>0</v>
      </c>
      <c r="DK128" s="125">
        <f>+IFERROR((IA7D!DS128-IA7D!DL128)/IA7D!DL128,0)</f>
        <v>0</v>
      </c>
      <c r="DL128" s="125">
        <f>+IFERROR((IA7D!DT128-IA7D!DM128)/IA7D!DM128,0)</f>
        <v>0</v>
      </c>
      <c r="DM128" s="125">
        <f>+IFERROR((IA7D!DU128-IA7D!DN128)/IA7D!DN128,0)</f>
        <v>0</v>
      </c>
      <c r="DN128" s="125">
        <f>+IFERROR((IA7D!DV128-IA7D!DO128)/IA7D!DO128,0)</f>
        <v>0</v>
      </c>
      <c r="DO128" s="125">
        <f>+IFERROR((IA7D!DW128-IA7D!DP128)/IA7D!DP128,0)</f>
        <v>0</v>
      </c>
      <c r="DP128" s="125">
        <f>+IFERROR((IA7D!DX128-IA7D!DQ128)/IA7D!DQ128,0)</f>
        <v>0</v>
      </c>
      <c r="DQ128" s="125">
        <f>+IFERROR((IA7D!DY128-IA7D!DR128)/IA7D!DR128,0)</f>
        <v>0</v>
      </c>
      <c r="DR128" s="125">
        <f>+IFERROR((IA7D!DZ128-IA7D!DS128)/IA7D!DS128,0)</f>
        <v>0</v>
      </c>
      <c r="DS128" s="125">
        <f>+IFERROR((IA7D!EA128-IA7D!DT128)/IA7D!DT128,0)</f>
        <v>0</v>
      </c>
      <c r="DT128" s="125">
        <f>+IFERROR((IA7D!EB128-IA7D!DU128)/IA7D!DU128,0)</f>
        <v>0</v>
      </c>
      <c r="DU128" s="125">
        <f>+IFERROR((IA7D!EC128-IA7D!DV128)/IA7D!DV128,0)</f>
        <v>0</v>
      </c>
      <c r="DV128" s="125">
        <f>+IFERROR((IA7D!ED128-IA7D!DW128)/IA7D!DW128,0)</f>
        <v>0</v>
      </c>
      <c r="DW128" s="125">
        <f>+IFERROR((IA7D!EE128-IA7D!DX128)/IA7D!DX128,0)</f>
        <v>0</v>
      </c>
      <c r="DX128" s="125">
        <f>+IFERROR((IA7D!EF128-IA7D!DY128)/IA7D!DY128,0)</f>
        <v>0</v>
      </c>
      <c r="DY128" s="125">
        <f>+IFERROR((IA7D!EG128-IA7D!DZ128)/IA7D!DZ128,0)</f>
        <v>0</v>
      </c>
      <c r="DZ128" s="125">
        <f>+IFERROR((IA7D!EH128-IA7D!EA128)/IA7D!EA128,0)</f>
        <v>0</v>
      </c>
      <c r="EA128" s="125">
        <f>+IFERROR((IA7D!EI128-IA7D!EB128)/IA7D!EB128,0)</f>
        <v>0</v>
      </c>
      <c r="EB128" s="125">
        <f>+IFERROR((IA7D!EJ128-IA7D!EC128)/IA7D!EC128,0)</f>
        <v>-1</v>
      </c>
      <c r="EC128" s="125">
        <f>+IFERROR((IA7D!EK128-IA7D!ED128)/IA7D!ED128,0)</f>
        <v>-0.5</v>
      </c>
      <c r="ED128" s="125">
        <f>+IFERROR((IA7D!EL128-IA7D!EE128)/IA7D!EE128,0)</f>
        <v>-0.5</v>
      </c>
      <c r="EE128" s="125">
        <f>+IFERROR((IA7D!EM128-IA7D!EF128)/IA7D!EF128,0)</f>
        <v>-0.5</v>
      </c>
      <c r="EF128" s="125">
        <f>+IFERROR((IA7D!EN128-IA7D!EG128)/IA7D!EG128,0)</f>
        <v>-0.5</v>
      </c>
      <c r="EG128" s="125">
        <f>+IFERROR((IA7D!EO128-IA7D!EH128)/IA7D!EH128,0)</f>
        <v>0</v>
      </c>
      <c r="EH128" s="125">
        <f>+IFERROR((IA7D!EP128-IA7D!EI128)/IA7D!EI128,0)</f>
        <v>1.9999999999999998</v>
      </c>
      <c r="EI128" s="125">
        <f>+IFERROR((IA7D!EQ128-IA7D!EJ128)/IA7D!EJ128,0)</f>
        <v>0</v>
      </c>
      <c r="EJ128" s="125">
        <f>+IFERROR((IA7D!ER128-IA7D!EK128)/IA7D!EK128,0)</f>
        <v>1</v>
      </c>
      <c r="EK128" s="125">
        <f>+IFERROR((IA7D!ES128-IA7D!EL128)/IA7D!EL128,0)</f>
        <v>1</v>
      </c>
      <c r="EL128" s="125">
        <f>+IFERROR((IA7D!ET128-IA7D!EM128)/IA7D!EM128,0)</f>
        <v>1</v>
      </c>
      <c r="EM128" s="125">
        <f>+IFERROR((IA7D!EU128-IA7D!EN128)/IA7D!EN128,0)</f>
        <v>1</v>
      </c>
      <c r="EN128" s="125">
        <f>+IFERROR((IA7D!EV128-IA7D!EO128)/IA7D!EO128,0)</f>
        <v>-0.5</v>
      </c>
      <c r="EO128" s="125">
        <f>+IFERROR((IA7D!EW128-IA7D!EP128)/IA7D!EP128,0)</f>
        <v>-1</v>
      </c>
      <c r="EP128" s="125">
        <f>+IFERROR((IA7D!EX128-IA7D!EQ128)/IA7D!EQ128,0)</f>
        <v>-1</v>
      </c>
      <c r="EQ128" s="125">
        <f>+IFERROR((IA7D!EY128-IA7D!ER128)/IA7D!ER128,0)</f>
        <v>-1</v>
      </c>
      <c r="ER128" s="125">
        <f>+IFERROR((IA7D!EZ128-IA7D!ES128)/IA7D!ES128,0)</f>
        <v>-0.5</v>
      </c>
      <c r="ES128" s="125">
        <f>+IFERROR((IA7D!FA128-IA7D!ET128)/IA7D!ET128,0)</f>
        <v>1</v>
      </c>
      <c r="ET128" s="125">
        <f>+IFERROR((IA7D!FB128-IA7D!EU128)/IA7D!EU128,0)</f>
        <v>1</v>
      </c>
      <c r="EU128" s="125">
        <f>+IFERROR((IA7D!FC128-IA7D!EV128)/IA7D!EV128,0)</f>
        <v>4.9999999999999991</v>
      </c>
      <c r="EV128" s="125">
        <f>+IFERROR((IA7D!FD128-IA7D!EW128)/IA7D!EW128,0)</f>
        <v>0</v>
      </c>
      <c r="EW128" s="125">
        <f>+IFERROR((IA7D!FE128-IA7D!EX128)/IA7D!EX128,0)</f>
        <v>0</v>
      </c>
      <c r="EX128" s="125">
        <f>+IFERROR((IA7D!FF128-IA7D!EY128)/IA7D!EY128,0)</f>
        <v>0</v>
      </c>
      <c r="EY128" s="125">
        <f>+IFERROR((IA7D!FG128-IA7D!EZ128)/IA7D!EZ128,0)</f>
        <v>19</v>
      </c>
      <c r="EZ128" s="125">
        <f>+IFERROR((IA7D!FH128-IA7D!FA128)/IA7D!FA128,0)</f>
        <v>6.0000000000000009</v>
      </c>
      <c r="FA128" s="125">
        <f>+IFERROR((IA7D!FI128-IA7D!FB128)/IA7D!FB128,0)</f>
        <v>6.0000000000000009</v>
      </c>
      <c r="FB128" s="125">
        <f>+IFERROR((IA7D!FJ128-IA7D!FC128)/IA7D!FC128,0)</f>
        <v>4.6666666666666661</v>
      </c>
      <c r="FC128" s="125">
        <f>+IFERROR((IA7D!FK128-IA7D!FD128)/IA7D!FD128,0)</f>
        <v>3.4999999999999996</v>
      </c>
      <c r="FD128" s="125">
        <f>+IFERROR((IA7D!FL128-IA7D!FE128)/IA7D!FE128,0)</f>
        <v>2.9090909090909092</v>
      </c>
      <c r="FE128" s="125">
        <f>+IFERROR((IA7D!FM128-IA7D!FF128)/IA7D!FF128,0)</f>
        <v>1.4444444444444444</v>
      </c>
      <c r="FF128" s="125">
        <f>+IFERROR((IA7D!FN128-IA7D!FG128)/IA7D!FG128,0)</f>
        <v>1.5999999999999996</v>
      </c>
      <c r="FG128" s="125">
        <f>+IFERROR((IA7D!FO128-IA7D!FH128)/IA7D!FH128,0)</f>
        <v>0.67857142857142838</v>
      </c>
      <c r="FH128" s="125">
        <f>+IFERROR((IA7D!FP128-IA7D!FI128)/IA7D!FI128,0)</f>
        <v>0.71428571428571408</v>
      </c>
      <c r="FI128" s="125">
        <f>+IFERROR((IA7D!FQ128-IA7D!FJ128)/IA7D!FJ128,0)</f>
        <v>0.3235294117647059</v>
      </c>
      <c r="FJ128" s="125">
        <f>+IFERROR((IA7D!FR128-IA7D!FK128)/IA7D!FK128,0)</f>
        <v>0.27777777777777779</v>
      </c>
      <c r="FK128" s="125">
        <f>+IFERROR((IA7D!FS128-IA7D!FL128)/IA7D!FL128,0)</f>
        <v>6.9767441860465088E-2</v>
      </c>
      <c r="FL128" s="125">
        <f>+IFERROR((IA7D!FT128-IA7D!FM128)/IA7D!FM128,0)</f>
        <v>0</v>
      </c>
      <c r="FM128" s="125">
        <f>+IFERROR((IA7D!FU128-IA7D!FN128)/IA7D!FN128,0)</f>
        <v>-0.30769230769230765</v>
      </c>
      <c r="FN128" s="125">
        <f>+IFERROR((IA7D!FV128-IA7D!FO128)/IA7D!FO128,0)</f>
        <v>-0.10638297872340431</v>
      </c>
      <c r="FO128" s="125">
        <f>+IFERROR((IA7D!FW128-IA7D!FP128)/IA7D!FP128,0)</f>
        <v>-0.14583333333333337</v>
      </c>
      <c r="FP128" s="125">
        <f>+IFERROR((IA7D!FX128-IA7D!FQ128)/IA7D!FQ128,0)</f>
        <v>-0.1777777777777777</v>
      </c>
      <c r="FQ128" s="125">
        <f>+IFERROR((IA7D!FY128-IA7D!FR128)/IA7D!FR128,0)</f>
        <v>2.1739130434782598E-2</v>
      </c>
      <c r="FR128" s="125">
        <f>+IFERROR((IA7D!FZ128-IA7D!FS128)/IA7D!FS128,0)</f>
        <v>-0.15217391304347819</v>
      </c>
      <c r="FS128" s="125">
        <f>+IFERROR((IA7D!GA128-IA7D!FT128)/IA7D!FT128,0)</f>
        <v>-9.090909090909087E-2</v>
      </c>
      <c r="FT128" s="125">
        <f>+IFERROR((IA7D!GB128-IA7D!FU128)/IA7D!FU128,0)</f>
        <v>0.38888888888888884</v>
      </c>
      <c r="FU128" s="125">
        <f>+IFERROR((IA7D!GC128-IA7D!FV128)/IA7D!FV128,0)</f>
        <v>0.23809523809523814</v>
      </c>
      <c r="FV128" s="125">
        <f>+IFERROR((IA7D!GD128-IA7D!FW128)/IA7D!FW128,0)</f>
        <v>0.26829268292682928</v>
      </c>
      <c r="FW128" s="125">
        <f>+IFERROR((IA7D!GE128-IA7D!FX128)/IA7D!FX128,0)</f>
        <v>0.56756756756756754</v>
      </c>
      <c r="FX128" s="125">
        <f>+IFERROR((IA7D!GF128-IA7D!FY128)/IA7D!FY128,0)</f>
        <v>2.1276595744680844E-2</v>
      </c>
      <c r="FY128" s="125">
        <f>+IFERROR((IA7D!GG128-IA7D!FZ128)/IA7D!FZ128,0)</f>
        <v>0.46153846153846156</v>
      </c>
      <c r="FZ128" s="125">
        <f>+IFERROR((IA7D!GH128-IA7D!GA128)/IA7D!GA128,0)</f>
        <v>0.37500000000000006</v>
      </c>
      <c r="GA128" s="125">
        <f>+IFERROR((IA7D!GI128-IA7D!GB128)/IA7D!GB128,0)</f>
        <v>1.9999999999999993E-2</v>
      </c>
      <c r="GB128" s="125">
        <f>+IFERROR((IA7D!GJ128-IA7D!GC128)/IA7D!GC128,0)</f>
        <v>-0.11538461538461534</v>
      </c>
      <c r="GC128" s="125">
        <f>+IFERROR((IA7D!GK128-IA7D!GD128)/IA7D!GD128,0)</f>
        <v>-0.11538461538461534</v>
      </c>
      <c r="GD128" s="125">
        <f>+IFERROR((IA7D!GL128-IA7D!GE128)/IA7D!GE128,0)</f>
        <v>-0.18965517241379318</v>
      </c>
      <c r="GE128" s="125">
        <f>+IFERROR((IA7D!GM128-IA7D!GF128)/IA7D!GF128,0)</f>
        <v>0</v>
      </c>
      <c r="GF128" s="125">
        <f>+IFERROR((IA7D!GN128-IA7D!GG128)/IA7D!GG128,0)</f>
        <v>-0.2631578947368422</v>
      </c>
      <c r="GG128" s="125">
        <f>+IFERROR((IA7D!GO128-IA7D!GH128)/IA7D!GH128,0)</f>
        <v>-0.2363636363636365</v>
      </c>
      <c r="GH128" s="125">
        <f>+IFERROR((IA7D!GP128-IA7D!GI128)/IA7D!GI128,0)</f>
        <v>3.9215686274509789E-2</v>
      </c>
      <c r="GI128" s="125">
        <f>+IFERROR((IA7D!GQ128-IA7D!GJ128)/IA7D!GJ128,0)</f>
        <v>4.3478260869565195E-2</v>
      </c>
      <c r="GJ128" s="125">
        <f>+IFERROR((IA7D!GR128-IA7D!GK128)/IA7D!GK128,0)</f>
        <v>4.3478260869565195E-2</v>
      </c>
      <c r="GK128" s="125">
        <f>+IFERROR((IA7D!GS128-IA7D!GL128)/IA7D!GL128,0)</f>
        <v>0</v>
      </c>
      <c r="GL128" s="125">
        <f>+IFERROR((IA7D!GT128-IA7D!GM128)/IA7D!GM128,0)</f>
        <v>4.166666666666665E-2</v>
      </c>
      <c r="GM128" s="125">
        <f>+IFERROR((IA7D!GU128-IA7D!GN128)/IA7D!GN128,0)</f>
        <v>0.33333333333333359</v>
      </c>
      <c r="GN128" s="125">
        <f>+IFERROR((IA7D!GV128-IA7D!GO128)/IA7D!GO128,0)</f>
        <v>0.35714285714285737</v>
      </c>
      <c r="GO128" s="125">
        <f>+IFERROR((IA7D!GW128-IA7D!GP128)/IA7D!GP128,0)</f>
        <v>-0.13207547169811315</v>
      </c>
      <c r="GP128" s="125">
        <f>+IFERROR((IA7D!GX128-IA7D!GQ128)/IA7D!GQ128,0)</f>
        <v>2.083333333333353E-2</v>
      </c>
      <c r="GQ128" s="125">
        <f>+IFERROR((IA7D!GY128-IA7D!GR128)/IA7D!GR128,0)</f>
        <v>2.083333333333353E-2</v>
      </c>
      <c r="GR128" s="125">
        <f>+IFERROR((IA7D!GZ128-IA7D!GS128)/IA7D!GS128,0)</f>
        <v>2.1276595744680844E-2</v>
      </c>
      <c r="GS128" s="125">
        <f>+IFERROR((IA7D!HA128-IA7D!GT128)/IA7D!GT128,0)</f>
        <v>-0.16000000000000003</v>
      </c>
      <c r="GT128" s="125">
        <f>+IFERROR((IA7D!HB128-IA7D!GU128)/IA7D!GU128,0)</f>
        <v>-0.37500000000000006</v>
      </c>
      <c r="GU128" s="125">
        <f>+IFERROR((IA7D!HC128-IA7D!GV128)/IA7D!GV128,0)</f>
        <v>-0.40350877192982459</v>
      </c>
      <c r="GV128" s="125">
        <f>+IFERROR((IA7D!HD128-IA7D!GW128)/IA7D!GW128,0)</f>
        <v>-0.28260869565217389</v>
      </c>
      <c r="GW128" s="125">
        <f>+IFERROR((IA7D!HE128-IA7D!GX128)/IA7D!GX128,0)</f>
        <v>-0.4285714285714286</v>
      </c>
      <c r="GX128" s="125">
        <f>+IFERROR((IA7D!HF128-IA7D!GY128)/IA7D!GY128,0)</f>
        <v>-0.4285714285714286</v>
      </c>
      <c r="GY128" s="125">
        <f>+IFERROR((IA7D!HG128-IA7D!GZ128)/IA7D!GZ128,0)</f>
        <v>-0.47916666666666669</v>
      </c>
      <c r="GZ128" s="125">
        <f>+IFERROR((IA7D!HH128-IA7D!HA128)/IA7D!HA128,0)</f>
        <v>-0.21428571428571422</v>
      </c>
      <c r="HA128" s="125">
        <f>+IFERROR((IA7D!HI128-IA7D!HB128)/IA7D!HB128,0)</f>
        <v>2.857142857142856E-2</v>
      </c>
      <c r="HB128" s="125">
        <f>+IFERROR((IA7D!HJ128-IA7D!HC128)/IA7D!HC128,0)</f>
        <v>-2.9411764705882339E-2</v>
      </c>
      <c r="HC128" s="125">
        <f>+IFERROR((IA7D!HK128-IA7D!HD128)/IA7D!HD128,0)</f>
        <v>-0.21212121212121218</v>
      </c>
      <c r="HD128" s="125">
        <f>+IFERROR((IA7D!HL128-IA7D!HE128)/IA7D!HE128,0)</f>
        <v>-0.14285714285714296</v>
      </c>
      <c r="HE128" s="125">
        <f>+IFERROR((IA7D!HM128-IA7D!HF128)/IA7D!HF128,0)</f>
        <v>3.5714285714285698E-2</v>
      </c>
      <c r="HF128" s="125">
        <f>+IFERROR((IA7D!HN128-IA7D!HG128)/IA7D!HG128,0)</f>
        <v>3.9999999999999987E-2</v>
      </c>
      <c r="HG128" s="125">
        <f>+IFERROR((IA7D!HO128-IA7D!HH128)/IA7D!HH128,0)</f>
        <v>-0.48484848484848486</v>
      </c>
      <c r="HH128" s="125">
        <f>+IFERROR((IA7D!HP128-IA7D!HI128)/IA7D!HI128,0)</f>
        <v>-0.61111111111111105</v>
      </c>
      <c r="HI128" s="125">
        <f>+IFERROR((IA7D!HQ128-IA7D!HJ128)/IA7D!HJ128,0)</f>
        <v>-0.48484848484848486</v>
      </c>
      <c r="HJ128" s="125">
        <f>+IFERROR((IA7D!HR128-IA7D!HK128)/IA7D!HK128,0)</f>
        <v>-0.11538461538461534</v>
      </c>
      <c r="HK128" s="125">
        <f>+IFERROR((IA7D!HS128-IA7D!HL128)/IA7D!HL128,0)</f>
        <v>-4.166666666666665E-2</v>
      </c>
      <c r="HL128" s="125">
        <f>+IFERROR((IA7D!HT128-IA7D!HM128)/IA7D!HM128,0)</f>
        <v>-0.37931034482758624</v>
      </c>
      <c r="HM128" s="125">
        <f>+IFERROR((IA7D!HU128-IA7D!HN128)/IA7D!HN128,0)</f>
        <v>0.19230769230769243</v>
      </c>
      <c r="HN128" s="125">
        <f>+IFERROR((IA7D!HV128-IA7D!HO128)/IA7D!HO128,0)</f>
        <v>1</v>
      </c>
      <c r="HO128" s="125">
        <f>+IFERROR((IA7D!HW128-IA7D!HP128)/IA7D!HP128,0)</f>
        <v>1.2142857142857142</v>
      </c>
      <c r="HP128" s="125">
        <f>+IFERROR((IA7D!HX128-IA7D!HQ128)/IA7D!HQ128,0)</f>
        <v>0.94117647058823528</v>
      </c>
      <c r="HQ128" s="125">
        <f>+IFERROR((IA7D!HY128-IA7D!HR128)/IA7D!HR128,0)</f>
        <v>0.39130434782608703</v>
      </c>
      <c r="HR128" s="125">
        <f>+IFERROR((IA7D!HZ128-IA7D!HS128)/IA7D!HS128,0)</f>
        <v>0.39130434782608703</v>
      </c>
      <c r="HS128" s="125">
        <f>+IFERROR((IA7D!IA128-IA7D!HT128)/IA7D!HT128,0)</f>
        <v>0.7777777777777779</v>
      </c>
      <c r="HT128" s="125">
        <f>+IFERROR((IA7D!IB128-IA7D!HU128)/IA7D!HU128,0)</f>
        <v>-9.6774193548387052E-2</v>
      </c>
      <c r="HU128" s="125">
        <f>+IFERROR((IA7D!IC128-IA7D!HV128)/IA7D!HV128,0)</f>
        <v>-0.11764705882352951</v>
      </c>
      <c r="HV128" s="125">
        <f>+IFERROR((IA7D!ID128-IA7D!HW128)/IA7D!HW128,0)</f>
        <v>9.6774193548387052E-2</v>
      </c>
      <c r="HW128" s="125">
        <f>+IFERROR((IA7D!IE128-IA7D!HX128)/IA7D!HX128,0)</f>
        <v>0.18181818181818188</v>
      </c>
      <c r="HX128" s="125">
        <f>+IFERROR((IA7D!IF128-IA7D!HY128)/IA7D!HY128,0)</f>
        <v>0.18750000000000006</v>
      </c>
      <c r="HY128" s="125">
        <f>+IFERROR((IA7D!IG128-IA7D!HZ128)/IA7D!HZ128,0)</f>
        <v>0.21875000000000006</v>
      </c>
      <c r="HZ128" s="125">
        <f>+IFERROR((IA7D!IH128-IA7D!IA128)/IA7D!IA128,0)</f>
        <v>0.28124999999999989</v>
      </c>
      <c r="IA128" s="125">
        <f>+IFERROR((IA7D!II128-IA7D!IB128)/IA7D!IB128,0)</f>
        <v>0.60714285714285698</v>
      </c>
      <c r="IB128" s="125">
        <f>+IFERROR((IA7D!IJ128-IA7D!IC128)/IA7D!IC128,0)</f>
        <v>0.73333333333333339</v>
      </c>
      <c r="IC128" s="125">
        <f>+IFERROR((IA7D!IK128-IA7D!ID128)/IA7D!ID128,0)</f>
        <v>0.41176470588235292</v>
      </c>
      <c r="ID128" s="125">
        <f>+IFERROR((IA7D!IL128-IA7D!IE128)/IA7D!IE128,0)</f>
        <v>2.564102564102563E-2</v>
      </c>
      <c r="IE128" s="125">
        <f>+IFERROR((IA7D!IM128-IA7D!IF128)/IA7D!IF128,0)</f>
        <v>0.21052631578947356</v>
      </c>
      <c r="IF128" s="125">
        <f>+IFERROR((IA7D!IN128-IA7D!IG128)/IA7D!IG128,0)</f>
        <v>0.1794871794871794</v>
      </c>
      <c r="IG128" s="125">
        <f>+IFERROR((IA7D!IO128-IA7D!IH128)/IA7D!IH128,0)</f>
        <v>9.7560975609756184E-2</v>
      </c>
      <c r="IH128" s="125">
        <f>+IFERROR((IA7D!IP128-IA7D!II128)/IA7D!II128,0)</f>
        <v>-6.6666666666666749E-2</v>
      </c>
      <c r="II128" s="125">
        <f>+IFERROR((IA7D!IQ128-IA7D!IJ128)/IA7D!IJ128,0)</f>
        <v>-0.42307692307692313</v>
      </c>
      <c r="IJ128" s="125">
        <f>+IFERROR((IA7D!IR128-IA7D!IK128)/IA7D!IK128,0)</f>
        <v>-0.3125</v>
      </c>
      <c r="IK128" s="125">
        <f>+IFERROR((IA7D!IS128-IA7D!IL128)/IA7D!IL128,0)</f>
        <v>-0.10000000000000007</v>
      </c>
      <c r="IL128" s="125">
        <f>+IFERROR((IA7D!IT128-IA7D!IM128)/IA7D!IM128,0)</f>
        <v>-0.28260869565217389</v>
      </c>
      <c r="IM128" s="125">
        <f>+IFERROR((IA7D!IU128-IA7D!IN128)/IA7D!IN128,0)</f>
        <v>-0.2391304347826087</v>
      </c>
      <c r="IN128" s="125">
        <f>+IFERROR((IA7D!IV128-IA7D!IO128)/IA7D!IO128,0)</f>
        <v>-0.24444444444444444</v>
      </c>
      <c r="IO128" s="125">
        <f>+IFERROR((IA7D!IW128-IA7D!IP128)/IA7D!IP128,0)</f>
        <v>-0.38095238095238093</v>
      </c>
      <c r="IP128" s="125">
        <f>+IFERROR((IA7D!IX128-IA7D!IQ128)/IA7D!IQ128,0)</f>
        <v>-9.9999999999999964E-2</v>
      </c>
      <c r="IQ128" s="125">
        <f>+IFERROR((IA7D!IY128-IA7D!IR128)/IA7D!IR128,0)</f>
        <v>-0.21212121212121218</v>
      </c>
      <c r="IR128" s="125">
        <f>+IFERROR((IA7D!IZ128-IA7D!IS128)/IA7D!IS128,0)</f>
        <v>-0.38888888888888884</v>
      </c>
      <c r="IS128" s="125">
        <f>+IFERROR((IA7D!JA128-IA7D!IT128)/IA7D!IT128,0)</f>
        <v>-0.48484848484848486</v>
      </c>
      <c r="IT128" s="125">
        <f>+IFERROR((IA7D!JB128-IA7D!IU128)/IA7D!IU128,0)</f>
        <v>-0.57142857142857151</v>
      </c>
      <c r="IU128" s="125">
        <f>+IFERROR((IA7D!JC128-IA7D!IV128)/IA7D!IV128,0)</f>
        <v>-0.52941176470588236</v>
      </c>
      <c r="IV128" s="125">
        <f>+IFERROR((IA7D!JD128-IA7D!IW128)/IA7D!IW128,0)</f>
        <v>-0.46153846153846145</v>
      </c>
      <c r="IW128" s="125">
        <f>+IFERROR((IA7D!JE128-IA7D!IX128)/IA7D!IX128,0)</f>
        <v>-0.40740740740740733</v>
      </c>
      <c r="IX128" s="125">
        <f>+IFERROR((IA7D!JF128-IA7D!IY128)/IA7D!IY128,0)</f>
        <v>-0.42307692307692313</v>
      </c>
      <c r="IY128" s="125">
        <f>+IFERROR((IA7D!JG128-IA7D!IZ128)/IA7D!IZ128,0)</f>
        <v>-0.40909090909090912</v>
      </c>
      <c r="IZ128" s="125">
        <f>+IFERROR((IA7D!JH128-IA7D!JA128)/IA7D!JA128,0)</f>
        <v>-0.23529411764705888</v>
      </c>
      <c r="JA128" s="125">
        <f>+IFERROR((IA7D!JI128-IA7D!JB128)/IA7D!JB128,0)</f>
        <v>-6.6666666666666485E-2</v>
      </c>
      <c r="JB128" s="125">
        <f>+IFERROR((IA7D!JJ128-IA7D!JC128)/IA7D!JC128,0)</f>
        <v>-0.18750000000000006</v>
      </c>
      <c r="JC128" s="125">
        <f>+IFERROR((IA7D!JK128-IA7D!JD128)/IA7D!JD128,0)</f>
        <v>-7.1428571428571563E-2</v>
      </c>
      <c r="JD128" s="125">
        <f>+IFERROR((IA7D!JL128-IA7D!JE128)/IA7D!JE128,0)</f>
        <v>-0.375</v>
      </c>
      <c r="JE128" s="125">
        <f>+IFERROR((IA7D!JM128-IA7D!JF128)/IA7D!JF128,0)</f>
        <v>-0.26666666666666655</v>
      </c>
      <c r="JF128" s="125">
        <f>+IFERROR((IA7D!JN128-IA7D!JG128)/IA7D!JG128,0)</f>
        <v>-7.69230769230769E-2</v>
      </c>
      <c r="JG128" s="125">
        <f>+IFERROR((IA7D!JO128-IA7D!JH128)/IA7D!JH128,0)</f>
        <v>-0.1538461538461538</v>
      </c>
      <c r="JH128" s="125">
        <f>+IFERROR((IA7D!JP128-IA7D!JI128)/IA7D!JI128,0)</f>
        <v>-0.35714285714285721</v>
      </c>
      <c r="JI128" s="125">
        <f>+IFERROR((IA7D!JQ128-IA7D!JJ128)/IA7D!JJ128,0)</f>
        <v>0</v>
      </c>
      <c r="JJ128" s="125">
        <f>+IFERROR((IA7D!JR128-IA7D!JK128)/IA7D!JK128,0)</f>
        <v>0</v>
      </c>
      <c r="JK128" s="125">
        <f>+IFERROR((IA7D!JS128-IA7D!JL128)/IA7D!JL128,0)</f>
        <v>0.1999999999999999</v>
      </c>
      <c r="JL128" s="125">
        <f>+IFERROR((IA7D!JT128-IA7D!JM128)/IA7D!JM128,0)</f>
        <v>-0.18181818181818185</v>
      </c>
      <c r="JM128" s="125">
        <f>+IFERROR((IA7D!JU128-IA7D!JN128)/IA7D!JN128,0)</f>
        <v>-0.33333333333333331</v>
      </c>
      <c r="JN128" s="125">
        <f>+IFERROR((IA7D!JV128-IA7D!JO128)/IA7D!JO128,0)</f>
        <v>-0.27272727272727271</v>
      </c>
      <c r="JO128" s="125">
        <f>+IFERROR((IA7D!JW128-IA7D!JP128)/IA7D!JP128,0)</f>
        <v>0</v>
      </c>
      <c r="JP128" s="125">
        <f>+IFERROR((IA7D!JX128-IA7D!JQ128)/IA7D!JQ128,0)</f>
        <v>-0.61538461538461531</v>
      </c>
      <c r="JQ128" s="125">
        <f>+IFERROR((IA7D!JY128-IA7D!JR128)/IA7D!JR128,0)</f>
        <v>-0.23076923076923067</v>
      </c>
      <c r="JR128" s="125">
        <f>+IFERROR((IA7D!JZ128-IA7D!JS128)/IA7D!JS128,0)</f>
        <v>0</v>
      </c>
      <c r="JS128" s="125">
        <f>+IFERROR((IA7D!KA128-IA7D!JT128)/IA7D!JT128,0)</f>
        <v>0.88888888888888895</v>
      </c>
      <c r="JT128" s="125">
        <f>+IFERROR((IA7D!KB128-IA7D!JU128)/IA7D!JU128,0)</f>
        <v>1.125</v>
      </c>
      <c r="JU128" s="125">
        <f>+IFERROR((IA7D!KC128-IA7D!JV128)/IA7D!JV128,0)</f>
        <v>1.2499999999999998</v>
      </c>
      <c r="JV128" s="125">
        <f>+IFERROR((IA7D!KD128-IA7D!JW128)/IA7D!JW128,0)</f>
        <v>0.88888888888888895</v>
      </c>
      <c r="JW128" s="125">
        <f>+IFERROR((IA7D!KE128-IA7D!JX128)/IA7D!JX128,0)</f>
        <v>2.4</v>
      </c>
      <c r="JX128" s="125">
        <f>+IFERROR((IA7D!KF128-IA7D!JY128)/IA7D!JY128,0)</f>
        <v>0.79999999999999982</v>
      </c>
      <c r="JY128" s="125">
        <f>+IFERROR((IA7D!KG128-IA7D!JZ128)/IA7D!JZ128,0)</f>
        <v>0.24999999999999989</v>
      </c>
      <c r="JZ128" s="125">
        <f>+IFERROR((IA7D!KH128-IA7D!KA128)/IA7D!KA128,0)</f>
        <v>-0.17647058823529405</v>
      </c>
      <c r="KA128" s="125">
        <f>+IFERROR((IA7D!KI128-IA7D!KB128)/IA7D!KB128,0)</f>
        <v>0</v>
      </c>
      <c r="KB128" s="125">
        <f>+IFERROR((IA7D!KJ128-IA7D!KC128)/IA7D!KC128,0)</f>
        <v>-0.11111111111111106</v>
      </c>
      <c r="KC128" s="125">
        <f>+IFERROR((IA7D!KK128-IA7D!KD128)/IA7D!KD128,0)</f>
        <v>0.11764705882352951</v>
      </c>
      <c r="KD128" s="125">
        <f>+IFERROR((IA7D!KL128-IA7D!KE128)/IA7D!KE128,0)</f>
        <v>0.11764705882352951</v>
      </c>
      <c r="KE128" s="125">
        <f>+IFERROR((IA7D!KM128-IA7D!KF128)/IA7D!KF128,0)</f>
        <v>-0.27777777777777779</v>
      </c>
      <c r="KF128" s="125">
        <f>+IFERROR((IA7D!KN128-IA7D!KG128)/IA7D!KG128,0)</f>
        <v>0.4</v>
      </c>
      <c r="KG128" s="125">
        <f>+IFERROR((IA7D!KO128-IA7D!KH128)/IA7D!KH128,0)</f>
        <v>0.42857142857142855</v>
      </c>
      <c r="KH128" s="125">
        <f>+IFERROR((IA7D!KP128-IA7D!KI128)/IA7D!KI128,0)</f>
        <v>0.41176470588235292</v>
      </c>
      <c r="KI128" s="125">
        <f>+IFERROR((IA7D!KQ128-IA7D!KJ128)/IA7D!KJ128,0)</f>
        <v>0.49999999999999994</v>
      </c>
      <c r="KJ128" s="125">
        <f>+IFERROR((IA7D!KR128-IA7D!KK128)/IA7D!KK128,0)</f>
        <v>0.52631578947368418</v>
      </c>
      <c r="KK128" s="125">
        <f>+IFERROR((IA7D!KS128-IA7D!KL128)/IA7D!KL128,0)</f>
        <v>0.57894736842105232</v>
      </c>
      <c r="KL128" s="125">
        <f>+IFERROR((IA7D!KT128-IA7D!KM128)/IA7D!KM128,0)</f>
        <v>2.0000000000000004</v>
      </c>
      <c r="KM128" s="125">
        <f>+IFERROR((IA7D!KU128-IA7D!KN128)/IA7D!KN128,0)</f>
        <v>0.90476190476190499</v>
      </c>
      <c r="KN128" s="125">
        <f>+IFERROR((IA7D!KV128-IA7D!KO128)/IA7D!KO128,0)</f>
        <v>0.9</v>
      </c>
      <c r="KO128" s="125">
        <f>+IFERROR((IA7D!KW128-IA7D!KP128)/IA7D!KP128,0)</f>
        <v>1.5833333333333335</v>
      </c>
      <c r="KP128" s="125">
        <f>+IFERROR((IA7D!KX128-IA7D!KQ128)/IA7D!KQ128,0)</f>
        <v>2.2500000000000004</v>
      </c>
      <c r="KQ128" s="125">
        <f>+IFERROR((IA7D!KY128-IA7D!KR128)/IA7D!KR128,0)</f>
        <v>2.2758620689655173</v>
      </c>
      <c r="KR128" s="125">
        <f>+IFERROR((IA7D!KZ128-IA7D!KS128)/IA7D!KS128,0)</f>
        <v>2.3333333333333335</v>
      </c>
      <c r="KS128" s="125">
        <f>+IFERROR((IA7D!LA128-IA7D!KT128)/IA7D!KT128,0)</f>
        <v>1.7179487179487176</v>
      </c>
      <c r="KT128" s="125">
        <f>+IFERROR((IA7D!LB128-IA7D!KU128)/IA7D!KU128,0)</f>
        <v>2.1749999999999998</v>
      </c>
      <c r="KU128" s="125">
        <f>+IFERROR((IA7D!LC128-IA7D!KV128)/IA7D!KV128,0)</f>
        <v>3.3421052631578942</v>
      </c>
      <c r="KV128" s="125">
        <f>+IFERROR((IA7D!LD128-IA7D!KW128)/IA7D!KW128,0)</f>
        <v>1.9354838709677422</v>
      </c>
      <c r="KW128" s="125">
        <f>+IFERROR((IA7D!LE128-IA7D!KX128)/IA7D!KX128,0)</f>
        <v>1.512820512820513</v>
      </c>
      <c r="KX128" s="125">
        <f>+IFERROR((IA7D!LF128-IA7D!KY128)/IA7D!KY128,0)</f>
        <v>1.0526315789473684</v>
      </c>
      <c r="KY128" s="125">
        <f>+IFERROR((IA7D!LG128-IA7D!KZ128)/IA7D!KZ128,0)</f>
        <v>1.07</v>
      </c>
      <c r="KZ128" s="125">
        <f>+IFERROR((IA7D!LH128-IA7D!LA128)/IA7D!LA128,0)</f>
        <v>1.0566037735849059</v>
      </c>
      <c r="LA128" s="125">
        <f>+IFERROR((IA7D!LI128-IA7D!LB128)/IA7D!LB128,0)</f>
        <v>1.1338582677165352</v>
      </c>
      <c r="LB128" s="125">
        <f>+IFERROR((IA7D!LJ128-IA7D!LC128)/IA7D!LC128,0)</f>
        <v>0.64242424242424223</v>
      </c>
      <c r="LC128" s="125">
        <f>+IFERROR((IA7D!LK128-IA7D!LD128)/IA7D!LD128,0)</f>
        <v>0.65934065934065922</v>
      </c>
      <c r="LD128" s="125">
        <f>+IFERROR((IA7D!LL128-IA7D!LE128)/IA7D!LE128,0)</f>
        <v>0.59693877551020391</v>
      </c>
      <c r="LE128" s="125">
        <f>+IFERROR((IA7D!LM128-IA7D!LF128)/IA7D!LF128,0)</f>
        <v>0.75897435897435905</v>
      </c>
      <c r="LF128" s="125">
        <f>+IFERROR((IA7D!LN128-IA7D!LG128)/IA7D!LG128,0)</f>
        <v>0.59903381642512088</v>
      </c>
      <c r="LG128" s="125">
        <f>+IFERROR((IA7D!LO128-IA7D!LH128)/IA7D!LH128,0)</f>
        <v>0.68807339449541283</v>
      </c>
      <c r="LH128" s="125">
        <f>+IFERROR((IA7D!LP128-IA7D!LI128)/IA7D!LI128,0)</f>
        <v>0.14760147601476026</v>
      </c>
      <c r="LI128" s="125">
        <f>+IFERROR((IA7D!LQ128-IA7D!LJ128)/IA7D!LJ128,0)</f>
        <v>7.0110701107011231E-2</v>
      </c>
      <c r="LJ128" s="125">
        <f>+IFERROR((IA7D!LR128-IA7D!LK128)/IA7D!LK128,0)</f>
        <v>-0.21192052980132453</v>
      </c>
      <c r="LK128" s="125">
        <f>+IFERROR((IA7D!LS128-IA7D!LL128)/IA7D!LL128,0)</f>
        <v>-0.30990415335463267</v>
      </c>
      <c r="LL128" s="125">
        <f>+IFERROR((IA7D!LT128-IA7D!LM128)/IA7D!LM128,0)</f>
        <v>-0.45772594752186585</v>
      </c>
      <c r="LM128" s="125">
        <f>+IFERROR((IA7D!LU128-IA7D!LN128)/IA7D!LN128,0)</f>
        <v>-0.44108761329305146</v>
      </c>
      <c r="LN128" s="125">
        <f>+IFERROR((IA7D!LV128-IA7D!LO128)/IA7D!LO128,0)</f>
        <v>-0.58423913043478259</v>
      </c>
      <c r="LO128" s="125">
        <f>+IFERROR((IA7D!LW128-IA7D!LP128)/IA7D!LP128,0)</f>
        <v>-0.51768488745980701</v>
      </c>
      <c r="LP128" s="125">
        <f>+IFERROR((IA7D!LX128-IA7D!LQ128)/IA7D!LQ128,0)</f>
        <v>-0.50689655172413794</v>
      </c>
      <c r="LQ128" s="125">
        <f>+IFERROR((IA7D!LY128-IA7D!LR128)/IA7D!LR128,0)</f>
        <v>-0.47899159663865543</v>
      </c>
      <c r="LR128" s="125">
        <f>+IFERROR((IA7D!LZ128-IA7D!LS128)/IA7D!LS128,0)</f>
        <v>-0.44444444444444448</v>
      </c>
      <c r="LS128" s="125">
        <f>+IFERROR((IA7D!MA128-IA7D!LT128)/IA7D!LT128,0)</f>
        <v>-0.43010752688172055</v>
      </c>
      <c r="LT128" s="125">
        <f>+IFERROR((IA7D!MB128-IA7D!LU128)/IA7D!LU128,0)</f>
        <v>-0.44324324324324316</v>
      </c>
      <c r="LU128" s="125">
        <f>+IFERROR((IA7D!MC128-IA7D!LV128)/IA7D!LV128,0)</f>
        <v>-0.49019607843137253</v>
      </c>
      <c r="LV128" s="125">
        <f>+IFERROR((IA7D!MD128-IA7D!LW128)/IA7D!LW128,0)</f>
        <v>-0.58000000000000007</v>
      </c>
      <c r="LW128" s="125">
        <f>+IFERROR((IA7D!ME128-IA7D!LX128)/IA7D!LX128,0)</f>
        <v>-0.6223776223776224</v>
      </c>
      <c r="LX128" s="125">
        <f>+IFERROR((IA7D!MF128-IA7D!LY128)/IA7D!LY128,0)</f>
        <v>-0.57258064516129037</v>
      </c>
      <c r="LY128" s="125">
        <f>+IFERROR((IA7D!MG128-IA7D!LZ128)/IA7D!LZ128,0)</f>
        <v>-0.64999999999999991</v>
      </c>
      <c r="LZ128" s="125">
        <f>+IFERROR((IA7D!MH128-IA7D!MA128)/IA7D!MA128,0)</f>
        <v>-0.68867924528301894</v>
      </c>
      <c r="MA128" s="125">
        <f>+IFERROR((IA7D!MI128-IA7D!MB128)/IA7D!MB128,0)</f>
        <v>-0.67961165048543692</v>
      </c>
      <c r="MB128" s="125">
        <f>+IFERROR((IA7D!MJ128-IA7D!MC128)/IA7D!MC128,0)</f>
        <v>-0.53846153846153855</v>
      </c>
      <c r="MC128" s="125">
        <f>+IFERROR((IA7D!MK128-IA7D!MD128)/IA7D!MD128,0)</f>
        <v>-0.44444444444444448</v>
      </c>
      <c r="MD128" s="125">
        <f>+IFERROR((IA7D!ML128-IA7D!ME128)/IA7D!ME128,0)</f>
        <v>-0.31481481481481471</v>
      </c>
      <c r="ME128" s="125">
        <f>+IFERROR((IA7D!MM128-IA7D!MF128)/IA7D!MF128,0)</f>
        <v>-0.41509433962264147</v>
      </c>
      <c r="MF128" s="125">
        <f>+IFERROR((IA7D!MN128-IA7D!MG128)/IA7D!MG128,0)</f>
        <v>-0.30952380952380942</v>
      </c>
      <c r="MG128" s="125">
        <f>+IFERROR((IA7D!MO128-IA7D!MH128)/IA7D!MH128,0)</f>
        <v>-0.12121212121212116</v>
      </c>
      <c r="MH128" s="125">
        <f>+IFERROR((IA7D!MP128-IA7D!MI128)/IA7D!MI128,0)</f>
        <v>-0.15151515151515144</v>
      </c>
      <c r="MI128" s="125">
        <f>+IFERROR((IA7D!MQ128-IA7D!MJ128)/IA7D!MJ128,0)</f>
        <v>-0.41666666666666669</v>
      </c>
      <c r="MJ128" s="125">
        <f>+IFERROR((IA7D!MR128-IA7D!MK128)/IA7D!MK128,0)</f>
        <v>-0.42857142857142855</v>
      </c>
      <c r="MK128" s="125">
        <f>+IFERROR((IA7D!MS128-IA7D!ML128)/IA7D!ML128,0)</f>
        <v>-0.54054054054054057</v>
      </c>
      <c r="ML128" s="125">
        <f>+IFERROR((IA7D!MT128-IA7D!MM128)/IA7D!MM128,0)</f>
        <v>-0.51612903225806461</v>
      </c>
      <c r="MM128" s="125">
        <f>+IFERROR((IA7D!MU128-IA7D!MN128)/IA7D!MN128,0)</f>
        <v>-0.5862068965517242</v>
      </c>
      <c r="MN128" s="125">
        <f>+IFERROR((IA7D!MV128-IA7D!MO128)/IA7D!MO128,0)</f>
        <v>-0.62068965517241381</v>
      </c>
      <c r="MO128" s="125">
        <f>+IFERROR((IA7D!MW128-IA7D!MP128)/IA7D!MP128,0)</f>
        <v>-0.6428571428571429</v>
      </c>
      <c r="MP128" s="125">
        <f>+IFERROR((IA7D!MX128-IA7D!MQ128)/IA7D!MQ128,0)</f>
        <v>-0.61904761904761907</v>
      </c>
      <c r="MQ128" s="125">
        <f>+IFERROR((IA7D!MY128-IA7D!MR128)/IA7D!MR128,0)</f>
        <v>-0.9</v>
      </c>
      <c r="MR128" s="125">
        <f>+IFERROR((IA7D!MZ128-IA7D!MS128)/IA7D!MS128,0)</f>
        <v>-0.94117647058823528</v>
      </c>
      <c r="MS128" s="125">
        <f>+IFERROR((IA7D!NA128-IA7D!MT128)/IA7D!MT128,0)</f>
        <v>-0.93333333333333335</v>
      </c>
    </row>
    <row r="129" spans="1:357" s="87" customFormat="1">
      <c r="A129" s="87" t="s">
        <v>139</v>
      </c>
      <c r="B129" s="125">
        <f>+IFERROR((IA7D!J129-IA7D!C129)/IA7D!C129,0)</f>
        <v>0</v>
      </c>
      <c r="C129" s="125">
        <f>+IFERROR((IA7D!K129-IA7D!D129)/IA7D!D129,0)</f>
        <v>0</v>
      </c>
      <c r="D129" s="125">
        <f>+IFERROR((IA7D!L129-IA7D!E129)/IA7D!E129,0)</f>
        <v>0</v>
      </c>
      <c r="E129" s="125">
        <f>+IFERROR((IA7D!M129-IA7D!F129)/IA7D!F129,0)</f>
        <v>0</v>
      </c>
      <c r="F129" s="125">
        <f>+IFERROR((IA7D!N129-IA7D!G129)/IA7D!G129,0)</f>
        <v>0</v>
      </c>
      <c r="G129" s="125">
        <f>+IFERROR((IA7D!O129-IA7D!H129)/IA7D!H129,0)</f>
        <v>0</v>
      </c>
      <c r="H129" s="125">
        <f>+IFERROR((IA7D!P129-IA7D!I129)/IA7D!I129,0)</f>
        <v>1.9999999999999996</v>
      </c>
      <c r="I129" s="125">
        <f>+IFERROR((IA7D!Q129-IA7D!J129)/IA7D!J129,0)</f>
        <v>1.9999999999999996</v>
      </c>
      <c r="J129" s="125">
        <f>+IFERROR((IA7D!R129-IA7D!K129)/IA7D!K129,0)</f>
        <v>4</v>
      </c>
      <c r="K129" s="125">
        <f>+IFERROR((IA7D!S129-IA7D!L129)/IA7D!L129,0)</f>
        <v>4</v>
      </c>
      <c r="L129" s="125">
        <f>+IFERROR((IA7D!T129-IA7D!M129)/IA7D!M129,0)</f>
        <v>5.9999999999999991</v>
      </c>
      <c r="M129" s="125">
        <f>+IFERROR((IA7D!U129-IA7D!N129)/IA7D!N129,0)</f>
        <v>2.4999999999999996</v>
      </c>
      <c r="N129" s="125">
        <f>+IFERROR((IA7D!V129-IA7D!O129)/IA7D!O129,0)</f>
        <v>7.9999999999999982</v>
      </c>
      <c r="O129" s="125">
        <f>+IFERROR((IA7D!W129-IA7D!P129)/IA7D!P129,0)</f>
        <v>1.3333333333333333</v>
      </c>
      <c r="P129" s="125">
        <f>+IFERROR((IA7D!X129-IA7D!Q129)/IA7D!Q129,0)</f>
        <v>1.666666666666667</v>
      </c>
      <c r="Q129" s="125">
        <f>+IFERROR((IA7D!Y129-IA7D!R129)/IA7D!R129,0)</f>
        <v>0.39999999999999969</v>
      </c>
      <c r="R129" s="125">
        <f>+IFERROR((IA7D!Z129-IA7D!S129)/IA7D!S129,0)</f>
        <v>0.79999999999999949</v>
      </c>
      <c r="S129" s="125">
        <f>+IFERROR((IA7D!AA129-IA7D!T129)/IA7D!T129,0)</f>
        <v>0</v>
      </c>
      <c r="T129" s="125">
        <f>+IFERROR((IA7D!AB129-IA7D!U129)/IA7D!U129,0)</f>
        <v>0</v>
      </c>
      <c r="U129" s="125">
        <f>+IFERROR((IA7D!AC129-IA7D!V129)/IA7D!V129,0)</f>
        <v>-0.33333333333333326</v>
      </c>
      <c r="V129" s="125">
        <f>+IFERROR((IA7D!AD129-IA7D!W129)/IA7D!W129,0)</f>
        <v>-0.14285714285714282</v>
      </c>
      <c r="W129" s="125">
        <f>+IFERROR((IA7D!AE129-IA7D!X129)/IA7D!X129,0)</f>
        <v>-0.37499999999999994</v>
      </c>
      <c r="X129" s="125">
        <f>+IFERROR((IA7D!AF129-IA7D!Y129)/IA7D!Y129,0)</f>
        <v>-0.42857142857142849</v>
      </c>
      <c r="Y129" s="125">
        <f>+IFERROR((IA7D!AG129-IA7D!Z129)/IA7D!Z129,0)</f>
        <v>-0.77777777777777768</v>
      </c>
      <c r="Z129" s="125">
        <f>+IFERROR((IA7D!AH129-IA7D!AA129)/IA7D!AA129,0)</f>
        <v>-0.5714285714285714</v>
      </c>
      <c r="AA129" s="125">
        <f>+IFERROR((IA7D!AI129-IA7D!AB129)/IA7D!AB129,0)</f>
        <v>-0.71428571428571419</v>
      </c>
      <c r="AB129" s="125">
        <f>+IFERROR((IA7D!AJ129-IA7D!AC129)/IA7D!AC129,0)</f>
        <v>-0.83333333333333337</v>
      </c>
      <c r="AC129" s="125">
        <f>+IFERROR((IA7D!AK129-IA7D!AD129)/IA7D!AD129,0)</f>
        <v>-0.83333333333333337</v>
      </c>
      <c r="AD129" s="125">
        <f>+IFERROR((IA7D!AL129-IA7D!AE129)/IA7D!AE129,0)</f>
        <v>-0.79999999999999993</v>
      </c>
      <c r="AE129" s="125">
        <f>+IFERROR((IA7D!AM129-IA7D!AF129)/IA7D!AF129,0)</f>
        <v>-0.75</v>
      </c>
      <c r="AF129" s="125">
        <f>+IFERROR((IA7D!AN129-IA7D!AG129)/IA7D!AG129,0)</f>
        <v>-0.5</v>
      </c>
      <c r="AG129" s="125">
        <f>+IFERROR((IA7D!AO129-IA7D!AH129)/IA7D!AH129,0)</f>
        <v>-1</v>
      </c>
      <c r="AH129" s="125">
        <f>+IFERROR((IA7D!AP129-IA7D!AI129)/IA7D!AI129,0)</f>
        <v>-1</v>
      </c>
      <c r="AI129" s="125">
        <f>+IFERROR((IA7D!AQ129-IA7D!AJ129)/IA7D!AJ129,0)</f>
        <v>-1</v>
      </c>
      <c r="AJ129" s="125">
        <f>+IFERROR((IA7D!AR129-IA7D!AK129)/IA7D!AK129,0)</f>
        <v>-1</v>
      </c>
      <c r="AK129" s="125">
        <f>+IFERROR((IA7D!AS129-IA7D!AL129)/IA7D!AL129,0)</f>
        <v>-1</v>
      </c>
      <c r="AL129" s="125">
        <f>+IFERROR((IA7D!AT129-IA7D!AM129)/IA7D!AM129,0)</f>
        <v>-1</v>
      </c>
      <c r="AM129" s="125">
        <f>+IFERROR((IA7D!AU129-IA7D!AN129)/IA7D!AN129,0)</f>
        <v>-1</v>
      </c>
      <c r="AN129" s="125">
        <f>+IFERROR((IA7D!AV129-IA7D!AO129)/IA7D!AO129,0)</f>
        <v>0</v>
      </c>
      <c r="AO129" s="125">
        <f>+IFERROR((IA7D!AW129-IA7D!AP129)/IA7D!AP129,0)</f>
        <v>0</v>
      </c>
      <c r="AP129" s="125">
        <f>+IFERROR((IA7D!AX129-IA7D!AQ129)/IA7D!AQ129,0)</f>
        <v>0</v>
      </c>
      <c r="AQ129" s="125">
        <f>+IFERROR((IA7D!AY129-IA7D!AR129)/IA7D!AR129,0)</f>
        <v>0</v>
      </c>
      <c r="AR129" s="125">
        <f>+IFERROR((IA7D!AZ129-IA7D!AS129)/IA7D!AS129,0)</f>
        <v>0</v>
      </c>
      <c r="AS129" s="125">
        <f>+IFERROR((IA7D!BA129-IA7D!AT129)/IA7D!AT129,0)</f>
        <v>0</v>
      </c>
      <c r="AT129" s="125">
        <f>+IFERROR((IA7D!BB129-IA7D!AU129)/IA7D!AU129,0)</f>
        <v>0</v>
      </c>
      <c r="AU129" s="125">
        <f>+IFERROR((IA7D!BC129-IA7D!AV129)/IA7D!AV129,0)</f>
        <v>0</v>
      </c>
      <c r="AV129" s="125">
        <f>+IFERROR((IA7D!BD129-IA7D!AW129)/IA7D!AW129,0)</f>
        <v>0</v>
      </c>
      <c r="AW129" s="125">
        <f>+IFERROR((IA7D!BE129-IA7D!AX129)/IA7D!AX129,0)</f>
        <v>0</v>
      </c>
      <c r="AX129" s="125">
        <f>+IFERROR((IA7D!BF129-IA7D!AY129)/IA7D!AY129,0)</f>
        <v>0</v>
      </c>
      <c r="AY129" s="125">
        <f>+IFERROR((IA7D!BG129-IA7D!AZ129)/IA7D!AZ129,0)</f>
        <v>0</v>
      </c>
      <c r="AZ129" s="125">
        <f>+IFERROR((IA7D!BH129-IA7D!BA129)/IA7D!BA129,0)</f>
        <v>0</v>
      </c>
      <c r="BA129" s="125">
        <f>+IFERROR((IA7D!BI129-IA7D!BB129)/IA7D!BB129,0)</f>
        <v>0</v>
      </c>
      <c r="BB129" s="125">
        <f>+IFERROR((IA7D!BJ129-IA7D!BC129)/IA7D!BC129,0)</f>
        <v>0</v>
      </c>
      <c r="BC129" s="125">
        <f>+IFERROR((IA7D!BK129-IA7D!BD129)/IA7D!BD129,0)</f>
        <v>0</v>
      </c>
      <c r="BD129" s="125">
        <f>+IFERROR((IA7D!BL129-IA7D!BE129)/IA7D!BE129,0)</f>
        <v>0</v>
      </c>
      <c r="BE129" s="125">
        <f>+IFERROR((IA7D!BM129-IA7D!BF129)/IA7D!BF129,0)</f>
        <v>0</v>
      </c>
      <c r="BF129" s="125">
        <f>+IFERROR((IA7D!BN129-IA7D!BG129)/IA7D!BG129,0)</f>
        <v>0</v>
      </c>
      <c r="BG129" s="125">
        <f>+IFERROR((IA7D!BO129-IA7D!BH129)/IA7D!BH129,0)</f>
        <v>0</v>
      </c>
      <c r="BH129" s="125">
        <f>+IFERROR((IA7D!BP129-IA7D!BI129)/IA7D!BI129,0)</f>
        <v>0</v>
      </c>
      <c r="BI129" s="125">
        <f>+IFERROR((IA7D!BQ129-IA7D!BJ129)/IA7D!BJ129,0)</f>
        <v>0</v>
      </c>
      <c r="BJ129" s="125">
        <f>+IFERROR((IA7D!BR129-IA7D!BK129)/IA7D!BK129,0)</f>
        <v>0</v>
      </c>
      <c r="BK129" s="125">
        <f>+IFERROR((IA7D!BS129-IA7D!BL129)/IA7D!BL129,0)</f>
        <v>0</v>
      </c>
      <c r="BL129" s="125">
        <f>+IFERROR((IA7D!BT129-IA7D!BM129)/IA7D!BM129,0)</f>
        <v>0</v>
      </c>
      <c r="BM129" s="125">
        <f>+IFERROR((IA7D!BU129-IA7D!BN129)/IA7D!BN129,0)</f>
        <v>0</v>
      </c>
      <c r="BN129" s="125">
        <f>+IFERROR((IA7D!BV129-IA7D!BO129)/IA7D!BO129,0)</f>
        <v>0</v>
      </c>
      <c r="BO129" s="125">
        <f>+IFERROR((IA7D!BW129-IA7D!BP129)/IA7D!BP129,0)</f>
        <v>0</v>
      </c>
      <c r="BP129" s="125">
        <f>+IFERROR((IA7D!BX129-IA7D!BQ129)/IA7D!BQ129,0)</f>
        <v>0</v>
      </c>
      <c r="BQ129" s="125">
        <f>+IFERROR((IA7D!BY129-IA7D!BR129)/IA7D!BR129,0)</f>
        <v>0</v>
      </c>
      <c r="BR129" s="125">
        <f>+IFERROR((IA7D!BZ129-IA7D!BS129)/IA7D!BS129,0)</f>
        <v>0</v>
      </c>
      <c r="BS129" s="125">
        <f>+IFERROR((IA7D!CA129-IA7D!BT129)/IA7D!BT129,0)</f>
        <v>0</v>
      </c>
      <c r="BT129" s="125">
        <f>+IFERROR((IA7D!CB129-IA7D!BU129)/IA7D!BU129,0)</f>
        <v>0</v>
      </c>
      <c r="BU129" s="125">
        <f>+IFERROR((IA7D!CC129-IA7D!BV129)/IA7D!BV129,0)</f>
        <v>0</v>
      </c>
      <c r="BV129" s="125">
        <f>+IFERROR((IA7D!CD129-IA7D!BW129)/IA7D!BW129,0)</f>
        <v>0</v>
      </c>
      <c r="BW129" s="125">
        <f>+IFERROR((IA7D!CE129-IA7D!BX129)/IA7D!BX129,0)</f>
        <v>0</v>
      </c>
      <c r="BX129" s="125">
        <f>+IFERROR((IA7D!CF129-IA7D!BY129)/IA7D!BY129,0)</f>
        <v>-1</v>
      </c>
      <c r="BY129" s="125">
        <f>+IFERROR((IA7D!CG129-IA7D!BZ129)/IA7D!BZ129,0)</f>
        <v>-1</v>
      </c>
      <c r="BZ129" s="125">
        <f>+IFERROR((IA7D!CH129-IA7D!CA129)/IA7D!CA129,0)</f>
        <v>0</v>
      </c>
      <c r="CA129" s="125">
        <f>+IFERROR((IA7D!CI129-IA7D!CB129)/IA7D!CB129,0)</f>
        <v>0</v>
      </c>
      <c r="CB129" s="125">
        <f>+IFERROR((IA7D!CJ129-IA7D!CC129)/IA7D!CC129,0)</f>
        <v>0</v>
      </c>
      <c r="CC129" s="125">
        <f>+IFERROR((IA7D!CK129-IA7D!CD129)/IA7D!CD129,0)</f>
        <v>0</v>
      </c>
      <c r="CD129" s="125">
        <f>+IFERROR((IA7D!CL129-IA7D!CE129)/IA7D!CE129,0)</f>
        <v>0</v>
      </c>
      <c r="CE129" s="125">
        <f>+IFERROR((IA7D!CM129-IA7D!CF129)/IA7D!CF129,0)</f>
        <v>0</v>
      </c>
      <c r="CF129" s="125">
        <f>+IFERROR((IA7D!CN129-IA7D!CG129)/IA7D!CG129,0)</f>
        <v>0</v>
      </c>
      <c r="CG129" s="125">
        <f>+IFERROR((IA7D!CO129-IA7D!CH129)/IA7D!CH129,0)</f>
        <v>-1</v>
      </c>
      <c r="CH129" s="125">
        <f>+IFERROR((IA7D!CP129-IA7D!CI129)/IA7D!CI129,0)</f>
        <v>-1</v>
      </c>
      <c r="CI129" s="125">
        <f>+IFERROR((IA7D!CQ129-IA7D!CJ129)/IA7D!CJ129,0)</f>
        <v>-1</v>
      </c>
      <c r="CJ129" s="125">
        <f>+IFERROR((IA7D!CR129-IA7D!CK129)/IA7D!CK129,0)</f>
        <v>-1</v>
      </c>
      <c r="CK129" s="125">
        <f>+IFERROR((IA7D!CS129-IA7D!CL129)/IA7D!CL129,0)</f>
        <v>-1</v>
      </c>
      <c r="CL129" s="125">
        <f>+IFERROR((IA7D!CT129-IA7D!CM129)/IA7D!CM129,0)</f>
        <v>-1</v>
      </c>
      <c r="CM129" s="125">
        <f>+IFERROR((IA7D!CU129-IA7D!CN129)/IA7D!CN129,0)</f>
        <v>-1</v>
      </c>
      <c r="CN129" s="125">
        <f>+IFERROR((IA7D!CV129-IA7D!CO129)/IA7D!CO129,0)</f>
        <v>0</v>
      </c>
      <c r="CO129" s="125">
        <f>+IFERROR((IA7D!CW129-IA7D!CP129)/IA7D!CP129,0)</f>
        <v>0</v>
      </c>
      <c r="CP129" s="125">
        <f>+IFERROR((IA7D!CX129-IA7D!CQ129)/IA7D!CQ129,0)</f>
        <v>0</v>
      </c>
      <c r="CQ129" s="125">
        <f>+IFERROR((IA7D!CY129-IA7D!CR129)/IA7D!CR129,0)</f>
        <v>0</v>
      </c>
      <c r="CR129" s="125">
        <f>+IFERROR((IA7D!CZ129-IA7D!CS129)/IA7D!CS129,0)</f>
        <v>0</v>
      </c>
      <c r="CS129" s="125">
        <f>+IFERROR((IA7D!DA129-IA7D!CT129)/IA7D!CT129,0)</f>
        <v>0</v>
      </c>
      <c r="CT129" s="125">
        <f>+IFERROR((IA7D!DB129-IA7D!CU129)/IA7D!CU129,0)</f>
        <v>0</v>
      </c>
      <c r="CU129" s="125">
        <f>+IFERROR((IA7D!DC129-IA7D!CV129)/IA7D!CV129,0)</f>
        <v>0</v>
      </c>
      <c r="CV129" s="125">
        <f>+IFERROR((IA7D!DD129-IA7D!CW129)/IA7D!CW129,0)</f>
        <v>0</v>
      </c>
      <c r="CW129" s="125">
        <f>+IFERROR((IA7D!DE129-IA7D!CX129)/IA7D!CX129,0)</f>
        <v>0</v>
      </c>
      <c r="CX129" s="125">
        <f>+IFERROR((IA7D!DF129-IA7D!CY129)/IA7D!CY129,0)</f>
        <v>0</v>
      </c>
      <c r="CY129" s="125">
        <f>+IFERROR((IA7D!DG129-IA7D!CZ129)/IA7D!CZ129,0)</f>
        <v>0</v>
      </c>
      <c r="CZ129" s="125">
        <f>+IFERROR((IA7D!DH129-IA7D!DA129)/IA7D!DA129,0)</f>
        <v>0</v>
      </c>
      <c r="DA129" s="125">
        <f>+IFERROR((IA7D!DI129-IA7D!DB129)/IA7D!DB129,0)</f>
        <v>0</v>
      </c>
      <c r="DB129" s="125">
        <f>+IFERROR((IA7D!DJ129-IA7D!DC129)/IA7D!DC129,0)</f>
        <v>0</v>
      </c>
      <c r="DC129" s="125">
        <f>+IFERROR((IA7D!DK129-IA7D!DD129)/IA7D!DD129,0)</f>
        <v>0</v>
      </c>
      <c r="DD129" s="125">
        <f>+IFERROR((IA7D!DL129-IA7D!DE129)/IA7D!DE129,0)</f>
        <v>0</v>
      </c>
      <c r="DE129" s="125">
        <f>+IFERROR((IA7D!DM129-IA7D!DF129)/IA7D!DF129,0)</f>
        <v>0</v>
      </c>
      <c r="DF129" s="125">
        <f>+IFERROR((IA7D!DN129-IA7D!DG129)/IA7D!DG129,0)</f>
        <v>0</v>
      </c>
      <c r="DG129" s="125">
        <f>+IFERROR((IA7D!DO129-IA7D!DH129)/IA7D!DH129,0)</f>
        <v>0</v>
      </c>
      <c r="DH129" s="125">
        <f>+IFERROR((IA7D!DP129-IA7D!DI129)/IA7D!DI129,0)</f>
        <v>0</v>
      </c>
      <c r="DI129" s="125">
        <f>+IFERROR((IA7D!DQ129-IA7D!DJ129)/IA7D!DJ129,0)</f>
        <v>0</v>
      </c>
      <c r="DJ129" s="125">
        <f>+IFERROR((IA7D!DR129-IA7D!DK129)/IA7D!DK129,0)</f>
        <v>0</v>
      </c>
      <c r="DK129" s="125">
        <f>+IFERROR((IA7D!DS129-IA7D!DL129)/IA7D!DL129,0)</f>
        <v>0</v>
      </c>
      <c r="DL129" s="125">
        <f>+IFERROR((IA7D!DT129-IA7D!DM129)/IA7D!DM129,0)</f>
        <v>0</v>
      </c>
      <c r="DM129" s="125">
        <f>+IFERROR((IA7D!DU129-IA7D!DN129)/IA7D!DN129,0)</f>
        <v>0</v>
      </c>
      <c r="DN129" s="125">
        <f>+IFERROR((IA7D!DV129-IA7D!DO129)/IA7D!DO129,0)</f>
        <v>0</v>
      </c>
      <c r="DO129" s="125">
        <f>+IFERROR((IA7D!DW129-IA7D!DP129)/IA7D!DP129,0)</f>
        <v>0</v>
      </c>
      <c r="DP129" s="125">
        <f>+IFERROR((IA7D!DX129-IA7D!DQ129)/IA7D!DQ129,0)</f>
        <v>0</v>
      </c>
      <c r="DQ129" s="125">
        <f>+IFERROR((IA7D!DY129-IA7D!DR129)/IA7D!DR129,0)</f>
        <v>0</v>
      </c>
      <c r="DR129" s="125">
        <f>+IFERROR((IA7D!DZ129-IA7D!DS129)/IA7D!DS129,0)</f>
        <v>0</v>
      </c>
      <c r="DS129" s="125">
        <f>+IFERROR((IA7D!EA129-IA7D!DT129)/IA7D!DT129,0)</f>
        <v>0</v>
      </c>
      <c r="DT129" s="125">
        <f>+IFERROR((IA7D!EB129-IA7D!DU129)/IA7D!DU129,0)</f>
        <v>0</v>
      </c>
      <c r="DU129" s="125">
        <f>+IFERROR((IA7D!EC129-IA7D!DV129)/IA7D!DV129,0)</f>
        <v>0</v>
      </c>
      <c r="DV129" s="125">
        <f>+IFERROR((IA7D!ED129-IA7D!DW129)/IA7D!DW129,0)</f>
        <v>0</v>
      </c>
      <c r="DW129" s="125">
        <f>+IFERROR((IA7D!EE129-IA7D!DX129)/IA7D!DX129,0)</f>
        <v>0</v>
      </c>
      <c r="DX129" s="125">
        <f>+IFERROR((IA7D!EF129-IA7D!DY129)/IA7D!DY129,0)</f>
        <v>0</v>
      </c>
      <c r="DY129" s="125">
        <f>+IFERROR((IA7D!EG129-IA7D!DZ129)/IA7D!DZ129,0)</f>
        <v>0</v>
      </c>
      <c r="DZ129" s="125">
        <f>+IFERROR((IA7D!EH129-IA7D!EA129)/IA7D!EA129,0)</f>
        <v>0</v>
      </c>
      <c r="EA129" s="125">
        <f>+IFERROR((IA7D!EI129-IA7D!EB129)/IA7D!EB129,0)</f>
        <v>0</v>
      </c>
      <c r="EB129" s="125">
        <f>+IFERROR((IA7D!EJ129-IA7D!EC129)/IA7D!EC129,0)</f>
        <v>-1</v>
      </c>
      <c r="EC129" s="125">
        <f>+IFERROR((IA7D!EK129-IA7D!ED129)/IA7D!ED129,0)</f>
        <v>-1</v>
      </c>
      <c r="ED129" s="125">
        <f>+IFERROR((IA7D!EL129-IA7D!EE129)/IA7D!EE129,0)</f>
        <v>-1</v>
      </c>
      <c r="EE129" s="125">
        <f>+IFERROR((IA7D!EM129-IA7D!EF129)/IA7D!EF129,0)</f>
        <v>-1</v>
      </c>
      <c r="EF129" s="125">
        <f>+IFERROR((IA7D!EN129-IA7D!EG129)/IA7D!EG129,0)</f>
        <v>0</v>
      </c>
      <c r="EG129" s="125">
        <f>+IFERROR((IA7D!EO129-IA7D!EH129)/IA7D!EH129,0)</f>
        <v>0</v>
      </c>
      <c r="EH129" s="125">
        <f>+IFERROR((IA7D!EP129-IA7D!EI129)/IA7D!EI129,0)</f>
        <v>0</v>
      </c>
      <c r="EI129" s="125">
        <f>+IFERROR((IA7D!EQ129-IA7D!EJ129)/IA7D!EJ129,0)</f>
        <v>0</v>
      </c>
      <c r="EJ129" s="125">
        <f>+IFERROR((IA7D!ER129-IA7D!EK129)/IA7D!EK129,0)</f>
        <v>0</v>
      </c>
      <c r="EK129" s="125">
        <f>+IFERROR((IA7D!ES129-IA7D!EL129)/IA7D!EL129,0)</f>
        <v>0</v>
      </c>
      <c r="EL129" s="125">
        <f>+IFERROR((IA7D!ET129-IA7D!EM129)/IA7D!EM129,0)</f>
        <v>0</v>
      </c>
      <c r="EM129" s="125">
        <f>+IFERROR((IA7D!EU129-IA7D!EN129)/IA7D!EN129,0)</f>
        <v>0</v>
      </c>
      <c r="EN129" s="125">
        <f>+IFERROR((IA7D!EV129-IA7D!EO129)/IA7D!EO129,0)</f>
        <v>0</v>
      </c>
      <c r="EO129" s="125">
        <f>+IFERROR((IA7D!EW129-IA7D!EP129)/IA7D!EP129,0)</f>
        <v>3</v>
      </c>
      <c r="EP129" s="125">
        <f>+IFERROR((IA7D!EX129-IA7D!EQ129)/IA7D!EQ129,0)</f>
        <v>3</v>
      </c>
      <c r="EQ129" s="125">
        <f>+IFERROR((IA7D!EY129-IA7D!ER129)/IA7D!ER129,0)</f>
        <v>4</v>
      </c>
      <c r="ER129" s="125">
        <f>+IFERROR((IA7D!EZ129-IA7D!ES129)/IA7D!ES129,0)</f>
        <v>2.4999999999999996</v>
      </c>
      <c r="ES129" s="125">
        <f>+IFERROR((IA7D!FA129-IA7D!ET129)/IA7D!ET129,0)</f>
        <v>4</v>
      </c>
      <c r="ET129" s="125">
        <f>+IFERROR((IA7D!FB129-IA7D!EU129)/IA7D!EU129,0)</f>
        <v>12.999999999999998</v>
      </c>
      <c r="EU129" s="125">
        <f>+IFERROR((IA7D!FC129-IA7D!EV129)/IA7D!EV129,0)</f>
        <v>16</v>
      </c>
      <c r="EV129" s="125">
        <f>+IFERROR((IA7D!FD129-IA7D!EW129)/IA7D!EW129,0)</f>
        <v>4.4999999999999982</v>
      </c>
      <c r="EW129" s="125">
        <f>+IFERROR((IA7D!FE129-IA7D!EX129)/IA7D!EX129,0)</f>
        <v>5.2499999999999991</v>
      </c>
      <c r="EX129" s="125">
        <f>+IFERROR((IA7D!FF129-IA7D!EY129)/IA7D!EY129,0)</f>
        <v>4.1999999999999984</v>
      </c>
      <c r="EY129" s="125">
        <f>+IFERROR((IA7D!FG129-IA7D!EZ129)/IA7D!EZ129,0)</f>
        <v>2.5714285714285716</v>
      </c>
      <c r="EZ129" s="125">
        <f>+IFERROR((IA7D!FH129-IA7D!FA129)/IA7D!FA129,0)</f>
        <v>1.5</v>
      </c>
      <c r="FA129" s="125">
        <f>+IFERROR((IA7D!FI129-IA7D!FB129)/IA7D!FB129,0)</f>
        <v>0.50000000000000011</v>
      </c>
      <c r="FB129" s="125">
        <f>+IFERROR((IA7D!FJ129-IA7D!FC129)/IA7D!FC129,0)</f>
        <v>0.35294117647058809</v>
      </c>
      <c r="FC129" s="125">
        <f>+IFERROR((IA7D!FK129-IA7D!FD129)/IA7D!FD129,0)</f>
        <v>-4.5454545454545317E-2</v>
      </c>
      <c r="FD129" s="125">
        <f>+IFERROR((IA7D!FL129-IA7D!FE129)/IA7D!FE129,0)</f>
        <v>-0.19999999999999993</v>
      </c>
      <c r="FE129" s="125">
        <f>+IFERROR((IA7D!FM129-IA7D!FF129)/IA7D!FF129,0)</f>
        <v>-0.15384615384615391</v>
      </c>
      <c r="FF129" s="125">
        <f>+IFERROR((IA7D!FN129-IA7D!FG129)/IA7D!FG129,0)</f>
        <v>-0.16000000000000006</v>
      </c>
      <c r="FG129" s="125">
        <f>+IFERROR((IA7D!FO129-IA7D!FH129)/IA7D!FH129,0)</f>
        <v>-0.19999999999999993</v>
      </c>
      <c r="FH129" s="125">
        <f>+IFERROR((IA7D!FP129-IA7D!FI129)/IA7D!FI129,0)</f>
        <v>0</v>
      </c>
      <c r="FI129" s="125">
        <f>+IFERROR((IA7D!FQ129-IA7D!FJ129)/IA7D!FJ129,0)</f>
        <v>-0.26086956521739124</v>
      </c>
      <c r="FJ129" s="125">
        <f>+IFERROR((IA7D!FR129-IA7D!FK129)/IA7D!FK129,0)</f>
        <v>-0.23809523809523803</v>
      </c>
      <c r="FK129" s="125">
        <f>+IFERROR((IA7D!FS129-IA7D!FL129)/IA7D!FL129,0)</f>
        <v>-0.25000000000000006</v>
      </c>
      <c r="FL129" s="125">
        <f>+IFERROR((IA7D!FT129-IA7D!FM129)/IA7D!FM129,0)</f>
        <v>-0.36363636363636359</v>
      </c>
      <c r="FM129" s="125">
        <f>+IFERROR((IA7D!FU129-IA7D!FN129)/IA7D!FN129,0)</f>
        <v>0.23809523809523803</v>
      </c>
      <c r="FN129" s="125">
        <f>+IFERROR((IA7D!FV129-IA7D!FO129)/IA7D!FO129,0)</f>
        <v>0.29999999999999971</v>
      </c>
      <c r="FO129" s="125">
        <f>+IFERROR((IA7D!FW129-IA7D!FP129)/IA7D!FP129,0)</f>
        <v>0.38095238095238082</v>
      </c>
      <c r="FP129" s="125">
        <f>+IFERROR((IA7D!FX129-IA7D!FQ129)/IA7D!FQ129,0)</f>
        <v>0.88235294117647067</v>
      </c>
      <c r="FQ129" s="125">
        <f>+IFERROR((IA7D!FY129-IA7D!FR129)/IA7D!FR129,0)</f>
        <v>0.93749999999999967</v>
      </c>
      <c r="FR129" s="125">
        <f>+IFERROR((IA7D!FZ129-IA7D!FS129)/IA7D!FS129,0)</f>
        <v>1.5333333333333332</v>
      </c>
      <c r="FS129" s="125">
        <f>+IFERROR((IA7D!GA129-IA7D!FT129)/IA7D!FT129,0)</f>
        <v>1.785714285714286</v>
      </c>
      <c r="FT129" s="125">
        <f>+IFERROR((IA7D!GB129-IA7D!FU129)/IA7D!FU129,0)</f>
        <v>0.50000000000000011</v>
      </c>
      <c r="FU129" s="125">
        <f>+IFERROR((IA7D!GC129-IA7D!FV129)/IA7D!FV129,0)</f>
        <v>0.53846153846153877</v>
      </c>
      <c r="FV129" s="125">
        <f>+IFERROR((IA7D!GD129-IA7D!FW129)/IA7D!FW129,0)</f>
        <v>0.24137931034482754</v>
      </c>
      <c r="FW129" s="125">
        <f>+IFERROR((IA7D!GE129-IA7D!FX129)/IA7D!FX129,0)</f>
        <v>6.2499999999999979E-2</v>
      </c>
      <c r="FX129" s="125">
        <f>+IFERROR((IA7D!GF129-IA7D!FY129)/IA7D!FY129,0)</f>
        <v>6.4516129032258243E-2</v>
      </c>
      <c r="FY129" s="125">
        <f>+IFERROR((IA7D!GG129-IA7D!FZ129)/IA7D!FZ129,0)</f>
        <v>-0.2631578947368422</v>
      </c>
      <c r="FZ129" s="125">
        <f>+IFERROR((IA7D!GH129-IA7D!GA129)/IA7D!GA129,0)</f>
        <v>-0.2307692307692307</v>
      </c>
      <c r="GA129" s="125">
        <f>+IFERROR((IA7D!GI129-IA7D!GB129)/IA7D!GB129,0)</f>
        <v>-0.48717948717948711</v>
      </c>
      <c r="GB129" s="125">
        <f>+IFERROR((IA7D!GJ129-IA7D!GC129)/IA7D!GC129,0)</f>
        <v>-0.35000000000000014</v>
      </c>
      <c r="GC129" s="125">
        <f>+IFERROR((IA7D!GK129-IA7D!GD129)/IA7D!GD129,0)</f>
        <v>-0.19444444444444442</v>
      </c>
      <c r="GD129" s="125">
        <f>+IFERROR((IA7D!GL129-IA7D!GE129)/IA7D!GE129,0)</f>
        <v>-0.14705882352941188</v>
      </c>
      <c r="GE129" s="125">
        <f>+IFERROR((IA7D!GM129-IA7D!GF129)/IA7D!GF129,0)</f>
        <v>-0.12121212121212134</v>
      </c>
      <c r="GF129" s="125">
        <f>+IFERROR((IA7D!GN129-IA7D!GG129)/IA7D!GG129,0)</f>
        <v>0.21428571428571444</v>
      </c>
      <c r="GG129" s="125">
        <f>+IFERROR((IA7D!GO129-IA7D!GH129)/IA7D!GH129,0)</f>
        <v>3.3333333333333132E-2</v>
      </c>
      <c r="GH129" s="125">
        <f>+IFERROR((IA7D!GP129-IA7D!GI129)/IA7D!GI129,0)</f>
        <v>0.49999999999999994</v>
      </c>
      <c r="GI129" s="125">
        <f>+IFERROR((IA7D!GQ129-IA7D!GJ129)/IA7D!GJ129,0)</f>
        <v>-0.15384615384615391</v>
      </c>
      <c r="GJ129" s="125">
        <f>+IFERROR((IA7D!GR129-IA7D!GK129)/IA7D!GK129,0)</f>
        <v>-0.34482758620689646</v>
      </c>
      <c r="GK129" s="125">
        <f>+IFERROR((IA7D!GS129-IA7D!GL129)/IA7D!GL129,0)</f>
        <v>-0.34482758620689646</v>
      </c>
      <c r="GL129" s="125">
        <f>+IFERROR((IA7D!GT129-IA7D!GM129)/IA7D!GM129,0)</f>
        <v>-0.34482758620689646</v>
      </c>
      <c r="GM129" s="125">
        <f>+IFERROR((IA7D!GU129-IA7D!GN129)/IA7D!GN129,0)</f>
        <v>-0.61764705882352944</v>
      </c>
      <c r="GN129" s="125">
        <f>+IFERROR((IA7D!GV129-IA7D!GO129)/IA7D!GO129,0)</f>
        <v>-0.61290322580645162</v>
      </c>
      <c r="GO129" s="125">
        <f>+IFERROR((IA7D!GW129-IA7D!GP129)/IA7D!GP129,0)</f>
        <v>-0.63333333333333353</v>
      </c>
      <c r="GP129" s="125">
        <f>+IFERROR((IA7D!GX129-IA7D!GQ129)/IA7D!GQ129,0)</f>
        <v>-0.36363636363636359</v>
      </c>
      <c r="GQ129" s="125">
        <f>+IFERROR((IA7D!GY129-IA7D!GR129)/IA7D!GR129,0)</f>
        <v>-0.2631578947368422</v>
      </c>
      <c r="GR129" s="125">
        <f>+IFERROR((IA7D!GZ129-IA7D!GS129)/IA7D!GS129,0)</f>
        <v>-0.36842105263157898</v>
      </c>
      <c r="GS129" s="125">
        <f>+IFERROR((IA7D!HA129-IA7D!GT129)/IA7D!GT129,0)</f>
        <v>-0.52631578947368429</v>
      </c>
      <c r="GT129" s="125">
        <f>+IFERROR((IA7D!HB129-IA7D!GU129)/IA7D!GU129,0)</f>
        <v>-0.30769230769230771</v>
      </c>
      <c r="GU129" s="125">
        <f>+IFERROR((IA7D!HC129-IA7D!GV129)/IA7D!GV129,0)</f>
        <v>-0.33333333333333326</v>
      </c>
      <c r="GV129" s="125">
        <f>+IFERROR((IA7D!HD129-IA7D!GW129)/IA7D!GW129,0)</f>
        <v>-0.36363636363636359</v>
      </c>
      <c r="GW129" s="125">
        <f>+IFERROR((IA7D!HE129-IA7D!GX129)/IA7D!GX129,0)</f>
        <v>-0.78571428571428581</v>
      </c>
      <c r="GX129" s="125">
        <f>+IFERROR((IA7D!HF129-IA7D!GY129)/IA7D!GY129,0)</f>
        <v>-0.5714285714285714</v>
      </c>
      <c r="GY129" s="125">
        <f>+IFERROR((IA7D!HG129-IA7D!GZ129)/IA7D!GZ129,0)</f>
        <v>-0.5</v>
      </c>
      <c r="GZ129" s="125">
        <f>+IFERROR((IA7D!HH129-IA7D!HA129)/IA7D!HA129,0)</f>
        <v>0</v>
      </c>
      <c r="HA129" s="125">
        <f>+IFERROR((IA7D!HI129-IA7D!HB129)/IA7D!HB129,0)</f>
        <v>-0.11111111111111094</v>
      </c>
      <c r="HB129" s="125">
        <f>+IFERROR((IA7D!HJ129-IA7D!HC129)/IA7D!HC129,0)</f>
        <v>-0.12500000000000014</v>
      </c>
      <c r="HC129" s="125">
        <f>+IFERROR((IA7D!HK129-IA7D!HD129)/IA7D!HD129,0)</f>
        <v>0.42857142857142888</v>
      </c>
      <c r="HD129" s="125">
        <f>+IFERROR((IA7D!HL129-IA7D!HE129)/IA7D!HE129,0)</f>
        <v>4.6666666666666679</v>
      </c>
      <c r="HE129" s="125">
        <f>+IFERROR((IA7D!HM129-IA7D!HF129)/IA7D!HF129,0)</f>
        <v>1.9999999999999998</v>
      </c>
      <c r="HF129" s="125">
        <f>+IFERROR((IA7D!HN129-IA7D!HG129)/IA7D!HG129,0)</f>
        <v>1.9999999999999998</v>
      </c>
      <c r="HG129" s="125">
        <f>+IFERROR((IA7D!HO129-IA7D!HH129)/IA7D!HH129,0)</f>
        <v>0.77777777777777812</v>
      </c>
      <c r="HH129" s="125">
        <f>+IFERROR((IA7D!HP129-IA7D!HI129)/IA7D!HI129,0)</f>
        <v>0.875</v>
      </c>
      <c r="HI129" s="125">
        <f>+IFERROR((IA7D!HQ129-IA7D!HJ129)/IA7D!HJ129,0)</f>
        <v>1.1428571428571432</v>
      </c>
      <c r="HJ129" s="125">
        <f>+IFERROR((IA7D!HR129-IA7D!HK129)/IA7D!HK129,0)</f>
        <v>0.29999999999999971</v>
      </c>
      <c r="HK129" s="125">
        <f>+IFERROR((IA7D!HS129-IA7D!HL129)/IA7D!HL129,0)</f>
        <v>-0.6470588235294118</v>
      </c>
      <c r="HL129" s="125">
        <f>+IFERROR((IA7D!HT129-IA7D!HM129)/IA7D!HM129,0)</f>
        <v>-0.83333333333333337</v>
      </c>
      <c r="HM129" s="125">
        <f>+IFERROR((IA7D!HU129-IA7D!HN129)/IA7D!HN129,0)</f>
        <v>-0.83333333333333337</v>
      </c>
      <c r="HN129" s="125">
        <f>+IFERROR((IA7D!HV129-IA7D!HO129)/IA7D!HO129,0)</f>
        <v>-0.625</v>
      </c>
      <c r="HO129" s="125">
        <f>+IFERROR((IA7D!HW129-IA7D!HP129)/IA7D!HP129,0)</f>
        <v>-0.53333333333333344</v>
      </c>
      <c r="HP129" s="125">
        <f>+IFERROR((IA7D!HX129-IA7D!HQ129)/IA7D!HQ129,0)</f>
        <v>-0.33333333333333331</v>
      </c>
      <c r="HQ129" s="125">
        <f>+IFERROR((IA7D!HY129-IA7D!HR129)/IA7D!HR129,0)</f>
        <v>-0.15384615384615391</v>
      </c>
      <c r="HR129" s="125">
        <f>+IFERROR((IA7D!HZ129-IA7D!HS129)/IA7D!HS129,0)</f>
        <v>1.1666666666666665</v>
      </c>
      <c r="HS129" s="125">
        <f>+IFERROR((IA7D!IA129-IA7D!HT129)/IA7D!HT129,0)</f>
        <v>4.0000000000000009</v>
      </c>
      <c r="HT129" s="125">
        <f>+IFERROR((IA7D!IB129-IA7D!HU129)/IA7D!HU129,0)</f>
        <v>4.0000000000000009</v>
      </c>
      <c r="HU129" s="125">
        <f>+IFERROR((IA7D!IC129-IA7D!HV129)/IA7D!HV129,0)</f>
        <v>1.5000000000000004</v>
      </c>
      <c r="HV129" s="125">
        <f>+IFERROR((IA7D!ID129-IA7D!HW129)/IA7D!HW129,0)</f>
        <v>1.285714285714286</v>
      </c>
      <c r="HW129" s="125">
        <f>+IFERROR((IA7D!IE129-IA7D!HX129)/IA7D!HX129,0)</f>
        <v>0.29999999999999971</v>
      </c>
      <c r="HX129" s="125">
        <f>+IFERROR((IA7D!IF129-IA7D!HY129)/IA7D!HY129,0)</f>
        <v>0</v>
      </c>
      <c r="HY129" s="125">
        <f>+IFERROR((IA7D!IG129-IA7D!HZ129)/IA7D!HZ129,0)</f>
        <v>-0.30769230769230771</v>
      </c>
      <c r="HZ129" s="125">
        <f>+IFERROR((IA7D!IH129-IA7D!IA129)/IA7D!IA129,0)</f>
        <v>-0.46666666666666667</v>
      </c>
      <c r="IA129" s="125">
        <f>+IFERROR((IA7D!II129-IA7D!IB129)/IA7D!IB129,0)</f>
        <v>-0.46666666666666667</v>
      </c>
      <c r="IB129" s="125">
        <f>+IFERROR((IA7D!IJ129-IA7D!IC129)/IA7D!IC129,0)</f>
        <v>-0.73333333333333339</v>
      </c>
      <c r="IC129" s="125">
        <f>+IFERROR((IA7D!IK129-IA7D!ID129)/IA7D!ID129,0)</f>
        <v>-0.75</v>
      </c>
      <c r="ID129" s="125">
        <f>+IFERROR((IA7D!IL129-IA7D!IE129)/IA7D!IE129,0)</f>
        <v>-0.69230769230769229</v>
      </c>
      <c r="IE129" s="125">
        <f>+IFERROR((IA7D!IM129-IA7D!IF129)/IA7D!IF129,0)</f>
        <v>-0.5454545454545453</v>
      </c>
      <c r="IF129" s="125">
        <f>+IFERROR((IA7D!IN129-IA7D!IG129)/IA7D!IG129,0)</f>
        <v>-0.11111111111111094</v>
      </c>
      <c r="IG129" s="125">
        <f>+IFERROR((IA7D!IO129-IA7D!IH129)/IA7D!IH129,0)</f>
        <v>0</v>
      </c>
      <c r="IH129" s="125">
        <f>+IFERROR((IA7D!IP129-IA7D!II129)/IA7D!II129,0)</f>
        <v>0.37499999999999967</v>
      </c>
      <c r="II129" s="125">
        <f>+IFERROR((IA7D!IQ129-IA7D!IJ129)/IA7D!IJ129,0)</f>
        <v>2.2499999999999996</v>
      </c>
      <c r="IJ129" s="125">
        <f>+IFERROR((IA7D!IR129-IA7D!IK129)/IA7D!IK129,0)</f>
        <v>1.9999999999999996</v>
      </c>
      <c r="IK129" s="125">
        <f>+IFERROR((IA7D!IS129-IA7D!IL129)/IA7D!IL129,0)</f>
        <v>1.9999999999999996</v>
      </c>
      <c r="IL129" s="125">
        <f>+IFERROR((IA7D!IT129-IA7D!IM129)/IA7D!IM129,0)</f>
        <v>2.3999999999999995</v>
      </c>
      <c r="IM129" s="125">
        <f>+IFERROR((IA7D!IU129-IA7D!IN129)/IA7D!IN129,0)</f>
        <v>1</v>
      </c>
      <c r="IN129" s="125">
        <f>+IFERROR((IA7D!IV129-IA7D!IO129)/IA7D!IO129,0)</f>
        <v>0.875</v>
      </c>
      <c r="IO129" s="125">
        <f>+IFERROR((IA7D!IW129-IA7D!IP129)/IA7D!IP129,0)</f>
        <v>0.27272727272727282</v>
      </c>
      <c r="IP129" s="125">
        <f>+IFERROR((IA7D!IX129-IA7D!IQ129)/IA7D!IQ129,0)</f>
        <v>0</v>
      </c>
      <c r="IQ129" s="125">
        <f>+IFERROR((IA7D!IY129-IA7D!IR129)/IA7D!IR129,0)</f>
        <v>0.75000000000000011</v>
      </c>
      <c r="IR129" s="125">
        <f>+IFERROR((IA7D!IZ129-IA7D!IS129)/IA7D!IS129,0)</f>
        <v>1.0833333333333335</v>
      </c>
      <c r="IS129" s="125">
        <f>+IFERROR((IA7D!JA129-IA7D!IT129)/IA7D!IT129,0)</f>
        <v>0.11764705882352937</v>
      </c>
      <c r="IT129" s="125">
        <f>+IFERROR((IA7D!JB129-IA7D!IU129)/IA7D!IU129,0)</f>
        <v>0.18749999999999994</v>
      </c>
      <c r="IU129" s="125">
        <f>+IFERROR((IA7D!JC129-IA7D!IV129)/IA7D!IV129,0)</f>
        <v>0.19999999999999973</v>
      </c>
      <c r="IV129" s="125">
        <f>+IFERROR((IA7D!JD129-IA7D!IW129)/IA7D!IW129,0)</f>
        <v>0.21428571428571444</v>
      </c>
      <c r="IW129" s="125">
        <f>+IFERROR((IA7D!JE129-IA7D!IX129)/IA7D!IX129,0)</f>
        <v>0.30769230769230782</v>
      </c>
      <c r="IX129" s="125">
        <f>+IFERROR((IA7D!JF129-IA7D!IY129)/IA7D!IY129,0)</f>
        <v>-0.52380952380952372</v>
      </c>
      <c r="IY129" s="125">
        <f>+IFERROR((IA7D!JG129-IA7D!IZ129)/IA7D!IZ129,0)</f>
        <v>-0.76</v>
      </c>
      <c r="IZ129" s="125">
        <f>+IFERROR((IA7D!JH129-IA7D!JA129)/IA7D!JA129,0)</f>
        <v>-0.42105263157894746</v>
      </c>
      <c r="JA129" s="125">
        <f>+IFERROR((IA7D!JI129-IA7D!JB129)/IA7D!JB129,0)</f>
        <v>-0.47368421052631571</v>
      </c>
      <c r="JB129" s="125">
        <f>+IFERROR((IA7D!JJ129-IA7D!JC129)/IA7D!JC129,0)</f>
        <v>-0.44444444444444431</v>
      </c>
      <c r="JC129" s="125">
        <f>+IFERROR((IA7D!JK129-IA7D!JD129)/IA7D!JD129,0)</f>
        <v>-0.35294117647058837</v>
      </c>
      <c r="JD129" s="125">
        <f>+IFERROR((IA7D!JL129-IA7D!JE129)/IA7D!JE129,0)</f>
        <v>-0.29411764705882359</v>
      </c>
      <c r="JE129" s="125">
        <f>+IFERROR((IA7D!JM129-IA7D!JF129)/IA7D!JF129,0)</f>
        <v>9.9999999999999672E-2</v>
      </c>
      <c r="JF129" s="125">
        <f>+IFERROR((IA7D!JN129-IA7D!JG129)/IA7D!JG129,0)</f>
        <v>1</v>
      </c>
      <c r="JG129" s="125">
        <f>+IFERROR((IA7D!JO129-IA7D!JH129)/IA7D!JH129,0)</f>
        <v>-9.0909090909090634E-2</v>
      </c>
      <c r="JH129" s="125">
        <f>+IFERROR((IA7D!JP129-IA7D!JI129)/IA7D!JI129,0)</f>
        <v>0.19999999999999976</v>
      </c>
      <c r="JI129" s="125">
        <f>+IFERROR((IA7D!JQ129-IA7D!JJ129)/IA7D!JJ129,0)</f>
        <v>0.29999999999999971</v>
      </c>
      <c r="JJ129" s="125">
        <f>+IFERROR((IA7D!JR129-IA7D!JK129)/IA7D!JK129,0)</f>
        <v>0</v>
      </c>
      <c r="JK129" s="125">
        <f>+IFERROR((IA7D!JS129-IA7D!JL129)/IA7D!JL129,0)</f>
        <v>0</v>
      </c>
      <c r="JL129" s="125">
        <f>+IFERROR((IA7D!JT129-IA7D!JM129)/IA7D!JM129,0)</f>
        <v>0</v>
      </c>
      <c r="JM129" s="125">
        <f>+IFERROR((IA7D!JU129-IA7D!JN129)/IA7D!JN129,0)</f>
        <v>0.25000000000000017</v>
      </c>
      <c r="JN129" s="125">
        <f>+IFERROR((IA7D!JV129-IA7D!JO129)/IA7D!JO129,0)</f>
        <v>0.59999999999999987</v>
      </c>
      <c r="JO129" s="125">
        <f>+IFERROR((IA7D!JW129-IA7D!JP129)/IA7D!JP129,0)</f>
        <v>0.16666666666666663</v>
      </c>
      <c r="JP129" s="125">
        <f>+IFERROR((IA7D!JX129-IA7D!JQ129)/IA7D!JQ129,0)</f>
        <v>0</v>
      </c>
      <c r="JQ129" s="125">
        <f>+IFERROR((IA7D!JY129-IA7D!JR129)/IA7D!JR129,0)</f>
        <v>0.45454545454545486</v>
      </c>
      <c r="JR129" s="125">
        <f>+IFERROR((IA7D!JZ129-IA7D!JS129)/IA7D!JS129,0)</f>
        <v>0.83333333333333315</v>
      </c>
      <c r="JS129" s="125">
        <f>+IFERROR((IA7D!KA129-IA7D!JT129)/IA7D!JT129,0)</f>
        <v>1.5454545454545459</v>
      </c>
      <c r="JT129" s="125">
        <f>+IFERROR((IA7D!KB129-IA7D!JU129)/IA7D!JU129,0)</f>
        <v>0.66666666666666663</v>
      </c>
      <c r="JU129" s="125">
        <f>+IFERROR((IA7D!KC129-IA7D!JV129)/IA7D!JV129,0)</f>
        <v>0.49999999999999983</v>
      </c>
      <c r="JV129" s="125">
        <f>+IFERROR((IA7D!KD129-IA7D!JW129)/IA7D!JW129,0)</f>
        <v>1.1428571428571432</v>
      </c>
      <c r="JW129" s="125">
        <f>+IFERROR((IA7D!KE129-IA7D!JX129)/IA7D!JX129,0)</f>
        <v>1.6923076923076925</v>
      </c>
      <c r="JX129" s="125">
        <f>+IFERROR((IA7D!KF129-IA7D!JY129)/IA7D!JY129,0)</f>
        <v>1.3749999999999998</v>
      </c>
      <c r="JY129" s="125">
        <f>+IFERROR((IA7D!KG129-IA7D!JZ129)/IA7D!JZ129,0)</f>
        <v>0.54545454545454575</v>
      </c>
      <c r="JZ129" s="125">
        <f>+IFERROR((IA7D!KH129-IA7D!KA129)/IA7D!KA129,0)</f>
        <v>0.32142857142857156</v>
      </c>
      <c r="KA129" s="125">
        <f>+IFERROR((IA7D!KI129-IA7D!KB129)/IA7D!KB129,0)</f>
        <v>0.60000000000000009</v>
      </c>
      <c r="KB129" s="125">
        <f>+IFERROR((IA7D!KJ129-IA7D!KC129)/IA7D!KC129,0)</f>
        <v>0.70833333333333337</v>
      </c>
      <c r="KC129" s="125">
        <f>+IFERROR((IA7D!KK129-IA7D!KD129)/IA7D!KD129,0)</f>
        <v>0.43333333333333335</v>
      </c>
      <c r="KD129" s="125">
        <f>+IFERROR((IA7D!KL129-IA7D!KE129)/IA7D!KE129,0)</f>
        <v>0.14285714285714299</v>
      </c>
      <c r="KE129" s="125">
        <f>+IFERROR((IA7D!KM129-IA7D!KF129)/IA7D!KF129,0)</f>
        <v>2.6315789473684202E-2</v>
      </c>
      <c r="KF129" s="125">
        <f>+IFERROR((IA7D!KN129-IA7D!KG129)/IA7D!KG129,0)</f>
        <v>0.29411764705882326</v>
      </c>
      <c r="KG129" s="125">
        <f>+IFERROR((IA7D!KO129-IA7D!KH129)/IA7D!KH129,0)</f>
        <v>8.108108108108121E-2</v>
      </c>
      <c r="KH129" s="125">
        <f>+IFERROR((IA7D!KP129-IA7D!KI129)/IA7D!KI129,0)</f>
        <v>0.22499999999999976</v>
      </c>
      <c r="KI129" s="125">
        <f>+IFERROR((IA7D!KQ129-IA7D!KJ129)/IA7D!KJ129,0)</f>
        <v>0.19512195121951215</v>
      </c>
      <c r="KJ129" s="125">
        <f>+IFERROR((IA7D!KR129-IA7D!KK129)/IA7D!KK129,0)</f>
        <v>0.20930232558139514</v>
      </c>
      <c r="KK129" s="125">
        <f>+IFERROR((IA7D!KS129-IA7D!KL129)/IA7D!KL129,0)</f>
        <v>0.35</v>
      </c>
      <c r="KL129" s="125">
        <f>+IFERROR((IA7D!KT129-IA7D!KM129)/IA7D!KM129,0)</f>
        <v>0.46153846153846168</v>
      </c>
      <c r="KM129" s="125">
        <f>+IFERROR((IA7D!KU129-IA7D!KN129)/IA7D!KN129,0)</f>
        <v>0.56818181818181823</v>
      </c>
      <c r="KN129" s="125">
        <f>+IFERROR((IA7D!KV129-IA7D!KO129)/IA7D!KO129,0)</f>
        <v>0.79999999999999949</v>
      </c>
      <c r="KO129" s="125">
        <f>+IFERROR((IA7D!KW129-IA7D!KP129)/IA7D!KP129,0)</f>
        <v>0.28571428571428586</v>
      </c>
      <c r="KP129" s="125">
        <f>+IFERROR((IA7D!KX129-IA7D!KQ129)/IA7D!KQ129,0)</f>
        <v>0.65306122448979598</v>
      </c>
      <c r="KQ129" s="125">
        <f>+IFERROR((IA7D!KY129-IA7D!KR129)/IA7D!KR129,0)</f>
        <v>0.55769230769230782</v>
      </c>
      <c r="KR129" s="125">
        <f>+IFERROR((IA7D!KZ129-IA7D!KS129)/IA7D!KS129,0)</f>
        <v>0.68518518518518512</v>
      </c>
      <c r="KS129" s="125">
        <f>+IFERROR((IA7D!LA129-IA7D!KT129)/IA7D!KT129,0)</f>
        <v>0.4736842105263156</v>
      </c>
      <c r="KT129" s="125">
        <f>+IFERROR((IA7D!LB129-IA7D!KU129)/IA7D!KU129,0)</f>
        <v>2.8985507246376975E-2</v>
      </c>
      <c r="KU129" s="125">
        <f>+IFERROR((IA7D!LC129-IA7D!KV129)/IA7D!KV129,0)</f>
        <v>-5.5555555555555386E-2</v>
      </c>
      <c r="KV129" s="125">
        <f>+IFERROR((IA7D!LD129-IA7D!KW129)/IA7D!KW129,0)</f>
        <v>3.174603174603155E-2</v>
      </c>
      <c r="KW129" s="125">
        <f>+IFERROR((IA7D!LE129-IA7D!KX129)/IA7D!KX129,0)</f>
        <v>-0.38271604938271603</v>
      </c>
      <c r="KX129" s="125">
        <f>+IFERROR((IA7D!LF129-IA7D!KY129)/IA7D!KY129,0)</f>
        <v>-0.46913580246913572</v>
      </c>
      <c r="KY129" s="125">
        <f>+IFERROR((IA7D!LG129-IA7D!KZ129)/IA7D!KZ129,0)</f>
        <v>-0.64835164835164838</v>
      </c>
      <c r="KZ129" s="125">
        <f>+IFERROR((IA7D!LH129-IA7D!LA129)/IA7D!LA129,0)</f>
        <v>-0.6071428571428571</v>
      </c>
      <c r="LA129" s="125">
        <f>+IFERROR((IA7D!LI129-IA7D!LB129)/IA7D!LB129,0)</f>
        <v>-0.56338028169014087</v>
      </c>
      <c r="LB129" s="125">
        <f>+IFERROR((IA7D!LJ129-IA7D!LC129)/IA7D!LC129,0)</f>
        <v>-0.51470588235294112</v>
      </c>
      <c r="LC129" s="125">
        <f>+IFERROR((IA7D!LK129-IA7D!LD129)/IA7D!LD129,0)</f>
        <v>-0.43076923076923068</v>
      </c>
      <c r="LD129" s="125">
        <f>+IFERROR((IA7D!LL129-IA7D!LE129)/IA7D!LE129,0)</f>
        <v>-0.32</v>
      </c>
      <c r="LE129" s="125">
        <f>+IFERROR((IA7D!LM129-IA7D!LF129)/IA7D!LF129,0)</f>
        <v>-0.27906976744186063</v>
      </c>
      <c r="LF129" s="125">
        <f>+IFERROR((IA7D!LN129-IA7D!LG129)/IA7D!LG129,0)</f>
        <v>-9.3750000000000153E-2</v>
      </c>
      <c r="LG129" s="125">
        <f>+IFERROR((IA7D!LO129-IA7D!LH129)/IA7D!LH129,0)</f>
        <v>-3.0303030303030293E-2</v>
      </c>
      <c r="LH129" s="125">
        <f>+IFERROR((IA7D!LP129-IA7D!LI129)/IA7D!LI129,0)</f>
        <v>-0.19354838709677408</v>
      </c>
      <c r="LI129" s="125">
        <f>+IFERROR((IA7D!LQ129-IA7D!LJ129)/IA7D!LJ129,0)</f>
        <v>-0.3636363636363637</v>
      </c>
      <c r="LJ129" s="125">
        <f>+IFERROR((IA7D!LR129-IA7D!LK129)/IA7D!LK129,0)</f>
        <v>-0.59459459459459452</v>
      </c>
      <c r="LK129" s="125">
        <f>+IFERROR((IA7D!LS129-IA7D!LL129)/IA7D!LL129,0)</f>
        <v>-0.6470588235294118</v>
      </c>
      <c r="LL129" s="125">
        <f>+IFERROR((IA7D!LT129-IA7D!LM129)/IA7D!LM129,0)</f>
        <v>-0.54838709677419351</v>
      </c>
      <c r="LM129" s="125">
        <f>+IFERROR((IA7D!LU129-IA7D!LN129)/IA7D!LN129,0)</f>
        <v>-0.55172413793103448</v>
      </c>
      <c r="LN129" s="125">
        <f>+IFERROR((IA7D!LV129-IA7D!LO129)/IA7D!LO129,0)</f>
        <v>-0.71875000000000011</v>
      </c>
      <c r="LO129" s="125">
        <f>+IFERROR((IA7D!LW129-IA7D!LP129)/IA7D!LP129,0)</f>
        <v>-0.64</v>
      </c>
      <c r="LP129" s="125">
        <f>+IFERROR((IA7D!LX129-IA7D!LQ129)/IA7D!LQ129,0)</f>
        <v>-0.71428571428571441</v>
      </c>
      <c r="LQ129" s="125">
        <f>+IFERROR((IA7D!LY129-IA7D!LR129)/IA7D!LR129,0)</f>
        <v>-0.60000000000000009</v>
      </c>
      <c r="LR129" s="125">
        <f>+IFERROR((IA7D!LZ129-IA7D!LS129)/IA7D!LS129,0)</f>
        <v>-0.5</v>
      </c>
      <c r="LS129" s="125">
        <f>+IFERROR((IA7D!MA129-IA7D!LT129)/IA7D!LT129,0)</f>
        <v>-0.78571428571428581</v>
      </c>
      <c r="LT129" s="125">
        <f>+IFERROR((IA7D!MB129-IA7D!LU129)/IA7D!LU129,0)</f>
        <v>-0.76923076923076927</v>
      </c>
      <c r="LU129" s="125">
        <f>+IFERROR((IA7D!MC129-IA7D!LV129)/IA7D!LV129,0)</f>
        <v>-0.66666666666666663</v>
      </c>
      <c r="LV129" s="125">
        <f>+IFERROR((IA7D!MD129-IA7D!LW129)/IA7D!LW129,0)</f>
        <v>-0.55555555555555547</v>
      </c>
      <c r="LW129" s="125">
        <f>+IFERROR((IA7D!ME129-IA7D!LX129)/IA7D!LX129,0)</f>
        <v>0</v>
      </c>
      <c r="LX129" s="125">
        <f>+IFERROR((IA7D!MF129-IA7D!LY129)/IA7D!LY129,0)</f>
        <v>0.16666666666666663</v>
      </c>
      <c r="LY129" s="125">
        <f>+IFERROR((IA7D!MG129-IA7D!LZ129)/IA7D!LZ129,0)</f>
        <v>0.16666666666666663</v>
      </c>
      <c r="LZ129" s="125">
        <f>+IFERROR((IA7D!MH129-IA7D!MA129)/IA7D!MA129,0)</f>
        <v>1</v>
      </c>
      <c r="MA129" s="125">
        <f>+IFERROR((IA7D!MI129-IA7D!MB129)/IA7D!MB129,0)</f>
        <v>1</v>
      </c>
      <c r="MB129" s="125">
        <f>+IFERROR((IA7D!MJ129-IA7D!MC129)/IA7D!MC129,0)</f>
        <v>0.66666666666666696</v>
      </c>
      <c r="MC129" s="125">
        <f>+IFERROR((IA7D!MK129-IA7D!MD129)/IA7D!MD129,0)</f>
        <v>0.25000000000000011</v>
      </c>
      <c r="MD129" s="125">
        <f>+IFERROR((IA7D!ML129-IA7D!ME129)/IA7D!ME129,0)</f>
        <v>-0.33333333333333326</v>
      </c>
      <c r="ME129" s="125">
        <f>+IFERROR((IA7D!MM129-IA7D!MF129)/IA7D!MF129,0)</f>
        <v>0.14285714285714304</v>
      </c>
      <c r="MF129" s="125">
        <f>+IFERROR((IA7D!MN129-IA7D!MG129)/IA7D!MG129,0)</f>
        <v>0.28571428571428564</v>
      </c>
      <c r="MG129" s="125">
        <f>+IFERROR((IA7D!MO129-IA7D!MH129)/IA7D!MH129,0)</f>
        <v>0.83333333333333315</v>
      </c>
      <c r="MH129" s="125">
        <f>+IFERROR((IA7D!MP129-IA7D!MI129)/IA7D!MI129,0)</f>
        <v>0.83333333333333315</v>
      </c>
      <c r="MI129" s="125">
        <f>+IFERROR((IA7D!MQ129-IA7D!MJ129)/IA7D!MJ129,0)</f>
        <v>1.1999999999999993</v>
      </c>
      <c r="MJ129" s="125">
        <f>+IFERROR((IA7D!MR129-IA7D!MK129)/IA7D!MK129,0)</f>
        <v>1</v>
      </c>
      <c r="MK129" s="125">
        <f>+IFERROR((IA7D!MS129-IA7D!ML129)/IA7D!ML129,0)</f>
        <v>1.2499999999999996</v>
      </c>
      <c r="ML129" s="125">
        <f>+IFERROR((IA7D!MT129-IA7D!MM129)/IA7D!MM129,0)</f>
        <v>-0.5</v>
      </c>
      <c r="MM129" s="125">
        <f>+IFERROR((IA7D!MU129-IA7D!MN129)/IA7D!MN129,0)</f>
        <v>-0.77777777777777768</v>
      </c>
      <c r="MN129" s="125">
        <f>+IFERROR((IA7D!MV129-IA7D!MO129)/IA7D!MO129,0)</f>
        <v>-1</v>
      </c>
      <c r="MO129" s="125">
        <f>+IFERROR((IA7D!MW129-IA7D!MP129)/IA7D!MP129,0)</f>
        <v>-1</v>
      </c>
      <c r="MP129" s="125">
        <f>+IFERROR((IA7D!MX129-IA7D!MQ129)/IA7D!MQ129,0)</f>
        <v>-1</v>
      </c>
      <c r="MQ129" s="125">
        <f>+IFERROR((IA7D!MY129-IA7D!MR129)/IA7D!MR129,0)</f>
        <v>-0.9</v>
      </c>
      <c r="MR129" s="125">
        <f>+IFERROR((IA7D!MZ129-IA7D!MS129)/IA7D!MS129,0)</f>
        <v>-0.88888888888888895</v>
      </c>
      <c r="MS129" s="125">
        <f>+IFERROR((IA7D!NA129-IA7D!MT129)/IA7D!MT129,0)</f>
        <v>-0.75</v>
      </c>
    </row>
    <row r="130" spans="1:357" s="87" customFormat="1">
      <c r="A130" s="87" t="s">
        <v>140</v>
      </c>
      <c r="B130" s="125">
        <f>+IFERROR((IA7D!J130-IA7D!C130)/IA7D!C130,0)</f>
        <v>0</v>
      </c>
      <c r="C130" s="125">
        <f>+IFERROR((IA7D!K130-IA7D!D130)/IA7D!D130,0)</f>
        <v>0</v>
      </c>
      <c r="D130" s="125">
        <f>+IFERROR((IA7D!L130-IA7D!E130)/IA7D!E130,0)</f>
        <v>0</v>
      </c>
      <c r="E130" s="125">
        <f>+IFERROR((IA7D!M130-IA7D!F130)/IA7D!F130,0)</f>
        <v>0</v>
      </c>
      <c r="F130" s="125">
        <f>+IFERROR((IA7D!N130-IA7D!G130)/IA7D!G130,0)</f>
        <v>0</v>
      </c>
      <c r="G130" s="125">
        <f>+IFERROR((IA7D!O130-IA7D!H130)/IA7D!H130,0)</f>
        <v>0</v>
      </c>
      <c r="H130" s="125">
        <f>+IFERROR((IA7D!P130-IA7D!I130)/IA7D!I130,0)</f>
        <v>0</v>
      </c>
      <c r="I130" s="125">
        <f>+IFERROR((IA7D!Q130-IA7D!J130)/IA7D!J130,0)</f>
        <v>0</v>
      </c>
      <c r="J130" s="125">
        <f>+IFERROR((IA7D!R130-IA7D!K130)/IA7D!K130,0)</f>
        <v>0</v>
      </c>
      <c r="K130" s="125">
        <f>+IFERROR((IA7D!S130-IA7D!L130)/IA7D!L130,0)</f>
        <v>0</v>
      </c>
      <c r="L130" s="125">
        <f>+IFERROR((IA7D!T130-IA7D!M130)/IA7D!M130,0)</f>
        <v>4</v>
      </c>
      <c r="M130" s="125">
        <f>+IFERROR((IA7D!U130-IA7D!N130)/IA7D!N130,0)</f>
        <v>3</v>
      </c>
      <c r="N130" s="125">
        <f>+IFERROR((IA7D!V130-IA7D!O130)/IA7D!O130,0)</f>
        <v>3</v>
      </c>
      <c r="O130" s="125">
        <f>+IFERROR((IA7D!W130-IA7D!P130)/IA7D!P130,0)</f>
        <v>1.5999999999999999</v>
      </c>
      <c r="P130" s="125">
        <f>+IFERROR((IA7D!X130-IA7D!Q130)/IA7D!Q130,0)</f>
        <v>1.1428571428571435</v>
      </c>
      <c r="Q130" s="125">
        <f>+IFERROR((IA7D!Y130-IA7D!R130)/IA7D!R130,0)</f>
        <v>0.44444444444444464</v>
      </c>
      <c r="R130" s="125">
        <f>+IFERROR((IA7D!Z130-IA7D!S130)/IA7D!S130,0)</f>
        <v>0.59999999999999987</v>
      </c>
      <c r="S130" s="125">
        <f>+IFERROR((IA7D!AA130-IA7D!T130)/IA7D!T130,0)</f>
        <v>0.59999999999999987</v>
      </c>
      <c r="T130" s="125">
        <f>+IFERROR((IA7D!AB130-IA7D!U130)/IA7D!U130,0)</f>
        <v>0.33333333333333331</v>
      </c>
      <c r="U130" s="125">
        <f>+IFERROR((IA7D!AC130-IA7D!V130)/IA7D!V130,0)</f>
        <v>0.4166666666666668</v>
      </c>
      <c r="V130" s="125">
        <f>+IFERROR((IA7D!AD130-IA7D!W130)/IA7D!W130,0)</f>
        <v>0.15384615384615388</v>
      </c>
      <c r="W130" s="125">
        <f>+IFERROR((IA7D!AE130-IA7D!X130)/IA7D!X130,0)</f>
        <v>-0.26666666666666672</v>
      </c>
      <c r="X130" s="125">
        <f>+IFERROR((IA7D!AF130-IA7D!Y130)/IA7D!Y130,0)</f>
        <v>-0.15384615384615388</v>
      </c>
      <c r="Y130" s="125">
        <f>+IFERROR((IA7D!AG130-IA7D!Z130)/IA7D!Z130,0)</f>
        <v>-0.5</v>
      </c>
      <c r="Z130" s="125">
        <f>+IFERROR((IA7D!AH130-IA7D!AA130)/IA7D!AA130,0)</f>
        <v>-0.625</v>
      </c>
      <c r="AA130" s="125">
        <f>+IFERROR((IA7D!AI130-IA7D!AB130)/IA7D!AB130,0)</f>
        <v>-0.8125</v>
      </c>
      <c r="AB130" s="125">
        <f>+IFERROR((IA7D!AJ130-IA7D!AC130)/IA7D!AC130,0)</f>
        <v>-0.88235294117647067</v>
      </c>
      <c r="AC130" s="125">
        <f>+IFERROR((IA7D!AK130-IA7D!AD130)/IA7D!AD130,0)</f>
        <v>-0.93333333333333335</v>
      </c>
      <c r="AD130" s="125">
        <f>+IFERROR((IA7D!AL130-IA7D!AE130)/IA7D!AE130,0)</f>
        <v>-0.90909090909090917</v>
      </c>
      <c r="AE130" s="125">
        <f>+IFERROR((IA7D!AM130-IA7D!AF130)/IA7D!AF130,0)</f>
        <v>-0.90909090909090917</v>
      </c>
      <c r="AF130" s="125">
        <f>+IFERROR((IA7D!AN130-IA7D!AG130)/IA7D!AG130,0)</f>
        <v>-1</v>
      </c>
      <c r="AG130" s="125">
        <f>+IFERROR((IA7D!AO130-IA7D!AH130)/IA7D!AH130,0)</f>
        <v>-1</v>
      </c>
      <c r="AH130" s="125">
        <f>+IFERROR((IA7D!AP130-IA7D!AI130)/IA7D!AI130,0)</f>
        <v>-1</v>
      </c>
      <c r="AI130" s="125">
        <f>+IFERROR((IA7D!AQ130-IA7D!AJ130)/IA7D!AJ130,0)</f>
        <v>-1</v>
      </c>
      <c r="AJ130" s="125">
        <f>+IFERROR((IA7D!AR130-IA7D!AK130)/IA7D!AK130,0)</f>
        <v>0</v>
      </c>
      <c r="AK130" s="125">
        <f>+IFERROR((IA7D!AS130-IA7D!AL130)/IA7D!AL130,0)</f>
        <v>0</v>
      </c>
      <c r="AL130" s="125">
        <f>+IFERROR((IA7D!AT130-IA7D!AM130)/IA7D!AM130,0)</f>
        <v>0</v>
      </c>
      <c r="AM130" s="125">
        <f>+IFERROR((IA7D!AU130-IA7D!AN130)/IA7D!AN130,0)</f>
        <v>0</v>
      </c>
      <c r="AN130" s="125">
        <f>+IFERROR((IA7D!AV130-IA7D!AO130)/IA7D!AO130,0)</f>
        <v>0</v>
      </c>
      <c r="AO130" s="125">
        <f>+IFERROR((IA7D!AW130-IA7D!AP130)/IA7D!AP130,0)</f>
        <v>0</v>
      </c>
      <c r="AP130" s="125">
        <f>+IFERROR((IA7D!AX130-IA7D!AQ130)/IA7D!AQ130,0)</f>
        <v>0</v>
      </c>
      <c r="AQ130" s="125">
        <f>+IFERROR((IA7D!AY130-IA7D!AR130)/IA7D!AR130,0)</f>
        <v>0</v>
      </c>
      <c r="AR130" s="125">
        <f>+IFERROR((IA7D!AZ130-IA7D!AS130)/IA7D!AS130,0)</f>
        <v>0</v>
      </c>
      <c r="AS130" s="125">
        <f>+IFERROR((IA7D!BA130-IA7D!AT130)/IA7D!AT130,0)</f>
        <v>0</v>
      </c>
      <c r="AT130" s="125">
        <f>+IFERROR((IA7D!BB130-IA7D!AU130)/IA7D!AU130,0)</f>
        <v>0</v>
      </c>
      <c r="AU130" s="125">
        <f>+IFERROR((IA7D!BC130-IA7D!AV130)/IA7D!AV130,0)</f>
        <v>0</v>
      </c>
      <c r="AV130" s="125">
        <f>+IFERROR((IA7D!BD130-IA7D!AW130)/IA7D!AW130,0)</f>
        <v>-1</v>
      </c>
      <c r="AW130" s="125">
        <f>+IFERROR((IA7D!BE130-IA7D!AX130)/IA7D!AX130,0)</f>
        <v>-1</v>
      </c>
      <c r="AX130" s="125">
        <f>+IFERROR((IA7D!BF130-IA7D!AY130)/IA7D!AY130,0)</f>
        <v>-1</v>
      </c>
      <c r="AY130" s="125">
        <f>+IFERROR((IA7D!BG130-IA7D!AZ130)/IA7D!AZ130,0)</f>
        <v>-1</v>
      </c>
      <c r="AZ130" s="125">
        <f>+IFERROR((IA7D!BH130-IA7D!BA130)/IA7D!BA130,0)</f>
        <v>-1</v>
      </c>
      <c r="BA130" s="125">
        <f>+IFERROR((IA7D!BI130-IA7D!BB130)/IA7D!BB130,0)</f>
        <v>-1</v>
      </c>
      <c r="BB130" s="125">
        <f>+IFERROR((IA7D!BJ130-IA7D!BC130)/IA7D!BC130,0)</f>
        <v>-1</v>
      </c>
      <c r="BC130" s="125">
        <f>+IFERROR((IA7D!BK130-IA7D!BD130)/IA7D!BD130,0)</f>
        <v>0</v>
      </c>
      <c r="BD130" s="125">
        <f>+IFERROR((IA7D!BL130-IA7D!BE130)/IA7D!BE130,0)</f>
        <v>0</v>
      </c>
      <c r="BE130" s="125">
        <f>+IFERROR((IA7D!BM130-IA7D!BF130)/IA7D!BF130,0)</f>
        <v>0</v>
      </c>
      <c r="BF130" s="125">
        <f>+IFERROR((IA7D!BN130-IA7D!BG130)/IA7D!BG130,0)</f>
        <v>0</v>
      </c>
      <c r="BG130" s="125">
        <f>+IFERROR((IA7D!BO130-IA7D!BH130)/IA7D!BH130,0)</f>
        <v>0</v>
      </c>
      <c r="BH130" s="125">
        <f>+IFERROR((IA7D!BP130-IA7D!BI130)/IA7D!BI130,0)</f>
        <v>0</v>
      </c>
      <c r="BI130" s="125">
        <f>+IFERROR((IA7D!BQ130-IA7D!BJ130)/IA7D!BJ130,0)</f>
        <v>0</v>
      </c>
      <c r="BJ130" s="125">
        <f>+IFERROR((IA7D!BR130-IA7D!BK130)/IA7D!BK130,0)</f>
        <v>0</v>
      </c>
      <c r="BK130" s="125">
        <f>+IFERROR((IA7D!BS130-IA7D!BL130)/IA7D!BL130,0)</f>
        <v>0</v>
      </c>
      <c r="BL130" s="125">
        <f>+IFERROR((IA7D!BT130-IA7D!BM130)/IA7D!BM130,0)</f>
        <v>0</v>
      </c>
      <c r="BM130" s="125">
        <f>+IFERROR((IA7D!BU130-IA7D!BN130)/IA7D!BN130,0)</f>
        <v>0</v>
      </c>
      <c r="BN130" s="125">
        <f>+IFERROR((IA7D!BV130-IA7D!BO130)/IA7D!BO130,0)</f>
        <v>0</v>
      </c>
      <c r="BO130" s="125">
        <f>+IFERROR((IA7D!BW130-IA7D!BP130)/IA7D!BP130,0)</f>
        <v>0</v>
      </c>
      <c r="BP130" s="125">
        <f>+IFERROR((IA7D!BX130-IA7D!BQ130)/IA7D!BQ130,0)</f>
        <v>0</v>
      </c>
      <c r="BQ130" s="125">
        <f>+IFERROR((IA7D!BY130-IA7D!BR130)/IA7D!BR130,0)</f>
        <v>0</v>
      </c>
      <c r="BR130" s="125">
        <f>+IFERROR((IA7D!BZ130-IA7D!BS130)/IA7D!BS130,0)</f>
        <v>0</v>
      </c>
      <c r="BS130" s="125">
        <f>+IFERROR((IA7D!CA130-IA7D!BT130)/IA7D!BT130,0)</f>
        <v>0</v>
      </c>
      <c r="BT130" s="125">
        <f>+IFERROR((IA7D!CB130-IA7D!BU130)/IA7D!BU130,0)</f>
        <v>0</v>
      </c>
      <c r="BU130" s="125">
        <f>+IFERROR((IA7D!CC130-IA7D!BV130)/IA7D!BV130,0)</f>
        <v>0</v>
      </c>
      <c r="BV130" s="125">
        <f>+IFERROR((IA7D!CD130-IA7D!BW130)/IA7D!BW130,0)</f>
        <v>0</v>
      </c>
      <c r="BW130" s="125">
        <f>+IFERROR((IA7D!CE130-IA7D!BX130)/IA7D!BX130,0)</f>
        <v>0</v>
      </c>
      <c r="BX130" s="125">
        <f>+IFERROR((IA7D!CF130-IA7D!BY130)/IA7D!BY130,0)</f>
        <v>0</v>
      </c>
      <c r="BY130" s="125">
        <f>+IFERROR((IA7D!CG130-IA7D!BZ130)/IA7D!BZ130,0)</f>
        <v>0</v>
      </c>
      <c r="BZ130" s="125">
        <f>+IFERROR((IA7D!CH130-IA7D!CA130)/IA7D!CA130,0)</f>
        <v>0</v>
      </c>
      <c r="CA130" s="125">
        <f>+IFERROR((IA7D!CI130-IA7D!CB130)/IA7D!CB130,0)</f>
        <v>0</v>
      </c>
      <c r="CB130" s="125">
        <f>+IFERROR((IA7D!CJ130-IA7D!CC130)/IA7D!CC130,0)</f>
        <v>0</v>
      </c>
      <c r="CC130" s="125">
        <f>+IFERROR((IA7D!CK130-IA7D!CD130)/IA7D!CD130,0)</f>
        <v>0</v>
      </c>
      <c r="CD130" s="125">
        <f>+IFERROR((IA7D!CL130-IA7D!CE130)/IA7D!CE130,0)</f>
        <v>0</v>
      </c>
      <c r="CE130" s="125">
        <f>+IFERROR((IA7D!CM130-IA7D!CF130)/IA7D!CF130,0)</f>
        <v>0</v>
      </c>
      <c r="CF130" s="125">
        <f>+IFERROR((IA7D!CN130-IA7D!CG130)/IA7D!CG130,0)</f>
        <v>0</v>
      </c>
      <c r="CG130" s="125">
        <f>+IFERROR((IA7D!CO130-IA7D!CH130)/IA7D!CH130,0)</f>
        <v>0</v>
      </c>
      <c r="CH130" s="125">
        <f>+IFERROR((IA7D!CP130-IA7D!CI130)/IA7D!CI130,0)</f>
        <v>0</v>
      </c>
      <c r="CI130" s="125">
        <f>+IFERROR((IA7D!CQ130-IA7D!CJ130)/IA7D!CJ130,0)</f>
        <v>0</v>
      </c>
      <c r="CJ130" s="125">
        <f>+IFERROR((IA7D!CR130-IA7D!CK130)/IA7D!CK130,0)</f>
        <v>0</v>
      </c>
      <c r="CK130" s="125">
        <f>+IFERROR((IA7D!CS130-IA7D!CL130)/IA7D!CL130,0)</f>
        <v>0</v>
      </c>
      <c r="CL130" s="125">
        <f>+IFERROR((IA7D!CT130-IA7D!CM130)/IA7D!CM130,0)</f>
        <v>0</v>
      </c>
      <c r="CM130" s="125">
        <f>+IFERROR((IA7D!CU130-IA7D!CN130)/IA7D!CN130,0)</f>
        <v>0</v>
      </c>
      <c r="CN130" s="125">
        <f>+IFERROR((IA7D!CV130-IA7D!CO130)/IA7D!CO130,0)</f>
        <v>0</v>
      </c>
      <c r="CO130" s="125">
        <f>+IFERROR((IA7D!CW130-IA7D!CP130)/IA7D!CP130,0)</f>
        <v>0</v>
      </c>
      <c r="CP130" s="125">
        <f>+IFERROR((IA7D!CX130-IA7D!CQ130)/IA7D!CQ130,0)</f>
        <v>0</v>
      </c>
      <c r="CQ130" s="125">
        <f>+IFERROR((IA7D!CY130-IA7D!CR130)/IA7D!CR130,0)</f>
        <v>0</v>
      </c>
      <c r="CR130" s="125">
        <f>+IFERROR((IA7D!CZ130-IA7D!CS130)/IA7D!CS130,0)</f>
        <v>0</v>
      </c>
      <c r="CS130" s="125">
        <f>+IFERROR((IA7D!DA130-IA7D!CT130)/IA7D!CT130,0)</f>
        <v>0</v>
      </c>
      <c r="CT130" s="125">
        <f>+IFERROR((IA7D!DB130-IA7D!CU130)/IA7D!CU130,0)</f>
        <v>0</v>
      </c>
      <c r="CU130" s="125">
        <f>+IFERROR((IA7D!DC130-IA7D!CV130)/IA7D!CV130,0)</f>
        <v>0</v>
      </c>
      <c r="CV130" s="125">
        <f>+IFERROR((IA7D!DD130-IA7D!CW130)/IA7D!CW130,0)</f>
        <v>0</v>
      </c>
      <c r="CW130" s="125">
        <f>+IFERROR((IA7D!DE130-IA7D!CX130)/IA7D!CX130,0)</f>
        <v>0</v>
      </c>
      <c r="CX130" s="125">
        <f>+IFERROR((IA7D!DF130-IA7D!CY130)/IA7D!CY130,0)</f>
        <v>0</v>
      </c>
      <c r="CY130" s="125">
        <f>+IFERROR((IA7D!DG130-IA7D!CZ130)/IA7D!CZ130,0)</f>
        <v>0</v>
      </c>
      <c r="CZ130" s="125">
        <f>+IFERROR((IA7D!DH130-IA7D!DA130)/IA7D!DA130,0)</f>
        <v>0</v>
      </c>
      <c r="DA130" s="125">
        <f>+IFERROR((IA7D!DI130-IA7D!DB130)/IA7D!DB130,0)</f>
        <v>0</v>
      </c>
      <c r="DB130" s="125">
        <f>+IFERROR((IA7D!DJ130-IA7D!DC130)/IA7D!DC130,0)</f>
        <v>0</v>
      </c>
      <c r="DC130" s="125">
        <f>+IFERROR((IA7D!DK130-IA7D!DD130)/IA7D!DD130,0)</f>
        <v>0</v>
      </c>
      <c r="DD130" s="125">
        <f>+IFERROR((IA7D!DL130-IA7D!DE130)/IA7D!DE130,0)</f>
        <v>0</v>
      </c>
      <c r="DE130" s="125">
        <f>+IFERROR((IA7D!DM130-IA7D!DF130)/IA7D!DF130,0)</f>
        <v>0</v>
      </c>
      <c r="DF130" s="125">
        <f>+IFERROR((IA7D!DN130-IA7D!DG130)/IA7D!DG130,0)</f>
        <v>0</v>
      </c>
      <c r="DG130" s="125">
        <f>+IFERROR((IA7D!DO130-IA7D!DH130)/IA7D!DH130,0)</f>
        <v>0</v>
      </c>
      <c r="DH130" s="125">
        <f>+IFERROR((IA7D!DP130-IA7D!DI130)/IA7D!DI130,0)</f>
        <v>0</v>
      </c>
      <c r="DI130" s="125">
        <f>+IFERROR((IA7D!DQ130-IA7D!DJ130)/IA7D!DJ130,0)</f>
        <v>-1</v>
      </c>
      <c r="DJ130" s="125">
        <f>+IFERROR((IA7D!DR130-IA7D!DK130)/IA7D!DK130,0)</f>
        <v>-1</v>
      </c>
      <c r="DK130" s="125">
        <f>+IFERROR((IA7D!DS130-IA7D!DL130)/IA7D!DL130,0)</f>
        <v>-1</v>
      </c>
      <c r="DL130" s="125">
        <f>+IFERROR((IA7D!DT130-IA7D!DM130)/IA7D!DM130,0)</f>
        <v>-1</v>
      </c>
      <c r="DM130" s="125">
        <f>+IFERROR((IA7D!DU130-IA7D!DN130)/IA7D!DN130,0)</f>
        <v>-1</v>
      </c>
      <c r="DN130" s="125">
        <f>+IFERROR((IA7D!DV130-IA7D!DO130)/IA7D!DO130,0)</f>
        <v>-1</v>
      </c>
      <c r="DO130" s="125">
        <f>+IFERROR((IA7D!DW130-IA7D!DP130)/IA7D!DP130,0)</f>
        <v>-1</v>
      </c>
      <c r="DP130" s="125">
        <f>+IFERROR((IA7D!DX130-IA7D!DQ130)/IA7D!DQ130,0)</f>
        <v>0</v>
      </c>
      <c r="DQ130" s="125">
        <f>+IFERROR((IA7D!DY130-IA7D!DR130)/IA7D!DR130,0)</f>
        <v>0</v>
      </c>
      <c r="DR130" s="125">
        <f>+IFERROR((IA7D!DZ130-IA7D!DS130)/IA7D!DS130,0)</f>
        <v>0</v>
      </c>
      <c r="DS130" s="125">
        <f>+IFERROR((IA7D!EA130-IA7D!DT130)/IA7D!DT130,0)</f>
        <v>0</v>
      </c>
      <c r="DT130" s="125">
        <f>+IFERROR((IA7D!EB130-IA7D!DU130)/IA7D!DU130,0)</f>
        <v>0</v>
      </c>
      <c r="DU130" s="125">
        <f>+IFERROR((IA7D!EC130-IA7D!DV130)/IA7D!DV130,0)</f>
        <v>0</v>
      </c>
      <c r="DV130" s="125">
        <f>+IFERROR((IA7D!ED130-IA7D!DW130)/IA7D!DW130,0)</f>
        <v>0</v>
      </c>
      <c r="DW130" s="125">
        <f>+IFERROR((IA7D!EE130-IA7D!DX130)/IA7D!DX130,0)</f>
        <v>0</v>
      </c>
      <c r="DX130" s="125">
        <f>+IFERROR((IA7D!EF130-IA7D!DY130)/IA7D!DY130,0)</f>
        <v>0</v>
      </c>
      <c r="DY130" s="125">
        <f>+IFERROR((IA7D!EG130-IA7D!DZ130)/IA7D!DZ130,0)</f>
        <v>0</v>
      </c>
      <c r="DZ130" s="125">
        <f>+IFERROR((IA7D!EH130-IA7D!EA130)/IA7D!EA130,0)</f>
        <v>0</v>
      </c>
      <c r="EA130" s="125">
        <f>+IFERROR((IA7D!EI130-IA7D!EB130)/IA7D!EB130,0)</f>
        <v>0</v>
      </c>
      <c r="EB130" s="125">
        <f>+IFERROR((IA7D!EJ130-IA7D!EC130)/IA7D!EC130,0)</f>
        <v>0</v>
      </c>
      <c r="EC130" s="125">
        <f>+IFERROR((IA7D!EK130-IA7D!ED130)/IA7D!ED130,0)</f>
        <v>0</v>
      </c>
      <c r="ED130" s="125">
        <f>+IFERROR((IA7D!EL130-IA7D!EE130)/IA7D!EE130,0)</f>
        <v>0</v>
      </c>
      <c r="EE130" s="125">
        <f>+IFERROR((IA7D!EM130-IA7D!EF130)/IA7D!EF130,0)</f>
        <v>0</v>
      </c>
      <c r="EF130" s="125">
        <f>+IFERROR((IA7D!EN130-IA7D!EG130)/IA7D!EG130,0)</f>
        <v>3</v>
      </c>
      <c r="EG130" s="125">
        <f>+IFERROR((IA7D!EO130-IA7D!EH130)/IA7D!EH130,0)</f>
        <v>3</v>
      </c>
      <c r="EH130" s="125">
        <f>+IFERROR((IA7D!EP130-IA7D!EI130)/IA7D!EI130,0)</f>
        <v>3</v>
      </c>
      <c r="EI130" s="125">
        <f>+IFERROR((IA7D!EQ130-IA7D!EJ130)/IA7D!EJ130,0)</f>
        <v>3</v>
      </c>
      <c r="EJ130" s="125">
        <f>+IFERROR((IA7D!ER130-IA7D!EK130)/IA7D!EK130,0)</f>
        <v>0.5</v>
      </c>
      <c r="EK130" s="125">
        <f>+IFERROR((IA7D!ES130-IA7D!EL130)/IA7D!EL130,0)</f>
        <v>-0.75</v>
      </c>
      <c r="EL130" s="125">
        <f>+IFERROR((IA7D!ET130-IA7D!EM130)/IA7D!EM130,0)</f>
        <v>-1</v>
      </c>
      <c r="EM130" s="125">
        <f>+IFERROR((IA7D!EU130-IA7D!EN130)/IA7D!EN130,0)</f>
        <v>-1</v>
      </c>
      <c r="EN130" s="125">
        <f>+IFERROR((IA7D!EV130-IA7D!EO130)/IA7D!EO130,0)</f>
        <v>-0.25</v>
      </c>
      <c r="EO130" s="125">
        <f>+IFERROR((IA7D!EW130-IA7D!EP130)/IA7D!EP130,0)</f>
        <v>0</v>
      </c>
      <c r="EP130" s="125">
        <f>+IFERROR((IA7D!EX130-IA7D!EQ130)/IA7D!EQ130,0)</f>
        <v>0.5</v>
      </c>
      <c r="EQ130" s="125">
        <f>+IFERROR((IA7D!EY130-IA7D!ER130)/IA7D!ER130,0)</f>
        <v>1</v>
      </c>
      <c r="ER130" s="125">
        <f>+IFERROR((IA7D!EZ130-IA7D!ES130)/IA7D!ES130,0)</f>
        <v>5</v>
      </c>
      <c r="ES130" s="125">
        <f>+IFERROR((IA7D!FA130-IA7D!ET130)/IA7D!ET130,0)</f>
        <v>0</v>
      </c>
      <c r="ET130" s="125">
        <f>+IFERROR((IA7D!FB130-IA7D!EU130)/IA7D!EU130,0)</f>
        <v>0</v>
      </c>
      <c r="EU130" s="125">
        <f>+IFERROR((IA7D!FC130-IA7D!EV130)/IA7D!EV130,0)</f>
        <v>1.9999999999999998</v>
      </c>
      <c r="EV130" s="125">
        <f>+IFERROR((IA7D!FD130-IA7D!EW130)/IA7D!EW130,0)</f>
        <v>1.5000000000000002</v>
      </c>
      <c r="EW130" s="125">
        <f>+IFERROR((IA7D!FE130-IA7D!EX130)/IA7D!EX130,0)</f>
        <v>0.83333333333333337</v>
      </c>
      <c r="EX130" s="125">
        <f>+IFERROR((IA7D!FF130-IA7D!EY130)/IA7D!EY130,0)</f>
        <v>1</v>
      </c>
      <c r="EY130" s="125">
        <f>+IFERROR((IA7D!FG130-IA7D!EZ130)/IA7D!EZ130,0)</f>
        <v>1.3333333333333333</v>
      </c>
      <c r="EZ130" s="125">
        <f>+IFERROR((IA7D!FH130-IA7D!FA130)/IA7D!FA130,0)</f>
        <v>1</v>
      </c>
      <c r="FA130" s="125">
        <f>+IFERROR((IA7D!FI130-IA7D!FB130)/IA7D!FB130,0)</f>
        <v>0.18181818181818188</v>
      </c>
      <c r="FB130" s="125">
        <f>+IFERROR((IA7D!FJ130-IA7D!FC130)/IA7D!FC130,0)</f>
        <v>0.44444444444444464</v>
      </c>
      <c r="FC130" s="125">
        <f>+IFERROR((IA7D!FK130-IA7D!FD130)/IA7D!FD130,0)</f>
        <v>0.3</v>
      </c>
      <c r="FD130" s="125">
        <f>+IFERROR((IA7D!FL130-IA7D!FE130)/IA7D!FE130,0)</f>
        <v>0</v>
      </c>
      <c r="FE130" s="125">
        <f>+IFERROR((IA7D!FM130-IA7D!FF130)/IA7D!FF130,0)</f>
        <v>8.333333333333344E-2</v>
      </c>
      <c r="FF130" s="125">
        <f>+IFERROR((IA7D!FN130-IA7D!FG130)/IA7D!FG130,0)</f>
        <v>-7.1428571428571286E-2</v>
      </c>
      <c r="FG130" s="125">
        <f>+IFERROR((IA7D!FO130-IA7D!FH130)/IA7D!FH130,0)</f>
        <v>-0.18749999999999992</v>
      </c>
      <c r="FH130" s="125">
        <f>+IFERROR((IA7D!FP130-IA7D!FI130)/IA7D!FI130,0)</f>
        <v>0</v>
      </c>
      <c r="FI130" s="125">
        <f>+IFERROR((IA7D!FQ130-IA7D!FJ130)/IA7D!FJ130,0)</f>
        <v>-7.6923076923077011E-2</v>
      </c>
      <c r="FJ130" s="125">
        <f>+IFERROR((IA7D!FR130-IA7D!FK130)/IA7D!FK130,0)</f>
        <v>7.6923076923076761E-2</v>
      </c>
      <c r="FK130" s="125">
        <f>+IFERROR((IA7D!FS130-IA7D!FL130)/IA7D!FL130,0)</f>
        <v>0.45454545454545447</v>
      </c>
      <c r="FL130" s="125">
        <f>+IFERROR((IA7D!FT130-IA7D!FM130)/IA7D!FM130,0)</f>
        <v>0.15384615384615388</v>
      </c>
      <c r="FM130" s="125">
        <f>+IFERROR((IA7D!FU130-IA7D!FN130)/IA7D!FN130,0)</f>
        <v>0.15384615384615388</v>
      </c>
      <c r="FN130" s="125">
        <f>+IFERROR((IA7D!FV130-IA7D!FO130)/IA7D!FO130,0)</f>
        <v>0.15384615384615388</v>
      </c>
      <c r="FO130" s="125">
        <f>+IFERROR((IA7D!FW130-IA7D!FP130)/IA7D!FP130,0)</f>
        <v>0.15384615384615388</v>
      </c>
      <c r="FP130" s="125">
        <f>+IFERROR((IA7D!FX130-IA7D!FQ130)/IA7D!FQ130,0)</f>
        <v>0.58333333333333337</v>
      </c>
      <c r="FQ130" s="125">
        <f>+IFERROR((IA7D!FY130-IA7D!FR130)/IA7D!FR130,0)</f>
        <v>0.14285714285714293</v>
      </c>
      <c r="FR130" s="125">
        <f>+IFERROR((IA7D!FZ130-IA7D!FS130)/IA7D!FS130,0)</f>
        <v>0.12499999999999994</v>
      </c>
      <c r="FS130" s="125">
        <f>+IFERROR((IA7D!GA130-IA7D!FT130)/IA7D!FT130,0)</f>
        <v>0.13333333333333325</v>
      </c>
      <c r="FT130" s="125">
        <f>+IFERROR((IA7D!GB130-IA7D!FU130)/IA7D!FU130,0)</f>
        <v>0.13333333333333325</v>
      </c>
      <c r="FU130" s="125">
        <f>+IFERROR((IA7D!GC130-IA7D!FV130)/IA7D!FV130,0)</f>
        <v>-6.6666666666666846E-2</v>
      </c>
      <c r="FV130" s="125">
        <f>+IFERROR((IA7D!GD130-IA7D!FW130)/IA7D!FW130,0)</f>
        <v>-6.6666666666666846E-2</v>
      </c>
      <c r="FW130" s="125">
        <f>+IFERROR((IA7D!GE130-IA7D!FX130)/IA7D!FX130,0)</f>
        <v>-0.42105263157894735</v>
      </c>
      <c r="FX130" s="125">
        <f>+IFERROR((IA7D!GF130-IA7D!FY130)/IA7D!FY130,0)</f>
        <v>-0.3125</v>
      </c>
      <c r="FY130" s="125">
        <f>+IFERROR((IA7D!GG130-IA7D!FZ130)/IA7D!FZ130,0)</f>
        <v>-0.66666666666666663</v>
      </c>
      <c r="FZ130" s="125">
        <f>+IFERROR((IA7D!GH130-IA7D!GA130)/IA7D!GA130,0)</f>
        <v>-0.64705882352941169</v>
      </c>
      <c r="GA130" s="125">
        <f>+IFERROR((IA7D!GI130-IA7D!GB130)/IA7D!GB130,0)</f>
        <v>-0.64705882352941169</v>
      </c>
      <c r="GB130" s="125">
        <f>+IFERROR((IA7D!GJ130-IA7D!GC130)/IA7D!GC130,0)</f>
        <v>-0.64285714285714279</v>
      </c>
      <c r="GC130" s="125">
        <f>+IFERROR((IA7D!GK130-IA7D!GD130)/IA7D!GD130,0)</f>
        <v>-0.64285714285714279</v>
      </c>
      <c r="GD130" s="125">
        <f>+IFERROR((IA7D!GL130-IA7D!GE130)/IA7D!GE130,0)</f>
        <v>-0.54545454545454541</v>
      </c>
      <c r="GE130" s="125">
        <f>+IFERROR((IA7D!GM130-IA7D!GF130)/IA7D!GF130,0)</f>
        <v>-0.63636363636363635</v>
      </c>
      <c r="GF130" s="125">
        <f>+IFERROR((IA7D!GN130-IA7D!GG130)/IA7D!GG130,0)</f>
        <v>-0.1666666666666666</v>
      </c>
      <c r="GG130" s="125">
        <f>+IFERROR((IA7D!GO130-IA7D!GH130)/IA7D!GH130,0)</f>
        <v>-0.33333333333333331</v>
      </c>
      <c r="GH130" s="125">
        <f>+IFERROR((IA7D!GP130-IA7D!GI130)/IA7D!GI130,0)</f>
        <v>-0.5</v>
      </c>
      <c r="GI130" s="125">
        <f>+IFERROR((IA7D!GQ130-IA7D!GJ130)/IA7D!GJ130,0)</f>
        <v>-0.20000000000000007</v>
      </c>
      <c r="GJ130" s="125">
        <f>+IFERROR((IA7D!GR130-IA7D!GK130)/IA7D!GK130,0)</f>
        <v>-0.20000000000000007</v>
      </c>
      <c r="GK130" s="125">
        <f>+IFERROR((IA7D!GS130-IA7D!GL130)/IA7D!GL130,0)</f>
        <v>-0.4</v>
      </c>
      <c r="GL130" s="125">
        <f>+IFERROR((IA7D!GT130-IA7D!GM130)/IA7D!GM130,0)</f>
        <v>-0.25</v>
      </c>
      <c r="GM130" s="125">
        <f>+IFERROR((IA7D!GU130-IA7D!GN130)/IA7D!GN130,0)</f>
        <v>-0.6</v>
      </c>
      <c r="GN130" s="125">
        <f>+IFERROR((IA7D!GV130-IA7D!GO130)/IA7D!GO130,0)</f>
        <v>-0.5</v>
      </c>
      <c r="GO130" s="125">
        <f>+IFERROR((IA7D!GW130-IA7D!GP130)/IA7D!GP130,0)</f>
        <v>-0.33333333333333331</v>
      </c>
      <c r="GP130" s="125">
        <f>+IFERROR((IA7D!GX130-IA7D!GQ130)/IA7D!GQ130,0)</f>
        <v>-0.75</v>
      </c>
      <c r="GQ130" s="125">
        <f>+IFERROR((IA7D!GY130-IA7D!GR130)/IA7D!GR130,0)</f>
        <v>-0.75</v>
      </c>
      <c r="GR130" s="125">
        <f>+IFERROR((IA7D!GZ130-IA7D!GS130)/IA7D!GS130,0)</f>
        <v>-0.66666666666666663</v>
      </c>
      <c r="GS130" s="125">
        <f>+IFERROR((IA7D!HA130-IA7D!GT130)/IA7D!GT130,0)</f>
        <v>-0.33333333333333331</v>
      </c>
      <c r="GT130" s="125">
        <f>+IFERROR((IA7D!HB130-IA7D!GU130)/IA7D!GU130,0)</f>
        <v>0</v>
      </c>
      <c r="GU130" s="125">
        <f>+IFERROR((IA7D!HC130-IA7D!GV130)/IA7D!GV130,0)</f>
        <v>0</v>
      </c>
      <c r="GV130" s="125">
        <f>+IFERROR((IA7D!HD130-IA7D!GW130)/IA7D!GW130,0)</f>
        <v>-0.5</v>
      </c>
      <c r="GW130" s="125">
        <f>+IFERROR((IA7D!HE130-IA7D!GX130)/IA7D!GX130,0)</f>
        <v>0</v>
      </c>
      <c r="GX130" s="125">
        <f>+IFERROR((IA7D!HF130-IA7D!GY130)/IA7D!GY130,0)</f>
        <v>0</v>
      </c>
      <c r="GY130" s="125">
        <f>+IFERROR((IA7D!HG130-IA7D!GZ130)/IA7D!GZ130,0)</f>
        <v>0</v>
      </c>
      <c r="GZ130" s="125">
        <f>+IFERROR((IA7D!HH130-IA7D!HA130)/IA7D!HA130,0)</f>
        <v>-0.5</v>
      </c>
      <c r="HA130" s="125">
        <f>+IFERROR((IA7D!HI130-IA7D!HB130)/IA7D!HB130,0)</f>
        <v>-0.5</v>
      </c>
      <c r="HB130" s="125">
        <f>+IFERROR((IA7D!HJ130-IA7D!HC130)/IA7D!HC130,0)</f>
        <v>1.5000000000000002</v>
      </c>
      <c r="HC130" s="125">
        <f>+IFERROR((IA7D!HK130-IA7D!HD130)/IA7D!HD130,0)</f>
        <v>13</v>
      </c>
      <c r="HD130" s="125">
        <f>+IFERROR((IA7D!HL130-IA7D!HE130)/IA7D!HE130,0)</f>
        <v>19</v>
      </c>
      <c r="HE130" s="125">
        <f>+IFERROR((IA7D!HM130-IA7D!HF130)/IA7D!HF130,0)</f>
        <v>23</v>
      </c>
      <c r="HF130" s="125">
        <f>+IFERROR((IA7D!HN130-IA7D!HG130)/IA7D!HG130,0)</f>
        <v>24.000000000000004</v>
      </c>
      <c r="HG130" s="125">
        <f>+IFERROR((IA7D!HO130-IA7D!HH130)/IA7D!HH130,0)</f>
        <v>23</v>
      </c>
      <c r="HH130" s="125">
        <f>+IFERROR((IA7D!HP130-IA7D!HI130)/IA7D!HI130,0)</f>
        <v>25</v>
      </c>
      <c r="HI130" s="125">
        <f>+IFERROR((IA7D!HQ130-IA7D!HJ130)/IA7D!HJ130,0)</f>
        <v>3.5999999999999996</v>
      </c>
      <c r="HJ130" s="125">
        <f>+IFERROR((IA7D!HR130-IA7D!HK130)/IA7D!HK130,0)</f>
        <v>7.1428571428571647E-2</v>
      </c>
      <c r="HK130" s="125">
        <f>+IFERROR((IA7D!HS130-IA7D!HL130)/IA7D!HL130,0)</f>
        <v>-0.5</v>
      </c>
      <c r="HL130" s="125">
        <f>+IFERROR((IA7D!HT130-IA7D!HM130)/IA7D!HM130,0)</f>
        <v>-0.75</v>
      </c>
      <c r="HM130" s="125">
        <f>+IFERROR((IA7D!HU130-IA7D!HN130)/IA7D!HN130,0)</f>
        <v>-0.64000000000000012</v>
      </c>
      <c r="HN130" s="125">
        <f>+IFERROR((IA7D!HV130-IA7D!HO130)/IA7D!HO130,0)</f>
        <v>-0.5</v>
      </c>
      <c r="HO130" s="125">
        <f>+IFERROR((IA7D!HW130-IA7D!HP130)/IA7D!HP130,0)</f>
        <v>-0.34615384615384615</v>
      </c>
      <c r="HP130" s="125">
        <f>+IFERROR((IA7D!HX130-IA7D!HQ130)/IA7D!HQ130,0)</f>
        <v>-0.21739130434782608</v>
      </c>
      <c r="HQ130" s="125">
        <f>+IFERROR((IA7D!HY130-IA7D!HR130)/IA7D!HR130,0)</f>
        <v>0.19999999999999979</v>
      </c>
      <c r="HR130" s="125">
        <f>+IFERROR((IA7D!HZ130-IA7D!HS130)/IA7D!HS130,0)</f>
        <v>0.89999999999999991</v>
      </c>
      <c r="HS130" s="125">
        <f>+IFERROR((IA7D!IA130-IA7D!HT130)/IA7D!HT130,0)</f>
        <v>2.1666666666666665</v>
      </c>
      <c r="HT130" s="125">
        <f>+IFERROR((IA7D!IB130-IA7D!HU130)/IA7D!HU130,0)</f>
        <v>0.66666666666666696</v>
      </c>
      <c r="HU130" s="125">
        <f>+IFERROR((IA7D!IC130-IA7D!HV130)/IA7D!HV130,0)</f>
        <v>0.4166666666666668</v>
      </c>
      <c r="HV130" s="125">
        <f>+IFERROR((IA7D!ID130-IA7D!HW130)/IA7D!HW130,0)</f>
        <v>-0.23529411764705879</v>
      </c>
      <c r="HW130" s="125">
        <f>+IFERROR((IA7D!IE130-IA7D!HX130)/IA7D!HX130,0)</f>
        <v>-0.22222222222222224</v>
      </c>
      <c r="HX130" s="125">
        <f>+IFERROR((IA7D!IF130-IA7D!HY130)/IA7D!HY130,0)</f>
        <v>-0.11111111111111106</v>
      </c>
      <c r="HY130" s="125">
        <f>+IFERROR((IA7D!IG130-IA7D!HZ130)/IA7D!HZ130,0)</f>
        <v>-0.15789473684210528</v>
      </c>
      <c r="HZ130" s="125">
        <f>+IFERROR((IA7D!IH130-IA7D!IA130)/IA7D!IA130,0)</f>
        <v>-0.15789473684210528</v>
      </c>
      <c r="IA130" s="125">
        <f>+IFERROR((IA7D!II130-IA7D!IB130)/IA7D!IB130,0)</f>
        <v>0.19999999999999979</v>
      </c>
      <c r="IB130" s="125">
        <f>+IFERROR((IA7D!IJ130-IA7D!IC130)/IA7D!IC130,0)</f>
        <v>-5.8823529411764774E-2</v>
      </c>
      <c r="IC130" s="125">
        <f>+IFERROR((IA7D!IK130-IA7D!ID130)/IA7D!ID130,0)</f>
        <v>0</v>
      </c>
      <c r="ID130" s="125">
        <f>+IFERROR((IA7D!IL130-IA7D!IE130)/IA7D!IE130,0)</f>
        <v>-0.14285714285714279</v>
      </c>
      <c r="IE130" s="125">
        <f>+IFERROR((IA7D!IM130-IA7D!IF130)/IA7D!IF130,0)</f>
        <v>-0.37499999999999994</v>
      </c>
      <c r="IF130" s="125">
        <f>+IFERROR((IA7D!IN130-IA7D!IG130)/IA7D!IG130,0)</f>
        <v>-0.3125</v>
      </c>
      <c r="IG130" s="125">
        <f>+IFERROR((IA7D!IO130-IA7D!IH130)/IA7D!IH130,0)</f>
        <v>-0.18749999999999992</v>
      </c>
      <c r="IH130" s="125">
        <f>+IFERROR((IA7D!IP130-IA7D!II130)/IA7D!II130,0)</f>
        <v>-0.33333333333333331</v>
      </c>
      <c r="II130" s="125">
        <f>+IFERROR((IA7D!IQ130-IA7D!IJ130)/IA7D!IJ130,0)</f>
        <v>-0.25</v>
      </c>
      <c r="IJ130" s="125">
        <f>+IFERROR((IA7D!IR130-IA7D!IK130)/IA7D!IK130,0)</f>
        <v>0.30769230769230765</v>
      </c>
      <c r="IK130" s="125">
        <f>+IFERROR((IA7D!IS130-IA7D!IL130)/IA7D!IL130,0)</f>
        <v>0.4166666666666668</v>
      </c>
      <c r="IL130" s="125">
        <f>+IFERROR((IA7D!IT130-IA7D!IM130)/IA7D!IM130,0)</f>
        <v>0.7</v>
      </c>
      <c r="IM130" s="125">
        <f>+IFERROR((IA7D!IU130-IA7D!IN130)/IA7D!IN130,0)</f>
        <v>0.36363636363636376</v>
      </c>
      <c r="IN130" s="125">
        <f>+IFERROR((IA7D!IV130-IA7D!IO130)/IA7D!IO130,0)</f>
        <v>0</v>
      </c>
      <c r="IO130" s="125">
        <f>+IFERROR((IA7D!IW130-IA7D!IP130)/IA7D!IP130,0)</f>
        <v>0.1666666666666666</v>
      </c>
      <c r="IP130" s="125">
        <f>+IFERROR((IA7D!IX130-IA7D!IQ130)/IA7D!IQ130,0)</f>
        <v>0.1666666666666666</v>
      </c>
      <c r="IQ130" s="125">
        <f>+IFERROR((IA7D!IY130-IA7D!IR130)/IA7D!IR130,0)</f>
        <v>-0.41176470588235292</v>
      </c>
      <c r="IR130" s="125">
        <f>+IFERROR((IA7D!IZ130-IA7D!IS130)/IA7D!IS130,0)</f>
        <v>-0.52941176470588236</v>
      </c>
      <c r="IS130" s="125">
        <f>+IFERROR((IA7D!JA130-IA7D!IT130)/IA7D!IT130,0)</f>
        <v>-0.58823529411764719</v>
      </c>
      <c r="IT130" s="125">
        <f>+IFERROR((IA7D!JB130-IA7D!IU130)/IA7D!IU130,0)</f>
        <v>-0.53333333333333344</v>
      </c>
      <c r="IU130" s="125">
        <f>+IFERROR((IA7D!JC130-IA7D!IV130)/IA7D!IV130,0)</f>
        <v>-0.46153846153846162</v>
      </c>
      <c r="IV130" s="125">
        <f>+IFERROR((IA7D!JD130-IA7D!IW130)/IA7D!IW130,0)</f>
        <v>-0.64285714285714279</v>
      </c>
      <c r="IW130" s="125">
        <f>+IFERROR((IA7D!JE130-IA7D!IX130)/IA7D!IX130,0)</f>
        <v>-0.57142857142857151</v>
      </c>
      <c r="IX130" s="125">
        <f>+IFERROR((IA7D!JF130-IA7D!IY130)/IA7D!IY130,0)</f>
        <v>-0.4</v>
      </c>
      <c r="IY130" s="125">
        <f>+IFERROR((IA7D!JG130-IA7D!IZ130)/IA7D!IZ130,0)</f>
        <v>0.5</v>
      </c>
      <c r="IZ130" s="125">
        <f>+IFERROR((IA7D!JH130-IA7D!JA130)/IA7D!JA130,0)</f>
        <v>1.5714285714285716</v>
      </c>
      <c r="JA130" s="125">
        <f>+IFERROR((IA7D!JI130-IA7D!JB130)/IA7D!JB130,0)</f>
        <v>1.5714285714285716</v>
      </c>
      <c r="JB130" s="125">
        <f>+IFERROR((IA7D!JJ130-IA7D!JC130)/IA7D!JC130,0)</f>
        <v>1.5714285714285716</v>
      </c>
      <c r="JC130" s="125">
        <f>+IFERROR((IA7D!JK130-IA7D!JD130)/IA7D!JD130,0)</f>
        <v>3.1999999999999997</v>
      </c>
      <c r="JD130" s="125">
        <f>+IFERROR((IA7D!JL130-IA7D!JE130)/IA7D!JE130,0)</f>
        <v>2.6666666666666665</v>
      </c>
      <c r="JE130" s="125">
        <f>+IFERROR((IA7D!JM130-IA7D!JF130)/IA7D!JF130,0)</f>
        <v>3</v>
      </c>
      <c r="JF130" s="125">
        <f>+IFERROR((IA7D!JN130-IA7D!JG130)/IA7D!JG130,0)</f>
        <v>0.91666666666666652</v>
      </c>
      <c r="JG130" s="125">
        <f>+IFERROR((IA7D!JO130-IA7D!JH130)/IA7D!JH130,0)</f>
        <v>5.5555555555555629E-2</v>
      </c>
      <c r="JH130" s="125">
        <f>+IFERROR((IA7D!JP130-IA7D!JI130)/IA7D!JI130,0)</f>
        <v>0.11111111111111126</v>
      </c>
      <c r="JI130" s="125">
        <f>+IFERROR((IA7D!JQ130-IA7D!JJ130)/IA7D!JJ130,0)</f>
        <v>0.11111111111111126</v>
      </c>
      <c r="JJ130" s="125">
        <f>+IFERROR((IA7D!JR130-IA7D!JK130)/IA7D!JK130,0)</f>
        <v>-4.7619047619047519E-2</v>
      </c>
      <c r="JK130" s="125">
        <f>+IFERROR((IA7D!JS130-IA7D!JL130)/IA7D!JL130,0)</f>
        <v>-4.5454545454545511E-2</v>
      </c>
      <c r="JL130" s="125">
        <f>+IFERROR((IA7D!JT130-IA7D!JM130)/IA7D!JM130,0)</f>
        <v>-0.1666666666666666</v>
      </c>
      <c r="JM130" s="125">
        <f>+IFERROR((IA7D!JU130-IA7D!JN130)/IA7D!JN130,0)</f>
        <v>-0.34782608695652162</v>
      </c>
      <c r="JN130" s="125">
        <f>+IFERROR((IA7D!JV130-IA7D!JO130)/IA7D!JO130,0)</f>
        <v>-0.31578947368421045</v>
      </c>
      <c r="JO130" s="125">
        <f>+IFERROR((IA7D!JW130-IA7D!JP130)/IA7D!JP130,0)</f>
        <v>-0.3000000000000001</v>
      </c>
      <c r="JP130" s="125">
        <f>+IFERROR((IA7D!JX130-IA7D!JQ130)/IA7D!JQ130,0)</f>
        <v>-0.3000000000000001</v>
      </c>
      <c r="JQ130" s="125">
        <f>+IFERROR((IA7D!JY130-IA7D!JR130)/IA7D!JR130,0)</f>
        <v>-0.20000000000000007</v>
      </c>
      <c r="JR130" s="125">
        <f>+IFERROR((IA7D!JZ130-IA7D!JS130)/IA7D!JS130,0)</f>
        <v>-0.23809523809523808</v>
      </c>
      <c r="JS130" s="125">
        <f>+IFERROR((IA7D!KA130-IA7D!JT130)/IA7D!JT130,0)</f>
        <v>-0.15</v>
      </c>
      <c r="JT130" s="125">
        <f>+IFERROR((IA7D!KB130-IA7D!JU130)/IA7D!JU130,0)</f>
        <v>0.53333333333333299</v>
      </c>
      <c r="JU130" s="125">
        <f>+IFERROR((IA7D!KC130-IA7D!JV130)/IA7D!JV130,0)</f>
        <v>1.4615384615384615</v>
      </c>
      <c r="JV130" s="125">
        <f>+IFERROR((IA7D!KD130-IA7D!JW130)/IA7D!JW130,0)</f>
        <v>1.285714285714286</v>
      </c>
      <c r="JW130" s="125">
        <f>+IFERROR((IA7D!KE130-IA7D!JX130)/IA7D!JX130,0)</f>
        <v>1.3571428571428572</v>
      </c>
      <c r="JX130" s="125">
        <f>+IFERROR((IA7D!KF130-IA7D!JY130)/IA7D!JY130,0)</f>
        <v>0.87500000000000022</v>
      </c>
      <c r="JY130" s="125">
        <f>+IFERROR((IA7D!KG130-IA7D!JZ130)/IA7D!JZ130,0)</f>
        <v>0.6875</v>
      </c>
      <c r="JZ130" s="125">
        <f>+IFERROR((IA7D!KH130-IA7D!KA130)/IA7D!KA130,0)</f>
        <v>0.58823529411764697</v>
      </c>
      <c r="KA130" s="125">
        <f>+IFERROR((IA7D!KI130-IA7D!KB130)/IA7D!KB130,0)</f>
        <v>-8.6956521739130405E-2</v>
      </c>
      <c r="KB130" s="125">
        <f>+IFERROR((IA7D!KJ130-IA7D!KC130)/IA7D!KC130,0)</f>
        <v>-0.59375</v>
      </c>
      <c r="KC130" s="125">
        <f>+IFERROR((IA7D!KK130-IA7D!KD130)/IA7D!KD130,0)</f>
        <v>-0.59375</v>
      </c>
      <c r="KD130" s="125">
        <f>+IFERROR((IA7D!KL130-IA7D!KE130)/IA7D!KE130,0)</f>
        <v>-0.5757575757575758</v>
      </c>
      <c r="KE130" s="125">
        <f>+IFERROR((IA7D!KM130-IA7D!KF130)/IA7D!KF130,0)</f>
        <v>-0.26666666666666672</v>
      </c>
      <c r="KF130" s="125">
        <f>+IFERROR((IA7D!KN130-IA7D!KG130)/IA7D!KG130,0)</f>
        <v>-0.18518518518518517</v>
      </c>
      <c r="KG130" s="125">
        <f>+IFERROR((IA7D!KO130-IA7D!KH130)/IA7D!KH130,0)</f>
        <v>-0.25925925925925919</v>
      </c>
      <c r="KH130" s="125">
        <f>+IFERROR((IA7D!KP130-IA7D!KI130)/IA7D!KI130,0)</f>
        <v>9.5238095238095205E-2</v>
      </c>
      <c r="KI130" s="125">
        <f>+IFERROR((IA7D!KQ130-IA7D!KJ130)/IA7D!KJ130,0)</f>
        <v>0.76923076923076894</v>
      </c>
      <c r="KJ130" s="125">
        <f>+IFERROR((IA7D!KR130-IA7D!KK130)/IA7D!KK130,0)</f>
        <v>0.92307692307692324</v>
      </c>
      <c r="KK130" s="125">
        <f>+IFERROR((IA7D!KS130-IA7D!KL130)/IA7D!KL130,0)</f>
        <v>0.6428571428571429</v>
      </c>
      <c r="KL130" s="125">
        <f>+IFERROR((IA7D!KT130-IA7D!KM130)/IA7D!KM130,0)</f>
        <v>0.49999999999999983</v>
      </c>
      <c r="KM130" s="125">
        <f>+IFERROR((IA7D!KU130-IA7D!KN130)/IA7D!KN130,0)</f>
        <v>0.77272727272727293</v>
      </c>
      <c r="KN130" s="125">
        <f>+IFERROR((IA7D!KV130-IA7D!KO130)/IA7D!KO130,0)</f>
        <v>1.2</v>
      </c>
      <c r="KO130" s="125">
        <f>+IFERROR((IA7D!KW130-IA7D!KP130)/IA7D!KP130,0)</f>
        <v>1.0869565217391306</v>
      </c>
      <c r="KP130" s="125">
        <f>+IFERROR((IA7D!KX130-IA7D!KQ130)/IA7D!KQ130,0)</f>
        <v>1.2173913043478266</v>
      </c>
      <c r="KQ130" s="125">
        <f>+IFERROR((IA7D!KY130-IA7D!KR130)/IA7D!KR130,0)</f>
        <v>1.2799999999999998</v>
      </c>
      <c r="KR130" s="125">
        <f>+IFERROR((IA7D!KZ130-IA7D!KS130)/IA7D!KS130,0)</f>
        <v>1.5217391304347827</v>
      </c>
      <c r="KS130" s="125">
        <f>+IFERROR((IA7D!LA130-IA7D!KT130)/IA7D!KT130,0)</f>
        <v>0.30303030303030321</v>
      </c>
      <c r="KT130" s="125">
        <f>+IFERROR((IA7D!LB130-IA7D!KU130)/IA7D!KU130,0)</f>
        <v>0.10256410256410251</v>
      </c>
      <c r="KU130" s="125">
        <f>+IFERROR((IA7D!LC130-IA7D!KV130)/IA7D!KV130,0)</f>
        <v>6.8181818181818191E-2</v>
      </c>
      <c r="KV130" s="125">
        <f>+IFERROR((IA7D!LD130-IA7D!KW130)/IA7D!KW130,0)</f>
        <v>0</v>
      </c>
      <c r="KW130" s="125">
        <f>+IFERROR((IA7D!LE130-IA7D!KX130)/IA7D!KX130,0)</f>
        <v>-3.9215686274509977E-2</v>
      </c>
      <c r="KX130" s="125">
        <f>+IFERROR((IA7D!LF130-IA7D!KY130)/IA7D!KY130,0)</f>
        <v>-0.2982456140350877</v>
      </c>
      <c r="KY130" s="125">
        <f>+IFERROR((IA7D!LG130-IA7D!KZ130)/IA7D!KZ130,0)</f>
        <v>-0.27586206896551724</v>
      </c>
      <c r="KZ130" s="125">
        <f>+IFERROR((IA7D!LH130-IA7D!LA130)/IA7D!LA130,0)</f>
        <v>-9.3023255813953445E-2</v>
      </c>
      <c r="LA130" s="125">
        <f>+IFERROR((IA7D!LI130-IA7D!LB130)/IA7D!LB130,0)</f>
        <v>-9.3023255813953445E-2</v>
      </c>
      <c r="LB130" s="125">
        <f>+IFERROR((IA7D!LJ130-IA7D!LC130)/IA7D!LC130,0)</f>
        <v>-0.25531914893617025</v>
      </c>
      <c r="LC130" s="125">
        <f>+IFERROR((IA7D!LK130-IA7D!LD130)/IA7D!LD130,0)</f>
        <v>-0.29166666666666663</v>
      </c>
      <c r="LD130" s="125">
        <f>+IFERROR((IA7D!LL130-IA7D!LE130)/IA7D!LE130,0)</f>
        <v>-0.26530612244897961</v>
      </c>
      <c r="LE130" s="125">
        <f>+IFERROR((IA7D!LM130-IA7D!LF130)/IA7D!LF130,0)</f>
        <v>2.4999999999999946E-2</v>
      </c>
      <c r="LF130" s="125">
        <f>+IFERROR((IA7D!LN130-IA7D!LG130)/IA7D!LG130,0)</f>
        <v>-7.1428571428571286E-2</v>
      </c>
      <c r="LG130" s="125">
        <f>+IFERROR((IA7D!LO130-IA7D!LH130)/IA7D!LH130,0)</f>
        <v>0.15384615384615369</v>
      </c>
      <c r="LH130" s="125">
        <f>+IFERROR((IA7D!LP130-IA7D!LI130)/IA7D!LI130,0)</f>
        <v>0.12820512820512808</v>
      </c>
      <c r="LI130" s="125">
        <f>+IFERROR((IA7D!LQ130-IA7D!LJ130)/IA7D!LJ130,0)</f>
        <v>0.17142857142857146</v>
      </c>
      <c r="LJ130" s="125">
        <f>+IFERROR((IA7D!LR130-IA7D!LK130)/IA7D!LK130,0)</f>
        <v>0.20588235294117641</v>
      </c>
      <c r="LK130" s="125">
        <f>+IFERROR((IA7D!LS130-IA7D!LL130)/IA7D!LL130,0)</f>
        <v>2.7777777777777905E-2</v>
      </c>
      <c r="LL130" s="125">
        <f>+IFERROR((IA7D!LT130-IA7D!LM130)/IA7D!LM130,0)</f>
        <v>-0.14634146341463417</v>
      </c>
      <c r="LM130" s="125">
        <f>+IFERROR((IA7D!LU130-IA7D!LN130)/IA7D!LN130,0)</f>
        <v>-0.10256410256410267</v>
      </c>
      <c r="LN130" s="125">
        <f>+IFERROR((IA7D!LV130-IA7D!LO130)/IA7D!LO130,0)</f>
        <v>-0.22222222222222221</v>
      </c>
      <c r="LO130" s="125">
        <f>+IFERROR((IA7D!LW130-IA7D!LP130)/IA7D!LP130,0)</f>
        <v>-0.20454545454545456</v>
      </c>
      <c r="LP130" s="125">
        <f>+IFERROR((IA7D!LX130-IA7D!LQ130)/IA7D!LQ130,0)</f>
        <v>-4.8780487804877946E-2</v>
      </c>
      <c r="LQ130" s="125">
        <f>+IFERROR((IA7D!LY130-IA7D!LR130)/IA7D!LR130,0)</f>
        <v>-0.19512195121951226</v>
      </c>
      <c r="LR130" s="125">
        <f>+IFERROR((IA7D!LZ130-IA7D!LS130)/IA7D!LS130,0)</f>
        <v>-0.16216216216216217</v>
      </c>
      <c r="LS130" s="125">
        <f>+IFERROR((IA7D!MA130-IA7D!LT130)/IA7D!LT130,0)</f>
        <v>-0.22857142857142856</v>
      </c>
      <c r="LT130" s="125">
        <f>+IFERROR((IA7D!MB130-IA7D!LU130)/IA7D!LU130,0)</f>
        <v>-0.20000000000000007</v>
      </c>
      <c r="LU130" s="125">
        <f>+IFERROR((IA7D!MC130-IA7D!LV130)/IA7D!LV130,0)</f>
        <v>-0.4</v>
      </c>
      <c r="LV130" s="125">
        <f>+IFERROR((IA7D!MD130-IA7D!LW130)/IA7D!LW130,0)</f>
        <v>-0.54285714285714282</v>
      </c>
      <c r="LW130" s="125">
        <f>+IFERROR((IA7D!ME130-IA7D!LX130)/IA7D!LX130,0)</f>
        <v>-0.74358974358974361</v>
      </c>
      <c r="LX130" s="125">
        <f>+IFERROR((IA7D!MF130-IA7D!LY130)/IA7D!LY130,0)</f>
        <v>-0.72727272727272718</v>
      </c>
      <c r="LY130" s="125">
        <f>+IFERROR((IA7D!MG130-IA7D!LZ130)/IA7D!LZ130,0)</f>
        <v>-0.74193548387096775</v>
      </c>
      <c r="LZ130" s="125">
        <f>+IFERROR((IA7D!MH130-IA7D!MA130)/IA7D!MA130,0)</f>
        <v>-0.74074074074074081</v>
      </c>
      <c r="MA130" s="125">
        <f>+IFERROR((IA7D!MI130-IA7D!MB130)/IA7D!MB130,0)</f>
        <v>-0.8214285714285714</v>
      </c>
      <c r="MB130" s="125">
        <f>+IFERROR((IA7D!MJ130-IA7D!MC130)/IA7D!MC130,0)</f>
        <v>-0.80952380952380942</v>
      </c>
      <c r="MC130" s="125">
        <f>+IFERROR((IA7D!MK130-IA7D!MD130)/IA7D!MD130,0)</f>
        <v>-0.93749999999999989</v>
      </c>
      <c r="MD130" s="125">
        <f>+IFERROR((IA7D!ML130-IA7D!ME130)/IA7D!ME130,0)</f>
        <v>-0.79999999999999993</v>
      </c>
      <c r="ME130" s="125">
        <f>+IFERROR((IA7D!MM130-IA7D!MF130)/IA7D!MF130,0)</f>
        <v>-0.77777777777777779</v>
      </c>
      <c r="MF130" s="125">
        <f>+IFERROR((IA7D!MN130-IA7D!MG130)/IA7D!MG130,0)</f>
        <v>-0.75</v>
      </c>
      <c r="MG130" s="125">
        <f>+IFERROR((IA7D!MO130-IA7D!MH130)/IA7D!MH130,0)</f>
        <v>-0.7142857142857143</v>
      </c>
      <c r="MH130" s="125">
        <f>+IFERROR((IA7D!MP130-IA7D!MI130)/IA7D!MI130,0)</f>
        <v>-0.6</v>
      </c>
      <c r="MI130" s="125">
        <f>+IFERROR((IA7D!MQ130-IA7D!MJ130)/IA7D!MJ130,0)</f>
        <v>-0.5</v>
      </c>
      <c r="MJ130" s="125">
        <f>+IFERROR((IA7D!MR130-IA7D!MK130)/IA7D!MK130,0)</f>
        <v>2</v>
      </c>
      <c r="MK130" s="125">
        <f>+IFERROR((IA7D!MS130-IA7D!ML130)/IA7D!ML130,0)</f>
        <v>0</v>
      </c>
      <c r="ML130" s="125">
        <f>+IFERROR((IA7D!MT130-IA7D!MM130)/IA7D!MM130,0)</f>
        <v>0</v>
      </c>
      <c r="MM130" s="125">
        <f>+IFERROR((IA7D!MU130-IA7D!MN130)/IA7D!MN130,0)</f>
        <v>0</v>
      </c>
      <c r="MN130" s="125">
        <f>+IFERROR((IA7D!MV130-IA7D!MO130)/IA7D!MO130,0)</f>
        <v>0</v>
      </c>
      <c r="MO130" s="125">
        <f>+IFERROR((IA7D!MW130-IA7D!MP130)/IA7D!MP130,0)</f>
        <v>0</v>
      </c>
      <c r="MP130" s="125">
        <f>+IFERROR((IA7D!MX130-IA7D!MQ130)/IA7D!MQ130,0)</f>
        <v>0</v>
      </c>
      <c r="MQ130" s="125">
        <f>+IFERROR((IA7D!MY130-IA7D!MR130)/IA7D!MR130,0)</f>
        <v>-0.66666666666666663</v>
      </c>
      <c r="MR130" s="125">
        <f>+IFERROR((IA7D!MZ130-IA7D!MS130)/IA7D!MS130,0)</f>
        <v>-0.5</v>
      </c>
      <c r="MS130" s="125">
        <f>+IFERROR((IA7D!NA130-IA7D!MT130)/IA7D!MT130,0)</f>
        <v>-0.5</v>
      </c>
    </row>
    <row r="131" spans="1:357" s="87" customFormat="1">
      <c r="A131" s="87" t="s">
        <v>141</v>
      </c>
      <c r="B131" s="125">
        <f>+IFERROR((IA7D!J131-IA7D!C131)/IA7D!C131,0)</f>
        <v>0</v>
      </c>
      <c r="C131" s="125">
        <f>+IFERROR((IA7D!K131-IA7D!D131)/IA7D!D131,0)</f>
        <v>0</v>
      </c>
      <c r="D131" s="125">
        <f>+IFERROR((IA7D!L131-IA7D!E131)/IA7D!E131,0)</f>
        <v>0</v>
      </c>
      <c r="E131" s="125">
        <f>+IFERROR((IA7D!M131-IA7D!F131)/IA7D!F131,0)</f>
        <v>0</v>
      </c>
      <c r="F131" s="125">
        <f>+IFERROR((IA7D!N131-IA7D!G131)/IA7D!G131,0)</f>
        <v>0</v>
      </c>
      <c r="G131" s="125">
        <f>+IFERROR((IA7D!O131-IA7D!H131)/IA7D!H131,0)</f>
        <v>7.9999999999999991</v>
      </c>
      <c r="H131" s="125">
        <f>+IFERROR((IA7D!P131-IA7D!I131)/IA7D!I131,0)</f>
        <v>4</v>
      </c>
      <c r="I131" s="125">
        <f>+IFERROR((IA7D!Q131-IA7D!J131)/IA7D!J131,0)</f>
        <v>4</v>
      </c>
      <c r="J131" s="125">
        <f>+IFERROR((IA7D!R131-IA7D!K131)/IA7D!K131,0)</f>
        <v>4</v>
      </c>
      <c r="K131" s="125">
        <f>+IFERROR((IA7D!S131-IA7D!L131)/IA7D!L131,0)</f>
        <v>6.5</v>
      </c>
      <c r="L131" s="125">
        <f>+IFERROR((IA7D!T131-IA7D!M131)/IA7D!M131,0)</f>
        <v>4</v>
      </c>
      <c r="M131" s="125">
        <f>+IFERROR((IA7D!U131-IA7D!N131)/IA7D!N131,0)</f>
        <v>2.3333333333333335</v>
      </c>
      <c r="N131" s="125">
        <f>+IFERROR((IA7D!V131-IA7D!O131)/IA7D!O131,0)</f>
        <v>1</v>
      </c>
      <c r="O131" s="125">
        <f>+IFERROR((IA7D!W131-IA7D!P131)/IA7D!P131,0)</f>
        <v>2.1</v>
      </c>
      <c r="P131" s="125">
        <f>+IFERROR((IA7D!X131-IA7D!Q131)/IA7D!Q131,0)</f>
        <v>2.5999999999999996</v>
      </c>
      <c r="Q131" s="125">
        <f>+IFERROR((IA7D!Y131-IA7D!R131)/IA7D!R131,0)</f>
        <v>2.6999999999999997</v>
      </c>
      <c r="R131" s="125">
        <f>+IFERROR((IA7D!Z131-IA7D!S131)/IA7D!S131,0)</f>
        <v>1.333333333333333</v>
      </c>
      <c r="S131" s="125">
        <f>+IFERROR((IA7D!AA131-IA7D!T131)/IA7D!T131,0)</f>
        <v>1.2666666666666664</v>
      </c>
      <c r="T131" s="125">
        <f>+IFERROR((IA7D!AB131-IA7D!U131)/IA7D!U131,0)</f>
        <v>0.44999999999999996</v>
      </c>
      <c r="U131" s="125">
        <f>+IFERROR((IA7D!AC131-IA7D!V131)/IA7D!V131,0)</f>
        <v>0.77777777777777801</v>
      </c>
      <c r="V131" s="125">
        <f>+IFERROR((IA7D!AD131-IA7D!W131)/IA7D!W131,0)</f>
        <v>-0.41935483870967749</v>
      </c>
      <c r="W131" s="125">
        <f>+IFERROR((IA7D!AE131-IA7D!X131)/IA7D!X131,0)</f>
        <v>-0.5</v>
      </c>
      <c r="X131" s="125">
        <f>+IFERROR((IA7D!AF131-IA7D!Y131)/IA7D!Y131,0)</f>
        <v>-0.54054054054054057</v>
      </c>
      <c r="Y131" s="125">
        <f>+IFERROR((IA7D!AG131-IA7D!Z131)/IA7D!Z131,0)</f>
        <v>-0.6</v>
      </c>
      <c r="Z131" s="125">
        <f>+IFERROR((IA7D!AH131-IA7D!AA131)/IA7D!AA131,0)</f>
        <v>-0.47058823529411764</v>
      </c>
      <c r="AA131" s="125">
        <f>+IFERROR((IA7D!AI131-IA7D!AB131)/IA7D!AB131,0)</f>
        <v>-0.44827586206896547</v>
      </c>
      <c r="AB131" s="125">
        <f>+IFERROR((IA7D!AJ131-IA7D!AC131)/IA7D!AC131,0)</f>
        <v>-0.53125</v>
      </c>
      <c r="AC131" s="125">
        <f>+IFERROR((IA7D!AK131-IA7D!AD131)/IA7D!AD131,0)</f>
        <v>-0.22222222222222221</v>
      </c>
      <c r="AD131" s="125">
        <f>+IFERROR((IA7D!AL131-IA7D!AE131)/IA7D!AE131,0)</f>
        <v>-0.33333333333333331</v>
      </c>
      <c r="AE131" s="125">
        <f>+IFERROR((IA7D!AM131-IA7D!AF131)/IA7D!AF131,0)</f>
        <v>-0.29411764705882348</v>
      </c>
      <c r="AF131" s="125">
        <f>+IFERROR((IA7D!AN131-IA7D!AG131)/IA7D!AG131,0)</f>
        <v>-0.14285714285714285</v>
      </c>
      <c r="AG131" s="125">
        <f>+IFERROR((IA7D!AO131-IA7D!AH131)/IA7D!AH131,0)</f>
        <v>-0.55555555555555547</v>
      </c>
      <c r="AH131" s="125">
        <f>+IFERROR((IA7D!AP131-IA7D!AI131)/IA7D!AI131,0)</f>
        <v>-0.5</v>
      </c>
      <c r="AI131" s="125">
        <f>+IFERROR((IA7D!AQ131-IA7D!AJ131)/IA7D!AJ131,0)</f>
        <v>-0.73333333333333339</v>
      </c>
      <c r="AJ131" s="125">
        <f>+IFERROR((IA7D!AR131-IA7D!AK131)/IA7D!AK131,0)</f>
        <v>-0.64285714285714279</v>
      </c>
      <c r="AK131" s="125">
        <f>+IFERROR((IA7D!AS131-IA7D!AL131)/IA7D!AL131,0)</f>
        <v>-0.83333333333333337</v>
      </c>
      <c r="AL131" s="125">
        <f>+IFERROR((IA7D!AT131-IA7D!AM131)/IA7D!AM131,0)</f>
        <v>-0.83333333333333337</v>
      </c>
      <c r="AM131" s="125">
        <f>+IFERROR((IA7D!AU131-IA7D!AN131)/IA7D!AN131,0)</f>
        <v>-0.83333333333333337</v>
      </c>
      <c r="AN131" s="125">
        <f>+IFERROR((IA7D!AV131-IA7D!AO131)/IA7D!AO131,0)</f>
        <v>-0.625</v>
      </c>
      <c r="AO131" s="125">
        <f>+IFERROR((IA7D!AW131-IA7D!AP131)/IA7D!AP131,0)</f>
        <v>-0.75000000000000011</v>
      </c>
      <c r="AP131" s="125">
        <f>+IFERROR((IA7D!AX131-IA7D!AQ131)/IA7D!AQ131,0)</f>
        <v>-0.25000000000000006</v>
      </c>
      <c r="AQ131" s="125">
        <f>+IFERROR((IA7D!AY131-IA7D!AR131)/IA7D!AR131,0)</f>
        <v>-0.4</v>
      </c>
      <c r="AR131" s="125">
        <f>+IFERROR((IA7D!AZ131-IA7D!AS131)/IA7D!AS131,0)</f>
        <v>0.49999999999999989</v>
      </c>
      <c r="AS131" s="125">
        <f>+IFERROR((IA7D!BA131-IA7D!AT131)/IA7D!AT131,0)</f>
        <v>0.49999999999999989</v>
      </c>
      <c r="AT131" s="125">
        <f>+IFERROR((IA7D!BB131-IA7D!AU131)/IA7D!AU131,0)</f>
        <v>0.49999999999999989</v>
      </c>
      <c r="AU131" s="125">
        <f>+IFERROR((IA7D!BC131-IA7D!AV131)/IA7D!AV131,0)</f>
        <v>-0.33333333333333326</v>
      </c>
      <c r="AV131" s="125">
        <f>+IFERROR((IA7D!BD131-IA7D!AW131)/IA7D!AW131,0)</f>
        <v>0</v>
      </c>
      <c r="AW131" s="125">
        <f>+IFERROR((IA7D!BE131-IA7D!AX131)/IA7D!AX131,0)</f>
        <v>-0.66666666666666663</v>
      </c>
      <c r="AX131" s="125">
        <f>+IFERROR((IA7D!BF131-IA7D!AY131)/IA7D!AY131,0)</f>
        <v>-1</v>
      </c>
      <c r="AY131" s="125">
        <f>+IFERROR((IA7D!BG131-IA7D!AZ131)/IA7D!AZ131,0)</f>
        <v>-1</v>
      </c>
      <c r="AZ131" s="125">
        <f>+IFERROR((IA7D!BH131-IA7D!BA131)/IA7D!BA131,0)</f>
        <v>-1</v>
      </c>
      <c r="BA131" s="125">
        <f>+IFERROR((IA7D!BI131-IA7D!BB131)/IA7D!BB131,0)</f>
        <v>-1</v>
      </c>
      <c r="BB131" s="125">
        <f>+IFERROR((IA7D!BJ131-IA7D!BC131)/IA7D!BC131,0)</f>
        <v>-1</v>
      </c>
      <c r="BC131" s="125">
        <f>+IFERROR((IA7D!BK131-IA7D!BD131)/IA7D!BD131,0)</f>
        <v>-1</v>
      </c>
      <c r="BD131" s="125">
        <f>+IFERROR((IA7D!BL131-IA7D!BE131)/IA7D!BE131,0)</f>
        <v>0</v>
      </c>
      <c r="BE131" s="125">
        <f>+IFERROR((IA7D!BM131-IA7D!BF131)/IA7D!BF131,0)</f>
        <v>0</v>
      </c>
      <c r="BF131" s="125">
        <f>+IFERROR((IA7D!BN131-IA7D!BG131)/IA7D!BG131,0)</f>
        <v>0</v>
      </c>
      <c r="BG131" s="125">
        <f>+IFERROR((IA7D!BO131-IA7D!BH131)/IA7D!BH131,0)</f>
        <v>0</v>
      </c>
      <c r="BH131" s="125">
        <f>+IFERROR((IA7D!BP131-IA7D!BI131)/IA7D!BI131,0)</f>
        <v>0</v>
      </c>
      <c r="BI131" s="125">
        <f>+IFERROR((IA7D!BQ131-IA7D!BJ131)/IA7D!BJ131,0)</f>
        <v>0</v>
      </c>
      <c r="BJ131" s="125">
        <f>+IFERROR((IA7D!BR131-IA7D!BK131)/IA7D!BK131,0)</f>
        <v>0</v>
      </c>
      <c r="BK131" s="125">
        <f>+IFERROR((IA7D!BS131-IA7D!BL131)/IA7D!BL131,0)</f>
        <v>1.9999999999999998</v>
      </c>
      <c r="BL131" s="125">
        <f>+IFERROR((IA7D!BT131-IA7D!BM131)/IA7D!BM131,0)</f>
        <v>0</v>
      </c>
      <c r="BM131" s="125">
        <f>+IFERROR((IA7D!BU131-IA7D!BN131)/IA7D!BN131,0)</f>
        <v>1</v>
      </c>
      <c r="BN131" s="125">
        <f>+IFERROR((IA7D!BV131-IA7D!BO131)/IA7D!BO131,0)</f>
        <v>1</v>
      </c>
      <c r="BO131" s="125">
        <f>+IFERROR((IA7D!BW131-IA7D!BP131)/IA7D!BP131,0)</f>
        <v>1</v>
      </c>
      <c r="BP131" s="125">
        <f>+IFERROR((IA7D!BX131-IA7D!BQ131)/IA7D!BQ131,0)</f>
        <v>0.33333333333333343</v>
      </c>
      <c r="BQ131" s="125">
        <f>+IFERROR((IA7D!BY131-IA7D!BR131)/IA7D!BR131,0)</f>
        <v>0.33333333333333343</v>
      </c>
      <c r="BR131" s="125">
        <f>+IFERROR((IA7D!BZ131-IA7D!BS131)/IA7D!BS131,0)</f>
        <v>0.66666666666666674</v>
      </c>
      <c r="BS131" s="125">
        <f>+IFERROR((IA7D!CA131-IA7D!BT131)/IA7D!BT131,0)</f>
        <v>1.9999999999999998</v>
      </c>
      <c r="BT131" s="125">
        <f>+IFERROR((IA7D!CB131-IA7D!BU131)/IA7D!BU131,0)</f>
        <v>0</v>
      </c>
      <c r="BU131" s="125">
        <f>+IFERROR((IA7D!CC131-IA7D!BV131)/IA7D!BV131,0)</f>
        <v>0</v>
      </c>
      <c r="BV131" s="125">
        <f>+IFERROR((IA7D!CD131-IA7D!BW131)/IA7D!BW131,0)</f>
        <v>0</v>
      </c>
      <c r="BW131" s="125">
        <f>+IFERROR((IA7D!CE131-IA7D!BX131)/IA7D!BX131,0)</f>
        <v>-0.25000000000000006</v>
      </c>
      <c r="BX131" s="125">
        <f>+IFERROR((IA7D!CF131-IA7D!BY131)/IA7D!BY131,0)</f>
        <v>-0.25000000000000006</v>
      </c>
      <c r="BY131" s="125">
        <f>+IFERROR((IA7D!CG131-IA7D!BZ131)/IA7D!BZ131,0)</f>
        <v>-0.8</v>
      </c>
      <c r="BZ131" s="125">
        <f>+IFERROR((IA7D!CH131-IA7D!CA131)/IA7D!CA131,0)</f>
        <v>-1</v>
      </c>
      <c r="CA131" s="125">
        <f>+IFERROR((IA7D!CI131-IA7D!CB131)/IA7D!CB131,0)</f>
        <v>-0.75000000000000011</v>
      </c>
      <c r="CB131" s="125">
        <f>+IFERROR((IA7D!CJ131-IA7D!CC131)/IA7D!CC131,0)</f>
        <v>-0.75000000000000011</v>
      </c>
      <c r="CC131" s="125">
        <f>+IFERROR((IA7D!CK131-IA7D!CD131)/IA7D!CD131,0)</f>
        <v>-0.75000000000000011</v>
      </c>
      <c r="CD131" s="125">
        <f>+IFERROR((IA7D!CL131-IA7D!CE131)/IA7D!CE131,0)</f>
        <v>-0.66666666666666663</v>
      </c>
      <c r="CE131" s="125">
        <f>+IFERROR((IA7D!CM131-IA7D!CF131)/IA7D!CF131,0)</f>
        <v>-0.66666666666666663</v>
      </c>
      <c r="CF131" s="125">
        <f>+IFERROR((IA7D!CN131-IA7D!CG131)/IA7D!CG131,0)</f>
        <v>0</v>
      </c>
      <c r="CG131" s="125">
        <f>+IFERROR((IA7D!CO131-IA7D!CH131)/IA7D!CH131,0)</f>
        <v>0</v>
      </c>
      <c r="CH131" s="125">
        <f>+IFERROR((IA7D!CP131-IA7D!CI131)/IA7D!CI131,0)</f>
        <v>-1</v>
      </c>
      <c r="CI131" s="125">
        <f>+IFERROR((IA7D!CQ131-IA7D!CJ131)/IA7D!CJ131,0)</f>
        <v>-1</v>
      </c>
      <c r="CJ131" s="125">
        <f>+IFERROR((IA7D!CR131-IA7D!CK131)/IA7D!CK131,0)</f>
        <v>-1</v>
      </c>
      <c r="CK131" s="125">
        <f>+IFERROR((IA7D!CS131-IA7D!CL131)/IA7D!CL131,0)</f>
        <v>-1</v>
      </c>
      <c r="CL131" s="125">
        <f>+IFERROR((IA7D!CT131-IA7D!CM131)/IA7D!CM131,0)</f>
        <v>-1</v>
      </c>
      <c r="CM131" s="125">
        <f>+IFERROR((IA7D!CU131-IA7D!CN131)/IA7D!CN131,0)</f>
        <v>0</v>
      </c>
      <c r="CN131" s="125">
        <f>+IFERROR((IA7D!CV131-IA7D!CO131)/IA7D!CO131,0)</f>
        <v>0</v>
      </c>
      <c r="CO131" s="125">
        <f>+IFERROR((IA7D!CW131-IA7D!CP131)/IA7D!CP131,0)</f>
        <v>0</v>
      </c>
      <c r="CP131" s="125">
        <f>+IFERROR((IA7D!CX131-IA7D!CQ131)/IA7D!CQ131,0)</f>
        <v>0</v>
      </c>
      <c r="CQ131" s="125">
        <f>+IFERROR((IA7D!CY131-IA7D!CR131)/IA7D!CR131,0)</f>
        <v>0</v>
      </c>
      <c r="CR131" s="125">
        <f>+IFERROR((IA7D!CZ131-IA7D!CS131)/IA7D!CS131,0)</f>
        <v>0</v>
      </c>
      <c r="CS131" s="125">
        <f>+IFERROR((IA7D!DA131-IA7D!CT131)/IA7D!CT131,0)</f>
        <v>0</v>
      </c>
      <c r="CT131" s="125">
        <f>+IFERROR((IA7D!DB131-IA7D!CU131)/IA7D!CU131,0)</f>
        <v>-1</v>
      </c>
      <c r="CU131" s="125">
        <f>+IFERROR((IA7D!DC131-IA7D!CV131)/IA7D!CV131,0)</f>
        <v>-1</v>
      </c>
      <c r="CV131" s="125">
        <f>+IFERROR((IA7D!DD131-IA7D!CW131)/IA7D!CW131,0)</f>
        <v>-1</v>
      </c>
      <c r="CW131" s="125">
        <f>+IFERROR((IA7D!DE131-IA7D!CX131)/IA7D!CX131,0)</f>
        <v>-1</v>
      </c>
      <c r="CX131" s="125">
        <f>+IFERROR((IA7D!DF131-IA7D!CY131)/IA7D!CY131,0)</f>
        <v>-1</v>
      </c>
      <c r="CY131" s="125">
        <f>+IFERROR((IA7D!DG131-IA7D!CZ131)/IA7D!CZ131,0)</f>
        <v>-1</v>
      </c>
      <c r="CZ131" s="125">
        <f>+IFERROR((IA7D!DH131-IA7D!DA131)/IA7D!DA131,0)</f>
        <v>-1</v>
      </c>
      <c r="DA131" s="125">
        <f>+IFERROR((IA7D!DI131-IA7D!DB131)/IA7D!DB131,0)</f>
        <v>0</v>
      </c>
      <c r="DB131" s="125">
        <f>+IFERROR((IA7D!DJ131-IA7D!DC131)/IA7D!DC131,0)</f>
        <v>0</v>
      </c>
      <c r="DC131" s="125">
        <f>+IFERROR((IA7D!DK131-IA7D!DD131)/IA7D!DD131,0)</f>
        <v>0</v>
      </c>
      <c r="DD131" s="125">
        <f>+IFERROR((IA7D!DL131-IA7D!DE131)/IA7D!DE131,0)</f>
        <v>0</v>
      </c>
      <c r="DE131" s="125">
        <f>+IFERROR((IA7D!DM131-IA7D!DF131)/IA7D!DF131,0)</f>
        <v>0</v>
      </c>
      <c r="DF131" s="125">
        <f>+IFERROR((IA7D!DN131-IA7D!DG131)/IA7D!DG131,0)</f>
        <v>0</v>
      </c>
      <c r="DG131" s="125">
        <f>+IFERROR((IA7D!DO131-IA7D!DH131)/IA7D!DH131,0)</f>
        <v>0</v>
      </c>
      <c r="DH131" s="125">
        <f>+IFERROR((IA7D!DP131-IA7D!DI131)/IA7D!DI131,0)</f>
        <v>0</v>
      </c>
      <c r="DI131" s="125">
        <f>+IFERROR((IA7D!DQ131-IA7D!DJ131)/IA7D!DJ131,0)</f>
        <v>0</v>
      </c>
      <c r="DJ131" s="125">
        <f>+IFERROR((IA7D!DR131-IA7D!DK131)/IA7D!DK131,0)</f>
        <v>1.9999999999999998</v>
      </c>
      <c r="DK131" s="125">
        <f>+IFERROR((IA7D!DS131-IA7D!DL131)/IA7D!DL131,0)</f>
        <v>3.0000000000000004</v>
      </c>
      <c r="DL131" s="125">
        <f>+IFERROR((IA7D!DT131-IA7D!DM131)/IA7D!DM131,0)</f>
        <v>3.0000000000000004</v>
      </c>
      <c r="DM131" s="125">
        <f>+IFERROR((IA7D!DU131-IA7D!DN131)/IA7D!DN131,0)</f>
        <v>0.49999999999999989</v>
      </c>
      <c r="DN131" s="125">
        <f>+IFERROR((IA7D!DV131-IA7D!DO131)/IA7D!DO131,0)</f>
        <v>0.49999999999999989</v>
      </c>
      <c r="DO131" s="125">
        <f>+IFERROR((IA7D!DW131-IA7D!DP131)/IA7D!DP131,0)</f>
        <v>-0.33333333333333326</v>
      </c>
      <c r="DP131" s="125">
        <f>+IFERROR((IA7D!DX131-IA7D!DQ131)/IA7D!DQ131,0)</f>
        <v>-0.75000000000000011</v>
      </c>
      <c r="DQ131" s="125">
        <f>+IFERROR((IA7D!DY131-IA7D!DR131)/IA7D!DR131,0)</f>
        <v>0</v>
      </c>
      <c r="DR131" s="125">
        <f>+IFERROR((IA7D!DZ131-IA7D!DS131)/IA7D!DS131,0)</f>
        <v>-0.5</v>
      </c>
      <c r="DS131" s="125">
        <f>+IFERROR((IA7D!EA131-IA7D!DT131)/IA7D!DT131,0)</f>
        <v>-0.5</v>
      </c>
      <c r="DT131" s="125">
        <f>+IFERROR((IA7D!EB131-IA7D!DU131)/IA7D!DU131,0)</f>
        <v>0</v>
      </c>
      <c r="DU131" s="125">
        <f>+IFERROR((IA7D!EC131-IA7D!DV131)/IA7D!DV131,0)</f>
        <v>0</v>
      </c>
      <c r="DV131" s="125">
        <f>+IFERROR((IA7D!ED131-IA7D!DW131)/IA7D!DW131,0)</f>
        <v>0.49999999999999989</v>
      </c>
      <c r="DW131" s="125">
        <f>+IFERROR((IA7D!EE131-IA7D!DX131)/IA7D!DX131,0)</f>
        <v>5</v>
      </c>
      <c r="DX131" s="125">
        <f>+IFERROR((IA7D!EF131-IA7D!DY131)/IA7D!DY131,0)</f>
        <v>0.33333333333333343</v>
      </c>
      <c r="DY131" s="125">
        <f>+IFERROR((IA7D!EG131-IA7D!DZ131)/IA7D!DZ131,0)</f>
        <v>1</v>
      </c>
      <c r="DZ131" s="125">
        <f>+IFERROR((IA7D!EH131-IA7D!EA131)/IA7D!EA131,0)</f>
        <v>1.4999999999999998</v>
      </c>
      <c r="EA131" s="125">
        <f>+IFERROR((IA7D!EI131-IA7D!EB131)/IA7D!EB131,0)</f>
        <v>0.33333333333333343</v>
      </c>
      <c r="EB131" s="125">
        <f>+IFERROR((IA7D!EJ131-IA7D!EC131)/IA7D!EC131,0)</f>
        <v>0.33333333333333343</v>
      </c>
      <c r="EC131" s="125">
        <f>+IFERROR((IA7D!EK131-IA7D!ED131)/IA7D!ED131,0)</f>
        <v>0.33333333333333343</v>
      </c>
      <c r="ED131" s="125">
        <f>+IFERROR((IA7D!EL131-IA7D!EE131)/IA7D!EE131,0)</f>
        <v>-0.5</v>
      </c>
      <c r="EE131" s="125">
        <f>+IFERROR((IA7D!EM131-IA7D!EF131)/IA7D!EF131,0)</f>
        <v>0</v>
      </c>
      <c r="EF131" s="125">
        <f>+IFERROR((IA7D!EN131-IA7D!EG131)/IA7D!EG131,0)</f>
        <v>0.24999999999999994</v>
      </c>
      <c r="EG131" s="125">
        <f>+IFERROR((IA7D!EO131-IA7D!EH131)/IA7D!EH131,0)</f>
        <v>-0.19999999999999996</v>
      </c>
      <c r="EH131" s="125">
        <f>+IFERROR((IA7D!EP131-IA7D!EI131)/IA7D!EI131,0)</f>
        <v>0.49999999999999989</v>
      </c>
      <c r="EI131" s="125">
        <f>+IFERROR((IA7D!EQ131-IA7D!EJ131)/IA7D!EJ131,0)</f>
        <v>0.74999999999999978</v>
      </c>
      <c r="EJ131" s="125">
        <f>+IFERROR((IA7D!ER131-IA7D!EK131)/IA7D!EK131,0)</f>
        <v>1.9999999999999998</v>
      </c>
      <c r="EK131" s="125">
        <f>+IFERROR((IA7D!ES131-IA7D!EL131)/IA7D!EL131,0)</f>
        <v>3</v>
      </c>
      <c r="EL131" s="125">
        <f>+IFERROR((IA7D!ET131-IA7D!EM131)/IA7D!EM131,0)</f>
        <v>2.5</v>
      </c>
      <c r="EM131" s="125">
        <f>+IFERROR((IA7D!EU131-IA7D!EN131)/IA7D!EN131,0)</f>
        <v>2.2000000000000002</v>
      </c>
      <c r="EN131" s="125">
        <f>+IFERROR((IA7D!EV131-IA7D!EO131)/IA7D!EO131,0)</f>
        <v>4.4999999999999991</v>
      </c>
      <c r="EO131" s="125">
        <f>+IFERROR((IA7D!EW131-IA7D!EP131)/IA7D!EP131,0)</f>
        <v>2.833333333333333</v>
      </c>
      <c r="EP131" s="125">
        <f>+IFERROR((IA7D!EX131-IA7D!EQ131)/IA7D!EQ131,0)</f>
        <v>3.8571428571428572</v>
      </c>
      <c r="EQ131" s="125">
        <f>+IFERROR((IA7D!EY131-IA7D!ER131)/IA7D!ER131,0)</f>
        <v>1.4166666666666665</v>
      </c>
      <c r="ER131" s="125">
        <f>+IFERROR((IA7D!EZ131-IA7D!ES131)/IA7D!ES131,0)</f>
        <v>1.9166666666666663</v>
      </c>
      <c r="ES131" s="125">
        <f>+IFERROR((IA7D!FA131-IA7D!ET131)/IA7D!ET131,0)</f>
        <v>2.1428571428571428</v>
      </c>
      <c r="ET131" s="125">
        <f>+IFERROR((IA7D!FB131-IA7D!EU131)/IA7D!EU131,0)</f>
        <v>2.1249999999999996</v>
      </c>
      <c r="EU131" s="125">
        <f>+IFERROR((IA7D!FC131-IA7D!EV131)/IA7D!EV131,0)</f>
        <v>1.7727272727272732</v>
      </c>
      <c r="EV131" s="125">
        <f>+IFERROR((IA7D!FD131-IA7D!EW131)/IA7D!EW131,0)</f>
        <v>2.0000000000000004</v>
      </c>
      <c r="EW131" s="125">
        <f>+IFERROR((IA7D!FE131-IA7D!EX131)/IA7D!EX131,0)</f>
        <v>1.2647058823529411</v>
      </c>
      <c r="EX131" s="125">
        <f>+IFERROR((IA7D!FF131-IA7D!EY131)/IA7D!EY131,0)</f>
        <v>2.4137931034482758</v>
      </c>
      <c r="EY131" s="125">
        <f>+IFERROR((IA7D!FG131-IA7D!EZ131)/IA7D!EZ131,0)</f>
        <v>2.1142857142857148</v>
      </c>
      <c r="EZ131" s="125">
        <f>+IFERROR((IA7D!FH131-IA7D!FA131)/IA7D!FA131,0)</f>
        <v>1.7272727272727273</v>
      </c>
      <c r="FA131" s="125">
        <f>+IFERROR((IA7D!FI131-IA7D!FB131)/IA7D!FB131,0)</f>
        <v>1.3599999999999999</v>
      </c>
      <c r="FB131" s="125">
        <f>+IFERROR((IA7D!FJ131-IA7D!FC131)/IA7D!FC131,0)</f>
        <v>0.80327868852459006</v>
      </c>
      <c r="FC131" s="125">
        <f>+IFERROR((IA7D!FK131-IA7D!FD131)/IA7D!FD131,0)</f>
        <v>1</v>
      </c>
      <c r="FD131" s="125">
        <f>+IFERROR((IA7D!FL131-IA7D!FE131)/IA7D!FE131,0)</f>
        <v>0.66233766233766267</v>
      </c>
      <c r="FE131" s="125">
        <f>+IFERROR((IA7D!FM131-IA7D!FF131)/IA7D!FF131,0)</f>
        <v>0.28282828282828293</v>
      </c>
      <c r="FF131" s="125">
        <f>+IFERROR((IA7D!FN131-IA7D!FG131)/IA7D!FG131,0)</f>
        <v>0.33027522935779813</v>
      </c>
      <c r="FG131" s="125">
        <f>+IFERROR((IA7D!FO131-IA7D!FH131)/IA7D!FH131,0)</f>
        <v>9.9999999999999825E-2</v>
      </c>
      <c r="FH131" s="125">
        <f>+IFERROR((IA7D!FP131-IA7D!FI131)/IA7D!FI131,0)</f>
        <v>0.19491525423728809</v>
      </c>
      <c r="FI131" s="125">
        <f>+IFERROR((IA7D!FQ131-IA7D!FJ131)/IA7D!FJ131,0)</f>
        <v>0.74545454545454548</v>
      </c>
      <c r="FJ131" s="125">
        <f>+IFERROR((IA7D!FR131-IA7D!FK131)/IA7D!FK131,0)</f>
        <v>0.2391304347826087</v>
      </c>
      <c r="FK131" s="125">
        <f>+IFERROR((IA7D!FS131-IA7D!FL131)/IA7D!FL131,0)</f>
        <v>0.37499999999999978</v>
      </c>
      <c r="FL131" s="125">
        <f>+IFERROR((IA7D!FT131-IA7D!FM131)/IA7D!FM131,0)</f>
        <v>0.43307086614173235</v>
      </c>
      <c r="FM131" s="125">
        <f>+IFERROR((IA7D!FU131-IA7D!FN131)/IA7D!FN131,0)</f>
        <v>0.2</v>
      </c>
      <c r="FN131" s="125">
        <f>+IFERROR((IA7D!FV131-IA7D!FO131)/IA7D!FO131,0)</f>
        <v>0.30303030303030309</v>
      </c>
      <c r="FO131" s="125">
        <f>+IFERROR((IA7D!FW131-IA7D!FP131)/IA7D!FP131,0)</f>
        <v>0.14893617021276592</v>
      </c>
      <c r="FP131" s="125">
        <f>+IFERROR((IA7D!FX131-IA7D!FQ131)/IA7D!FQ131,0)</f>
        <v>-0.43750000000000006</v>
      </c>
      <c r="FQ131" s="125">
        <f>+IFERROR((IA7D!FY131-IA7D!FR131)/IA7D!FR131,0)</f>
        <v>-0.3099415204678363</v>
      </c>
      <c r="FR131" s="125">
        <f>+IFERROR((IA7D!FZ131-IA7D!FS131)/IA7D!FS131,0)</f>
        <v>-0.31818181818181812</v>
      </c>
      <c r="FS131" s="125">
        <f>+IFERROR((IA7D!GA131-IA7D!FT131)/IA7D!FT131,0)</f>
        <v>-0.34065934065934067</v>
      </c>
      <c r="FT131" s="125">
        <f>+IFERROR((IA7D!GB131-IA7D!FU131)/IA7D!FU131,0)</f>
        <v>-0.35057471264367823</v>
      </c>
      <c r="FU131" s="125">
        <f>+IFERROR((IA7D!GC131-IA7D!FV131)/IA7D!FV131,0)</f>
        <v>-0.33139534883720928</v>
      </c>
      <c r="FV131" s="125">
        <f>+IFERROR((IA7D!GD131-IA7D!FW131)/IA7D!FW131,0)</f>
        <v>-0.26543209876543211</v>
      </c>
      <c r="FW131" s="125">
        <f>+IFERROR((IA7D!GE131-IA7D!FX131)/IA7D!FX131,0)</f>
        <v>0.18518518518518534</v>
      </c>
      <c r="FX131" s="125">
        <f>+IFERROR((IA7D!GF131-IA7D!FY131)/IA7D!FY131,0)</f>
        <v>-5.0847457627118682E-2</v>
      </c>
      <c r="FY131" s="125">
        <f>+IFERROR((IA7D!GG131-IA7D!FZ131)/IA7D!FZ131,0)</f>
        <v>2.4999999999999956E-2</v>
      </c>
      <c r="FZ131" s="125">
        <f>+IFERROR((IA7D!GH131-IA7D!GA131)/IA7D!GA131,0)</f>
        <v>-5.8333333333333438E-2</v>
      </c>
      <c r="GA131" s="125">
        <f>+IFERROR((IA7D!GI131-IA7D!GB131)/IA7D!GB131,0)</f>
        <v>-1.7699115044247801E-2</v>
      </c>
      <c r="GB131" s="125">
        <f>+IFERROR((IA7D!GJ131-IA7D!GC131)/IA7D!GC131,0)</f>
        <v>-5.2173913043478175E-2</v>
      </c>
      <c r="GC131" s="125">
        <f>+IFERROR((IA7D!GK131-IA7D!GD131)/IA7D!GD131,0)</f>
        <v>-0.13445378151260504</v>
      </c>
      <c r="GD131" s="125">
        <f>+IFERROR((IA7D!GL131-IA7D!GE131)/IA7D!GE131,0)</f>
        <v>-0.22656250000000011</v>
      </c>
      <c r="GE131" s="125">
        <f>+IFERROR((IA7D!GM131-IA7D!GF131)/IA7D!GF131,0)</f>
        <v>-0.18749999999999994</v>
      </c>
      <c r="GF131" s="125">
        <f>+IFERROR((IA7D!GN131-IA7D!GG131)/IA7D!GG131,0)</f>
        <v>-0.40650406504065034</v>
      </c>
      <c r="GG131" s="125">
        <f>+IFERROR((IA7D!GO131-IA7D!GH131)/IA7D!GH131,0)</f>
        <v>-0.4424778761061946</v>
      </c>
      <c r="GH131" s="125">
        <f>+IFERROR((IA7D!GP131-IA7D!GI131)/IA7D!GI131,0)</f>
        <v>-0.54054054054054057</v>
      </c>
      <c r="GI131" s="125">
        <f>+IFERROR((IA7D!GQ131-IA7D!GJ131)/IA7D!GJ131,0)</f>
        <v>-0.57798165137614677</v>
      </c>
      <c r="GJ131" s="125">
        <f>+IFERROR((IA7D!GR131-IA7D!GK131)/IA7D!GK131,0)</f>
        <v>-0.57281553398058249</v>
      </c>
      <c r="GK131" s="125">
        <f>+IFERROR((IA7D!GS131-IA7D!GL131)/IA7D!GL131,0)</f>
        <v>-0.6262626262626263</v>
      </c>
      <c r="GL131" s="125">
        <f>+IFERROR((IA7D!GT131-IA7D!GM131)/IA7D!GM131,0)</f>
        <v>-0.56043956043956045</v>
      </c>
      <c r="GM131" s="125">
        <f>+IFERROR((IA7D!GU131-IA7D!GN131)/IA7D!GN131,0)</f>
        <v>-0.49315068493150688</v>
      </c>
      <c r="GN131" s="125">
        <f>+IFERROR((IA7D!GV131-IA7D!GO131)/IA7D!GO131,0)</f>
        <v>-0.42857142857142866</v>
      </c>
      <c r="GO131" s="125">
        <f>+IFERROR((IA7D!GW131-IA7D!GP131)/IA7D!GP131,0)</f>
        <v>-0.19607843137254891</v>
      </c>
      <c r="GP131" s="125">
        <f>+IFERROR((IA7D!GX131-IA7D!GQ131)/IA7D!GQ131,0)</f>
        <v>-0.13043478260869559</v>
      </c>
      <c r="GQ131" s="125">
        <f>+IFERROR((IA7D!GY131-IA7D!GR131)/IA7D!GR131,0)</f>
        <v>-0.11363636363636356</v>
      </c>
      <c r="GR131" s="125">
        <f>+IFERROR((IA7D!GZ131-IA7D!GS131)/IA7D!GS131,0)</f>
        <v>-5.4054054054054099E-2</v>
      </c>
      <c r="GS131" s="125">
        <f>+IFERROR((IA7D!HA131-IA7D!GT131)/IA7D!GT131,0)</f>
        <v>-0.19999999999999996</v>
      </c>
      <c r="GT131" s="125">
        <f>+IFERROR((IA7D!HB131-IA7D!GU131)/IA7D!GU131,0)</f>
        <v>-0.24324324324324323</v>
      </c>
      <c r="GU131" s="125">
        <f>+IFERROR((IA7D!HC131-IA7D!GV131)/IA7D!GV131,0)</f>
        <v>-0.22222222222222221</v>
      </c>
      <c r="GV131" s="125">
        <f>+IFERROR((IA7D!HD131-IA7D!GW131)/IA7D!GW131,0)</f>
        <v>-0.58536585365853666</v>
      </c>
      <c r="GW131" s="125">
        <f>+IFERROR((IA7D!HE131-IA7D!GX131)/IA7D!GX131,0)</f>
        <v>-0.52500000000000002</v>
      </c>
      <c r="GX131" s="125">
        <f>+IFERROR((IA7D!HF131-IA7D!GY131)/IA7D!GY131,0)</f>
        <v>-0.46153846153846162</v>
      </c>
      <c r="GY131" s="125">
        <f>+IFERROR((IA7D!HG131-IA7D!GZ131)/IA7D!GZ131,0)</f>
        <v>-0.28571428571428564</v>
      </c>
      <c r="GZ131" s="125">
        <f>+IFERROR((IA7D!HH131-IA7D!HA131)/IA7D!HA131,0)</f>
        <v>-0.34375000000000011</v>
      </c>
      <c r="HA131" s="125">
        <f>+IFERROR((IA7D!HI131-IA7D!HB131)/IA7D!HB131,0)</f>
        <v>-0.21428571428571433</v>
      </c>
      <c r="HB131" s="125">
        <f>+IFERROR((IA7D!HJ131-IA7D!HC131)/IA7D!HC131,0)</f>
        <v>-0.2857142857142857</v>
      </c>
      <c r="HC131" s="125">
        <f>+IFERROR((IA7D!HK131-IA7D!HD131)/IA7D!HD131,0)</f>
        <v>0.29411764705882359</v>
      </c>
      <c r="HD131" s="125">
        <f>+IFERROR((IA7D!HL131-IA7D!HE131)/IA7D!HE131,0)</f>
        <v>0.31578947368421056</v>
      </c>
      <c r="HE131" s="125">
        <f>+IFERROR((IA7D!HM131-IA7D!HF131)/IA7D!HF131,0)</f>
        <v>0.23809523809523814</v>
      </c>
      <c r="HF131" s="125">
        <f>+IFERROR((IA7D!HN131-IA7D!HG131)/IA7D!HG131,0)</f>
        <v>-0.12000000000000009</v>
      </c>
      <c r="HG131" s="125">
        <f>+IFERROR((IA7D!HO131-IA7D!HH131)/IA7D!HH131,0)</f>
        <v>9.5238095238095316E-2</v>
      </c>
      <c r="HH131" s="125">
        <f>+IFERROR((IA7D!HP131-IA7D!HI131)/IA7D!HI131,0)</f>
        <v>0.1818181818181818</v>
      </c>
      <c r="HI131" s="125">
        <f>+IFERROR((IA7D!HQ131-IA7D!HJ131)/IA7D!HJ131,0)</f>
        <v>0.19999999999999996</v>
      </c>
      <c r="HJ131" s="125">
        <f>+IFERROR((IA7D!HR131-IA7D!HK131)/IA7D!HK131,0)</f>
        <v>0.27272727272727276</v>
      </c>
      <c r="HK131" s="125">
        <f>+IFERROR((IA7D!HS131-IA7D!HL131)/IA7D!HL131,0)</f>
        <v>-8.0000000000000057E-2</v>
      </c>
      <c r="HL131" s="125">
        <f>+IFERROR((IA7D!HT131-IA7D!HM131)/IA7D!HM131,0)</f>
        <v>-7.6923076923076844E-2</v>
      </c>
      <c r="HM131" s="125">
        <f>+IFERROR((IA7D!HU131-IA7D!HN131)/IA7D!HN131,0)</f>
        <v>0.1818181818181818</v>
      </c>
      <c r="HN131" s="125">
        <f>+IFERROR((IA7D!HV131-IA7D!HO131)/IA7D!HO131,0)</f>
        <v>0.56521739130434778</v>
      </c>
      <c r="HO131" s="125">
        <f>+IFERROR((IA7D!HW131-IA7D!HP131)/IA7D!HP131,0)</f>
        <v>0.26923076923076916</v>
      </c>
      <c r="HP131" s="125">
        <f>+IFERROR((IA7D!HX131-IA7D!HQ131)/IA7D!HQ131,0)</f>
        <v>1.0833333333333335</v>
      </c>
      <c r="HQ131" s="125">
        <f>+IFERROR((IA7D!HY131-IA7D!HR131)/IA7D!HR131,0)</f>
        <v>0.7142857142857143</v>
      </c>
      <c r="HR131" s="125">
        <f>+IFERROR((IA7D!HZ131-IA7D!HS131)/IA7D!HS131,0)</f>
        <v>1.1304347826086958</v>
      </c>
      <c r="HS131" s="125">
        <f>+IFERROR((IA7D!IA131-IA7D!HT131)/IA7D!HT131,0)</f>
        <v>0.95833333333333326</v>
      </c>
      <c r="HT131" s="125">
        <f>+IFERROR((IA7D!IB131-IA7D!HU131)/IA7D!HU131,0)</f>
        <v>0.8846153846153848</v>
      </c>
      <c r="HU131" s="125">
        <f>+IFERROR((IA7D!IC131-IA7D!HV131)/IA7D!HV131,0)</f>
        <v>0.13888888888888901</v>
      </c>
      <c r="HV131" s="125">
        <f>+IFERROR((IA7D!ID131-IA7D!HW131)/IA7D!HW131,0)</f>
        <v>0.27272727272727276</v>
      </c>
      <c r="HW131" s="125">
        <f>+IFERROR((IA7D!IE131-IA7D!HX131)/IA7D!HX131,0)</f>
        <v>-0.42000000000000004</v>
      </c>
      <c r="HX131" s="125">
        <f>+IFERROR((IA7D!IF131-IA7D!HY131)/IA7D!HY131,0)</f>
        <v>-0.41666666666666669</v>
      </c>
      <c r="HY131" s="125">
        <f>+IFERROR((IA7D!IG131-IA7D!HZ131)/IA7D!HZ131,0)</f>
        <v>-0.44897959183673475</v>
      </c>
      <c r="HZ131" s="125">
        <f>+IFERROR((IA7D!IH131-IA7D!IA131)/IA7D!IA131,0)</f>
        <v>-0.42553191489361702</v>
      </c>
      <c r="IA131" s="125">
        <f>+IFERROR((IA7D!II131-IA7D!IB131)/IA7D!IB131,0)</f>
        <v>-0.46938775510204089</v>
      </c>
      <c r="IB131" s="125">
        <f>+IFERROR((IA7D!IJ131-IA7D!IC131)/IA7D!IC131,0)</f>
        <v>-0.34146341463414642</v>
      </c>
      <c r="IC131" s="125">
        <f>+IFERROR((IA7D!IK131-IA7D!ID131)/IA7D!ID131,0)</f>
        <v>-0.38095238095238093</v>
      </c>
      <c r="ID131" s="125">
        <f>+IFERROR((IA7D!IL131-IA7D!IE131)/IA7D!IE131,0)</f>
        <v>-0.10344827586206905</v>
      </c>
      <c r="IE131" s="125">
        <f>+IFERROR((IA7D!IM131-IA7D!IF131)/IA7D!IF131,0)</f>
        <v>0</v>
      </c>
      <c r="IF131" s="125">
        <f>+IFERROR((IA7D!IN131-IA7D!IG131)/IA7D!IG131,0)</f>
        <v>0.14814814814814828</v>
      </c>
      <c r="IG131" s="125">
        <f>+IFERROR((IA7D!IO131-IA7D!IH131)/IA7D!IH131,0)</f>
        <v>7.4074074074074139E-2</v>
      </c>
      <c r="IH131" s="125">
        <f>+IFERROR((IA7D!IP131-IA7D!II131)/IA7D!II131,0)</f>
        <v>0.26923076923076916</v>
      </c>
      <c r="II131" s="125">
        <f>+IFERROR((IA7D!IQ131-IA7D!IJ131)/IA7D!IJ131,0)</f>
        <v>0.1111111111111112</v>
      </c>
      <c r="IJ131" s="125">
        <f>+IFERROR((IA7D!IR131-IA7D!IK131)/IA7D!IK131,0)</f>
        <v>7.6923076923076983E-2</v>
      </c>
      <c r="IK131" s="125">
        <f>+IFERROR((IA7D!IS131-IA7D!IL131)/IA7D!IL131,0)</f>
        <v>-3.8461538461538353E-2</v>
      </c>
      <c r="IL131" s="125">
        <f>+IFERROR((IA7D!IT131-IA7D!IM131)/IA7D!IM131,0)</f>
        <v>3.571428571428574E-2</v>
      </c>
      <c r="IM131" s="125">
        <f>+IFERROR((IA7D!IU131-IA7D!IN131)/IA7D!IN131,0)</f>
        <v>0</v>
      </c>
      <c r="IN131" s="125">
        <f>+IFERROR((IA7D!IV131-IA7D!IO131)/IA7D!IO131,0)</f>
        <v>0.37931034482758624</v>
      </c>
      <c r="IO131" s="125">
        <f>+IFERROR((IA7D!IW131-IA7D!IP131)/IA7D!IP131,0)</f>
        <v>9.0909090909090995E-2</v>
      </c>
      <c r="IP131" s="125">
        <f>+IFERROR((IA7D!IX131-IA7D!IQ131)/IA7D!IQ131,0)</f>
        <v>0.23333333333333325</v>
      </c>
      <c r="IQ131" s="125">
        <f>+IFERROR((IA7D!IY131-IA7D!IR131)/IA7D!IR131,0)</f>
        <v>0.42857142857142866</v>
      </c>
      <c r="IR131" s="125">
        <f>+IFERROR((IA7D!IZ131-IA7D!IS131)/IA7D!IS131,0)</f>
        <v>0.64</v>
      </c>
      <c r="IS131" s="125">
        <f>+IFERROR((IA7D!JA131-IA7D!IT131)/IA7D!IT131,0)</f>
        <v>0.13793103448275848</v>
      </c>
      <c r="IT131" s="125">
        <f>+IFERROR((IA7D!JB131-IA7D!IU131)/IA7D!IU131,0)</f>
        <v>-0.12903225806451621</v>
      </c>
      <c r="IU131" s="125">
        <f>+IFERROR((IA7D!JC131-IA7D!IV131)/IA7D!IV131,0)</f>
        <v>-0.5</v>
      </c>
      <c r="IV131" s="125">
        <f>+IFERROR((IA7D!JD131-IA7D!IW131)/IA7D!IW131,0)</f>
        <v>-0.5</v>
      </c>
      <c r="IW131" s="125">
        <f>+IFERROR((IA7D!JE131-IA7D!IX131)/IA7D!IX131,0)</f>
        <v>-0.51351351351351349</v>
      </c>
      <c r="IX131" s="125">
        <f>+IFERROR((IA7D!JF131-IA7D!IY131)/IA7D!IY131,0)</f>
        <v>-0.57500000000000007</v>
      </c>
      <c r="IY131" s="125">
        <f>+IFERROR((IA7D!JG131-IA7D!IZ131)/IA7D!IZ131,0)</f>
        <v>-0.53658536585365857</v>
      </c>
      <c r="IZ131" s="125">
        <f>+IFERROR((IA7D!JH131-IA7D!JA131)/IA7D!JA131,0)</f>
        <v>-0.33333333333333331</v>
      </c>
      <c r="JA131" s="125">
        <f>+IFERROR((IA7D!JI131-IA7D!JB131)/IA7D!JB131,0)</f>
        <v>0.14814814814814828</v>
      </c>
      <c r="JB131" s="125">
        <f>+IFERROR((IA7D!JJ131-IA7D!JC131)/IA7D!JC131,0)</f>
        <v>0.5</v>
      </c>
      <c r="JC131" s="125">
        <f>+IFERROR((IA7D!JK131-IA7D!JD131)/IA7D!JD131,0)</f>
        <v>1.0555555555555556</v>
      </c>
      <c r="JD131" s="125">
        <f>+IFERROR((IA7D!JL131-IA7D!JE131)/IA7D!JE131,0)</f>
        <v>1.6111111111111112</v>
      </c>
      <c r="JE131" s="125">
        <f>+IFERROR((IA7D!JM131-IA7D!JF131)/IA7D!JF131,0)</f>
        <v>1.8235294117647061</v>
      </c>
      <c r="JF131" s="125">
        <f>+IFERROR((IA7D!JN131-IA7D!JG131)/IA7D!JG131,0)</f>
        <v>1.5789473684210527</v>
      </c>
      <c r="JG131" s="125">
        <f>+IFERROR((IA7D!JO131-IA7D!JH131)/IA7D!JH131,0)</f>
        <v>1.2272727272727275</v>
      </c>
      <c r="JH131" s="125">
        <f>+IFERROR((IA7D!JP131-IA7D!JI131)/IA7D!JI131,0)</f>
        <v>0.35483870967741915</v>
      </c>
      <c r="JI131" s="125">
        <f>+IFERROR((IA7D!JQ131-IA7D!JJ131)/IA7D!JJ131,0)</f>
        <v>0.46666666666666651</v>
      </c>
      <c r="JJ131" s="125">
        <f>+IFERROR((IA7D!JR131-IA7D!JK131)/IA7D!JK131,0)</f>
        <v>-2.7027027027027049E-2</v>
      </c>
      <c r="JK131" s="125">
        <f>+IFERROR((IA7D!JS131-IA7D!JL131)/IA7D!JL131,0)</f>
        <v>-0.44680851063829791</v>
      </c>
      <c r="JL131" s="125">
        <f>+IFERROR((IA7D!JT131-IA7D!JM131)/IA7D!JM131,0)</f>
        <v>-0.43750000000000006</v>
      </c>
      <c r="JM131" s="125">
        <f>+IFERROR((IA7D!JU131-IA7D!JN131)/IA7D!JN131,0)</f>
        <v>-0.40816326530612246</v>
      </c>
      <c r="JN131" s="125">
        <f>+IFERROR((IA7D!JV131-IA7D!JO131)/IA7D!JO131,0)</f>
        <v>-0.38775510204081631</v>
      </c>
      <c r="JO131" s="125">
        <f>+IFERROR((IA7D!JW131-IA7D!JP131)/IA7D!JP131,0)</f>
        <v>-0.2142857142857143</v>
      </c>
      <c r="JP131" s="125">
        <f>+IFERROR((IA7D!JX131-IA7D!JQ131)/IA7D!JQ131,0)</f>
        <v>-0.1818181818181818</v>
      </c>
      <c r="JQ131" s="125">
        <f>+IFERROR((IA7D!JY131-IA7D!JR131)/IA7D!JR131,0)</f>
        <v>0.19444444444444439</v>
      </c>
      <c r="JR131" s="125">
        <f>+IFERROR((IA7D!JZ131-IA7D!JS131)/IA7D!JS131,0)</f>
        <v>1.1153846153846154</v>
      </c>
      <c r="JS131" s="125">
        <f>+IFERROR((IA7D!KA131-IA7D!JT131)/IA7D!JT131,0)</f>
        <v>1.2222222222222223</v>
      </c>
      <c r="JT131" s="125">
        <f>+IFERROR((IA7D!KB131-IA7D!JU131)/IA7D!JU131,0)</f>
        <v>1.6551724137931032</v>
      </c>
      <c r="JU131" s="125">
        <f>+IFERROR((IA7D!KC131-IA7D!JV131)/IA7D!JV131,0)</f>
        <v>1.8333333333333333</v>
      </c>
      <c r="JV131" s="125">
        <f>+IFERROR((IA7D!KD131-IA7D!JW131)/IA7D!JW131,0)</f>
        <v>1.8484848484848488</v>
      </c>
      <c r="JW131" s="125">
        <f>+IFERROR((IA7D!KE131-IA7D!JX131)/IA7D!JX131,0)</f>
        <v>1.8611111111111112</v>
      </c>
      <c r="JX131" s="125">
        <f>+IFERROR((IA7D!KF131-IA7D!JY131)/IA7D!JY131,0)</f>
        <v>1.3953488372093026</v>
      </c>
      <c r="JY131" s="125">
        <f>+IFERROR((IA7D!KG131-IA7D!JZ131)/IA7D!JZ131,0)</f>
        <v>1.1090909090909091</v>
      </c>
      <c r="JZ131" s="125">
        <f>+IFERROR((IA7D!KH131-IA7D!KA131)/IA7D!KA131,0)</f>
        <v>0.96666666666666667</v>
      </c>
      <c r="KA131" s="125">
        <f>+IFERROR((IA7D!KI131-IA7D!KB131)/IA7D!KB131,0)</f>
        <v>0.35064935064935066</v>
      </c>
      <c r="KB131" s="125">
        <f>+IFERROR((IA7D!KJ131-IA7D!KC131)/IA7D!KC131,0)</f>
        <v>0.10588235294117647</v>
      </c>
      <c r="KC131" s="125">
        <f>+IFERROR((IA7D!KK131-IA7D!KD131)/IA7D!KD131,0)</f>
        <v>-4.2553191489361736E-2</v>
      </c>
      <c r="KD131" s="125">
        <f>+IFERROR((IA7D!KL131-IA7D!KE131)/IA7D!KE131,0)</f>
        <v>-0.21359223300970875</v>
      </c>
      <c r="KE131" s="125">
        <f>+IFERROR((IA7D!KM131-IA7D!KF131)/IA7D!KF131,0)</f>
        <v>-9.7087378640776781E-2</v>
      </c>
      <c r="KF131" s="125">
        <f>+IFERROR((IA7D!KN131-IA7D!KG131)/IA7D!KG131,0)</f>
        <v>-0.35344827586206906</v>
      </c>
      <c r="KG131" s="125">
        <f>+IFERROR((IA7D!KO131-IA7D!KH131)/IA7D!KH131,0)</f>
        <v>-0.26271186440677968</v>
      </c>
      <c r="KH131" s="125">
        <f>+IFERROR((IA7D!KP131-IA7D!KI131)/IA7D!KI131,0)</f>
        <v>-0.14423076923076913</v>
      </c>
      <c r="KI131" s="125">
        <f>+IFERROR((IA7D!KQ131-IA7D!KJ131)/IA7D!KJ131,0)</f>
        <v>1.0638297872340354E-2</v>
      </c>
      <c r="KJ131" s="125">
        <f>+IFERROR((IA7D!KR131-IA7D!KK131)/IA7D!KK131,0)</f>
        <v>1.1111111111111203E-2</v>
      </c>
      <c r="KK131" s="125">
        <f>+IFERROR((IA7D!KS131-IA7D!KL131)/IA7D!KL131,0)</f>
        <v>0.19753086419753085</v>
      </c>
      <c r="KL131" s="125">
        <f>+IFERROR((IA7D!KT131-IA7D!KM131)/IA7D!KM131,0)</f>
        <v>-3.2258064516128983E-2</v>
      </c>
      <c r="KM131" s="125">
        <f>+IFERROR((IA7D!KU131-IA7D!KN131)/IA7D!KN131,0)</f>
        <v>0.33333333333333354</v>
      </c>
      <c r="KN131" s="125">
        <f>+IFERROR((IA7D!KV131-IA7D!KO131)/IA7D!KO131,0)</f>
        <v>-2.2988505747126454E-2</v>
      </c>
      <c r="KO131" s="125">
        <f>+IFERROR((IA7D!KW131-IA7D!KP131)/IA7D!KP131,0)</f>
        <v>2.2471910112359567E-2</v>
      </c>
      <c r="KP131" s="125">
        <f>+IFERROR((IA7D!KX131-IA7D!KQ131)/IA7D!KQ131,0)</f>
        <v>-9.4736842105263161E-2</v>
      </c>
      <c r="KQ131" s="125">
        <f>+IFERROR((IA7D!KY131-IA7D!KR131)/IA7D!KR131,0)</f>
        <v>-1.0989010989011078E-2</v>
      </c>
      <c r="KR131" s="125">
        <f>+IFERROR((IA7D!KZ131-IA7D!KS131)/IA7D!KS131,0)</f>
        <v>-0.11340206185567012</v>
      </c>
      <c r="KS131" s="125">
        <f>+IFERROR((IA7D!LA131-IA7D!KT131)/IA7D!KT131,0)</f>
        <v>-8.8888888888888795E-2</v>
      </c>
      <c r="KT131" s="125">
        <f>+IFERROR((IA7D!LB131-IA7D!KU131)/IA7D!KU131,0)</f>
        <v>-0.26000000000000006</v>
      </c>
      <c r="KU131" s="125">
        <f>+IFERROR((IA7D!LC131-IA7D!KV131)/IA7D!KV131,0)</f>
        <v>-0.11764705882352951</v>
      </c>
      <c r="KV131" s="125">
        <f>+IFERROR((IA7D!LD131-IA7D!KW131)/IA7D!KW131,0)</f>
        <v>-0.26373626373626385</v>
      </c>
      <c r="KW131" s="125">
        <f>+IFERROR((IA7D!LE131-IA7D!KX131)/IA7D!KX131,0)</f>
        <v>-0.20930232558139536</v>
      </c>
      <c r="KX131" s="125">
        <f>+IFERROR((IA7D!LF131-IA7D!KY131)/IA7D!KY131,0)</f>
        <v>-0.26666666666666672</v>
      </c>
      <c r="KY131" s="125">
        <f>+IFERROR((IA7D!LG131-IA7D!KZ131)/IA7D!KZ131,0)</f>
        <v>-0.31395348837209297</v>
      </c>
      <c r="KZ131" s="125">
        <f>+IFERROR((IA7D!LH131-IA7D!LA131)/IA7D!LA131,0)</f>
        <v>-0.25609756097560976</v>
      </c>
      <c r="LA131" s="125">
        <f>+IFERROR((IA7D!LI131-IA7D!LB131)/IA7D!LB131,0)</f>
        <v>-0.13513513513513503</v>
      </c>
      <c r="LB131" s="125">
        <f>+IFERROR((IA7D!LJ131-IA7D!LC131)/IA7D!LC131,0)</f>
        <v>-0.19999999999999987</v>
      </c>
      <c r="LC131" s="125">
        <f>+IFERROR((IA7D!LK131-IA7D!LD131)/IA7D!LD131,0)</f>
        <v>-0.14925373134328349</v>
      </c>
      <c r="LD131" s="125">
        <f>+IFERROR((IA7D!LL131-IA7D!LE131)/IA7D!LE131,0)</f>
        <v>-0.16176470588235287</v>
      </c>
      <c r="LE131" s="125">
        <f>+IFERROR((IA7D!LM131-IA7D!LF131)/IA7D!LF131,0)</f>
        <v>-0.12121212121212109</v>
      </c>
      <c r="LF131" s="125">
        <f>+IFERROR((IA7D!LN131-IA7D!LG131)/IA7D!LG131,0)</f>
        <v>8.4745762711864472E-2</v>
      </c>
      <c r="LG131" s="125">
        <f>+IFERROR((IA7D!LO131-IA7D!LH131)/IA7D!LH131,0)</f>
        <v>-9.8360655737704986E-2</v>
      </c>
      <c r="LH131" s="125">
        <f>+IFERROR((IA7D!LP131-IA7D!LI131)/IA7D!LI131,0)</f>
        <v>-0.14062500000000011</v>
      </c>
      <c r="LI131" s="125">
        <f>+IFERROR((IA7D!LQ131-IA7D!LJ131)/IA7D!LJ131,0)</f>
        <v>-8.3333333333333398E-2</v>
      </c>
      <c r="LJ131" s="125">
        <f>+IFERROR((IA7D!LR131-IA7D!LK131)/IA7D!LK131,0)</f>
        <v>-0.12280701754385961</v>
      </c>
      <c r="LK131" s="125">
        <f>+IFERROR((IA7D!LS131-IA7D!LL131)/IA7D!LL131,0)</f>
        <v>-0.14035087719298245</v>
      </c>
      <c r="LL131" s="125">
        <f>+IFERROR((IA7D!LT131-IA7D!LM131)/IA7D!LM131,0)</f>
        <v>-0.22413793103448279</v>
      </c>
      <c r="LM131" s="125">
        <f>+IFERROR((IA7D!LU131-IA7D!LN131)/IA7D!LN131,0)</f>
        <v>-0.39062500000000006</v>
      </c>
      <c r="LN131" s="125">
        <f>+IFERROR((IA7D!LV131-IA7D!LO131)/IA7D!LO131,0)</f>
        <v>-0.23636363636363641</v>
      </c>
      <c r="LO131" s="125">
        <f>+IFERROR((IA7D!LW131-IA7D!LP131)/IA7D!LP131,0)</f>
        <v>-0.49090909090909091</v>
      </c>
      <c r="LP131" s="125">
        <f>+IFERROR((IA7D!LX131-IA7D!LQ131)/IA7D!LQ131,0)</f>
        <v>-0.45454545454545453</v>
      </c>
      <c r="LQ131" s="125">
        <f>+IFERROR((IA7D!LY131-IA7D!LR131)/IA7D!LR131,0)</f>
        <v>-0.28000000000000008</v>
      </c>
      <c r="LR131" s="125">
        <f>+IFERROR((IA7D!LZ131-IA7D!LS131)/IA7D!LS131,0)</f>
        <v>-0.28571428571428575</v>
      </c>
      <c r="LS131" s="125">
        <f>+IFERROR((IA7D!MA131-IA7D!LT131)/IA7D!LT131,0)</f>
        <v>-0.22222222222222224</v>
      </c>
      <c r="LT131" s="125">
        <f>+IFERROR((IA7D!MB131-IA7D!LU131)/IA7D!LU131,0)</f>
        <v>-0.1282051282051283</v>
      </c>
      <c r="LU131" s="125">
        <f>+IFERROR((IA7D!MC131-IA7D!LV131)/IA7D!LV131,0)</f>
        <v>-0.14285714285714279</v>
      </c>
      <c r="LV131" s="125">
        <f>+IFERROR((IA7D!MD131-IA7D!LW131)/IA7D!LW131,0)</f>
        <v>0.42857142857142866</v>
      </c>
      <c r="LW131" s="125">
        <f>+IFERROR((IA7D!ME131-IA7D!LX131)/IA7D!LX131,0)</f>
        <v>0.16666666666666655</v>
      </c>
      <c r="LX131" s="125">
        <f>+IFERROR((IA7D!MF131-IA7D!LY131)/IA7D!LY131,0)</f>
        <v>-0.25</v>
      </c>
      <c r="LY131" s="125">
        <f>+IFERROR((IA7D!MG131-IA7D!LZ131)/IA7D!LZ131,0)</f>
        <v>-0.17142857142857137</v>
      </c>
      <c r="LZ131" s="125">
        <f>+IFERROR((IA7D!MH131-IA7D!MA131)/IA7D!MA131,0)</f>
        <v>-0.28571428571428564</v>
      </c>
      <c r="MA131" s="125">
        <f>+IFERROR((IA7D!MI131-IA7D!MB131)/IA7D!MB131,0)</f>
        <v>-0.20588235294117643</v>
      </c>
      <c r="MB131" s="125">
        <f>+IFERROR((IA7D!MJ131-IA7D!MC131)/IA7D!MC131,0)</f>
        <v>-0.25</v>
      </c>
      <c r="MC131" s="125">
        <f>+IFERROR((IA7D!MK131-IA7D!MD131)/IA7D!MD131,0)</f>
        <v>-0.375</v>
      </c>
      <c r="MD131" s="125">
        <f>+IFERROR((IA7D!ML131-IA7D!ME131)/IA7D!ME131,0)</f>
        <v>-0.3428571428571428</v>
      </c>
      <c r="ME131" s="125">
        <f>+IFERROR((IA7D!MM131-IA7D!MF131)/IA7D!MF131,0)</f>
        <v>-0.22222222222222227</v>
      </c>
      <c r="MF131" s="125">
        <f>+IFERROR((IA7D!MN131-IA7D!MG131)/IA7D!MG131,0)</f>
        <v>-0.44827586206896547</v>
      </c>
      <c r="MG131" s="125">
        <f>+IFERROR((IA7D!MO131-IA7D!MH131)/IA7D!MH131,0)</f>
        <v>-0.4</v>
      </c>
      <c r="MH131" s="125">
        <f>+IFERROR((IA7D!MP131-IA7D!MI131)/IA7D!MI131,0)</f>
        <v>-0.55555555555555558</v>
      </c>
      <c r="MI131" s="125">
        <f>+IFERROR((IA7D!MQ131-IA7D!MJ131)/IA7D!MJ131,0)</f>
        <v>-0.77777777777777768</v>
      </c>
      <c r="MJ131" s="125">
        <f>+IFERROR((IA7D!MR131-IA7D!MK131)/IA7D!MK131,0)</f>
        <v>-0.8</v>
      </c>
      <c r="MK131" s="125">
        <f>+IFERROR((IA7D!MS131-IA7D!ML131)/IA7D!ML131,0)</f>
        <v>-0.78260869565217395</v>
      </c>
      <c r="ML131" s="125">
        <f>+IFERROR((IA7D!MT131-IA7D!MM131)/IA7D!MM131,0)</f>
        <v>-0.66666666666666663</v>
      </c>
      <c r="MM131" s="125">
        <f>+IFERROR((IA7D!MU131-IA7D!MN131)/IA7D!MN131,0)</f>
        <v>-0.5625</v>
      </c>
      <c r="MN131" s="125">
        <f>+IFERROR((IA7D!MV131-IA7D!MO131)/IA7D!MO131,0)</f>
        <v>-0.6</v>
      </c>
      <c r="MO131" s="125">
        <f>+IFERROR((IA7D!MW131-IA7D!MP131)/IA7D!MP131,0)</f>
        <v>-0.5</v>
      </c>
      <c r="MP131" s="125">
        <f>+IFERROR((IA7D!MX131-IA7D!MQ131)/IA7D!MQ131,0)</f>
        <v>0</v>
      </c>
      <c r="MQ131" s="125">
        <f>+IFERROR((IA7D!MY131-IA7D!MR131)/IA7D!MR131,0)</f>
        <v>0</v>
      </c>
      <c r="MR131" s="125">
        <f>+IFERROR((IA7D!MZ131-IA7D!MS131)/IA7D!MS131,0)</f>
        <v>-0.4</v>
      </c>
      <c r="MS131" s="125">
        <f>+IFERROR((IA7D!NA131-IA7D!MT131)/IA7D!MT131,0)</f>
        <v>-0.85714285714285721</v>
      </c>
    </row>
    <row r="132" spans="1:357" s="87" customFormat="1">
      <c r="A132" s="87" t="s">
        <v>82</v>
      </c>
      <c r="B132" s="125">
        <f>+IFERROR((IA7D!J132-IA7D!C132)/IA7D!C132,0)</f>
        <v>0</v>
      </c>
      <c r="C132" s="125">
        <f>+IFERROR((IA7D!K132-IA7D!D132)/IA7D!D132,0)</f>
        <v>0</v>
      </c>
      <c r="D132" s="125">
        <f>+IFERROR((IA7D!L132-IA7D!E132)/IA7D!E132,0)</f>
        <v>1</v>
      </c>
      <c r="E132" s="125">
        <f>+IFERROR((IA7D!M132-IA7D!F132)/IA7D!F132,0)</f>
        <v>1</v>
      </c>
      <c r="F132" s="125">
        <f>+IFERROR((IA7D!N132-IA7D!G132)/IA7D!G132,0)</f>
        <v>1.9999999999999991</v>
      </c>
      <c r="G132" s="125">
        <f>+IFERROR((IA7D!O132-IA7D!H132)/IA7D!H132,0)</f>
        <v>1.9999999999999991</v>
      </c>
      <c r="H132" s="125">
        <f>+IFERROR((IA7D!P132-IA7D!I132)/IA7D!I132,0)</f>
        <v>1.9999999999999991</v>
      </c>
      <c r="I132" s="125">
        <f>+IFERROR((IA7D!Q132-IA7D!J132)/IA7D!J132,0)</f>
        <v>1.9999999999999991</v>
      </c>
      <c r="J132" s="125">
        <f>+IFERROR((IA7D!R132-IA7D!K132)/IA7D!K132,0)</f>
        <v>1</v>
      </c>
      <c r="K132" s="125">
        <f>+IFERROR((IA7D!S132-IA7D!L132)/IA7D!L132,0)</f>
        <v>-0.5</v>
      </c>
      <c r="L132" s="125">
        <f>+IFERROR((IA7D!T132-IA7D!M132)/IA7D!M132,0)</f>
        <v>-0.5</v>
      </c>
      <c r="M132" s="125">
        <f>+IFERROR((IA7D!U132-IA7D!N132)/IA7D!N132,0)</f>
        <v>-0.66666666666666652</v>
      </c>
      <c r="N132" s="125">
        <f>+IFERROR((IA7D!V132-IA7D!O132)/IA7D!O132,0)</f>
        <v>-0.66666666666666652</v>
      </c>
      <c r="O132" s="125">
        <f>+IFERROR((IA7D!W132-IA7D!P132)/IA7D!P132,0)</f>
        <v>-0.3333333333333332</v>
      </c>
      <c r="P132" s="125">
        <f>+IFERROR((IA7D!X132-IA7D!Q132)/IA7D!Q132,0)</f>
        <v>0</v>
      </c>
      <c r="Q132" s="125">
        <f>+IFERROR((IA7D!Y132-IA7D!R132)/IA7D!R132,0)</f>
        <v>0.49999999999999967</v>
      </c>
      <c r="R132" s="125">
        <f>+IFERROR((IA7D!Z132-IA7D!S132)/IA7D!S132,0)</f>
        <v>1.9999999999999991</v>
      </c>
      <c r="S132" s="125">
        <f>+IFERROR((IA7D!AA132-IA7D!T132)/IA7D!T132,0)</f>
        <v>1.9999999999999991</v>
      </c>
      <c r="T132" s="125">
        <f>+IFERROR((IA7D!AB132-IA7D!U132)/IA7D!U132,0)</f>
        <v>3</v>
      </c>
      <c r="U132" s="125">
        <f>+IFERROR((IA7D!AC132-IA7D!V132)/IA7D!V132,0)</f>
        <v>3</v>
      </c>
      <c r="V132" s="125">
        <f>+IFERROR((IA7D!AD132-IA7D!W132)/IA7D!W132,0)</f>
        <v>1</v>
      </c>
      <c r="W132" s="125">
        <f>+IFERROR((IA7D!AE132-IA7D!X132)/IA7D!X132,0)</f>
        <v>0</v>
      </c>
      <c r="X132" s="125">
        <f>+IFERROR((IA7D!AF132-IA7D!Y132)/IA7D!Y132,0)</f>
        <v>0</v>
      </c>
      <c r="Y132" s="125">
        <f>+IFERROR((IA7D!AG132-IA7D!Z132)/IA7D!Z132,0)</f>
        <v>0</v>
      </c>
      <c r="Z132" s="125">
        <f>+IFERROR((IA7D!AH132-IA7D!AA132)/IA7D!AA132,0)</f>
        <v>0.33333333333333365</v>
      </c>
      <c r="AA132" s="125">
        <f>+IFERROR((IA7D!AI132-IA7D!AB132)/IA7D!AB132,0)</f>
        <v>0.24999999999999978</v>
      </c>
      <c r="AB132" s="125">
        <f>+IFERROR((IA7D!AJ132-IA7D!AC132)/IA7D!AC132,0)</f>
        <v>0.24999999999999978</v>
      </c>
      <c r="AC132" s="125">
        <f>+IFERROR((IA7D!AK132-IA7D!AD132)/IA7D!AD132,0)</f>
        <v>0.24999999999999978</v>
      </c>
      <c r="AD132" s="125">
        <f>+IFERROR((IA7D!AL132-IA7D!AE132)/IA7D!AE132,0)</f>
        <v>1</v>
      </c>
      <c r="AE132" s="125">
        <f>+IFERROR((IA7D!AM132-IA7D!AF132)/IA7D!AF132,0)</f>
        <v>1</v>
      </c>
      <c r="AF132" s="125">
        <f>+IFERROR((IA7D!AN132-IA7D!AG132)/IA7D!AG132,0)</f>
        <v>1</v>
      </c>
      <c r="AG132" s="125">
        <f>+IFERROR((IA7D!AO132-IA7D!AH132)/IA7D!AH132,0)</f>
        <v>0.24999999999999978</v>
      </c>
      <c r="AH132" s="125">
        <f>+IFERROR((IA7D!AP132-IA7D!AI132)/IA7D!AI132,0)</f>
        <v>-0.59999999999999987</v>
      </c>
      <c r="AI132" s="125">
        <f>+IFERROR((IA7D!AQ132-IA7D!AJ132)/IA7D!AJ132,0)</f>
        <v>-0.59999999999999987</v>
      </c>
      <c r="AJ132" s="125">
        <f>+IFERROR((IA7D!AR132-IA7D!AK132)/IA7D!AK132,0)</f>
        <v>-0.79999999999999993</v>
      </c>
      <c r="AK132" s="125">
        <f>+IFERROR((IA7D!AS132-IA7D!AL132)/IA7D!AL132,0)</f>
        <v>-1</v>
      </c>
      <c r="AL132" s="125">
        <f>+IFERROR((IA7D!AT132-IA7D!AM132)/IA7D!AM132,0)</f>
        <v>-1</v>
      </c>
      <c r="AM132" s="125">
        <f>+IFERROR((IA7D!AU132-IA7D!AN132)/IA7D!AN132,0)</f>
        <v>-0.83333333333333337</v>
      </c>
      <c r="AN132" s="125">
        <f>+IFERROR((IA7D!AV132-IA7D!AO132)/IA7D!AO132,0)</f>
        <v>-0.79999999999999993</v>
      </c>
      <c r="AO132" s="125">
        <f>+IFERROR((IA7D!AW132-IA7D!AP132)/IA7D!AP132,0)</f>
        <v>-0.5</v>
      </c>
      <c r="AP132" s="125">
        <f>+IFERROR((IA7D!AX132-IA7D!AQ132)/IA7D!AQ132,0)</f>
        <v>-0.5</v>
      </c>
      <c r="AQ132" s="125">
        <f>+IFERROR((IA7D!AY132-IA7D!AR132)/IA7D!AR132,0)</f>
        <v>0</v>
      </c>
      <c r="AR132" s="125">
        <f>+IFERROR((IA7D!AZ132-IA7D!AS132)/IA7D!AS132,0)</f>
        <v>0</v>
      </c>
      <c r="AS132" s="125">
        <f>+IFERROR((IA7D!BA132-IA7D!AT132)/IA7D!AT132,0)</f>
        <v>0</v>
      </c>
      <c r="AT132" s="125">
        <f>+IFERROR((IA7D!BB132-IA7D!AU132)/IA7D!AU132,0)</f>
        <v>-1</v>
      </c>
      <c r="AU132" s="125">
        <f>+IFERROR((IA7D!BC132-IA7D!AV132)/IA7D!AV132,0)</f>
        <v>-1</v>
      </c>
      <c r="AV132" s="125">
        <f>+IFERROR((IA7D!BD132-IA7D!AW132)/IA7D!AW132,0)</f>
        <v>-1</v>
      </c>
      <c r="AW132" s="125">
        <f>+IFERROR((IA7D!BE132-IA7D!AX132)/IA7D!AX132,0)</f>
        <v>-1</v>
      </c>
      <c r="AX132" s="125">
        <f>+IFERROR((IA7D!BF132-IA7D!AY132)/IA7D!AY132,0)</f>
        <v>-1</v>
      </c>
      <c r="AY132" s="125">
        <f>+IFERROR((IA7D!BG132-IA7D!AZ132)/IA7D!AZ132,0)</f>
        <v>-1</v>
      </c>
      <c r="AZ132" s="125">
        <f>+IFERROR((IA7D!BH132-IA7D!BA132)/IA7D!BA132,0)</f>
        <v>-1</v>
      </c>
      <c r="BA132" s="125">
        <f>+IFERROR((IA7D!BI132-IA7D!BB132)/IA7D!BB132,0)</f>
        <v>0</v>
      </c>
      <c r="BB132" s="125">
        <f>+IFERROR((IA7D!BJ132-IA7D!BC132)/IA7D!BC132,0)</f>
        <v>0</v>
      </c>
      <c r="BC132" s="125">
        <f>+IFERROR((IA7D!BK132-IA7D!BD132)/IA7D!BD132,0)</f>
        <v>0</v>
      </c>
      <c r="BD132" s="125">
        <f>+IFERROR((IA7D!BL132-IA7D!BE132)/IA7D!BE132,0)</f>
        <v>0</v>
      </c>
      <c r="BE132" s="125">
        <f>+IFERROR((IA7D!BM132-IA7D!BF132)/IA7D!BF132,0)</f>
        <v>0</v>
      </c>
      <c r="BF132" s="125">
        <f>+IFERROR((IA7D!BN132-IA7D!BG132)/IA7D!BG132,0)</f>
        <v>0</v>
      </c>
      <c r="BG132" s="125">
        <f>+IFERROR((IA7D!BO132-IA7D!BH132)/IA7D!BH132,0)</f>
        <v>0</v>
      </c>
      <c r="BH132" s="125">
        <f>+IFERROR((IA7D!BP132-IA7D!BI132)/IA7D!BI132,0)</f>
        <v>0</v>
      </c>
      <c r="BI132" s="125">
        <f>+IFERROR((IA7D!BQ132-IA7D!BJ132)/IA7D!BJ132,0)</f>
        <v>0</v>
      </c>
      <c r="BJ132" s="125">
        <f>+IFERROR((IA7D!BR132-IA7D!BK132)/IA7D!BK132,0)</f>
        <v>0</v>
      </c>
      <c r="BK132" s="125">
        <f>+IFERROR((IA7D!BS132-IA7D!BL132)/IA7D!BL132,0)</f>
        <v>0</v>
      </c>
      <c r="BL132" s="125">
        <f>+IFERROR((IA7D!BT132-IA7D!BM132)/IA7D!BM132,0)</f>
        <v>0</v>
      </c>
      <c r="BM132" s="125">
        <f>+IFERROR((IA7D!BU132-IA7D!BN132)/IA7D!BN132,0)</f>
        <v>0</v>
      </c>
      <c r="BN132" s="125">
        <f>+IFERROR((IA7D!BV132-IA7D!BO132)/IA7D!BO132,0)</f>
        <v>0</v>
      </c>
      <c r="BO132" s="125">
        <f>+IFERROR((IA7D!BW132-IA7D!BP132)/IA7D!BP132,0)</f>
        <v>0</v>
      </c>
      <c r="BP132" s="125">
        <f>+IFERROR((IA7D!BX132-IA7D!BQ132)/IA7D!BQ132,0)</f>
        <v>0</v>
      </c>
      <c r="BQ132" s="125">
        <f>+IFERROR((IA7D!BY132-IA7D!BR132)/IA7D!BR132,0)</f>
        <v>0</v>
      </c>
      <c r="BR132" s="125">
        <f>+IFERROR((IA7D!BZ132-IA7D!BS132)/IA7D!BS132,0)</f>
        <v>0</v>
      </c>
      <c r="BS132" s="125">
        <f>+IFERROR((IA7D!CA132-IA7D!BT132)/IA7D!BT132,0)</f>
        <v>0</v>
      </c>
      <c r="BT132" s="125">
        <f>+IFERROR((IA7D!CB132-IA7D!BU132)/IA7D!BU132,0)</f>
        <v>0</v>
      </c>
      <c r="BU132" s="125">
        <f>+IFERROR((IA7D!CC132-IA7D!BV132)/IA7D!BV132,0)</f>
        <v>0</v>
      </c>
      <c r="BV132" s="125">
        <f>+IFERROR((IA7D!CD132-IA7D!BW132)/IA7D!BW132,0)</f>
        <v>0</v>
      </c>
      <c r="BW132" s="125">
        <f>+IFERROR((IA7D!CE132-IA7D!BX132)/IA7D!BX132,0)</f>
        <v>0</v>
      </c>
      <c r="BX132" s="125">
        <f>+IFERROR((IA7D!CF132-IA7D!BY132)/IA7D!BY132,0)</f>
        <v>0</v>
      </c>
      <c r="BY132" s="125">
        <f>+IFERROR((IA7D!CG132-IA7D!BZ132)/IA7D!BZ132,0)</f>
        <v>0</v>
      </c>
      <c r="BZ132" s="125">
        <f>+IFERROR((IA7D!CH132-IA7D!CA132)/IA7D!CA132,0)</f>
        <v>0</v>
      </c>
      <c r="CA132" s="125">
        <f>+IFERROR((IA7D!CI132-IA7D!CB132)/IA7D!CB132,0)</f>
        <v>0</v>
      </c>
      <c r="CB132" s="125">
        <f>+IFERROR((IA7D!CJ132-IA7D!CC132)/IA7D!CC132,0)</f>
        <v>0</v>
      </c>
      <c r="CC132" s="125">
        <f>+IFERROR((IA7D!CK132-IA7D!CD132)/IA7D!CD132,0)</f>
        <v>0</v>
      </c>
      <c r="CD132" s="125">
        <f>+IFERROR((IA7D!CL132-IA7D!CE132)/IA7D!CE132,0)</f>
        <v>0</v>
      </c>
      <c r="CE132" s="125">
        <f>+IFERROR((IA7D!CM132-IA7D!CF132)/IA7D!CF132,0)</f>
        <v>0</v>
      </c>
      <c r="CF132" s="125">
        <f>+IFERROR((IA7D!CN132-IA7D!CG132)/IA7D!CG132,0)</f>
        <v>0</v>
      </c>
      <c r="CG132" s="125">
        <f>+IFERROR((IA7D!CO132-IA7D!CH132)/IA7D!CH132,0)</f>
        <v>0</v>
      </c>
      <c r="CH132" s="125">
        <f>+IFERROR((IA7D!CP132-IA7D!CI132)/IA7D!CI132,0)</f>
        <v>0</v>
      </c>
      <c r="CI132" s="125">
        <f>+IFERROR((IA7D!CQ132-IA7D!CJ132)/IA7D!CJ132,0)</f>
        <v>0</v>
      </c>
      <c r="CJ132" s="125">
        <f>+IFERROR((IA7D!CR132-IA7D!CK132)/IA7D!CK132,0)</f>
        <v>0</v>
      </c>
      <c r="CK132" s="125">
        <f>+IFERROR((IA7D!CS132-IA7D!CL132)/IA7D!CL132,0)</f>
        <v>0</v>
      </c>
      <c r="CL132" s="125">
        <f>+IFERROR((IA7D!CT132-IA7D!CM132)/IA7D!CM132,0)</f>
        <v>0</v>
      </c>
      <c r="CM132" s="125">
        <f>+IFERROR((IA7D!CU132-IA7D!CN132)/IA7D!CN132,0)</f>
        <v>0</v>
      </c>
      <c r="CN132" s="125">
        <f>+IFERROR((IA7D!CV132-IA7D!CO132)/IA7D!CO132,0)</f>
        <v>0</v>
      </c>
      <c r="CO132" s="125">
        <f>+IFERROR((IA7D!CW132-IA7D!CP132)/IA7D!CP132,0)</f>
        <v>0</v>
      </c>
      <c r="CP132" s="125">
        <f>+IFERROR((IA7D!CX132-IA7D!CQ132)/IA7D!CQ132,0)</f>
        <v>0</v>
      </c>
      <c r="CQ132" s="125">
        <f>+IFERROR((IA7D!CY132-IA7D!CR132)/IA7D!CR132,0)</f>
        <v>0</v>
      </c>
      <c r="CR132" s="125">
        <f>+IFERROR((IA7D!CZ132-IA7D!CS132)/IA7D!CS132,0)</f>
        <v>0</v>
      </c>
      <c r="CS132" s="125">
        <f>+IFERROR((IA7D!DA132-IA7D!CT132)/IA7D!CT132,0)</f>
        <v>0</v>
      </c>
      <c r="CT132" s="125">
        <f>+IFERROR((IA7D!DB132-IA7D!CU132)/IA7D!CU132,0)</f>
        <v>0</v>
      </c>
      <c r="CU132" s="125">
        <f>+IFERROR((IA7D!DC132-IA7D!CV132)/IA7D!CV132,0)</f>
        <v>0</v>
      </c>
      <c r="CV132" s="125">
        <f>+IFERROR((IA7D!DD132-IA7D!CW132)/IA7D!CW132,0)</f>
        <v>0</v>
      </c>
      <c r="CW132" s="125">
        <f>+IFERROR((IA7D!DE132-IA7D!CX132)/IA7D!CX132,0)</f>
        <v>0</v>
      </c>
      <c r="CX132" s="125">
        <f>+IFERROR((IA7D!DF132-IA7D!CY132)/IA7D!CY132,0)</f>
        <v>0</v>
      </c>
      <c r="CY132" s="125">
        <f>+IFERROR((IA7D!DG132-IA7D!CZ132)/IA7D!CZ132,0)</f>
        <v>0</v>
      </c>
      <c r="CZ132" s="125">
        <f>+IFERROR((IA7D!DH132-IA7D!DA132)/IA7D!DA132,0)</f>
        <v>0</v>
      </c>
      <c r="DA132" s="125">
        <f>+IFERROR((IA7D!DI132-IA7D!DB132)/IA7D!DB132,0)</f>
        <v>-1</v>
      </c>
      <c r="DB132" s="125">
        <f>+IFERROR((IA7D!DJ132-IA7D!DC132)/IA7D!DC132,0)</f>
        <v>-1</v>
      </c>
      <c r="DC132" s="125">
        <f>+IFERROR((IA7D!DK132-IA7D!DD132)/IA7D!DD132,0)</f>
        <v>-1</v>
      </c>
      <c r="DD132" s="125">
        <f>+IFERROR((IA7D!DL132-IA7D!DE132)/IA7D!DE132,0)</f>
        <v>-1</v>
      </c>
      <c r="DE132" s="125">
        <f>+IFERROR((IA7D!DM132-IA7D!DF132)/IA7D!DF132,0)</f>
        <v>-1</v>
      </c>
      <c r="DF132" s="125">
        <f>+IFERROR((IA7D!DN132-IA7D!DG132)/IA7D!DG132,0)</f>
        <v>-1</v>
      </c>
      <c r="DG132" s="125">
        <f>+IFERROR((IA7D!DO132-IA7D!DH132)/IA7D!DH132,0)</f>
        <v>-1</v>
      </c>
      <c r="DH132" s="125">
        <f>+IFERROR((IA7D!DP132-IA7D!DI132)/IA7D!DI132,0)</f>
        <v>0</v>
      </c>
      <c r="DI132" s="125">
        <f>+IFERROR((IA7D!DQ132-IA7D!DJ132)/IA7D!DJ132,0)</f>
        <v>0</v>
      </c>
      <c r="DJ132" s="125">
        <f>+IFERROR((IA7D!DR132-IA7D!DK132)/IA7D!DK132,0)</f>
        <v>0</v>
      </c>
      <c r="DK132" s="125">
        <f>+IFERROR((IA7D!DS132-IA7D!DL132)/IA7D!DL132,0)</f>
        <v>0</v>
      </c>
      <c r="DL132" s="125">
        <f>+IFERROR((IA7D!DT132-IA7D!DM132)/IA7D!DM132,0)</f>
        <v>0</v>
      </c>
      <c r="DM132" s="125">
        <f>+IFERROR((IA7D!DU132-IA7D!DN132)/IA7D!DN132,0)</f>
        <v>0</v>
      </c>
      <c r="DN132" s="125">
        <f>+IFERROR((IA7D!DV132-IA7D!DO132)/IA7D!DO132,0)</f>
        <v>0</v>
      </c>
      <c r="DO132" s="125">
        <f>+IFERROR((IA7D!DW132-IA7D!DP132)/IA7D!DP132,0)</f>
        <v>0</v>
      </c>
      <c r="DP132" s="125">
        <f>+IFERROR((IA7D!DX132-IA7D!DQ132)/IA7D!DQ132,0)</f>
        <v>0</v>
      </c>
      <c r="DQ132" s="125">
        <f>+IFERROR((IA7D!DY132-IA7D!DR132)/IA7D!DR132,0)</f>
        <v>0</v>
      </c>
      <c r="DR132" s="125">
        <f>+IFERROR((IA7D!DZ132-IA7D!DS132)/IA7D!DS132,0)</f>
        <v>0</v>
      </c>
      <c r="DS132" s="125">
        <f>+IFERROR((IA7D!EA132-IA7D!DT132)/IA7D!DT132,0)</f>
        <v>0</v>
      </c>
      <c r="DT132" s="125">
        <f>+IFERROR((IA7D!EB132-IA7D!DU132)/IA7D!DU132,0)</f>
        <v>1</v>
      </c>
      <c r="DU132" s="125">
        <f>+IFERROR((IA7D!EC132-IA7D!DV132)/IA7D!DV132,0)</f>
        <v>-1</v>
      </c>
      <c r="DV132" s="125">
        <f>+IFERROR((IA7D!ED132-IA7D!DW132)/IA7D!DW132,0)</f>
        <v>0</v>
      </c>
      <c r="DW132" s="125">
        <f>+IFERROR((IA7D!EE132-IA7D!DX132)/IA7D!DX132,0)</f>
        <v>0</v>
      </c>
      <c r="DX132" s="125">
        <f>+IFERROR((IA7D!EF132-IA7D!DY132)/IA7D!DY132,0)</f>
        <v>0</v>
      </c>
      <c r="DY132" s="125">
        <f>+IFERROR((IA7D!EG132-IA7D!DZ132)/IA7D!DZ132,0)</f>
        <v>0</v>
      </c>
      <c r="DZ132" s="125">
        <f>+IFERROR((IA7D!EH132-IA7D!EA132)/IA7D!EA132,0)</f>
        <v>0</v>
      </c>
      <c r="EA132" s="125">
        <f>+IFERROR((IA7D!EI132-IA7D!EB132)/IA7D!EB132,0)</f>
        <v>1</v>
      </c>
      <c r="EB132" s="125">
        <f>+IFERROR((IA7D!EJ132-IA7D!EC132)/IA7D!EC132,0)</f>
        <v>0</v>
      </c>
      <c r="EC132" s="125">
        <f>+IFERROR((IA7D!EK132-IA7D!ED132)/IA7D!ED132,0)</f>
        <v>-0.3333333333333332</v>
      </c>
      <c r="ED132" s="125">
        <f>+IFERROR((IA7D!EL132-IA7D!EE132)/IA7D!EE132,0)</f>
        <v>0</v>
      </c>
      <c r="EE132" s="125">
        <f>+IFERROR((IA7D!EM132-IA7D!EF132)/IA7D!EF132,0)</f>
        <v>0</v>
      </c>
      <c r="EF132" s="125">
        <f>+IFERROR((IA7D!EN132-IA7D!EG132)/IA7D!EG132,0)</f>
        <v>0</v>
      </c>
      <c r="EG132" s="125">
        <f>+IFERROR((IA7D!EO132-IA7D!EH132)/IA7D!EH132,0)</f>
        <v>0</v>
      </c>
      <c r="EH132" s="125">
        <f>+IFERROR((IA7D!EP132-IA7D!EI132)/IA7D!EI132,0)</f>
        <v>0</v>
      </c>
      <c r="EI132" s="125">
        <f>+IFERROR((IA7D!EQ132-IA7D!EJ132)/IA7D!EJ132,0)</f>
        <v>0</v>
      </c>
      <c r="EJ132" s="125">
        <f>+IFERROR((IA7D!ER132-IA7D!EK132)/IA7D!EK132,0)</f>
        <v>0.49999999999999967</v>
      </c>
      <c r="EK132" s="125">
        <f>+IFERROR((IA7D!ES132-IA7D!EL132)/IA7D!EL132,0)</f>
        <v>0.33333333333333365</v>
      </c>
      <c r="EL132" s="125">
        <f>+IFERROR((IA7D!ET132-IA7D!EM132)/IA7D!EM132,0)</f>
        <v>0.33333333333333365</v>
      </c>
      <c r="EM132" s="125">
        <f>+IFERROR((IA7D!EU132-IA7D!EN132)/IA7D!EN132,0)</f>
        <v>0.33333333333333365</v>
      </c>
      <c r="EN132" s="125">
        <f>+IFERROR((IA7D!EV132-IA7D!EO132)/IA7D!EO132,0)</f>
        <v>0.33333333333333365</v>
      </c>
      <c r="EO132" s="125">
        <f>+IFERROR((IA7D!EW132-IA7D!EP132)/IA7D!EP132,0)</f>
        <v>-0.25000000000000017</v>
      </c>
      <c r="EP132" s="125">
        <f>+IFERROR((IA7D!EX132-IA7D!EQ132)/IA7D!EQ132,0)</f>
        <v>0.24999999999999978</v>
      </c>
      <c r="EQ132" s="125">
        <f>+IFERROR((IA7D!EY132-IA7D!ER132)/IA7D!ER132,0)</f>
        <v>1</v>
      </c>
      <c r="ER132" s="125">
        <f>+IFERROR((IA7D!EZ132-IA7D!ES132)/IA7D!ES132,0)</f>
        <v>0.24999999999999978</v>
      </c>
      <c r="ES132" s="125">
        <f>+IFERROR((IA7D!FA132-IA7D!ET132)/IA7D!ET132,0)</f>
        <v>0.24999999999999978</v>
      </c>
      <c r="ET132" s="125">
        <f>+IFERROR((IA7D!FB132-IA7D!EU132)/IA7D!EU132,0)</f>
        <v>0.24999999999999978</v>
      </c>
      <c r="EU132" s="125">
        <f>+IFERROR((IA7D!FC132-IA7D!EV132)/IA7D!EV132,0)</f>
        <v>0.49999999999999967</v>
      </c>
      <c r="EV132" s="125">
        <f>+IFERROR((IA7D!FD132-IA7D!EW132)/IA7D!EW132,0)</f>
        <v>0.66666666666666674</v>
      </c>
      <c r="EW132" s="125">
        <f>+IFERROR((IA7D!FE132-IA7D!EX132)/IA7D!EX132,0)</f>
        <v>-0.19999999999999984</v>
      </c>
      <c r="EX132" s="125">
        <f>+IFERROR((IA7D!FF132-IA7D!EY132)/IA7D!EY132,0)</f>
        <v>-0.16666666666666663</v>
      </c>
      <c r="EY132" s="125">
        <f>+IFERROR((IA7D!FG132-IA7D!EZ132)/IA7D!EZ132,0)</f>
        <v>0.19999999999999996</v>
      </c>
      <c r="EZ132" s="125">
        <f>+IFERROR((IA7D!FH132-IA7D!FA132)/IA7D!FA132,0)</f>
        <v>1</v>
      </c>
      <c r="FA132" s="125">
        <f>+IFERROR((IA7D!FI132-IA7D!FB132)/IA7D!FB132,0)</f>
        <v>1.2</v>
      </c>
      <c r="FB132" s="125">
        <f>+IFERROR((IA7D!FJ132-IA7D!FC132)/IA7D!FC132,0)</f>
        <v>0.66666666666666674</v>
      </c>
      <c r="FC132" s="125">
        <f>+IFERROR((IA7D!FK132-IA7D!FD132)/IA7D!FD132,0)</f>
        <v>3.4</v>
      </c>
      <c r="FD132" s="125">
        <f>+IFERROR((IA7D!FL132-IA7D!FE132)/IA7D!FE132,0)</f>
        <v>5.75</v>
      </c>
      <c r="FE132" s="125">
        <f>+IFERROR((IA7D!FM132-IA7D!FF132)/IA7D!FF132,0)</f>
        <v>5.6000000000000005</v>
      </c>
      <c r="FF132" s="125">
        <f>+IFERROR((IA7D!FN132-IA7D!FG132)/IA7D!FG132,0)</f>
        <v>7.666666666666667</v>
      </c>
      <c r="FG132" s="125">
        <f>+IFERROR((IA7D!FO132-IA7D!FH132)/IA7D!FH132,0)</f>
        <v>4.2</v>
      </c>
      <c r="FH132" s="125">
        <f>+IFERROR((IA7D!FP132-IA7D!FI132)/IA7D!FI132,0)</f>
        <v>3.7272727272727271</v>
      </c>
      <c r="FI132" s="125">
        <f>+IFERROR((IA7D!FQ132-IA7D!FJ132)/IA7D!FJ132,0)</f>
        <v>4.8000000000000007</v>
      </c>
      <c r="FJ132" s="125">
        <f>+IFERROR((IA7D!FR132-IA7D!FK132)/IA7D!FK132,0)</f>
        <v>1.6363636363636367</v>
      </c>
      <c r="FK132" s="125">
        <f>+IFERROR((IA7D!FS132-IA7D!FL132)/IA7D!FL132,0)</f>
        <v>1.5555555555555554</v>
      </c>
      <c r="FL132" s="125">
        <f>+IFERROR((IA7D!FT132-IA7D!FM132)/IA7D!FM132,0)</f>
        <v>1.0606060606060606</v>
      </c>
      <c r="FM132" s="125">
        <f>+IFERROR((IA7D!FU132-IA7D!FN132)/IA7D!FN132,0)</f>
        <v>0.19230769230769243</v>
      </c>
      <c r="FN132" s="125">
        <f>+IFERROR((IA7D!FV132-IA7D!FO132)/IA7D!FO132,0)</f>
        <v>0.15384615384615399</v>
      </c>
      <c r="FO132" s="125">
        <f>+IFERROR((IA7D!FW132-IA7D!FP132)/IA7D!FP132,0)</f>
        <v>0.19230769230769243</v>
      </c>
      <c r="FP132" s="125">
        <f>+IFERROR((IA7D!FX132-IA7D!FQ132)/IA7D!FQ132,0)</f>
        <v>1.7241379310344897E-2</v>
      </c>
      <c r="FQ132" s="125">
        <f>+IFERROR((IA7D!FY132-IA7D!FR132)/IA7D!FR132,0)</f>
        <v>0</v>
      </c>
      <c r="FR132" s="125">
        <f>+IFERROR((IA7D!FZ132-IA7D!FS132)/IA7D!FS132,0)</f>
        <v>-0.23188405797101444</v>
      </c>
      <c r="FS132" s="125">
        <f>+IFERROR((IA7D!GA132-IA7D!FT132)/IA7D!FT132,0)</f>
        <v>-0.13235294117647051</v>
      </c>
      <c r="FT132" s="125">
        <f>+IFERROR((IA7D!GB132-IA7D!FU132)/IA7D!FU132,0)</f>
        <v>-0.24193548387096775</v>
      </c>
      <c r="FU132" s="125">
        <f>+IFERROR((IA7D!GC132-IA7D!FV132)/IA7D!FV132,0)</f>
        <v>-0.20000000000000009</v>
      </c>
      <c r="FV132" s="125">
        <f>+IFERROR((IA7D!GD132-IA7D!FW132)/IA7D!FW132,0)</f>
        <v>-0.2580645161290322</v>
      </c>
      <c r="FW132" s="125">
        <f>+IFERROR((IA7D!GE132-IA7D!FX132)/IA7D!FX132,0)</f>
        <v>-0.2372881355932204</v>
      </c>
      <c r="FX132" s="125">
        <f>+IFERROR((IA7D!GF132-IA7D!FY132)/IA7D!FY132,0)</f>
        <v>-0.31034482758620696</v>
      </c>
      <c r="FY132" s="125">
        <f>+IFERROR((IA7D!GG132-IA7D!FZ132)/IA7D!FZ132,0)</f>
        <v>-0.45283018867924524</v>
      </c>
      <c r="FZ132" s="125">
        <f>+IFERROR((IA7D!GH132-IA7D!GA132)/IA7D!GA132,0)</f>
        <v>-0.71186440677966101</v>
      </c>
      <c r="GA132" s="125">
        <f>+IFERROR((IA7D!GI132-IA7D!GB132)/IA7D!GB132,0)</f>
        <v>-0.5957446808510638</v>
      </c>
      <c r="GB132" s="125">
        <f>+IFERROR((IA7D!GJ132-IA7D!GC132)/IA7D!GC132,0)</f>
        <v>-0.64583333333333326</v>
      </c>
      <c r="GC132" s="125">
        <f>+IFERROR((IA7D!GK132-IA7D!GD132)/IA7D!GD132,0)</f>
        <v>-0.65217391304347816</v>
      </c>
      <c r="GD132" s="125">
        <f>+IFERROR((IA7D!GL132-IA7D!GE132)/IA7D!GE132,0)</f>
        <v>-0.66666666666666663</v>
      </c>
      <c r="GE132" s="125">
        <f>+IFERROR((IA7D!GM132-IA7D!GF132)/IA7D!GF132,0)</f>
        <v>-0.77499999999999991</v>
      </c>
      <c r="GF132" s="125">
        <f>+IFERROR((IA7D!GN132-IA7D!GG132)/IA7D!GG132,0)</f>
        <v>-0.68965517241379304</v>
      </c>
      <c r="GG132" s="125">
        <f>+IFERROR((IA7D!GO132-IA7D!GH132)/IA7D!GH132,0)</f>
        <v>-0.35294117647058826</v>
      </c>
      <c r="GH132" s="125">
        <f>+IFERROR((IA7D!GP132-IA7D!GI132)/IA7D!GI132,0)</f>
        <v>-0.57894736842105254</v>
      </c>
      <c r="GI132" s="125">
        <f>+IFERROR((IA7D!GQ132-IA7D!GJ132)/IA7D!GJ132,0)</f>
        <v>-0.52941176470588225</v>
      </c>
      <c r="GJ132" s="125">
        <f>+IFERROR((IA7D!GR132-IA7D!GK132)/IA7D!GK132,0)</f>
        <v>-0.5</v>
      </c>
      <c r="GK132" s="125">
        <f>+IFERROR((IA7D!GS132-IA7D!GL132)/IA7D!GL132,0)</f>
        <v>-0.39999999999999997</v>
      </c>
      <c r="GL132" s="125">
        <f>+IFERROR((IA7D!GT132-IA7D!GM132)/IA7D!GM132,0)</f>
        <v>0</v>
      </c>
      <c r="GM132" s="125">
        <f>+IFERROR((IA7D!GU132-IA7D!GN132)/IA7D!GN132,0)</f>
        <v>-0.11111111111111108</v>
      </c>
      <c r="GN132" s="125">
        <f>+IFERROR((IA7D!GV132-IA7D!GO132)/IA7D!GO132,0)</f>
        <v>-0.54545454545454541</v>
      </c>
      <c r="GO132" s="125">
        <f>+IFERROR((IA7D!GW132-IA7D!GP132)/IA7D!GP132,0)</f>
        <v>-0.5</v>
      </c>
      <c r="GP132" s="125">
        <f>+IFERROR((IA7D!GX132-IA7D!GQ132)/IA7D!GQ132,0)</f>
        <v>-0.5</v>
      </c>
      <c r="GQ132" s="125">
        <f>+IFERROR((IA7D!GY132-IA7D!GR132)/IA7D!GR132,0)</f>
        <v>-0.5</v>
      </c>
      <c r="GR132" s="125">
        <f>+IFERROR((IA7D!GZ132-IA7D!GS132)/IA7D!GS132,0)</f>
        <v>-0.55555555555555558</v>
      </c>
      <c r="GS132" s="125">
        <f>+IFERROR((IA7D!HA132-IA7D!GT132)/IA7D!GT132,0)</f>
        <v>-0.22222222222222227</v>
      </c>
      <c r="GT132" s="125">
        <f>+IFERROR((IA7D!HB132-IA7D!GU132)/IA7D!GU132,0)</f>
        <v>-0.12500000000000008</v>
      </c>
      <c r="GU132" s="125">
        <f>+IFERROR((IA7D!HC132-IA7D!GV132)/IA7D!GV132,0)</f>
        <v>0.40000000000000013</v>
      </c>
      <c r="GV132" s="125">
        <f>+IFERROR((IA7D!HD132-IA7D!GW132)/IA7D!GW132,0)</f>
        <v>0.49999999999999967</v>
      </c>
      <c r="GW132" s="125">
        <f>+IFERROR((IA7D!HE132-IA7D!GX132)/IA7D!GX132,0)</f>
        <v>0.24999999999999978</v>
      </c>
      <c r="GX132" s="125">
        <f>+IFERROR((IA7D!HF132-IA7D!GY132)/IA7D!GY132,0)</f>
        <v>0.24999999999999978</v>
      </c>
      <c r="GY132" s="125">
        <f>+IFERROR((IA7D!HG132-IA7D!GZ132)/IA7D!GZ132,0)</f>
        <v>-0.25000000000000017</v>
      </c>
      <c r="GZ132" s="125">
        <f>+IFERROR((IA7D!HH132-IA7D!HA132)/IA7D!HA132,0)</f>
        <v>-1</v>
      </c>
      <c r="HA132" s="125">
        <f>+IFERROR((IA7D!HI132-IA7D!HB132)/IA7D!HB132,0)</f>
        <v>-0.85714285714285721</v>
      </c>
      <c r="HB132" s="125">
        <f>+IFERROR((IA7D!HJ132-IA7D!HC132)/IA7D!HC132,0)</f>
        <v>-0.71428571428571419</v>
      </c>
      <c r="HC132" s="125">
        <f>+IFERROR((IA7D!HK132-IA7D!HD132)/IA7D!HD132,0)</f>
        <v>-0.3333333333333332</v>
      </c>
      <c r="HD132" s="125">
        <f>+IFERROR((IA7D!HL132-IA7D!HE132)/IA7D!HE132,0)</f>
        <v>0</v>
      </c>
      <c r="HE132" s="125">
        <f>+IFERROR((IA7D!HM132-IA7D!HF132)/IA7D!HF132,0)</f>
        <v>0.19999999999999996</v>
      </c>
      <c r="HF132" s="125">
        <f>+IFERROR((IA7D!HN132-IA7D!HG132)/IA7D!HG132,0)</f>
        <v>2.0000000000000004</v>
      </c>
      <c r="HG132" s="125">
        <f>+IFERROR((IA7D!HO132-IA7D!HH132)/IA7D!HH132,0)</f>
        <v>0</v>
      </c>
      <c r="HH132" s="125">
        <f>+IFERROR((IA7D!HP132-IA7D!HI132)/IA7D!HI132,0)</f>
        <v>11.999999999999998</v>
      </c>
      <c r="HI132" s="125">
        <f>+IFERROR((IA7D!HQ132-IA7D!HJ132)/IA7D!HJ132,0)</f>
        <v>6.4999999999999991</v>
      </c>
      <c r="HJ132" s="125">
        <f>+IFERROR((IA7D!HR132-IA7D!HK132)/IA7D!HK132,0)</f>
        <v>3</v>
      </c>
      <c r="HK132" s="125">
        <f>+IFERROR((IA7D!HS132-IA7D!HL132)/IA7D!HL132,0)</f>
        <v>2.6</v>
      </c>
      <c r="HL132" s="125">
        <f>+IFERROR((IA7D!HT132-IA7D!HM132)/IA7D!HM132,0)</f>
        <v>1.8333333333333337</v>
      </c>
      <c r="HM132" s="125">
        <f>+IFERROR((IA7D!HU132-IA7D!HN132)/IA7D!HN132,0)</f>
        <v>0.66666666666666652</v>
      </c>
      <c r="HN132" s="125">
        <f>+IFERROR((IA7D!HV132-IA7D!HO132)/IA7D!HO132,0)</f>
        <v>0.38461538461538486</v>
      </c>
      <c r="HO132" s="125">
        <f>+IFERROR((IA7D!HW132-IA7D!HP132)/IA7D!HP132,0)</f>
        <v>0.84615384615384615</v>
      </c>
      <c r="HP132" s="125">
        <f>+IFERROR((IA7D!HX132-IA7D!HQ132)/IA7D!HQ132,0)</f>
        <v>0.46666666666666651</v>
      </c>
      <c r="HQ132" s="125">
        <f>+IFERROR((IA7D!HY132-IA7D!HR132)/IA7D!HR132,0)</f>
        <v>0.49999999999999967</v>
      </c>
      <c r="HR132" s="125">
        <f>+IFERROR((IA7D!HZ132-IA7D!HS132)/IA7D!HS132,0)</f>
        <v>0.3888888888888889</v>
      </c>
      <c r="HS132" s="125">
        <f>+IFERROR((IA7D!IA132-IA7D!HT132)/IA7D!HT132,0)</f>
        <v>0.47058823529411775</v>
      </c>
      <c r="HT132" s="125">
        <f>+IFERROR((IA7D!IB132-IA7D!HU132)/IA7D!HU132,0)</f>
        <v>0.93333333333333335</v>
      </c>
      <c r="HU132" s="125">
        <f>+IFERROR((IA7D!IC132-IA7D!HV132)/IA7D!HV132,0)</f>
        <v>0.55555555555555547</v>
      </c>
      <c r="HV132" s="125">
        <f>+IFERROR((IA7D!ID132-IA7D!HW132)/IA7D!HW132,0)</f>
        <v>-8.3333333333333315E-2</v>
      </c>
      <c r="HW132" s="125">
        <f>+IFERROR((IA7D!IE132-IA7D!HX132)/IA7D!HX132,0)</f>
        <v>4.5454545454545636E-2</v>
      </c>
      <c r="HX132" s="125">
        <f>+IFERROR((IA7D!IF132-IA7D!HY132)/IA7D!HY132,0)</f>
        <v>-0.20833333333333329</v>
      </c>
      <c r="HY132" s="125">
        <f>+IFERROR((IA7D!IG132-IA7D!HZ132)/IA7D!HZ132,0)</f>
        <v>-0.32000000000000006</v>
      </c>
      <c r="HZ132" s="125">
        <f>+IFERROR((IA7D!IH132-IA7D!IA132)/IA7D!IA132,0)</f>
        <v>-0.32000000000000006</v>
      </c>
      <c r="IA132" s="125">
        <f>+IFERROR((IA7D!II132-IA7D!IB132)/IA7D!IB132,0)</f>
        <v>-0.37931034482758619</v>
      </c>
      <c r="IB132" s="125">
        <f>+IFERROR((IA7D!IJ132-IA7D!IC132)/IA7D!IC132,0)</f>
        <v>-0.42857142857142849</v>
      </c>
      <c r="IC132" s="125">
        <f>+IFERROR((IA7D!IK132-IA7D!ID132)/IA7D!ID132,0)</f>
        <v>-0.31818181818181812</v>
      </c>
      <c r="ID132" s="125">
        <f>+IFERROR((IA7D!IL132-IA7D!IE132)/IA7D!IE132,0)</f>
        <v>-0.39130434782608697</v>
      </c>
      <c r="IE132" s="125">
        <f>+IFERROR((IA7D!IM132-IA7D!IF132)/IA7D!IF132,0)</f>
        <v>-0.26315789473684204</v>
      </c>
      <c r="IF132" s="125">
        <f>+IFERROR((IA7D!IN132-IA7D!IG132)/IA7D!IG132,0)</f>
        <v>-0.23529411764705888</v>
      </c>
      <c r="IG132" s="125">
        <f>+IFERROR((IA7D!IO132-IA7D!IH132)/IA7D!IH132,0)</f>
        <v>-0.11764705882352938</v>
      </c>
      <c r="IH132" s="125">
        <f>+IFERROR((IA7D!IP132-IA7D!II132)/IA7D!II132,0)</f>
        <v>-0.44444444444444453</v>
      </c>
      <c r="II132" s="125">
        <f>+IFERROR((IA7D!IQ132-IA7D!IJ132)/IA7D!IJ132,0)</f>
        <v>-0.625</v>
      </c>
      <c r="IJ132" s="125">
        <f>+IFERROR((IA7D!IR132-IA7D!IK132)/IA7D!IK132,0)</f>
        <v>-0.33333333333333337</v>
      </c>
      <c r="IK132" s="125">
        <f>+IFERROR((IA7D!IS132-IA7D!IL132)/IA7D!IL132,0)</f>
        <v>-7.1428571428571563E-2</v>
      </c>
      <c r="IL132" s="125">
        <f>+IFERROR((IA7D!IT132-IA7D!IM132)/IA7D!IM132,0)</f>
        <v>-0.14285714285714296</v>
      </c>
      <c r="IM132" s="125">
        <f>+IFERROR((IA7D!IU132-IA7D!IN132)/IA7D!IN132,0)</f>
        <v>7.692307692307708E-2</v>
      </c>
      <c r="IN132" s="125">
        <f>+IFERROR((IA7D!IV132-IA7D!IO132)/IA7D!IO132,0)</f>
        <v>-0.20000000000000009</v>
      </c>
      <c r="IO132" s="125">
        <f>+IFERROR((IA7D!IW132-IA7D!IP132)/IA7D!IP132,0)</f>
        <v>0.19999999999999996</v>
      </c>
      <c r="IP132" s="125">
        <f>+IFERROR((IA7D!IX132-IA7D!IQ132)/IA7D!IQ132,0)</f>
        <v>1.5000000000000002</v>
      </c>
      <c r="IQ132" s="125">
        <f>+IFERROR((IA7D!IY132-IA7D!IR132)/IA7D!IR132,0)</f>
        <v>9.9999999999999978E-2</v>
      </c>
      <c r="IR132" s="125">
        <f>+IFERROR((IA7D!IZ132-IA7D!IS132)/IA7D!IS132,0)</f>
        <v>-0.46153846153846145</v>
      </c>
      <c r="IS132" s="125">
        <f>+IFERROR((IA7D!JA132-IA7D!IT132)/IA7D!IT132,0)</f>
        <v>-0.3333333333333332</v>
      </c>
      <c r="IT132" s="125">
        <f>+IFERROR((IA7D!JB132-IA7D!IU132)/IA7D!IU132,0)</f>
        <v>-0.57142857142857151</v>
      </c>
      <c r="IU132" s="125">
        <f>+IFERROR((IA7D!JC132-IA7D!IV132)/IA7D!IV132,0)</f>
        <v>-0.5</v>
      </c>
      <c r="IV132" s="125">
        <f>+IFERROR((IA7D!JD132-IA7D!IW132)/IA7D!IW132,0)</f>
        <v>-0.41666666666666657</v>
      </c>
      <c r="IW132" s="125">
        <f>+IFERROR((IA7D!JE132-IA7D!IX132)/IA7D!IX132,0)</f>
        <v>-0.60000000000000009</v>
      </c>
      <c r="IX132" s="125">
        <f>+IFERROR((IA7D!JF132-IA7D!IY132)/IA7D!IY132,0)</f>
        <v>-0.45454545454545453</v>
      </c>
      <c r="IY132" s="125">
        <f>+IFERROR((IA7D!JG132-IA7D!IZ132)/IA7D!IZ132,0)</f>
        <v>0</v>
      </c>
      <c r="IZ132" s="125">
        <f>+IFERROR((IA7D!JH132-IA7D!JA132)/IA7D!JA132,0)</f>
        <v>0.62499999999999967</v>
      </c>
      <c r="JA132" s="125">
        <f>+IFERROR((IA7D!JI132-IA7D!JB132)/IA7D!JB132,0)</f>
        <v>1.6666666666666672</v>
      </c>
      <c r="JB132" s="125">
        <f>+IFERROR((IA7D!JJ132-IA7D!JC132)/IA7D!JC132,0)</f>
        <v>1.6666666666666672</v>
      </c>
      <c r="JC132" s="125">
        <f>+IFERROR((IA7D!JK132-IA7D!JD132)/IA7D!JD132,0)</f>
        <v>1.4285714285714284</v>
      </c>
      <c r="JD132" s="125">
        <f>+IFERROR((IA7D!JL132-IA7D!JE132)/IA7D!JE132,0)</f>
        <v>1.8333333333333337</v>
      </c>
      <c r="JE132" s="125">
        <f>+IFERROR((IA7D!JM132-IA7D!JF132)/IA7D!JF132,0)</f>
        <v>2.166666666666667</v>
      </c>
      <c r="JF132" s="125">
        <f>+IFERROR((IA7D!JN132-IA7D!JG132)/IA7D!JG132,0)</f>
        <v>1.714285714285714</v>
      </c>
      <c r="JG132" s="125">
        <f>+IFERROR((IA7D!JO132-IA7D!JH132)/IA7D!JH132,0)</f>
        <v>-7.6923076923076913E-2</v>
      </c>
      <c r="JH132" s="125">
        <f>+IFERROR((IA7D!JP132-IA7D!JI132)/IA7D!JI132,0)</f>
        <v>-0.25000000000000017</v>
      </c>
      <c r="JI132" s="125">
        <f>+IFERROR((IA7D!JQ132-IA7D!JJ132)/IA7D!JJ132,0)</f>
        <v>-0.12500000000000008</v>
      </c>
      <c r="JJ132" s="125">
        <f>+IFERROR((IA7D!JR132-IA7D!JK132)/IA7D!JK132,0)</f>
        <v>-0.17647058823529407</v>
      </c>
      <c r="JK132" s="125">
        <f>+IFERROR((IA7D!JS132-IA7D!JL132)/IA7D!JL132,0)</f>
        <v>-0.29411764705882359</v>
      </c>
      <c r="JL132" s="125">
        <f>+IFERROR((IA7D!JT132-IA7D!JM132)/IA7D!JM132,0)</f>
        <v>-0.47368421052631582</v>
      </c>
      <c r="JM132" s="125">
        <f>+IFERROR((IA7D!JU132-IA7D!JN132)/IA7D!JN132,0)</f>
        <v>-0.47368421052631582</v>
      </c>
      <c r="JN132" s="125">
        <f>+IFERROR((IA7D!JV132-IA7D!JO132)/IA7D!JO132,0)</f>
        <v>-8.3333333333333315E-2</v>
      </c>
      <c r="JO132" s="125">
        <f>+IFERROR((IA7D!JW132-IA7D!JP132)/IA7D!JP132,0)</f>
        <v>-0.41666666666666657</v>
      </c>
      <c r="JP132" s="125">
        <f>+IFERROR((IA7D!JX132-IA7D!JQ132)/IA7D!JQ132,0)</f>
        <v>-0.6428571428571429</v>
      </c>
      <c r="JQ132" s="125">
        <f>+IFERROR((IA7D!JY132-IA7D!JR132)/IA7D!JR132,0)</f>
        <v>-0.71428571428571419</v>
      </c>
      <c r="JR132" s="125">
        <f>+IFERROR((IA7D!JZ132-IA7D!JS132)/IA7D!JS132,0)</f>
        <v>-0.66666666666666652</v>
      </c>
      <c r="JS132" s="125">
        <f>+IFERROR((IA7D!KA132-IA7D!JT132)/IA7D!JT132,0)</f>
        <v>-0.5</v>
      </c>
      <c r="JT132" s="125">
        <f>+IFERROR((IA7D!KB132-IA7D!JU132)/IA7D!JU132,0)</f>
        <v>-0.59999999999999987</v>
      </c>
      <c r="JU132" s="125">
        <f>+IFERROR((IA7D!KC132-IA7D!JV132)/IA7D!JV132,0)</f>
        <v>-0.72727272727272729</v>
      </c>
      <c r="JV132" s="125">
        <f>+IFERROR((IA7D!KD132-IA7D!JW132)/IA7D!JW132,0)</f>
        <v>-0.57142857142857151</v>
      </c>
      <c r="JW132" s="125">
        <f>+IFERROR((IA7D!KE132-IA7D!JX132)/IA7D!JX132,0)</f>
        <v>-0.4</v>
      </c>
      <c r="JX132" s="125">
        <f>+IFERROR((IA7D!KF132-IA7D!JY132)/IA7D!JY132,0)</f>
        <v>-0.5</v>
      </c>
      <c r="JY132" s="125">
        <f>+IFERROR((IA7D!KG132-IA7D!JZ132)/IA7D!JZ132,0)</f>
        <v>0.49999999999999967</v>
      </c>
      <c r="JZ132" s="125">
        <f>+IFERROR((IA7D!KH132-IA7D!KA132)/IA7D!KA132,0)</f>
        <v>2.2000000000000002</v>
      </c>
      <c r="KA132" s="125">
        <f>+IFERROR((IA7D!KI132-IA7D!KB132)/IA7D!KB132,0)</f>
        <v>3.2499999999999991</v>
      </c>
      <c r="KB132" s="125">
        <f>+IFERROR((IA7D!KJ132-IA7D!KC132)/IA7D!KC132,0)</f>
        <v>4.666666666666667</v>
      </c>
      <c r="KC132" s="125">
        <f>+IFERROR((IA7D!KK132-IA7D!KD132)/IA7D!KD132,0)</f>
        <v>5.666666666666667</v>
      </c>
      <c r="KD132" s="125">
        <f>+IFERROR((IA7D!KL132-IA7D!KE132)/IA7D!KE132,0)</f>
        <v>6</v>
      </c>
      <c r="KE132" s="125">
        <f>+IFERROR((IA7D!KM132-IA7D!KF132)/IA7D!KF132,0)</f>
        <v>12.999999999999998</v>
      </c>
      <c r="KF132" s="125">
        <f>+IFERROR((IA7D!KN132-IA7D!KG132)/IA7D!KG132,0)</f>
        <v>3</v>
      </c>
      <c r="KG132" s="125">
        <f>+IFERROR((IA7D!KO132-IA7D!KH132)/IA7D!KH132,0)</f>
        <v>6.249999999999984E-2</v>
      </c>
      <c r="KH132" s="125">
        <f>+IFERROR((IA7D!KP132-IA7D!KI132)/IA7D!KI132,0)</f>
        <v>0.29411764705882348</v>
      </c>
      <c r="KI132" s="125">
        <f>+IFERROR((IA7D!KQ132-IA7D!KJ132)/IA7D!KJ132,0)</f>
        <v>0.29411764705882348</v>
      </c>
      <c r="KJ132" s="125">
        <f>+IFERROR((IA7D!KR132-IA7D!KK132)/IA7D!KK132,0)</f>
        <v>0.45000000000000012</v>
      </c>
      <c r="KK132" s="125">
        <f>+IFERROR((IA7D!KS132-IA7D!KL132)/IA7D!KL132,0)</f>
        <v>0.42857142857142871</v>
      </c>
      <c r="KL132" s="125">
        <f>+IFERROR((IA7D!KT132-IA7D!KM132)/IA7D!KM132,0)</f>
        <v>0.17857142857142852</v>
      </c>
      <c r="KM132" s="125">
        <f>+IFERROR((IA7D!KU132-IA7D!KN132)/IA7D!KN132,0)</f>
        <v>0.45833333333333343</v>
      </c>
      <c r="KN132" s="125">
        <f>+IFERROR((IA7D!KV132-IA7D!KO132)/IA7D!KO132,0)</f>
        <v>0.8823529411764709</v>
      </c>
      <c r="KO132" s="125">
        <f>+IFERROR((IA7D!KW132-IA7D!KP132)/IA7D!KP132,0)</f>
        <v>1.2272727272727275</v>
      </c>
      <c r="KP132" s="125">
        <f>+IFERROR((IA7D!KX132-IA7D!KQ132)/IA7D!KQ132,0)</f>
        <v>1.5454545454545456</v>
      </c>
      <c r="KQ132" s="125">
        <f>+IFERROR((IA7D!KY132-IA7D!KR132)/IA7D!KR132,0)</f>
        <v>0.58620689655172431</v>
      </c>
      <c r="KR132" s="125">
        <f>+IFERROR((IA7D!KZ132-IA7D!KS132)/IA7D!KS132,0)</f>
        <v>0.93333333333333335</v>
      </c>
      <c r="KS132" s="125">
        <f>+IFERROR((IA7D!LA132-IA7D!KT132)/IA7D!KT132,0)</f>
        <v>1.0606060606060606</v>
      </c>
      <c r="KT132" s="125">
        <f>+IFERROR((IA7D!LB132-IA7D!KU132)/IA7D!KU132,0)</f>
        <v>1.6000000000000005</v>
      </c>
      <c r="KU132" s="125">
        <f>+IFERROR((IA7D!LC132-IA7D!KV132)/IA7D!KV132,0)</f>
        <v>2.4999999999999996</v>
      </c>
      <c r="KV132" s="125">
        <f>+IFERROR((IA7D!LD132-IA7D!KW132)/IA7D!KW132,0)</f>
        <v>1.2244897959183674</v>
      </c>
      <c r="KW132" s="125">
        <f>+IFERROR((IA7D!LE132-IA7D!KX132)/IA7D!KX132,0)</f>
        <v>1.2499999999999998</v>
      </c>
      <c r="KX132" s="125">
        <f>+IFERROR((IA7D!LF132-IA7D!KY132)/IA7D!KY132,0)</f>
        <v>2.0652173913043477</v>
      </c>
      <c r="KY132" s="125">
        <f>+IFERROR((IA7D!LG132-IA7D!KZ132)/IA7D!KZ132,0)</f>
        <v>1.3793103448275859</v>
      </c>
      <c r="KZ132" s="125">
        <f>+IFERROR((IA7D!LH132-IA7D!LA132)/IA7D!LA132,0)</f>
        <v>0.86764705882352955</v>
      </c>
      <c r="LA132" s="125">
        <f>+IFERROR((IA7D!LI132-IA7D!LB132)/IA7D!LB132,0)</f>
        <v>0.51648351648351609</v>
      </c>
      <c r="LB132" s="125">
        <f>+IFERROR((IA7D!LJ132-IA7D!LC132)/IA7D!LC132,0)</f>
        <v>0.23214285714285698</v>
      </c>
      <c r="LC132" s="125">
        <f>+IFERROR((IA7D!LK132-IA7D!LD132)/IA7D!LD132,0)</f>
        <v>0.21100917431192659</v>
      </c>
      <c r="LD132" s="125">
        <f>+IFERROR((IA7D!LL132-IA7D!LE132)/IA7D!LE132,0)</f>
        <v>0.15079365079365079</v>
      </c>
      <c r="LE132" s="125">
        <f>+IFERROR((IA7D!LM132-IA7D!LF132)/IA7D!LF132,0)</f>
        <v>0</v>
      </c>
      <c r="LF132" s="125">
        <f>+IFERROR((IA7D!LN132-IA7D!LG132)/IA7D!LG132,0)</f>
        <v>-5.7971014492753492E-2</v>
      </c>
      <c r="LG132" s="125">
        <f>+IFERROR((IA7D!LO132-IA7D!LH132)/IA7D!LH132,0)</f>
        <v>0.15748031496062975</v>
      </c>
      <c r="LH132" s="125">
        <f>+IFERROR((IA7D!LP132-IA7D!LI132)/IA7D!LI132,0)</f>
        <v>-0.1449275362318839</v>
      </c>
      <c r="LI132" s="125">
        <f>+IFERROR((IA7D!LQ132-IA7D!LJ132)/IA7D!LJ132,0)</f>
        <v>-0.23913043478260862</v>
      </c>
      <c r="LJ132" s="125">
        <f>+IFERROR((IA7D!LR132-IA7D!LK132)/IA7D!LK132,0)</f>
        <v>-0.18939393939393945</v>
      </c>
      <c r="LK132" s="125">
        <f>+IFERROR((IA7D!LS132-IA7D!LL132)/IA7D!LL132,0)</f>
        <v>-0.4689655172413793</v>
      </c>
      <c r="LL132" s="125">
        <f>+IFERROR((IA7D!LT132-IA7D!LM132)/IA7D!LM132,0)</f>
        <v>-0.51063829787234039</v>
      </c>
      <c r="LM132" s="125">
        <f>+IFERROR((IA7D!LU132-IA7D!LN132)/IA7D!LN132,0)</f>
        <v>-0.46923076923076928</v>
      </c>
      <c r="LN132" s="125">
        <f>+IFERROR((IA7D!LV132-IA7D!LO132)/IA7D!LO132,0)</f>
        <v>-0.6394557823129251</v>
      </c>
      <c r="LO132" s="125">
        <f>+IFERROR((IA7D!LW132-IA7D!LP132)/IA7D!LP132,0)</f>
        <v>-0.5847457627118644</v>
      </c>
      <c r="LP132" s="125">
        <f>+IFERROR((IA7D!LX132-IA7D!LQ132)/IA7D!LQ132,0)</f>
        <v>-0.580952380952381</v>
      </c>
      <c r="LQ132" s="125">
        <f>+IFERROR((IA7D!LY132-IA7D!LR132)/IA7D!LR132,0)</f>
        <v>-0.71962616822429903</v>
      </c>
      <c r="LR132" s="125">
        <f>+IFERROR((IA7D!LZ132-IA7D!LS132)/IA7D!LS132,0)</f>
        <v>-0.68831168831168832</v>
      </c>
      <c r="LS132" s="125">
        <f>+IFERROR((IA7D!MA132-IA7D!LT132)/IA7D!LT132,0)</f>
        <v>-0.65217391304347827</v>
      </c>
      <c r="LT132" s="125">
        <f>+IFERROR((IA7D!MB132-IA7D!LU132)/IA7D!LU132,0)</f>
        <v>-0.65217391304347827</v>
      </c>
      <c r="LU132" s="125">
        <f>+IFERROR((IA7D!MC132-IA7D!LV132)/IA7D!LV132,0)</f>
        <v>-0.73584905660377353</v>
      </c>
      <c r="LV132" s="125">
        <f>+IFERROR((IA7D!MD132-IA7D!LW132)/IA7D!LW132,0)</f>
        <v>-0.7142857142857143</v>
      </c>
      <c r="LW132" s="125">
        <f>+IFERROR((IA7D!ME132-IA7D!LX132)/IA7D!LX132,0)</f>
        <v>-0.75</v>
      </c>
      <c r="LX132" s="125">
        <f>+IFERROR((IA7D!MF132-IA7D!LY132)/IA7D!LY132,0)</f>
        <v>-0.53333333333333333</v>
      </c>
      <c r="LY132" s="125">
        <f>+IFERROR((IA7D!MG132-IA7D!LZ132)/IA7D!LZ132,0)</f>
        <v>-0.37499999999999994</v>
      </c>
      <c r="LZ132" s="125">
        <f>+IFERROR((IA7D!MH132-IA7D!MA132)/IA7D!MA132,0)</f>
        <v>-0.41666666666666657</v>
      </c>
      <c r="MA132" s="125">
        <f>+IFERROR((IA7D!MI132-IA7D!MB132)/IA7D!MB132,0)</f>
        <v>-0.41666666666666657</v>
      </c>
      <c r="MB132" s="125">
        <f>+IFERROR((IA7D!MJ132-IA7D!MC132)/IA7D!MC132,0)</f>
        <v>0</v>
      </c>
      <c r="MC132" s="125">
        <f>+IFERROR((IA7D!MK132-IA7D!MD132)/IA7D!MD132,0)</f>
        <v>-0.21428571428571438</v>
      </c>
      <c r="MD132" s="125">
        <f>+IFERROR((IA7D!ML132-IA7D!ME132)/IA7D!ME132,0)</f>
        <v>-9.0909090909090898E-2</v>
      </c>
      <c r="ME132" s="125">
        <f>+IFERROR((IA7D!MM132-IA7D!MF132)/IA7D!MF132,0)</f>
        <v>-0.6428571428571429</v>
      </c>
      <c r="MF132" s="125">
        <f>+IFERROR((IA7D!MN132-IA7D!MG132)/IA7D!MG132,0)</f>
        <v>-0.8</v>
      </c>
      <c r="MG132" s="125">
        <f>+IFERROR((IA7D!MO132-IA7D!MH132)/IA7D!MH132,0)</f>
        <v>-0.9285714285714286</v>
      </c>
      <c r="MH132" s="125">
        <f>+IFERROR((IA7D!MP132-IA7D!MI132)/IA7D!MI132,0)</f>
        <v>-0.9285714285714286</v>
      </c>
      <c r="MI132" s="125">
        <f>+IFERROR((IA7D!MQ132-IA7D!MJ132)/IA7D!MJ132,0)</f>
        <v>-1</v>
      </c>
      <c r="MJ132" s="125">
        <f>+IFERROR((IA7D!MR132-IA7D!MK132)/IA7D!MK132,0)</f>
        <v>-0.90909090909090906</v>
      </c>
      <c r="MK132" s="125">
        <f>+IFERROR((IA7D!MS132-IA7D!ML132)/IA7D!ML132,0)</f>
        <v>-0.9</v>
      </c>
      <c r="ML132" s="125">
        <f>+IFERROR((IA7D!MT132-IA7D!MM132)/IA7D!MM132,0)</f>
        <v>-0.79999999999999993</v>
      </c>
      <c r="MM132" s="125">
        <f>+IFERROR((IA7D!MU132-IA7D!MN132)/IA7D!MN132,0)</f>
        <v>-0.66666666666666652</v>
      </c>
      <c r="MN132" s="125">
        <f>+IFERROR((IA7D!MV132-IA7D!MO132)/IA7D!MO132,0)</f>
        <v>0</v>
      </c>
      <c r="MO132" s="125">
        <f>+IFERROR((IA7D!MW132-IA7D!MP132)/IA7D!MP132,0)</f>
        <v>0</v>
      </c>
      <c r="MP132" s="125">
        <f>+IFERROR((IA7D!MX132-IA7D!MQ132)/IA7D!MQ132,0)</f>
        <v>0</v>
      </c>
      <c r="MQ132" s="125">
        <f>+IFERROR((IA7D!MY132-IA7D!MR132)/IA7D!MR132,0)</f>
        <v>-1</v>
      </c>
      <c r="MR132" s="125">
        <f>+IFERROR((IA7D!MZ132-IA7D!MS132)/IA7D!MS132,0)</f>
        <v>0</v>
      </c>
      <c r="MS132" s="125">
        <f>+IFERROR((IA7D!NA132-IA7D!MT132)/IA7D!MT132,0)</f>
        <v>0</v>
      </c>
    </row>
    <row r="133" spans="1:357" s="87" customFormat="1">
      <c r="A133" s="87" t="s">
        <v>142</v>
      </c>
      <c r="B133" s="125">
        <f>+IFERROR((IA7D!J133-IA7D!C133)/IA7D!C133,0)</f>
        <v>0</v>
      </c>
      <c r="C133" s="125">
        <f>+IFERROR((IA7D!K133-IA7D!D133)/IA7D!D133,0)</f>
        <v>0</v>
      </c>
      <c r="D133" s="125">
        <f>+IFERROR((IA7D!L133-IA7D!E133)/IA7D!E133,0)</f>
        <v>0</v>
      </c>
      <c r="E133" s="125">
        <f>+IFERROR((IA7D!M133-IA7D!F133)/IA7D!F133,0)</f>
        <v>0</v>
      </c>
      <c r="F133" s="125">
        <f>+IFERROR((IA7D!N133-IA7D!G133)/IA7D!G133,0)</f>
        <v>0</v>
      </c>
      <c r="G133" s="125">
        <f>+IFERROR((IA7D!O133-IA7D!H133)/IA7D!H133,0)</f>
        <v>1.9999999999999998</v>
      </c>
      <c r="H133" s="125">
        <f>+IFERROR((IA7D!P133-IA7D!I133)/IA7D!I133,0)</f>
        <v>1.8333333333333333</v>
      </c>
      <c r="I133" s="125">
        <f>+IFERROR((IA7D!Q133-IA7D!J133)/IA7D!J133,0)</f>
        <v>1.4285714285714282</v>
      </c>
      <c r="J133" s="125">
        <f>+IFERROR((IA7D!R133-IA7D!K133)/IA7D!K133,0)</f>
        <v>1.6249999999999998</v>
      </c>
      <c r="K133" s="125">
        <f>+IFERROR((IA7D!S133-IA7D!L133)/IA7D!L133,0)</f>
        <v>1.0909090909090908</v>
      </c>
      <c r="L133" s="125">
        <f>+IFERROR((IA7D!T133-IA7D!M133)/IA7D!M133,0)</f>
        <v>0.56250000000000011</v>
      </c>
      <c r="M133" s="125">
        <f>+IFERROR((IA7D!U133-IA7D!N133)/IA7D!N133,0)</f>
        <v>0.33333333333333331</v>
      </c>
      <c r="N133" s="125">
        <f>+IFERROR((IA7D!V133-IA7D!O133)/IA7D!O133,0)</f>
        <v>0.66666666666666685</v>
      </c>
      <c r="O133" s="125">
        <f>+IFERROR((IA7D!W133-IA7D!P133)/IA7D!P133,0)</f>
        <v>0.58823529411764719</v>
      </c>
      <c r="P133" s="125">
        <f>+IFERROR((IA7D!X133-IA7D!Q133)/IA7D!Q133,0)</f>
        <v>0.82352941176470584</v>
      </c>
      <c r="Q133" s="125">
        <f>+IFERROR((IA7D!Y133-IA7D!R133)/IA7D!R133,0)</f>
        <v>0.42857142857142855</v>
      </c>
      <c r="R133" s="125">
        <f>+IFERROR((IA7D!Z133-IA7D!S133)/IA7D!S133,0)</f>
        <v>0.21739130434782614</v>
      </c>
      <c r="S133" s="125">
        <f>+IFERROR((IA7D!AA133-IA7D!T133)/IA7D!T133,0)</f>
        <v>-8.0000000000000057E-2</v>
      </c>
      <c r="T133" s="125">
        <f>+IFERROR((IA7D!AB133-IA7D!U133)/IA7D!U133,0)</f>
        <v>0.125</v>
      </c>
      <c r="U133" s="125">
        <f>+IFERROR((IA7D!AC133-IA7D!V133)/IA7D!V133,0)</f>
        <v>0</v>
      </c>
      <c r="V133" s="125">
        <f>+IFERROR((IA7D!AD133-IA7D!W133)/IA7D!W133,0)</f>
        <v>-0.22222222222222221</v>
      </c>
      <c r="W133" s="125">
        <f>+IFERROR((IA7D!AE133-IA7D!X133)/IA7D!X133,0)</f>
        <v>-0.32258064516129026</v>
      </c>
      <c r="X133" s="125">
        <f>+IFERROR((IA7D!AF133-IA7D!Y133)/IA7D!Y133,0)</f>
        <v>-0.4</v>
      </c>
      <c r="Y133" s="125">
        <f>+IFERROR((IA7D!AG133-IA7D!Z133)/IA7D!Z133,0)</f>
        <v>-0.46428571428571436</v>
      </c>
      <c r="Z133" s="125">
        <f>+IFERROR((IA7D!AH133-IA7D!AA133)/IA7D!AA133,0)</f>
        <v>-0.30434782608695654</v>
      </c>
      <c r="AA133" s="125">
        <f>+IFERROR((IA7D!AI133-IA7D!AB133)/IA7D!AB133,0)</f>
        <v>-0.55555555555555558</v>
      </c>
      <c r="AB133" s="125">
        <f>+IFERROR((IA7D!AJ133-IA7D!AC133)/IA7D!AC133,0)</f>
        <v>-0.48000000000000004</v>
      </c>
      <c r="AC133" s="125">
        <f>+IFERROR((IA7D!AK133-IA7D!AD133)/IA7D!AD133,0)</f>
        <v>-0.38095238095238093</v>
      </c>
      <c r="AD133" s="125">
        <f>+IFERROR((IA7D!AL133-IA7D!AE133)/IA7D!AE133,0)</f>
        <v>-0.52380952380952372</v>
      </c>
      <c r="AE133" s="125">
        <f>+IFERROR((IA7D!AM133-IA7D!AF133)/IA7D!AF133,0)</f>
        <v>-0.44444444444444442</v>
      </c>
      <c r="AF133" s="125">
        <f>+IFERROR((IA7D!AN133-IA7D!AG133)/IA7D!AG133,0)</f>
        <v>-0.33333333333333326</v>
      </c>
      <c r="AG133" s="125">
        <f>+IFERROR((IA7D!AO133-IA7D!AH133)/IA7D!AH133,0)</f>
        <v>-0.5</v>
      </c>
      <c r="AH133" s="125">
        <f>+IFERROR((IA7D!AP133-IA7D!AI133)/IA7D!AI133,0)</f>
        <v>-0.1666666666666666</v>
      </c>
      <c r="AI133" s="125">
        <f>+IFERROR((IA7D!AQ133-IA7D!AJ133)/IA7D!AJ133,0)</f>
        <v>0</v>
      </c>
      <c r="AJ133" s="125">
        <f>+IFERROR((IA7D!AR133-IA7D!AK133)/IA7D!AK133,0)</f>
        <v>-7.6923076923076983E-2</v>
      </c>
      <c r="AK133" s="125">
        <f>+IFERROR((IA7D!AS133-IA7D!AL133)/IA7D!AL133,0)</f>
        <v>9.999999999999995E-2</v>
      </c>
      <c r="AL133" s="125">
        <f>+IFERROR((IA7D!AT133-IA7D!AM133)/IA7D!AM133,0)</f>
        <v>0.1999999999999999</v>
      </c>
      <c r="AM133" s="125">
        <f>+IFERROR((IA7D!AU133-IA7D!AN133)/IA7D!AN133,0)</f>
        <v>0.1999999999999999</v>
      </c>
      <c r="AN133" s="125">
        <f>+IFERROR((IA7D!AV133-IA7D!AO133)/IA7D!AO133,0)</f>
        <v>0.49999999999999994</v>
      </c>
      <c r="AO133" s="125">
        <f>+IFERROR((IA7D!AW133-IA7D!AP133)/IA7D!AP133,0)</f>
        <v>0</v>
      </c>
      <c r="AP133" s="125">
        <f>+IFERROR((IA7D!AX133-IA7D!AQ133)/IA7D!AQ133,0)</f>
        <v>-0.61538461538461542</v>
      </c>
      <c r="AQ133" s="125">
        <f>+IFERROR((IA7D!AY133-IA7D!AR133)/IA7D!AR133,0)</f>
        <v>-0.5</v>
      </c>
      <c r="AR133" s="125">
        <f>+IFERROR((IA7D!AZ133-IA7D!AS133)/IA7D!AS133,0)</f>
        <v>-0.36363636363636359</v>
      </c>
      <c r="AS133" s="125">
        <f>+IFERROR((IA7D!BA133-IA7D!AT133)/IA7D!AT133,0)</f>
        <v>-0.58333333333333326</v>
      </c>
      <c r="AT133" s="125">
        <f>+IFERROR((IA7D!BB133-IA7D!AU133)/IA7D!AU133,0)</f>
        <v>-0.58333333333333326</v>
      </c>
      <c r="AU133" s="125">
        <f>+IFERROR((IA7D!BC133-IA7D!AV133)/IA7D!AV133,0)</f>
        <v>-0.58333333333333326</v>
      </c>
      <c r="AV133" s="125">
        <f>+IFERROR((IA7D!BD133-IA7D!AW133)/IA7D!AW133,0)</f>
        <v>-0.40000000000000008</v>
      </c>
      <c r="AW133" s="125">
        <f>+IFERROR((IA7D!BE133-IA7D!AX133)/IA7D!AX133,0)</f>
        <v>0.40000000000000008</v>
      </c>
      <c r="AX133" s="125">
        <f>+IFERROR((IA7D!BF133-IA7D!AY133)/IA7D!AY133,0)</f>
        <v>0.33333333333333343</v>
      </c>
      <c r="AY133" s="125">
        <f>+IFERROR((IA7D!BG133-IA7D!AZ133)/IA7D!AZ133,0)</f>
        <v>-0.14285714285714296</v>
      </c>
      <c r="AZ133" s="125">
        <f>+IFERROR((IA7D!BH133-IA7D!BA133)/IA7D!BA133,0)</f>
        <v>0.1999999999999999</v>
      </c>
      <c r="BA133" s="125">
        <f>+IFERROR((IA7D!BI133-IA7D!BB133)/IA7D!BB133,0)</f>
        <v>0.1999999999999999</v>
      </c>
      <c r="BB133" s="125">
        <f>+IFERROR((IA7D!BJ133-IA7D!BC133)/IA7D!BC133,0)</f>
        <v>0</v>
      </c>
      <c r="BC133" s="125">
        <f>+IFERROR((IA7D!BK133-IA7D!BD133)/IA7D!BD133,0)</f>
        <v>-0.5</v>
      </c>
      <c r="BD133" s="125">
        <f>+IFERROR((IA7D!BL133-IA7D!BE133)/IA7D!BE133,0)</f>
        <v>-0.57142857142857151</v>
      </c>
      <c r="BE133" s="125">
        <f>+IFERROR((IA7D!BM133-IA7D!BF133)/IA7D!BF133,0)</f>
        <v>-0.87500000000000011</v>
      </c>
      <c r="BF133" s="125">
        <f>+IFERROR((IA7D!BN133-IA7D!BG133)/IA7D!BG133,0)</f>
        <v>-0.83333333333333326</v>
      </c>
      <c r="BG133" s="125">
        <f>+IFERROR((IA7D!BO133-IA7D!BH133)/IA7D!BH133,0)</f>
        <v>-0.83333333333333326</v>
      </c>
      <c r="BH133" s="125">
        <f>+IFERROR((IA7D!BP133-IA7D!BI133)/IA7D!BI133,0)</f>
        <v>-0.83333333333333326</v>
      </c>
      <c r="BI133" s="125">
        <f>+IFERROR((IA7D!BQ133-IA7D!BJ133)/IA7D!BJ133,0)</f>
        <v>-0.79999999999999993</v>
      </c>
      <c r="BJ133" s="125">
        <f>+IFERROR((IA7D!BR133-IA7D!BK133)/IA7D!BK133,0)</f>
        <v>-0.66666666666666663</v>
      </c>
      <c r="BK133" s="125">
        <f>+IFERROR((IA7D!BS133-IA7D!BL133)/IA7D!BL133,0)</f>
        <v>-1</v>
      </c>
      <c r="BL133" s="125">
        <f>+IFERROR((IA7D!BT133-IA7D!BM133)/IA7D!BM133,0)</f>
        <v>-1</v>
      </c>
      <c r="BM133" s="125">
        <f>+IFERROR((IA7D!BU133-IA7D!BN133)/IA7D!BN133,0)</f>
        <v>-1</v>
      </c>
      <c r="BN133" s="125">
        <f>+IFERROR((IA7D!BV133-IA7D!BO133)/IA7D!BO133,0)</f>
        <v>-1</v>
      </c>
      <c r="BO133" s="125">
        <f>+IFERROR((IA7D!BW133-IA7D!BP133)/IA7D!BP133,0)</f>
        <v>0</v>
      </c>
      <c r="BP133" s="125">
        <f>+IFERROR((IA7D!BX133-IA7D!BQ133)/IA7D!BQ133,0)</f>
        <v>0</v>
      </c>
      <c r="BQ133" s="125">
        <f>+IFERROR((IA7D!BY133-IA7D!BR133)/IA7D!BR133,0)</f>
        <v>0</v>
      </c>
      <c r="BR133" s="125">
        <f>+IFERROR((IA7D!BZ133-IA7D!BS133)/IA7D!BS133,0)</f>
        <v>0</v>
      </c>
      <c r="BS133" s="125">
        <f>+IFERROR((IA7D!CA133-IA7D!BT133)/IA7D!BT133,0)</f>
        <v>0</v>
      </c>
      <c r="BT133" s="125">
        <f>+IFERROR((IA7D!CB133-IA7D!BU133)/IA7D!BU133,0)</f>
        <v>0</v>
      </c>
      <c r="BU133" s="125">
        <f>+IFERROR((IA7D!CC133-IA7D!BV133)/IA7D!BV133,0)</f>
        <v>0</v>
      </c>
      <c r="BV133" s="125">
        <f>+IFERROR((IA7D!CD133-IA7D!BW133)/IA7D!BW133,0)</f>
        <v>-1</v>
      </c>
      <c r="BW133" s="125">
        <f>+IFERROR((IA7D!CE133-IA7D!BX133)/IA7D!BX133,0)</f>
        <v>-1</v>
      </c>
      <c r="BX133" s="125">
        <f>+IFERROR((IA7D!CF133-IA7D!BY133)/IA7D!BY133,0)</f>
        <v>-1</v>
      </c>
      <c r="BY133" s="125">
        <f>+IFERROR((IA7D!CG133-IA7D!BZ133)/IA7D!BZ133,0)</f>
        <v>1</v>
      </c>
      <c r="BZ133" s="125">
        <f>+IFERROR((IA7D!CH133-IA7D!CA133)/IA7D!CA133,0)</f>
        <v>1</v>
      </c>
      <c r="CA133" s="125">
        <f>+IFERROR((IA7D!CI133-IA7D!CB133)/IA7D!CB133,0)</f>
        <v>1</v>
      </c>
      <c r="CB133" s="125">
        <f>+IFERROR((IA7D!CJ133-IA7D!CC133)/IA7D!CC133,0)</f>
        <v>1</v>
      </c>
      <c r="CC133" s="125">
        <f>+IFERROR((IA7D!CK133-IA7D!CD133)/IA7D!CD133,0)</f>
        <v>0</v>
      </c>
      <c r="CD133" s="125">
        <f>+IFERROR((IA7D!CL133-IA7D!CE133)/IA7D!CE133,0)</f>
        <v>0</v>
      </c>
      <c r="CE133" s="125">
        <f>+IFERROR((IA7D!CM133-IA7D!CF133)/IA7D!CF133,0)</f>
        <v>0</v>
      </c>
      <c r="CF133" s="125">
        <f>+IFERROR((IA7D!CN133-IA7D!CG133)/IA7D!CG133,0)</f>
        <v>-1</v>
      </c>
      <c r="CG133" s="125">
        <f>+IFERROR((IA7D!CO133-IA7D!CH133)/IA7D!CH133,0)</f>
        <v>-1</v>
      </c>
      <c r="CH133" s="125">
        <f>+IFERROR((IA7D!CP133-IA7D!CI133)/IA7D!CI133,0)</f>
        <v>-1</v>
      </c>
      <c r="CI133" s="125">
        <f>+IFERROR((IA7D!CQ133-IA7D!CJ133)/IA7D!CJ133,0)</f>
        <v>-1</v>
      </c>
      <c r="CJ133" s="125">
        <f>+IFERROR((IA7D!CR133-IA7D!CK133)/IA7D!CK133,0)</f>
        <v>-1</v>
      </c>
      <c r="CK133" s="125">
        <f>+IFERROR((IA7D!CS133-IA7D!CL133)/IA7D!CL133,0)</f>
        <v>-1</v>
      </c>
      <c r="CL133" s="125">
        <f>+IFERROR((IA7D!CT133-IA7D!CM133)/IA7D!CM133,0)</f>
        <v>-1</v>
      </c>
      <c r="CM133" s="125">
        <f>+IFERROR((IA7D!CU133-IA7D!CN133)/IA7D!CN133,0)</f>
        <v>0</v>
      </c>
      <c r="CN133" s="125">
        <f>+IFERROR((IA7D!CV133-IA7D!CO133)/IA7D!CO133,0)</f>
        <v>0</v>
      </c>
      <c r="CO133" s="125">
        <f>+IFERROR((IA7D!CW133-IA7D!CP133)/IA7D!CP133,0)</f>
        <v>0</v>
      </c>
      <c r="CP133" s="125">
        <f>+IFERROR((IA7D!CX133-IA7D!CQ133)/IA7D!CQ133,0)</f>
        <v>0</v>
      </c>
      <c r="CQ133" s="125">
        <f>+IFERROR((IA7D!CY133-IA7D!CR133)/IA7D!CR133,0)</f>
        <v>0</v>
      </c>
      <c r="CR133" s="125">
        <f>+IFERROR((IA7D!CZ133-IA7D!CS133)/IA7D!CS133,0)</f>
        <v>0</v>
      </c>
      <c r="CS133" s="125">
        <f>+IFERROR((IA7D!DA133-IA7D!CT133)/IA7D!CT133,0)</f>
        <v>0</v>
      </c>
      <c r="CT133" s="125">
        <f>+IFERROR((IA7D!DB133-IA7D!CU133)/IA7D!CU133,0)</f>
        <v>0</v>
      </c>
      <c r="CU133" s="125">
        <f>+IFERROR((IA7D!DC133-IA7D!CV133)/IA7D!CV133,0)</f>
        <v>0</v>
      </c>
      <c r="CV133" s="125">
        <f>+IFERROR((IA7D!DD133-IA7D!CW133)/IA7D!CW133,0)</f>
        <v>0</v>
      </c>
      <c r="CW133" s="125">
        <f>+IFERROR((IA7D!DE133-IA7D!CX133)/IA7D!CX133,0)</f>
        <v>0</v>
      </c>
      <c r="CX133" s="125">
        <f>+IFERROR((IA7D!DF133-IA7D!CY133)/IA7D!CY133,0)</f>
        <v>0</v>
      </c>
      <c r="CY133" s="125">
        <f>+IFERROR((IA7D!DG133-IA7D!CZ133)/IA7D!CZ133,0)</f>
        <v>0</v>
      </c>
      <c r="CZ133" s="125">
        <f>+IFERROR((IA7D!DH133-IA7D!DA133)/IA7D!DA133,0)</f>
        <v>0</v>
      </c>
      <c r="DA133" s="125">
        <f>+IFERROR((IA7D!DI133-IA7D!DB133)/IA7D!DB133,0)</f>
        <v>0</v>
      </c>
      <c r="DB133" s="125">
        <f>+IFERROR((IA7D!DJ133-IA7D!DC133)/IA7D!DC133,0)</f>
        <v>0</v>
      </c>
      <c r="DC133" s="125">
        <f>+IFERROR((IA7D!DK133-IA7D!DD133)/IA7D!DD133,0)</f>
        <v>0</v>
      </c>
      <c r="DD133" s="125">
        <f>+IFERROR((IA7D!DL133-IA7D!DE133)/IA7D!DE133,0)</f>
        <v>0</v>
      </c>
      <c r="DE133" s="125">
        <f>+IFERROR((IA7D!DM133-IA7D!DF133)/IA7D!DF133,0)</f>
        <v>0</v>
      </c>
      <c r="DF133" s="125">
        <f>+IFERROR((IA7D!DN133-IA7D!DG133)/IA7D!DG133,0)</f>
        <v>0</v>
      </c>
      <c r="DG133" s="125">
        <f>+IFERROR((IA7D!DO133-IA7D!DH133)/IA7D!DH133,0)</f>
        <v>0</v>
      </c>
      <c r="DH133" s="125">
        <f>+IFERROR((IA7D!DP133-IA7D!DI133)/IA7D!DI133,0)</f>
        <v>4</v>
      </c>
      <c r="DI133" s="125">
        <f>+IFERROR((IA7D!DQ133-IA7D!DJ133)/IA7D!DJ133,0)</f>
        <v>4</v>
      </c>
      <c r="DJ133" s="125">
        <f>+IFERROR((IA7D!DR133-IA7D!DK133)/IA7D!DK133,0)</f>
        <v>0</v>
      </c>
      <c r="DK133" s="125">
        <f>+IFERROR((IA7D!DS133-IA7D!DL133)/IA7D!DL133,0)</f>
        <v>0</v>
      </c>
      <c r="DL133" s="125">
        <f>+IFERROR((IA7D!DT133-IA7D!DM133)/IA7D!DM133,0)</f>
        <v>-1</v>
      </c>
      <c r="DM133" s="125">
        <f>+IFERROR((IA7D!DU133-IA7D!DN133)/IA7D!DN133,0)</f>
        <v>-1</v>
      </c>
      <c r="DN133" s="125">
        <f>+IFERROR((IA7D!DV133-IA7D!DO133)/IA7D!DO133,0)</f>
        <v>-0.83333333333333326</v>
      </c>
      <c r="DO133" s="125">
        <f>+IFERROR((IA7D!DW133-IA7D!DP133)/IA7D!DP133,0)</f>
        <v>-0.6</v>
      </c>
      <c r="DP133" s="125">
        <f>+IFERROR((IA7D!DX133-IA7D!DQ133)/IA7D!DQ133,0)</f>
        <v>-0.6</v>
      </c>
      <c r="DQ133" s="125">
        <f>+IFERROR((IA7D!DY133-IA7D!DR133)/IA7D!DR133,0)</f>
        <v>-0.33333333333333331</v>
      </c>
      <c r="DR133" s="125">
        <f>+IFERROR((IA7D!DZ133-IA7D!DS133)/IA7D!DS133,0)</f>
        <v>-0.33333333333333331</v>
      </c>
      <c r="DS133" s="125">
        <f>+IFERROR((IA7D!EA133-IA7D!DT133)/IA7D!DT133,0)</f>
        <v>0</v>
      </c>
      <c r="DT133" s="125">
        <f>+IFERROR((IA7D!EB133-IA7D!DU133)/IA7D!DU133,0)</f>
        <v>0</v>
      </c>
      <c r="DU133" s="125">
        <f>+IFERROR((IA7D!EC133-IA7D!DV133)/IA7D!DV133,0)</f>
        <v>1.9999999999999998</v>
      </c>
      <c r="DV133" s="125">
        <f>+IFERROR((IA7D!ED133-IA7D!DW133)/IA7D!DW133,0)</f>
        <v>0.49999999999999994</v>
      </c>
      <c r="DW133" s="125">
        <f>+IFERROR((IA7D!EE133-IA7D!DX133)/IA7D!DX133,0)</f>
        <v>0.49999999999999994</v>
      </c>
      <c r="DX133" s="125">
        <f>+IFERROR((IA7D!EF133-IA7D!DY133)/IA7D!DY133,0)</f>
        <v>0.49999999999999994</v>
      </c>
      <c r="DY133" s="125">
        <f>+IFERROR((IA7D!EG133-IA7D!DZ133)/IA7D!DZ133,0)</f>
        <v>1</v>
      </c>
      <c r="DZ133" s="125">
        <f>+IFERROR((IA7D!EH133-IA7D!EA133)/IA7D!EA133,0)</f>
        <v>1.5</v>
      </c>
      <c r="EA133" s="125">
        <f>+IFERROR((IA7D!EI133-IA7D!EB133)/IA7D!EB133,0)</f>
        <v>0.66666666666666685</v>
      </c>
      <c r="EB133" s="125">
        <f>+IFERROR((IA7D!EJ133-IA7D!EC133)/IA7D!EC133,0)</f>
        <v>0.66666666666666685</v>
      </c>
      <c r="EC133" s="125">
        <f>+IFERROR((IA7D!EK133-IA7D!ED133)/IA7D!ED133,0)</f>
        <v>1.3333333333333337</v>
      </c>
      <c r="ED133" s="125">
        <f>+IFERROR((IA7D!EL133-IA7D!EE133)/IA7D!EE133,0)</f>
        <v>2.3333333333333335</v>
      </c>
      <c r="EE133" s="125">
        <f>+IFERROR((IA7D!EM133-IA7D!EF133)/IA7D!EF133,0)</f>
        <v>2.3333333333333335</v>
      </c>
      <c r="EF133" s="125">
        <f>+IFERROR((IA7D!EN133-IA7D!EG133)/IA7D!EG133,0)</f>
        <v>1.7500000000000002</v>
      </c>
      <c r="EG133" s="125">
        <f>+IFERROR((IA7D!EO133-IA7D!EH133)/IA7D!EH133,0)</f>
        <v>1</v>
      </c>
      <c r="EH133" s="125">
        <f>+IFERROR((IA7D!EP133-IA7D!EI133)/IA7D!EI133,0)</f>
        <v>1</v>
      </c>
      <c r="EI133" s="125">
        <f>+IFERROR((IA7D!EQ133-IA7D!EJ133)/IA7D!EJ133,0)</f>
        <v>1.3999999999999997</v>
      </c>
      <c r="EJ133" s="125">
        <f>+IFERROR((IA7D!ER133-IA7D!EK133)/IA7D!EK133,0)</f>
        <v>0.71428571428571408</v>
      </c>
      <c r="EK133" s="125">
        <f>+IFERROR((IA7D!ES133-IA7D!EL133)/IA7D!EL133,0)</f>
        <v>0.49999999999999989</v>
      </c>
      <c r="EL133" s="125">
        <f>+IFERROR((IA7D!ET133-IA7D!EM133)/IA7D!EM133,0)</f>
        <v>0.89999999999999991</v>
      </c>
      <c r="EM133" s="125">
        <f>+IFERROR((IA7D!EU133-IA7D!EN133)/IA7D!EN133,0)</f>
        <v>0.81818181818181823</v>
      </c>
      <c r="EN133" s="125">
        <f>+IFERROR((IA7D!EV133-IA7D!EO133)/IA7D!EO133,0)</f>
        <v>1.2</v>
      </c>
      <c r="EO133" s="125">
        <f>+IFERROR((IA7D!EW133-IA7D!EP133)/IA7D!EP133,0)</f>
        <v>1.9999999999999998</v>
      </c>
      <c r="EP133" s="125">
        <f>+IFERROR((IA7D!EX133-IA7D!EQ133)/IA7D!EQ133,0)</f>
        <v>2</v>
      </c>
      <c r="EQ133" s="125">
        <f>+IFERROR((IA7D!EY133-IA7D!ER133)/IA7D!ER133,0)</f>
        <v>2.9166666666666665</v>
      </c>
      <c r="ER133" s="125">
        <f>+IFERROR((IA7D!EZ133-IA7D!ES133)/IA7D!ES133,0)</f>
        <v>3.0666666666666669</v>
      </c>
      <c r="ES133" s="125">
        <f>+IFERROR((IA7D!FA133-IA7D!ET133)/IA7D!ET133,0)</f>
        <v>2.736842105263158</v>
      </c>
      <c r="ET133" s="125">
        <f>+IFERROR((IA7D!FB133-IA7D!EU133)/IA7D!EU133,0)</f>
        <v>2.5500000000000003</v>
      </c>
      <c r="EU133" s="125">
        <f>+IFERROR((IA7D!FC133-IA7D!EV133)/IA7D!EV133,0)</f>
        <v>3</v>
      </c>
      <c r="EV133" s="125">
        <f>+IFERROR((IA7D!FD133-IA7D!EW133)/IA7D!EW133,0)</f>
        <v>2.0000000000000004</v>
      </c>
      <c r="EW133" s="125">
        <f>+IFERROR((IA7D!FE133-IA7D!EX133)/IA7D!EX133,0)</f>
        <v>1.916666666666667</v>
      </c>
      <c r="EX133" s="125">
        <f>+IFERROR((IA7D!FF133-IA7D!EY133)/IA7D!EY133,0)</f>
        <v>1.4468085106382982</v>
      </c>
      <c r="EY133" s="125">
        <f>+IFERROR((IA7D!FG133-IA7D!EZ133)/IA7D!EZ133,0)</f>
        <v>0.8688524590163933</v>
      </c>
      <c r="EZ133" s="125">
        <f>+IFERROR((IA7D!FH133-IA7D!FA133)/IA7D!FA133,0)</f>
        <v>0.647887323943662</v>
      </c>
      <c r="FA133" s="125">
        <f>+IFERROR((IA7D!FI133-IA7D!FB133)/IA7D!FB133,0)</f>
        <v>0.81690140845070425</v>
      </c>
      <c r="FB133" s="125">
        <f>+IFERROR((IA7D!FJ133-IA7D!FC133)/IA7D!FC133,0)</f>
        <v>0.42045454545454558</v>
      </c>
      <c r="FC133" s="125">
        <f>+IFERROR((IA7D!FK133-IA7D!FD133)/IA7D!FD133,0)</f>
        <v>0.6333333333333333</v>
      </c>
      <c r="FD133" s="125">
        <f>+IFERROR((IA7D!FL133-IA7D!FE133)/IA7D!FE133,0)</f>
        <v>0.51428571428571401</v>
      </c>
      <c r="FE133" s="125">
        <f>+IFERROR((IA7D!FM133-IA7D!FF133)/IA7D!FF133,0)</f>
        <v>0.35652173913043494</v>
      </c>
      <c r="FF133" s="125">
        <f>+IFERROR((IA7D!FN133-IA7D!FG133)/IA7D!FG133,0)</f>
        <v>0.40350877192982471</v>
      </c>
      <c r="FG133" s="125">
        <f>+IFERROR((IA7D!FO133-IA7D!FH133)/IA7D!FH133,0)</f>
        <v>0.38461538461538447</v>
      </c>
      <c r="FH133" s="125">
        <f>+IFERROR((IA7D!FP133-IA7D!FI133)/IA7D!FI133,0)</f>
        <v>0.20930232558139542</v>
      </c>
      <c r="FI133" s="125">
        <f>+IFERROR((IA7D!FQ133-IA7D!FJ133)/IA7D!FJ133,0)</f>
        <v>0.28799999999999998</v>
      </c>
      <c r="FJ133" s="125">
        <f>+IFERROR((IA7D!FR133-IA7D!FK133)/IA7D!FK133,0)</f>
        <v>-6.8027210884353964E-3</v>
      </c>
      <c r="FK133" s="125">
        <f>+IFERROR((IA7D!FS133-IA7D!FL133)/IA7D!FL133,0)</f>
        <v>-0.15094339622641498</v>
      </c>
      <c r="FL133" s="125">
        <f>+IFERROR((IA7D!FT133-IA7D!FM133)/IA7D!FM133,0)</f>
        <v>-0.17948717948717954</v>
      </c>
      <c r="FM133" s="125">
        <f>+IFERROR((IA7D!FU133-IA7D!FN133)/IA7D!FN133,0)</f>
        <v>-0.28125000000000006</v>
      </c>
      <c r="FN133" s="125">
        <f>+IFERROR((IA7D!FV133-IA7D!FO133)/IA7D!FO133,0)</f>
        <v>-0.25925925925925924</v>
      </c>
      <c r="FO133" s="125">
        <f>+IFERROR((IA7D!FW133-IA7D!FP133)/IA7D!FP133,0)</f>
        <v>-0.19871794871794871</v>
      </c>
      <c r="FP133" s="125">
        <f>+IFERROR((IA7D!FX133-IA7D!FQ133)/IA7D!FQ133,0)</f>
        <v>-0.27950310559006214</v>
      </c>
      <c r="FQ133" s="125">
        <f>+IFERROR((IA7D!FY133-IA7D!FR133)/IA7D!FR133,0)</f>
        <v>-0.23287671232876705</v>
      </c>
      <c r="FR133" s="125">
        <f>+IFERROR((IA7D!FZ133-IA7D!FS133)/IA7D!FS133,0)</f>
        <v>-0.22222222222222221</v>
      </c>
      <c r="FS133" s="125">
        <f>+IFERROR((IA7D!GA133-IA7D!FT133)/IA7D!FT133,0)</f>
        <v>-0.26562500000000011</v>
      </c>
      <c r="FT133" s="125">
        <f>+IFERROR((IA7D!GB133-IA7D!FU133)/IA7D!FU133,0)</f>
        <v>-0.20869565217391303</v>
      </c>
      <c r="FU133" s="125">
        <f>+IFERROR((IA7D!GC133-IA7D!FV133)/IA7D!FV133,0)</f>
        <v>-0.4</v>
      </c>
      <c r="FV133" s="125">
        <f>+IFERROR((IA7D!GD133-IA7D!FW133)/IA7D!FW133,0)</f>
        <v>-0.48000000000000004</v>
      </c>
      <c r="FW133" s="125">
        <f>+IFERROR((IA7D!GE133-IA7D!FX133)/IA7D!FX133,0)</f>
        <v>-0.46551724137931039</v>
      </c>
      <c r="FX133" s="125">
        <f>+IFERROR((IA7D!GF133-IA7D!FY133)/IA7D!FY133,0)</f>
        <v>-0.5</v>
      </c>
      <c r="FY133" s="125">
        <f>+IFERROR((IA7D!GG133-IA7D!FZ133)/IA7D!FZ133,0)</f>
        <v>-0.56190476190476191</v>
      </c>
      <c r="FZ133" s="125">
        <f>+IFERROR((IA7D!GH133-IA7D!GA133)/IA7D!GA133,0)</f>
        <v>-0.47872340425531906</v>
      </c>
      <c r="GA133" s="125">
        <f>+IFERROR((IA7D!GI133-IA7D!GB133)/IA7D!GB133,0)</f>
        <v>-0.48351648351648358</v>
      </c>
      <c r="GB133" s="125">
        <f>+IFERROR((IA7D!GJ133-IA7D!GC133)/IA7D!GC133,0)</f>
        <v>-0.29166666666666652</v>
      </c>
      <c r="GC133" s="125">
        <f>+IFERROR((IA7D!GK133-IA7D!GD133)/IA7D!GD133,0)</f>
        <v>-0.27692307692307705</v>
      </c>
      <c r="GD133" s="125">
        <f>+IFERROR((IA7D!GL133-IA7D!GE133)/IA7D!GE133,0)</f>
        <v>-0.2903225806451612</v>
      </c>
      <c r="GE133" s="125">
        <f>+IFERROR((IA7D!GM133-IA7D!GF133)/IA7D!GF133,0)</f>
        <v>-0.30357142857142855</v>
      </c>
      <c r="GF133" s="125">
        <f>+IFERROR((IA7D!GN133-IA7D!GG133)/IA7D!GG133,0)</f>
        <v>-0.21739130434782614</v>
      </c>
      <c r="GG133" s="125">
        <f>+IFERROR((IA7D!GO133-IA7D!GH133)/IA7D!GH133,0)</f>
        <v>-0.20408163265306117</v>
      </c>
      <c r="GH133" s="125">
        <f>+IFERROR((IA7D!GP133-IA7D!GI133)/IA7D!GI133,0)</f>
        <v>-0.17021276595744664</v>
      </c>
      <c r="GI133" s="125">
        <f>+IFERROR((IA7D!GQ133-IA7D!GJ133)/IA7D!GJ133,0)</f>
        <v>-0.33333333333333348</v>
      </c>
      <c r="GJ133" s="125">
        <f>+IFERROR((IA7D!GR133-IA7D!GK133)/IA7D!GK133,0)</f>
        <v>-0.25531914893617014</v>
      </c>
      <c r="GK133" s="125">
        <f>+IFERROR((IA7D!GS133-IA7D!GL133)/IA7D!GL133,0)</f>
        <v>-0.22727272727272735</v>
      </c>
      <c r="GL133" s="125">
        <f>+IFERROR((IA7D!GT133-IA7D!GM133)/IA7D!GM133,0)</f>
        <v>7.6923076923076789E-2</v>
      </c>
      <c r="GM133" s="125">
        <f>+IFERROR((IA7D!GU133-IA7D!GN133)/IA7D!GN133,0)</f>
        <v>0.1111111111111112</v>
      </c>
      <c r="GN133" s="125">
        <f>+IFERROR((IA7D!GV133-IA7D!GO133)/IA7D!GO133,0)</f>
        <v>-5.1282051282051322E-2</v>
      </c>
      <c r="GO133" s="125">
        <f>+IFERROR((IA7D!GW133-IA7D!GP133)/IA7D!GP133,0)</f>
        <v>-0.10256410256410264</v>
      </c>
      <c r="GP133" s="125">
        <f>+IFERROR((IA7D!GX133-IA7D!GQ133)/IA7D!GQ133,0)</f>
        <v>0.11764705882352952</v>
      </c>
      <c r="GQ133" s="125">
        <f>+IFERROR((IA7D!GY133-IA7D!GR133)/IA7D!GR133,0)</f>
        <v>0</v>
      </c>
      <c r="GR133" s="125">
        <f>+IFERROR((IA7D!GZ133-IA7D!GS133)/IA7D!GS133,0)</f>
        <v>-8.8235294117647065E-2</v>
      </c>
      <c r="GS133" s="125">
        <f>+IFERROR((IA7D!HA133-IA7D!GT133)/IA7D!GT133,0)</f>
        <v>-0.38095238095238093</v>
      </c>
      <c r="GT133" s="125">
        <f>+IFERROR((IA7D!HB133-IA7D!GU133)/IA7D!GU133,0)</f>
        <v>-0.3</v>
      </c>
      <c r="GU133" s="125">
        <f>+IFERROR((IA7D!HC133-IA7D!GV133)/IA7D!GV133,0)</f>
        <v>-0.29729729729729731</v>
      </c>
      <c r="GV133" s="125">
        <f>+IFERROR((IA7D!HD133-IA7D!GW133)/IA7D!GW133,0)</f>
        <v>-0.31428571428571433</v>
      </c>
      <c r="GW133" s="125">
        <f>+IFERROR((IA7D!HE133-IA7D!GX133)/IA7D!GX133,0)</f>
        <v>-0.47368421052631576</v>
      </c>
      <c r="GX133" s="125">
        <f>+IFERROR((IA7D!HF133-IA7D!GY133)/IA7D!GY133,0)</f>
        <v>-0.4</v>
      </c>
      <c r="GY133" s="125">
        <f>+IFERROR((IA7D!HG133-IA7D!GZ133)/IA7D!GZ133,0)</f>
        <v>-0.22580645161290319</v>
      </c>
      <c r="GZ133" s="125">
        <f>+IFERROR((IA7D!HH133-IA7D!HA133)/IA7D!HA133,0)</f>
        <v>-0.11538461538461538</v>
      </c>
      <c r="HA133" s="125">
        <f>+IFERROR((IA7D!HI133-IA7D!HB133)/IA7D!HB133,0)</f>
        <v>-0.21428571428571436</v>
      </c>
      <c r="HB133" s="125">
        <f>+IFERROR((IA7D!HJ133-IA7D!HC133)/IA7D!HC133,0)</f>
        <v>-0.11538461538461538</v>
      </c>
      <c r="HC133" s="125">
        <f>+IFERROR((IA7D!HK133-IA7D!HD133)/IA7D!HD133,0)</f>
        <v>-4.1666666666666595E-2</v>
      </c>
      <c r="HD133" s="125">
        <f>+IFERROR((IA7D!HL133-IA7D!HE133)/IA7D!HE133,0)</f>
        <v>9.999999999999995E-2</v>
      </c>
      <c r="HE133" s="125">
        <f>+IFERROR((IA7D!HM133-IA7D!HF133)/IA7D!HF133,0)</f>
        <v>0.14285714285714285</v>
      </c>
      <c r="HF133" s="125">
        <f>+IFERROR((IA7D!HN133-IA7D!HG133)/IA7D!HG133,0)</f>
        <v>-8.3333333333333301E-2</v>
      </c>
      <c r="HG133" s="125">
        <f>+IFERROR((IA7D!HO133-IA7D!HH133)/IA7D!HH133,0)</f>
        <v>-0.13043478260869565</v>
      </c>
      <c r="HH133" s="125">
        <f>+IFERROR((IA7D!HP133-IA7D!HI133)/IA7D!HI133,0)</f>
        <v>0</v>
      </c>
      <c r="HI133" s="125">
        <f>+IFERROR((IA7D!HQ133-IA7D!HJ133)/IA7D!HJ133,0)</f>
        <v>-8.6956521739130502E-2</v>
      </c>
      <c r="HJ133" s="125">
        <f>+IFERROR((IA7D!HR133-IA7D!HK133)/IA7D!HK133,0)</f>
        <v>0.17391304347826078</v>
      </c>
      <c r="HK133" s="125">
        <f>+IFERROR((IA7D!HS133-IA7D!HL133)/IA7D!HL133,0)</f>
        <v>0.36363636363636359</v>
      </c>
      <c r="HL133" s="125">
        <f>+IFERROR((IA7D!HT133-IA7D!HM133)/IA7D!HM133,0)</f>
        <v>0.2083333333333334</v>
      </c>
      <c r="HM133" s="125">
        <f>+IFERROR((IA7D!HU133-IA7D!HN133)/IA7D!HN133,0)</f>
        <v>0.77272727272727293</v>
      </c>
      <c r="HN133" s="125">
        <f>+IFERROR((IA7D!HV133-IA7D!HO133)/IA7D!HO133,0)</f>
        <v>1.25</v>
      </c>
      <c r="HO133" s="125">
        <f>+IFERROR((IA7D!HW133-IA7D!HP133)/IA7D!HP133,0)</f>
        <v>1</v>
      </c>
      <c r="HP133" s="125">
        <f>+IFERROR((IA7D!HX133-IA7D!HQ133)/IA7D!HQ133,0)</f>
        <v>1.1904761904761907</v>
      </c>
      <c r="HQ133" s="125">
        <f>+IFERROR((IA7D!HY133-IA7D!HR133)/IA7D!HR133,0)</f>
        <v>0.66666666666666685</v>
      </c>
      <c r="HR133" s="125">
        <f>+IFERROR((IA7D!HZ133-IA7D!HS133)/IA7D!HS133,0)</f>
        <v>0.4</v>
      </c>
      <c r="HS133" s="125">
        <f>+IFERROR((IA7D!IA133-IA7D!HT133)/IA7D!HT133,0)</f>
        <v>0.55172413793103459</v>
      </c>
      <c r="HT133" s="125">
        <f>+IFERROR((IA7D!IB133-IA7D!HU133)/IA7D!HU133,0)</f>
        <v>-2.5641025641025723E-2</v>
      </c>
      <c r="HU133" s="125">
        <f>+IFERROR((IA7D!IC133-IA7D!HV133)/IA7D!HV133,0)</f>
        <v>-0.20000000000000009</v>
      </c>
      <c r="HV133" s="125">
        <f>+IFERROR((IA7D!ID133-IA7D!HW133)/IA7D!HW133,0)</f>
        <v>4.5454545454545491E-2</v>
      </c>
      <c r="HW133" s="125">
        <f>+IFERROR((IA7D!IE133-IA7D!HX133)/IA7D!HX133,0)</f>
        <v>0.21739130434782614</v>
      </c>
      <c r="HX133" s="125">
        <f>+IFERROR((IA7D!IF133-IA7D!HY133)/IA7D!HY133,0)</f>
        <v>0.46666666666666673</v>
      </c>
      <c r="HY133" s="125">
        <f>+IFERROR((IA7D!IG133-IA7D!HZ133)/IA7D!HZ133,0)</f>
        <v>0.73809523809523814</v>
      </c>
      <c r="HZ133" s="125">
        <f>+IFERROR((IA7D!IH133-IA7D!IA133)/IA7D!IA133,0)</f>
        <v>0.64444444444444438</v>
      </c>
      <c r="IA133" s="125">
        <f>+IFERROR((IA7D!II133-IA7D!IB133)/IA7D!IB133,0)</f>
        <v>1.131578947368421</v>
      </c>
      <c r="IB133" s="125">
        <f>+IFERROR((IA7D!IJ133-IA7D!IC133)/IA7D!IC133,0)</f>
        <v>1.4166666666666667</v>
      </c>
      <c r="IC133" s="125">
        <f>+IFERROR((IA7D!IK133-IA7D!ID133)/IA7D!ID133,0)</f>
        <v>0.89130434782608681</v>
      </c>
      <c r="ID133" s="125">
        <f>+IFERROR((IA7D!IL133-IA7D!IE133)/IA7D!IE133,0)</f>
        <v>0.35714285714285704</v>
      </c>
      <c r="IE133" s="125">
        <f>+IFERROR((IA7D!IM133-IA7D!IF133)/IA7D!IF133,0)</f>
        <v>0.1818181818181818</v>
      </c>
      <c r="IF133" s="125">
        <f>+IFERROR((IA7D!IN133-IA7D!IG133)/IA7D!IG133,0)</f>
        <v>0</v>
      </c>
      <c r="IG133" s="125">
        <f>+IFERROR((IA7D!IO133-IA7D!IH133)/IA7D!IH133,0)</f>
        <v>-1.3513513513513558E-2</v>
      </c>
      <c r="IH133" s="125">
        <f>+IFERROR((IA7D!IP133-IA7D!II133)/IA7D!II133,0)</f>
        <v>-0.17283950617283947</v>
      </c>
      <c r="II133" s="125">
        <f>+IFERROR((IA7D!IQ133-IA7D!IJ133)/IA7D!IJ133,0)</f>
        <v>-0.26436781609195398</v>
      </c>
      <c r="IJ133" s="125">
        <f>+IFERROR((IA7D!IR133-IA7D!IK133)/IA7D!IK133,0)</f>
        <v>-0.35632183908045967</v>
      </c>
      <c r="IK133" s="125">
        <f>+IFERROR((IA7D!IS133-IA7D!IL133)/IA7D!IL133,0)</f>
        <v>-0.1710526315789474</v>
      </c>
      <c r="IL133" s="125">
        <f>+IFERROR((IA7D!IT133-IA7D!IM133)/IA7D!IM133,0)</f>
        <v>-0.35897435897435898</v>
      </c>
      <c r="IM133" s="125">
        <f>+IFERROR((IA7D!IU133-IA7D!IN133)/IA7D!IN133,0)</f>
        <v>-0.26027397260273977</v>
      </c>
      <c r="IN133" s="125">
        <f>+IFERROR((IA7D!IV133-IA7D!IO133)/IA7D!IO133,0)</f>
        <v>-0.26027397260273977</v>
      </c>
      <c r="IO133" s="125">
        <f>+IFERROR((IA7D!IW133-IA7D!IP133)/IA7D!IP133,0)</f>
        <v>-0.19402985074626869</v>
      </c>
      <c r="IP133" s="125">
        <f>+IFERROR((IA7D!IX133-IA7D!IQ133)/IA7D!IQ133,0)</f>
        <v>-0.21874999999999994</v>
      </c>
      <c r="IQ133" s="125">
        <f>+IFERROR((IA7D!IY133-IA7D!IR133)/IA7D!IR133,0)</f>
        <v>-0.16071428571428586</v>
      </c>
      <c r="IR133" s="125">
        <f>+IFERROR((IA7D!IZ133-IA7D!IS133)/IA7D!IS133,0)</f>
        <v>-0.33333333333333331</v>
      </c>
      <c r="IS133" s="125">
        <f>+IFERROR((IA7D!JA133-IA7D!IT133)/IA7D!IT133,0)</f>
        <v>-0.18000000000000008</v>
      </c>
      <c r="IT133" s="125">
        <f>+IFERROR((IA7D!JB133-IA7D!IU133)/IA7D!IU133,0)</f>
        <v>-0.3518518518518518</v>
      </c>
      <c r="IU133" s="125">
        <f>+IFERROR((IA7D!JC133-IA7D!IV133)/IA7D!IV133,0)</f>
        <v>-0.46296296296296291</v>
      </c>
      <c r="IV133" s="125">
        <f>+IFERROR((IA7D!JD133-IA7D!IW133)/IA7D!IW133,0)</f>
        <v>-0.4814814814814814</v>
      </c>
      <c r="IW133" s="125">
        <f>+IFERROR((IA7D!JE133-IA7D!IX133)/IA7D!IX133,0)</f>
        <v>-0.46000000000000008</v>
      </c>
      <c r="IX133" s="125">
        <f>+IFERROR((IA7D!JF133-IA7D!IY133)/IA7D!IY133,0)</f>
        <v>-0.27659574468085107</v>
      </c>
      <c r="IY133" s="125">
        <f>+IFERROR((IA7D!JG133-IA7D!IZ133)/IA7D!IZ133,0)</f>
        <v>-0.19047619047619052</v>
      </c>
      <c r="IZ133" s="125">
        <f>+IFERROR((IA7D!JH133-IA7D!JA133)/IA7D!JA133,0)</f>
        <v>-9.7560975609756045E-2</v>
      </c>
      <c r="JA133" s="125">
        <f>+IFERROR((IA7D!JI133-IA7D!JB133)/IA7D!JB133,0)</f>
        <v>0.1428571428571429</v>
      </c>
      <c r="JB133" s="125">
        <f>+IFERROR((IA7D!JJ133-IA7D!JC133)/IA7D!JC133,0)</f>
        <v>0.44827586206896541</v>
      </c>
      <c r="JC133" s="125">
        <f>+IFERROR((IA7D!JK133-IA7D!JD133)/IA7D!JD133,0)</f>
        <v>0.49999999999999983</v>
      </c>
      <c r="JD133" s="125">
        <f>+IFERROR((IA7D!JL133-IA7D!JE133)/IA7D!JE133,0)</f>
        <v>0.44444444444444464</v>
      </c>
      <c r="JE133" s="125">
        <f>+IFERROR((IA7D!JM133-IA7D!JF133)/IA7D!JF133,0)</f>
        <v>5.8823529411764761E-2</v>
      </c>
      <c r="JF133" s="125">
        <f>+IFERROR((IA7D!JN133-IA7D!JG133)/IA7D!JG133,0)</f>
        <v>0.14705882352941196</v>
      </c>
      <c r="JG133" s="125">
        <f>+IFERROR((IA7D!JO133-IA7D!JH133)/IA7D!JH133,0)</f>
        <v>0.10810810810810806</v>
      </c>
      <c r="JH133" s="125">
        <f>+IFERROR((IA7D!JP133-IA7D!JI133)/IA7D!JI133,0)</f>
        <v>0</v>
      </c>
      <c r="JI133" s="125">
        <f>+IFERROR((IA7D!JQ133-IA7D!JJ133)/IA7D!JJ133,0)</f>
        <v>2.3809523809523891E-2</v>
      </c>
      <c r="JJ133" s="125">
        <f>+IFERROR((IA7D!JR133-IA7D!JK133)/IA7D!JK133,0)</f>
        <v>0.19047619047619063</v>
      </c>
      <c r="JK133" s="125">
        <f>+IFERROR((IA7D!JS133-IA7D!JL133)/IA7D!JL133,0)</f>
        <v>0.4358974358974359</v>
      </c>
      <c r="JL133" s="125">
        <f>+IFERROR((IA7D!JT133-IA7D!JM133)/IA7D!JM133,0)</f>
        <v>0.58333333333333337</v>
      </c>
      <c r="JM133" s="125">
        <f>+IFERROR((IA7D!JU133-IA7D!JN133)/IA7D!JN133,0)</f>
        <v>0.48717948717948706</v>
      </c>
      <c r="JN133" s="125">
        <f>+IFERROR((IA7D!JV133-IA7D!JO133)/IA7D!JO133,0)</f>
        <v>0.53658536585365846</v>
      </c>
      <c r="JO133" s="125">
        <f>+IFERROR((IA7D!JW133-IA7D!JP133)/IA7D!JP133,0)</f>
        <v>0.6</v>
      </c>
      <c r="JP133" s="125">
        <f>+IFERROR((IA7D!JX133-IA7D!JQ133)/IA7D!JQ133,0)</f>
        <v>0.58139534883720911</v>
      </c>
      <c r="JQ133" s="125">
        <f>+IFERROR((IA7D!JY133-IA7D!JR133)/IA7D!JR133,0)</f>
        <v>0.33999999999999986</v>
      </c>
      <c r="JR133" s="125">
        <f>+IFERROR((IA7D!JZ133-IA7D!JS133)/IA7D!JS133,0)</f>
        <v>0.3214285714285714</v>
      </c>
      <c r="JS133" s="125">
        <f>+IFERROR((IA7D!KA133-IA7D!JT133)/IA7D!JT133,0)</f>
        <v>0.42105263157894735</v>
      </c>
      <c r="JT133" s="125">
        <f>+IFERROR((IA7D!KB133-IA7D!JU133)/IA7D!JU133,0)</f>
        <v>0.56896551724137923</v>
      </c>
      <c r="JU133" s="125">
        <f>+IFERROR((IA7D!KC133-IA7D!JV133)/IA7D!JV133,0)</f>
        <v>0.49206349206349198</v>
      </c>
      <c r="JV133" s="125">
        <f>+IFERROR((IA7D!KD133-IA7D!JW133)/IA7D!JW133,0)</f>
        <v>0.625</v>
      </c>
      <c r="JW133" s="125">
        <f>+IFERROR((IA7D!KE133-IA7D!JX133)/IA7D!JX133,0)</f>
        <v>0.63235294117647078</v>
      </c>
      <c r="JX133" s="125">
        <f>+IFERROR((IA7D!KF133-IA7D!JY133)/IA7D!JY133,0)</f>
        <v>0.79104477611940294</v>
      </c>
      <c r="JY133" s="125">
        <f>+IFERROR((IA7D!KG133-IA7D!JZ133)/IA7D!JZ133,0)</f>
        <v>0.7432432432432432</v>
      </c>
      <c r="JZ133" s="125">
        <f>+IFERROR((IA7D!KH133-IA7D!KA133)/IA7D!KA133,0)</f>
        <v>0.56790123456790131</v>
      </c>
      <c r="KA133" s="125">
        <f>+IFERROR((IA7D!KI133-IA7D!KB133)/IA7D!KB133,0)</f>
        <v>0.32967032967032966</v>
      </c>
      <c r="KB133" s="125">
        <f>+IFERROR((IA7D!KJ133-IA7D!KC133)/IA7D!KC133,0)</f>
        <v>0.17021276595744697</v>
      </c>
      <c r="KC133" s="125">
        <f>+IFERROR((IA7D!KK133-IA7D!KD133)/IA7D!KD133,0)</f>
        <v>-9.6153846153846471E-3</v>
      </c>
      <c r="KD133" s="125">
        <f>+IFERROR((IA7D!KL133-IA7D!KE133)/IA7D!KE133,0)</f>
        <v>-9.0090090090090211E-2</v>
      </c>
      <c r="KE133" s="125">
        <f>+IFERROR((IA7D!KM133-IA7D!KF133)/IA7D!KF133,0)</f>
        <v>-0.13333333333333328</v>
      </c>
      <c r="KF133" s="125">
        <f>+IFERROR((IA7D!KN133-IA7D!KG133)/IA7D!KG133,0)</f>
        <v>-0.20930232558139525</v>
      </c>
      <c r="KG133" s="125">
        <f>+IFERROR((IA7D!KO133-IA7D!KH133)/IA7D!KH133,0)</f>
        <v>-0.14960629921259844</v>
      </c>
      <c r="KH133" s="125">
        <f>+IFERROR((IA7D!KP133-IA7D!KI133)/IA7D!KI133,0)</f>
        <v>-4.132231404958675E-2</v>
      </c>
      <c r="KI133" s="125">
        <f>+IFERROR((IA7D!KQ133-IA7D!KJ133)/IA7D!KJ133,0)</f>
        <v>8.1818181818181721E-2</v>
      </c>
      <c r="KJ133" s="125">
        <f>+IFERROR((IA7D!KR133-IA7D!KK133)/IA7D!KK133,0)</f>
        <v>0.21359223300970887</v>
      </c>
      <c r="KK133" s="125">
        <f>+IFERROR((IA7D!KS133-IA7D!KL133)/IA7D!KL133,0)</f>
        <v>0.21782178217821796</v>
      </c>
      <c r="KL133" s="125">
        <f>+IFERROR((IA7D!KT133-IA7D!KM133)/IA7D!KM133,0)</f>
        <v>0.12500000000000003</v>
      </c>
      <c r="KM133" s="125">
        <f>+IFERROR((IA7D!KU133-IA7D!KN133)/IA7D!KN133,0)</f>
        <v>5.8823529411764497E-2</v>
      </c>
      <c r="KN133" s="125">
        <f>+IFERROR((IA7D!KV133-IA7D!KO133)/IA7D!KO133,0)</f>
        <v>-0.12037037037037021</v>
      </c>
      <c r="KO133" s="125">
        <f>+IFERROR((IA7D!KW133-IA7D!KP133)/IA7D!KP133,0)</f>
        <v>-0.25862068965517238</v>
      </c>
      <c r="KP133" s="125">
        <f>+IFERROR((IA7D!KX133-IA7D!KQ133)/IA7D!KQ133,0)</f>
        <v>-0.23529411764705876</v>
      </c>
      <c r="KQ133" s="125">
        <f>+IFERROR((IA7D!KY133-IA7D!KR133)/IA7D!KR133,0)</f>
        <v>-0.24800000000000016</v>
      </c>
      <c r="KR133" s="125">
        <f>+IFERROR((IA7D!KZ133-IA7D!KS133)/IA7D!KS133,0)</f>
        <v>-0.22764227642276416</v>
      </c>
      <c r="KS133" s="125">
        <f>+IFERROR((IA7D!LA133-IA7D!KT133)/IA7D!KT133,0)</f>
        <v>-0.17094017094017097</v>
      </c>
      <c r="KT133" s="125">
        <f>+IFERROR((IA7D!LB133-IA7D!KU133)/IA7D!KU133,0)</f>
        <v>-0.12037037037037021</v>
      </c>
      <c r="KU133" s="125">
        <f>+IFERROR((IA7D!LC133-IA7D!KV133)/IA7D!KV133,0)</f>
        <v>5.2631578947368376E-2</v>
      </c>
      <c r="KV133" s="125">
        <f>+IFERROR((IA7D!LD133-IA7D!KW133)/IA7D!KW133,0)</f>
        <v>0.17441860465116266</v>
      </c>
      <c r="KW133" s="125">
        <f>+IFERROR((IA7D!LE133-IA7D!KX133)/IA7D!KX133,0)</f>
        <v>0.12087912087912106</v>
      </c>
      <c r="KX133" s="125">
        <f>+IFERROR((IA7D!LF133-IA7D!KY133)/IA7D!KY133,0)</f>
        <v>0</v>
      </c>
      <c r="KY133" s="125">
        <f>+IFERROR((IA7D!LG133-IA7D!KZ133)/IA7D!KZ133,0)</f>
        <v>-6.3157894736842315E-2</v>
      </c>
      <c r="KZ133" s="125">
        <f>+IFERROR((IA7D!LH133-IA7D!LA133)/IA7D!LA133,0)</f>
        <v>-0.15463917525773196</v>
      </c>
      <c r="LA133" s="125">
        <f>+IFERROR((IA7D!LI133-IA7D!LB133)/IA7D!LB133,0)</f>
        <v>-4.2105263157894875E-2</v>
      </c>
      <c r="LB133" s="125">
        <f>+IFERROR((IA7D!LJ133-IA7D!LC133)/IA7D!LC133,0)</f>
        <v>-0.13000000000000012</v>
      </c>
      <c r="LC133" s="125">
        <f>+IFERROR((IA7D!LK133-IA7D!LD133)/IA7D!LD133,0)</f>
        <v>-9.9009900990098945E-2</v>
      </c>
      <c r="LD133" s="125">
        <f>+IFERROR((IA7D!LL133-IA7D!LE133)/IA7D!LE133,0)</f>
        <v>-0.18627450980392166</v>
      </c>
      <c r="LE133" s="125">
        <f>+IFERROR((IA7D!LM133-IA7D!LF133)/IA7D!LF133,0)</f>
        <v>-0.13829787234042548</v>
      </c>
      <c r="LF133" s="125">
        <f>+IFERROR((IA7D!LN133-IA7D!LG133)/IA7D!LG133,0)</f>
        <v>-0.17977528089887634</v>
      </c>
      <c r="LG133" s="125">
        <f>+IFERROR((IA7D!LO133-IA7D!LH133)/IA7D!LH133,0)</f>
        <v>-0.10975609756097561</v>
      </c>
      <c r="LH133" s="125">
        <f>+IFERROR((IA7D!LP133-IA7D!LI133)/IA7D!LI133,0)</f>
        <v>-0.21978021978021972</v>
      </c>
      <c r="LI133" s="125">
        <f>+IFERROR((IA7D!LQ133-IA7D!LJ133)/IA7D!LJ133,0)</f>
        <v>-0.21839080459770119</v>
      </c>
      <c r="LJ133" s="125">
        <f>+IFERROR((IA7D!LR133-IA7D!LK133)/IA7D!LK133,0)</f>
        <v>-0.37362637362637363</v>
      </c>
      <c r="LK133" s="125">
        <f>+IFERROR((IA7D!LS133-IA7D!LL133)/IA7D!LL133,0)</f>
        <v>-0.31325301204819284</v>
      </c>
      <c r="LL133" s="125">
        <f>+IFERROR((IA7D!LT133-IA7D!LM133)/IA7D!LM133,0)</f>
        <v>-0.3086419753086419</v>
      </c>
      <c r="LM133" s="125">
        <f>+IFERROR((IA7D!LU133-IA7D!LN133)/IA7D!LN133,0)</f>
        <v>-6.84931506849316E-2</v>
      </c>
      <c r="LN133" s="125">
        <f>+IFERROR((IA7D!LV133-IA7D!LO133)/IA7D!LO133,0)</f>
        <v>-0.16438356164383561</v>
      </c>
      <c r="LO133" s="125">
        <f>+IFERROR((IA7D!LW133-IA7D!LP133)/IA7D!LP133,0)</f>
        <v>-0.32394366197183105</v>
      </c>
      <c r="LP133" s="125">
        <f>+IFERROR((IA7D!LX133-IA7D!LQ133)/IA7D!LQ133,0)</f>
        <v>-0.33823529411764697</v>
      </c>
      <c r="LQ133" s="125">
        <f>+IFERROR((IA7D!LY133-IA7D!LR133)/IA7D!LR133,0)</f>
        <v>-0.26315789473684209</v>
      </c>
      <c r="LR133" s="125">
        <f>+IFERROR((IA7D!LZ133-IA7D!LS133)/IA7D!LS133,0)</f>
        <v>-0.2807017543859649</v>
      </c>
      <c r="LS133" s="125">
        <f>+IFERROR((IA7D!MA133-IA7D!LT133)/IA7D!LT133,0)</f>
        <v>-0.32142857142857151</v>
      </c>
      <c r="LT133" s="125">
        <f>+IFERROR((IA7D!MB133-IA7D!LU133)/IA7D!LU133,0)</f>
        <v>-0.57352941176470584</v>
      </c>
      <c r="LU133" s="125">
        <f>+IFERROR((IA7D!MC133-IA7D!LV133)/IA7D!LV133,0)</f>
        <v>-0.57377049180327866</v>
      </c>
      <c r="LV133" s="125">
        <f>+IFERROR((IA7D!MD133-IA7D!LW133)/IA7D!LW133,0)</f>
        <v>-0.47916666666666657</v>
      </c>
      <c r="LW133" s="125">
        <f>+IFERROR((IA7D!ME133-IA7D!LX133)/IA7D!LX133,0)</f>
        <v>-0.48888888888888893</v>
      </c>
      <c r="LX133" s="125">
        <f>+IFERROR((IA7D!MF133-IA7D!LY133)/IA7D!LY133,0)</f>
        <v>-0.47619047619047616</v>
      </c>
      <c r="LY133" s="125">
        <f>+IFERROR((IA7D!MG133-IA7D!LZ133)/IA7D!LZ133,0)</f>
        <v>-0.60975609756097571</v>
      </c>
      <c r="LZ133" s="125">
        <f>+IFERROR((IA7D!MH133-IA7D!MA133)/IA7D!MA133,0)</f>
        <v>-0.63157894736842102</v>
      </c>
      <c r="MA133" s="125">
        <f>+IFERROR((IA7D!MI133-IA7D!MB133)/IA7D!MB133,0)</f>
        <v>-0.6206896551724137</v>
      </c>
      <c r="MB133" s="125">
        <f>+IFERROR((IA7D!MJ133-IA7D!MC133)/IA7D!MC133,0)</f>
        <v>-0.46153846153846151</v>
      </c>
      <c r="MC133" s="125">
        <f>+IFERROR((IA7D!MK133-IA7D!MD133)/IA7D!MD133,0)</f>
        <v>-0.6</v>
      </c>
      <c r="MD133" s="125">
        <f>+IFERROR((IA7D!ML133-IA7D!ME133)/IA7D!ME133,0)</f>
        <v>-0.56521739130434778</v>
      </c>
      <c r="ME133" s="125">
        <f>+IFERROR((IA7D!MM133-IA7D!MF133)/IA7D!MF133,0)</f>
        <v>-0.72727272727272729</v>
      </c>
      <c r="MF133" s="125">
        <f>+IFERROR((IA7D!MN133-IA7D!MG133)/IA7D!MG133,0)</f>
        <v>-0.43750000000000006</v>
      </c>
      <c r="MG133" s="125">
        <f>+IFERROR((IA7D!MO133-IA7D!MH133)/IA7D!MH133,0)</f>
        <v>-7.142857142857148E-2</v>
      </c>
      <c r="MH133" s="125">
        <f>+IFERROR((IA7D!MP133-IA7D!MI133)/IA7D!MI133,0)</f>
        <v>9.090909090909087E-2</v>
      </c>
      <c r="MI133" s="125">
        <f>+IFERROR((IA7D!MQ133-IA7D!MJ133)/IA7D!MJ133,0)</f>
        <v>-0.35714285714285721</v>
      </c>
      <c r="MJ133" s="125">
        <f>+IFERROR((IA7D!MR133-IA7D!MK133)/IA7D!MK133,0)</f>
        <v>-0.10000000000000007</v>
      </c>
      <c r="MK133" s="125">
        <f>+IFERROR((IA7D!MS133-IA7D!ML133)/IA7D!ML133,0)</f>
        <v>0.3</v>
      </c>
      <c r="ML133" s="125">
        <f>+IFERROR((IA7D!MT133-IA7D!MM133)/IA7D!MM133,0)</f>
        <v>1.5</v>
      </c>
      <c r="MM133" s="125">
        <f>+IFERROR((IA7D!MU133-IA7D!MN133)/IA7D!MN133,0)</f>
        <v>0.55555555555555569</v>
      </c>
      <c r="MN133" s="125">
        <f>+IFERROR((IA7D!MV133-IA7D!MO133)/IA7D!MO133,0)</f>
        <v>-0.23076923076923075</v>
      </c>
      <c r="MO133" s="125">
        <f>+IFERROR((IA7D!MW133-IA7D!MP133)/IA7D!MP133,0)</f>
        <v>-0.1666666666666666</v>
      </c>
      <c r="MP133" s="125">
        <f>+IFERROR((IA7D!MX133-IA7D!MQ133)/IA7D!MQ133,0)</f>
        <v>0</v>
      </c>
      <c r="MQ133" s="125">
        <f>+IFERROR((IA7D!MY133-IA7D!MR133)/IA7D!MR133,0)</f>
        <v>0.44444444444444453</v>
      </c>
      <c r="MR133" s="125">
        <f>+IFERROR((IA7D!MZ133-IA7D!MS133)/IA7D!MS133,0)</f>
        <v>-0.23076923076923075</v>
      </c>
      <c r="MS133" s="125">
        <f>+IFERROR((IA7D!NA133-IA7D!MT133)/IA7D!MT133,0)</f>
        <v>-0.4</v>
      </c>
    </row>
    <row r="134" spans="1:357" s="87" customFormat="1">
      <c r="A134" s="87" t="s">
        <v>143</v>
      </c>
      <c r="B134" s="125">
        <f>+IFERROR((IA7D!J134-IA7D!C134)/IA7D!C134,0)</f>
        <v>0</v>
      </c>
      <c r="C134" s="125">
        <f>+IFERROR((IA7D!K134-IA7D!D134)/IA7D!D134,0)</f>
        <v>0</v>
      </c>
      <c r="D134" s="125">
        <f>+IFERROR((IA7D!L134-IA7D!E134)/IA7D!E134,0)</f>
        <v>0</v>
      </c>
      <c r="E134" s="125">
        <f>+IFERROR((IA7D!M134-IA7D!F134)/IA7D!F134,0)</f>
        <v>0</v>
      </c>
      <c r="F134" s="125">
        <f>+IFERROR((IA7D!N134-IA7D!G134)/IA7D!G134,0)</f>
        <v>0</v>
      </c>
      <c r="G134" s="125">
        <f>+IFERROR((IA7D!O134-IA7D!H134)/IA7D!H134,0)</f>
        <v>0</v>
      </c>
      <c r="H134" s="125">
        <f>+IFERROR((IA7D!P134-IA7D!I134)/IA7D!I134,0)</f>
        <v>0</v>
      </c>
      <c r="I134" s="125">
        <f>+IFERROR((IA7D!Q134-IA7D!J134)/IA7D!J134,0)</f>
        <v>0</v>
      </c>
      <c r="J134" s="125">
        <f>+IFERROR((IA7D!R134-IA7D!K134)/IA7D!K134,0)</f>
        <v>0</v>
      </c>
      <c r="K134" s="125">
        <f>+IFERROR((IA7D!S134-IA7D!L134)/IA7D!L134,0)</f>
        <v>0</v>
      </c>
      <c r="L134" s="125">
        <f>+IFERROR((IA7D!T134-IA7D!M134)/IA7D!M134,0)</f>
        <v>0</v>
      </c>
      <c r="M134" s="125">
        <f>+IFERROR((IA7D!U134-IA7D!N134)/IA7D!N134,0)</f>
        <v>0</v>
      </c>
      <c r="N134" s="125">
        <f>+IFERROR((IA7D!V134-IA7D!O134)/IA7D!O134,0)</f>
        <v>3.9999999999999991</v>
      </c>
      <c r="O134" s="125">
        <f>+IFERROR((IA7D!W134-IA7D!P134)/IA7D!P134,0)</f>
        <v>1.4999999999999996</v>
      </c>
      <c r="P134" s="125">
        <f>+IFERROR((IA7D!X134-IA7D!Q134)/IA7D!Q134,0)</f>
        <v>1.4999999999999996</v>
      </c>
      <c r="Q134" s="125">
        <f>+IFERROR((IA7D!Y134-IA7D!R134)/IA7D!R134,0)</f>
        <v>0.33333333333333354</v>
      </c>
      <c r="R134" s="125">
        <f>+IFERROR((IA7D!Z134-IA7D!S134)/IA7D!S134,0)</f>
        <v>0</v>
      </c>
      <c r="S134" s="125">
        <f>+IFERROR((IA7D!AA134-IA7D!T134)/IA7D!T134,0)</f>
        <v>-0.19999999999999987</v>
      </c>
      <c r="T134" s="125">
        <f>+IFERROR((IA7D!AB134-IA7D!U134)/IA7D!U134,0)</f>
        <v>-0.5</v>
      </c>
      <c r="U134" s="125">
        <f>+IFERROR((IA7D!AC134-IA7D!V134)/IA7D!V134,0)</f>
        <v>-0.39999999999999997</v>
      </c>
      <c r="V134" s="125">
        <f>+IFERROR((IA7D!AD134-IA7D!W134)/IA7D!W134,0)</f>
        <v>-0.6</v>
      </c>
      <c r="W134" s="125">
        <f>+IFERROR((IA7D!AE134-IA7D!X134)/IA7D!X134,0)</f>
        <v>-0.6</v>
      </c>
      <c r="X134" s="125">
        <f>+IFERROR((IA7D!AF134-IA7D!Y134)/IA7D!Y134,0)</f>
        <v>-0.5</v>
      </c>
      <c r="Y134" s="125">
        <f>+IFERROR((IA7D!AG134-IA7D!Z134)/IA7D!Z134,0)</f>
        <v>-0.75</v>
      </c>
      <c r="Z134" s="125">
        <f>+IFERROR((IA7D!AH134-IA7D!AA134)/IA7D!AA134,0)</f>
        <v>-1</v>
      </c>
      <c r="AA134" s="125">
        <f>+IFERROR((IA7D!AI134-IA7D!AB134)/IA7D!AB134,0)</f>
        <v>-1</v>
      </c>
      <c r="AB134" s="125">
        <f>+IFERROR((IA7D!AJ134-IA7D!AC134)/IA7D!AC134,0)</f>
        <v>-1</v>
      </c>
      <c r="AC134" s="125">
        <f>+IFERROR((IA7D!AK134-IA7D!AD134)/IA7D!AD134,0)</f>
        <v>-1</v>
      </c>
      <c r="AD134" s="125">
        <f>+IFERROR((IA7D!AL134-IA7D!AE134)/IA7D!AE134,0)</f>
        <v>-1</v>
      </c>
      <c r="AE134" s="125">
        <f>+IFERROR((IA7D!AM134-IA7D!AF134)/IA7D!AF134,0)</f>
        <v>-1</v>
      </c>
      <c r="AF134" s="125">
        <f>+IFERROR((IA7D!AN134-IA7D!AG134)/IA7D!AG134,0)</f>
        <v>-1</v>
      </c>
      <c r="AG134" s="125">
        <f>+IFERROR((IA7D!AO134-IA7D!AH134)/IA7D!AH134,0)</f>
        <v>0</v>
      </c>
      <c r="AH134" s="125">
        <f>+IFERROR((IA7D!AP134-IA7D!AI134)/IA7D!AI134,0)</f>
        <v>0</v>
      </c>
      <c r="AI134" s="125">
        <f>+IFERROR((IA7D!AQ134-IA7D!AJ134)/IA7D!AJ134,0)</f>
        <v>0</v>
      </c>
      <c r="AJ134" s="125">
        <f>+IFERROR((IA7D!AR134-IA7D!AK134)/IA7D!AK134,0)</f>
        <v>0</v>
      </c>
      <c r="AK134" s="125">
        <f>+IFERROR((IA7D!AS134-IA7D!AL134)/IA7D!AL134,0)</f>
        <v>0</v>
      </c>
      <c r="AL134" s="125">
        <f>+IFERROR((IA7D!AT134-IA7D!AM134)/IA7D!AM134,0)</f>
        <v>0</v>
      </c>
      <c r="AM134" s="125">
        <f>+IFERROR((IA7D!AU134-IA7D!AN134)/IA7D!AN134,0)</f>
        <v>0</v>
      </c>
      <c r="AN134" s="125">
        <f>+IFERROR((IA7D!AV134-IA7D!AO134)/IA7D!AO134,0)</f>
        <v>0</v>
      </c>
      <c r="AO134" s="125">
        <f>+IFERROR((IA7D!AW134-IA7D!AP134)/IA7D!AP134,0)</f>
        <v>0</v>
      </c>
      <c r="AP134" s="125">
        <f>+IFERROR((IA7D!AX134-IA7D!AQ134)/IA7D!AQ134,0)</f>
        <v>0</v>
      </c>
      <c r="AQ134" s="125">
        <f>+IFERROR((IA7D!AY134-IA7D!AR134)/IA7D!AR134,0)</f>
        <v>0</v>
      </c>
      <c r="AR134" s="125">
        <f>+IFERROR((IA7D!AZ134-IA7D!AS134)/IA7D!AS134,0)</f>
        <v>0</v>
      </c>
      <c r="AS134" s="125">
        <f>+IFERROR((IA7D!BA134-IA7D!AT134)/IA7D!AT134,0)</f>
        <v>-1</v>
      </c>
      <c r="AT134" s="125">
        <f>+IFERROR((IA7D!BB134-IA7D!AU134)/IA7D!AU134,0)</f>
        <v>-1</v>
      </c>
      <c r="AU134" s="125">
        <f>+IFERROR((IA7D!BC134-IA7D!AV134)/IA7D!AV134,0)</f>
        <v>-1</v>
      </c>
      <c r="AV134" s="125">
        <f>+IFERROR((IA7D!BD134-IA7D!AW134)/IA7D!AW134,0)</f>
        <v>-1</v>
      </c>
      <c r="AW134" s="125">
        <f>+IFERROR((IA7D!BE134-IA7D!AX134)/IA7D!AX134,0)</f>
        <v>-1</v>
      </c>
      <c r="AX134" s="125">
        <f>+IFERROR((IA7D!BF134-IA7D!AY134)/IA7D!AY134,0)</f>
        <v>-1</v>
      </c>
      <c r="AY134" s="125">
        <f>+IFERROR((IA7D!BG134-IA7D!AZ134)/IA7D!AZ134,0)</f>
        <v>-1</v>
      </c>
      <c r="AZ134" s="125">
        <f>+IFERROR((IA7D!BH134-IA7D!BA134)/IA7D!BA134,0)</f>
        <v>0</v>
      </c>
      <c r="BA134" s="125">
        <f>+IFERROR((IA7D!BI134-IA7D!BB134)/IA7D!BB134,0)</f>
        <v>0</v>
      </c>
      <c r="BB134" s="125">
        <f>+IFERROR((IA7D!BJ134-IA7D!BC134)/IA7D!BC134,0)</f>
        <v>0</v>
      </c>
      <c r="BC134" s="125">
        <f>+IFERROR((IA7D!BK134-IA7D!BD134)/IA7D!BD134,0)</f>
        <v>0</v>
      </c>
      <c r="BD134" s="125">
        <f>+IFERROR((IA7D!BL134-IA7D!BE134)/IA7D!BE134,0)</f>
        <v>0</v>
      </c>
      <c r="BE134" s="125">
        <f>+IFERROR((IA7D!BM134-IA7D!BF134)/IA7D!BF134,0)</f>
        <v>0</v>
      </c>
      <c r="BF134" s="125">
        <f>+IFERROR((IA7D!BN134-IA7D!BG134)/IA7D!BG134,0)</f>
        <v>0</v>
      </c>
      <c r="BG134" s="125">
        <f>+IFERROR((IA7D!BO134-IA7D!BH134)/IA7D!BH134,0)</f>
        <v>0</v>
      </c>
      <c r="BH134" s="125">
        <f>+IFERROR((IA7D!BP134-IA7D!BI134)/IA7D!BI134,0)</f>
        <v>0</v>
      </c>
      <c r="BI134" s="125">
        <f>+IFERROR((IA7D!BQ134-IA7D!BJ134)/IA7D!BJ134,0)</f>
        <v>0</v>
      </c>
      <c r="BJ134" s="125">
        <f>+IFERROR((IA7D!BR134-IA7D!BK134)/IA7D!BK134,0)</f>
        <v>0</v>
      </c>
      <c r="BK134" s="125">
        <f>+IFERROR((IA7D!BS134-IA7D!BL134)/IA7D!BL134,0)</f>
        <v>0</v>
      </c>
      <c r="BL134" s="125">
        <f>+IFERROR((IA7D!BT134-IA7D!BM134)/IA7D!BM134,0)</f>
        <v>0</v>
      </c>
      <c r="BM134" s="125">
        <f>+IFERROR((IA7D!BU134-IA7D!BN134)/IA7D!BN134,0)</f>
        <v>0</v>
      </c>
      <c r="BN134" s="125">
        <f>+IFERROR((IA7D!BV134-IA7D!BO134)/IA7D!BO134,0)</f>
        <v>0</v>
      </c>
      <c r="BO134" s="125">
        <f>+IFERROR((IA7D!BW134-IA7D!BP134)/IA7D!BP134,0)</f>
        <v>0</v>
      </c>
      <c r="BP134" s="125">
        <f>+IFERROR((IA7D!BX134-IA7D!BQ134)/IA7D!BQ134,0)</f>
        <v>0</v>
      </c>
      <c r="BQ134" s="125">
        <f>+IFERROR((IA7D!BY134-IA7D!BR134)/IA7D!BR134,0)</f>
        <v>0</v>
      </c>
      <c r="BR134" s="125">
        <f>+IFERROR((IA7D!BZ134-IA7D!BS134)/IA7D!BS134,0)</f>
        <v>0</v>
      </c>
      <c r="BS134" s="125">
        <f>+IFERROR((IA7D!CA134-IA7D!BT134)/IA7D!BT134,0)</f>
        <v>0</v>
      </c>
      <c r="BT134" s="125">
        <f>+IFERROR((IA7D!CB134-IA7D!BU134)/IA7D!BU134,0)</f>
        <v>0</v>
      </c>
      <c r="BU134" s="125">
        <f>+IFERROR((IA7D!CC134-IA7D!BV134)/IA7D!BV134,0)</f>
        <v>0</v>
      </c>
      <c r="BV134" s="125">
        <f>+IFERROR((IA7D!CD134-IA7D!BW134)/IA7D!BW134,0)</f>
        <v>0</v>
      </c>
      <c r="BW134" s="125">
        <f>+IFERROR((IA7D!CE134-IA7D!BX134)/IA7D!BX134,0)</f>
        <v>0</v>
      </c>
      <c r="BX134" s="125">
        <f>+IFERROR((IA7D!CF134-IA7D!BY134)/IA7D!BY134,0)</f>
        <v>0</v>
      </c>
      <c r="BY134" s="125">
        <f>+IFERROR((IA7D!CG134-IA7D!BZ134)/IA7D!BZ134,0)</f>
        <v>0</v>
      </c>
      <c r="BZ134" s="125">
        <f>+IFERROR((IA7D!CH134-IA7D!CA134)/IA7D!CA134,0)</f>
        <v>0</v>
      </c>
      <c r="CA134" s="125">
        <f>+IFERROR((IA7D!CI134-IA7D!CB134)/IA7D!CB134,0)</f>
        <v>0</v>
      </c>
      <c r="CB134" s="125">
        <f>+IFERROR((IA7D!CJ134-IA7D!CC134)/IA7D!CC134,0)</f>
        <v>0</v>
      </c>
      <c r="CC134" s="125">
        <f>+IFERROR((IA7D!CK134-IA7D!CD134)/IA7D!CD134,0)</f>
        <v>0</v>
      </c>
      <c r="CD134" s="125">
        <f>+IFERROR((IA7D!CL134-IA7D!CE134)/IA7D!CE134,0)</f>
        <v>0</v>
      </c>
      <c r="CE134" s="125">
        <f>+IFERROR((IA7D!CM134-IA7D!CF134)/IA7D!CF134,0)</f>
        <v>0</v>
      </c>
      <c r="CF134" s="125">
        <f>+IFERROR((IA7D!CN134-IA7D!CG134)/IA7D!CG134,0)</f>
        <v>0</v>
      </c>
      <c r="CG134" s="125">
        <f>+IFERROR((IA7D!CO134-IA7D!CH134)/IA7D!CH134,0)</f>
        <v>0</v>
      </c>
      <c r="CH134" s="125">
        <f>+IFERROR((IA7D!CP134-IA7D!CI134)/IA7D!CI134,0)</f>
        <v>0</v>
      </c>
      <c r="CI134" s="125">
        <f>+IFERROR((IA7D!CQ134-IA7D!CJ134)/IA7D!CJ134,0)</f>
        <v>0</v>
      </c>
      <c r="CJ134" s="125">
        <f>+IFERROR((IA7D!CR134-IA7D!CK134)/IA7D!CK134,0)</f>
        <v>0</v>
      </c>
      <c r="CK134" s="125">
        <f>+IFERROR((IA7D!CS134-IA7D!CL134)/IA7D!CL134,0)</f>
        <v>0</v>
      </c>
      <c r="CL134" s="125">
        <f>+IFERROR((IA7D!CT134-IA7D!CM134)/IA7D!CM134,0)</f>
        <v>0</v>
      </c>
      <c r="CM134" s="125">
        <f>+IFERROR((IA7D!CU134-IA7D!CN134)/IA7D!CN134,0)</f>
        <v>-1</v>
      </c>
      <c r="CN134" s="125">
        <f>+IFERROR((IA7D!CV134-IA7D!CO134)/IA7D!CO134,0)</f>
        <v>-1</v>
      </c>
      <c r="CO134" s="125">
        <f>+IFERROR((IA7D!CW134-IA7D!CP134)/IA7D!CP134,0)</f>
        <v>-1</v>
      </c>
      <c r="CP134" s="125">
        <f>+IFERROR((IA7D!CX134-IA7D!CQ134)/IA7D!CQ134,0)</f>
        <v>-1</v>
      </c>
      <c r="CQ134" s="125">
        <f>+IFERROR((IA7D!CY134-IA7D!CR134)/IA7D!CR134,0)</f>
        <v>-1</v>
      </c>
      <c r="CR134" s="125">
        <f>+IFERROR((IA7D!CZ134-IA7D!CS134)/IA7D!CS134,0)</f>
        <v>-1</v>
      </c>
      <c r="CS134" s="125">
        <f>+IFERROR((IA7D!DA134-IA7D!CT134)/IA7D!CT134,0)</f>
        <v>-1</v>
      </c>
      <c r="CT134" s="125">
        <f>+IFERROR((IA7D!DB134-IA7D!CU134)/IA7D!CU134,0)</f>
        <v>0</v>
      </c>
      <c r="CU134" s="125">
        <f>+IFERROR((IA7D!DC134-IA7D!CV134)/IA7D!CV134,0)</f>
        <v>0</v>
      </c>
      <c r="CV134" s="125">
        <f>+IFERROR((IA7D!DD134-IA7D!CW134)/IA7D!CW134,0)</f>
        <v>0</v>
      </c>
      <c r="CW134" s="125">
        <f>+IFERROR((IA7D!DE134-IA7D!CX134)/IA7D!CX134,0)</f>
        <v>0</v>
      </c>
      <c r="CX134" s="125">
        <f>+IFERROR((IA7D!DF134-IA7D!CY134)/IA7D!CY134,0)</f>
        <v>0</v>
      </c>
      <c r="CY134" s="125">
        <f>+IFERROR((IA7D!DG134-IA7D!CZ134)/IA7D!CZ134,0)</f>
        <v>0</v>
      </c>
      <c r="CZ134" s="125">
        <f>+IFERROR((IA7D!DH134-IA7D!DA134)/IA7D!DA134,0)</f>
        <v>0</v>
      </c>
      <c r="DA134" s="125">
        <f>+IFERROR((IA7D!DI134-IA7D!DB134)/IA7D!DB134,0)</f>
        <v>0</v>
      </c>
      <c r="DB134" s="125">
        <f>+IFERROR((IA7D!DJ134-IA7D!DC134)/IA7D!DC134,0)</f>
        <v>0</v>
      </c>
      <c r="DC134" s="125">
        <f>+IFERROR((IA7D!DK134-IA7D!DD134)/IA7D!DD134,0)</f>
        <v>0</v>
      </c>
      <c r="DD134" s="125">
        <f>+IFERROR((IA7D!DL134-IA7D!DE134)/IA7D!DE134,0)</f>
        <v>0</v>
      </c>
      <c r="DE134" s="125">
        <f>+IFERROR((IA7D!DM134-IA7D!DF134)/IA7D!DF134,0)</f>
        <v>0</v>
      </c>
      <c r="DF134" s="125">
        <f>+IFERROR((IA7D!DN134-IA7D!DG134)/IA7D!DG134,0)</f>
        <v>0</v>
      </c>
      <c r="DG134" s="125">
        <f>+IFERROR((IA7D!DO134-IA7D!DH134)/IA7D!DH134,0)</f>
        <v>0</v>
      </c>
      <c r="DH134" s="125">
        <f>+IFERROR((IA7D!DP134-IA7D!DI134)/IA7D!DI134,0)</f>
        <v>0</v>
      </c>
      <c r="DI134" s="125">
        <f>+IFERROR((IA7D!DQ134-IA7D!DJ134)/IA7D!DJ134,0)</f>
        <v>0</v>
      </c>
      <c r="DJ134" s="125">
        <f>+IFERROR((IA7D!DR134-IA7D!DK134)/IA7D!DK134,0)</f>
        <v>0</v>
      </c>
      <c r="DK134" s="125">
        <f>+IFERROR((IA7D!DS134-IA7D!DL134)/IA7D!DL134,0)</f>
        <v>0</v>
      </c>
      <c r="DL134" s="125">
        <f>+IFERROR((IA7D!DT134-IA7D!DM134)/IA7D!DM134,0)</f>
        <v>0</v>
      </c>
      <c r="DM134" s="125">
        <f>+IFERROR((IA7D!DU134-IA7D!DN134)/IA7D!DN134,0)</f>
        <v>0</v>
      </c>
      <c r="DN134" s="125">
        <f>+IFERROR((IA7D!DV134-IA7D!DO134)/IA7D!DO134,0)</f>
        <v>0</v>
      </c>
      <c r="DO134" s="125">
        <f>+IFERROR((IA7D!DW134-IA7D!DP134)/IA7D!DP134,0)</f>
        <v>0</v>
      </c>
      <c r="DP134" s="125">
        <f>+IFERROR((IA7D!DX134-IA7D!DQ134)/IA7D!DQ134,0)</f>
        <v>0</v>
      </c>
      <c r="DQ134" s="125">
        <f>+IFERROR((IA7D!DY134-IA7D!DR134)/IA7D!DR134,0)</f>
        <v>0</v>
      </c>
      <c r="DR134" s="125">
        <f>+IFERROR((IA7D!DZ134-IA7D!DS134)/IA7D!DS134,0)</f>
        <v>0</v>
      </c>
      <c r="DS134" s="125">
        <f>+IFERROR((IA7D!EA134-IA7D!DT134)/IA7D!DT134,0)</f>
        <v>0</v>
      </c>
      <c r="DT134" s="125">
        <f>+IFERROR((IA7D!EB134-IA7D!DU134)/IA7D!DU134,0)</f>
        <v>0</v>
      </c>
      <c r="DU134" s="125">
        <f>+IFERROR((IA7D!EC134-IA7D!DV134)/IA7D!DV134,0)</f>
        <v>0</v>
      </c>
      <c r="DV134" s="125">
        <f>+IFERROR((IA7D!ED134-IA7D!DW134)/IA7D!DW134,0)</f>
        <v>0</v>
      </c>
      <c r="DW134" s="125">
        <f>+IFERROR((IA7D!EE134-IA7D!DX134)/IA7D!DX134,0)</f>
        <v>0</v>
      </c>
      <c r="DX134" s="125">
        <f>+IFERROR((IA7D!EF134-IA7D!DY134)/IA7D!DY134,0)</f>
        <v>-0.5</v>
      </c>
      <c r="DY134" s="125">
        <f>+IFERROR((IA7D!EG134-IA7D!DZ134)/IA7D!DZ134,0)</f>
        <v>-1</v>
      </c>
      <c r="DZ134" s="125">
        <f>+IFERROR((IA7D!EH134-IA7D!EA134)/IA7D!EA134,0)</f>
        <v>-1</v>
      </c>
      <c r="EA134" s="125">
        <f>+IFERROR((IA7D!EI134-IA7D!EB134)/IA7D!EB134,0)</f>
        <v>-1</v>
      </c>
      <c r="EB134" s="125">
        <f>+IFERROR((IA7D!EJ134-IA7D!EC134)/IA7D!EC134,0)</f>
        <v>-1</v>
      </c>
      <c r="EC134" s="125">
        <f>+IFERROR((IA7D!EK134-IA7D!ED134)/IA7D!ED134,0)</f>
        <v>-1</v>
      </c>
      <c r="ED134" s="125">
        <f>+IFERROR((IA7D!EL134-IA7D!EE134)/IA7D!EE134,0)</f>
        <v>-1</v>
      </c>
      <c r="EE134" s="125">
        <f>+IFERROR((IA7D!EM134-IA7D!EF134)/IA7D!EF134,0)</f>
        <v>-1</v>
      </c>
      <c r="EF134" s="125">
        <f>+IFERROR((IA7D!EN134-IA7D!EG134)/IA7D!EG134,0)</f>
        <v>0</v>
      </c>
      <c r="EG134" s="125">
        <f>+IFERROR((IA7D!EO134-IA7D!EH134)/IA7D!EH134,0)</f>
        <v>0</v>
      </c>
      <c r="EH134" s="125">
        <f>+IFERROR((IA7D!EP134-IA7D!EI134)/IA7D!EI134,0)</f>
        <v>0</v>
      </c>
      <c r="EI134" s="125">
        <f>+IFERROR((IA7D!EQ134-IA7D!EJ134)/IA7D!EJ134,0)</f>
        <v>0</v>
      </c>
      <c r="EJ134" s="125">
        <f>+IFERROR((IA7D!ER134-IA7D!EK134)/IA7D!EK134,0)</f>
        <v>0</v>
      </c>
      <c r="EK134" s="125">
        <f>+IFERROR((IA7D!ES134-IA7D!EL134)/IA7D!EL134,0)</f>
        <v>0</v>
      </c>
      <c r="EL134" s="125">
        <f>+IFERROR((IA7D!ET134-IA7D!EM134)/IA7D!EM134,0)</f>
        <v>0</v>
      </c>
      <c r="EM134" s="125">
        <f>+IFERROR((IA7D!EU134-IA7D!EN134)/IA7D!EN134,0)</f>
        <v>0</v>
      </c>
      <c r="EN134" s="125">
        <f>+IFERROR((IA7D!EV134-IA7D!EO134)/IA7D!EO134,0)</f>
        <v>0</v>
      </c>
      <c r="EO134" s="125">
        <f>+IFERROR((IA7D!EW134-IA7D!EP134)/IA7D!EP134,0)</f>
        <v>0</v>
      </c>
      <c r="EP134" s="125">
        <f>+IFERROR((IA7D!EX134-IA7D!EQ134)/IA7D!EQ134,0)</f>
        <v>0</v>
      </c>
      <c r="EQ134" s="125">
        <f>+IFERROR((IA7D!EY134-IA7D!ER134)/IA7D!ER134,0)</f>
        <v>0</v>
      </c>
      <c r="ER134" s="125">
        <f>+IFERROR((IA7D!EZ134-IA7D!ES134)/IA7D!ES134,0)</f>
        <v>0</v>
      </c>
      <c r="ES134" s="125">
        <f>+IFERROR((IA7D!FA134-IA7D!ET134)/IA7D!ET134,0)</f>
        <v>0</v>
      </c>
      <c r="ET134" s="125">
        <f>+IFERROR((IA7D!FB134-IA7D!EU134)/IA7D!EU134,0)</f>
        <v>0</v>
      </c>
      <c r="EU134" s="125">
        <f>+IFERROR((IA7D!FC134-IA7D!EV134)/IA7D!EV134,0)</f>
        <v>1</v>
      </c>
      <c r="EV134" s="125">
        <f>+IFERROR((IA7D!FD134-IA7D!EW134)/IA7D!EW134,0)</f>
        <v>1.9999999999999996</v>
      </c>
      <c r="EW134" s="125">
        <f>+IFERROR((IA7D!FE134-IA7D!EX134)/IA7D!EX134,0)</f>
        <v>0</v>
      </c>
      <c r="EX134" s="125">
        <f>+IFERROR((IA7D!FF134-IA7D!EY134)/IA7D!EY134,0)</f>
        <v>0.49999999999999978</v>
      </c>
      <c r="EY134" s="125">
        <f>+IFERROR((IA7D!FG134-IA7D!EZ134)/IA7D!EZ134,0)</f>
        <v>1.4999999999999996</v>
      </c>
      <c r="EZ134" s="125">
        <f>+IFERROR((IA7D!FH134-IA7D!FA134)/IA7D!FA134,0)</f>
        <v>4.5</v>
      </c>
      <c r="FA134" s="125">
        <f>+IFERROR((IA7D!FI134-IA7D!FB134)/IA7D!FB134,0)</f>
        <v>5</v>
      </c>
      <c r="FB134" s="125">
        <f>+IFERROR((IA7D!FJ134-IA7D!FC134)/IA7D!FC134,0)</f>
        <v>8.9999999999999982</v>
      </c>
      <c r="FC134" s="125">
        <f>+IFERROR((IA7D!FK134-IA7D!FD134)/IA7D!FD134,0)</f>
        <v>5.666666666666667</v>
      </c>
      <c r="FD134" s="125">
        <f>+IFERROR((IA7D!FL134-IA7D!FE134)/IA7D!FE134,0)</f>
        <v>9.5</v>
      </c>
      <c r="FE134" s="125">
        <f>+IFERROR((IA7D!FM134-IA7D!FF134)/IA7D!FF134,0)</f>
        <v>6.6666666666666661</v>
      </c>
      <c r="FF134" s="125">
        <f>+IFERROR((IA7D!FN134-IA7D!FG134)/IA7D!FG134,0)</f>
        <v>3.2000000000000006</v>
      </c>
      <c r="FG134" s="125">
        <f>+IFERROR((IA7D!FO134-IA7D!FH134)/IA7D!FH134,0)</f>
        <v>0.5454545454545453</v>
      </c>
      <c r="FH134" s="125">
        <f>+IFERROR((IA7D!FP134-IA7D!FI134)/IA7D!FI134,0)</f>
        <v>-0.3888888888888889</v>
      </c>
      <c r="FI134" s="125">
        <f>+IFERROR((IA7D!FQ134-IA7D!FJ134)/IA7D!FJ134,0)</f>
        <v>-0.5</v>
      </c>
      <c r="FJ134" s="125">
        <f>+IFERROR((IA7D!FR134-IA7D!FK134)/IA7D!FK134,0)</f>
        <v>-0.5</v>
      </c>
      <c r="FK134" s="125">
        <f>+IFERROR((IA7D!FS134-IA7D!FL134)/IA7D!FL134,0)</f>
        <v>-0.5714285714285714</v>
      </c>
      <c r="FL134" s="125">
        <f>+IFERROR((IA7D!FT134-IA7D!FM134)/IA7D!FM134,0)</f>
        <v>-0.47826086956521735</v>
      </c>
      <c r="FM134" s="125">
        <f>+IFERROR((IA7D!FU134-IA7D!FN134)/IA7D!FN134,0)</f>
        <v>-0.4285714285714286</v>
      </c>
      <c r="FN134" s="125">
        <f>+IFERROR((IA7D!FV134-IA7D!FO134)/IA7D!FO134,0)</f>
        <v>-0.1764705882352941</v>
      </c>
      <c r="FO134" s="125">
        <f>+IFERROR((IA7D!FW134-IA7D!FP134)/IA7D!FP134,0)</f>
        <v>0.36363636363636354</v>
      </c>
      <c r="FP134" s="125">
        <f>+IFERROR((IA7D!FX134-IA7D!FQ134)/IA7D!FQ134,0)</f>
        <v>0.5</v>
      </c>
      <c r="FQ134" s="125">
        <f>+IFERROR((IA7D!FY134-IA7D!FR134)/IA7D!FR134,0)</f>
        <v>3.4</v>
      </c>
      <c r="FR134" s="125">
        <f>+IFERROR((IA7D!FZ134-IA7D!FS134)/IA7D!FS134,0)</f>
        <v>3.8888888888888893</v>
      </c>
      <c r="FS134" s="125">
        <f>+IFERROR((IA7D!GA134-IA7D!FT134)/IA7D!FT134,0)</f>
        <v>2.3333333333333335</v>
      </c>
      <c r="FT134" s="125">
        <f>+IFERROR((IA7D!GB134-IA7D!FU134)/IA7D!FU134,0)</f>
        <v>2.3333333333333335</v>
      </c>
      <c r="FU134" s="125">
        <f>+IFERROR((IA7D!GC134-IA7D!FV134)/IA7D!FV134,0)</f>
        <v>1.714285714285714</v>
      </c>
      <c r="FV134" s="125">
        <f>+IFERROR((IA7D!GD134-IA7D!FW134)/IA7D!FW134,0)</f>
        <v>1.4000000000000004</v>
      </c>
      <c r="FW134" s="125">
        <f>+IFERROR((IA7D!GE134-IA7D!FX134)/IA7D!FX134,0)</f>
        <v>1.4000000000000004</v>
      </c>
      <c r="FX134" s="125">
        <f>+IFERROR((IA7D!GF134-IA7D!FY134)/IA7D!FY134,0)</f>
        <v>-0.86363636363636365</v>
      </c>
      <c r="FY134" s="125">
        <f>+IFERROR((IA7D!GG134-IA7D!FZ134)/IA7D!FZ134,0)</f>
        <v>-0.84090909090909083</v>
      </c>
      <c r="FZ134" s="125">
        <f>+IFERROR((IA7D!GH134-IA7D!GA134)/IA7D!GA134,0)</f>
        <v>-0.79999999999999993</v>
      </c>
      <c r="GA134" s="125">
        <f>+IFERROR((IA7D!GI134-IA7D!GB134)/IA7D!GB134,0)</f>
        <v>-0.77500000000000002</v>
      </c>
      <c r="GB134" s="125">
        <f>+IFERROR((IA7D!GJ134-IA7D!GC134)/IA7D!GC134,0)</f>
        <v>-0.81578947368421062</v>
      </c>
      <c r="GC134" s="125">
        <f>+IFERROR((IA7D!GK134-IA7D!GD134)/IA7D!GD134,0)</f>
        <v>-0.80555555555555558</v>
      </c>
      <c r="GD134" s="125">
        <f>+IFERROR((IA7D!GL134-IA7D!GE134)/IA7D!GE134,0)</f>
        <v>-0.83333333333333337</v>
      </c>
      <c r="GE134" s="125">
        <f>+IFERROR((IA7D!GM134-IA7D!GF134)/IA7D!GF134,0)</f>
        <v>2.1666666666666665</v>
      </c>
      <c r="GF134" s="125">
        <f>+IFERROR((IA7D!GN134-IA7D!GG134)/IA7D!GG134,0)</f>
        <v>1.5714285714285714</v>
      </c>
      <c r="GG134" s="125">
        <f>+IFERROR((IA7D!GO134-IA7D!GH134)/IA7D!GH134,0)</f>
        <v>1</v>
      </c>
      <c r="GH134" s="125">
        <f>+IFERROR((IA7D!GP134-IA7D!GI134)/IA7D!GI134,0)</f>
        <v>0.66666666666666652</v>
      </c>
      <c r="GI134" s="125">
        <f>+IFERROR((IA7D!GQ134-IA7D!GJ134)/IA7D!GJ134,0)</f>
        <v>1.285714285714286</v>
      </c>
      <c r="GJ134" s="125">
        <f>+IFERROR((IA7D!GR134-IA7D!GK134)/IA7D!GK134,0)</f>
        <v>1.1428571428571428</v>
      </c>
      <c r="GK134" s="125">
        <f>+IFERROR((IA7D!GS134-IA7D!GL134)/IA7D!GL134,0)</f>
        <v>1.4999999999999998</v>
      </c>
      <c r="GL134" s="125">
        <f>+IFERROR((IA7D!GT134-IA7D!GM134)/IA7D!GM134,0)</f>
        <v>-0.89473684210526327</v>
      </c>
      <c r="GM134" s="125">
        <f>+IFERROR((IA7D!GU134-IA7D!GN134)/IA7D!GN134,0)</f>
        <v>-0.83333333333333337</v>
      </c>
      <c r="GN134" s="125">
        <f>+IFERROR((IA7D!GV134-IA7D!GO134)/IA7D!GO134,0)</f>
        <v>-0.8125</v>
      </c>
      <c r="GO134" s="125">
        <f>+IFERROR((IA7D!GW134-IA7D!GP134)/IA7D!GP134,0)</f>
        <v>-0.8</v>
      </c>
      <c r="GP134" s="125">
        <f>+IFERROR((IA7D!GX134-IA7D!GQ134)/IA7D!GQ134,0)</f>
        <v>-0.6875</v>
      </c>
      <c r="GQ134" s="125">
        <f>+IFERROR((IA7D!GY134-IA7D!GR134)/IA7D!GR134,0)</f>
        <v>-0.53333333333333333</v>
      </c>
      <c r="GR134" s="125">
        <f>+IFERROR((IA7D!GZ134-IA7D!GS134)/IA7D!GS134,0)</f>
        <v>-0.39999999999999997</v>
      </c>
      <c r="GS134" s="125">
        <f>+IFERROR((IA7D!HA134-IA7D!GT134)/IA7D!GT134,0)</f>
        <v>3.9999999999999991</v>
      </c>
      <c r="GT134" s="125">
        <f>+IFERROR((IA7D!HB134-IA7D!GU134)/IA7D!GU134,0)</f>
        <v>2.0000000000000004</v>
      </c>
      <c r="GU134" s="125">
        <f>+IFERROR((IA7D!HC134-IA7D!GV134)/IA7D!GV134,0)</f>
        <v>1.6666666666666672</v>
      </c>
      <c r="GV134" s="125">
        <f>+IFERROR((IA7D!HD134-IA7D!GW134)/IA7D!GW134,0)</f>
        <v>1.6666666666666672</v>
      </c>
      <c r="GW134" s="125">
        <f>+IFERROR((IA7D!HE134-IA7D!GX134)/IA7D!GX134,0)</f>
        <v>0</v>
      </c>
      <c r="GX134" s="125">
        <f>+IFERROR((IA7D!HF134-IA7D!GY134)/IA7D!GY134,0)</f>
        <v>-0.57142857142857151</v>
      </c>
      <c r="GY134" s="125">
        <f>+IFERROR((IA7D!HG134-IA7D!GZ134)/IA7D!GZ134,0)</f>
        <v>-0.88888888888888895</v>
      </c>
      <c r="GZ134" s="125">
        <f>+IFERROR((IA7D!HH134-IA7D!HA134)/IA7D!HA134,0)</f>
        <v>-1</v>
      </c>
      <c r="HA134" s="125">
        <f>+IFERROR((IA7D!HI134-IA7D!HB134)/IA7D!HB134,0)</f>
        <v>-1</v>
      </c>
      <c r="HB134" s="125">
        <f>+IFERROR((IA7D!HJ134-IA7D!HC134)/IA7D!HC134,0)</f>
        <v>-1</v>
      </c>
      <c r="HC134" s="125">
        <f>+IFERROR((IA7D!HK134-IA7D!HD134)/IA7D!HD134,0)</f>
        <v>-1</v>
      </c>
      <c r="HD134" s="125">
        <f>+IFERROR((IA7D!HL134-IA7D!HE134)/IA7D!HE134,0)</f>
        <v>-1</v>
      </c>
      <c r="HE134" s="125">
        <f>+IFERROR((IA7D!HM134-IA7D!HF134)/IA7D!HF134,0)</f>
        <v>-1</v>
      </c>
      <c r="HF134" s="125">
        <f>+IFERROR((IA7D!HN134-IA7D!HG134)/IA7D!HG134,0)</f>
        <v>0</v>
      </c>
      <c r="HG134" s="125">
        <f>+IFERROR((IA7D!HO134-IA7D!HH134)/IA7D!HH134,0)</f>
        <v>0</v>
      </c>
      <c r="HH134" s="125">
        <f>+IFERROR((IA7D!HP134-IA7D!HI134)/IA7D!HI134,0)</f>
        <v>0</v>
      </c>
      <c r="HI134" s="125">
        <f>+IFERROR((IA7D!HQ134-IA7D!HJ134)/IA7D!HJ134,0)</f>
        <v>0</v>
      </c>
      <c r="HJ134" s="125">
        <f>+IFERROR((IA7D!HR134-IA7D!HK134)/IA7D!HK134,0)</f>
        <v>0</v>
      </c>
      <c r="HK134" s="125">
        <f>+IFERROR((IA7D!HS134-IA7D!HL134)/IA7D!HL134,0)</f>
        <v>0</v>
      </c>
      <c r="HL134" s="125">
        <f>+IFERROR((IA7D!HT134-IA7D!HM134)/IA7D!HM134,0)</f>
        <v>0</v>
      </c>
      <c r="HM134" s="125">
        <f>+IFERROR((IA7D!HU134-IA7D!HN134)/IA7D!HN134,0)</f>
        <v>1.9999999999999996</v>
      </c>
      <c r="HN134" s="125">
        <f>+IFERROR((IA7D!HV134-IA7D!HO134)/IA7D!HO134,0)</f>
        <v>0</v>
      </c>
      <c r="HO134" s="125">
        <f>+IFERROR((IA7D!HW134-IA7D!HP134)/IA7D!HP134,0)</f>
        <v>0</v>
      </c>
      <c r="HP134" s="125">
        <f>+IFERROR((IA7D!HX134-IA7D!HQ134)/IA7D!HQ134,0)</f>
        <v>0.33333333333333354</v>
      </c>
      <c r="HQ134" s="125">
        <f>+IFERROR((IA7D!HY134-IA7D!HR134)/IA7D!HR134,0)</f>
        <v>0.33333333333333354</v>
      </c>
      <c r="HR134" s="125">
        <f>+IFERROR((IA7D!HZ134-IA7D!HS134)/IA7D!HS134,0)</f>
        <v>0.66666666666666663</v>
      </c>
      <c r="HS134" s="125">
        <f>+IFERROR((IA7D!IA134-IA7D!HT134)/IA7D!HT134,0)</f>
        <v>1.3333333333333335</v>
      </c>
      <c r="HT134" s="125">
        <f>+IFERROR((IA7D!IB134-IA7D!HU134)/IA7D!HU134,0)</f>
        <v>2.0000000000000004</v>
      </c>
      <c r="HU134" s="125">
        <f>+IFERROR((IA7D!IC134-IA7D!HV134)/IA7D!HV134,0)</f>
        <v>3.4999999999999996</v>
      </c>
      <c r="HV134" s="125">
        <f>+IFERROR((IA7D!ID134-IA7D!HW134)/IA7D!HW134,0)</f>
        <v>4.9999999999999991</v>
      </c>
      <c r="HW134" s="125">
        <f>+IFERROR((IA7D!IE134-IA7D!HX134)/IA7D!HX134,0)</f>
        <v>1.4999999999999996</v>
      </c>
      <c r="HX134" s="125">
        <f>+IFERROR((IA7D!IF134-IA7D!HY134)/IA7D!HY134,0)</f>
        <v>1.4999999999999996</v>
      </c>
      <c r="HY134" s="125">
        <f>+IFERROR((IA7D!IG134-IA7D!HZ134)/IA7D!HZ134,0)</f>
        <v>1</v>
      </c>
      <c r="HZ134" s="125">
        <f>+IFERROR((IA7D!IH134-IA7D!IA134)/IA7D!IA134,0)</f>
        <v>0.14285714285714299</v>
      </c>
      <c r="IA134" s="125">
        <f>+IFERROR((IA7D!II134-IA7D!IB134)/IA7D!IB134,0)</f>
        <v>0</v>
      </c>
      <c r="IB134" s="125">
        <f>+IFERROR((IA7D!IJ134-IA7D!IC134)/IA7D!IC134,0)</f>
        <v>0.11111111111111102</v>
      </c>
      <c r="IC134" s="125">
        <f>+IFERROR((IA7D!IK134-IA7D!ID134)/IA7D!ID134,0)</f>
        <v>-0.41666666666666663</v>
      </c>
      <c r="ID134" s="125">
        <f>+IFERROR((IA7D!IL134-IA7D!IE134)/IA7D!IE134,0)</f>
        <v>-0.19999999999999987</v>
      </c>
      <c r="IE134" s="125">
        <f>+IFERROR((IA7D!IM134-IA7D!IF134)/IA7D!IF134,0)</f>
        <v>-0.19999999999999987</v>
      </c>
      <c r="IF134" s="125">
        <f>+IFERROR((IA7D!IN134-IA7D!IG134)/IA7D!IG134,0)</f>
        <v>-0.3</v>
      </c>
      <c r="IG134" s="125">
        <f>+IFERROR((IA7D!IO134-IA7D!IH134)/IA7D!IH134,0)</f>
        <v>-0.12500000000000011</v>
      </c>
      <c r="IH134" s="125">
        <f>+IFERROR((IA7D!IP134-IA7D!II134)/IA7D!II134,0)</f>
        <v>-0.55555555555555547</v>
      </c>
      <c r="II134" s="125">
        <f>+IFERROR((IA7D!IQ134-IA7D!IJ134)/IA7D!IJ134,0)</f>
        <v>-0.6</v>
      </c>
      <c r="IJ134" s="125">
        <f>+IFERROR((IA7D!IR134-IA7D!IK134)/IA7D!IK134,0)</f>
        <v>-0.42857142857142849</v>
      </c>
      <c r="IK134" s="125">
        <f>+IFERROR((IA7D!IS134-IA7D!IL134)/IA7D!IL134,0)</f>
        <v>-0.75</v>
      </c>
      <c r="IL134" s="125">
        <f>+IFERROR((IA7D!IT134-IA7D!IM134)/IA7D!IM134,0)</f>
        <v>-0.75</v>
      </c>
      <c r="IM134" s="125">
        <f>+IFERROR((IA7D!IU134-IA7D!IN134)/IA7D!IN134,0)</f>
        <v>-0.42857142857142849</v>
      </c>
      <c r="IN134" s="125">
        <f>+IFERROR((IA7D!IV134-IA7D!IO134)/IA7D!IO134,0)</f>
        <v>-0.42857142857142849</v>
      </c>
      <c r="IO134" s="125">
        <f>+IFERROR((IA7D!IW134-IA7D!IP134)/IA7D!IP134,0)</f>
        <v>0</v>
      </c>
      <c r="IP134" s="125">
        <f>+IFERROR((IA7D!IX134-IA7D!IQ134)/IA7D!IQ134,0)</f>
        <v>0.24999999999999978</v>
      </c>
      <c r="IQ134" s="125">
        <f>+IFERROR((IA7D!IY134-IA7D!IR134)/IA7D!IR134,0)</f>
        <v>0.24999999999999978</v>
      </c>
      <c r="IR134" s="125">
        <f>+IFERROR((IA7D!IZ134-IA7D!IS134)/IA7D!IS134,0)</f>
        <v>2.4999999999999996</v>
      </c>
      <c r="IS134" s="125">
        <f>+IFERROR((IA7D!JA134-IA7D!IT134)/IA7D!IT134,0)</f>
        <v>2.4999999999999996</v>
      </c>
      <c r="IT134" s="125">
        <f>+IFERROR((IA7D!JB134-IA7D!IU134)/IA7D!IU134,0)</f>
        <v>0.49999999999999978</v>
      </c>
      <c r="IU134" s="125">
        <f>+IFERROR((IA7D!JC134-IA7D!IV134)/IA7D!IV134,0)</f>
        <v>0.49999999999999978</v>
      </c>
      <c r="IV134" s="125">
        <f>+IFERROR((IA7D!JD134-IA7D!IW134)/IA7D!IW134,0)</f>
        <v>0.24999999999999978</v>
      </c>
      <c r="IW134" s="125">
        <f>+IFERROR((IA7D!JE134-IA7D!IX134)/IA7D!IX134,0)</f>
        <v>-0.19999999999999987</v>
      </c>
      <c r="IX134" s="125">
        <f>+IFERROR((IA7D!JF134-IA7D!IY134)/IA7D!IY134,0)</f>
        <v>-0.19999999999999987</v>
      </c>
      <c r="IY134" s="125">
        <f>+IFERROR((IA7D!JG134-IA7D!IZ134)/IA7D!IZ134,0)</f>
        <v>-0.7142857142857143</v>
      </c>
      <c r="IZ134" s="125">
        <f>+IFERROR((IA7D!JH134-IA7D!JA134)/IA7D!JA134,0)</f>
        <v>-0.57142857142857151</v>
      </c>
      <c r="JA134" s="125">
        <f>+IFERROR((IA7D!JI134-IA7D!JB134)/IA7D!JB134,0)</f>
        <v>-0.66666666666666663</v>
      </c>
      <c r="JB134" s="125">
        <f>+IFERROR((IA7D!JJ134-IA7D!JC134)/IA7D!JC134,0)</f>
        <v>-0.66666666666666663</v>
      </c>
      <c r="JC134" s="125">
        <f>+IFERROR((IA7D!JK134-IA7D!JD134)/IA7D!JD134,0)</f>
        <v>-0.39999999999999997</v>
      </c>
      <c r="JD134" s="125">
        <f>+IFERROR((IA7D!JL134-IA7D!JE134)/IA7D!JE134,0)</f>
        <v>-0.25000000000000011</v>
      </c>
      <c r="JE134" s="125">
        <f>+IFERROR((IA7D!JM134-IA7D!JF134)/IA7D!JF134,0)</f>
        <v>-0.25000000000000011</v>
      </c>
      <c r="JF134" s="125">
        <f>+IFERROR((IA7D!JN134-IA7D!JG134)/IA7D!JG134,0)</f>
        <v>1</v>
      </c>
      <c r="JG134" s="125">
        <f>+IFERROR((IA7D!JO134-IA7D!JH134)/IA7D!JH134,0)</f>
        <v>0</v>
      </c>
      <c r="JH134" s="125">
        <f>+IFERROR((IA7D!JP134-IA7D!JI134)/IA7D!JI134,0)</f>
        <v>0.49999999999999978</v>
      </c>
      <c r="JI134" s="125">
        <f>+IFERROR((IA7D!JQ134-IA7D!JJ134)/IA7D!JJ134,0)</f>
        <v>1</v>
      </c>
      <c r="JJ134" s="125">
        <f>+IFERROR((IA7D!JR134-IA7D!JK134)/IA7D!JK134,0)</f>
        <v>0.33333333333333354</v>
      </c>
      <c r="JK134" s="125">
        <f>+IFERROR((IA7D!JS134-IA7D!JL134)/IA7D!JL134,0)</f>
        <v>0</v>
      </c>
      <c r="JL134" s="125">
        <f>+IFERROR((IA7D!JT134-IA7D!JM134)/IA7D!JM134,0)</f>
        <v>0</v>
      </c>
      <c r="JM134" s="125">
        <f>+IFERROR((IA7D!JU134-IA7D!JN134)/IA7D!JN134,0)</f>
        <v>1.7499999999999998</v>
      </c>
      <c r="JN134" s="125">
        <f>+IFERROR((IA7D!JV134-IA7D!JO134)/IA7D!JO134,0)</f>
        <v>2.666666666666667</v>
      </c>
      <c r="JO134" s="125">
        <f>+IFERROR((IA7D!JW134-IA7D!JP134)/IA7D!JP134,0)</f>
        <v>3</v>
      </c>
      <c r="JP134" s="125">
        <f>+IFERROR((IA7D!JX134-IA7D!JQ134)/IA7D!JQ134,0)</f>
        <v>2.2499999999999996</v>
      </c>
      <c r="JQ134" s="125">
        <f>+IFERROR((IA7D!JY134-IA7D!JR134)/IA7D!JR134,0)</f>
        <v>2.2499999999999996</v>
      </c>
      <c r="JR134" s="125">
        <f>+IFERROR((IA7D!JZ134-IA7D!JS134)/IA7D!JS134,0)</f>
        <v>5.333333333333333</v>
      </c>
      <c r="JS134" s="125">
        <f>+IFERROR((IA7D!KA134-IA7D!JT134)/IA7D!JT134,0)</f>
        <v>6.6666666666666661</v>
      </c>
      <c r="JT134" s="125">
        <f>+IFERROR((IA7D!KB134-IA7D!JU134)/IA7D!JU134,0)</f>
        <v>0.45454545454545464</v>
      </c>
      <c r="JU134" s="125">
        <f>+IFERROR((IA7D!KC134-IA7D!JV134)/IA7D!JV134,0)</f>
        <v>0.63636363636363635</v>
      </c>
      <c r="JV134" s="125">
        <f>+IFERROR((IA7D!KD134-IA7D!JW134)/IA7D!JW134,0)</f>
        <v>0.41666666666666663</v>
      </c>
      <c r="JW134" s="125">
        <f>+IFERROR((IA7D!KE134-IA7D!JX134)/IA7D!JX134,0)</f>
        <v>0.230769230769231</v>
      </c>
      <c r="JX134" s="125">
        <f>+IFERROR((IA7D!KF134-IA7D!JY134)/IA7D!JY134,0)</f>
        <v>0.30769230769230776</v>
      </c>
      <c r="JY134" s="125">
        <f>+IFERROR((IA7D!KG134-IA7D!JZ134)/IA7D!JZ134,0)</f>
        <v>-5.26315789473683E-2</v>
      </c>
      <c r="JZ134" s="125">
        <f>+IFERROR((IA7D!KH134-IA7D!KA134)/IA7D!KA134,0)</f>
        <v>-0.39130434782608692</v>
      </c>
      <c r="KA134" s="125">
        <f>+IFERROR((IA7D!KI134-IA7D!KB134)/IA7D!KB134,0)</f>
        <v>-0.18750000000000017</v>
      </c>
      <c r="KB134" s="125">
        <f>+IFERROR((IA7D!KJ134-IA7D!KC134)/IA7D!KC134,0)</f>
        <v>-0.27777777777777785</v>
      </c>
      <c r="KC134" s="125">
        <f>+IFERROR((IA7D!KK134-IA7D!KD134)/IA7D!KD134,0)</f>
        <v>-0.23529411764705885</v>
      </c>
      <c r="KD134" s="125">
        <f>+IFERROR((IA7D!KL134-IA7D!KE134)/IA7D!KE134,0)</f>
        <v>-0.12500000000000011</v>
      </c>
      <c r="KE134" s="125">
        <f>+IFERROR((IA7D!KM134-IA7D!KF134)/IA7D!KF134,0)</f>
        <v>-0.1764705882352941</v>
      </c>
      <c r="KF134" s="125">
        <f>+IFERROR((IA7D!KN134-IA7D!KG134)/IA7D!KG134,0)</f>
        <v>-0.55555555555555547</v>
      </c>
      <c r="KG134" s="125">
        <f>+IFERROR((IA7D!KO134-IA7D!KH134)/IA7D!KH134,0)</f>
        <v>-0.21428571428571425</v>
      </c>
      <c r="KH134" s="125">
        <f>+IFERROR((IA7D!KP134-IA7D!KI134)/IA7D!KI134,0)</f>
        <v>-0.15384615384615374</v>
      </c>
      <c r="KI134" s="125">
        <f>+IFERROR((IA7D!KQ134-IA7D!KJ134)/IA7D!KJ134,0)</f>
        <v>-0.23076923076923075</v>
      </c>
      <c r="KJ134" s="125">
        <f>+IFERROR((IA7D!KR134-IA7D!KK134)/IA7D!KK134,0)</f>
        <v>-0.23076923076923075</v>
      </c>
      <c r="KK134" s="125">
        <f>+IFERROR((IA7D!KS134-IA7D!KL134)/IA7D!KL134,0)</f>
        <v>-0.35714285714285715</v>
      </c>
      <c r="KL134" s="125">
        <f>+IFERROR((IA7D!KT134-IA7D!KM134)/IA7D!KM134,0)</f>
        <v>-0.21428571428571425</v>
      </c>
      <c r="KM134" s="125">
        <f>+IFERROR((IA7D!KU134-IA7D!KN134)/IA7D!KN134,0)</f>
        <v>0.62499999999999967</v>
      </c>
      <c r="KN134" s="125">
        <f>+IFERROR((IA7D!KV134-IA7D!KO134)/IA7D!KO134,0)</f>
        <v>9.0909090909090842E-2</v>
      </c>
      <c r="KO134" s="125">
        <f>+IFERROR((IA7D!KW134-IA7D!KP134)/IA7D!KP134,0)</f>
        <v>9.0909090909090842E-2</v>
      </c>
      <c r="KP134" s="125">
        <f>+IFERROR((IA7D!KX134-IA7D!KQ134)/IA7D!KQ134,0)</f>
        <v>0.70000000000000007</v>
      </c>
      <c r="KQ134" s="125">
        <f>+IFERROR((IA7D!KY134-IA7D!KR134)/IA7D!KR134,0)</f>
        <v>0.70000000000000007</v>
      </c>
      <c r="KR134" s="125">
        <f>+IFERROR((IA7D!KZ134-IA7D!KS134)/IA7D!KS134,0)</f>
        <v>0.7777777777777779</v>
      </c>
      <c r="KS134" s="125">
        <f>+IFERROR((IA7D!LA134-IA7D!KT134)/IA7D!KT134,0)</f>
        <v>0.45454545454545464</v>
      </c>
      <c r="KT134" s="125">
        <f>+IFERROR((IA7D!LB134-IA7D!KU134)/IA7D!KU134,0)</f>
        <v>0</v>
      </c>
      <c r="KU134" s="125">
        <f>+IFERROR((IA7D!LC134-IA7D!KV134)/IA7D!KV134,0)</f>
        <v>0.16666666666666669</v>
      </c>
      <c r="KV134" s="125">
        <f>+IFERROR((IA7D!LD134-IA7D!KW134)/IA7D!KW134,0)</f>
        <v>0.16666666666666669</v>
      </c>
      <c r="KW134" s="125">
        <f>+IFERROR((IA7D!LE134-IA7D!KX134)/IA7D!KX134,0)</f>
        <v>-0.29411764705882354</v>
      </c>
      <c r="KX134" s="125">
        <f>+IFERROR((IA7D!LF134-IA7D!KY134)/IA7D!KY134,0)</f>
        <v>-0.23529411764705885</v>
      </c>
      <c r="KY134" s="125">
        <f>+IFERROR((IA7D!LG134-IA7D!KZ134)/IA7D!KZ134,0)</f>
        <v>-0.12500000000000011</v>
      </c>
      <c r="KZ134" s="125">
        <f>+IFERROR((IA7D!LH134-IA7D!LA134)/IA7D!LA134,0)</f>
        <v>-0.37500000000000011</v>
      </c>
      <c r="LA134" s="125">
        <f>+IFERROR((IA7D!LI134-IA7D!LB134)/IA7D!LB134,0)</f>
        <v>0</v>
      </c>
      <c r="LB134" s="125">
        <f>+IFERROR((IA7D!LJ134-IA7D!LC134)/IA7D!LC134,0)</f>
        <v>-0.14285714285714288</v>
      </c>
      <c r="LC134" s="125">
        <f>+IFERROR((IA7D!LK134-IA7D!LD134)/IA7D!LD134,0)</f>
        <v>-7.1428571428571494E-2</v>
      </c>
      <c r="LD134" s="125">
        <f>+IFERROR((IA7D!LL134-IA7D!LE134)/IA7D!LE134,0)</f>
        <v>0</v>
      </c>
      <c r="LE134" s="125">
        <f>+IFERROR((IA7D!LM134-IA7D!LF134)/IA7D!LF134,0)</f>
        <v>-7.6923076923076872E-2</v>
      </c>
      <c r="LF134" s="125">
        <f>+IFERROR((IA7D!LN134-IA7D!LG134)/IA7D!LG134,0)</f>
        <v>-0.14285714285714288</v>
      </c>
      <c r="LG134" s="125">
        <f>+IFERROR((IA7D!LO134-IA7D!LH134)/IA7D!LH134,0)</f>
        <v>0.3</v>
      </c>
      <c r="LH134" s="125">
        <f>+IFERROR((IA7D!LP134-IA7D!LI134)/IA7D!LI134,0)</f>
        <v>-0.15384615384615374</v>
      </c>
      <c r="LI134" s="125">
        <f>+IFERROR((IA7D!LQ134-IA7D!LJ134)/IA7D!LJ134,0)</f>
        <v>-0.24999999999999997</v>
      </c>
      <c r="LJ134" s="125">
        <f>+IFERROR((IA7D!LR134-IA7D!LK134)/IA7D!LK134,0)</f>
        <v>-0.46153846153846151</v>
      </c>
      <c r="LK134" s="125">
        <f>+IFERROR((IA7D!LS134-IA7D!LL134)/IA7D!LL134,0)</f>
        <v>-0.58333333333333337</v>
      </c>
      <c r="LL134" s="125">
        <f>+IFERROR((IA7D!LT134-IA7D!LM134)/IA7D!LM134,0)</f>
        <v>-0.5</v>
      </c>
      <c r="LM134" s="125">
        <f>+IFERROR((IA7D!LU134-IA7D!LN134)/IA7D!LN134,0)</f>
        <v>-0.58333333333333337</v>
      </c>
      <c r="LN134" s="125">
        <f>+IFERROR((IA7D!LV134-IA7D!LO134)/IA7D!LO134,0)</f>
        <v>-0.69230769230769229</v>
      </c>
      <c r="LO134" s="125">
        <f>+IFERROR((IA7D!LW134-IA7D!LP134)/IA7D!LP134,0)</f>
        <v>-0.54545454545454553</v>
      </c>
      <c r="LP134" s="125">
        <f>+IFERROR((IA7D!LX134-IA7D!LQ134)/IA7D!LQ134,0)</f>
        <v>-0.44444444444444448</v>
      </c>
      <c r="LQ134" s="125">
        <f>+IFERROR((IA7D!LY134-IA7D!LR134)/IA7D!LR134,0)</f>
        <v>-0.28571428571428575</v>
      </c>
      <c r="LR134" s="125">
        <f>+IFERROR((IA7D!LZ134-IA7D!LS134)/IA7D!LS134,0)</f>
        <v>-0.19999999999999987</v>
      </c>
      <c r="LS134" s="125">
        <f>+IFERROR((IA7D!MA134-IA7D!LT134)/IA7D!LT134,0)</f>
        <v>-0.66666666666666663</v>
      </c>
      <c r="LT134" s="125">
        <f>+IFERROR((IA7D!MB134-IA7D!LU134)/IA7D!LU134,0)</f>
        <v>-0.19999999999999987</v>
      </c>
      <c r="LU134" s="125">
        <f>+IFERROR((IA7D!MC134-IA7D!LV134)/IA7D!LV134,0)</f>
        <v>0</v>
      </c>
      <c r="LV134" s="125">
        <f>+IFERROR((IA7D!MD134-IA7D!LW134)/IA7D!LW134,0)</f>
        <v>-0.39999999999999997</v>
      </c>
      <c r="LW134" s="125">
        <f>+IFERROR((IA7D!ME134-IA7D!LX134)/IA7D!LX134,0)</f>
        <v>-0.39999999999999997</v>
      </c>
      <c r="LX134" s="125">
        <f>+IFERROR((IA7D!MF134-IA7D!LY134)/IA7D!LY134,0)</f>
        <v>-0.19999999999999987</v>
      </c>
      <c r="LY134" s="125">
        <f>+IFERROR((IA7D!MG134-IA7D!LZ134)/IA7D!LZ134,0)</f>
        <v>0.24999999999999978</v>
      </c>
      <c r="LZ134" s="125">
        <f>+IFERROR((IA7D!MH134-IA7D!MA134)/IA7D!MA134,0)</f>
        <v>1.4999999999999996</v>
      </c>
      <c r="MA134" s="125">
        <f>+IFERROR((IA7D!MI134-IA7D!MB134)/IA7D!MB134,0)</f>
        <v>-0.25000000000000011</v>
      </c>
      <c r="MB134" s="125">
        <f>+IFERROR((IA7D!MJ134-IA7D!MC134)/IA7D!MC134,0)</f>
        <v>-0.25000000000000011</v>
      </c>
      <c r="MC134" s="125">
        <f>+IFERROR((IA7D!MK134-IA7D!MD134)/IA7D!MD134,0)</f>
        <v>0</v>
      </c>
      <c r="MD134" s="125">
        <f>+IFERROR((IA7D!ML134-IA7D!ME134)/IA7D!ME134,0)</f>
        <v>0.33333333333333354</v>
      </c>
      <c r="ME134" s="125">
        <f>+IFERROR((IA7D!MM134-IA7D!MF134)/IA7D!MF134,0)</f>
        <v>-0.25000000000000011</v>
      </c>
      <c r="MF134" s="125">
        <f>+IFERROR((IA7D!MN134-IA7D!MG134)/IA7D!MG134,0)</f>
        <v>-0.6</v>
      </c>
      <c r="MG134" s="125">
        <f>+IFERROR((IA7D!MO134-IA7D!MH134)/IA7D!MH134,0)</f>
        <v>-0.6</v>
      </c>
      <c r="MH134" s="125">
        <f>+IFERROR((IA7D!MP134-IA7D!MI134)/IA7D!MI134,0)</f>
        <v>-0.33333333333333326</v>
      </c>
      <c r="MI134" s="125">
        <f>+IFERROR((IA7D!MQ134-IA7D!MJ134)/IA7D!MJ134,0)</f>
        <v>-0.33333333333333326</v>
      </c>
      <c r="MJ134" s="125">
        <f>+IFERROR((IA7D!MR134-IA7D!MK134)/IA7D!MK134,0)</f>
        <v>-0.66666666666666663</v>
      </c>
      <c r="MK134" s="125">
        <f>+IFERROR((IA7D!MS134-IA7D!ML134)/IA7D!ML134,0)</f>
        <v>-1</v>
      </c>
      <c r="ML134" s="125">
        <f>+IFERROR((IA7D!MT134-IA7D!MM134)/IA7D!MM134,0)</f>
        <v>-1</v>
      </c>
      <c r="MM134" s="125">
        <f>+IFERROR((IA7D!MU134-IA7D!MN134)/IA7D!MN134,0)</f>
        <v>-1</v>
      </c>
      <c r="MN134" s="125">
        <f>+IFERROR((IA7D!MV134-IA7D!MO134)/IA7D!MO134,0)</f>
        <v>-1</v>
      </c>
      <c r="MO134" s="125">
        <f>+IFERROR((IA7D!MW134-IA7D!MP134)/IA7D!MP134,0)</f>
        <v>-1</v>
      </c>
      <c r="MP134" s="125">
        <f>+IFERROR((IA7D!MX134-IA7D!MQ134)/IA7D!MQ134,0)</f>
        <v>-1</v>
      </c>
      <c r="MQ134" s="125">
        <f>+IFERROR((IA7D!MY134-IA7D!MR134)/IA7D!MR134,0)</f>
        <v>-1</v>
      </c>
      <c r="MR134" s="125">
        <f>+IFERROR((IA7D!MZ134-IA7D!MS134)/IA7D!MS134,0)</f>
        <v>0</v>
      </c>
      <c r="MS134" s="125">
        <f>+IFERROR((IA7D!NA134-IA7D!MT134)/IA7D!MT134,0)</f>
        <v>0</v>
      </c>
    </row>
    <row r="135" spans="1:357" s="87" customFormat="1">
      <c r="A135" s="87" t="s">
        <v>144</v>
      </c>
      <c r="B135" s="125">
        <f>+IFERROR((IA7D!J135-IA7D!C135)/IA7D!C135,0)</f>
        <v>0</v>
      </c>
      <c r="C135" s="125">
        <f>+IFERROR((IA7D!K135-IA7D!D135)/IA7D!D135,0)</f>
        <v>0</v>
      </c>
      <c r="D135" s="125">
        <f>+IFERROR((IA7D!L135-IA7D!E135)/IA7D!E135,0)</f>
        <v>0</v>
      </c>
      <c r="E135" s="125">
        <f>+IFERROR((IA7D!M135-IA7D!F135)/IA7D!F135,0)</f>
        <v>0</v>
      </c>
      <c r="F135" s="125">
        <f>+IFERROR((IA7D!N135-IA7D!G135)/IA7D!G135,0)</f>
        <v>0</v>
      </c>
      <c r="G135" s="125">
        <f>+IFERROR((IA7D!O135-IA7D!H135)/IA7D!H135,0)</f>
        <v>0</v>
      </c>
      <c r="H135" s="125">
        <f>+IFERROR((IA7D!P135-IA7D!I135)/IA7D!I135,0)</f>
        <v>0</v>
      </c>
      <c r="I135" s="125">
        <f>+IFERROR((IA7D!Q135-IA7D!J135)/IA7D!J135,0)</f>
        <v>0</v>
      </c>
      <c r="J135" s="125">
        <f>+IFERROR((IA7D!R135-IA7D!K135)/IA7D!K135,0)</f>
        <v>0</v>
      </c>
      <c r="K135" s="125">
        <f>+IFERROR((IA7D!S135-IA7D!L135)/IA7D!L135,0)</f>
        <v>0</v>
      </c>
      <c r="L135" s="125">
        <f>+IFERROR((IA7D!T135-IA7D!M135)/IA7D!M135,0)</f>
        <v>0</v>
      </c>
      <c r="M135" s="125">
        <f>+IFERROR((IA7D!U135-IA7D!N135)/IA7D!N135,0)</f>
        <v>0</v>
      </c>
      <c r="N135" s="125">
        <f>+IFERROR((IA7D!V135-IA7D!O135)/IA7D!O135,0)</f>
        <v>0</v>
      </c>
      <c r="O135" s="125">
        <f>+IFERROR((IA7D!W135-IA7D!P135)/IA7D!P135,0)</f>
        <v>0</v>
      </c>
      <c r="P135" s="125">
        <f>+IFERROR((IA7D!X135-IA7D!Q135)/IA7D!Q135,0)</f>
        <v>0</v>
      </c>
      <c r="Q135" s="125">
        <f>+IFERROR((IA7D!Y135-IA7D!R135)/IA7D!R135,0)</f>
        <v>0</v>
      </c>
      <c r="R135" s="125">
        <f>+IFERROR((IA7D!Z135-IA7D!S135)/IA7D!S135,0)</f>
        <v>0</v>
      </c>
      <c r="S135" s="125">
        <f>+IFERROR((IA7D!AA135-IA7D!T135)/IA7D!T135,0)</f>
        <v>0</v>
      </c>
      <c r="T135" s="125">
        <f>+IFERROR((IA7D!AB135-IA7D!U135)/IA7D!U135,0)</f>
        <v>-1</v>
      </c>
      <c r="U135" s="125">
        <f>+IFERROR((IA7D!AC135-IA7D!V135)/IA7D!V135,0)</f>
        <v>-1</v>
      </c>
      <c r="V135" s="125">
        <f>+IFERROR((IA7D!AD135-IA7D!W135)/IA7D!W135,0)</f>
        <v>-1</v>
      </c>
      <c r="W135" s="125">
        <f>+IFERROR((IA7D!AE135-IA7D!X135)/IA7D!X135,0)</f>
        <v>0</v>
      </c>
      <c r="X135" s="125">
        <f>+IFERROR((IA7D!AF135-IA7D!Y135)/IA7D!Y135,0)</f>
        <v>0</v>
      </c>
      <c r="Y135" s="125">
        <f>+IFERROR((IA7D!AG135-IA7D!Z135)/IA7D!Z135,0)</f>
        <v>0</v>
      </c>
      <c r="Z135" s="125">
        <f>+IFERROR((IA7D!AH135-IA7D!AA135)/IA7D!AA135,0)</f>
        <v>0</v>
      </c>
      <c r="AA135" s="125">
        <f>+IFERROR((IA7D!AI135-IA7D!AB135)/IA7D!AB135,0)</f>
        <v>0</v>
      </c>
      <c r="AB135" s="125">
        <f>+IFERROR((IA7D!AJ135-IA7D!AC135)/IA7D!AC135,0)</f>
        <v>0</v>
      </c>
      <c r="AC135" s="125">
        <f>+IFERROR((IA7D!AK135-IA7D!AD135)/IA7D!AD135,0)</f>
        <v>0</v>
      </c>
      <c r="AD135" s="125">
        <f>+IFERROR((IA7D!AL135-IA7D!AE135)/IA7D!AE135,0)</f>
        <v>-1</v>
      </c>
      <c r="AE135" s="125">
        <f>+IFERROR((IA7D!AM135-IA7D!AF135)/IA7D!AF135,0)</f>
        <v>-1</v>
      </c>
      <c r="AF135" s="125">
        <f>+IFERROR((IA7D!AN135-IA7D!AG135)/IA7D!AG135,0)</f>
        <v>-1</v>
      </c>
      <c r="AG135" s="125">
        <f>+IFERROR((IA7D!AO135-IA7D!AH135)/IA7D!AH135,0)</f>
        <v>-1</v>
      </c>
      <c r="AH135" s="125">
        <f>+IFERROR((IA7D!AP135-IA7D!AI135)/IA7D!AI135,0)</f>
        <v>-1</v>
      </c>
      <c r="AI135" s="125">
        <f>+IFERROR((IA7D!AQ135-IA7D!AJ135)/IA7D!AJ135,0)</f>
        <v>-1</v>
      </c>
      <c r="AJ135" s="125">
        <f>+IFERROR((IA7D!AR135-IA7D!AK135)/IA7D!AK135,0)</f>
        <v>-1</v>
      </c>
      <c r="AK135" s="125">
        <f>+IFERROR((IA7D!AS135-IA7D!AL135)/IA7D!AL135,0)</f>
        <v>0</v>
      </c>
      <c r="AL135" s="125">
        <f>+IFERROR((IA7D!AT135-IA7D!AM135)/IA7D!AM135,0)</f>
        <v>0</v>
      </c>
      <c r="AM135" s="125">
        <f>+IFERROR((IA7D!AU135-IA7D!AN135)/IA7D!AN135,0)</f>
        <v>0</v>
      </c>
      <c r="AN135" s="125">
        <f>+IFERROR((IA7D!AV135-IA7D!AO135)/IA7D!AO135,0)</f>
        <v>0</v>
      </c>
      <c r="AO135" s="125">
        <f>+IFERROR((IA7D!AW135-IA7D!AP135)/IA7D!AP135,0)</f>
        <v>0</v>
      </c>
      <c r="AP135" s="125">
        <f>+IFERROR((IA7D!AX135-IA7D!AQ135)/IA7D!AQ135,0)</f>
        <v>0</v>
      </c>
      <c r="AQ135" s="125">
        <f>+IFERROR((IA7D!AY135-IA7D!AR135)/IA7D!AR135,0)</f>
        <v>0</v>
      </c>
      <c r="AR135" s="125">
        <f>+IFERROR((IA7D!AZ135-IA7D!AS135)/IA7D!AS135,0)</f>
        <v>0</v>
      </c>
      <c r="AS135" s="125">
        <f>+IFERROR((IA7D!BA135-IA7D!AT135)/IA7D!AT135,0)</f>
        <v>0</v>
      </c>
      <c r="AT135" s="125">
        <f>+IFERROR((IA7D!BB135-IA7D!AU135)/IA7D!AU135,0)</f>
        <v>0</v>
      </c>
      <c r="AU135" s="125">
        <f>+IFERROR((IA7D!BC135-IA7D!AV135)/IA7D!AV135,0)</f>
        <v>0</v>
      </c>
      <c r="AV135" s="125">
        <f>+IFERROR((IA7D!BD135-IA7D!AW135)/IA7D!AW135,0)</f>
        <v>0</v>
      </c>
      <c r="AW135" s="125">
        <f>+IFERROR((IA7D!BE135-IA7D!AX135)/IA7D!AX135,0)</f>
        <v>0</v>
      </c>
      <c r="AX135" s="125">
        <f>+IFERROR((IA7D!BF135-IA7D!AY135)/IA7D!AY135,0)</f>
        <v>0</v>
      </c>
      <c r="AY135" s="125">
        <f>+IFERROR((IA7D!BG135-IA7D!AZ135)/IA7D!AZ135,0)</f>
        <v>0</v>
      </c>
      <c r="AZ135" s="125">
        <f>+IFERROR((IA7D!BH135-IA7D!BA135)/IA7D!BA135,0)</f>
        <v>0</v>
      </c>
      <c r="BA135" s="125">
        <f>+IFERROR((IA7D!BI135-IA7D!BB135)/IA7D!BB135,0)</f>
        <v>0</v>
      </c>
      <c r="BB135" s="125">
        <f>+IFERROR((IA7D!BJ135-IA7D!BC135)/IA7D!BC135,0)</f>
        <v>0</v>
      </c>
      <c r="BC135" s="125">
        <f>+IFERROR((IA7D!BK135-IA7D!BD135)/IA7D!BD135,0)</f>
        <v>0</v>
      </c>
      <c r="BD135" s="125">
        <f>+IFERROR((IA7D!BL135-IA7D!BE135)/IA7D!BE135,0)</f>
        <v>0</v>
      </c>
      <c r="BE135" s="125">
        <f>+IFERROR((IA7D!BM135-IA7D!BF135)/IA7D!BF135,0)</f>
        <v>0</v>
      </c>
      <c r="BF135" s="125">
        <f>+IFERROR((IA7D!BN135-IA7D!BG135)/IA7D!BG135,0)</f>
        <v>0</v>
      </c>
      <c r="BG135" s="125">
        <f>+IFERROR((IA7D!BO135-IA7D!BH135)/IA7D!BH135,0)</f>
        <v>0</v>
      </c>
      <c r="BH135" s="125">
        <f>+IFERROR((IA7D!BP135-IA7D!BI135)/IA7D!BI135,0)</f>
        <v>0</v>
      </c>
      <c r="BI135" s="125">
        <f>+IFERROR((IA7D!BQ135-IA7D!BJ135)/IA7D!BJ135,0)</f>
        <v>0</v>
      </c>
      <c r="BJ135" s="125">
        <f>+IFERROR((IA7D!BR135-IA7D!BK135)/IA7D!BK135,0)</f>
        <v>0</v>
      </c>
      <c r="BK135" s="125">
        <f>+IFERROR((IA7D!BS135-IA7D!BL135)/IA7D!BL135,0)</f>
        <v>0</v>
      </c>
      <c r="BL135" s="125">
        <f>+IFERROR((IA7D!BT135-IA7D!BM135)/IA7D!BM135,0)</f>
        <v>0</v>
      </c>
      <c r="BM135" s="125">
        <f>+IFERROR((IA7D!BU135-IA7D!BN135)/IA7D!BN135,0)</f>
        <v>0</v>
      </c>
      <c r="BN135" s="125">
        <f>+IFERROR((IA7D!BV135-IA7D!BO135)/IA7D!BO135,0)</f>
        <v>0</v>
      </c>
      <c r="BO135" s="125">
        <f>+IFERROR((IA7D!BW135-IA7D!BP135)/IA7D!BP135,0)</f>
        <v>0</v>
      </c>
      <c r="BP135" s="125">
        <f>+IFERROR((IA7D!BX135-IA7D!BQ135)/IA7D!BQ135,0)</f>
        <v>0</v>
      </c>
      <c r="BQ135" s="125">
        <f>+IFERROR((IA7D!BY135-IA7D!BR135)/IA7D!BR135,0)</f>
        <v>0</v>
      </c>
      <c r="BR135" s="125">
        <f>+IFERROR((IA7D!BZ135-IA7D!BS135)/IA7D!BS135,0)</f>
        <v>0</v>
      </c>
      <c r="BS135" s="125">
        <f>+IFERROR((IA7D!CA135-IA7D!BT135)/IA7D!BT135,0)</f>
        <v>0</v>
      </c>
      <c r="BT135" s="125">
        <f>+IFERROR((IA7D!CB135-IA7D!BU135)/IA7D!BU135,0)</f>
        <v>0</v>
      </c>
      <c r="BU135" s="125">
        <f>+IFERROR((IA7D!CC135-IA7D!BV135)/IA7D!BV135,0)</f>
        <v>0</v>
      </c>
      <c r="BV135" s="125">
        <f>+IFERROR((IA7D!CD135-IA7D!BW135)/IA7D!BW135,0)</f>
        <v>0</v>
      </c>
      <c r="BW135" s="125">
        <f>+IFERROR((IA7D!CE135-IA7D!BX135)/IA7D!BX135,0)</f>
        <v>0</v>
      </c>
      <c r="BX135" s="125">
        <f>+IFERROR((IA7D!CF135-IA7D!BY135)/IA7D!BY135,0)</f>
        <v>0</v>
      </c>
      <c r="BY135" s="125">
        <f>+IFERROR((IA7D!CG135-IA7D!BZ135)/IA7D!BZ135,0)</f>
        <v>0</v>
      </c>
      <c r="BZ135" s="125">
        <f>+IFERROR((IA7D!CH135-IA7D!CA135)/IA7D!CA135,0)</f>
        <v>0</v>
      </c>
      <c r="CA135" s="125">
        <f>+IFERROR((IA7D!CI135-IA7D!CB135)/IA7D!CB135,0)</f>
        <v>0</v>
      </c>
      <c r="CB135" s="125">
        <f>+IFERROR((IA7D!CJ135-IA7D!CC135)/IA7D!CC135,0)</f>
        <v>0</v>
      </c>
      <c r="CC135" s="125">
        <f>+IFERROR((IA7D!CK135-IA7D!CD135)/IA7D!CD135,0)</f>
        <v>0</v>
      </c>
      <c r="CD135" s="125">
        <f>+IFERROR((IA7D!CL135-IA7D!CE135)/IA7D!CE135,0)</f>
        <v>0</v>
      </c>
      <c r="CE135" s="125">
        <f>+IFERROR((IA7D!CM135-IA7D!CF135)/IA7D!CF135,0)</f>
        <v>0</v>
      </c>
      <c r="CF135" s="125">
        <f>+IFERROR((IA7D!CN135-IA7D!CG135)/IA7D!CG135,0)</f>
        <v>0</v>
      </c>
      <c r="CG135" s="125">
        <f>+IFERROR((IA7D!CO135-IA7D!CH135)/IA7D!CH135,0)</f>
        <v>0</v>
      </c>
      <c r="CH135" s="125">
        <f>+IFERROR((IA7D!CP135-IA7D!CI135)/IA7D!CI135,0)</f>
        <v>0</v>
      </c>
      <c r="CI135" s="125">
        <f>+IFERROR((IA7D!CQ135-IA7D!CJ135)/IA7D!CJ135,0)</f>
        <v>0</v>
      </c>
      <c r="CJ135" s="125">
        <f>+IFERROR((IA7D!CR135-IA7D!CK135)/IA7D!CK135,0)</f>
        <v>0</v>
      </c>
      <c r="CK135" s="125">
        <f>+IFERROR((IA7D!CS135-IA7D!CL135)/IA7D!CL135,0)</f>
        <v>0</v>
      </c>
      <c r="CL135" s="125">
        <f>+IFERROR((IA7D!CT135-IA7D!CM135)/IA7D!CM135,0)</f>
        <v>0</v>
      </c>
      <c r="CM135" s="125">
        <f>+IFERROR((IA7D!CU135-IA7D!CN135)/IA7D!CN135,0)</f>
        <v>0</v>
      </c>
      <c r="CN135" s="125">
        <f>+IFERROR((IA7D!CV135-IA7D!CO135)/IA7D!CO135,0)</f>
        <v>0</v>
      </c>
      <c r="CO135" s="125">
        <f>+IFERROR((IA7D!CW135-IA7D!CP135)/IA7D!CP135,0)</f>
        <v>0</v>
      </c>
      <c r="CP135" s="125">
        <f>+IFERROR((IA7D!CX135-IA7D!CQ135)/IA7D!CQ135,0)</f>
        <v>0</v>
      </c>
      <c r="CQ135" s="125">
        <f>+IFERROR((IA7D!CY135-IA7D!CR135)/IA7D!CR135,0)</f>
        <v>0</v>
      </c>
      <c r="CR135" s="125">
        <f>+IFERROR((IA7D!CZ135-IA7D!CS135)/IA7D!CS135,0)</f>
        <v>0</v>
      </c>
      <c r="CS135" s="125">
        <f>+IFERROR((IA7D!DA135-IA7D!CT135)/IA7D!CT135,0)</f>
        <v>0</v>
      </c>
      <c r="CT135" s="125">
        <f>+IFERROR((IA7D!DB135-IA7D!CU135)/IA7D!CU135,0)</f>
        <v>0</v>
      </c>
      <c r="CU135" s="125">
        <f>+IFERROR((IA7D!DC135-IA7D!CV135)/IA7D!CV135,0)</f>
        <v>0</v>
      </c>
      <c r="CV135" s="125">
        <f>+IFERROR((IA7D!DD135-IA7D!CW135)/IA7D!CW135,0)</f>
        <v>0</v>
      </c>
      <c r="CW135" s="125">
        <f>+IFERROR((IA7D!DE135-IA7D!CX135)/IA7D!CX135,0)</f>
        <v>0</v>
      </c>
      <c r="CX135" s="125">
        <f>+IFERROR((IA7D!DF135-IA7D!CY135)/IA7D!CY135,0)</f>
        <v>0</v>
      </c>
      <c r="CY135" s="125">
        <f>+IFERROR((IA7D!DG135-IA7D!CZ135)/IA7D!CZ135,0)</f>
        <v>0</v>
      </c>
      <c r="CZ135" s="125">
        <f>+IFERROR((IA7D!DH135-IA7D!DA135)/IA7D!DA135,0)</f>
        <v>0</v>
      </c>
      <c r="DA135" s="125">
        <f>+IFERROR((IA7D!DI135-IA7D!DB135)/IA7D!DB135,0)</f>
        <v>0</v>
      </c>
      <c r="DB135" s="125">
        <f>+IFERROR((IA7D!DJ135-IA7D!DC135)/IA7D!DC135,0)</f>
        <v>0</v>
      </c>
      <c r="DC135" s="125">
        <f>+IFERROR((IA7D!DK135-IA7D!DD135)/IA7D!DD135,0)</f>
        <v>0</v>
      </c>
      <c r="DD135" s="125">
        <f>+IFERROR((IA7D!DL135-IA7D!DE135)/IA7D!DE135,0)</f>
        <v>0</v>
      </c>
      <c r="DE135" s="125">
        <f>+IFERROR((IA7D!DM135-IA7D!DF135)/IA7D!DF135,0)</f>
        <v>0</v>
      </c>
      <c r="DF135" s="125">
        <f>+IFERROR((IA7D!DN135-IA7D!DG135)/IA7D!DG135,0)</f>
        <v>0</v>
      </c>
      <c r="DG135" s="125">
        <f>+IFERROR((IA7D!DO135-IA7D!DH135)/IA7D!DH135,0)</f>
        <v>0</v>
      </c>
      <c r="DH135" s="125">
        <f>+IFERROR((IA7D!DP135-IA7D!DI135)/IA7D!DI135,0)</f>
        <v>0</v>
      </c>
      <c r="DI135" s="125">
        <f>+IFERROR((IA7D!DQ135-IA7D!DJ135)/IA7D!DJ135,0)</f>
        <v>-1</v>
      </c>
      <c r="DJ135" s="125">
        <f>+IFERROR((IA7D!DR135-IA7D!DK135)/IA7D!DK135,0)</f>
        <v>-1</v>
      </c>
      <c r="DK135" s="125">
        <f>+IFERROR((IA7D!DS135-IA7D!DL135)/IA7D!DL135,0)</f>
        <v>-1</v>
      </c>
      <c r="DL135" s="125">
        <f>+IFERROR((IA7D!DT135-IA7D!DM135)/IA7D!DM135,0)</f>
        <v>-1</v>
      </c>
      <c r="DM135" s="125">
        <f>+IFERROR((IA7D!DU135-IA7D!DN135)/IA7D!DN135,0)</f>
        <v>-1</v>
      </c>
      <c r="DN135" s="125">
        <f>+IFERROR((IA7D!DV135-IA7D!DO135)/IA7D!DO135,0)</f>
        <v>-1</v>
      </c>
      <c r="DO135" s="125">
        <f>+IFERROR((IA7D!DW135-IA7D!DP135)/IA7D!DP135,0)</f>
        <v>-1</v>
      </c>
      <c r="DP135" s="125">
        <f>+IFERROR((IA7D!DX135-IA7D!DQ135)/IA7D!DQ135,0)</f>
        <v>0</v>
      </c>
      <c r="DQ135" s="125">
        <f>+IFERROR((IA7D!DY135-IA7D!DR135)/IA7D!DR135,0)</f>
        <v>0</v>
      </c>
      <c r="DR135" s="125">
        <f>+IFERROR((IA7D!DZ135-IA7D!DS135)/IA7D!DS135,0)</f>
        <v>0</v>
      </c>
      <c r="DS135" s="125">
        <f>+IFERROR((IA7D!EA135-IA7D!DT135)/IA7D!DT135,0)</f>
        <v>0</v>
      </c>
      <c r="DT135" s="125">
        <f>+IFERROR((IA7D!EB135-IA7D!DU135)/IA7D!DU135,0)</f>
        <v>0</v>
      </c>
      <c r="DU135" s="125">
        <f>+IFERROR((IA7D!EC135-IA7D!DV135)/IA7D!DV135,0)</f>
        <v>0</v>
      </c>
      <c r="DV135" s="125">
        <f>+IFERROR((IA7D!ED135-IA7D!DW135)/IA7D!DW135,0)</f>
        <v>0</v>
      </c>
      <c r="DW135" s="125">
        <f>+IFERROR((IA7D!EE135-IA7D!DX135)/IA7D!DX135,0)</f>
        <v>0</v>
      </c>
      <c r="DX135" s="125">
        <f>+IFERROR((IA7D!EF135-IA7D!DY135)/IA7D!DY135,0)</f>
        <v>0</v>
      </c>
      <c r="DY135" s="125">
        <f>+IFERROR((IA7D!EG135-IA7D!DZ135)/IA7D!DZ135,0)</f>
        <v>0</v>
      </c>
      <c r="DZ135" s="125">
        <f>+IFERROR((IA7D!EH135-IA7D!EA135)/IA7D!EA135,0)</f>
        <v>0</v>
      </c>
      <c r="EA135" s="125">
        <f>+IFERROR((IA7D!EI135-IA7D!EB135)/IA7D!EB135,0)</f>
        <v>0</v>
      </c>
      <c r="EB135" s="125">
        <f>+IFERROR((IA7D!EJ135-IA7D!EC135)/IA7D!EC135,0)</f>
        <v>0</v>
      </c>
      <c r="EC135" s="125">
        <f>+IFERROR((IA7D!EK135-IA7D!ED135)/IA7D!ED135,0)</f>
        <v>0</v>
      </c>
      <c r="ED135" s="125">
        <f>+IFERROR((IA7D!EL135-IA7D!EE135)/IA7D!EE135,0)</f>
        <v>0</v>
      </c>
      <c r="EE135" s="125">
        <f>+IFERROR((IA7D!EM135-IA7D!EF135)/IA7D!EF135,0)</f>
        <v>0</v>
      </c>
      <c r="EF135" s="125">
        <f>+IFERROR((IA7D!EN135-IA7D!EG135)/IA7D!EG135,0)</f>
        <v>0</v>
      </c>
      <c r="EG135" s="125">
        <f>+IFERROR((IA7D!EO135-IA7D!EH135)/IA7D!EH135,0)</f>
        <v>0</v>
      </c>
      <c r="EH135" s="125">
        <f>+IFERROR((IA7D!EP135-IA7D!EI135)/IA7D!EI135,0)</f>
        <v>0</v>
      </c>
      <c r="EI135" s="125">
        <f>+IFERROR((IA7D!EQ135-IA7D!EJ135)/IA7D!EJ135,0)</f>
        <v>0</v>
      </c>
      <c r="EJ135" s="125">
        <f>+IFERROR((IA7D!ER135-IA7D!EK135)/IA7D!EK135,0)</f>
        <v>0</v>
      </c>
      <c r="EK135" s="125">
        <f>+IFERROR((IA7D!ES135-IA7D!EL135)/IA7D!EL135,0)</f>
        <v>0</v>
      </c>
      <c r="EL135" s="125">
        <f>+IFERROR((IA7D!ET135-IA7D!EM135)/IA7D!EM135,0)</f>
        <v>0</v>
      </c>
      <c r="EM135" s="125">
        <f>+IFERROR((IA7D!EU135-IA7D!EN135)/IA7D!EN135,0)</f>
        <v>0</v>
      </c>
      <c r="EN135" s="125">
        <f>+IFERROR((IA7D!EV135-IA7D!EO135)/IA7D!EO135,0)</f>
        <v>0</v>
      </c>
      <c r="EO135" s="125">
        <f>+IFERROR((IA7D!EW135-IA7D!EP135)/IA7D!EP135,0)</f>
        <v>0</v>
      </c>
      <c r="EP135" s="125">
        <f>+IFERROR((IA7D!EX135-IA7D!EQ135)/IA7D!EQ135,0)</f>
        <v>0</v>
      </c>
      <c r="EQ135" s="125">
        <f>+IFERROR((IA7D!EY135-IA7D!ER135)/IA7D!ER135,0)</f>
        <v>0</v>
      </c>
      <c r="ER135" s="125">
        <f>+IFERROR((IA7D!EZ135-IA7D!ES135)/IA7D!ES135,0)</f>
        <v>-0.75</v>
      </c>
      <c r="ES135" s="125">
        <f>+IFERROR((IA7D!FA135-IA7D!ET135)/IA7D!ET135,0)</f>
        <v>-0.75</v>
      </c>
      <c r="ET135" s="125">
        <f>+IFERROR((IA7D!FB135-IA7D!EU135)/IA7D!EU135,0)</f>
        <v>-0.75</v>
      </c>
      <c r="EU135" s="125">
        <f>+IFERROR((IA7D!FC135-IA7D!EV135)/IA7D!EV135,0)</f>
        <v>-0.75</v>
      </c>
      <c r="EV135" s="125">
        <f>+IFERROR((IA7D!FD135-IA7D!EW135)/IA7D!EW135,0)</f>
        <v>-0.75</v>
      </c>
      <c r="EW135" s="125">
        <f>+IFERROR((IA7D!FE135-IA7D!EX135)/IA7D!EX135,0)</f>
        <v>-1</v>
      </c>
      <c r="EX135" s="125">
        <f>+IFERROR((IA7D!FF135-IA7D!EY135)/IA7D!EY135,0)</f>
        <v>-1</v>
      </c>
      <c r="EY135" s="125">
        <f>+IFERROR((IA7D!FG135-IA7D!EZ135)/IA7D!EZ135,0)</f>
        <v>0</v>
      </c>
      <c r="EZ135" s="125">
        <f>+IFERROR((IA7D!FH135-IA7D!FA135)/IA7D!FA135,0)</f>
        <v>0</v>
      </c>
      <c r="FA135" s="125">
        <f>+IFERROR((IA7D!FI135-IA7D!FB135)/IA7D!FB135,0)</f>
        <v>1</v>
      </c>
      <c r="FB135" s="125">
        <f>+IFERROR((IA7D!FJ135-IA7D!FC135)/IA7D!FC135,0)</f>
        <v>1</v>
      </c>
      <c r="FC135" s="125">
        <f>+IFERROR((IA7D!FK135-IA7D!FD135)/IA7D!FD135,0)</f>
        <v>1</v>
      </c>
      <c r="FD135" s="125">
        <f>+IFERROR((IA7D!FL135-IA7D!FE135)/IA7D!FE135,0)</f>
        <v>0</v>
      </c>
      <c r="FE135" s="125">
        <f>+IFERROR((IA7D!FM135-IA7D!FF135)/IA7D!FF135,0)</f>
        <v>0</v>
      </c>
      <c r="FF135" s="125">
        <f>+IFERROR((IA7D!FN135-IA7D!FG135)/IA7D!FG135,0)</f>
        <v>7</v>
      </c>
      <c r="FG135" s="125">
        <f>+IFERROR((IA7D!FO135-IA7D!FH135)/IA7D!FH135,0)</f>
        <v>12</v>
      </c>
      <c r="FH135" s="125">
        <f>+IFERROR((IA7D!FP135-IA7D!FI135)/IA7D!FI135,0)</f>
        <v>5.0000000000000009</v>
      </c>
      <c r="FI135" s="125">
        <f>+IFERROR((IA7D!FQ135-IA7D!FJ135)/IA7D!FJ135,0)</f>
        <v>5.5</v>
      </c>
      <c r="FJ135" s="125">
        <f>+IFERROR((IA7D!FR135-IA7D!FK135)/IA7D!FK135,0)</f>
        <v>6.0000000000000009</v>
      </c>
      <c r="FK135" s="125">
        <f>+IFERROR((IA7D!FS135-IA7D!FL135)/IA7D!FL135,0)</f>
        <v>2.2499999999999996</v>
      </c>
      <c r="FL135" s="125">
        <f>+IFERROR((IA7D!FT135-IA7D!FM135)/IA7D!FM135,0)</f>
        <v>0.55555555555555558</v>
      </c>
      <c r="FM135" s="125">
        <f>+IFERROR((IA7D!FU135-IA7D!FN135)/IA7D!FN135,0)</f>
        <v>0.87500000000000022</v>
      </c>
      <c r="FN135" s="125">
        <f>+IFERROR((IA7D!FV135-IA7D!FO135)/IA7D!FO135,0)</f>
        <v>-0.15384615384615369</v>
      </c>
      <c r="FO135" s="125">
        <f>+IFERROR((IA7D!FW135-IA7D!FP135)/IA7D!FP135,0)</f>
        <v>-8.3333333333333329E-2</v>
      </c>
      <c r="FP135" s="125">
        <f>+IFERROR((IA7D!FX135-IA7D!FQ135)/IA7D!FQ135,0)</f>
        <v>-0.23076923076923073</v>
      </c>
      <c r="FQ135" s="125">
        <f>+IFERROR((IA7D!FY135-IA7D!FR135)/IA7D!FR135,0)</f>
        <v>-0.14285714285714285</v>
      </c>
      <c r="FR135" s="125">
        <f>+IFERROR((IA7D!FZ135-IA7D!FS135)/IA7D!FS135,0)</f>
        <v>0</v>
      </c>
      <c r="FS135" s="125">
        <f>+IFERROR((IA7D!GA135-IA7D!FT135)/IA7D!FT135,0)</f>
        <v>-7.1428571428571591E-2</v>
      </c>
      <c r="FT135" s="125">
        <f>+IFERROR((IA7D!GB135-IA7D!FU135)/IA7D!FU135,0)</f>
        <v>-0.13333333333333347</v>
      </c>
      <c r="FU135" s="125">
        <f>+IFERROR((IA7D!GC135-IA7D!FV135)/IA7D!FV135,0)</f>
        <v>0.36363636363636365</v>
      </c>
      <c r="FV135" s="125">
        <f>+IFERROR((IA7D!GD135-IA7D!FW135)/IA7D!FW135,0)</f>
        <v>0.36363636363636365</v>
      </c>
      <c r="FW135" s="125">
        <f>+IFERROR((IA7D!GE135-IA7D!FX135)/IA7D!FX135,0)</f>
        <v>0.50000000000000022</v>
      </c>
      <c r="FX135" s="125">
        <f>+IFERROR((IA7D!GF135-IA7D!FY135)/IA7D!FY135,0)</f>
        <v>8.3333333333333148E-2</v>
      </c>
      <c r="FY135" s="125">
        <f>+IFERROR((IA7D!GG135-IA7D!FZ135)/IA7D!FZ135,0)</f>
        <v>-0.15384615384615369</v>
      </c>
      <c r="FZ135" s="125">
        <f>+IFERROR((IA7D!GH135-IA7D!GA135)/IA7D!GA135,0)</f>
        <v>-0.38461538461538458</v>
      </c>
      <c r="GA135" s="125">
        <f>+IFERROR((IA7D!GI135-IA7D!GB135)/IA7D!GB135,0)</f>
        <v>-0.46153846153846145</v>
      </c>
      <c r="GB135" s="125">
        <f>+IFERROR((IA7D!GJ135-IA7D!GC135)/IA7D!GC135,0)</f>
        <v>-0.73333333333333328</v>
      </c>
      <c r="GC135" s="125">
        <f>+IFERROR((IA7D!GK135-IA7D!GD135)/IA7D!GD135,0)</f>
        <v>-0.73333333333333328</v>
      </c>
      <c r="GD135" s="125">
        <f>+IFERROR((IA7D!GL135-IA7D!GE135)/IA7D!GE135,0)</f>
        <v>-0.73333333333333328</v>
      </c>
      <c r="GE135" s="125">
        <f>+IFERROR((IA7D!GM135-IA7D!GF135)/IA7D!GF135,0)</f>
        <v>-0.53846153846153844</v>
      </c>
      <c r="GF135" s="125">
        <f>+IFERROR((IA7D!GN135-IA7D!GG135)/IA7D!GG135,0)</f>
        <v>-0.45454545454545453</v>
      </c>
      <c r="GG135" s="125">
        <f>+IFERROR((IA7D!GO135-IA7D!GH135)/IA7D!GH135,0)</f>
        <v>-0.625</v>
      </c>
      <c r="GH135" s="125">
        <f>+IFERROR((IA7D!GP135-IA7D!GI135)/IA7D!GI135,0)</f>
        <v>-0.5714285714285714</v>
      </c>
      <c r="GI135" s="125">
        <f>+IFERROR((IA7D!GQ135-IA7D!GJ135)/IA7D!GJ135,0)</f>
        <v>-0.24999999999999989</v>
      </c>
      <c r="GJ135" s="125">
        <f>+IFERROR((IA7D!GR135-IA7D!GK135)/IA7D!GK135,0)</f>
        <v>-0.24999999999999989</v>
      </c>
      <c r="GK135" s="125">
        <f>+IFERROR((IA7D!GS135-IA7D!GL135)/IA7D!GL135,0)</f>
        <v>-0.24999999999999989</v>
      </c>
      <c r="GL135" s="125">
        <f>+IFERROR((IA7D!GT135-IA7D!GM135)/IA7D!GM135,0)</f>
        <v>-1</v>
      </c>
      <c r="GM135" s="125">
        <f>+IFERROR((IA7D!GU135-IA7D!GN135)/IA7D!GN135,0)</f>
        <v>-0.83333333333333337</v>
      </c>
      <c r="GN135" s="125">
        <f>+IFERROR((IA7D!GV135-IA7D!GO135)/IA7D!GO135,0)</f>
        <v>-0.33333333333333343</v>
      </c>
      <c r="GO135" s="125">
        <f>+IFERROR((IA7D!GW135-IA7D!GP135)/IA7D!GP135,0)</f>
        <v>0</v>
      </c>
      <c r="GP135" s="125">
        <f>+IFERROR((IA7D!GX135-IA7D!GQ135)/IA7D!GQ135,0)</f>
        <v>0</v>
      </c>
      <c r="GQ135" s="125">
        <f>+IFERROR((IA7D!GY135-IA7D!GR135)/IA7D!GR135,0)</f>
        <v>0</v>
      </c>
      <c r="GR135" s="125">
        <f>+IFERROR((IA7D!GZ135-IA7D!GS135)/IA7D!GS135,0)</f>
        <v>0</v>
      </c>
      <c r="GS135" s="125">
        <f>+IFERROR((IA7D!HA135-IA7D!GT135)/IA7D!GT135,0)</f>
        <v>0</v>
      </c>
      <c r="GT135" s="125">
        <f>+IFERROR((IA7D!HB135-IA7D!GU135)/IA7D!GU135,0)</f>
        <v>1</v>
      </c>
      <c r="GU135" s="125">
        <f>+IFERROR((IA7D!HC135-IA7D!GV135)/IA7D!GV135,0)</f>
        <v>-0.5</v>
      </c>
      <c r="GV135" s="125">
        <f>+IFERROR((IA7D!HD135-IA7D!GW135)/IA7D!GW135,0)</f>
        <v>-1</v>
      </c>
      <c r="GW135" s="125">
        <f>+IFERROR((IA7D!HE135-IA7D!GX135)/IA7D!GX135,0)</f>
        <v>-1</v>
      </c>
      <c r="GX135" s="125">
        <f>+IFERROR((IA7D!HF135-IA7D!GY135)/IA7D!GY135,0)</f>
        <v>-1</v>
      </c>
      <c r="GY135" s="125">
        <f>+IFERROR((IA7D!HG135-IA7D!GZ135)/IA7D!GZ135,0)</f>
        <v>-1</v>
      </c>
      <c r="GZ135" s="125">
        <f>+IFERROR((IA7D!HH135-IA7D!HA135)/IA7D!HA135,0)</f>
        <v>-1</v>
      </c>
      <c r="HA135" s="125">
        <f>+IFERROR((IA7D!HI135-IA7D!HB135)/IA7D!HB135,0)</f>
        <v>-1</v>
      </c>
      <c r="HB135" s="125">
        <f>+IFERROR((IA7D!HJ135-IA7D!HC135)/IA7D!HC135,0)</f>
        <v>-1</v>
      </c>
      <c r="HC135" s="125">
        <f>+IFERROR((IA7D!HK135-IA7D!HD135)/IA7D!HD135,0)</f>
        <v>0</v>
      </c>
      <c r="HD135" s="125">
        <f>+IFERROR((IA7D!HL135-IA7D!HE135)/IA7D!HE135,0)</f>
        <v>0</v>
      </c>
      <c r="HE135" s="125">
        <f>+IFERROR((IA7D!HM135-IA7D!HF135)/IA7D!HF135,0)</f>
        <v>0</v>
      </c>
      <c r="HF135" s="125">
        <f>+IFERROR((IA7D!HN135-IA7D!HG135)/IA7D!HG135,0)</f>
        <v>0</v>
      </c>
      <c r="HG135" s="125">
        <f>+IFERROR((IA7D!HO135-IA7D!HH135)/IA7D!HH135,0)</f>
        <v>0</v>
      </c>
      <c r="HH135" s="125">
        <f>+IFERROR((IA7D!HP135-IA7D!HI135)/IA7D!HI135,0)</f>
        <v>0</v>
      </c>
      <c r="HI135" s="125">
        <f>+IFERROR((IA7D!HQ135-IA7D!HJ135)/IA7D!HJ135,0)</f>
        <v>0</v>
      </c>
      <c r="HJ135" s="125">
        <f>+IFERROR((IA7D!HR135-IA7D!HK135)/IA7D!HK135,0)</f>
        <v>0</v>
      </c>
      <c r="HK135" s="125">
        <f>+IFERROR((IA7D!HS135-IA7D!HL135)/IA7D!HL135,0)</f>
        <v>0</v>
      </c>
      <c r="HL135" s="125">
        <f>+IFERROR((IA7D!HT135-IA7D!HM135)/IA7D!HM135,0)</f>
        <v>0</v>
      </c>
      <c r="HM135" s="125">
        <f>+IFERROR((IA7D!HU135-IA7D!HN135)/IA7D!HN135,0)</f>
        <v>0</v>
      </c>
      <c r="HN135" s="125">
        <f>+IFERROR((IA7D!HV135-IA7D!HO135)/IA7D!HO135,0)</f>
        <v>2.0000000000000004</v>
      </c>
      <c r="HO135" s="125">
        <f>+IFERROR((IA7D!HW135-IA7D!HP135)/IA7D!HP135,0)</f>
        <v>2.0000000000000004</v>
      </c>
      <c r="HP135" s="125">
        <f>+IFERROR((IA7D!HX135-IA7D!HQ135)/IA7D!HQ135,0)</f>
        <v>8.0000000000000018</v>
      </c>
      <c r="HQ135" s="125">
        <f>+IFERROR((IA7D!HY135-IA7D!HR135)/IA7D!HR135,0)</f>
        <v>4.5000000000000009</v>
      </c>
      <c r="HR135" s="125">
        <f>+IFERROR((IA7D!HZ135-IA7D!HS135)/IA7D!HS135,0)</f>
        <v>5.0000000000000009</v>
      </c>
      <c r="HS135" s="125">
        <f>+IFERROR((IA7D!IA135-IA7D!HT135)/IA7D!HT135,0)</f>
        <v>12</v>
      </c>
      <c r="HT135" s="125">
        <f>+IFERROR((IA7D!IB135-IA7D!HU135)/IA7D!HU135,0)</f>
        <v>19</v>
      </c>
      <c r="HU135" s="125">
        <f>+IFERROR((IA7D!IC135-IA7D!HV135)/IA7D!HV135,0)</f>
        <v>5.6666666666666661</v>
      </c>
      <c r="HV135" s="125">
        <f>+IFERROR((IA7D!ID135-IA7D!HW135)/IA7D!HW135,0)</f>
        <v>6.333333333333333</v>
      </c>
      <c r="HW135" s="125">
        <f>+IFERROR((IA7D!IE135-IA7D!HX135)/IA7D!HX135,0)</f>
        <v>0.88888888888888884</v>
      </c>
      <c r="HX135" s="125">
        <f>+IFERROR((IA7D!IF135-IA7D!HY135)/IA7D!HY135,0)</f>
        <v>0.36363636363636365</v>
      </c>
      <c r="HY135" s="125">
        <f>+IFERROR((IA7D!IG135-IA7D!HZ135)/IA7D!HZ135,0)</f>
        <v>0.5</v>
      </c>
      <c r="HZ135" s="125">
        <f>+IFERROR((IA7D!IH135-IA7D!IA135)/IA7D!IA135,0)</f>
        <v>0.38461538461538486</v>
      </c>
      <c r="IA135" s="125">
        <f>+IFERROR((IA7D!II135-IA7D!IB135)/IA7D!IB135,0)</f>
        <v>-0.44999999999999996</v>
      </c>
      <c r="IB135" s="125">
        <f>+IFERROR((IA7D!IJ135-IA7D!IC135)/IA7D!IC135,0)</f>
        <v>-0.54999999999999993</v>
      </c>
      <c r="IC135" s="125">
        <f>+IFERROR((IA7D!IK135-IA7D!ID135)/IA7D!ID135,0)</f>
        <v>-0.68181818181818177</v>
      </c>
      <c r="ID135" s="125">
        <f>+IFERROR((IA7D!IL135-IA7D!IE135)/IA7D!IE135,0)</f>
        <v>-0.6470588235294118</v>
      </c>
      <c r="IE135" s="125">
        <f>+IFERROR((IA7D!IM135-IA7D!IF135)/IA7D!IF135,0)</f>
        <v>-0.66666666666666663</v>
      </c>
      <c r="IF135" s="125">
        <f>+IFERROR((IA7D!IN135-IA7D!IG135)/IA7D!IG135,0)</f>
        <v>-0.94444444444444442</v>
      </c>
      <c r="IG135" s="125">
        <f>+IFERROR((IA7D!IO135-IA7D!IH135)/IA7D!IH135,0)</f>
        <v>-1</v>
      </c>
      <c r="IH135" s="125">
        <f>+IFERROR((IA7D!IP135-IA7D!II135)/IA7D!II135,0)</f>
        <v>-1</v>
      </c>
      <c r="II135" s="125">
        <f>+IFERROR((IA7D!IQ135-IA7D!IJ135)/IA7D!IJ135,0)</f>
        <v>-1</v>
      </c>
      <c r="IJ135" s="125">
        <f>+IFERROR((IA7D!IR135-IA7D!IK135)/IA7D!IK135,0)</f>
        <v>-0.5714285714285714</v>
      </c>
      <c r="IK135" s="125">
        <f>+IFERROR((IA7D!IS135-IA7D!IL135)/IA7D!IL135,0)</f>
        <v>0</v>
      </c>
      <c r="IL135" s="125">
        <f>+IFERROR((IA7D!IT135-IA7D!IM135)/IA7D!IM135,0)</f>
        <v>3.6000000000000005</v>
      </c>
      <c r="IM135" s="125">
        <f>+IFERROR((IA7D!IU135-IA7D!IN135)/IA7D!IN135,0)</f>
        <v>31</v>
      </c>
      <c r="IN135" s="125">
        <f>+IFERROR((IA7D!IV135-IA7D!IO135)/IA7D!IO135,0)</f>
        <v>0</v>
      </c>
      <c r="IO135" s="125">
        <f>+IFERROR((IA7D!IW135-IA7D!IP135)/IA7D!IP135,0)</f>
        <v>0</v>
      </c>
      <c r="IP135" s="125">
        <f>+IFERROR((IA7D!IX135-IA7D!IQ135)/IA7D!IQ135,0)</f>
        <v>0</v>
      </c>
      <c r="IQ135" s="125">
        <f>+IFERROR((IA7D!IY135-IA7D!IR135)/IA7D!IR135,0)</f>
        <v>9.3333333333333321</v>
      </c>
      <c r="IR135" s="125">
        <f>+IFERROR((IA7D!IZ135-IA7D!IS135)/IA7D!IS135,0)</f>
        <v>3.8333333333333335</v>
      </c>
      <c r="IS135" s="125">
        <f>+IFERROR((IA7D!JA135-IA7D!IT135)/IA7D!IT135,0)</f>
        <v>-0.43478260869565227</v>
      </c>
      <c r="IT135" s="125">
        <f>+IFERROR((IA7D!JB135-IA7D!IU135)/IA7D!IU135,0)</f>
        <v>-0.8125</v>
      </c>
      <c r="IU135" s="125">
        <f>+IFERROR((IA7D!JC135-IA7D!IV135)/IA7D!IV135,0)</f>
        <v>-0.8125</v>
      </c>
      <c r="IV135" s="125">
        <f>+IFERROR((IA7D!JD135-IA7D!IW135)/IA7D!IW135,0)</f>
        <v>-0.81818181818181812</v>
      </c>
      <c r="IW135" s="125">
        <f>+IFERROR((IA7D!JE135-IA7D!IX135)/IA7D!IX135,0)</f>
        <v>-0.8529411764705882</v>
      </c>
      <c r="IX135" s="125">
        <f>+IFERROR((IA7D!JF135-IA7D!IY135)/IA7D!IY135,0)</f>
        <v>-0.80645161290322576</v>
      </c>
      <c r="IY135" s="125">
        <f>+IFERROR((IA7D!JG135-IA7D!IZ135)/IA7D!IZ135,0)</f>
        <v>-0.7931034482758621</v>
      </c>
      <c r="IZ135" s="125">
        <f>+IFERROR((IA7D!JH135-IA7D!JA135)/IA7D!JA135,0)</f>
        <v>-0.3076923076923076</v>
      </c>
      <c r="JA135" s="125">
        <f>+IFERROR((IA7D!JI135-IA7D!JB135)/IA7D!JB135,0)</f>
        <v>0.16666666666666666</v>
      </c>
      <c r="JB135" s="125">
        <f>+IFERROR((IA7D!JJ135-IA7D!JC135)/IA7D!JC135,0)</f>
        <v>0.16666666666666666</v>
      </c>
      <c r="JC135" s="125">
        <f>+IFERROR((IA7D!JK135-IA7D!JD135)/IA7D!JD135,0)</f>
        <v>0</v>
      </c>
      <c r="JD135" s="125">
        <f>+IFERROR((IA7D!JL135-IA7D!JE135)/IA7D!JE135,0)</f>
        <v>0.40000000000000013</v>
      </c>
      <c r="JE135" s="125">
        <f>+IFERROR((IA7D!JM135-IA7D!JF135)/IA7D!JF135,0)</f>
        <v>0.16666666666666666</v>
      </c>
      <c r="JF135" s="125">
        <f>+IFERROR((IA7D!JN135-IA7D!JG135)/IA7D!JG135,0)</f>
        <v>0.16666666666666666</v>
      </c>
      <c r="JG135" s="125">
        <f>+IFERROR((IA7D!JO135-IA7D!JH135)/IA7D!JH135,0)</f>
        <v>-0.33333333333333331</v>
      </c>
      <c r="JH135" s="125">
        <f>+IFERROR((IA7D!JP135-IA7D!JI135)/IA7D!JI135,0)</f>
        <v>-0.14285714285714285</v>
      </c>
      <c r="JI135" s="125">
        <f>+IFERROR((IA7D!JQ135-IA7D!JJ135)/IA7D!JJ135,0)</f>
        <v>0</v>
      </c>
      <c r="JJ135" s="125">
        <f>+IFERROR((IA7D!JR135-IA7D!JK135)/IA7D!JK135,0)</f>
        <v>0.16666666666666666</v>
      </c>
      <c r="JK135" s="125">
        <f>+IFERROR((IA7D!JS135-IA7D!JL135)/IA7D!JL135,0)</f>
        <v>0</v>
      </c>
      <c r="JL135" s="125">
        <f>+IFERROR((IA7D!JT135-IA7D!JM135)/IA7D!JM135,0)</f>
        <v>0</v>
      </c>
      <c r="JM135" s="125">
        <f>+IFERROR((IA7D!JU135-IA7D!JN135)/IA7D!JN135,0)</f>
        <v>0</v>
      </c>
      <c r="JN135" s="125">
        <f>+IFERROR((IA7D!JV135-IA7D!JO135)/IA7D!JO135,0)</f>
        <v>-0.33333333333333343</v>
      </c>
      <c r="JO135" s="125">
        <f>+IFERROR((IA7D!JW135-IA7D!JP135)/IA7D!JP135,0)</f>
        <v>0.5</v>
      </c>
      <c r="JP135" s="125">
        <f>+IFERROR((IA7D!JX135-IA7D!JQ135)/IA7D!JQ135,0)</f>
        <v>0.2857142857142857</v>
      </c>
      <c r="JQ135" s="125">
        <f>+IFERROR((IA7D!JY135-IA7D!JR135)/IA7D!JR135,0)</f>
        <v>0.42857142857142844</v>
      </c>
      <c r="JR135" s="125">
        <f>+IFERROR((IA7D!JZ135-IA7D!JS135)/IA7D!JS135,0)</f>
        <v>0.85714285714285687</v>
      </c>
      <c r="JS135" s="125">
        <f>+IFERROR((IA7D!KA135-IA7D!JT135)/IA7D!JT135,0)</f>
        <v>1.4285714285714286</v>
      </c>
      <c r="JT135" s="125">
        <f>+IFERROR((IA7D!KB135-IA7D!JU135)/IA7D!JU135,0)</f>
        <v>1.2857142857142854</v>
      </c>
      <c r="JU135" s="125">
        <f>+IFERROR((IA7D!KC135-IA7D!JV135)/IA7D!JV135,0)</f>
        <v>3.7500000000000004</v>
      </c>
      <c r="JV135" s="125">
        <f>+IFERROR((IA7D!KD135-IA7D!JW135)/IA7D!JW135,0)</f>
        <v>0.55555555555555558</v>
      </c>
      <c r="JW135" s="125">
        <f>+IFERROR((IA7D!KE135-IA7D!JX135)/IA7D!JX135,0)</f>
        <v>1</v>
      </c>
      <c r="JX135" s="125">
        <f>+IFERROR((IA7D!KF135-IA7D!JY135)/IA7D!JY135,0)</f>
        <v>0.90000000000000024</v>
      </c>
      <c r="JY135" s="125">
        <f>+IFERROR((IA7D!KG135-IA7D!JZ135)/IA7D!JZ135,0)</f>
        <v>0.30769230769230793</v>
      </c>
      <c r="JZ135" s="125">
        <f>+IFERROR((IA7D!KH135-IA7D!KA135)/IA7D!KA135,0)</f>
        <v>-0.23529411764705896</v>
      </c>
      <c r="KA135" s="125">
        <f>+IFERROR((IA7D!KI135-IA7D!KB135)/IA7D!KB135,0)</f>
        <v>-0.12499999999999988</v>
      </c>
      <c r="KB135" s="125">
        <f>+IFERROR((IA7D!KJ135-IA7D!KC135)/IA7D!KC135,0)</f>
        <v>-0.31578947368421062</v>
      </c>
      <c r="KC135" s="125">
        <f>+IFERROR((IA7D!KK135-IA7D!KD135)/IA7D!KD135,0)</f>
        <v>0</v>
      </c>
      <c r="KD135" s="125">
        <f>+IFERROR((IA7D!KL135-IA7D!KE135)/IA7D!KE135,0)</f>
        <v>-0.22222222222222221</v>
      </c>
      <c r="KE135" s="125">
        <f>+IFERROR((IA7D!KM135-IA7D!KF135)/IA7D!KF135,0)</f>
        <v>-0.26315789473684209</v>
      </c>
      <c r="KF135" s="125">
        <f>+IFERROR((IA7D!KN135-IA7D!KG135)/IA7D!KG135,0)</f>
        <v>-5.8823529411764837E-2</v>
      </c>
      <c r="KG135" s="125">
        <f>+IFERROR((IA7D!KO135-IA7D!KH135)/IA7D!KH135,0)</f>
        <v>0.38461538461538486</v>
      </c>
      <c r="KH135" s="125">
        <f>+IFERROR((IA7D!KP135-IA7D!KI135)/IA7D!KI135,0)</f>
        <v>0.6428571428571429</v>
      </c>
      <c r="KI135" s="125">
        <f>+IFERROR((IA7D!KQ135-IA7D!KJ135)/IA7D!KJ135,0)</f>
        <v>0.69230769230769262</v>
      </c>
      <c r="KJ135" s="125">
        <f>+IFERROR((IA7D!KR135-IA7D!KK135)/IA7D!KK135,0)</f>
        <v>0.6428571428571429</v>
      </c>
      <c r="KK135" s="125">
        <f>+IFERROR((IA7D!KS135-IA7D!KL135)/IA7D!KL135,0)</f>
        <v>0.42857142857142844</v>
      </c>
      <c r="KL135" s="125">
        <f>+IFERROR((IA7D!KT135-IA7D!KM135)/IA7D!KM135,0)</f>
        <v>0.7142857142857143</v>
      </c>
      <c r="KM135" s="125">
        <f>+IFERROR((IA7D!KU135-IA7D!KN135)/IA7D!KN135,0)</f>
        <v>0.56250000000000022</v>
      </c>
      <c r="KN135" s="125">
        <f>+IFERROR((IA7D!KV135-IA7D!KO135)/IA7D!KO135,0)</f>
        <v>0.4444444444444442</v>
      </c>
      <c r="KO135" s="125">
        <f>+IFERROR((IA7D!KW135-IA7D!KP135)/IA7D!KP135,0)</f>
        <v>-4.3478260869565216E-2</v>
      </c>
      <c r="KP135" s="125">
        <f>+IFERROR((IA7D!KX135-IA7D!KQ135)/IA7D!KQ135,0)</f>
        <v>4.5454545454545456E-2</v>
      </c>
      <c r="KQ135" s="125">
        <f>+IFERROR((IA7D!KY135-IA7D!KR135)/IA7D!KR135,0)</f>
        <v>4.3478260869565216E-2</v>
      </c>
      <c r="KR135" s="125">
        <f>+IFERROR((IA7D!KZ135-IA7D!KS135)/IA7D!KS135,0)</f>
        <v>0.10000000000000012</v>
      </c>
      <c r="KS135" s="125">
        <f>+IFERROR((IA7D!LA135-IA7D!KT135)/IA7D!KT135,0)</f>
        <v>-0.16666666666666677</v>
      </c>
      <c r="KT135" s="125">
        <f>+IFERROR((IA7D!LB135-IA7D!KU135)/IA7D!KU135,0)</f>
        <v>-0.3600000000000001</v>
      </c>
      <c r="KU135" s="125">
        <f>+IFERROR((IA7D!LC135-IA7D!KV135)/IA7D!KV135,0)</f>
        <v>-0.26923076923076911</v>
      </c>
      <c r="KV135" s="125">
        <f>+IFERROR((IA7D!LD135-IA7D!KW135)/IA7D!KW135,0)</f>
        <v>-4.5454545454545456E-2</v>
      </c>
      <c r="KW135" s="125">
        <f>+IFERROR((IA7D!LE135-IA7D!KX135)/IA7D!KX135,0)</f>
        <v>4.3478260869565216E-2</v>
      </c>
      <c r="KX135" s="125">
        <f>+IFERROR((IA7D!LF135-IA7D!KY135)/IA7D!KY135,0)</f>
        <v>-4.1666666666666664E-2</v>
      </c>
      <c r="KY135" s="125">
        <f>+IFERROR((IA7D!LG135-IA7D!KZ135)/IA7D!KZ135,0)</f>
        <v>0.13636363636363635</v>
      </c>
      <c r="KZ135" s="125">
        <f>+IFERROR((IA7D!LH135-IA7D!LA135)/IA7D!LA135,0)</f>
        <v>0.15000000000000013</v>
      </c>
      <c r="LA135" s="125">
        <f>+IFERROR((IA7D!LI135-IA7D!LB135)/IA7D!LB135,0)</f>
        <v>0.37500000000000017</v>
      </c>
      <c r="LB135" s="125">
        <f>+IFERROR((IA7D!LJ135-IA7D!LC135)/IA7D!LC135,0)</f>
        <v>-0.15789473684210539</v>
      </c>
      <c r="LC135" s="125">
        <f>+IFERROR((IA7D!LK135-IA7D!LD135)/IA7D!LD135,0)</f>
        <v>-0.42857142857142855</v>
      </c>
      <c r="LD135" s="125">
        <f>+IFERROR((IA7D!LL135-IA7D!LE135)/IA7D!LE135,0)</f>
        <v>-0.70833333333333337</v>
      </c>
      <c r="LE135" s="125">
        <f>+IFERROR((IA7D!LM135-IA7D!LF135)/IA7D!LF135,0)</f>
        <v>-0.78260869565217395</v>
      </c>
      <c r="LF135" s="125">
        <f>+IFERROR((IA7D!LN135-IA7D!LG135)/IA7D!LG135,0)</f>
        <v>-0.84</v>
      </c>
      <c r="LG135" s="125">
        <f>+IFERROR((IA7D!LO135-IA7D!LH135)/IA7D!LH135,0)</f>
        <v>-0.78260869565217395</v>
      </c>
      <c r="LH135" s="125">
        <f>+IFERROR((IA7D!LP135-IA7D!LI135)/IA7D!LI135,0)</f>
        <v>-0.72727272727272729</v>
      </c>
      <c r="LI135" s="125">
        <f>+IFERROR((IA7D!LQ135-IA7D!LJ135)/IA7D!LJ135,0)</f>
        <v>-0.43749999999999994</v>
      </c>
      <c r="LJ135" s="125">
        <f>+IFERROR((IA7D!LR135-IA7D!LK135)/IA7D!LK135,0)</f>
        <v>-0.25</v>
      </c>
      <c r="LK135" s="125">
        <f>+IFERROR((IA7D!LS135-IA7D!LL135)/IA7D!LL135,0)</f>
        <v>0.5714285714285714</v>
      </c>
      <c r="LL135" s="125">
        <f>+IFERROR((IA7D!LT135-IA7D!LM135)/IA7D!LM135,0)</f>
        <v>1.4000000000000001</v>
      </c>
      <c r="LM135" s="125">
        <f>+IFERROR((IA7D!LU135-IA7D!LN135)/IA7D!LN135,0)</f>
        <v>2.0000000000000004</v>
      </c>
      <c r="LN135" s="125">
        <f>+IFERROR((IA7D!LV135-IA7D!LO135)/IA7D!LO135,0)</f>
        <v>1</v>
      </c>
      <c r="LO135" s="125">
        <f>+IFERROR((IA7D!LW135-IA7D!LP135)/IA7D!LP135,0)</f>
        <v>0.66666666666666652</v>
      </c>
      <c r="LP135" s="125">
        <f>+IFERROR((IA7D!LX135-IA7D!LQ135)/IA7D!LQ135,0)</f>
        <v>-0.22222222222222221</v>
      </c>
      <c r="LQ135" s="125">
        <f>+IFERROR((IA7D!LY135-IA7D!LR135)/IA7D!LR135,0)</f>
        <v>-0.11111111111111123</v>
      </c>
      <c r="LR135" s="125">
        <f>+IFERROR((IA7D!LZ135-IA7D!LS135)/IA7D!LS135,0)</f>
        <v>-0.45454545454545453</v>
      </c>
      <c r="LS135" s="125">
        <f>+IFERROR((IA7D!MA135-IA7D!LT135)/IA7D!LT135,0)</f>
        <v>-0.58333333333333337</v>
      </c>
      <c r="LT135" s="125">
        <f>+IFERROR((IA7D!MB135-IA7D!LU135)/IA7D!LU135,0)</f>
        <v>-0.66666666666666663</v>
      </c>
      <c r="LU135" s="125">
        <f>+IFERROR((IA7D!MC135-IA7D!LV135)/IA7D!LV135,0)</f>
        <v>-0.7</v>
      </c>
      <c r="LV135" s="125">
        <f>+IFERROR((IA7D!MD135-IA7D!LW135)/IA7D!LW135,0)</f>
        <v>-0.7</v>
      </c>
      <c r="LW135" s="125">
        <f>+IFERROR((IA7D!ME135-IA7D!LX135)/IA7D!LX135,0)</f>
        <v>-0.7142857142857143</v>
      </c>
      <c r="LX135" s="125">
        <f>+IFERROR((IA7D!MF135-IA7D!LY135)/IA7D!LY135,0)</f>
        <v>-0.875</v>
      </c>
      <c r="LY135" s="125">
        <f>+IFERROR((IA7D!MG135-IA7D!LZ135)/IA7D!LZ135,0)</f>
        <v>-0.83333333333333337</v>
      </c>
      <c r="LZ135" s="125">
        <f>+IFERROR((IA7D!MH135-IA7D!MA135)/IA7D!MA135,0)</f>
        <v>-0.79999999999999993</v>
      </c>
      <c r="MA135" s="125">
        <f>+IFERROR((IA7D!MI135-IA7D!MB135)/IA7D!MB135,0)</f>
        <v>-0.75</v>
      </c>
      <c r="MB135" s="125">
        <f>+IFERROR((IA7D!MJ135-IA7D!MC135)/IA7D!MC135,0)</f>
        <v>-0.66666666666666663</v>
      </c>
      <c r="MC135" s="125">
        <f>+IFERROR((IA7D!MK135-IA7D!MD135)/IA7D!MD135,0)</f>
        <v>-1</v>
      </c>
      <c r="MD135" s="125">
        <f>+IFERROR((IA7D!ML135-IA7D!ME135)/IA7D!ME135,0)</f>
        <v>-1</v>
      </c>
      <c r="ME135" s="125">
        <f>+IFERROR((IA7D!MM135-IA7D!MF135)/IA7D!MF135,0)</f>
        <v>0</v>
      </c>
      <c r="MF135" s="125">
        <f>+IFERROR((IA7D!MN135-IA7D!MG135)/IA7D!MG135,0)</f>
        <v>0</v>
      </c>
      <c r="MG135" s="125">
        <f>+IFERROR((IA7D!MO135-IA7D!MH135)/IA7D!MH135,0)</f>
        <v>0</v>
      </c>
      <c r="MH135" s="125">
        <f>+IFERROR((IA7D!MP135-IA7D!MI135)/IA7D!MI135,0)</f>
        <v>0</v>
      </c>
      <c r="MI135" s="125">
        <f>+IFERROR((IA7D!MQ135-IA7D!MJ135)/IA7D!MJ135,0)</f>
        <v>1</v>
      </c>
      <c r="MJ135" s="125">
        <f>+IFERROR((IA7D!MR135-IA7D!MK135)/IA7D!MK135,0)</f>
        <v>0</v>
      </c>
      <c r="MK135" s="125">
        <f>+IFERROR((IA7D!MS135-IA7D!ML135)/IA7D!ML135,0)</f>
        <v>0</v>
      </c>
      <c r="ML135" s="125">
        <f>+IFERROR((IA7D!MT135-IA7D!MM135)/IA7D!MM135,0)</f>
        <v>0</v>
      </c>
      <c r="MM135" s="125">
        <f>+IFERROR((IA7D!MU135-IA7D!MN135)/IA7D!MN135,0)</f>
        <v>0</v>
      </c>
      <c r="MN135" s="125">
        <f>+IFERROR((IA7D!MV135-IA7D!MO135)/IA7D!MO135,0)</f>
        <v>0</v>
      </c>
      <c r="MO135" s="125">
        <f>+IFERROR((IA7D!MW135-IA7D!MP135)/IA7D!MP135,0)</f>
        <v>0</v>
      </c>
      <c r="MP135" s="125">
        <f>+IFERROR((IA7D!MX135-IA7D!MQ135)/IA7D!MQ135,0)</f>
        <v>-1</v>
      </c>
      <c r="MQ135" s="125">
        <f>+IFERROR((IA7D!MY135-IA7D!MR135)/IA7D!MR135,0)</f>
        <v>-1</v>
      </c>
      <c r="MR135" s="125">
        <f>+IFERROR((IA7D!MZ135-IA7D!MS135)/IA7D!MS135,0)</f>
        <v>-1</v>
      </c>
      <c r="MS135" s="125">
        <f>+IFERROR((IA7D!NA135-IA7D!MT135)/IA7D!MT135,0)</f>
        <v>-1</v>
      </c>
    </row>
    <row r="136" spans="1:357" s="87" customFormat="1">
      <c r="A136" s="87" t="s">
        <v>89</v>
      </c>
      <c r="B136" s="125">
        <f>+IFERROR((IA7D!J136-IA7D!C136)/IA7D!C136,0)</f>
        <v>0</v>
      </c>
      <c r="C136" s="125">
        <f>+IFERROR((IA7D!K136-IA7D!D136)/IA7D!D136,0)</f>
        <v>0</v>
      </c>
      <c r="D136" s="125">
        <f>+IFERROR((IA7D!L136-IA7D!E136)/IA7D!E136,0)</f>
        <v>0</v>
      </c>
      <c r="E136" s="125">
        <f>+IFERROR((IA7D!M136-IA7D!F136)/IA7D!F136,0)</f>
        <v>0</v>
      </c>
      <c r="F136" s="125">
        <f>+IFERROR((IA7D!N136-IA7D!G136)/IA7D!G136,0)</f>
        <v>0</v>
      </c>
      <c r="G136" s="125">
        <f>+IFERROR((IA7D!O136-IA7D!H136)/IA7D!H136,0)</f>
        <v>0</v>
      </c>
      <c r="H136" s="125">
        <f>+IFERROR((IA7D!P136-IA7D!I136)/IA7D!I136,0)</f>
        <v>0</v>
      </c>
      <c r="I136" s="125">
        <f>+IFERROR((IA7D!Q136-IA7D!J136)/IA7D!J136,0)</f>
        <v>0</v>
      </c>
      <c r="J136" s="125">
        <f>+IFERROR((IA7D!R136-IA7D!K136)/IA7D!K136,0)</f>
        <v>-1</v>
      </c>
      <c r="K136" s="125">
        <f>+IFERROR((IA7D!S136-IA7D!L136)/IA7D!L136,0)</f>
        <v>0</v>
      </c>
      <c r="L136" s="125">
        <f>+IFERROR((IA7D!T136-IA7D!M136)/IA7D!M136,0)</f>
        <v>0</v>
      </c>
      <c r="M136" s="125">
        <f>+IFERROR((IA7D!U136-IA7D!N136)/IA7D!N136,0)</f>
        <v>0</v>
      </c>
      <c r="N136" s="125">
        <f>+IFERROR((IA7D!V136-IA7D!O136)/IA7D!O136,0)</f>
        <v>0</v>
      </c>
      <c r="O136" s="125">
        <f>+IFERROR((IA7D!W136-IA7D!P136)/IA7D!P136,0)</f>
        <v>1.9999999999999998</v>
      </c>
      <c r="P136" s="125">
        <f>+IFERROR((IA7D!X136-IA7D!Q136)/IA7D!Q136,0)</f>
        <v>1.9999999999999998</v>
      </c>
      <c r="Q136" s="125">
        <f>+IFERROR((IA7D!Y136-IA7D!R136)/IA7D!R136,0)</f>
        <v>0</v>
      </c>
      <c r="R136" s="125">
        <f>+IFERROR((IA7D!Z136-IA7D!S136)/IA7D!S136,0)</f>
        <v>1</v>
      </c>
      <c r="S136" s="125">
        <f>+IFERROR((IA7D!AA136-IA7D!T136)/IA7D!T136,0)</f>
        <v>1</v>
      </c>
      <c r="T136" s="125">
        <f>+IFERROR((IA7D!AB136-IA7D!U136)/IA7D!U136,0)</f>
        <v>1</v>
      </c>
      <c r="U136" s="125">
        <f>+IFERROR((IA7D!AC136-IA7D!V136)/IA7D!V136,0)</f>
        <v>1</v>
      </c>
      <c r="V136" s="125">
        <f>+IFERROR((IA7D!AD136-IA7D!W136)/IA7D!W136,0)</f>
        <v>-1</v>
      </c>
      <c r="W136" s="125">
        <f>+IFERROR((IA7D!AE136-IA7D!X136)/IA7D!X136,0)</f>
        <v>-0.66666666666666663</v>
      </c>
      <c r="X136" s="125">
        <f>+IFERROR((IA7D!AF136-IA7D!Y136)/IA7D!Y136,0)</f>
        <v>-0.66666666666666663</v>
      </c>
      <c r="Y136" s="125">
        <f>+IFERROR((IA7D!AG136-IA7D!Z136)/IA7D!Z136,0)</f>
        <v>-0.5</v>
      </c>
      <c r="Z136" s="125">
        <f>+IFERROR((IA7D!AH136-IA7D!AA136)/IA7D!AA136,0)</f>
        <v>-0.5</v>
      </c>
      <c r="AA136" s="125">
        <f>+IFERROR((IA7D!AI136-IA7D!AB136)/IA7D!AB136,0)</f>
        <v>-0.5</v>
      </c>
      <c r="AB136" s="125">
        <f>+IFERROR((IA7D!AJ136-IA7D!AC136)/IA7D!AC136,0)</f>
        <v>0</v>
      </c>
      <c r="AC136" s="125">
        <f>+IFERROR((IA7D!AK136-IA7D!AD136)/IA7D!AD136,0)</f>
        <v>0</v>
      </c>
      <c r="AD136" s="125">
        <f>+IFERROR((IA7D!AL136-IA7D!AE136)/IA7D!AE136,0)</f>
        <v>0</v>
      </c>
      <c r="AE136" s="125">
        <f>+IFERROR((IA7D!AM136-IA7D!AF136)/IA7D!AF136,0)</f>
        <v>0</v>
      </c>
      <c r="AF136" s="125">
        <f>+IFERROR((IA7D!AN136-IA7D!AG136)/IA7D!AG136,0)</f>
        <v>0</v>
      </c>
      <c r="AG136" s="125">
        <f>+IFERROR((IA7D!AO136-IA7D!AH136)/IA7D!AH136,0)</f>
        <v>0</v>
      </c>
      <c r="AH136" s="125">
        <f>+IFERROR((IA7D!AP136-IA7D!AI136)/IA7D!AI136,0)</f>
        <v>0</v>
      </c>
      <c r="AI136" s="125">
        <f>+IFERROR((IA7D!AQ136-IA7D!AJ136)/IA7D!AJ136,0)</f>
        <v>-1</v>
      </c>
      <c r="AJ136" s="125">
        <f>+IFERROR((IA7D!AR136-IA7D!AK136)/IA7D!AK136,0)</f>
        <v>-1</v>
      </c>
      <c r="AK136" s="125">
        <f>+IFERROR((IA7D!AS136-IA7D!AL136)/IA7D!AL136,0)</f>
        <v>-1</v>
      </c>
      <c r="AL136" s="125">
        <f>+IFERROR((IA7D!AT136-IA7D!AM136)/IA7D!AM136,0)</f>
        <v>0</v>
      </c>
      <c r="AM136" s="125">
        <f>+IFERROR((IA7D!AU136-IA7D!AN136)/IA7D!AN136,0)</f>
        <v>0</v>
      </c>
      <c r="AN136" s="125">
        <f>+IFERROR((IA7D!AV136-IA7D!AO136)/IA7D!AO136,0)</f>
        <v>0</v>
      </c>
      <c r="AO136" s="125">
        <f>+IFERROR((IA7D!AW136-IA7D!AP136)/IA7D!AP136,0)</f>
        <v>0</v>
      </c>
      <c r="AP136" s="125">
        <f>+IFERROR((IA7D!AX136-IA7D!AQ136)/IA7D!AQ136,0)</f>
        <v>0</v>
      </c>
      <c r="AQ136" s="125">
        <f>+IFERROR((IA7D!AY136-IA7D!AR136)/IA7D!AR136,0)</f>
        <v>0</v>
      </c>
      <c r="AR136" s="125">
        <f>+IFERROR((IA7D!AZ136-IA7D!AS136)/IA7D!AS136,0)</f>
        <v>0</v>
      </c>
      <c r="AS136" s="125">
        <f>+IFERROR((IA7D!BA136-IA7D!AT136)/IA7D!AT136,0)</f>
        <v>-1</v>
      </c>
      <c r="AT136" s="125">
        <f>+IFERROR((IA7D!BB136-IA7D!AU136)/IA7D!AU136,0)</f>
        <v>-1</v>
      </c>
      <c r="AU136" s="125">
        <f>+IFERROR((IA7D!BC136-IA7D!AV136)/IA7D!AV136,0)</f>
        <v>-1</v>
      </c>
      <c r="AV136" s="125">
        <f>+IFERROR((IA7D!BD136-IA7D!AW136)/IA7D!AW136,0)</f>
        <v>-1</v>
      </c>
      <c r="AW136" s="125">
        <f>+IFERROR((IA7D!BE136-IA7D!AX136)/IA7D!AX136,0)</f>
        <v>-1</v>
      </c>
      <c r="AX136" s="125">
        <f>+IFERROR((IA7D!BF136-IA7D!AY136)/IA7D!AY136,0)</f>
        <v>0</v>
      </c>
      <c r="AY136" s="125">
        <f>+IFERROR((IA7D!BG136-IA7D!AZ136)/IA7D!AZ136,0)</f>
        <v>0</v>
      </c>
      <c r="AZ136" s="125">
        <f>+IFERROR((IA7D!BH136-IA7D!BA136)/IA7D!BA136,0)</f>
        <v>0</v>
      </c>
      <c r="BA136" s="125">
        <f>+IFERROR((IA7D!BI136-IA7D!BB136)/IA7D!BB136,0)</f>
        <v>0</v>
      </c>
      <c r="BB136" s="125">
        <f>+IFERROR((IA7D!BJ136-IA7D!BC136)/IA7D!BC136,0)</f>
        <v>0</v>
      </c>
      <c r="BC136" s="125">
        <f>+IFERROR((IA7D!BK136-IA7D!BD136)/IA7D!BD136,0)</f>
        <v>0</v>
      </c>
      <c r="BD136" s="125">
        <f>+IFERROR((IA7D!BL136-IA7D!BE136)/IA7D!BE136,0)</f>
        <v>0</v>
      </c>
      <c r="BE136" s="125">
        <f>+IFERROR((IA7D!BM136-IA7D!BF136)/IA7D!BF136,0)</f>
        <v>-1</v>
      </c>
      <c r="BF136" s="125">
        <f>+IFERROR((IA7D!BN136-IA7D!BG136)/IA7D!BG136,0)</f>
        <v>-1</v>
      </c>
      <c r="BG136" s="125">
        <f>+IFERROR((IA7D!BO136-IA7D!BH136)/IA7D!BH136,0)</f>
        <v>-1</v>
      </c>
      <c r="BH136" s="125">
        <f>+IFERROR((IA7D!BP136-IA7D!BI136)/IA7D!BI136,0)</f>
        <v>-1</v>
      </c>
      <c r="BI136" s="125">
        <f>+IFERROR((IA7D!BQ136-IA7D!BJ136)/IA7D!BJ136,0)</f>
        <v>-1</v>
      </c>
      <c r="BJ136" s="125">
        <f>+IFERROR((IA7D!BR136-IA7D!BK136)/IA7D!BK136,0)</f>
        <v>-1</v>
      </c>
      <c r="BK136" s="125">
        <f>+IFERROR((IA7D!BS136-IA7D!BL136)/IA7D!BL136,0)</f>
        <v>-1</v>
      </c>
      <c r="BL136" s="125">
        <f>+IFERROR((IA7D!BT136-IA7D!BM136)/IA7D!BM136,0)</f>
        <v>0</v>
      </c>
      <c r="BM136" s="125">
        <f>+IFERROR((IA7D!BU136-IA7D!BN136)/IA7D!BN136,0)</f>
        <v>0</v>
      </c>
      <c r="BN136" s="125">
        <f>+IFERROR((IA7D!BV136-IA7D!BO136)/IA7D!BO136,0)</f>
        <v>0</v>
      </c>
      <c r="BO136" s="125">
        <f>+IFERROR((IA7D!BW136-IA7D!BP136)/IA7D!BP136,0)</f>
        <v>0</v>
      </c>
      <c r="BP136" s="125">
        <f>+IFERROR((IA7D!BX136-IA7D!BQ136)/IA7D!BQ136,0)</f>
        <v>0</v>
      </c>
      <c r="BQ136" s="125">
        <f>+IFERROR((IA7D!BY136-IA7D!BR136)/IA7D!BR136,0)</f>
        <v>0</v>
      </c>
      <c r="BR136" s="125">
        <f>+IFERROR((IA7D!BZ136-IA7D!BS136)/IA7D!BS136,0)</f>
        <v>0</v>
      </c>
      <c r="BS136" s="125">
        <f>+IFERROR((IA7D!CA136-IA7D!BT136)/IA7D!BT136,0)</f>
        <v>0</v>
      </c>
      <c r="BT136" s="125">
        <f>+IFERROR((IA7D!CB136-IA7D!BU136)/IA7D!BU136,0)</f>
        <v>0</v>
      </c>
      <c r="BU136" s="125">
        <f>+IFERROR((IA7D!CC136-IA7D!BV136)/IA7D!BV136,0)</f>
        <v>0</v>
      </c>
      <c r="BV136" s="125">
        <f>+IFERROR((IA7D!CD136-IA7D!BW136)/IA7D!BW136,0)</f>
        <v>0</v>
      </c>
      <c r="BW136" s="125">
        <f>+IFERROR((IA7D!CE136-IA7D!BX136)/IA7D!BX136,0)</f>
        <v>0</v>
      </c>
      <c r="BX136" s="125">
        <f>+IFERROR((IA7D!CF136-IA7D!BY136)/IA7D!BY136,0)</f>
        <v>0</v>
      </c>
      <c r="BY136" s="125">
        <f>+IFERROR((IA7D!CG136-IA7D!BZ136)/IA7D!BZ136,0)</f>
        <v>0</v>
      </c>
      <c r="BZ136" s="125">
        <f>+IFERROR((IA7D!CH136-IA7D!CA136)/IA7D!CA136,0)</f>
        <v>0</v>
      </c>
      <c r="CA136" s="125">
        <f>+IFERROR((IA7D!CI136-IA7D!CB136)/IA7D!CB136,0)</f>
        <v>0</v>
      </c>
      <c r="CB136" s="125">
        <f>+IFERROR((IA7D!CJ136-IA7D!CC136)/IA7D!CC136,0)</f>
        <v>0</v>
      </c>
      <c r="CC136" s="125">
        <f>+IFERROR((IA7D!CK136-IA7D!CD136)/IA7D!CD136,0)</f>
        <v>0</v>
      </c>
      <c r="CD136" s="125">
        <f>+IFERROR((IA7D!CL136-IA7D!CE136)/IA7D!CE136,0)</f>
        <v>-1</v>
      </c>
      <c r="CE136" s="125">
        <f>+IFERROR((IA7D!CM136-IA7D!CF136)/IA7D!CF136,0)</f>
        <v>-1</v>
      </c>
      <c r="CF136" s="125">
        <f>+IFERROR((IA7D!CN136-IA7D!CG136)/IA7D!CG136,0)</f>
        <v>-1</v>
      </c>
      <c r="CG136" s="125">
        <f>+IFERROR((IA7D!CO136-IA7D!CH136)/IA7D!CH136,0)</f>
        <v>-1</v>
      </c>
      <c r="CH136" s="125">
        <f>+IFERROR((IA7D!CP136-IA7D!CI136)/IA7D!CI136,0)</f>
        <v>-1</v>
      </c>
      <c r="CI136" s="125">
        <f>+IFERROR((IA7D!CQ136-IA7D!CJ136)/IA7D!CJ136,0)</f>
        <v>-1</v>
      </c>
      <c r="CJ136" s="125">
        <f>+IFERROR((IA7D!CR136-IA7D!CK136)/IA7D!CK136,0)</f>
        <v>-1</v>
      </c>
      <c r="CK136" s="125">
        <f>+IFERROR((IA7D!CS136-IA7D!CL136)/IA7D!CL136,0)</f>
        <v>0</v>
      </c>
      <c r="CL136" s="125">
        <f>+IFERROR((IA7D!CT136-IA7D!CM136)/IA7D!CM136,0)</f>
        <v>0</v>
      </c>
      <c r="CM136" s="125">
        <f>+IFERROR((IA7D!CU136-IA7D!CN136)/IA7D!CN136,0)</f>
        <v>0</v>
      </c>
      <c r="CN136" s="125">
        <f>+IFERROR((IA7D!CV136-IA7D!CO136)/IA7D!CO136,0)</f>
        <v>0</v>
      </c>
      <c r="CO136" s="125">
        <f>+IFERROR((IA7D!CW136-IA7D!CP136)/IA7D!CP136,0)</f>
        <v>0</v>
      </c>
      <c r="CP136" s="125">
        <f>+IFERROR((IA7D!CX136-IA7D!CQ136)/IA7D!CQ136,0)</f>
        <v>0</v>
      </c>
      <c r="CQ136" s="125">
        <f>+IFERROR((IA7D!CY136-IA7D!CR136)/IA7D!CR136,0)</f>
        <v>0</v>
      </c>
      <c r="CR136" s="125">
        <f>+IFERROR((IA7D!CZ136-IA7D!CS136)/IA7D!CS136,0)</f>
        <v>0</v>
      </c>
      <c r="CS136" s="125">
        <f>+IFERROR((IA7D!DA136-IA7D!CT136)/IA7D!CT136,0)</f>
        <v>0</v>
      </c>
      <c r="CT136" s="125">
        <f>+IFERROR((IA7D!DB136-IA7D!CU136)/IA7D!CU136,0)</f>
        <v>0</v>
      </c>
      <c r="CU136" s="125">
        <f>+IFERROR((IA7D!DC136-IA7D!CV136)/IA7D!CV136,0)</f>
        <v>0</v>
      </c>
      <c r="CV136" s="125">
        <f>+IFERROR((IA7D!DD136-IA7D!CW136)/IA7D!CW136,0)</f>
        <v>0</v>
      </c>
      <c r="CW136" s="125">
        <f>+IFERROR((IA7D!DE136-IA7D!CX136)/IA7D!CX136,0)</f>
        <v>0</v>
      </c>
      <c r="CX136" s="125">
        <f>+IFERROR((IA7D!DF136-IA7D!CY136)/IA7D!CY136,0)</f>
        <v>0</v>
      </c>
      <c r="CY136" s="125">
        <f>+IFERROR((IA7D!DG136-IA7D!CZ136)/IA7D!CZ136,0)</f>
        <v>0</v>
      </c>
      <c r="CZ136" s="125">
        <f>+IFERROR((IA7D!DH136-IA7D!DA136)/IA7D!DA136,0)</f>
        <v>0</v>
      </c>
      <c r="DA136" s="125">
        <f>+IFERROR((IA7D!DI136-IA7D!DB136)/IA7D!DB136,0)</f>
        <v>0</v>
      </c>
      <c r="DB136" s="125">
        <f>+IFERROR((IA7D!DJ136-IA7D!DC136)/IA7D!DC136,0)</f>
        <v>0</v>
      </c>
      <c r="DC136" s="125">
        <f>+IFERROR((IA7D!DK136-IA7D!DD136)/IA7D!DD136,0)</f>
        <v>0</v>
      </c>
      <c r="DD136" s="125">
        <f>+IFERROR((IA7D!DL136-IA7D!DE136)/IA7D!DE136,0)</f>
        <v>0</v>
      </c>
      <c r="DE136" s="125">
        <f>+IFERROR((IA7D!DM136-IA7D!DF136)/IA7D!DF136,0)</f>
        <v>0</v>
      </c>
      <c r="DF136" s="125">
        <f>+IFERROR((IA7D!DN136-IA7D!DG136)/IA7D!DG136,0)</f>
        <v>0</v>
      </c>
      <c r="DG136" s="125">
        <f>+IFERROR((IA7D!DO136-IA7D!DH136)/IA7D!DH136,0)</f>
        <v>0</v>
      </c>
      <c r="DH136" s="125">
        <f>+IFERROR((IA7D!DP136-IA7D!DI136)/IA7D!DI136,0)</f>
        <v>0</v>
      </c>
      <c r="DI136" s="125">
        <f>+IFERROR((IA7D!DQ136-IA7D!DJ136)/IA7D!DJ136,0)</f>
        <v>0</v>
      </c>
      <c r="DJ136" s="125">
        <f>+IFERROR((IA7D!DR136-IA7D!DK136)/IA7D!DK136,0)</f>
        <v>0</v>
      </c>
      <c r="DK136" s="125">
        <f>+IFERROR((IA7D!DS136-IA7D!DL136)/IA7D!DL136,0)</f>
        <v>0</v>
      </c>
      <c r="DL136" s="125">
        <f>+IFERROR((IA7D!DT136-IA7D!DM136)/IA7D!DM136,0)</f>
        <v>0</v>
      </c>
      <c r="DM136" s="125">
        <f>+IFERROR((IA7D!DU136-IA7D!DN136)/IA7D!DN136,0)</f>
        <v>0</v>
      </c>
      <c r="DN136" s="125">
        <f>+IFERROR((IA7D!DV136-IA7D!DO136)/IA7D!DO136,0)</f>
        <v>0</v>
      </c>
      <c r="DO136" s="125">
        <f>+IFERROR((IA7D!DW136-IA7D!DP136)/IA7D!DP136,0)</f>
        <v>0</v>
      </c>
      <c r="DP136" s="125">
        <f>+IFERROR((IA7D!DX136-IA7D!DQ136)/IA7D!DQ136,0)</f>
        <v>0</v>
      </c>
      <c r="DQ136" s="125">
        <f>+IFERROR((IA7D!DY136-IA7D!DR136)/IA7D!DR136,0)</f>
        <v>0</v>
      </c>
      <c r="DR136" s="125">
        <f>+IFERROR((IA7D!DZ136-IA7D!DS136)/IA7D!DS136,0)</f>
        <v>0</v>
      </c>
      <c r="DS136" s="125">
        <f>+IFERROR((IA7D!EA136-IA7D!DT136)/IA7D!DT136,0)</f>
        <v>0</v>
      </c>
      <c r="DT136" s="125">
        <f>+IFERROR((IA7D!EB136-IA7D!DU136)/IA7D!DU136,0)</f>
        <v>0</v>
      </c>
      <c r="DU136" s="125">
        <f>+IFERROR((IA7D!EC136-IA7D!DV136)/IA7D!DV136,0)</f>
        <v>0</v>
      </c>
      <c r="DV136" s="125">
        <f>+IFERROR((IA7D!ED136-IA7D!DW136)/IA7D!DW136,0)</f>
        <v>0</v>
      </c>
      <c r="DW136" s="125">
        <f>+IFERROR((IA7D!EE136-IA7D!DX136)/IA7D!DX136,0)</f>
        <v>0</v>
      </c>
      <c r="DX136" s="125">
        <f>+IFERROR((IA7D!EF136-IA7D!DY136)/IA7D!DY136,0)</f>
        <v>0</v>
      </c>
      <c r="DY136" s="125">
        <f>+IFERROR((IA7D!EG136-IA7D!DZ136)/IA7D!DZ136,0)</f>
        <v>0</v>
      </c>
      <c r="DZ136" s="125">
        <f>+IFERROR((IA7D!EH136-IA7D!EA136)/IA7D!EA136,0)</f>
        <v>0</v>
      </c>
      <c r="EA136" s="125">
        <f>+IFERROR((IA7D!EI136-IA7D!EB136)/IA7D!EB136,0)</f>
        <v>0</v>
      </c>
      <c r="EB136" s="125">
        <f>+IFERROR((IA7D!EJ136-IA7D!EC136)/IA7D!EC136,0)</f>
        <v>0</v>
      </c>
      <c r="EC136" s="125">
        <f>+IFERROR((IA7D!EK136-IA7D!ED136)/IA7D!ED136,0)</f>
        <v>0</v>
      </c>
      <c r="ED136" s="125">
        <f>+IFERROR((IA7D!EL136-IA7D!EE136)/IA7D!EE136,0)</f>
        <v>0</v>
      </c>
      <c r="EE136" s="125">
        <f>+IFERROR((IA7D!EM136-IA7D!EF136)/IA7D!EF136,0)</f>
        <v>0</v>
      </c>
      <c r="EF136" s="125">
        <f>+IFERROR((IA7D!EN136-IA7D!EG136)/IA7D!EG136,0)</f>
        <v>0</v>
      </c>
      <c r="EG136" s="125">
        <f>+IFERROR((IA7D!EO136-IA7D!EH136)/IA7D!EH136,0)</f>
        <v>0</v>
      </c>
      <c r="EH136" s="125">
        <f>+IFERROR((IA7D!EP136-IA7D!EI136)/IA7D!EI136,0)</f>
        <v>0</v>
      </c>
      <c r="EI136" s="125">
        <f>+IFERROR((IA7D!EQ136-IA7D!EJ136)/IA7D!EJ136,0)</f>
        <v>0</v>
      </c>
      <c r="EJ136" s="125">
        <f>+IFERROR((IA7D!ER136-IA7D!EK136)/IA7D!EK136,0)</f>
        <v>0</v>
      </c>
      <c r="EK136" s="125">
        <f>+IFERROR((IA7D!ES136-IA7D!EL136)/IA7D!EL136,0)</f>
        <v>0</v>
      </c>
      <c r="EL136" s="125">
        <f>+IFERROR((IA7D!ET136-IA7D!EM136)/IA7D!EM136,0)</f>
        <v>0</v>
      </c>
      <c r="EM136" s="125">
        <f>+IFERROR((IA7D!EU136-IA7D!EN136)/IA7D!EN136,0)</f>
        <v>0</v>
      </c>
      <c r="EN136" s="125">
        <f>+IFERROR((IA7D!EV136-IA7D!EO136)/IA7D!EO136,0)</f>
        <v>0</v>
      </c>
      <c r="EO136" s="125">
        <f>+IFERROR((IA7D!EW136-IA7D!EP136)/IA7D!EP136,0)</f>
        <v>0</v>
      </c>
      <c r="EP136" s="125">
        <f>+IFERROR((IA7D!EX136-IA7D!EQ136)/IA7D!EQ136,0)</f>
        <v>0</v>
      </c>
      <c r="EQ136" s="125">
        <f>+IFERROR((IA7D!EY136-IA7D!ER136)/IA7D!ER136,0)</f>
        <v>0</v>
      </c>
      <c r="ER136" s="125">
        <f>+IFERROR((IA7D!EZ136-IA7D!ES136)/IA7D!ES136,0)</f>
        <v>0</v>
      </c>
      <c r="ES136" s="125">
        <f>+IFERROR((IA7D!FA136-IA7D!ET136)/IA7D!ET136,0)</f>
        <v>10.999999999999998</v>
      </c>
      <c r="ET136" s="125">
        <f>+IFERROR((IA7D!FB136-IA7D!EU136)/IA7D!EU136,0)</f>
        <v>11.999999999999996</v>
      </c>
      <c r="EU136" s="125">
        <f>+IFERROR((IA7D!FC136-IA7D!EV136)/IA7D!EV136,0)</f>
        <v>5.4999999999999991</v>
      </c>
      <c r="EV136" s="125">
        <f>+IFERROR((IA7D!FD136-IA7D!EW136)/IA7D!EW136,0)</f>
        <v>6</v>
      </c>
      <c r="EW136" s="125">
        <f>+IFERROR((IA7D!FE136-IA7D!EX136)/IA7D!EX136,0)</f>
        <v>0.28571428571428564</v>
      </c>
      <c r="EX136" s="125">
        <f>+IFERROR((IA7D!FF136-IA7D!EY136)/IA7D!EY136,0)</f>
        <v>0.49999999999999994</v>
      </c>
      <c r="EY136" s="125">
        <f>+IFERROR((IA7D!FG136-IA7D!EZ136)/IA7D!EZ136,0)</f>
        <v>0</v>
      </c>
      <c r="EZ136" s="125">
        <f>+IFERROR((IA7D!FH136-IA7D!FA136)/IA7D!FA136,0)</f>
        <v>-0.25000000000000011</v>
      </c>
      <c r="FA136" s="125">
        <f>+IFERROR((IA7D!FI136-IA7D!FB136)/IA7D!FB136,0)</f>
        <v>-0.38461538461538453</v>
      </c>
      <c r="FB136" s="125">
        <f>+IFERROR((IA7D!FJ136-IA7D!FC136)/IA7D!FC136,0)</f>
        <v>-0.46153846153846151</v>
      </c>
      <c r="FC136" s="125">
        <f>+IFERROR((IA7D!FK136-IA7D!FD136)/IA7D!FD136,0)</f>
        <v>-0.42857142857142849</v>
      </c>
      <c r="FD136" s="125">
        <f>+IFERROR((IA7D!FL136-IA7D!FE136)/IA7D!FE136,0)</f>
        <v>-0.11111111111111095</v>
      </c>
      <c r="FE136" s="125">
        <f>+IFERROR((IA7D!FM136-IA7D!FF136)/IA7D!FF136,0)</f>
        <v>-0.33333333333333331</v>
      </c>
      <c r="FF136" s="125">
        <f>+IFERROR((IA7D!FN136-IA7D!FG136)/IA7D!FG136,0)</f>
        <v>0.20000000000000004</v>
      </c>
      <c r="FG136" s="125">
        <f>+IFERROR((IA7D!FO136-IA7D!FH136)/IA7D!FH136,0)</f>
        <v>0.33333333333333348</v>
      </c>
      <c r="FH136" s="125">
        <f>+IFERROR((IA7D!FP136-IA7D!FI136)/IA7D!FI136,0)</f>
        <v>0.49999999999999994</v>
      </c>
      <c r="FI136" s="125">
        <f>+IFERROR((IA7D!FQ136-IA7D!FJ136)/IA7D!FJ136,0)</f>
        <v>1.285714285714286</v>
      </c>
      <c r="FJ136" s="125">
        <f>+IFERROR((IA7D!FR136-IA7D!FK136)/IA7D!FK136,0)</f>
        <v>1</v>
      </c>
      <c r="FK136" s="125">
        <f>+IFERROR((IA7D!FS136-IA7D!FL136)/IA7D!FL136,0)</f>
        <v>1</v>
      </c>
      <c r="FL136" s="125">
        <f>+IFERROR((IA7D!FT136-IA7D!FM136)/IA7D!FM136,0)</f>
        <v>1.3749999999999993</v>
      </c>
      <c r="FM136" s="125">
        <f>+IFERROR((IA7D!FU136-IA7D!FN136)/IA7D!FN136,0)</f>
        <v>0.25</v>
      </c>
      <c r="FN136" s="125">
        <f>+IFERROR((IA7D!FV136-IA7D!FO136)/IA7D!FO136,0)</f>
        <v>8.3333333333333204E-2</v>
      </c>
      <c r="FO136" s="125">
        <f>+IFERROR((IA7D!FW136-IA7D!FP136)/IA7D!FP136,0)</f>
        <v>8.3333333333333204E-2</v>
      </c>
      <c r="FP136" s="125">
        <f>+IFERROR((IA7D!FX136-IA7D!FQ136)/IA7D!FQ136,0)</f>
        <v>-0.43750000000000011</v>
      </c>
      <c r="FQ136" s="125">
        <f>+IFERROR((IA7D!FY136-IA7D!FR136)/IA7D!FR136,0)</f>
        <v>-0.37500000000000006</v>
      </c>
      <c r="FR136" s="125">
        <f>+IFERROR((IA7D!FZ136-IA7D!FS136)/IA7D!FS136,0)</f>
        <v>-0.18750000000000014</v>
      </c>
      <c r="FS136" s="125">
        <f>+IFERROR((IA7D!GA136-IA7D!FT136)/IA7D!FT136,0)</f>
        <v>-0.42105263157894729</v>
      </c>
      <c r="FT136" s="125">
        <f>+IFERROR((IA7D!GB136-IA7D!FU136)/IA7D!FU136,0)</f>
        <v>0.26666666666666639</v>
      </c>
      <c r="FU136" s="125">
        <f>+IFERROR((IA7D!GC136-IA7D!FV136)/IA7D!FV136,0)</f>
        <v>0.53846153846153855</v>
      </c>
      <c r="FV136" s="125">
        <f>+IFERROR((IA7D!GD136-IA7D!FW136)/IA7D!FW136,0)</f>
        <v>0.61538461538461542</v>
      </c>
      <c r="FW136" s="125">
        <f>+IFERROR((IA7D!GE136-IA7D!FX136)/IA7D!FX136,0)</f>
        <v>1.4444444444444446</v>
      </c>
      <c r="FX136" s="125">
        <f>+IFERROR((IA7D!GF136-IA7D!FY136)/IA7D!FY136,0)</f>
        <v>1.4000000000000001</v>
      </c>
      <c r="FY136" s="125">
        <f>+IFERROR((IA7D!GG136-IA7D!FZ136)/IA7D!FZ136,0)</f>
        <v>0.61538461538461542</v>
      </c>
      <c r="FZ136" s="125">
        <f>+IFERROR((IA7D!GH136-IA7D!GA136)/IA7D!GA136,0)</f>
        <v>1.1818181818181819</v>
      </c>
      <c r="GA136" s="125">
        <f>+IFERROR((IA7D!GI136-IA7D!GB136)/IA7D!GB136,0)</f>
        <v>-0.1052631578947367</v>
      </c>
      <c r="GB136" s="125">
        <f>+IFERROR((IA7D!GJ136-IA7D!GC136)/IA7D!GC136,0)</f>
        <v>-0.19999999999999993</v>
      </c>
      <c r="GC136" s="125">
        <f>+IFERROR((IA7D!GK136-IA7D!GD136)/IA7D!GD136,0)</f>
        <v>-0.28571428571428564</v>
      </c>
      <c r="GD136" s="125">
        <f>+IFERROR((IA7D!GL136-IA7D!GE136)/IA7D!GE136,0)</f>
        <v>-0.27272727272727265</v>
      </c>
      <c r="GE136" s="125">
        <f>+IFERROR((IA7D!GM136-IA7D!GF136)/IA7D!GF136,0)</f>
        <v>-0.375</v>
      </c>
      <c r="GF136" s="125">
        <f>+IFERROR((IA7D!GN136-IA7D!GG136)/IA7D!GG136,0)</f>
        <v>-0.23809523809523797</v>
      </c>
      <c r="GG136" s="125">
        <f>+IFERROR((IA7D!GO136-IA7D!GH136)/IA7D!GH136,0)</f>
        <v>-0.5</v>
      </c>
      <c r="GH136" s="125">
        <f>+IFERROR((IA7D!GP136-IA7D!GI136)/IA7D!GI136,0)</f>
        <v>-0.29411764705882348</v>
      </c>
      <c r="GI136" s="125">
        <f>+IFERROR((IA7D!GQ136-IA7D!GJ136)/IA7D!GJ136,0)</f>
        <v>-0.18750000000000014</v>
      </c>
      <c r="GJ136" s="125">
        <f>+IFERROR((IA7D!GR136-IA7D!GK136)/IA7D!GK136,0)</f>
        <v>-0.13333333333333344</v>
      </c>
      <c r="GK136" s="125">
        <f>+IFERROR((IA7D!GS136-IA7D!GL136)/IA7D!GL136,0)</f>
        <v>-0.25000000000000006</v>
      </c>
      <c r="GL136" s="125">
        <f>+IFERROR((IA7D!GT136-IA7D!GM136)/IA7D!GM136,0)</f>
        <v>-0.46666666666666662</v>
      </c>
      <c r="GM136" s="125">
        <f>+IFERROR((IA7D!GU136-IA7D!GN136)/IA7D!GN136,0)</f>
        <v>-0.5</v>
      </c>
      <c r="GN136" s="125">
        <f>+IFERROR((IA7D!GV136-IA7D!GO136)/IA7D!GO136,0)</f>
        <v>-0.58333333333333337</v>
      </c>
      <c r="GO136" s="125">
        <f>+IFERROR((IA7D!GW136-IA7D!GP136)/IA7D!GP136,0)</f>
        <v>-0.58333333333333337</v>
      </c>
      <c r="GP136" s="125">
        <f>+IFERROR((IA7D!GX136-IA7D!GQ136)/IA7D!GQ136,0)</f>
        <v>-0.69230769230769218</v>
      </c>
      <c r="GQ136" s="125">
        <f>+IFERROR((IA7D!GY136-IA7D!GR136)/IA7D!GR136,0)</f>
        <v>-0.69230769230769218</v>
      </c>
      <c r="GR136" s="125">
        <f>+IFERROR((IA7D!GZ136-IA7D!GS136)/IA7D!GS136,0)</f>
        <v>-0.75</v>
      </c>
      <c r="GS136" s="125">
        <f>+IFERROR((IA7D!HA136-IA7D!GT136)/IA7D!GT136,0)</f>
        <v>-0.5</v>
      </c>
      <c r="GT136" s="125">
        <f>+IFERROR((IA7D!HB136-IA7D!GU136)/IA7D!GU136,0)</f>
        <v>-0.5</v>
      </c>
      <c r="GU136" s="125">
        <f>+IFERROR((IA7D!HC136-IA7D!GV136)/IA7D!GV136,0)</f>
        <v>-0.19999999999999993</v>
      </c>
      <c r="GV136" s="125">
        <f>+IFERROR((IA7D!HD136-IA7D!GW136)/IA7D!GW136,0)</f>
        <v>-0.39999999999999997</v>
      </c>
      <c r="GW136" s="125">
        <f>+IFERROR((IA7D!HE136-IA7D!GX136)/IA7D!GX136,0)</f>
        <v>-0.25000000000000006</v>
      </c>
      <c r="GX136" s="125">
        <f>+IFERROR((IA7D!HF136-IA7D!GY136)/IA7D!GY136,0)</f>
        <v>-0.25000000000000006</v>
      </c>
      <c r="GY136" s="125">
        <f>+IFERROR((IA7D!HG136-IA7D!GZ136)/IA7D!GZ136,0)</f>
        <v>0</v>
      </c>
      <c r="GZ136" s="125">
        <f>+IFERROR((IA7D!HH136-IA7D!HA136)/IA7D!HA136,0)</f>
        <v>-0.5</v>
      </c>
      <c r="HA136" s="125">
        <f>+IFERROR((IA7D!HI136-IA7D!HB136)/IA7D!HB136,0)</f>
        <v>-0.75</v>
      </c>
      <c r="HB136" s="125">
        <f>+IFERROR((IA7D!HJ136-IA7D!HC136)/IA7D!HC136,0)</f>
        <v>-0.5</v>
      </c>
      <c r="HC136" s="125">
        <f>+IFERROR((IA7D!HK136-IA7D!HD136)/IA7D!HD136,0)</f>
        <v>-0.33333333333333331</v>
      </c>
      <c r="HD136" s="125">
        <f>+IFERROR((IA7D!HL136-IA7D!HE136)/IA7D!HE136,0)</f>
        <v>-0.33333333333333331</v>
      </c>
      <c r="HE136" s="125">
        <f>+IFERROR((IA7D!HM136-IA7D!HF136)/IA7D!HF136,0)</f>
        <v>1</v>
      </c>
      <c r="HF136" s="125">
        <f>+IFERROR((IA7D!HN136-IA7D!HG136)/IA7D!HG136,0)</f>
        <v>1.3333333333333333</v>
      </c>
      <c r="HG136" s="125">
        <f>+IFERROR((IA7D!HO136-IA7D!HH136)/IA7D!HH136,0)</f>
        <v>4.4999999999999991</v>
      </c>
      <c r="HH136" s="125">
        <f>+IFERROR((IA7D!HP136-IA7D!HI136)/IA7D!HI136,0)</f>
        <v>13.999999999999998</v>
      </c>
      <c r="HI136" s="125">
        <f>+IFERROR((IA7D!HQ136-IA7D!HJ136)/IA7D!HJ136,0)</f>
        <v>7.9999999999999991</v>
      </c>
      <c r="HJ136" s="125">
        <f>+IFERROR((IA7D!HR136-IA7D!HK136)/IA7D!HK136,0)</f>
        <v>9</v>
      </c>
      <c r="HK136" s="125">
        <f>+IFERROR((IA7D!HS136-IA7D!HL136)/IA7D!HL136,0)</f>
        <v>9.4999999999999982</v>
      </c>
      <c r="HL136" s="125">
        <f>+IFERROR((IA7D!HT136-IA7D!HM136)/IA7D!HM136,0)</f>
        <v>1.9999999999999996</v>
      </c>
      <c r="HM136" s="125">
        <f>+IFERROR((IA7D!HU136-IA7D!HN136)/IA7D!HN136,0)</f>
        <v>1.5714285714285714</v>
      </c>
      <c r="HN136" s="125">
        <f>+IFERROR((IA7D!HV136-IA7D!HO136)/IA7D!HO136,0)</f>
        <v>0.36363636363636376</v>
      </c>
      <c r="HO136" s="125">
        <f>+IFERROR((IA7D!HW136-IA7D!HP136)/IA7D!HP136,0)</f>
        <v>-0.26666666666666672</v>
      </c>
      <c r="HP136" s="125">
        <f>+IFERROR((IA7D!HX136-IA7D!HQ136)/IA7D!HQ136,0)</f>
        <v>-0.66666666666666663</v>
      </c>
      <c r="HQ136" s="125">
        <f>+IFERROR((IA7D!HY136-IA7D!HR136)/IA7D!HR136,0)</f>
        <v>-0.79999999999999993</v>
      </c>
      <c r="HR136" s="125">
        <f>+IFERROR((IA7D!HZ136-IA7D!HS136)/IA7D!HS136,0)</f>
        <v>-0.8571428571428571</v>
      </c>
      <c r="HS136" s="125">
        <f>+IFERROR((IA7D!IA136-IA7D!HT136)/IA7D!HT136,0)</f>
        <v>-0.77777777777777768</v>
      </c>
      <c r="HT136" s="125">
        <f>+IFERROR((IA7D!IB136-IA7D!HU136)/IA7D!HU136,0)</f>
        <v>-0.77777777777777768</v>
      </c>
      <c r="HU136" s="125">
        <f>+IFERROR((IA7D!IC136-IA7D!HV136)/IA7D!HV136,0)</f>
        <v>-0.73333333333333328</v>
      </c>
      <c r="HV136" s="125">
        <f>+IFERROR((IA7D!ID136-IA7D!HW136)/IA7D!HW136,0)</f>
        <v>-0.45454545454545453</v>
      </c>
      <c r="HW136" s="125">
        <f>+IFERROR((IA7D!IE136-IA7D!HX136)/IA7D!HX136,0)</f>
        <v>0</v>
      </c>
      <c r="HX136" s="125">
        <f>+IFERROR((IA7D!IF136-IA7D!HY136)/IA7D!HY136,0)</f>
        <v>1.7499999999999996</v>
      </c>
      <c r="HY136" s="125">
        <f>+IFERROR((IA7D!IG136-IA7D!HZ136)/IA7D!HZ136,0)</f>
        <v>3</v>
      </c>
      <c r="HZ136" s="125">
        <f>+IFERROR((IA7D!IH136-IA7D!IA136)/IA7D!IA136,0)</f>
        <v>1.9999999999999998</v>
      </c>
      <c r="IA136" s="125">
        <f>+IFERROR((IA7D!II136-IA7D!IB136)/IA7D!IB136,0)</f>
        <v>2.2499999999999991</v>
      </c>
      <c r="IB136" s="125">
        <f>+IFERROR((IA7D!IJ136-IA7D!IC136)/IA7D!IC136,0)</f>
        <v>3.9999999999999996</v>
      </c>
      <c r="IC136" s="125">
        <f>+IFERROR((IA7D!IK136-IA7D!ID136)/IA7D!ID136,0)</f>
        <v>2.4999999999999996</v>
      </c>
      <c r="ID136" s="125">
        <f>+IFERROR((IA7D!IL136-IA7D!IE136)/IA7D!IE136,0)</f>
        <v>5.6666666666666661</v>
      </c>
      <c r="IE136" s="125">
        <f>+IFERROR((IA7D!IM136-IA7D!IF136)/IA7D!IF136,0)</f>
        <v>3</v>
      </c>
      <c r="IF136" s="125">
        <f>+IFERROR((IA7D!IN136-IA7D!IG136)/IA7D!IG136,0)</f>
        <v>2.833333333333333</v>
      </c>
      <c r="IG136" s="125">
        <f>+IFERROR((IA7D!IO136-IA7D!IH136)/IA7D!IH136,0)</f>
        <v>2.833333333333333</v>
      </c>
      <c r="IH136" s="125">
        <f>+IFERROR((IA7D!IP136-IA7D!II136)/IA7D!II136,0)</f>
        <v>2.7692307692307696</v>
      </c>
      <c r="II136" s="125">
        <f>+IFERROR((IA7D!IQ136-IA7D!IJ136)/IA7D!IJ136,0)</f>
        <v>1.2</v>
      </c>
      <c r="IJ136" s="125">
        <f>+IFERROR((IA7D!IR136-IA7D!IK136)/IA7D!IK136,0)</f>
        <v>1.0476190476190477</v>
      </c>
      <c r="IK136" s="125">
        <f>+IFERROR((IA7D!IS136-IA7D!IL136)/IA7D!IL136,0)</f>
        <v>-0.32500000000000001</v>
      </c>
      <c r="IL136" s="125">
        <f>+IFERROR((IA7D!IT136-IA7D!IM136)/IA7D!IM136,0)</f>
        <v>-0.56818181818181823</v>
      </c>
      <c r="IM136" s="125">
        <f>+IFERROR((IA7D!IU136-IA7D!IN136)/IA7D!IN136,0)</f>
        <v>-0.60869565217391308</v>
      </c>
      <c r="IN136" s="125">
        <f>+IFERROR((IA7D!IV136-IA7D!IO136)/IA7D!IO136,0)</f>
        <v>-0.5434782608695653</v>
      </c>
      <c r="IO136" s="125">
        <f>+IFERROR((IA7D!IW136-IA7D!IP136)/IA7D!IP136,0)</f>
        <v>-0.6122448979591838</v>
      </c>
      <c r="IP136" s="125">
        <f>+IFERROR((IA7D!IX136-IA7D!IQ136)/IA7D!IQ136,0)</f>
        <v>-0.54545454545454553</v>
      </c>
      <c r="IQ136" s="125">
        <f>+IFERROR((IA7D!IY136-IA7D!IR136)/IA7D!IR136,0)</f>
        <v>-0.55813953488372103</v>
      </c>
      <c r="IR136" s="125">
        <f>+IFERROR((IA7D!IZ136-IA7D!IS136)/IA7D!IS136,0)</f>
        <v>-0.37037037037037035</v>
      </c>
      <c r="IS136" s="125">
        <f>+IFERROR((IA7D!JA136-IA7D!IT136)/IA7D!IT136,0)</f>
        <v>5.2631578947368592E-2</v>
      </c>
      <c r="IT136" s="125">
        <f>+IFERROR((IA7D!JB136-IA7D!IU136)/IA7D!IU136,0)</f>
        <v>0.16666666666666669</v>
      </c>
      <c r="IU136" s="125">
        <f>+IFERROR((IA7D!JC136-IA7D!IV136)/IA7D!IV136,0)</f>
        <v>-0.14285714285714288</v>
      </c>
      <c r="IV136" s="125">
        <f>+IFERROR((IA7D!JD136-IA7D!IW136)/IA7D!IW136,0)</f>
        <v>-0.15789473684210506</v>
      </c>
      <c r="IW136" s="125">
        <f>+IFERROR((IA7D!JE136-IA7D!IX136)/IA7D!IX136,0)</f>
        <v>-0.35000000000000003</v>
      </c>
      <c r="IX136" s="125">
        <f>+IFERROR((IA7D!JF136-IA7D!IY136)/IA7D!IY136,0)</f>
        <v>-0.26315789473684198</v>
      </c>
      <c r="IY136" s="125">
        <f>+IFERROR((IA7D!JG136-IA7D!IZ136)/IA7D!IZ136,0)</f>
        <v>-0.17647058823529413</v>
      </c>
      <c r="IZ136" s="125">
        <f>+IFERROR((IA7D!JH136-IA7D!JA136)/IA7D!JA136,0)</f>
        <v>-0.45</v>
      </c>
      <c r="JA136" s="125">
        <f>+IFERROR((IA7D!JI136-IA7D!JB136)/IA7D!JB136,0)</f>
        <v>-0.52380952380952384</v>
      </c>
      <c r="JB136" s="125">
        <f>+IFERROR((IA7D!JJ136-IA7D!JC136)/IA7D!JC136,0)</f>
        <v>-0.55555555555555547</v>
      </c>
      <c r="JC136" s="125">
        <f>+IFERROR((IA7D!JK136-IA7D!JD136)/IA7D!JD136,0)</f>
        <v>-0.5</v>
      </c>
      <c r="JD136" s="125">
        <f>+IFERROR((IA7D!JL136-IA7D!JE136)/IA7D!JE136,0)</f>
        <v>-0.38461538461538453</v>
      </c>
      <c r="JE136" s="125">
        <f>+IFERROR((IA7D!JM136-IA7D!JF136)/IA7D!JF136,0)</f>
        <v>-0.5</v>
      </c>
      <c r="JF136" s="125">
        <f>+IFERROR((IA7D!JN136-IA7D!JG136)/IA7D!JG136,0)</f>
        <v>-0.35714285714285721</v>
      </c>
      <c r="JG136" s="125">
        <f>+IFERROR((IA7D!JO136-IA7D!JH136)/IA7D!JH136,0)</f>
        <v>0.36363636363636376</v>
      </c>
      <c r="JH136" s="125">
        <f>+IFERROR((IA7D!JP136-IA7D!JI136)/IA7D!JI136,0)</f>
        <v>0.29999999999999988</v>
      </c>
      <c r="JI136" s="125">
        <f>+IFERROR((IA7D!JQ136-IA7D!JJ136)/IA7D!JJ136,0)</f>
        <v>1.2499999999999996</v>
      </c>
      <c r="JJ136" s="125">
        <f>+IFERROR((IA7D!JR136-IA7D!JK136)/IA7D!JK136,0)</f>
        <v>2.8749999999999991</v>
      </c>
      <c r="JK136" s="125">
        <f>+IFERROR((IA7D!JS136-IA7D!JL136)/IA7D!JL136,0)</f>
        <v>3</v>
      </c>
      <c r="JL136" s="125">
        <f>+IFERROR((IA7D!JT136-IA7D!JM136)/IA7D!JM136,0)</f>
        <v>8.7142857142857153</v>
      </c>
      <c r="JM136" s="125">
        <f>+IFERROR((IA7D!JU136-IA7D!JN136)/IA7D!JN136,0)</f>
        <v>6.4444444444444455</v>
      </c>
      <c r="JN136" s="125">
        <f>+IFERROR((IA7D!JV136-IA7D!JO136)/IA7D!JO136,0)</f>
        <v>3.4666666666666663</v>
      </c>
      <c r="JO136" s="125">
        <f>+IFERROR((IA7D!JW136-IA7D!JP136)/IA7D!JP136,0)</f>
        <v>4.4615384615384617</v>
      </c>
      <c r="JP136" s="125">
        <f>+IFERROR((IA7D!JX136-IA7D!JQ136)/IA7D!JQ136,0)</f>
        <v>2.7777777777777781</v>
      </c>
      <c r="JQ136" s="125">
        <f>+IFERROR((IA7D!JY136-IA7D!JR136)/IA7D!JR136,0)</f>
        <v>0.96774193548387089</v>
      </c>
      <c r="JR136" s="125">
        <f>+IFERROR((IA7D!JZ136-IA7D!JS136)/IA7D!JS136,0)</f>
        <v>1.1249999999999998</v>
      </c>
      <c r="JS136" s="125">
        <f>+IFERROR((IA7D!KA136-IA7D!JT136)/IA7D!JT136,0)</f>
        <v>0.10294117647058819</v>
      </c>
      <c r="JT136" s="125">
        <f>+IFERROR((IA7D!KB136-IA7D!JU136)/IA7D!JU136,0)</f>
        <v>0.16417910447761194</v>
      </c>
      <c r="JU136" s="125">
        <f>+IFERROR((IA7D!KC136-IA7D!JV136)/IA7D!JV136,0)</f>
        <v>0.22388059701492527</v>
      </c>
      <c r="JV136" s="125">
        <f>+IFERROR((IA7D!KD136-IA7D!JW136)/IA7D!JW136,0)</f>
        <v>0.22535211267605654</v>
      </c>
      <c r="JW136" s="125">
        <f>+IFERROR((IA7D!KE136-IA7D!JX136)/IA7D!JX136,0)</f>
        <v>0.27941176470588247</v>
      </c>
      <c r="JX136" s="125">
        <f>+IFERROR((IA7D!KF136-IA7D!JY136)/IA7D!JY136,0)</f>
        <v>0.36065573770491804</v>
      </c>
      <c r="JY136" s="125">
        <f>+IFERROR((IA7D!KG136-IA7D!JZ136)/IA7D!JZ136,0)</f>
        <v>0.23529411764705874</v>
      </c>
      <c r="JZ136" s="125">
        <f>+IFERROR((IA7D!KH136-IA7D!KA136)/IA7D!KA136,0)</f>
        <v>-0.37333333333333341</v>
      </c>
      <c r="KA136" s="125">
        <f>+IFERROR((IA7D!KI136-IA7D!KB136)/IA7D!KB136,0)</f>
        <v>-0.44871794871794873</v>
      </c>
      <c r="KB136" s="125">
        <f>+IFERROR((IA7D!KJ136-IA7D!KC136)/IA7D!KC136,0)</f>
        <v>-0.58536585365853655</v>
      </c>
      <c r="KC136" s="125">
        <f>+IFERROR((IA7D!KK136-IA7D!KD136)/IA7D!KD136,0)</f>
        <v>-0.68965517241379315</v>
      </c>
      <c r="KD136" s="125">
        <f>+IFERROR((IA7D!KL136-IA7D!KE136)/IA7D!KE136,0)</f>
        <v>-0.71264367816091967</v>
      </c>
      <c r="KE136" s="125">
        <f>+IFERROR((IA7D!KM136-IA7D!KF136)/IA7D!KF136,0)</f>
        <v>-0.69879518072289148</v>
      </c>
      <c r="KF136" s="125">
        <f>+IFERROR((IA7D!KN136-IA7D!KG136)/IA7D!KG136,0)</f>
        <v>-0.77380952380952384</v>
      </c>
      <c r="KG136" s="125">
        <f>+IFERROR((IA7D!KO136-IA7D!KH136)/IA7D!KH136,0)</f>
        <v>-0.68085106382978711</v>
      </c>
      <c r="KH136" s="125">
        <f>+IFERROR((IA7D!KP136-IA7D!KI136)/IA7D!KI136,0)</f>
        <v>-0.39534883720930236</v>
      </c>
      <c r="KI136" s="125">
        <f>+IFERROR((IA7D!KQ136-IA7D!KJ136)/IA7D!KJ136,0)</f>
        <v>-0.14705882352941188</v>
      </c>
      <c r="KJ136" s="125">
        <f>+IFERROR((IA7D!KR136-IA7D!KK136)/IA7D!KK136,0)</f>
        <v>7.4074074074073973E-2</v>
      </c>
      <c r="KK136" s="125">
        <f>+IFERROR((IA7D!KS136-IA7D!KL136)/IA7D!KL136,0)</f>
        <v>0.51999999999999991</v>
      </c>
      <c r="KL136" s="125">
        <f>+IFERROR((IA7D!KT136-IA7D!KM136)/IA7D!KM136,0)</f>
        <v>0.68</v>
      </c>
      <c r="KM136" s="125">
        <f>+IFERROR((IA7D!KU136-IA7D!KN136)/IA7D!KN136,0)</f>
        <v>1.3684210526315792</v>
      </c>
      <c r="KN136" s="125">
        <f>+IFERROR((IA7D!KV136-IA7D!KO136)/IA7D!KO136,0)</f>
        <v>2.4666666666666659</v>
      </c>
      <c r="KO136" s="125">
        <f>+IFERROR((IA7D!KW136-IA7D!KP136)/IA7D!KP136,0)</f>
        <v>0.6923076923076924</v>
      </c>
      <c r="KP136" s="125">
        <f>+IFERROR((IA7D!KX136-IA7D!KQ136)/IA7D!KQ136,0)</f>
        <v>1</v>
      </c>
      <c r="KQ136" s="125">
        <f>+IFERROR((IA7D!KY136-IA7D!KR136)/IA7D!KR136,0)</f>
        <v>1.2068965517241383</v>
      </c>
      <c r="KR136" s="125">
        <f>+IFERROR((IA7D!KZ136-IA7D!KS136)/IA7D!KS136,0)</f>
        <v>0.68421052631578994</v>
      </c>
      <c r="KS136" s="125">
        <f>+IFERROR((IA7D!LA136-IA7D!KT136)/IA7D!KT136,0)</f>
        <v>0.7857142857142857</v>
      </c>
      <c r="KT136" s="125">
        <f>+IFERROR((IA7D!LB136-IA7D!KU136)/IA7D!KU136,0)</f>
        <v>0.84444444444444433</v>
      </c>
      <c r="KU136" s="125">
        <f>+IFERROR((IA7D!LC136-IA7D!KV136)/IA7D!KV136,0)</f>
        <v>0.48076923076923067</v>
      </c>
      <c r="KV136" s="125">
        <f>+IFERROR((IA7D!LD136-IA7D!KW136)/IA7D!KW136,0)</f>
        <v>0.65909090909090906</v>
      </c>
      <c r="KW136" s="125">
        <f>+IFERROR((IA7D!LE136-IA7D!KX136)/IA7D!KX136,0)</f>
        <v>5.1724137931034531E-2</v>
      </c>
      <c r="KX136" s="125">
        <f>+IFERROR((IA7D!LF136-IA7D!KY136)/IA7D!KY136,0)</f>
        <v>-7.8125000000000194E-2</v>
      </c>
      <c r="KY136" s="125">
        <f>+IFERROR((IA7D!LG136-IA7D!KZ136)/IA7D!KZ136,0)</f>
        <v>-0.18750000000000014</v>
      </c>
      <c r="KZ136" s="125">
        <f>+IFERROR((IA7D!LH136-IA7D!LA136)/IA7D!LA136,0)</f>
        <v>-0.54666666666666663</v>
      </c>
      <c r="LA136" s="125">
        <f>+IFERROR((IA7D!LI136-IA7D!LB136)/IA7D!LB136,0)</f>
        <v>-0.71084337349397586</v>
      </c>
      <c r="LB136" s="125">
        <f>+IFERROR((IA7D!LJ136-IA7D!LC136)/IA7D!LC136,0)</f>
        <v>-0.72727272727272729</v>
      </c>
      <c r="LC136" s="125">
        <f>+IFERROR((IA7D!LK136-IA7D!LD136)/IA7D!LD136,0)</f>
        <v>-0.63013698630136994</v>
      </c>
      <c r="LD136" s="125">
        <f>+IFERROR((IA7D!LL136-IA7D!LE136)/IA7D!LE136,0)</f>
        <v>-0.6393442622950819</v>
      </c>
      <c r="LE136" s="125">
        <f>+IFERROR((IA7D!LM136-IA7D!LF136)/IA7D!LF136,0)</f>
        <v>-0.71186440677966101</v>
      </c>
      <c r="LF136" s="125">
        <f>+IFERROR((IA7D!LN136-IA7D!LG136)/IA7D!LG136,0)</f>
        <v>-0.67307692307692302</v>
      </c>
      <c r="LG136" s="125">
        <f>+IFERROR((IA7D!LO136-IA7D!LH136)/IA7D!LH136,0)</f>
        <v>-0.5</v>
      </c>
      <c r="LH136" s="125">
        <f>+IFERROR((IA7D!LP136-IA7D!LI136)/IA7D!LI136,0)</f>
        <v>-0.41666666666666669</v>
      </c>
      <c r="LI136" s="125">
        <f>+IFERROR((IA7D!LQ136-IA7D!LJ136)/IA7D!LJ136,0)</f>
        <v>-0.33333333333333331</v>
      </c>
      <c r="LJ136" s="125">
        <f>+IFERROR((IA7D!LR136-IA7D!LK136)/IA7D!LK136,0)</f>
        <v>-0.66666666666666674</v>
      </c>
      <c r="LK136" s="125">
        <f>+IFERROR((IA7D!LS136-IA7D!LL136)/IA7D!LL136,0)</f>
        <v>-0.68181818181818177</v>
      </c>
      <c r="LL136" s="125">
        <f>+IFERROR((IA7D!LT136-IA7D!LM136)/IA7D!LM136,0)</f>
        <v>-0.6470588235294118</v>
      </c>
      <c r="LM136" s="125">
        <f>+IFERROR((IA7D!LU136-IA7D!LN136)/IA7D!LN136,0)</f>
        <v>-0.70588235294117652</v>
      </c>
      <c r="LN136" s="125">
        <f>+IFERROR((IA7D!LV136-IA7D!LO136)/IA7D!LO136,0)</f>
        <v>-0.70588235294117652</v>
      </c>
      <c r="LO136" s="125">
        <f>+IFERROR((IA7D!LW136-IA7D!LP136)/IA7D!LP136,0)</f>
        <v>-0.71428571428571419</v>
      </c>
      <c r="LP136" s="125">
        <f>+IFERROR((IA7D!LX136-IA7D!LQ136)/IA7D!LQ136,0)</f>
        <v>-0.7857142857142857</v>
      </c>
      <c r="LQ136" s="125">
        <f>+IFERROR((IA7D!LY136-IA7D!LR136)/IA7D!LR136,0)</f>
        <v>-0.77777777777777768</v>
      </c>
      <c r="LR136" s="125">
        <f>+IFERROR((IA7D!LZ136-IA7D!LS136)/IA7D!LS136,0)</f>
        <v>-0.71428571428571419</v>
      </c>
      <c r="LS136" s="125">
        <f>+IFERROR((IA7D!MA136-IA7D!LT136)/IA7D!LT136,0)</f>
        <v>-0.66666666666666663</v>
      </c>
      <c r="LT136" s="125">
        <f>+IFERROR((IA7D!MB136-IA7D!LU136)/IA7D!LU136,0)</f>
        <v>-0.79999999999999993</v>
      </c>
      <c r="LU136" s="125">
        <f>+IFERROR((IA7D!MC136-IA7D!LV136)/IA7D!LV136,0)</f>
        <v>-0.79999999999999993</v>
      </c>
      <c r="LV136" s="125">
        <f>+IFERROR((IA7D!MD136-IA7D!LW136)/IA7D!LW136,0)</f>
        <v>-1</v>
      </c>
      <c r="LW136" s="125">
        <f>+IFERROR((IA7D!ME136-IA7D!LX136)/IA7D!LX136,0)</f>
        <v>-1</v>
      </c>
      <c r="LX136" s="125">
        <f>+IFERROR((IA7D!MF136-IA7D!LY136)/IA7D!LY136,0)</f>
        <v>0</v>
      </c>
      <c r="LY136" s="125">
        <f>+IFERROR((IA7D!MG136-IA7D!LZ136)/IA7D!LZ136,0)</f>
        <v>0.49999999999999994</v>
      </c>
      <c r="LZ136" s="125">
        <f>+IFERROR((IA7D!MH136-IA7D!MA136)/IA7D!MA136,0)</f>
        <v>0.49999999999999994</v>
      </c>
      <c r="MA136" s="125">
        <f>+IFERROR((IA7D!MI136-IA7D!MB136)/IA7D!MB136,0)</f>
        <v>1.9999999999999998</v>
      </c>
      <c r="MB136" s="125">
        <f>+IFERROR((IA7D!MJ136-IA7D!MC136)/IA7D!MC136,0)</f>
        <v>1.9999999999999998</v>
      </c>
      <c r="MC136" s="125">
        <f>+IFERROR((IA7D!MK136-IA7D!MD136)/IA7D!MD136,0)</f>
        <v>0</v>
      </c>
      <c r="MD136" s="125">
        <f>+IFERROR((IA7D!ML136-IA7D!ME136)/IA7D!ME136,0)</f>
        <v>0</v>
      </c>
      <c r="ME136" s="125">
        <f>+IFERROR((IA7D!MM136-IA7D!MF136)/IA7D!MF136,0)</f>
        <v>0.49999999999999994</v>
      </c>
      <c r="MF136" s="125">
        <f>+IFERROR((IA7D!MN136-IA7D!MG136)/IA7D!MG136,0)</f>
        <v>-0.33333333333333331</v>
      </c>
      <c r="MG136" s="125">
        <f>+IFERROR((IA7D!MO136-IA7D!MH136)/IA7D!MH136,0)</f>
        <v>-0.33333333333333331</v>
      </c>
      <c r="MH136" s="125">
        <f>+IFERROR((IA7D!MP136-IA7D!MI136)/IA7D!MI136,0)</f>
        <v>-0.33333333333333331</v>
      </c>
      <c r="MI136" s="125">
        <f>+IFERROR((IA7D!MQ136-IA7D!MJ136)/IA7D!MJ136,0)</f>
        <v>-0.33333333333333331</v>
      </c>
      <c r="MJ136" s="125">
        <f>+IFERROR((IA7D!MR136-IA7D!MK136)/IA7D!MK136,0)</f>
        <v>-0.79999999999999993</v>
      </c>
      <c r="MK136" s="125">
        <f>+IFERROR((IA7D!MS136-IA7D!ML136)/IA7D!ML136,0)</f>
        <v>-0.79999999999999993</v>
      </c>
      <c r="ML136" s="125">
        <f>+IFERROR((IA7D!MT136-IA7D!MM136)/IA7D!MM136,0)</f>
        <v>-0.66666666666666663</v>
      </c>
      <c r="MM136" s="125">
        <f>+IFERROR((IA7D!MU136-IA7D!MN136)/IA7D!MN136,0)</f>
        <v>-0.5</v>
      </c>
      <c r="MN136" s="125">
        <f>+IFERROR((IA7D!MV136-IA7D!MO136)/IA7D!MO136,0)</f>
        <v>-0.5</v>
      </c>
      <c r="MO136" s="125">
        <f>+IFERROR((IA7D!MW136-IA7D!MP136)/IA7D!MP136,0)</f>
        <v>-0.5</v>
      </c>
      <c r="MP136" s="125">
        <f>+IFERROR((IA7D!MX136-IA7D!MQ136)/IA7D!MQ136,0)</f>
        <v>-0.5</v>
      </c>
      <c r="MQ136" s="125">
        <f>+IFERROR((IA7D!MY136-IA7D!MR136)/IA7D!MR136,0)</f>
        <v>-1</v>
      </c>
      <c r="MR136" s="125">
        <f>+IFERROR((IA7D!MZ136-IA7D!MS136)/IA7D!MS136,0)</f>
        <v>-1</v>
      </c>
      <c r="MS136" s="125">
        <f>+IFERROR((IA7D!NA136-IA7D!MT136)/IA7D!MT136,0)</f>
        <v>-1</v>
      </c>
    </row>
    <row r="137" spans="1:357" s="87" customFormat="1">
      <c r="A137" s="87" t="s">
        <v>145</v>
      </c>
      <c r="B137" s="125">
        <f>+IFERROR((IA7D!J137-IA7D!C137)/IA7D!C137,0)</f>
        <v>0</v>
      </c>
      <c r="C137" s="125">
        <f>+IFERROR((IA7D!K137-IA7D!D137)/IA7D!D137,0)</f>
        <v>1</v>
      </c>
      <c r="D137" s="125">
        <f>+IFERROR((IA7D!L137-IA7D!E137)/IA7D!E137,0)</f>
        <v>1</v>
      </c>
      <c r="E137" s="125">
        <f>+IFERROR((IA7D!M137-IA7D!F137)/IA7D!F137,0)</f>
        <v>0</v>
      </c>
      <c r="F137" s="125">
        <f>+IFERROR((IA7D!N137-IA7D!G137)/IA7D!G137,0)</f>
        <v>0</v>
      </c>
      <c r="G137" s="125">
        <f>+IFERROR((IA7D!O137-IA7D!H137)/IA7D!H137,0)</f>
        <v>1</v>
      </c>
      <c r="H137" s="125">
        <f>+IFERROR((IA7D!P137-IA7D!I137)/IA7D!I137,0)</f>
        <v>1</v>
      </c>
      <c r="I137" s="125">
        <f>+IFERROR((IA7D!Q137-IA7D!J137)/IA7D!J137,0)</f>
        <v>4.0000000000000018</v>
      </c>
      <c r="J137" s="125">
        <f>+IFERROR((IA7D!R137-IA7D!K137)/IA7D!K137,0)</f>
        <v>1.5000000000000007</v>
      </c>
      <c r="K137" s="125">
        <f>+IFERROR((IA7D!S137-IA7D!L137)/IA7D!L137,0)</f>
        <v>1.5000000000000007</v>
      </c>
      <c r="L137" s="125">
        <f>+IFERROR((IA7D!T137-IA7D!M137)/IA7D!M137,0)</f>
        <v>2.0000000000000004</v>
      </c>
      <c r="M137" s="125">
        <f>+IFERROR((IA7D!U137-IA7D!N137)/IA7D!N137,0)</f>
        <v>6.0000000000000009</v>
      </c>
      <c r="N137" s="125">
        <f>+IFERROR((IA7D!V137-IA7D!O137)/IA7D!O137,0)</f>
        <v>2.0000000000000004</v>
      </c>
      <c r="O137" s="125">
        <f>+IFERROR((IA7D!W137-IA7D!P137)/IA7D!P137,0)</f>
        <v>2.0000000000000004</v>
      </c>
      <c r="P137" s="125">
        <f>+IFERROR((IA7D!X137-IA7D!Q137)/IA7D!Q137,0)</f>
        <v>-0.40000000000000013</v>
      </c>
      <c r="Q137" s="125">
        <f>+IFERROR((IA7D!Y137-IA7D!R137)/IA7D!R137,0)</f>
        <v>-0.60000000000000009</v>
      </c>
      <c r="R137" s="125">
        <f>+IFERROR((IA7D!Z137-IA7D!S137)/IA7D!S137,0)</f>
        <v>-0.40000000000000013</v>
      </c>
      <c r="S137" s="125">
        <f>+IFERROR((IA7D!AA137-IA7D!T137)/IA7D!T137,0)</f>
        <v>-0.66666666666666674</v>
      </c>
      <c r="T137" s="125">
        <f>+IFERROR((IA7D!AB137-IA7D!U137)/IA7D!U137,0)</f>
        <v>-0.85714285714285721</v>
      </c>
      <c r="U137" s="125">
        <f>+IFERROR((IA7D!AC137-IA7D!V137)/IA7D!V137,0)</f>
        <v>-0.66666666666666674</v>
      </c>
      <c r="V137" s="125">
        <f>+IFERROR((IA7D!AD137-IA7D!W137)/IA7D!W137,0)</f>
        <v>-0.66666666666666674</v>
      </c>
      <c r="W137" s="125">
        <f>+IFERROR((IA7D!AE137-IA7D!X137)/IA7D!X137,0)</f>
        <v>-0.33333333333333337</v>
      </c>
      <c r="X137" s="125">
        <f>+IFERROR((IA7D!AF137-IA7D!Y137)/IA7D!Y137,0)</f>
        <v>0</v>
      </c>
      <c r="Y137" s="125">
        <f>+IFERROR((IA7D!AG137-IA7D!Z137)/IA7D!Z137,0)</f>
        <v>-0.66666666666666674</v>
      </c>
      <c r="Z137" s="125">
        <f>+IFERROR((IA7D!AH137-IA7D!AA137)/IA7D!AA137,0)</f>
        <v>0</v>
      </c>
      <c r="AA137" s="125">
        <f>+IFERROR((IA7D!AI137-IA7D!AB137)/IA7D!AB137,0)</f>
        <v>1</v>
      </c>
      <c r="AB137" s="125">
        <f>+IFERROR((IA7D!AJ137-IA7D!AC137)/IA7D!AC137,0)</f>
        <v>-0.5</v>
      </c>
      <c r="AC137" s="125">
        <f>+IFERROR((IA7D!AK137-IA7D!AD137)/IA7D!AD137,0)</f>
        <v>-0.5</v>
      </c>
      <c r="AD137" s="125">
        <f>+IFERROR((IA7D!AL137-IA7D!AE137)/IA7D!AE137,0)</f>
        <v>-0.5</v>
      </c>
      <c r="AE137" s="125">
        <f>+IFERROR((IA7D!AM137-IA7D!AF137)/IA7D!AF137,0)</f>
        <v>-0.5</v>
      </c>
      <c r="AF137" s="125">
        <f>+IFERROR((IA7D!AN137-IA7D!AG137)/IA7D!AG137,0)</f>
        <v>0</v>
      </c>
      <c r="AG137" s="125">
        <f>+IFERROR((IA7D!AO137-IA7D!AH137)/IA7D!AH137,0)</f>
        <v>-1</v>
      </c>
      <c r="AH137" s="125">
        <f>+IFERROR((IA7D!AP137-IA7D!AI137)/IA7D!AI137,0)</f>
        <v>-1</v>
      </c>
      <c r="AI137" s="125">
        <f>+IFERROR((IA7D!AQ137-IA7D!AJ137)/IA7D!AJ137,0)</f>
        <v>-1</v>
      </c>
      <c r="AJ137" s="125">
        <f>+IFERROR((IA7D!AR137-IA7D!AK137)/IA7D!AK137,0)</f>
        <v>-1</v>
      </c>
      <c r="AK137" s="125">
        <f>+IFERROR((IA7D!AS137-IA7D!AL137)/IA7D!AL137,0)</f>
        <v>-1</v>
      </c>
      <c r="AL137" s="125">
        <f>+IFERROR((IA7D!AT137-IA7D!AM137)/IA7D!AM137,0)</f>
        <v>0</v>
      </c>
      <c r="AM137" s="125">
        <f>+IFERROR((IA7D!AU137-IA7D!AN137)/IA7D!AN137,0)</f>
        <v>0</v>
      </c>
      <c r="AN137" s="125">
        <f>+IFERROR((IA7D!AV137-IA7D!AO137)/IA7D!AO137,0)</f>
        <v>0</v>
      </c>
      <c r="AO137" s="125">
        <f>+IFERROR((IA7D!AW137-IA7D!AP137)/IA7D!AP137,0)</f>
        <v>0</v>
      </c>
      <c r="AP137" s="125">
        <f>+IFERROR((IA7D!AX137-IA7D!AQ137)/IA7D!AQ137,0)</f>
        <v>0</v>
      </c>
      <c r="AQ137" s="125">
        <f>+IFERROR((IA7D!AY137-IA7D!AR137)/IA7D!AR137,0)</f>
        <v>0</v>
      </c>
      <c r="AR137" s="125">
        <f>+IFERROR((IA7D!AZ137-IA7D!AS137)/IA7D!AS137,0)</f>
        <v>0</v>
      </c>
      <c r="AS137" s="125">
        <f>+IFERROR((IA7D!BA137-IA7D!AT137)/IA7D!AT137,0)</f>
        <v>0</v>
      </c>
      <c r="AT137" s="125">
        <f>+IFERROR((IA7D!BB137-IA7D!AU137)/IA7D!AU137,0)</f>
        <v>0</v>
      </c>
      <c r="AU137" s="125">
        <f>+IFERROR((IA7D!BC137-IA7D!AV137)/IA7D!AV137,0)</f>
        <v>0</v>
      </c>
      <c r="AV137" s="125">
        <f>+IFERROR((IA7D!BD137-IA7D!AW137)/IA7D!AW137,0)</f>
        <v>0</v>
      </c>
      <c r="AW137" s="125">
        <f>+IFERROR((IA7D!BE137-IA7D!AX137)/IA7D!AX137,0)</f>
        <v>0</v>
      </c>
      <c r="AX137" s="125">
        <f>+IFERROR((IA7D!BF137-IA7D!AY137)/IA7D!AY137,0)</f>
        <v>0</v>
      </c>
      <c r="AY137" s="125">
        <f>+IFERROR((IA7D!BG137-IA7D!AZ137)/IA7D!AZ137,0)</f>
        <v>-1</v>
      </c>
      <c r="AZ137" s="125">
        <f>+IFERROR((IA7D!BH137-IA7D!BA137)/IA7D!BA137,0)</f>
        <v>-1</v>
      </c>
      <c r="BA137" s="125">
        <f>+IFERROR((IA7D!BI137-IA7D!BB137)/IA7D!BB137,0)</f>
        <v>-1</v>
      </c>
      <c r="BB137" s="125">
        <f>+IFERROR((IA7D!BJ137-IA7D!BC137)/IA7D!BC137,0)</f>
        <v>-1</v>
      </c>
      <c r="BC137" s="125">
        <f>+IFERROR((IA7D!BK137-IA7D!BD137)/IA7D!BD137,0)</f>
        <v>-1</v>
      </c>
      <c r="BD137" s="125">
        <f>+IFERROR((IA7D!BL137-IA7D!BE137)/IA7D!BE137,0)</f>
        <v>-1</v>
      </c>
      <c r="BE137" s="125">
        <f>+IFERROR((IA7D!BM137-IA7D!BF137)/IA7D!BF137,0)</f>
        <v>-1</v>
      </c>
      <c r="BF137" s="125">
        <f>+IFERROR((IA7D!BN137-IA7D!BG137)/IA7D!BG137,0)</f>
        <v>0</v>
      </c>
      <c r="BG137" s="125">
        <f>+IFERROR((IA7D!BO137-IA7D!BH137)/IA7D!BH137,0)</f>
        <v>0</v>
      </c>
      <c r="BH137" s="125">
        <f>+IFERROR((IA7D!BP137-IA7D!BI137)/IA7D!BI137,0)</f>
        <v>0</v>
      </c>
      <c r="BI137" s="125">
        <f>+IFERROR((IA7D!BQ137-IA7D!BJ137)/IA7D!BJ137,0)</f>
        <v>0</v>
      </c>
      <c r="BJ137" s="125">
        <f>+IFERROR((IA7D!BR137-IA7D!BK137)/IA7D!BK137,0)</f>
        <v>0</v>
      </c>
      <c r="BK137" s="125">
        <f>+IFERROR((IA7D!BS137-IA7D!BL137)/IA7D!BL137,0)</f>
        <v>0</v>
      </c>
      <c r="BL137" s="125">
        <f>+IFERROR((IA7D!BT137-IA7D!BM137)/IA7D!BM137,0)</f>
        <v>0</v>
      </c>
      <c r="BM137" s="125">
        <f>+IFERROR((IA7D!BU137-IA7D!BN137)/IA7D!BN137,0)</f>
        <v>0</v>
      </c>
      <c r="BN137" s="125">
        <f>+IFERROR((IA7D!BV137-IA7D!BO137)/IA7D!BO137,0)</f>
        <v>0</v>
      </c>
      <c r="BO137" s="125">
        <f>+IFERROR((IA7D!BW137-IA7D!BP137)/IA7D!BP137,0)</f>
        <v>0</v>
      </c>
      <c r="BP137" s="125">
        <f>+IFERROR((IA7D!BX137-IA7D!BQ137)/IA7D!BQ137,0)</f>
        <v>0</v>
      </c>
      <c r="BQ137" s="125">
        <f>+IFERROR((IA7D!BY137-IA7D!BR137)/IA7D!BR137,0)</f>
        <v>0</v>
      </c>
      <c r="BR137" s="125">
        <f>+IFERROR((IA7D!BZ137-IA7D!BS137)/IA7D!BS137,0)</f>
        <v>0</v>
      </c>
      <c r="BS137" s="125">
        <f>+IFERROR((IA7D!CA137-IA7D!BT137)/IA7D!BT137,0)</f>
        <v>0</v>
      </c>
      <c r="BT137" s="125">
        <f>+IFERROR((IA7D!CB137-IA7D!BU137)/IA7D!BU137,0)</f>
        <v>0</v>
      </c>
      <c r="BU137" s="125">
        <f>+IFERROR((IA7D!CC137-IA7D!BV137)/IA7D!BV137,0)</f>
        <v>0</v>
      </c>
      <c r="BV137" s="125">
        <f>+IFERROR((IA7D!CD137-IA7D!BW137)/IA7D!BW137,0)</f>
        <v>0</v>
      </c>
      <c r="BW137" s="125">
        <f>+IFERROR((IA7D!CE137-IA7D!BX137)/IA7D!BX137,0)</f>
        <v>0</v>
      </c>
      <c r="BX137" s="125">
        <f>+IFERROR((IA7D!CF137-IA7D!BY137)/IA7D!BY137,0)</f>
        <v>0</v>
      </c>
      <c r="BY137" s="125">
        <f>+IFERROR((IA7D!CG137-IA7D!BZ137)/IA7D!BZ137,0)</f>
        <v>0</v>
      </c>
      <c r="BZ137" s="125">
        <f>+IFERROR((IA7D!CH137-IA7D!CA137)/IA7D!CA137,0)</f>
        <v>0</v>
      </c>
      <c r="CA137" s="125">
        <f>+IFERROR((IA7D!CI137-IA7D!CB137)/IA7D!CB137,0)</f>
        <v>0</v>
      </c>
      <c r="CB137" s="125">
        <f>+IFERROR((IA7D!CJ137-IA7D!CC137)/IA7D!CC137,0)</f>
        <v>0</v>
      </c>
      <c r="CC137" s="125">
        <f>+IFERROR((IA7D!CK137-IA7D!CD137)/IA7D!CD137,0)</f>
        <v>0</v>
      </c>
      <c r="CD137" s="125">
        <f>+IFERROR((IA7D!CL137-IA7D!CE137)/IA7D!CE137,0)</f>
        <v>0</v>
      </c>
      <c r="CE137" s="125">
        <f>+IFERROR((IA7D!CM137-IA7D!CF137)/IA7D!CF137,0)</f>
        <v>0</v>
      </c>
      <c r="CF137" s="125">
        <f>+IFERROR((IA7D!CN137-IA7D!CG137)/IA7D!CG137,0)</f>
        <v>0</v>
      </c>
      <c r="CG137" s="125">
        <f>+IFERROR((IA7D!CO137-IA7D!CH137)/IA7D!CH137,0)</f>
        <v>0</v>
      </c>
      <c r="CH137" s="125">
        <f>+IFERROR((IA7D!CP137-IA7D!CI137)/IA7D!CI137,0)</f>
        <v>0</v>
      </c>
      <c r="CI137" s="125">
        <f>+IFERROR((IA7D!CQ137-IA7D!CJ137)/IA7D!CJ137,0)</f>
        <v>0</v>
      </c>
      <c r="CJ137" s="125">
        <f>+IFERROR((IA7D!CR137-IA7D!CK137)/IA7D!CK137,0)</f>
        <v>0</v>
      </c>
      <c r="CK137" s="125">
        <f>+IFERROR((IA7D!CS137-IA7D!CL137)/IA7D!CL137,0)</f>
        <v>0</v>
      </c>
      <c r="CL137" s="125">
        <f>+IFERROR((IA7D!CT137-IA7D!CM137)/IA7D!CM137,0)</f>
        <v>0</v>
      </c>
      <c r="CM137" s="125">
        <f>+IFERROR((IA7D!CU137-IA7D!CN137)/IA7D!CN137,0)</f>
        <v>0</v>
      </c>
      <c r="CN137" s="125">
        <f>+IFERROR((IA7D!CV137-IA7D!CO137)/IA7D!CO137,0)</f>
        <v>0</v>
      </c>
      <c r="CO137" s="125">
        <f>+IFERROR((IA7D!CW137-IA7D!CP137)/IA7D!CP137,0)</f>
        <v>0</v>
      </c>
      <c r="CP137" s="125">
        <f>+IFERROR((IA7D!CX137-IA7D!CQ137)/IA7D!CQ137,0)</f>
        <v>0</v>
      </c>
      <c r="CQ137" s="125">
        <f>+IFERROR((IA7D!CY137-IA7D!CR137)/IA7D!CR137,0)</f>
        <v>0</v>
      </c>
      <c r="CR137" s="125">
        <f>+IFERROR((IA7D!CZ137-IA7D!CS137)/IA7D!CS137,0)</f>
        <v>0</v>
      </c>
      <c r="CS137" s="125">
        <f>+IFERROR((IA7D!DA137-IA7D!CT137)/IA7D!CT137,0)</f>
        <v>0</v>
      </c>
      <c r="CT137" s="125">
        <f>+IFERROR((IA7D!DB137-IA7D!CU137)/IA7D!CU137,0)</f>
        <v>0</v>
      </c>
      <c r="CU137" s="125">
        <f>+IFERROR((IA7D!DC137-IA7D!CV137)/IA7D!CV137,0)</f>
        <v>0</v>
      </c>
      <c r="CV137" s="125">
        <f>+IFERROR((IA7D!DD137-IA7D!CW137)/IA7D!CW137,0)</f>
        <v>0</v>
      </c>
      <c r="CW137" s="125">
        <f>+IFERROR((IA7D!DE137-IA7D!CX137)/IA7D!CX137,0)</f>
        <v>0</v>
      </c>
      <c r="CX137" s="125">
        <f>+IFERROR((IA7D!DF137-IA7D!CY137)/IA7D!CY137,0)</f>
        <v>0</v>
      </c>
      <c r="CY137" s="125">
        <f>+IFERROR((IA7D!DG137-IA7D!CZ137)/IA7D!CZ137,0)</f>
        <v>0</v>
      </c>
      <c r="CZ137" s="125">
        <f>+IFERROR((IA7D!DH137-IA7D!DA137)/IA7D!DA137,0)</f>
        <v>0</v>
      </c>
      <c r="DA137" s="125">
        <f>+IFERROR((IA7D!DI137-IA7D!DB137)/IA7D!DB137,0)</f>
        <v>0</v>
      </c>
      <c r="DB137" s="125">
        <f>+IFERROR((IA7D!DJ137-IA7D!DC137)/IA7D!DC137,0)</f>
        <v>0</v>
      </c>
      <c r="DC137" s="125">
        <f>+IFERROR((IA7D!DK137-IA7D!DD137)/IA7D!DD137,0)</f>
        <v>0</v>
      </c>
      <c r="DD137" s="125">
        <f>+IFERROR((IA7D!DL137-IA7D!DE137)/IA7D!DE137,0)</f>
        <v>0</v>
      </c>
      <c r="DE137" s="125">
        <f>+IFERROR((IA7D!DM137-IA7D!DF137)/IA7D!DF137,0)</f>
        <v>0</v>
      </c>
      <c r="DF137" s="125">
        <f>+IFERROR((IA7D!DN137-IA7D!DG137)/IA7D!DG137,0)</f>
        <v>0</v>
      </c>
      <c r="DG137" s="125">
        <f>+IFERROR((IA7D!DO137-IA7D!DH137)/IA7D!DH137,0)</f>
        <v>0</v>
      </c>
      <c r="DH137" s="125">
        <f>+IFERROR((IA7D!DP137-IA7D!DI137)/IA7D!DI137,0)</f>
        <v>0</v>
      </c>
      <c r="DI137" s="125">
        <f>+IFERROR((IA7D!DQ137-IA7D!DJ137)/IA7D!DJ137,0)</f>
        <v>0</v>
      </c>
      <c r="DJ137" s="125">
        <f>+IFERROR((IA7D!DR137-IA7D!DK137)/IA7D!DK137,0)</f>
        <v>0</v>
      </c>
      <c r="DK137" s="125">
        <f>+IFERROR((IA7D!DS137-IA7D!DL137)/IA7D!DL137,0)</f>
        <v>0</v>
      </c>
      <c r="DL137" s="125">
        <f>+IFERROR((IA7D!DT137-IA7D!DM137)/IA7D!DM137,0)</f>
        <v>0</v>
      </c>
      <c r="DM137" s="125">
        <f>+IFERROR((IA7D!DU137-IA7D!DN137)/IA7D!DN137,0)</f>
        <v>0</v>
      </c>
      <c r="DN137" s="125">
        <f>+IFERROR((IA7D!DV137-IA7D!DO137)/IA7D!DO137,0)</f>
        <v>0</v>
      </c>
      <c r="DO137" s="125">
        <f>+IFERROR((IA7D!DW137-IA7D!DP137)/IA7D!DP137,0)</f>
        <v>0</v>
      </c>
      <c r="DP137" s="125">
        <f>+IFERROR((IA7D!DX137-IA7D!DQ137)/IA7D!DQ137,0)</f>
        <v>0</v>
      </c>
      <c r="DQ137" s="125">
        <f>+IFERROR((IA7D!DY137-IA7D!DR137)/IA7D!DR137,0)</f>
        <v>0</v>
      </c>
      <c r="DR137" s="125">
        <f>+IFERROR((IA7D!DZ137-IA7D!DS137)/IA7D!DS137,0)</f>
        <v>0</v>
      </c>
      <c r="DS137" s="125">
        <f>+IFERROR((IA7D!EA137-IA7D!DT137)/IA7D!DT137,0)</f>
        <v>0</v>
      </c>
      <c r="DT137" s="125">
        <f>+IFERROR((IA7D!EB137-IA7D!DU137)/IA7D!DU137,0)</f>
        <v>0</v>
      </c>
      <c r="DU137" s="125">
        <f>+IFERROR((IA7D!EC137-IA7D!DV137)/IA7D!DV137,0)</f>
        <v>0</v>
      </c>
      <c r="DV137" s="125">
        <f>+IFERROR((IA7D!ED137-IA7D!DW137)/IA7D!DW137,0)</f>
        <v>0</v>
      </c>
      <c r="DW137" s="125">
        <f>+IFERROR((IA7D!EE137-IA7D!DX137)/IA7D!DX137,0)</f>
        <v>0</v>
      </c>
      <c r="DX137" s="125">
        <f>+IFERROR((IA7D!EF137-IA7D!DY137)/IA7D!DY137,0)</f>
        <v>0</v>
      </c>
      <c r="DY137" s="125">
        <f>+IFERROR((IA7D!EG137-IA7D!DZ137)/IA7D!DZ137,0)</f>
        <v>0</v>
      </c>
      <c r="DZ137" s="125">
        <f>+IFERROR((IA7D!EH137-IA7D!EA137)/IA7D!EA137,0)</f>
        <v>0</v>
      </c>
      <c r="EA137" s="125">
        <f>+IFERROR((IA7D!EI137-IA7D!EB137)/IA7D!EB137,0)</f>
        <v>0</v>
      </c>
      <c r="EB137" s="125">
        <f>+IFERROR((IA7D!EJ137-IA7D!EC137)/IA7D!EC137,0)</f>
        <v>0</v>
      </c>
      <c r="EC137" s="125">
        <f>+IFERROR((IA7D!EK137-IA7D!ED137)/IA7D!ED137,0)</f>
        <v>0</v>
      </c>
      <c r="ED137" s="125">
        <f>+IFERROR((IA7D!EL137-IA7D!EE137)/IA7D!EE137,0)</f>
        <v>0</v>
      </c>
      <c r="EE137" s="125">
        <f>+IFERROR((IA7D!EM137-IA7D!EF137)/IA7D!EF137,0)</f>
        <v>0</v>
      </c>
      <c r="EF137" s="125">
        <f>+IFERROR((IA7D!EN137-IA7D!EG137)/IA7D!EG137,0)</f>
        <v>0</v>
      </c>
      <c r="EG137" s="125">
        <f>+IFERROR((IA7D!EO137-IA7D!EH137)/IA7D!EH137,0)</f>
        <v>0</v>
      </c>
      <c r="EH137" s="125">
        <f>+IFERROR((IA7D!EP137-IA7D!EI137)/IA7D!EI137,0)</f>
        <v>1</v>
      </c>
      <c r="EI137" s="125">
        <f>+IFERROR((IA7D!EQ137-IA7D!EJ137)/IA7D!EJ137,0)</f>
        <v>1</v>
      </c>
      <c r="EJ137" s="125">
        <f>+IFERROR((IA7D!ER137-IA7D!EK137)/IA7D!EK137,0)</f>
        <v>6.0000000000000009</v>
      </c>
      <c r="EK137" s="125">
        <f>+IFERROR((IA7D!ES137-IA7D!EL137)/IA7D!EL137,0)</f>
        <v>2.0000000000000004</v>
      </c>
      <c r="EL137" s="125">
        <f>+IFERROR((IA7D!ET137-IA7D!EM137)/IA7D!EM137,0)</f>
        <v>2.0000000000000004</v>
      </c>
      <c r="EM137" s="125">
        <f>+IFERROR((IA7D!EU137-IA7D!EN137)/IA7D!EN137,0)</f>
        <v>2.0000000000000004</v>
      </c>
      <c r="EN137" s="125">
        <f>+IFERROR((IA7D!EV137-IA7D!EO137)/IA7D!EO137,0)</f>
        <v>0.66666666666666696</v>
      </c>
      <c r="EO137" s="125">
        <f>+IFERROR((IA7D!EW137-IA7D!EP137)/IA7D!EP137,0)</f>
        <v>1.5000000000000007</v>
      </c>
      <c r="EP137" s="125">
        <f>+IFERROR((IA7D!EX137-IA7D!EQ137)/IA7D!EQ137,0)</f>
        <v>3</v>
      </c>
      <c r="EQ137" s="125">
        <f>+IFERROR((IA7D!EY137-IA7D!ER137)/IA7D!ER137,0)</f>
        <v>-0.42857142857142866</v>
      </c>
      <c r="ER137" s="125">
        <f>+IFERROR((IA7D!EZ137-IA7D!ES137)/IA7D!ES137,0)</f>
        <v>0</v>
      </c>
      <c r="ES137" s="125">
        <f>+IFERROR((IA7D!FA137-IA7D!ET137)/IA7D!ET137,0)</f>
        <v>0.66666666666666696</v>
      </c>
      <c r="ET137" s="125">
        <f>+IFERROR((IA7D!FB137-IA7D!EU137)/IA7D!EU137,0)</f>
        <v>0.66666666666666696</v>
      </c>
      <c r="EU137" s="125">
        <f>+IFERROR((IA7D!FC137-IA7D!EV137)/IA7D!EV137,0)</f>
        <v>1</v>
      </c>
      <c r="EV137" s="125">
        <f>+IFERROR((IA7D!FD137-IA7D!EW137)/IA7D!EW137,0)</f>
        <v>1.1999999999999995</v>
      </c>
      <c r="EW137" s="125">
        <f>+IFERROR((IA7D!FE137-IA7D!EX137)/IA7D!EX137,0)</f>
        <v>0.25000000000000033</v>
      </c>
      <c r="EX137" s="125">
        <f>+IFERROR((IA7D!FF137-IA7D!EY137)/IA7D!EY137,0)</f>
        <v>1.5000000000000007</v>
      </c>
      <c r="EY137" s="125">
        <f>+IFERROR((IA7D!FG137-IA7D!EZ137)/IA7D!EZ137,0)</f>
        <v>0.83333333333333326</v>
      </c>
      <c r="EZ137" s="125">
        <f>+IFERROR((IA7D!FH137-IA7D!FA137)/IA7D!FA137,0)</f>
        <v>0.19999999999999976</v>
      </c>
      <c r="FA137" s="125">
        <f>+IFERROR((IA7D!FI137-IA7D!FB137)/IA7D!FB137,0)</f>
        <v>0.29999999999999982</v>
      </c>
      <c r="FB137" s="125">
        <f>+IFERROR((IA7D!FJ137-IA7D!FC137)/IA7D!FC137,0)</f>
        <v>0.89999999999999969</v>
      </c>
      <c r="FC137" s="125">
        <f>+IFERROR((IA7D!FK137-IA7D!FD137)/IA7D!FD137,0)</f>
        <v>1.0909090909090911</v>
      </c>
      <c r="FD137" s="125">
        <f>+IFERROR((IA7D!FL137-IA7D!FE137)/IA7D!FE137,0)</f>
        <v>1.5999999999999996</v>
      </c>
      <c r="FE137" s="125">
        <f>+IFERROR((IA7D!FM137-IA7D!FF137)/IA7D!FF137,0)</f>
        <v>1.5999999999999996</v>
      </c>
      <c r="FF137" s="125">
        <f>+IFERROR((IA7D!FN137-IA7D!FG137)/IA7D!FG137,0)</f>
        <v>1.1818181818181819</v>
      </c>
      <c r="FG137" s="125">
        <f>+IFERROR((IA7D!FO137-IA7D!FH137)/IA7D!FH137,0)</f>
        <v>0.83333333333333326</v>
      </c>
      <c r="FH137" s="125">
        <f>+IFERROR((IA7D!FP137-IA7D!FI137)/IA7D!FI137,0)</f>
        <v>0.92307692307692302</v>
      </c>
      <c r="FI137" s="125">
        <f>+IFERROR((IA7D!FQ137-IA7D!FJ137)/IA7D!FJ137,0)</f>
        <v>0.26315789473684209</v>
      </c>
      <c r="FJ137" s="125">
        <f>+IFERROR((IA7D!FR137-IA7D!FK137)/IA7D!FK137,0)</f>
        <v>-8.6956521739130224E-2</v>
      </c>
      <c r="FK137" s="125">
        <f>+IFERROR((IA7D!FS137-IA7D!FL137)/IA7D!FL137,0)</f>
        <v>-0.38461538461538469</v>
      </c>
      <c r="FL137" s="125">
        <f>+IFERROR((IA7D!FT137-IA7D!FM137)/IA7D!FM137,0)</f>
        <v>-0.3461538461538462</v>
      </c>
      <c r="FM137" s="125">
        <f>+IFERROR((IA7D!FU137-IA7D!FN137)/IA7D!FN137,0)</f>
        <v>-0.25</v>
      </c>
      <c r="FN137" s="125">
        <f>+IFERROR((IA7D!FV137-IA7D!FO137)/IA7D!FO137,0)</f>
        <v>-0.22727272727272727</v>
      </c>
      <c r="FO137" s="125">
        <f>+IFERROR((IA7D!FW137-IA7D!FP137)/IA7D!FP137,0)</f>
        <v>-0.43999999999999995</v>
      </c>
      <c r="FP137" s="125">
        <f>+IFERROR((IA7D!FX137-IA7D!FQ137)/IA7D!FQ137,0)</f>
        <v>-0.62500000000000011</v>
      </c>
      <c r="FQ137" s="125">
        <f>+IFERROR((IA7D!FY137-IA7D!FR137)/IA7D!FR137,0)</f>
        <v>-0.61904761904761918</v>
      </c>
      <c r="FR137" s="125">
        <f>+IFERROR((IA7D!FZ137-IA7D!FS137)/IA7D!FS137,0)</f>
        <v>-0.43749999999999994</v>
      </c>
      <c r="FS137" s="125">
        <f>+IFERROR((IA7D!GA137-IA7D!FT137)/IA7D!FT137,0)</f>
        <v>-0.47058823529411764</v>
      </c>
      <c r="FT137" s="125">
        <f>+IFERROR((IA7D!GB137-IA7D!FU137)/IA7D!FU137,0)</f>
        <v>-0.16666666666666674</v>
      </c>
      <c r="FU137" s="125">
        <f>+IFERROR((IA7D!GC137-IA7D!FV137)/IA7D!FV137,0)</f>
        <v>-0.23529411764705876</v>
      </c>
      <c r="FV137" s="125">
        <f>+IFERROR((IA7D!GD137-IA7D!FW137)/IA7D!FW137,0)</f>
        <v>0.14285714285714271</v>
      </c>
      <c r="FW137" s="125">
        <f>+IFERROR((IA7D!GE137-IA7D!FX137)/IA7D!FX137,0)</f>
        <v>1.1111111111111112</v>
      </c>
      <c r="FX137" s="125">
        <f>+IFERROR((IA7D!GF137-IA7D!FY137)/IA7D!FY137,0)</f>
        <v>1.3750000000000002</v>
      </c>
      <c r="FY137" s="125">
        <f>+IFERROR((IA7D!GG137-IA7D!FZ137)/IA7D!FZ137,0)</f>
        <v>1.2222222222222225</v>
      </c>
      <c r="FZ137" s="125">
        <f>+IFERROR((IA7D!GH137-IA7D!GA137)/IA7D!GA137,0)</f>
        <v>1.4444444444444444</v>
      </c>
      <c r="GA137" s="125">
        <f>+IFERROR((IA7D!GI137-IA7D!GB137)/IA7D!GB137,0)</f>
        <v>0</v>
      </c>
      <c r="GB137" s="125">
        <f>+IFERROR((IA7D!GJ137-IA7D!GC137)/IA7D!GC137,0)</f>
        <v>0.23076923076923064</v>
      </c>
      <c r="GC137" s="125">
        <f>+IFERROR((IA7D!GK137-IA7D!GD137)/IA7D!GD137,0)</f>
        <v>-0.12499999999999989</v>
      </c>
      <c r="GD137" s="125">
        <f>+IFERROR((IA7D!GL137-IA7D!GE137)/IA7D!GE137,0)</f>
        <v>-0.4210526315789474</v>
      </c>
      <c r="GE137" s="125">
        <f>+IFERROR((IA7D!GM137-IA7D!GF137)/IA7D!GF137,0)</f>
        <v>-0.36842105263157898</v>
      </c>
      <c r="GF137" s="125">
        <f>+IFERROR((IA7D!GN137-IA7D!GG137)/IA7D!GG137,0)</f>
        <v>-0.5</v>
      </c>
      <c r="GG137" s="125">
        <f>+IFERROR((IA7D!GO137-IA7D!GH137)/IA7D!GH137,0)</f>
        <v>-0.5454545454545453</v>
      </c>
      <c r="GH137" s="125">
        <f>+IFERROR((IA7D!GP137-IA7D!GI137)/IA7D!GI137,0)</f>
        <v>-0.33333333333333315</v>
      </c>
      <c r="GI137" s="125">
        <f>+IFERROR((IA7D!GQ137-IA7D!GJ137)/IA7D!GJ137,0)</f>
        <v>-0.3125</v>
      </c>
      <c r="GJ137" s="125">
        <f>+IFERROR((IA7D!GR137-IA7D!GK137)/IA7D!GK137,0)</f>
        <v>-0.1428571428571429</v>
      </c>
      <c r="GK137" s="125">
        <f>+IFERROR((IA7D!GS137-IA7D!GL137)/IA7D!GL137,0)</f>
        <v>9.0909090909090953E-2</v>
      </c>
      <c r="GL137" s="125">
        <f>+IFERROR((IA7D!GT137-IA7D!GM137)/IA7D!GM137,0)</f>
        <v>-8.333333333333337E-2</v>
      </c>
      <c r="GM137" s="125">
        <f>+IFERROR((IA7D!GU137-IA7D!GN137)/IA7D!GN137,0)</f>
        <v>0.3999999999999998</v>
      </c>
      <c r="GN137" s="125">
        <f>+IFERROR((IA7D!GV137-IA7D!GO137)/IA7D!GO137,0)</f>
        <v>0</v>
      </c>
      <c r="GO137" s="125">
        <f>+IFERROR((IA7D!GW137-IA7D!GP137)/IA7D!GP137,0)</f>
        <v>9.9999999999999742E-2</v>
      </c>
      <c r="GP137" s="125">
        <f>+IFERROR((IA7D!GX137-IA7D!GQ137)/IA7D!GQ137,0)</f>
        <v>-0.1818181818181818</v>
      </c>
      <c r="GQ137" s="125">
        <f>+IFERROR((IA7D!GY137-IA7D!GR137)/IA7D!GR137,0)</f>
        <v>-0.5</v>
      </c>
      <c r="GR137" s="125">
        <f>+IFERROR((IA7D!GZ137-IA7D!GS137)/IA7D!GS137,0)</f>
        <v>-0.5</v>
      </c>
      <c r="GS137" s="125">
        <f>+IFERROR((IA7D!HA137-IA7D!GT137)/IA7D!GT137,0)</f>
        <v>-0.5454545454545453</v>
      </c>
      <c r="GT137" s="125">
        <f>+IFERROR((IA7D!HB137-IA7D!GU137)/IA7D!GU137,0)</f>
        <v>-0.7857142857142857</v>
      </c>
      <c r="GU137" s="125">
        <f>+IFERROR((IA7D!HC137-IA7D!GV137)/IA7D!GV137,0)</f>
        <v>-0.70000000000000007</v>
      </c>
      <c r="GV137" s="125">
        <f>+IFERROR((IA7D!HD137-IA7D!GW137)/IA7D!GW137,0)</f>
        <v>-0.81818181818181823</v>
      </c>
      <c r="GW137" s="125">
        <f>+IFERROR((IA7D!HE137-IA7D!GX137)/IA7D!GX137,0)</f>
        <v>-0.77777777777777779</v>
      </c>
      <c r="GX137" s="125">
        <f>+IFERROR((IA7D!HF137-IA7D!GY137)/IA7D!GY137,0)</f>
        <v>-0.33333333333333337</v>
      </c>
      <c r="GY137" s="125">
        <f>+IFERROR((IA7D!HG137-IA7D!GZ137)/IA7D!GZ137,0)</f>
        <v>-0.16666666666666652</v>
      </c>
      <c r="GZ137" s="125">
        <f>+IFERROR((IA7D!HH137-IA7D!HA137)/IA7D!HA137,0)</f>
        <v>0.19999999999999976</v>
      </c>
      <c r="HA137" s="125">
        <f>+IFERROR((IA7D!HI137-IA7D!HB137)/IA7D!HB137,0)</f>
        <v>1.3333333333333335</v>
      </c>
      <c r="HB137" s="125">
        <f>+IFERROR((IA7D!HJ137-IA7D!HC137)/IA7D!HC137,0)</f>
        <v>1.3333333333333335</v>
      </c>
      <c r="HC137" s="125">
        <f>+IFERROR((IA7D!HK137-IA7D!HD137)/IA7D!HD137,0)</f>
        <v>4.5</v>
      </c>
      <c r="HD137" s="125">
        <f>+IFERROR((IA7D!HL137-IA7D!HE137)/IA7D!HE137,0)</f>
        <v>5.5000000000000009</v>
      </c>
      <c r="HE137" s="125">
        <f>+IFERROR((IA7D!HM137-IA7D!HF137)/IA7D!HF137,0)</f>
        <v>2.0000000000000004</v>
      </c>
      <c r="HF137" s="125">
        <f>+IFERROR((IA7D!HN137-IA7D!HG137)/IA7D!HG137,0)</f>
        <v>1.5999999999999996</v>
      </c>
      <c r="HG137" s="125">
        <f>+IFERROR((IA7D!HO137-IA7D!HH137)/IA7D!HH137,0)</f>
        <v>1</v>
      </c>
      <c r="HH137" s="125">
        <f>+IFERROR((IA7D!HP137-IA7D!HI137)/IA7D!HI137,0)</f>
        <v>0.71428571428571419</v>
      </c>
      <c r="HI137" s="125">
        <f>+IFERROR((IA7D!HQ137-IA7D!HJ137)/IA7D!HJ137,0)</f>
        <v>0.71428571428571419</v>
      </c>
      <c r="HJ137" s="125">
        <f>+IFERROR((IA7D!HR137-IA7D!HK137)/IA7D!HK137,0)</f>
        <v>-0.36363636363636359</v>
      </c>
      <c r="HK137" s="125">
        <f>+IFERROR((IA7D!HS137-IA7D!HL137)/IA7D!HL137,0)</f>
        <v>-0.53846153846153844</v>
      </c>
      <c r="HL137" s="125">
        <f>+IFERROR((IA7D!HT137-IA7D!HM137)/IA7D!HM137,0)</f>
        <v>-0.5</v>
      </c>
      <c r="HM137" s="125">
        <f>+IFERROR((IA7D!HU137-IA7D!HN137)/IA7D!HN137,0)</f>
        <v>-0.61538461538461531</v>
      </c>
      <c r="HN137" s="125">
        <f>+IFERROR((IA7D!HV137-IA7D!HO137)/IA7D!HO137,0)</f>
        <v>-0.5</v>
      </c>
      <c r="HO137" s="125">
        <f>+IFERROR((IA7D!HW137-IA7D!HP137)/IA7D!HP137,0)</f>
        <v>-0.58333333333333326</v>
      </c>
      <c r="HP137" s="125">
        <f>+IFERROR((IA7D!HX137-IA7D!HQ137)/IA7D!HQ137,0)</f>
        <v>-0.58333333333333326</v>
      </c>
      <c r="HQ137" s="125">
        <f>+IFERROR((IA7D!HY137-IA7D!HR137)/IA7D!HR137,0)</f>
        <v>-0.28571428571428564</v>
      </c>
      <c r="HR137" s="125">
        <f>+IFERROR((IA7D!HZ137-IA7D!HS137)/IA7D!HS137,0)</f>
        <v>-0.33333333333333337</v>
      </c>
      <c r="HS137" s="125">
        <f>+IFERROR((IA7D!IA137-IA7D!HT137)/IA7D!HT137,0)</f>
        <v>-0.5</v>
      </c>
      <c r="HT137" s="125">
        <f>+IFERROR((IA7D!IB137-IA7D!HU137)/IA7D!HU137,0)</f>
        <v>-0.60000000000000009</v>
      </c>
      <c r="HU137" s="125">
        <f>+IFERROR((IA7D!IC137-IA7D!HV137)/IA7D!HV137,0)</f>
        <v>-0.5</v>
      </c>
      <c r="HV137" s="125">
        <f>+IFERROR((IA7D!ID137-IA7D!HW137)/IA7D!HW137,0)</f>
        <v>-0.40000000000000013</v>
      </c>
      <c r="HW137" s="125">
        <f>+IFERROR((IA7D!IE137-IA7D!HX137)/IA7D!HX137,0)</f>
        <v>-0.20000000000000021</v>
      </c>
      <c r="HX137" s="125">
        <f>+IFERROR((IA7D!IF137-IA7D!HY137)/IA7D!HY137,0)</f>
        <v>0.19999999999999976</v>
      </c>
      <c r="HY137" s="125">
        <f>+IFERROR((IA7D!IG137-IA7D!HZ137)/IA7D!HZ137,0)</f>
        <v>0.75000000000000022</v>
      </c>
      <c r="HZ137" s="125">
        <f>+IFERROR((IA7D!IH137-IA7D!IA137)/IA7D!IA137,0)</f>
        <v>1.3333333333333335</v>
      </c>
      <c r="IA137" s="125">
        <f>+IFERROR((IA7D!II137-IA7D!IB137)/IA7D!IB137,0)</f>
        <v>2.5000000000000004</v>
      </c>
      <c r="IB137" s="125">
        <f>+IFERROR((IA7D!IJ137-IA7D!IC137)/IA7D!IC137,0)</f>
        <v>1.3333333333333335</v>
      </c>
      <c r="IC137" s="125">
        <f>+IFERROR((IA7D!IK137-IA7D!ID137)/IA7D!ID137,0)</f>
        <v>1.6666666666666665</v>
      </c>
      <c r="ID137" s="125">
        <f>+IFERROR((IA7D!IL137-IA7D!IE137)/IA7D!IE137,0)</f>
        <v>1.2500000000000002</v>
      </c>
      <c r="IE137" s="125">
        <f>+IFERROR((IA7D!IM137-IA7D!IF137)/IA7D!IF137,0)</f>
        <v>0.16666666666666674</v>
      </c>
      <c r="IF137" s="125">
        <f>+IFERROR((IA7D!IN137-IA7D!IG137)/IA7D!IG137,0)</f>
        <v>-0.1428571428571429</v>
      </c>
      <c r="IG137" s="125">
        <f>+IFERROR((IA7D!IO137-IA7D!IH137)/IA7D!IH137,0)</f>
        <v>0</v>
      </c>
      <c r="IH137" s="125">
        <f>+IFERROR((IA7D!IP137-IA7D!II137)/IA7D!II137,0)</f>
        <v>0</v>
      </c>
      <c r="II137" s="125">
        <f>+IFERROR((IA7D!IQ137-IA7D!IJ137)/IA7D!IJ137,0)</f>
        <v>-0.1428571428571429</v>
      </c>
      <c r="IJ137" s="125">
        <f>+IFERROR((IA7D!IR137-IA7D!IK137)/IA7D!IK137,0)</f>
        <v>-0.37499999999999983</v>
      </c>
      <c r="IK137" s="125">
        <f>+IFERROR((IA7D!IS137-IA7D!IL137)/IA7D!IL137,0)</f>
        <v>-0.66666666666666663</v>
      </c>
      <c r="IL137" s="125">
        <f>+IFERROR((IA7D!IT137-IA7D!IM137)/IA7D!IM137,0)</f>
        <v>0.14285714285714271</v>
      </c>
      <c r="IM137" s="125">
        <f>+IFERROR((IA7D!IU137-IA7D!IN137)/IA7D!IN137,0)</f>
        <v>0.5</v>
      </c>
      <c r="IN137" s="125">
        <f>+IFERROR((IA7D!IV137-IA7D!IO137)/IA7D!IO137,0)</f>
        <v>0.14285714285714271</v>
      </c>
      <c r="IO137" s="125">
        <f>+IFERROR((IA7D!IW137-IA7D!IP137)/IA7D!IP137,0)</f>
        <v>0.42857142857142877</v>
      </c>
      <c r="IP137" s="125">
        <f>+IFERROR((IA7D!IX137-IA7D!IQ137)/IA7D!IQ137,0)</f>
        <v>0.5</v>
      </c>
      <c r="IQ137" s="125">
        <f>+IFERROR((IA7D!IY137-IA7D!IR137)/IA7D!IR137,0)</f>
        <v>1</v>
      </c>
      <c r="IR137" s="125">
        <f>+IFERROR((IA7D!IZ137-IA7D!IS137)/IA7D!IS137,0)</f>
        <v>3</v>
      </c>
      <c r="IS137" s="125">
        <f>+IFERROR((IA7D!JA137-IA7D!IT137)/IA7D!IT137,0)</f>
        <v>0</v>
      </c>
      <c r="IT137" s="125">
        <f>+IFERROR((IA7D!JB137-IA7D!IU137)/IA7D!IU137,0)</f>
        <v>0.22222222222222218</v>
      </c>
      <c r="IU137" s="125">
        <f>+IFERROR((IA7D!JC137-IA7D!IV137)/IA7D!IV137,0)</f>
        <v>1.3750000000000002</v>
      </c>
      <c r="IV137" s="125">
        <f>+IFERROR((IA7D!JD137-IA7D!IW137)/IA7D!IW137,0)</f>
        <v>1.1999999999999995</v>
      </c>
      <c r="IW137" s="125">
        <f>+IFERROR((IA7D!JE137-IA7D!IX137)/IA7D!IX137,0)</f>
        <v>1.4444444444444444</v>
      </c>
      <c r="IX137" s="125">
        <f>+IFERROR((IA7D!JF137-IA7D!IY137)/IA7D!IY137,0)</f>
        <v>1.5999999999999996</v>
      </c>
      <c r="IY137" s="125">
        <f>+IFERROR((IA7D!JG137-IA7D!IZ137)/IA7D!IZ137,0)</f>
        <v>1.0833333333333335</v>
      </c>
      <c r="IZ137" s="125">
        <f>+IFERROR((IA7D!JH137-IA7D!JA137)/IA7D!JA137,0)</f>
        <v>2.75</v>
      </c>
      <c r="JA137" s="125">
        <f>+IFERROR((IA7D!JI137-IA7D!JB137)/IA7D!JB137,0)</f>
        <v>1.3636363636363638</v>
      </c>
      <c r="JB137" s="125">
        <f>+IFERROR((IA7D!JJ137-IA7D!JC137)/IA7D!JC137,0)</f>
        <v>-5.2631578947368446E-2</v>
      </c>
      <c r="JC137" s="125">
        <f>+IFERROR((IA7D!JK137-IA7D!JD137)/IA7D!JD137,0)</f>
        <v>-0.40909090909090906</v>
      </c>
      <c r="JD137" s="125">
        <f>+IFERROR((IA7D!JL137-IA7D!JE137)/IA7D!JE137,0)</f>
        <v>-0.36363636363636359</v>
      </c>
      <c r="JE137" s="125">
        <f>+IFERROR((IA7D!JM137-IA7D!JF137)/IA7D!JF137,0)</f>
        <v>-0.61538461538461531</v>
      </c>
      <c r="JF137" s="125">
        <f>+IFERROR((IA7D!JN137-IA7D!JG137)/IA7D!JG137,0)</f>
        <v>-0.56000000000000005</v>
      </c>
      <c r="JG137" s="125">
        <f>+IFERROR((IA7D!JO137-IA7D!JH137)/IA7D!JH137,0)</f>
        <v>-0.76666666666666661</v>
      </c>
      <c r="JH137" s="125">
        <f>+IFERROR((IA7D!JP137-IA7D!JI137)/IA7D!JI137,0)</f>
        <v>-0.6923076923076924</v>
      </c>
      <c r="JI137" s="125">
        <f>+IFERROR((IA7D!JQ137-IA7D!JJ137)/IA7D!JJ137,0)</f>
        <v>-0.44444444444444436</v>
      </c>
      <c r="JJ137" s="125">
        <f>+IFERROR((IA7D!JR137-IA7D!JK137)/IA7D!JK137,0)</f>
        <v>-7.6923076923076955E-2</v>
      </c>
      <c r="JK137" s="125">
        <f>+IFERROR((IA7D!JS137-IA7D!JL137)/IA7D!JL137,0)</f>
        <v>-0.1428571428571429</v>
      </c>
      <c r="JL137" s="125">
        <f>+IFERROR((IA7D!JT137-IA7D!JM137)/IA7D!JM137,0)</f>
        <v>0.19999999999999976</v>
      </c>
      <c r="JM137" s="125">
        <f>+IFERROR((IA7D!JU137-IA7D!JN137)/IA7D!JN137,0)</f>
        <v>0.18181818181818191</v>
      </c>
      <c r="JN137" s="125">
        <f>+IFERROR((IA7D!JV137-IA7D!JO137)/IA7D!JO137,0)</f>
        <v>2.2857142857142856</v>
      </c>
      <c r="JO137" s="125">
        <f>+IFERROR((IA7D!JW137-IA7D!JP137)/IA7D!JP137,0)</f>
        <v>2.875</v>
      </c>
      <c r="JP137" s="125">
        <f>+IFERROR((IA7D!JX137-IA7D!JQ137)/IA7D!JQ137,0)</f>
        <v>2.6999999999999997</v>
      </c>
      <c r="JQ137" s="125">
        <f>+IFERROR((IA7D!JY137-IA7D!JR137)/IA7D!JR137,0)</f>
        <v>2.4166666666666674</v>
      </c>
      <c r="JR137" s="125">
        <f>+IFERROR((IA7D!JZ137-IA7D!JS137)/IA7D!JS137,0)</f>
        <v>3.2499999999999996</v>
      </c>
      <c r="JS137" s="125">
        <f>+IFERROR((IA7D!KA137-IA7D!JT137)/IA7D!JT137,0)</f>
        <v>5.2500000000000009</v>
      </c>
      <c r="JT137" s="125">
        <f>+IFERROR((IA7D!KB137-IA7D!JU137)/IA7D!JU137,0)</f>
        <v>5.384615384615385</v>
      </c>
      <c r="JU137" s="125">
        <f>+IFERROR((IA7D!KC137-IA7D!JV137)/IA7D!JV137,0)</f>
        <v>2.7391304347826089</v>
      </c>
      <c r="JV137" s="125">
        <f>+IFERROR((IA7D!KD137-IA7D!JW137)/IA7D!JW137,0)</f>
        <v>1.806451612903226</v>
      </c>
      <c r="JW137" s="125">
        <f>+IFERROR((IA7D!KE137-IA7D!JX137)/IA7D!JX137,0)</f>
        <v>1.3513513513513515</v>
      </c>
      <c r="JX137" s="125">
        <f>+IFERROR((IA7D!KF137-IA7D!JY137)/IA7D!JY137,0)</f>
        <v>1.2682926829268288</v>
      </c>
      <c r="JY137" s="125">
        <f>+IFERROR((IA7D!KG137-IA7D!JZ137)/IA7D!JZ137,0)</f>
        <v>0.92156862745098056</v>
      </c>
      <c r="JZ137" s="125">
        <f>+IFERROR((IA7D!KH137-IA7D!KA137)/IA7D!KA137,0)</f>
        <v>0.13333333333333355</v>
      </c>
      <c r="KA137" s="125">
        <f>+IFERROR((IA7D!KI137-IA7D!KB137)/IA7D!KB137,0)</f>
        <v>-4.8192771084337505E-2</v>
      </c>
      <c r="KB137" s="125">
        <f>+IFERROR((IA7D!KJ137-IA7D!KC137)/IA7D!KC137,0)</f>
        <v>-0.15116279069767449</v>
      </c>
      <c r="KC137" s="125">
        <f>+IFERROR((IA7D!KK137-IA7D!KD137)/IA7D!KD137,0)</f>
        <v>-0.14942528735632191</v>
      </c>
      <c r="KD137" s="125">
        <f>+IFERROR((IA7D!KL137-IA7D!KE137)/IA7D!KE137,0)</f>
        <v>-0.12643678160919544</v>
      </c>
      <c r="KE137" s="125">
        <f>+IFERROR((IA7D!KM137-IA7D!KF137)/IA7D!KF137,0)</f>
        <v>-0.18279569892473116</v>
      </c>
      <c r="KF137" s="125">
        <f>+IFERROR((IA7D!KN137-IA7D!KG137)/IA7D!KG137,0)</f>
        <v>-0.13265306122448961</v>
      </c>
      <c r="KG137" s="125">
        <f>+IFERROR((IA7D!KO137-IA7D!KH137)/IA7D!KH137,0)</f>
        <v>-5.8823529411764719E-2</v>
      </c>
      <c r="KH137" s="125">
        <f>+IFERROR((IA7D!KP137-IA7D!KI137)/IA7D!KI137,0)</f>
        <v>0.22784810126582275</v>
      </c>
      <c r="KI137" s="125">
        <f>+IFERROR((IA7D!KQ137-IA7D!KJ137)/IA7D!KJ137,0)</f>
        <v>0.23287671232876708</v>
      </c>
      <c r="KJ137" s="125">
        <f>+IFERROR((IA7D!KR137-IA7D!KK137)/IA7D!KK137,0)</f>
        <v>0.16216216216216223</v>
      </c>
      <c r="KK137" s="125">
        <f>+IFERROR((IA7D!KS137-IA7D!KL137)/IA7D!KL137,0)</f>
        <v>0.23684210526315785</v>
      </c>
      <c r="KL137" s="125">
        <f>+IFERROR((IA7D!KT137-IA7D!KM137)/IA7D!KM137,0)</f>
        <v>0.26315789473684209</v>
      </c>
      <c r="KM137" s="125">
        <f>+IFERROR((IA7D!KU137-IA7D!KN137)/IA7D!KN137,0)</f>
        <v>0.12941176470588212</v>
      </c>
      <c r="KN137" s="125">
        <f>+IFERROR((IA7D!KV137-IA7D!KO137)/IA7D!KO137,0)</f>
        <v>0.29999999999999982</v>
      </c>
      <c r="KO137" s="125">
        <f>+IFERROR((IA7D!KW137-IA7D!KP137)/IA7D!KP137,0)</f>
        <v>0</v>
      </c>
      <c r="KP137" s="125">
        <f>+IFERROR((IA7D!KX137-IA7D!KQ137)/IA7D!KQ137,0)</f>
        <v>0.31111111111111128</v>
      </c>
      <c r="KQ137" s="125">
        <f>+IFERROR((IA7D!KY137-IA7D!KR137)/IA7D!KR137,0)</f>
        <v>0.44186046511627886</v>
      </c>
      <c r="KR137" s="125">
        <f>+IFERROR((IA7D!KZ137-IA7D!KS137)/IA7D!KS137,0)</f>
        <v>0.14893617021276603</v>
      </c>
      <c r="KS137" s="125">
        <f>+IFERROR((IA7D!LA137-IA7D!KT137)/IA7D!KT137,0)</f>
        <v>7.2916666666666588E-2</v>
      </c>
      <c r="KT137" s="125">
        <f>+IFERROR((IA7D!LB137-IA7D!KU137)/IA7D!KU137,0)</f>
        <v>-2.0833333333333343E-2</v>
      </c>
      <c r="KU137" s="125">
        <f>+IFERROR((IA7D!LC137-IA7D!KV137)/IA7D!KV137,0)</f>
        <v>-0.1442307692307693</v>
      </c>
      <c r="KV137" s="125">
        <f>+IFERROR((IA7D!LD137-IA7D!KW137)/IA7D!KW137,0)</f>
        <v>-0.10309278350515456</v>
      </c>
      <c r="KW137" s="125">
        <f>+IFERROR((IA7D!LE137-IA7D!KX137)/IA7D!KX137,0)</f>
        <v>-0.40677966101694923</v>
      </c>
      <c r="KX137" s="125">
        <f>+IFERROR((IA7D!LF137-IA7D!KY137)/IA7D!KY137,0)</f>
        <v>-0.46774193548387094</v>
      </c>
      <c r="KY137" s="125">
        <f>+IFERROR((IA7D!LG137-IA7D!KZ137)/IA7D!KZ137,0)</f>
        <v>-0.37037037037037041</v>
      </c>
      <c r="KZ137" s="125">
        <f>+IFERROR((IA7D!LH137-IA7D!LA137)/IA7D!LA137,0)</f>
        <v>-0.36893203883495146</v>
      </c>
      <c r="LA137" s="125">
        <f>+IFERROR((IA7D!LI137-IA7D!LB137)/IA7D!LB137,0)</f>
        <v>-0.37234042553191482</v>
      </c>
      <c r="LB137" s="125">
        <f>+IFERROR((IA7D!LJ137-IA7D!LC137)/IA7D!LC137,0)</f>
        <v>-0.449438202247191</v>
      </c>
      <c r="LC137" s="125">
        <f>+IFERROR((IA7D!LK137-IA7D!LD137)/IA7D!LD137,0)</f>
        <v>-0.57471264367816099</v>
      </c>
      <c r="LD137" s="125">
        <f>+IFERROR((IA7D!LL137-IA7D!LE137)/IA7D!LE137,0)</f>
        <v>-0.35714285714285715</v>
      </c>
      <c r="LE137" s="125">
        <f>+IFERROR((IA7D!LM137-IA7D!LF137)/IA7D!LF137,0)</f>
        <v>-0.36363636363636348</v>
      </c>
      <c r="LF137" s="125">
        <f>+IFERROR((IA7D!LN137-IA7D!LG137)/IA7D!LG137,0)</f>
        <v>-0.44117647058823528</v>
      </c>
      <c r="LG137" s="125">
        <f>+IFERROR((IA7D!LO137-IA7D!LH137)/IA7D!LH137,0)</f>
        <v>-0.46153846153846151</v>
      </c>
      <c r="LH137" s="125">
        <f>+IFERROR((IA7D!LP137-IA7D!LI137)/IA7D!LI137,0)</f>
        <v>-0.45762711864406785</v>
      </c>
      <c r="LI137" s="125">
        <f>+IFERROR((IA7D!LQ137-IA7D!LJ137)/IA7D!LJ137,0)</f>
        <v>-0.26530612244897961</v>
      </c>
      <c r="LJ137" s="125">
        <f>+IFERROR((IA7D!LR137-IA7D!LK137)/IA7D!LK137,0)</f>
        <v>-2.7027027027027039E-2</v>
      </c>
      <c r="LK137" s="125">
        <f>+IFERROR((IA7D!LS137-IA7D!LL137)/IA7D!LL137,0)</f>
        <v>-0.46666666666666667</v>
      </c>
      <c r="LL137" s="125">
        <f>+IFERROR((IA7D!LT137-IA7D!LM137)/IA7D!LM137,0)</f>
        <v>-0.54761904761904767</v>
      </c>
      <c r="LM137" s="125">
        <f>+IFERROR((IA7D!LU137-IA7D!LN137)/IA7D!LN137,0)</f>
        <v>-0.44736842105263147</v>
      </c>
      <c r="LN137" s="125">
        <f>+IFERROR((IA7D!LV137-IA7D!LO137)/IA7D!LO137,0)</f>
        <v>-0.45714285714285713</v>
      </c>
      <c r="LO137" s="125">
        <f>+IFERROR((IA7D!LW137-IA7D!LP137)/IA7D!LP137,0)</f>
        <v>-0.46875</v>
      </c>
      <c r="LP137" s="125">
        <f>+IFERROR((IA7D!LX137-IA7D!LQ137)/IA7D!LQ137,0)</f>
        <v>-0.66666666666666663</v>
      </c>
      <c r="LQ137" s="125">
        <f>+IFERROR((IA7D!LY137-IA7D!LR137)/IA7D!LR137,0)</f>
        <v>-0.63888888888888884</v>
      </c>
      <c r="LR137" s="125">
        <f>+IFERROR((IA7D!LZ137-IA7D!LS137)/IA7D!LS137,0)</f>
        <v>-0.5</v>
      </c>
      <c r="LS137" s="125">
        <f>+IFERROR((IA7D!MA137-IA7D!LT137)/IA7D!LT137,0)</f>
        <v>-0.36842105263157898</v>
      </c>
      <c r="LT137" s="125">
        <f>+IFERROR((IA7D!MB137-IA7D!LU137)/IA7D!LU137,0)</f>
        <v>-0.42857142857142871</v>
      </c>
      <c r="LU137" s="125">
        <f>+IFERROR((IA7D!MC137-IA7D!LV137)/IA7D!LV137,0)</f>
        <v>-0.36842105263157898</v>
      </c>
      <c r="LV137" s="125">
        <f>+IFERROR((IA7D!MD137-IA7D!LW137)/IA7D!LW137,0)</f>
        <v>-0.41176470588235281</v>
      </c>
      <c r="LW137" s="125">
        <f>+IFERROR((IA7D!ME137-IA7D!LX137)/IA7D!LX137,0)</f>
        <v>0.16666666666666674</v>
      </c>
      <c r="LX137" s="125">
        <f>+IFERROR((IA7D!MF137-IA7D!LY137)/IA7D!LY137,0)</f>
        <v>7.6923076923076955E-2</v>
      </c>
      <c r="LY137" s="125">
        <f>+IFERROR((IA7D!MG137-IA7D!LZ137)/IA7D!LZ137,0)</f>
        <v>0.33333333333333326</v>
      </c>
      <c r="LZ137" s="125">
        <f>+IFERROR((IA7D!MH137-IA7D!MA137)/IA7D!MA137,0)</f>
        <v>0.24999999999999989</v>
      </c>
      <c r="MA137" s="125">
        <f>+IFERROR((IA7D!MI137-IA7D!MB137)/IA7D!MB137,0)</f>
        <v>0.16666666666666674</v>
      </c>
      <c r="MB137" s="125">
        <f>+IFERROR((IA7D!MJ137-IA7D!MC137)/IA7D!MC137,0)</f>
        <v>0.16666666666666674</v>
      </c>
      <c r="MC137" s="125">
        <f>+IFERROR((IA7D!MK137-IA7D!MD137)/IA7D!MD137,0)</f>
        <v>9.9999999999999742E-2</v>
      </c>
      <c r="MD137" s="125">
        <f>+IFERROR((IA7D!ML137-IA7D!ME137)/IA7D!ME137,0)</f>
        <v>-0.28571428571428564</v>
      </c>
      <c r="ME137" s="125">
        <f>+IFERROR((IA7D!MM137-IA7D!MF137)/IA7D!MF137,0)</f>
        <v>-0.42857142857142866</v>
      </c>
      <c r="MF137" s="125">
        <f>+IFERROR((IA7D!MN137-IA7D!MG137)/IA7D!MG137,0)</f>
        <v>-0.68749999999999989</v>
      </c>
      <c r="MG137" s="125">
        <f>+IFERROR((IA7D!MO137-IA7D!MH137)/IA7D!MH137,0)</f>
        <v>-0.46666666666666667</v>
      </c>
      <c r="MH137" s="125">
        <f>+IFERROR((IA7D!MP137-IA7D!MI137)/IA7D!MI137,0)</f>
        <v>-0.5</v>
      </c>
      <c r="MI137" s="125">
        <f>+IFERROR((IA7D!MQ137-IA7D!MJ137)/IA7D!MJ137,0)</f>
        <v>-0.57142857142857151</v>
      </c>
      <c r="MJ137" s="125">
        <f>+IFERROR((IA7D!MR137-IA7D!MK137)/IA7D!MK137,0)</f>
        <v>-0.45454545454545453</v>
      </c>
      <c r="MK137" s="125">
        <f>+IFERROR((IA7D!MS137-IA7D!ML137)/IA7D!ML137,0)</f>
        <v>-0.70000000000000007</v>
      </c>
      <c r="ML137" s="125">
        <f>+IFERROR((IA7D!MT137-IA7D!MM137)/IA7D!MM137,0)</f>
        <v>-0.625</v>
      </c>
      <c r="MM137" s="125">
        <f>+IFERROR((IA7D!MU137-IA7D!MN137)/IA7D!MN137,0)</f>
        <v>-0.40000000000000013</v>
      </c>
      <c r="MN137" s="125">
        <f>+IFERROR((IA7D!MV137-IA7D!MO137)/IA7D!MO137,0)</f>
        <v>-1</v>
      </c>
      <c r="MO137" s="125">
        <f>+IFERROR((IA7D!MW137-IA7D!MP137)/IA7D!MP137,0)</f>
        <v>-1</v>
      </c>
      <c r="MP137" s="125">
        <f>+IFERROR((IA7D!MX137-IA7D!MQ137)/IA7D!MQ137,0)</f>
        <v>-1</v>
      </c>
      <c r="MQ137" s="125">
        <f>+IFERROR((IA7D!MY137-IA7D!MR137)/IA7D!MR137,0)</f>
        <v>-1</v>
      </c>
      <c r="MR137" s="125">
        <f>+IFERROR((IA7D!MZ137-IA7D!MS137)/IA7D!MS137,0)</f>
        <v>-1</v>
      </c>
      <c r="MS137" s="125">
        <f>+IFERROR((IA7D!NA137-IA7D!MT137)/IA7D!MT137,0)</f>
        <v>-1</v>
      </c>
    </row>
    <row r="138" spans="1:357" s="87" customFormat="1">
      <c r="A138" s="87" t="s">
        <v>91</v>
      </c>
      <c r="B138" s="125">
        <f>+IFERROR((IA7D!J138-IA7D!C138)/IA7D!C138,0)</f>
        <v>0</v>
      </c>
      <c r="C138" s="125">
        <f>+IFERROR((IA7D!K138-IA7D!D138)/IA7D!D138,0)</f>
        <v>0</v>
      </c>
      <c r="D138" s="125">
        <f>+IFERROR((IA7D!L138-IA7D!E138)/IA7D!E138,0)</f>
        <v>0</v>
      </c>
      <c r="E138" s="125">
        <f>+IFERROR((IA7D!M138-IA7D!F138)/IA7D!F138,0)</f>
        <v>0</v>
      </c>
      <c r="F138" s="125">
        <f>+IFERROR((IA7D!N138-IA7D!G138)/IA7D!G138,0)</f>
        <v>0</v>
      </c>
      <c r="G138" s="125">
        <f>+IFERROR((IA7D!O138-IA7D!H138)/IA7D!H138,0)</f>
        <v>0</v>
      </c>
      <c r="H138" s="125">
        <f>+IFERROR((IA7D!P138-IA7D!I138)/IA7D!I138,0)</f>
        <v>0</v>
      </c>
      <c r="I138" s="125">
        <f>+IFERROR((IA7D!Q138-IA7D!J138)/IA7D!J138,0)</f>
        <v>0</v>
      </c>
      <c r="J138" s="125">
        <f>+IFERROR((IA7D!R138-IA7D!K138)/IA7D!K138,0)</f>
        <v>0</v>
      </c>
      <c r="K138" s="125">
        <f>+IFERROR((IA7D!S138-IA7D!L138)/IA7D!L138,0)</f>
        <v>0</v>
      </c>
      <c r="L138" s="125">
        <f>+IFERROR((IA7D!T138-IA7D!M138)/IA7D!M138,0)</f>
        <v>0</v>
      </c>
      <c r="M138" s="125">
        <f>+IFERROR((IA7D!U138-IA7D!N138)/IA7D!N138,0)</f>
        <v>0</v>
      </c>
      <c r="N138" s="125">
        <f>+IFERROR((IA7D!V138-IA7D!O138)/IA7D!O138,0)</f>
        <v>0</v>
      </c>
      <c r="O138" s="125">
        <f>+IFERROR((IA7D!W138-IA7D!P138)/IA7D!P138,0)</f>
        <v>0</v>
      </c>
      <c r="P138" s="125">
        <f>+IFERROR((IA7D!X138-IA7D!Q138)/IA7D!Q138,0)</f>
        <v>0</v>
      </c>
      <c r="Q138" s="125">
        <f>+IFERROR((IA7D!Y138-IA7D!R138)/IA7D!R138,0)</f>
        <v>0</v>
      </c>
      <c r="R138" s="125">
        <f>+IFERROR((IA7D!Z138-IA7D!S138)/IA7D!S138,0)</f>
        <v>-1</v>
      </c>
      <c r="S138" s="125">
        <f>+IFERROR((IA7D!AA138-IA7D!T138)/IA7D!T138,0)</f>
        <v>-1</v>
      </c>
      <c r="T138" s="125">
        <f>+IFERROR((IA7D!AB138-IA7D!U138)/IA7D!U138,0)</f>
        <v>-1</v>
      </c>
      <c r="U138" s="125">
        <f>+IFERROR((IA7D!AC138-IA7D!V138)/IA7D!V138,0)</f>
        <v>-1</v>
      </c>
      <c r="V138" s="125">
        <f>+IFERROR((IA7D!AD138-IA7D!W138)/IA7D!W138,0)</f>
        <v>-1</v>
      </c>
      <c r="W138" s="125">
        <f>+IFERROR((IA7D!AE138-IA7D!X138)/IA7D!X138,0)</f>
        <v>-1</v>
      </c>
      <c r="X138" s="125">
        <f>+IFERROR((IA7D!AF138-IA7D!Y138)/IA7D!Y138,0)</f>
        <v>-1</v>
      </c>
      <c r="Y138" s="125">
        <f>+IFERROR((IA7D!AG138-IA7D!Z138)/IA7D!Z138,0)</f>
        <v>0</v>
      </c>
      <c r="Z138" s="125">
        <f>+IFERROR((IA7D!AH138-IA7D!AA138)/IA7D!AA138,0)</f>
        <v>0</v>
      </c>
      <c r="AA138" s="125">
        <f>+IFERROR((IA7D!AI138-IA7D!AB138)/IA7D!AB138,0)</f>
        <v>0</v>
      </c>
      <c r="AB138" s="125">
        <f>+IFERROR((IA7D!AJ138-IA7D!AC138)/IA7D!AC138,0)</f>
        <v>0</v>
      </c>
      <c r="AC138" s="125">
        <f>+IFERROR((IA7D!AK138-IA7D!AD138)/IA7D!AD138,0)</f>
        <v>0</v>
      </c>
      <c r="AD138" s="125">
        <f>+IFERROR((IA7D!AL138-IA7D!AE138)/IA7D!AE138,0)</f>
        <v>0</v>
      </c>
      <c r="AE138" s="125">
        <f>+IFERROR((IA7D!AM138-IA7D!AF138)/IA7D!AF138,0)</f>
        <v>0</v>
      </c>
      <c r="AF138" s="125">
        <f>+IFERROR((IA7D!AN138-IA7D!AG138)/IA7D!AG138,0)</f>
        <v>0</v>
      </c>
      <c r="AG138" s="125">
        <f>+IFERROR((IA7D!AO138-IA7D!AH138)/IA7D!AH138,0)</f>
        <v>0</v>
      </c>
      <c r="AH138" s="125">
        <f>+IFERROR((IA7D!AP138-IA7D!AI138)/IA7D!AI138,0)</f>
        <v>0</v>
      </c>
      <c r="AI138" s="125">
        <f>+IFERROR((IA7D!AQ138-IA7D!AJ138)/IA7D!AJ138,0)</f>
        <v>0</v>
      </c>
      <c r="AJ138" s="125">
        <f>+IFERROR((IA7D!AR138-IA7D!AK138)/IA7D!AK138,0)</f>
        <v>0</v>
      </c>
      <c r="AK138" s="125">
        <f>+IFERROR((IA7D!AS138-IA7D!AL138)/IA7D!AL138,0)</f>
        <v>0</v>
      </c>
      <c r="AL138" s="125">
        <f>+IFERROR((IA7D!AT138-IA7D!AM138)/IA7D!AM138,0)</f>
        <v>0</v>
      </c>
      <c r="AM138" s="125">
        <f>+IFERROR((IA7D!AU138-IA7D!AN138)/IA7D!AN138,0)</f>
        <v>0</v>
      </c>
      <c r="AN138" s="125">
        <f>+IFERROR((IA7D!AV138-IA7D!AO138)/IA7D!AO138,0)</f>
        <v>0</v>
      </c>
      <c r="AO138" s="125">
        <f>+IFERROR((IA7D!AW138-IA7D!AP138)/IA7D!AP138,0)</f>
        <v>0</v>
      </c>
      <c r="AP138" s="125">
        <f>+IFERROR((IA7D!AX138-IA7D!AQ138)/IA7D!AQ138,0)</f>
        <v>-1</v>
      </c>
      <c r="AQ138" s="125">
        <f>+IFERROR((IA7D!AY138-IA7D!AR138)/IA7D!AR138,0)</f>
        <v>0</v>
      </c>
      <c r="AR138" s="125">
        <f>+IFERROR((IA7D!AZ138-IA7D!AS138)/IA7D!AS138,0)</f>
        <v>0</v>
      </c>
      <c r="AS138" s="125">
        <f>+IFERROR((IA7D!BA138-IA7D!AT138)/IA7D!AT138,0)</f>
        <v>0</v>
      </c>
      <c r="AT138" s="125">
        <f>+IFERROR((IA7D!BB138-IA7D!AU138)/IA7D!AU138,0)</f>
        <v>0</v>
      </c>
      <c r="AU138" s="125">
        <f>+IFERROR((IA7D!BC138-IA7D!AV138)/IA7D!AV138,0)</f>
        <v>0</v>
      </c>
      <c r="AV138" s="125">
        <f>+IFERROR((IA7D!BD138-IA7D!AW138)/IA7D!AW138,0)</f>
        <v>0</v>
      </c>
      <c r="AW138" s="125">
        <f>+IFERROR((IA7D!BE138-IA7D!AX138)/IA7D!AX138,0)</f>
        <v>0</v>
      </c>
      <c r="AX138" s="125">
        <f>+IFERROR((IA7D!BF138-IA7D!AY138)/IA7D!AY138,0)</f>
        <v>-1</v>
      </c>
      <c r="AY138" s="125">
        <f>+IFERROR((IA7D!BG138-IA7D!AZ138)/IA7D!AZ138,0)</f>
        <v>-1</v>
      </c>
      <c r="AZ138" s="125">
        <f>+IFERROR((IA7D!BH138-IA7D!BA138)/IA7D!BA138,0)</f>
        <v>-1</v>
      </c>
      <c r="BA138" s="125">
        <f>+IFERROR((IA7D!BI138-IA7D!BB138)/IA7D!BB138,0)</f>
        <v>0</v>
      </c>
      <c r="BB138" s="125">
        <f>+IFERROR((IA7D!BJ138-IA7D!BC138)/IA7D!BC138,0)</f>
        <v>0</v>
      </c>
      <c r="BC138" s="125">
        <f>+IFERROR((IA7D!BK138-IA7D!BD138)/IA7D!BD138,0)</f>
        <v>0</v>
      </c>
      <c r="BD138" s="125">
        <f>+IFERROR((IA7D!BL138-IA7D!BE138)/IA7D!BE138,0)</f>
        <v>0</v>
      </c>
      <c r="BE138" s="125">
        <f>+IFERROR((IA7D!BM138-IA7D!BF138)/IA7D!BF138,0)</f>
        <v>0</v>
      </c>
      <c r="BF138" s="125">
        <f>+IFERROR((IA7D!BN138-IA7D!BG138)/IA7D!BG138,0)</f>
        <v>0</v>
      </c>
      <c r="BG138" s="125">
        <f>+IFERROR((IA7D!BO138-IA7D!BH138)/IA7D!BH138,0)</f>
        <v>0</v>
      </c>
      <c r="BH138" s="125">
        <f>+IFERROR((IA7D!BP138-IA7D!BI138)/IA7D!BI138,0)</f>
        <v>-1</v>
      </c>
      <c r="BI138" s="125">
        <f>+IFERROR((IA7D!BQ138-IA7D!BJ138)/IA7D!BJ138,0)</f>
        <v>-1</v>
      </c>
      <c r="BJ138" s="125">
        <f>+IFERROR((IA7D!BR138-IA7D!BK138)/IA7D!BK138,0)</f>
        <v>-1</v>
      </c>
      <c r="BK138" s="125">
        <f>+IFERROR((IA7D!BS138-IA7D!BL138)/IA7D!BL138,0)</f>
        <v>-1</v>
      </c>
      <c r="BL138" s="125">
        <f>+IFERROR((IA7D!BT138-IA7D!BM138)/IA7D!BM138,0)</f>
        <v>-1</v>
      </c>
      <c r="BM138" s="125">
        <f>+IFERROR((IA7D!BU138-IA7D!BN138)/IA7D!BN138,0)</f>
        <v>-1</v>
      </c>
      <c r="BN138" s="125">
        <f>+IFERROR((IA7D!BV138-IA7D!BO138)/IA7D!BO138,0)</f>
        <v>-1</v>
      </c>
      <c r="BO138" s="125">
        <f>+IFERROR((IA7D!BW138-IA7D!BP138)/IA7D!BP138,0)</f>
        <v>0</v>
      </c>
      <c r="BP138" s="125">
        <f>+IFERROR((IA7D!BX138-IA7D!BQ138)/IA7D!BQ138,0)</f>
        <v>0</v>
      </c>
      <c r="BQ138" s="125">
        <f>+IFERROR((IA7D!BY138-IA7D!BR138)/IA7D!BR138,0)</f>
        <v>0</v>
      </c>
      <c r="BR138" s="125">
        <f>+IFERROR((IA7D!BZ138-IA7D!BS138)/IA7D!BS138,0)</f>
        <v>0</v>
      </c>
      <c r="BS138" s="125">
        <f>+IFERROR((IA7D!CA138-IA7D!BT138)/IA7D!BT138,0)</f>
        <v>0</v>
      </c>
      <c r="BT138" s="125">
        <f>+IFERROR((IA7D!CB138-IA7D!BU138)/IA7D!BU138,0)</f>
        <v>0</v>
      </c>
      <c r="BU138" s="125">
        <f>+IFERROR((IA7D!CC138-IA7D!BV138)/IA7D!BV138,0)</f>
        <v>0</v>
      </c>
      <c r="BV138" s="125">
        <f>+IFERROR((IA7D!CD138-IA7D!BW138)/IA7D!BW138,0)</f>
        <v>0</v>
      </c>
      <c r="BW138" s="125">
        <f>+IFERROR((IA7D!CE138-IA7D!BX138)/IA7D!BX138,0)</f>
        <v>0</v>
      </c>
      <c r="BX138" s="125">
        <f>+IFERROR((IA7D!CF138-IA7D!BY138)/IA7D!BY138,0)</f>
        <v>0</v>
      </c>
      <c r="BY138" s="125">
        <f>+IFERROR((IA7D!CG138-IA7D!BZ138)/IA7D!BZ138,0)</f>
        <v>0</v>
      </c>
      <c r="BZ138" s="125">
        <f>+IFERROR((IA7D!CH138-IA7D!CA138)/IA7D!CA138,0)</f>
        <v>0</v>
      </c>
      <c r="CA138" s="125">
        <f>+IFERROR((IA7D!CI138-IA7D!CB138)/IA7D!CB138,0)</f>
        <v>-1</v>
      </c>
      <c r="CB138" s="125">
        <f>+IFERROR((IA7D!CJ138-IA7D!CC138)/IA7D!CC138,0)</f>
        <v>-1</v>
      </c>
      <c r="CC138" s="125">
        <f>+IFERROR((IA7D!CK138-IA7D!CD138)/IA7D!CD138,0)</f>
        <v>-1</v>
      </c>
      <c r="CD138" s="125">
        <f>+IFERROR((IA7D!CL138-IA7D!CE138)/IA7D!CE138,0)</f>
        <v>-1</v>
      </c>
      <c r="CE138" s="125">
        <f>+IFERROR((IA7D!CM138-IA7D!CF138)/IA7D!CF138,0)</f>
        <v>-1</v>
      </c>
      <c r="CF138" s="125">
        <f>+IFERROR((IA7D!CN138-IA7D!CG138)/IA7D!CG138,0)</f>
        <v>-1</v>
      </c>
      <c r="CG138" s="125">
        <f>+IFERROR((IA7D!CO138-IA7D!CH138)/IA7D!CH138,0)</f>
        <v>-1</v>
      </c>
      <c r="CH138" s="125">
        <f>+IFERROR((IA7D!CP138-IA7D!CI138)/IA7D!CI138,0)</f>
        <v>0</v>
      </c>
      <c r="CI138" s="125">
        <f>+IFERROR((IA7D!CQ138-IA7D!CJ138)/IA7D!CJ138,0)</f>
        <v>0</v>
      </c>
      <c r="CJ138" s="125">
        <f>+IFERROR((IA7D!CR138-IA7D!CK138)/IA7D!CK138,0)</f>
        <v>0</v>
      </c>
      <c r="CK138" s="125">
        <f>+IFERROR((IA7D!CS138-IA7D!CL138)/IA7D!CL138,0)</f>
        <v>0</v>
      </c>
      <c r="CL138" s="125">
        <f>+IFERROR((IA7D!CT138-IA7D!CM138)/IA7D!CM138,0)</f>
        <v>0</v>
      </c>
      <c r="CM138" s="125">
        <f>+IFERROR((IA7D!CU138-IA7D!CN138)/IA7D!CN138,0)</f>
        <v>0</v>
      </c>
      <c r="CN138" s="125">
        <f>+IFERROR((IA7D!CV138-IA7D!CO138)/IA7D!CO138,0)</f>
        <v>0</v>
      </c>
      <c r="CO138" s="125">
        <f>+IFERROR((IA7D!CW138-IA7D!CP138)/IA7D!CP138,0)</f>
        <v>0</v>
      </c>
      <c r="CP138" s="125">
        <f>+IFERROR((IA7D!CX138-IA7D!CQ138)/IA7D!CQ138,0)</f>
        <v>0</v>
      </c>
      <c r="CQ138" s="125">
        <f>+IFERROR((IA7D!CY138-IA7D!CR138)/IA7D!CR138,0)</f>
        <v>0</v>
      </c>
      <c r="CR138" s="125">
        <f>+IFERROR((IA7D!CZ138-IA7D!CS138)/IA7D!CS138,0)</f>
        <v>0</v>
      </c>
      <c r="CS138" s="125">
        <f>+IFERROR((IA7D!DA138-IA7D!CT138)/IA7D!CT138,0)</f>
        <v>0</v>
      </c>
      <c r="CT138" s="125">
        <f>+IFERROR((IA7D!DB138-IA7D!CU138)/IA7D!CU138,0)</f>
        <v>0</v>
      </c>
      <c r="CU138" s="125">
        <f>+IFERROR((IA7D!DC138-IA7D!CV138)/IA7D!CV138,0)</f>
        <v>0</v>
      </c>
      <c r="CV138" s="125">
        <f>+IFERROR((IA7D!DD138-IA7D!CW138)/IA7D!CW138,0)</f>
        <v>0</v>
      </c>
      <c r="CW138" s="125">
        <f>+IFERROR((IA7D!DE138-IA7D!CX138)/IA7D!CX138,0)</f>
        <v>0</v>
      </c>
      <c r="CX138" s="125">
        <f>+IFERROR((IA7D!DF138-IA7D!CY138)/IA7D!CY138,0)</f>
        <v>0</v>
      </c>
      <c r="CY138" s="125">
        <f>+IFERROR((IA7D!DG138-IA7D!CZ138)/IA7D!CZ138,0)</f>
        <v>0</v>
      </c>
      <c r="CZ138" s="125">
        <f>+IFERROR((IA7D!DH138-IA7D!DA138)/IA7D!DA138,0)</f>
        <v>0</v>
      </c>
      <c r="DA138" s="125">
        <f>+IFERROR((IA7D!DI138-IA7D!DB138)/IA7D!DB138,0)</f>
        <v>0</v>
      </c>
      <c r="DB138" s="125">
        <f>+IFERROR((IA7D!DJ138-IA7D!DC138)/IA7D!DC138,0)</f>
        <v>0</v>
      </c>
      <c r="DC138" s="125">
        <f>+IFERROR((IA7D!DK138-IA7D!DD138)/IA7D!DD138,0)</f>
        <v>0</v>
      </c>
      <c r="DD138" s="125">
        <f>+IFERROR((IA7D!DL138-IA7D!DE138)/IA7D!DE138,0)</f>
        <v>0</v>
      </c>
      <c r="DE138" s="125">
        <f>+IFERROR((IA7D!DM138-IA7D!DF138)/IA7D!DF138,0)</f>
        <v>0</v>
      </c>
      <c r="DF138" s="125">
        <f>+IFERROR((IA7D!DN138-IA7D!DG138)/IA7D!DG138,0)</f>
        <v>0</v>
      </c>
      <c r="DG138" s="125">
        <f>+IFERROR((IA7D!DO138-IA7D!DH138)/IA7D!DH138,0)</f>
        <v>0</v>
      </c>
      <c r="DH138" s="125">
        <f>+IFERROR((IA7D!DP138-IA7D!DI138)/IA7D!DI138,0)</f>
        <v>0</v>
      </c>
      <c r="DI138" s="125">
        <f>+IFERROR((IA7D!DQ138-IA7D!DJ138)/IA7D!DJ138,0)</f>
        <v>0</v>
      </c>
      <c r="DJ138" s="125">
        <f>+IFERROR((IA7D!DR138-IA7D!DK138)/IA7D!DK138,0)</f>
        <v>0</v>
      </c>
      <c r="DK138" s="125">
        <f>+IFERROR((IA7D!DS138-IA7D!DL138)/IA7D!DL138,0)</f>
        <v>0</v>
      </c>
      <c r="DL138" s="125">
        <f>+IFERROR((IA7D!DT138-IA7D!DM138)/IA7D!DM138,0)</f>
        <v>0</v>
      </c>
      <c r="DM138" s="125">
        <f>+IFERROR((IA7D!DU138-IA7D!DN138)/IA7D!DN138,0)</f>
        <v>0</v>
      </c>
      <c r="DN138" s="125">
        <f>+IFERROR((IA7D!DV138-IA7D!DO138)/IA7D!DO138,0)</f>
        <v>0</v>
      </c>
      <c r="DO138" s="125">
        <f>+IFERROR((IA7D!DW138-IA7D!DP138)/IA7D!DP138,0)</f>
        <v>0</v>
      </c>
      <c r="DP138" s="125">
        <f>+IFERROR((IA7D!DX138-IA7D!DQ138)/IA7D!DQ138,0)</f>
        <v>0</v>
      </c>
      <c r="DQ138" s="125">
        <f>+IFERROR((IA7D!DY138-IA7D!DR138)/IA7D!DR138,0)</f>
        <v>0</v>
      </c>
      <c r="DR138" s="125">
        <f>+IFERROR((IA7D!DZ138-IA7D!DS138)/IA7D!DS138,0)</f>
        <v>0</v>
      </c>
      <c r="DS138" s="125">
        <f>+IFERROR((IA7D!EA138-IA7D!DT138)/IA7D!DT138,0)</f>
        <v>0</v>
      </c>
      <c r="DT138" s="125">
        <f>+IFERROR((IA7D!EB138-IA7D!DU138)/IA7D!DU138,0)</f>
        <v>0</v>
      </c>
      <c r="DU138" s="125">
        <f>+IFERROR((IA7D!EC138-IA7D!DV138)/IA7D!DV138,0)</f>
        <v>0</v>
      </c>
      <c r="DV138" s="125">
        <f>+IFERROR((IA7D!ED138-IA7D!DW138)/IA7D!DW138,0)</f>
        <v>0</v>
      </c>
      <c r="DW138" s="125">
        <f>+IFERROR((IA7D!EE138-IA7D!DX138)/IA7D!DX138,0)</f>
        <v>0</v>
      </c>
      <c r="DX138" s="125">
        <f>+IFERROR((IA7D!EF138-IA7D!DY138)/IA7D!DY138,0)</f>
        <v>0</v>
      </c>
      <c r="DY138" s="125">
        <f>+IFERROR((IA7D!EG138-IA7D!DZ138)/IA7D!DZ138,0)</f>
        <v>0</v>
      </c>
      <c r="DZ138" s="125">
        <f>+IFERROR((IA7D!EH138-IA7D!EA138)/IA7D!EA138,0)</f>
        <v>0</v>
      </c>
      <c r="EA138" s="125">
        <f>+IFERROR((IA7D!EI138-IA7D!EB138)/IA7D!EB138,0)</f>
        <v>0</v>
      </c>
      <c r="EB138" s="125">
        <f>+IFERROR((IA7D!EJ138-IA7D!EC138)/IA7D!EC138,0)</f>
        <v>0</v>
      </c>
      <c r="EC138" s="125">
        <f>+IFERROR((IA7D!EK138-IA7D!ED138)/IA7D!ED138,0)</f>
        <v>0</v>
      </c>
      <c r="ED138" s="125">
        <f>+IFERROR((IA7D!EL138-IA7D!EE138)/IA7D!EE138,0)</f>
        <v>0</v>
      </c>
      <c r="EE138" s="125">
        <f>+IFERROR((IA7D!EM138-IA7D!EF138)/IA7D!EF138,0)</f>
        <v>0</v>
      </c>
      <c r="EF138" s="125">
        <f>+IFERROR((IA7D!EN138-IA7D!EG138)/IA7D!EG138,0)</f>
        <v>0</v>
      </c>
      <c r="EG138" s="125">
        <f>+IFERROR((IA7D!EO138-IA7D!EH138)/IA7D!EH138,0)</f>
        <v>0</v>
      </c>
      <c r="EH138" s="125">
        <f>+IFERROR((IA7D!EP138-IA7D!EI138)/IA7D!EI138,0)</f>
        <v>0</v>
      </c>
      <c r="EI138" s="125">
        <f>+IFERROR((IA7D!EQ138-IA7D!EJ138)/IA7D!EJ138,0)</f>
        <v>0</v>
      </c>
      <c r="EJ138" s="125">
        <f>+IFERROR((IA7D!ER138-IA7D!EK138)/IA7D!EK138,0)</f>
        <v>0</v>
      </c>
      <c r="EK138" s="125">
        <f>+IFERROR((IA7D!ES138-IA7D!EL138)/IA7D!EL138,0)</f>
        <v>0</v>
      </c>
      <c r="EL138" s="125">
        <f>+IFERROR((IA7D!ET138-IA7D!EM138)/IA7D!EM138,0)</f>
        <v>0</v>
      </c>
      <c r="EM138" s="125">
        <f>+IFERROR((IA7D!EU138-IA7D!EN138)/IA7D!EN138,0)</f>
        <v>0</v>
      </c>
      <c r="EN138" s="125">
        <f>+IFERROR((IA7D!EV138-IA7D!EO138)/IA7D!EO138,0)</f>
        <v>0</v>
      </c>
      <c r="EO138" s="125">
        <f>+IFERROR((IA7D!EW138-IA7D!EP138)/IA7D!EP138,0)</f>
        <v>0</v>
      </c>
      <c r="EP138" s="125">
        <f>+IFERROR((IA7D!EX138-IA7D!EQ138)/IA7D!EQ138,0)</f>
        <v>1</v>
      </c>
      <c r="EQ138" s="125">
        <f>+IFERROR((IA7D!EY138-IA7D!ER138)/IA7D!ER138,0)</f>
        <v>1</v>
      </c>
      <c r="ER138" s="125">
        <f>+IFERROR((IA7D!EZ138-IA7D!ES138)/IA7D!ES138,0)</f>
        <v>1</v>
      </c>
      <c r="ES138" s="125">
        <f>+IFERROR((IA7D!FA138-IA7D!ET138)/IA7D!ET138,0)</f>
        <v>0</v>
      </c>
      <c r="ET138" s="125">
        <f>+IFERROR((IA7D!FB138-IA7D!EU138)/IA7D!EU138,0)</f>
        <v>-0.66666666666666663</v>
      </c>
      <c r="EU138" s="125">
        <f>+IFERROR((IA7D!FC138-IA7D!EV138)/IA7D!EV138,0)</f>
        <v>-0.66666666666666663</v>
      </c>
      <c r="EV138" s="125">
        <f>+IFERROR((IA7D!FD138-IA7D!EW138)/IA7D!EW138,0)</f>
        <v>-0.33333333333333326</v>
      </c>
      <c r="EW138" s="125">
        <f>+IFERROR((IA7D!FE138-IA7D!EX138)/IA7D!EX138,0)</f>
        <v>1</v>
      </c>
      <c r="EX138" s="125">
        <f>+IFERROR((IA7D!FF138-IA7D!EY138)/IA7D!EY138,0)</f>
        <v>3.5</v>
      </c>
      <c r="EY138" s="125">
        <f>+IFERROR((IA7D!FG138-IA7D!EZ138)/IA7D!EZ138,0)</f>
        <v>5.4999999999999991</v>
      </c>
      <c r="EZ138" s="125">
        <f>+IFERROR((IA7D!FH138-IA7D!FA138)/IA7D!FA138,0)</f>
        <v>4.9999999999999991</v>
      </c>
      <c r="FA138" s="125">
        <f>+IFERROR((IA7D!FI138-IA7D!FB138)/IA7D!FB138,0)</f>
        <v>10.999999999999998</v>
      </c>
      <c r="FB138" s="125">
        <f>+IFERROR((IA7D!FJ138-IA7D!FC138)/IA7D!FC138,0)</f>
        <v>10.999999999999998</v>
      </c>
      <c r="FC138" s="125">
        <f>+IFERROR((IA7D!FK138-IA7D!FD138)/IA7D!FD138,0)</f>
        <v>4.5</v>
      </c>
      <c r="FD138" s="125">
        <f>+IFERROR((IA7D!FL138-IA7D!FE138)/IA7D!FE138,0)</f>
        <v>1.25</v>
      </c>
      <c r="FE138" s="125">
        <f>+IFERROR((IA7D!FM138-IA7D!FF138)/IA7D!FF138,0)</f>
        <v>-0.33333333333333348</v>
      </c>
      <c r="FF138" s="125">
        <f>+IFERROR((IA7D!FN138-IA7D!FG138)/IA7D!FG138,0)</f>
        <v>-0.84615384615384603</v>
      </c>
      <c r="FG138" s="125">
        <f>+IFERROR((IA7D!FO138-IA7D!FH138)/IA7D!FH138,0)</f>
        <v>-0.66666666666666663</v>
      </c>
      <c r="FH138" s="125">
        <f>+IFERROR((IA7D!FP138-IA7D!FI138)/IA7D!FI138,0)</f>
        <v>-0.58333333333333326</v>
      </c>
      <c r="FI138" s="125">
        <f>+IFERROR((IA7D!FQ138-IA7D!FJ138)/IA7D!FJ138,0)</f>
        <v>-0.58333333333333326</v>
      </c>
      <c r="FJ138" s="125">
        <f>+IFERROR((IA7D!FR138-IA7D!FK138)/IA7D!FK138,0)</f>
        <v>-0.36363636363636359</v>
      </c>
      <c r="FK138" s="125">
        <f>+IFERROR((IA7D!FS138-IA7D!FL138)/IA7D!FL138,0)</f>
        <v>-0.11111111111111116</v>
      </c>
      <c r="FL138" s="125">
        <f>+IFERROR((IA7D!FT138-IA7D!FM138)/IA7D!FM138,0)</f>
        <v>0</v>
      </c>
      <c r="FM138" s="125">
        <f>+IFERROR((IA7D!FU138-IA7D!FN138)/IA7D!FN138,0)</f>
        <v>2.5</v>
      </c>
      <c r="FN138" s="125">
        <f>+IFERROR((IA7D!FV138-IA7D!FO138)/IA7D!FO138,0)</f>
        <v>0.49999999999999978</v>
      </c>
      <c r="FO138" s="125">
        <f>+IFERROR((IA7D!FW138-IA7D!FP138)/IA7D!FP138,0)</f>
        <v>0.19999999999999993</v>
      </c>
      <c r="FP138" s="125">
        <f>+IFERROR((IA7D!FX138-IA7D!FQ138)/IA7D!FQ138,0)</f>
        <v>0.19999999999999993</v>
      </c>
      <c r="FQ138" s="125">
        <f>+IFERROR((IA7D!FY138-IA7D!FR138)/IA7D!FR138,0)</f>
        <v>-0.28571428571428581</v>
      </c>
      <c r="FR138" s="125">
        <f>+IFERROR((IA7D!FZ138-IA7D!FS138)/IA7D!FS138,0)</f>
        <v>-0.5</v>
      </c>
      <c r="FS138" s="125">
        <f>+IFERROR((IA7D!GA138-IA7D!FT138)/IA7D!FT138,0)</f>
        <v>-0.33333333333333326</v>
      </c>
      <c r="FT138" s="125">
        <f>+IFERROR((IA7D!GB138-IA7D!FU138)/IA7D!FU138,0)</f>
        <v>-0.57142857142857151</v>
      </c>
      <c r="FU138" s="125">
        <f>+IFERROR((IA7D!GC138-IA7D!FV138)/IA7D!FV138,0)</f>
        <v>-0.66666666666666663</v>
      </c>
      <c r="FV138" s="125">
        <f>+IFERROR((IA7D!GD138-IA7D!FW138)/IA7D!FW138,0)</f>
        <v>-0.83333333333333326</v>
      </c>
      <c r="FW138" s="125">
        <f>+IFERROR((IA7D!GE138-IA7D!FX138)/IA7D!FX138,0)</f>
        <v>-0.83333333333333326</v>
      </c>
      <c r="FX138" s="125">
        <f>+IFERROR((IA7D!GF138-IA7D!FY138)/IA7D!FY138,0)</f>
        <v>-0.8</v>
      </c>
      <c r="FY138" s="125">
        <f>+IFERROR((IA7D!GG138-IA7D!FZ138)/IA7D!FZ138,0)</f>
        <v>-0.5</v>
      </c>
      <c r="FZ138" s="125">
        <f>+IFERROR((IA7D!GH138-IA7D!GA138)/IA7D!GA138,0)</f>
        <v>0</v>
      </c>
      <c r="GA138" s="125">
        <f>+IFERROR((IA7D!GI138-IA7D!GB138)/IA7D!GB138,0)</f>
        <v>0.66666666666666674</v>
      </c>
      <c r="GB138" s="125">
        <f>+IFERROR((IA7D!GJ138-IA7D!GC138)/IA7D!GC138,0)</f>
        <v>1.4999999999999998</v>
      </c>
      <c r="GC138" s="125">
        <f>+IFERROR((IA7D!GK138-IA7D!GD138)/IA7D!GD138,0)</f>
        <v>4.9999999999999991</v>
      </c>
      <c r="GD138" s="125">
        <f>+IFERROR((IA7D!GL138-IA7D!GE138)/IA7D!GE138,0)</f>
        <v>4.9999999999999991</v>
      </c>
      <c r="GE138" s="125">
        <f>+IFERROR((IA7D!GM138-IA7D!GF138)/IA7D!GF138,0)</f>
        <v>7</v>
      </c>
      <c r="GF138" s="125">
        <f>+IFERROR((IA7D!GN138-IA7D!GG138)/IA7D!GG138,0)</f>
        <v>3.5</v>
      </c>
      <c r="GG138" s="125">
        <f>+IFERROR((IA7D!GO138-IA7D!GH138)/IA7D!GH138,0)</f>
        <v>1.25</v>
      </c>
      <c r="GH138" s="125">
        <f>+IFERROR((IA7D!GP138-IA7D!GI138)/IA7D!GI138,0)</f>
        <v>0.80000000000000027</v>
      </c>
      <c r="GI138" s="125">
        <f>+IFERROR((IA7D!GQ138-IA7D!GJ138)/IA7D!GJ138,0)</f>
        <v>0.80000000000000027</v>
      </c>
      <c r="GJ138" s="125">
        <f>+IFERROR((IA7D!GR138-IA7D!GK138)/IA7D!GK138,0)</f>
        <v>0.50000000000000033</v>
      </c>
      <c r="GK138" s="125">
        <f>+IFERROR((IA7D!GS138-IA7D!GL138)/IA7D!GL138,0)</f>
        <v>0.50000000000000033</v>
      </c>
      <c r="GL138" s="125">
        <f>+IFERROR((IA7D!GT138-IA7D!GM138)/IA7D!GM138,0)</f>
        <v>-0.25000000000000011</v>
      </c>
      <c r="GM138" s="125">
        <f>+IFERROR((IA7D!GU138-IA7D!GN138)/IA7D!GN138,0)</f>
        <v>-0.44444444444444453</v>
      </c>
      <c r="GN138" s="125">
        <f>+IFERROR((IA7D!GV138-IA7D!GO138)/IA7D!GO138,0)</f>
        <v>-0.66666666666666674</v>
      </c>
      <c r="GO138" s="125">
        <f>+IFERROR((IA7D!GW138-IA7D!GP138)/IA7D!GP138,0)</f>
        <v>-0.77777777777777779</v>
      </c>
      <c r="GP138" s="125">
        <f>+IFERROR((IA7D!GX138-IA7D!GQ138)/IA7D!GQ138,0)</f>
        <v>-0.77777777777777779</v>
      </c>
      <c r="GQ138" s="125">
        <f>+IFERROR((IA7D!GY138-IA7D!GR138)/IA7D!GR138,0)</f>
        <v>-0.88888888888888884</v>
      </c>
      <c r="GR138" s="125">
        <f>+IFERROR((IA7D!GZ138-IA7D!GS138)/IA7D!GS138,0)</f>
        <v>-0.88888888888888884</v>
      </c>
      <c r="GS138" s="125">
        <f>+IFERROR((IA7D!HA138-IA7D!GT138)/IA7D!GT138,0)</f>
        <v>-0.83333333333333326</v>
      </c>
      <c r="GT138" s="125">
        <f>+IFERROR((IA7D!HB138-IA7D!GU138)/IA7D!GU138,0)</f>
        <v>-1</v>
      </c>
      <c r="GU138" s="125">
        <f>+IFERROR((IA7D!HC138-IA7D!GV138)/IA7D!GV138,0)</f>
        <v>-1</v>
      </c>
      <c r="GV138" s="125">
        <f>+IFERROR((IA7D!HD138-IA7D!GW138)/IA7D!GW138,0)</f>
        <v>-1</v>
      </c>
      <c r="GW138" s="125">
        <f>+IFERROR((IA7D!HE138-IA7D!GX138)/IA7D!GX138,0)</f>
        <v>-1</v>
      </c>
      <c r="GX138" s="125">
        <f>+IFERROR((IA7D!HF138-IA7D!GY138)/IA7D!GY138,0)</f>
        <v>-1</v>
      </c>
      <c r="GY138" s="125">
        <f>+IFERROR((IA7D!HG138-IA7D!GZ138)/IA7D!GZ138,0)</f>
        <v>-1</v>
      </c>
      <c r="GZ138" s="125">
        <f>+IFERROR((IA7D!HH138-IA7D!HA138)/IA7D!HA138,0)</f>
        <v>-1</v>
      </c>
      <c r="HA138" s="125">
        <f>+IFERROR((IA7D!HI138-IA7D!HB138)/IA7D!HB138,0)</f>
        <v>0</v>
      </c>
      <c r="HB138" s="125">
        <f>+IFERROR((IA7D!HJ138-IA7D!HC138)/IA7D!HC138,0)</f>
        <v>0</v>
      </c>
      <c r="HC138" s="125">
        <f>+IFERROR((IA7D!HK138-IA7D!HD138)/IA7D!HD138,0)</f>
        <v>0</v>
      </c>
      <c r="HD138" s="125">
        <f>+IFERROR((IA7D!HL138-IA7D!HE138)/IA7D!HE138,0)</f>
        <v>0</v>
      </c>
      <c r="HE138" s="125">
        <f>+IFERROR((IA7D!HM138-IA7D!HF138)/IA7D!HF138,0)</f>
        <v>0</v>
      </c>
      <c r="HF138" s="125">
        <f>+IFERROR((IA7D!HN138-IA7D!HG138)/IA7D!HG138,0)</f>
        <v>0</v>
      </c>
      <c r="HG138" s="125">
        <f>+IFERROR((IA7D!HO138-IA7D!HH138)/IA7D!HH138,0)</f>
        <v>0</v>
      </c>
      <c r="HH138" s="125">
        <f>+IFERROR((IA7D!HP138-IA7D!HI138)/IA7D!HI138,0)</f>
        <v>0</v>
      </c>
      <c r="HI138" s="125">
        <f>+IFERROR((IA7D!HQ138-IA7D!HJ138)/IA7D!HJ138,0)</f>
        <v>0</v>
      </c>
      <c r="HJ138" s="125">
        <f>+IFERROR((IA7D!HR138-IA7D!HK138)/IA7D!HK138,0)</f>
        <v>0</v>
      </c>
      <c r="HK138" s="125">
        <f>+IFERROR((IA7D!HS138-IA7D!HL138)/IA7D!HL138,0)</f>
        <v>0</v>
      </c>
      <c r="HL138" s="125">
        <f>+IFERROR((IA7D!HT138-IA7D!HM138)/IA7D!HM138,0)</f>
        <v>0</v>
      </c>
      <c r="HM138" s="125">
        <f>+IFERROR((IA7D!HU138-IA7D!HN138)/IA7D!HN138,0)</f>
        <v>0</v>
      </c>
      <c r="HN138" s="125">
        <f>+IFERROR((IA7D!HV138-IA7D!HO138)/IA7D!HO138,0)</f>
        <v>0</v>
      </c>
      <c r="HO138" s="125">
        <f>+IFERROR((IA7D!HW138-IA7D!HP138)/IA7D!HP138,0)</f>
        <v>0</v>
      </c>
      <c r="HP138" s="125">
        <f>+IFERROR((IA7D!HX138-IA7D!HQ138)/IA7D!HQ138,0)</f>
        <v>1.9999999999999996</v>
      </c>
      <c r="HQ138" s="125">
        <f>+IFERROR((IA7D!HY138-IA7D!HR138)/IA7D!HR138,0)</f>
        <v>3</v>
      </c>
      <c r="HR138" s="125">
        <f>+IFERROR((IA7D!HZ138-IA7D!HS138)/IA7D!HS138,0)</f>
        <v>1</v>
      </c>
      <c r="HS138" s="125">
        <f>+IFERROR((IA7D!IA138-IA7D!HT138)/IA7D!HT138,0)</f>
        <v>1.4999999999999998</v>
      </c>
      <c r="HT138" s="125">
        <f>+IFERROR((IA7D!IB138-IA7D!HU138)/IA7D!HU138,0)</f>
        <v>1.4999999999999998</v>
      </c>
      <c r="HU138" s="125">
        <f>+IFERROR((IA7D!IC138-IA7D!HV138)/IA7D!HV138,0)</f>
        <v>0.33333333333333354</v>
      </c>
      <c r="HV138" s="125">
        <f>+IFERROR((IA7D!ID138-IA7D!HW138)/IA7D!HW138,0)</f>
        <v>1</v>
      </c>
      <c r="HW138" s="125">
        <f>+IFERROR((IA7D!IE138-IA7D!HX138)/IA7D!HX138,0)</f>
        <v>1</v>
      </c>
      <c r="HX138" s="125">
        <f>+IFERROR((IA7D!IF138-IA7D!HY138)/IA7D!HY138,0)</f>
        <v>0.75000000000000011</v>
      </c>
      <c r="HY138" s="125">
        <f>+IFERROR((IA7D!IG138-IA7D!HZ138)/IA7D!HZ138,0)</f>
        <v>1</v>
      </c>
      <c r="HZ138" s="125">
        <f>+IFERROR((IA7D!IH138-IA7D!IA138)/IA7D!IA138,0)</f>
        <v>1.2000000000000002</v>
      </c>
      <c r="IA138" s="125">
        <f>+IFERROR((IA7D!II138-IA7D!IB138)/IA7D!IB138,0)</f>
        <v>1.4</v>
      </c>
      <c r="IB138" s="125">
        <f>+IFERROR((IA7D!IJ138-IA7D!IC138)/IA7D!IC138,0)</f>
        <v>2.5</v>
      </c>
      <c r="IC138" s="125">
        <f>+IFERROR((IA7D!IK138-IA7D!ID138)/IA7D!ID138,0)</f>
        <v>1</v>
      </c>
      <c r="ID138" s="125">
        <f>+IFERROR((IA7D!IL138-IA7D!IE138)/IA7D!IE138,0)</f>
        <v>1.8333333333333333</v>
      </c>
      <c r="IE138" s="125">
        <f>+IFERROR((IA7D!IM138-IA7D!IF138)/IA7D!IF138,0)</f>
        <v>2.2857142857142856</v>
      </c>
      <c r="IF138" s="125">
        <f>+IFERROR((IA7D!IN138-IA7D!IG138)/IA7D!IG138,0)</f>
        <v>2.125</v>
      </c>
      <c r="IG138" s="125">
        <f>+IFERROR((IA7D!IO138-IA7D!IH138)/IA7D!IH138,0)</f>
        <v>1.2727272727272729</v>
      </c>
      <c r="IH138" s="125">
        <f>+IFERROR((IA7D!IP138-IA7D!II138)/IA7D!II138,0)</f>
        <v>1.666666666666667</v>
      </c>
      <c r="II138" s="125">
        <f>+IFERROR((IA7D!IQ138-IA7D!IJ138)/IA7D!IJ138,0)</f>
        <v>1.2142857142857137</v>
      </c>
      <c r="IJ138" s="125">
        <f>+IFERROR((IA7D!IR138-IA7D!IK138)/IA7D!IK138,0)</f>
        <v>2.0000000000000004</v>
      </c>
      <c r="IK138" s="125">
        <f>+IFERROR((IA7D!IS138-IA7D!IL138)/IA7D!IL138,0)</f>
        <v>1.1764705882352942</v>
      </c>
      <c r="IL138" s="125">
        <f>+IFERROR((IA7D!IT138-IA7D!IM138)/IA7D!IM138,0)</f>
        <v>0.52173913043478271</v>
      </c>
      <c r="IM138" s="125">
        <f>+IFERROR((IA7D!IU138-IA7D!IN138)/IA7D!IN138,0)</f>
        <v>0.32</v>
      </c>
      <c r="IN138" s="125">
        <f>+IFERROR((IA7D!IV138-IA7D!IO138)/IA7D!IO138,0)</f>
        <v>0.15999999999999992</v>
      </c>
      <c r="IO138" s="125">
        <f>+IFERROR((IA7D!IW138-IA7D!IP138)/IA7D!IP138,0)</f>
        <v>-0.28125</v>
      </c>
      <c r="IP138" s="125">
        <f>+IFERROR((IA7D!IX138-IA7D!IQ138)/IA7D!IQ138,0)</f>
        <v>-0.1290322580645161</v>
      </c>
      <c r="IQ138" s="125">
        <f>+IFERROR((IA7D!IY138-IA7D!IR138)/IA7D!IR138,0)</f>
        <v>-0.38888888888888895</v>
      </c>
      <c r="IR138" s="125">
        <f>+IFERROR((IA7D!IZ138-IA7D!IS138)/IA7D!IS138,0)</f>
        <v>-0.51351351351351338</v>
      </c>
      <c r="IS138" s="125">
        <f>+IFERROR((IA7D!JA138-IA7D!IT138)/IA7D!IT138,0)</f>
        <v>-0.62857142857142867</v>
      </c>
      <c r="IT138" s="125">
        <f>+IFERROR((IA7D!JB138-IA7D!IU138)/IA7D!IU138,0)</f>
        <v>-0.39393939393939398</v>
      </c>
      <c r="IU138" s="125">
        <f>+IFERROR((IA7D!JC138-IA7D!IV138)/IA7D!IV138,0)</f>
        <v>-0.17241379310344837</v>
      </c>
      <c r="IV138" s="125">
        <f>+IFERROR((IA7D!JD138-IA7D!IW138)/IA7D!IW138,0)</f>
        <v>0.13043478260869557</v>
      </c>
      <c r="IW138" s="125">
        <f>+IFERROR((IA7D!JE138-IA7D!IX138)/IA7D!IX138,0)</f>
        <v>-0.22222222222222221</v>
      </c>
      <c r="IX138" s="125">
        <f>+IFERROR((IA7D!JF138-IA7D!IY138)/IA7D!IY138,0)</f>
        <v>0</v>
      </c>
      <c r="IY138" s="125">
        <f>+IFERROR((IA7D!JG138-IA7D!IZ138)/IA7D!IZ138,0)</f>
        <v>0.16666666666666655</v>
      </c>
      <c r="IZ138" s="125">
        <f>+IFERROR((IA7D!JH138-IA7D!JA138)/IA7D!JA138,0)</f>
        <v>0.61538461538461542</v>
      </c>
      <c r="JA138" s="125">
        <f>+IFERROR((IA7D!JI138-IA7D!JB138)/IA7D!JB138,0)</f>
        <v>-0.4</v>
      </c>
      <c r="JB138" s="125">
        <f>+IFERROR((IA7D!JJ138-IA7D!JC138)/IA7D!JC138,0)</f>
        <v>-0.54166666666666663</v>
      </c>
      <c r="JC138" s="125">
        <f>+IFERROR((IA7D!JK138-IA7D!JD138)/IA7D!JD138,0)</f>
        <v>-0.69230769230769229</v>
      </c>
      <c r="JD138" s="125">
        <f>+IFERROR((IA7D!JL138-IA7D!JE138)/IA7D!JE138,0)</f>
        <v>-0.52380952380952384</v>
      </c>
      <c r="JE138" s="125">
        <f>+IFERROR((IA7D!JM138-IA7D!JF138)/IA7D!JF138,0)</f>
        <v>-0.59090909090909083</v>
      </c>
      <c r="JF138" s="125">
        <f>+IFERROR((IA7D!JN138-IA7D!JG138)/IA7D!JG138,0)</f>
        <v>-0.52380952380952384</v>
      </c>
      <c r="JG138" s="125">
        <f>+IFERROR((IA7D!JO138-IA7D!JH138)/IA7D!JH138,0)</f>
        <v>-0.52380952380952384</v>
      </c>
      <c r="JH138" s="125">
        <f>+IFERROR((IA7D!JP138-IA7D!JI138)/IA7D!JI138,0)</f>
        <v>-0.16666666666666663</v>
      </c>
      <c r="JI138" s="125">
        <f>+IFERROR((IA7D!JQ138-IA7D!JJ138)/IA7D!JJ138,0)</f>
        <v>-9.0909090909090953E-2</v>
      </c>
      <c r="JJ138" s="125">
        <f>+IFERROR((IA7D!JR138-IA7D!JK138)/IA7D!JK138,0)</f>
        <v>0.37499999999999994</v>
      </c>
      <c r="JK138" s="125">
        <f>+IFERROR((IA7D!JS138-IA7D!JL138)/IA7D!JL138,0)</f>
        <v>0.60000000000000009</v>
      </c>
      <c r="JL138" s="125">
        <f>+IFERROR((IA7D!JT138-IA7D!JM138)/IA7D!JM138,0)</f>
        <v>0.88888888888888851</v>
      </c>
      <c r="JM138" s="125">
        <f>+IFERROR((IA7D!JU138-IA7D!JN138)/IA7D!JN138,0)</f>
        <v>0.40000000000000019</v>
      </c>
      <c r="JN138" s="125">
        <f>+IFERROR((IA7D!JV138-IA7D!JO138)/IA7D!JO138,0)</f>
        <v>0.3</v>
      </c>
      <c r="JO138" s="125">
        <f>+IFERROR((IA7D!JW138-IA7D!JP138)/IA7D!JP138,0)</f>
        <v>0.3</v>
      </c>
      <c r="JP138" s="125">
        <f>+IFERROR((IA7D!JX138-IA7D!JQ138)/IA7D!JQ138,0)</f>
        <v>0.10000000000000005</v>
      </c>
      <c r="JQ138" s="125">
        <f>+IFERROR((IA7D!JY138-IA7D!JR138)/IA7D!JR138,0)</f>
        <v>0</v>
      </c>
      <c r="JR138" s="125">
        <f>+IFERROR((IA7D!JZ138-IA7D!JS138)/IA7D!JS138,0)</f>
        <v>-6.2500000000000028E-2</v>
      </c>
      <c r="JS138" s="125">
        <f>+IFERROR((IA7D!KA138-IA7D!JT138)/IA7D!JT138,0)</f>
        <v>5.8823529411764948E-2</v>
      </c>
      <c r="JT138" s="125">
        <f>+IFERROR((IA7D!KB138-IA7D!JU138)/IA7D!JU138,0)</f>
        <v>0.49999999999999983</v>
      </c>
      <c r="JU138" s="125">
        <f>+IFERROR((IA7D!KC138-IA7D!JV138)/IA7D!JV138,0)</f>
        <v>1.3846153846153846</v>
      </c>
      <c r="JV138" s="125">
        <f>+IFERROR((IA7D!KD138-IA7D!JW138)/IA7D!JW138,0)</f>
        <v>1.6923076923076927</v>
      </c>
      <c r="JW138" s="125">
        <f>+IFERROR((IA7D!KE138-IA7D!JX138)/IA7D!JX138,0)</f>
        <v>2.3636363636363633</v>
      </c>
      <c r="JX138" s="125">
        <f>+IFERROR((IA7D!KF138-IA7D!JY138)/IA7D!JY138,0)</f>
        <v>2.3636363636363633</v>
      </c>
      <c r="JY138" s="125">
        <f>+IFERROR((IA7D!KG138-IA7D!JZ138)/IA7D!JZ138,0)</f>
        <v>1.1333333333333333</v>
      </c>
      <c r="JZ138" s="125">
        <f>+IFERROR((IA7D!KH138-IA7D!KA138)/IA7D!KA138,0)</f>
        <v>0.77777777777777768</v>
      </c>
      <c r="KA138" s="125">
        <f>+IFERROR((IA7D!KI138-IA7D!KB138)/IA7D!KB138,0)</f>
        <v>0.57142857142857151</v>
      </c>
      <c r="KB138" s="125">
        <f>+IFERROR((IA7D!KJ138-IA7D!KC138)/IA7D!KC138,0)</f>
        <v>-0.2580645161290322</v>
      </c>
      <c r="KC138" s="125">
        <f>+IFERROR((IA7D!KK138-IA7D!KD138)/IA7D!KD138,0)</f>
        <v>-0.3714285714285715</v>
      </c>
      <c r="KD138" s="125">
        <f>+IFERROR((IA7D!KL138-IA7D!KE138)/IA7D!KE138,0)</f>
        <v>-0.45945945945945943</v>
      </c>
      <c r="KE138" s="125">
        <f>+IFERROR((IA7D!KM138-IA7D!KF138)/IA7D!KF138,0)</f>
        <v>-0.51351351351351338</v>
      </c>
      <c r="KF138" s="125">
        <f>+IFERROR((IA7D!KN138-IA7D!KG138)/IA7D!KG138,0)</f>
        <v>-0.59375</v>
      </c>
      <c r="KG138" s="125">
        <f>+IFERROR((IA7D!KO138-IA7D!KH138)/IA7D!KH138,0)</f>
        <v>-0.625</v>
      </c>
      <c r="KH138" s="125">
        <f>+IFERROR((IA7D!KP138-IA7D!KI138)/IA7D!KI138,0)</f>
        <v>-0.72727272727272729</v>
      </c>
      <c r="KI138" s="125">
        <f>+IFERROR((IA7D!KQ138-IA7D!KJ138)/IA7D!KJ138,0)</f>
        <v>-0.52173913043478259</v>
      </c>
      <c r="KJ138" s="125">
        <f>+IFERROR((IA7D!KR138-IA7D!KK138)/IA7D!KK138,0)</f>
        <v>-0.45454545454545459</v>
      </c>
      <c r="KK138" s="125">
        <f>+IFERROR((IA7D!KS138-IA7D!KL138)/IA7D!KL138,0)</f>
        <v>-0.4</v>
      </c>
      <c r="KL138" s="125">
        <f>+IFERROR((IA7D!KT138-IA7D!KM138)/IA7D!KM138,0)</f>
        <v>-0.2777777777777779</v>
      </c>
      <c r="KM138" s="125">
        <f>+IFERROR((IA7D!KU138-IA7D!KN138)/IA7D!KN138,0)</f>
        <v>0</v>
      </c>
      <c r="KN138" s="125">
        <f>+IFERROR((IA7D!KV138-IA7D!KO138)/IA7D!KO138,0)</f>
        <v>-0.16666666666666663</v>
      </c>
      <c r="KO138" s="125">
        <f>+IFERROR((IA7D!KW138-IA7D!KP138)/IA7D!KP138,0)</f>
        <v>0</v>
      </c>
      <c r="KP138" s="125">
        <f>+IFERROR((IA7D!KX138-IA7D!KQ138)/IA7D!KQ138,0)</f>
        <v>-0.18181818181818174</v>
      </c>
      <c r="KQ138" s="125">
        <f>+IFERROR((IA7D!KY138-IA7D!KR138)/IA7D!KR138,0)</f>
        <v>-0.16666666666666663</v>
      </c>
      <c r="KR138" s="125">
        <f>+IFERROR((IA7D!KZ138-IA7D!KS138)/IA7D!KS138,0)</f>
        <v>-0.24999999999999986</v>
      </c>
      <c r="KS138" s="125">
        <f>+IFERROR((IA7D!LA138-IA7D!KT138)/IA7D!KT138,0)</f>
        <v>0.84615384615384603</v>
      </c>
      <c r="KT138" s="125">
        <f>+IFERROR((IA7D!LB138-IA7D!KU138)/IA7D!KU138,0)</f>
        <v>0.84615384615384603</v>
      </c>
      <c r="KU138" s="125">
        <f>+IFERROR((IA7D!LC138-IA7D!KV138)/IA7D!KV138,0)</f>
        <v>1.5000000000000002</v>
      </c>
      <c r="KV138" s="125">
        <f>+IFERROR((IA7D!LD138-IA7D!KW138)/IA7D!KW138,0)</f>
        <v>1.9999999999999996</v>
      </c>
      <c r="KW138" s="125">
        <f>+IFERROR((IA7D!LE138-IA7D!KX138)/IA7D!KX138,0)</f>
        <v>1.9999999999999996</v>
      </c>
      <c r="KX138" s="125">
        <f>+IFERROR((IA7D!LF138-IA7D!KY138)/IA7D!KY138,0)</f>
        <v>1.3000000000000003</v>
      </c>
      <c r="KY138" s="125">
        <f>+IFERROR((IA7D!LG138-IA7D!KZ138)/IA7D!KZ138,0)</f>
        <v>1.5555555555555554</v>
      </c>
      <c r="KZ138" s="125">
        <f>+IFERROR((IA7D!LH138-IA7D!LA138)/IA7D!LA138,0)</f>
        <v>-0.62499999999999989</v>
      </c>
      <c r="LA138" s="125">
        <f>+IFERROR((IA7D!LI138-IA7D!LB138)/IA7D!LB138,0)</f>
        <v>-0.66666666666666663</v>
      </c>
      <c r="LB138" s="125">
        <f>+IFERROR((IA7D!LJ138-IA7D!LC138)/IA7D!LC138,0)</f>
        <v>-0.60000000000000009</v>
      </c>
      <c r="LC138" s="125">
        <f>+IFERROR((IA7D!LK138-IA7D!LD138)/IA7D!LD138,0)</f>
        <v>-0.59259259259259267</v>
      </c>
      <c r="LD138" s="125">
        <f>+IFERROR((IA7D!LL138-IA7D!LE138)/IA7D!LE138,0)</f>
        <v>-0.4814814814814814</v>
      </c>
      <c r="LE138" s="125">
        <f>+IFERROR((IA7D!LM138-IA7D!LF138)/IA7D!LF138,0)</f>
        <v>-0.34782608695652173</v>
      </c>
      <c r="LF138" s="125">
        <f>+IFERROR((IA7D!LN138-IA7D!LG138)/IA7D!LG138,0)</f>
        <v>-0.26086956521739141</v>
      </c>
      <c r="LG138" s="125">
        <f>+IFERROR((IA7D!LO138-IA7D!LH138)/IA7D!LH138,0)</f>
        <v>0.88888888888888851</v>
      </c>
      <c r="LH138" s="125">
        <f>+IFERROR((IA7D!LP138-IA7D!LI138)/IA7D!LI138,0)</f>
        <v>1.25</v>
      </c>
      <c r="LI138" s="125">
        <f>+IFERROR((IA7D!LQ138-IA7D!LJ138)/IA7D!LJ138,0)</f>
        <v>0.90000000000000024</v>
      </c>
      <c r="LJ138" s="125">
        <f>+IFERROR((IA7D!LR138-IA7D!LK138)/IA7D!LK138,0)</f>
        <v>0.45454545454545459</v>
      </c>
      <c r="LK138" s="125">
        <f>+IFERROR((IA7D!LS138-IA7D!LL138)/IA7D!LL138,0)</f>
        <v>-0.14285714285714304</v>
      </c>
      <c r="LL138" s="125">
        <f>+IFERROR((IA7D!LT138-IA7D!LM138)/IA7D!LM138,0)</f>
        <v>-0.33333333333333337</v>
      </c>
      <c r="LM138" s="125">
        <f>+IFERROR((IA7D!LU138-IA7D!LN138)/IA7D!LN138,0)</f>
        <v>-0.52941176470588225</v>
      </c>
      <c r="LN138" s="125">
        <f>+IFERROR((IA7D!LV138-IA7D!LO138)/IA7D!LO138,0)</f>
        <v>-0.6470588235294118</v>
      </c>
      <c r="LO138" s="125">
        <f>+IFERROR((IA7D!LW138-IA7D!LP138)/IA7D!LP138,0)</f>
        <v>-0.72222222222222232</v>
      </c>
      <c r="LP138" s="125">
        <f>+IFERROR((IA7D!LX138-IA7D!LQ138)/IA7D!LQ138,0)</f>
        <v>-0.84210526315789469</v>
      </c>
      <c r="LQ138" s="125">
        <f>+IFERROR((IA7D!LY138-IA7D!LR138)/IA7D!LR138,0)</f>
        <v>-0.75</v>
      </c>
      <c r="LR138" s="125">
        <f>+IFERROR((IA7D!LZ138-IA7D!LS138)/IA7D!LS138,0)</f>
        <v>-0.75</v>
      </c>
      <c r="LS138" s="125">
        <f>+IFERROR((IA7D!MA138-IA7D!LT138)/IA7D!LT138,0)</f>
        <v>-0.70000000000000007</v>
      </c>
      <c r="LT138" s="125">
        <f>+IFERROR((IA7D!MB138-IA7D!LU138)/IA7D!LU138,0)</f>
        <v>-0.625</v>
      </c>
      <c r="LU138" s="125">
        <f>+IFERROR((IA7D!MC138-IA7D!LV138)/IA7D!LV138,0)</f>
        <v>-0.5</v>
      </c>
      <c r="LV138" s="125">
        <f>+IFERROR((IA7D!MD138-IA7D!LW138)/IA7D!LW138,0)</f>
        <v>-0.4</v>
      </c>
      <c r="LW138" s="125">
        <f>+IFERROR((IA7D!ME138-IA7D!LX138)/IA7D!LX138,0)</f>
        <v>-0.33333333333333326</v>
      </c>
      <c r="LX138" s="125">
        <f>+IFERROR((IA7D!MF138-IA7D!LY138)/IA7D!LY138,0)</f>
        <v>-0.75</v>
      </c>
      <c r="LY138" s="125">
        <f>+IFERROR((IA7D!MG138-IA7D!LZ138)/IA7D!LZ138,0)</f>
        <v>-0.66666666666666663</v>
      </c>
      <c r="LZ138" s="125">
        <f>+IFERROR((IA7D!MH138-IA7D!MA138)/IA7D!MA138,0)</f>
        <v>-0.66666666666666663</v>
      </c>
      <c r="MA138" s="125">
        <f>+IFERROR((IA7D!MI138-IA7D!MB138)/IA7D!MB138,0)</f>
        <v>-0.66666666666666663</v>
      </c>
      <c r="MB138" s="125">
        <f>+IFERROR((IA7D!MJ138-IA7D!MC138)/IA7D!MC138,0)</f>
        <v>-0.66666666666666663</v>
      </c>
      <c r="MC138" s="125">
        <f>+IFERROR((IA7D!MK138-IA7D!MD138)/IA7D!MD138,0)</f>
        <v>-0.66666666666666663</v>
      </c>
      <c r="MD138" s="125">
        <f>+IFERROR((IA7D!ML138-IA7D!ME138)/IA7D!ME138,0)</f>
        <v>-1</v>
      </c>
      <c r="ME138" s="125">
        <f>+IFERROR((IA7D!MM138-IA7D!MF138)/IA7D!MF138,0)</f>
        <v>-1</v>
      </c>
      <c r="MF138" s="125">
        <f>+IFERROR((IA7D!MN138-IA7D!MG138)/IA7D!MG138,0)</f>
        <v>-1</v>
      </c>
      <c r="MG138" s="125">
        <f>+IFERROR((IA7D!MO138-IA7D!MH138)/IA7D!MH138,0)</f>
        <v>-1</v>
      </c>
      <c r="MH138" s="125">
        <f>+IFERROR((IA7D!MP138-IA7D!MI138)/IA7D!MI138,0)</f>
        <v>-1</v>
      </c>
      <c r="MI138" s="125">
        <f>+IFERROR((IA7D!MQ138-IA7D!MJ138)/IA7D!MJ138,0)</f>
        <v>-1</v>
      </c>
      <c r="MJ138" s="125">
        <f>+IFERROR((IA7D!MR138-IA7D!MK138)/IA7D!MK138,0)</f>
        <v>-1</v>
      </c>
      <c r="MK138" s="125">
        <f>+IFERROR((IA7D!MS138-IA7D!ML138)/IA7D!ML138,0)</f>
        <v>0</v>
      </c>
      <c r="ML138" s="125">
        <f>+IFERROR((IA7D!MT138-IA7D!MM138)/IA7D!MM138,0)</f>
        <v>0</v>
      </c>
      <c r="MM138" s="125">
        <f>+IFERROR((IA7D!MU138-IA7D!MN138)/IA7D!MN138,0)</f>
        <v>0</v>
      </c>
      <c r="MN138" s="125">
        <f>+IFERROR((IA7D!MV138-IA7D!MO138)/IA7D!MO138,0)</f>
        <v>0</v>
      </c>
      <c r="MO138" s="125">
        <f>+IFERROR((IA7D!MW138-IA7D!MP138)/IA7D!MP138,0)</f>
        <v>0</v>
      </c>
      <c r="MP138" s="125">
        <f>+IFERROR((IA7D!MX138-IA7D!MQ138)/IA7D!MQ138,0)</f>
        <v>0</v>
      </c>
      <c r="MQ138" s="125">
        <f>+IFERROR((IA7D!MY138-IA7D!MR138)/IA7D!MR138,0)</f>
        <v>0</v>
      </c>
      <c r="MR138" s="125">
        <f>+IFERROR((IA7D!MZ138-IA7D!MS138)/IA7D!MS138,0)</f>
        <v>0</v>
      </c>
      <c r="MS138" s="125">
        <f>+IFERROR((IA7D!NA138-IA7D!MT138)/IA7D!MT138,0)</f>
        <v>0</v>
      </c>
    </row>
    <row r="139" spans="1:357" s="87" customFormat="1">
      <c r="A139" s="87" t="s">
        <v>146</v>
      </c>
      <c r="B139" s="125">
        <f>+IFERROR((IA7D!J139-IA7D!C139)/IA7D!C139,0)</f>
        <v>0</v>
      </c>
      <c r="C139" s="125">
        <f>+IFERROR((IA7D!K139-IA7D!D139)/IA7D!D139,0)</f>
        <v>0</v>
      </c>
      <c r="D139" s="125">
        <f>+IFERROR((IA7D!L139-IA7D!E139)/IA7D!E139,0)</f>
        <v>0</v>
      </c>
      <c r="E139" s="125">
        <f>+IFERROR((IA7D!M139-IA7D!F139)/IA7D!F139,0)</f>
        <v>0</v>
      </c>
      <c r="F139" s="125">
        <f>+IFERROR((IA7D!N139-IA7D!G139)/IA7D!G139,0)</f>
        <v>0</v>
      </c>
      <c r="G139" s="125">
        <f>+IFERROR((IA7D!O139-IA7D!H139)/IA7D!H139,0)</f>
        <v>0</v>
      </c>
      <c r="H139" s="125">
        <f>+IFERROR((IA7D!P139-IA7D!I139)/IA7D!I139,0)</f>
        <v>0</v>
      </c>
      <c r="I139" s="125">
        <f>+IFERROR((IA7D!Q139-IA7D!J139)/IA7D!J139,0)</f>
        <v>0</v>
      </c>
      <c r="J139" s="125">
        <f>+IFERROR((IA7D!R139-IA7D!K139)/IA7D!K139,0)</f>
        <v>0</v>
      </c>
      <c r="K139" s="125">
        <f>+IFERROR((IA7D!S139-IA7D!L139)/IA7D!L139,0)</f>
        <v>0</v>
      </c>
      <c r="L139" s="125">
        <f>+IFERROR((IA7D!T139-IA7D!M139)/IA7D!M139,0)</f>
        <v>0</v>
      </c>
      <c r="M139" s="125">
        <f>+IFERROR((IA7D!U139-IA7D!N139)/IA7D!N139,0)</f>
        <v>0</v>
      </c>
      <c r="N139" s="125">
        <f>+IFERROR((IA7D!V139-IA7D!O139)/IA7D!O139,0)</f>
        <v>0</v>
      </c>
      <c r="O139" s="125">
        <f>+IFERROR((IA7D!W139-IA7D!P139)/IA7D!P139,0)</f>
        <v>0</v>
      </c>
      <c r="P139" s="125">
        <f>+IFERROR((IA7D!X139-IA7D!Q139)/IA7D!Q139,0)</f>
        <v>0</v>
      </c>
      <c r="Q139" s="125">
        <f>+IFERROR((IA7D!Y139-IA7D!R139)/IA7D!R139,0)</f>
        <v>0</v>
      </c>
      <c r="R139" s="125">
        <f>+IFERROR((IA7D!Z139-IA7D!S139)/IA7D!S139,0)</f>
        <v>0</v>
      </c>
      <c r="S139" s="125">
        <f>+IFERROR((IA7D!AA139-IA7D!T139)/IA7D!T139,0)</f>
        <v>1.5</v>
      </c>
      <c r="T139" s="125">
        <f>+IFERROR((IA7D!AB139-IA7D!U139)/IA7D!U139,0)</f>
        <v>1.5</v>
      </c>
      <c r="U139" s="125">
        <f>+IFERROR((IA7D!AC139-IA7D!V139)/IA7D!V139,0)</f>
        <v>-0.4</v>
      </c>
      <c r="V139" s="125">
        <f>+IFERROR((IA7D!AD139-IA7D!W139)/IA7D!W139,0)</f>
        <v>-0.4</v>
      </c>
      <c r="W139" s="125">
        <f>+IFERROR((IA7D!AE139-IA7D!X139)/IA7D!X139,0)</f>
        <v>-0.4</v>
      </c>
      <c r="X139" s="125">
        <f>+IFERROR((IA7D!AF139-IA7D!Y139)/IA7D!Y139,0)</f>
        <v>-0.85714285714285721</v>
      </c>
      <c r="Y139" s="125">
        <f>+IFERROR((IA7D!AG139-IA7D!Z139)/IA7D!Z139,0)</f>
        <v>-0.85714285714285721</v>
      </c>
      <c r="Z139" s="125">
        <f>+IFERROR((IA7D!AH139-IA7D!AA139)/IA7D!AA139,0)</f>
        <v>-0.6</v>
      </c>
      <c r="AA139" s="125">
        <f>+IFERROR((IA7D!AI139-IA7D!AB139)/IA7D!AB139,0)</f>
        <v>-0.6</v>
      </c>
      <c r="AB139" s="125">
        <f>+IFERROR((IA7D!AJ139-IA7D!AC139)/IA7D!AC139,0)</f>
        <v>-0.66666666666666663</v>
      </c>
      <c r="AC139" s="125">
        <f>+IFERROR((IA7D!AK139-IA7D!AD139)/IA7D!AD139,0)</f>
        <v>-0.33333333333333331</v>
      </c>
      <c r="AD139" s="125">
        <f>+IFERROR((IA7D!AL139-IA7D!AE139)/IA7D!AE139,0)</f>
        <v>-0.33333333333333331</v>
      </c>
      <c r="AE139" s="125">
        <f>+IFERROR((IA7D!AM139-IA7D!AF139)/IA7D!AF139,0)</f>
        <v>1</v>
      </c>
      <c r="AF139" s="125">
        <f>+IFERROR((IA7D!AN139-IA7D!AG139)/IA7D!AG139,0)</f>
        <v>1</v>
      </c>
      <c r="AG139" s="125">
        <f>+IFERROR((IA7D!AO139-IA7D!AH139)/IA7D!AH139,0)</f>
        <v>-0.5</v>
      </c>
      <c r="AH139" s="125">
        <f>+IFERROR((IA7D!AP139-IA7D!AI139)/IA7D!AI139,0)</f>
        <v>-0.5</v>
      </c>
      <c r="AI139" s="125">
        <f>+IFERROR((IA7D!AQ139-IA7D!AJ139)/IA7D!AJ139,0)</f>
        <v>0</v>
      </c>
      <c r="AJ139" s="125">
        <f>+IFERROR((IA7D!AR139-IA7D!AK139)/IA7D!AK139,0)</f>
        <v>-1</v>
      </c>
      <c r="AK139" s="125">
        <f>+IFERROR((IA7D!AS139-IA7D!AL139)/IA7D!AL139,0)</f>
        <v>-1</v>
      </c>
      <c r="AL139" s="125">
        <f>+IFERROR((IA7D!AT139-IA7D!AM139)/IA7D!AM139,0)</f>
        <v>-1</v>
      </c>
      <c r="AM139" s="125">
        <f>+IFERROR((IA7D!AU139-IA7D!AN139)/IA7D!AN139,0)</f>
        <v>-1</v>
      </c>
      <c r="AN139" s="125">
        <f>+IFERROR((IA7D!AV139-IA7D!AO139)/IA7D!AO139,0)</f>
        <v>0</v>
      </c>
      <c r="AO139" s="125">
        <f>+IFERROR((IA7D!AW139-IA7D!AP139)/IA7D!AP139,0)</f>
        <v>0</v>
      </c>
      <c r="AP139" s="125">
        <f>+IFERROR((IA7D!AX139-IA7D!AQ139)/IA7D!AQ139,0)</f>
        <v>1</v>
      </c>
      <c r="AQ139" s="125">
        <f>+IFERROR((IA7D!AY139-IA7D!AR139)/IA7D!AR139,0)</f>
        <v>0</v>
      </c>
      <c r="AR139" s="125">
        <f>+IFERROR((IA7D!AZ139-IA7D!AS139)/IA7D!AS139,0)</f>
        <v>0</v>
      </c>
      <c r="AS139" s="125">
        <f>+IFERROR((IA7D!BA139-IA7D!AT139)/IA7D!AT139,0)</f>
        <v>0</v>
      </c>
      <c r="AT139" s="125">
        <f>+IFERROR((IA7D!BB139-IA7D!AU139)/IA7D!AU139,0)</f>
        <v>0</v>
      </c>
      <c r="AU139" s="125">
        <f>+IFERROR((IA7D!BC139-IA7D!AV139)/IA7D!AV139,0)</f>
        <v>1</v>
      </c>
      <c r="AV139" s="125">
        <f>+IFERROR((IA7D!BD139-IA7D!AW139)/IA7D!AW139,0)</f>
        <v>1</v>
      </c>
      <c r="AW139" s="125">
        <f>+IFERROR((IA7D!BE139-IA7D!AX139)/IA7D!AX139,0)</f>
        <v>-0.5</v>
      </c>
      <c r="AX139" s="125">
        <f>+IFERROR((IA7D!BF139-IA7D!AY139)/IA7D!AY139,0)</f>
        <v>-0.5</v>
      </c>
      <c r="AY139" s="125">
        <f>+IFERROR((IA7D!BG139-IA7D!AZ139)/IA7D!AZ139,0)</f>
        <v>-0.5</v>
      </c>
      <c r="AZ139" s="125">
        <f>+IFERROR((IA7D!BH139-IA7D!BA139)/IA7D!BA139,0)</f>
        <v>-0.5</v>
      </c>
      <c r="BA139" s="125">
        <f>+IFERROR((IA7D!BI139-IA7D!BB139)/IA7D!BB139,0)</f>
        <v>-0.5</v>
      </c>
      <c r="BB139" s="125">
        <f>+IFERROR((IA7D!BJ139-IA7D!BC139)/IA7D!BC139,0)</f>
        <v>-1</v>
      </c>
      <c r="BC139" s="125">
        <f>+IFERROR((IA7D!BK139-IA7D!BD139)/IA7D!BD139,0)</f>
        <v>-0.5</v>
      </c>
      <c r="BD139" s="125">
        <f>+IFERROR((IA7D!BL139-IA7D!BE139)/IA7D!BE139,0)</f>
        <v>0</v>
      </c>
      <c r="BE139" s="125">
        <f>+IFERROR((IA7D!BM139-IA7D!BF139)/IA7D!BF139,0)</f>
        <v>0</v>
      </c>
      <c r="BF139" s="125">
        <f>+IFERROR((IA7D!BN139-IA7D!BG139)/IA7D!BG139,0)</f>
        <v>0</v>
      </c>
      <c r="BG139" s="125">
        <f>+IFERROR((IA7D!BO139-IA7D!BH139)/IA7D!BH139,0)</f>
        <v>0</v>
      </c>
      <c r="BH139" s="125">
        <f>+IFERROR((IA7D!BP139-IA7D!BI139)/IA7D!BI139,0)</f>
        <v>0</v>
      </c>
      <c r="BI139" s="125">
        <f>+IFERROR((IA7D!BQ139-IA7D!BJ139)/IA7D!BJ139,0)</f>
        <v>0</v>
      </c>
      <c r="BJ139" s="125">
        <f>+IFERROR((IA7D!BR139-IA7D!BK139)/IA7D!BK139,0)</f>
        <v>-1</v>
      </c>
      <c r="BK139" s="125">
        <f>+IFERROR((IA7D!BS139-IA7D!BL139)/IA7D!BL139,0)</f>
        <v>-1</v>
      </c>
      <c r="BL139" s="125">
        <f>+IFERROR((IA7D!BT139-IA7D!BM139)/IA7D!BM139,0)</f>
        <v>-1</v>
      </c>
      <c r="BM139" s="125">
        <f>+IFERROR((IA7D!BU139-IA7D!BN139)/IA7D!BN139,0)</f>
        <v>-1</v>
      </c>
      <c r="BN139" s="125">
        <f>+IFERROR((IA7D!BV139-IA7D!BO139)/IA7D!BO139,0)</f>
        <v>-1</v>
      </c>
      <c r="BO139" s="125">
        <f>+IFERROR((IA7D!BW139-IA7D!BP139)/IA7D!BP139,0)</f>
        <v>-1</v>
      </c>
      <c r="BP139" s="125">
        <f>+IFERROR((IA7D!BX139-IA7D!BQ139)/IA7D!BQ139,0)</f>
        <v>-1</v>
      </c>
      <c r="BQ139" s="125">
        <f>+IFERROR((IA7D!BY139-IA7D!BR139)/IA7D!BR139,0)</f>
        <v>0</v>
      </c>
      <c r="BR139" s="125">
        <f>+IFERROR((IA7D!BZ139-IA7D!BS139)/IA7D!BS139,0)</f>
        <v>0</v>
      </c>
      <c r="BS139" s="125">
        <f>+IFERROR((IA7D!CA139-IA7D!BT139)/IA7D!BT139,0)</f>
        <v>0</v>
      </c>
      <c r="BT139" s="125">
        <f>+IFERROR((IA7D!CB139-IA7D!BU139)/IA7D!BU139,0)</f>
        <v>0</v>
      </c>
      <c r="BU139" s="125">
        <f>+IFERROR((IA7D!CC139-IA7D!BV139)/IA7D!BV139,0)</f>
        <v>0</v>
      </c>
      <c r="BV139" s="125">
        <f>+IFERROR((IA7D!CD139-IA7D!BW139)/IA7D!BW139,0)</f>
        <v>0</v>
      </c>
      <c r="BW139" s="125">
        <f>+IFERROR((IA7D!CE139-IA7D!BX139)/IA7D!BX139,0)</f>
        <v>0</v>
      </c>
      <c r="BX139" s="125">
        <f>+IFERROR((IA7D!CF139-IA7D!BY139)/IA7D!BY139,0)</f>
        <v>0</v>
      </c>
      <c r="BY139" s="125">
        <f>+IFERROR((IA7D!CG139-IA7D!BZ139)/IA7D!BZ139,0)</f>
        <v>0</v>
      </c>
      <c r="BZ139" s="125">
        <f>+IFERROR((IA7D!CH139-IA7D!CA139)/IA7D!CA139,0)</f>
        <v>0</v>
      </c>
      <c r="CA139" s="125">
        <f>+IFERROR((IA7D!CI139-IA7D!CB139)/IA7D!CB139,0)</f>
        <v>0</v>
      </c>
      <c r="CB139" s="125">
        <f>+IFERROR((IA7D!CJ139-IA7D!CC139)/IA7D!CC139,0)</f>
        <v>0</v>
      </c>
      <c r="CC139" s="125">
        <f>+IFERROR((IA7D!CK139-IA7D!CD139)/IA7D!CD139,0)</f>
        <v>0</v>
      </c>
      <c r="CD139" s="125">
        <f>+IFERROR((IA7D!CL139-IA7D!CE139)/IA7D!CE139,0)</f>
        <v>0</v>
      </c>
      <c r="CE139" s="125">
        <f>+IFERROR((IA7D!CM139-IA7D!CF139)/IA7D!CF139,0)</f>
        <v>0</v>
      </c>
      <c r="CF139" s="125">
        <f>+IFERROR((IA7D!CN139-IA7D!CG139)/IA7D!CG139,0)</f>
        <v>0</v>
      </c>
      <c r="CG139" s="125">
        <f>+IFERROR((IA7D!CO139-IA7D!CH139)/IA7D!CH139,0)</f>
        <v>0</v>
      </c>
      <c r="CH139" s="125">
        <f>+IFERROR((IA7D!CP139-IA7D!CI139)/IA7D!CI139,0)</f>
        <v>0</v>
      </c>
      <c r="CI139" s="125">
        <f>+IFERROR((IA7D!CQ139-IA7D!CJ139)/IA7D!CJ139,0)</f>
        <v>0</v>
      </c>
      <c r="CJ139" s="125">
        <f>+IFERROR((IA7D!CR139-IA7D!CK139)/IA7D!CK139,0)</f>
        <v>0</v>
      </c>
      <c r="CK139" s="125">
        <f>+IFERROR((IA7D!CS139-IA7D!CL139)/IA7D!CL139,0)</f>
        <v>0</v>
      </c>
      <c r="CL139" s="125">
        <f>+IFERROR((IA7D!CT139-IA7D!CM139)/IA7D!CM139,0)</f>
        <v>0</v>
      </c>
      <c r="CM139" s="125">
        <f>+IFERROR((IA7D!CU139-IA7D!CN139)/IA7D!CN139,0)</f>
        <v>-1</v>
      </c>
      <c r="CN139" s="125">
        <f>+IFERROR((IA7D!CV139-IA7D!CO139)/IA7D!CO139,0)</f>
        <v>-1</v>
      </c>
      <c r="CO139" s="125">
        <f>+IFERROR((IA7D!CW139-IA7D!CP139)/IA7D!CP139,0)</f>
        <v>-1</v>
      </c>
      <c r="CP139" s="125">
        <f>+IFERROR((IA7D!CX139-IA7D!CQ139)/IA7D!CQ139,0)</f>
        <v>-1</v>
      </c>
      <c r="CQ139" s="125">
        <f>+IFERROR((IA7D!CY139-IA7D!CR139)/IA7D!CR139,0)</f>
        <v>-1</v>
      </c>
      <c r="CR139" s="125">
        <f>+IFERROR((IA7D!CZ139-IA7D!CS139)/IA7D!CS139,0)</f>
        <v>-1</v>
      </c>
      <c r="CS139" s="125">
        <f>+IFERROR((IA7D!DA139-IA7D!CT139)/IA7D!CT139,0)</f>
        <v>-1</v>
      </c>
      <c r="CT139" s="125">
        <f>+IFERROR((IA7D!DB139-IA7D!CU139)/IA7D!CU139,0)</f>
        <v>0</v>
      </c>
      <c r="CU139" s="125">
        <f>+IFERROR((IA7D!DC139-IA7D!CV139)/IA7D!CV139,0)</f>
        <v>0</v>
      </c>
      <c r="CV139" s="125">
        <f>+IFERROR((IA7D!DD139-IA7D!CW139)/IA7D!CW139,0)</f>
        <v>0</v>
      </c>
      <c r="CW139" s="125">
        <f>+IFERROR((IA7D!DE139-IA7D!CX139)/IA7D!CX139,0)</f>
        <v>0</v>
      </c>
      <c r="CX139" s="125">
        <f>+IFERROR((IA7D!DF139-IA7D!CY139)/IA7D!CY139,0)</f>
        <v>0</v>
      </c>
      <c r="CY139" s="125">
        <f>+IFERROR((IA7D!DG139-IA7D!CZ139)/IA7D!CZ139,0)</f>
        <v>0</v>
      </c>
      <c r="CZ139" s="125">
        <f>+IFERROR((IA7D!DH139-IA7D!DA139)/IA7D!DA139,0)</f>
        <v>0</v>
      </c>
      <c r="DA139" s="125">
        <f>+IFERROR((IA7D!DI139-IA7D!DB139)/IA7D!DB139,0)</f>
        <v>0</v>
      </c>
      <c r="DB139" s="125">
        <f>+IFERROR((IA7D!DJ139-IA7D!DC139)/IA7D!DC139,0)</f>
        <v>0</v>
      </c>
      <c r="DC139" s="125">
        <f>+IFERROR((IA7D!DK139-IA7D!DD139)/IA7D!DD139,0)</f>
        <v>0</v>
      </c>
      <c r="DD139" s="125">
        <f>+IFERROR((IA7D!DL139-IA7D!DE139)/IA7D!DE139,0)</f>
        <v>0</v>
      </c>
      <c r="DE139" s="125">
        <f>+IFERROR((IA7D!DM139-IA7D!DF139)/IA7D!DF139,0)</f>
        <v>0</v>
      </c>
      <c r="DF139" s="125">
        <f>+IFERROR((IA7D!DN139-IA7D!DG139)/IA7D!DG139,0)</f>
        <v>0</v>
      </c>
      <c r="DG139" s="125">
        <f>+IFERROR((IA7D!DO139-IA7D!DH139)/IA7D!DH139,0)</f>
        <v>0</v>
      </c>
      <c r="DH139" s="125">
        <f>+IFERROR((IA7D!DP139-IA7D!DI139)/IA7D!DI139,0)</f>
        <v>0</v>
      </c>
      <c r="DI139" s="125">
        <f>+IFERROR((IA7D!DQ139-IA7D!DJ139)/IA7D!DJ139,0)</f>
        <v>0</v>
      </c>
      <c r="DJ139" s="125">
        <f>+IFERROR((IA7D!DR139-IA7D!DK139)/IA7D!DK139,0)</f>
        <v>0</v>
      </c>
      <c r="DK139" s="125">
        <f>+IFERROR((IA7D!DS139-IA7D!DL139)/IA7D!DL139,0)</f>
        <v>0</v>
      </c>
      <c r="DL139" s="125">
        <f>+IFERROR((IA7D!DT139-IA7D!DM139)/IA7D!DM139,0)</f>
        <v>0</v>
      </c>
      <c r="DM139" s="125">
        <f>+IFERROR((IA7D!DU139-IA7D!DN139)/IA7D!DN139,0)</f>
        <v>-1</v>
      </c>
      <c r="DN139" s="125">
        <f>+IFERROR((IA7D!DV139-IA7D!DO139)/IA7D!DO139,0)</f>
        <v>-1</v>
      </c>
      <c r="DO139" s="125">
        <f>+IFERROR((IA7D!DW139-IA7D!DP139)/IA7D!DP139,0)</f>
        <v>-1</v>
      </c>
      <c r="DP139" s="125">
        <f>+IFERROR((IA7D!DX139-IA7D!DQ139)/IA7D!DQ139,0)</f>
        <v>-1</v>
      </c>
      <c r="DQ139" s="125">
        <f>+IFERROR((IA7D!DY139-IA7D!DR139)/IA7D!DR139,0)</f>
        <v>-1</v>
      </c>
      <c r="DR139" s="125">
        <f>+IFERROR((IA7D!DZ139-IA7D!DS139)/IA7D!DS139,0)</f>
        <v>-1</v>
      </c>
      <c r="DS139" s="125">
        <f>+IFERROR((IA7D!EA139-IA7D!DT139)/IA7D!DT139,0)</f>
        <v>-1</v>
      </c>
      <c r="DT139" s="125">
        <f>+IFERROR((IA7D!EB139-IA7D!DU139)/IA7D!DU139,0)</f>
        <v>0</v>
      </c>
      <c r="DU139" s="125">
        <f>+IFERROR((IA7D!EC139-IA7D!DV139)/IA7D!DV139,0)</f>
        <v>0</v>
      </c>
      <c r="DV139" s="125">
        <f>+IFERROR((IA7D!ED139-IA7D!DW139)/IA7D!DW139,0)</f>
        <v>0</v>
      </c>
      <c r="DW139" s="125">
        <f>+IFERROR((IA7D!EE139-IA7D!DX139)/IA7D!DX139,0)</f>
        <v>0</v>
      </c>
      <c r="DX139" s="125">
        <f>+IFERROR((IA7D!EF139-IA7D!DY139)/IA7D!DY139,0)</f>
        <v>0</v>
      </c>
      <c r="DY139" s="125">
        <f>+IFERROR((IA7D!EG139-IA7D!DZ139)/IA7D!DZ139,0)</f>
        <v>0</v>
      </c>
      <c r="DZ139" s="125">
        <f>+IFERROR((IA7D!EH139-IA7D!EA139)/IA7D!EA139,0)</f>
        <v>0</v>
      </c>
      <c r="EA139" s="125">
        <f>+IFERROR((IA7D!EI139-IA7D!EB139)/IA7D!EB139,0)</f>
        <v>0</v>
      </c>
      <c r="EB139" s="125">
        <f>+IFERROR((IA7D!EJ139-IA7D!EC139)/IA7D!EC139,0)</f>
        <v>0</v>
      </c>
      <c r="EC139" s="125">
        <f>+IFERROR((IA7D!EK139-IA7D!ED139)/IA7D!ED139,0)</f>
        <v>0</v>
      </c>
      <c r="ED139" s="125">
        <f>+IFERROR((IA7D!EL139-IA7D!EE139)/IA7D!EE139,0)</f>
        <v>0</v>
      </c>
      <c r="EE139" s="125">
        <f>+IFERROR((IA7D!EM139-IA7D!EF139)/IA7D!EF139,0)</f>
        <v>0</v>
      </c>
      <c r="EF139" s="125">
        <f>+IFERROR((IA7D!EN139-IA7D!EG139)/IA7D!EG139,0)</f>
        <v>0</v>
      </c>
      <c r="EG139" s="125">
        <f>+IFERROR((IA7D!EO139-IA7D!EH139)/IA7D!EH139,0)</f>
        <v>0</v>
      </c>
      <c r="EH139" s="125">
        <f>+IFERROR((IA7D!EP139-IA7D!EI139)/IA7D!EI139,0)</f>
        <v>0</v>
      </c>
      <c r="EI139" s="125">
        <f>+IFERROR((IA7D!EQ139-IA7D!EJ139)/IA7D!EJ139,0)</f>
        <v>0</v>
      </c>
      <c r="EJ139" s="125">
        <f>+IFERROR((IA7D!ER139-IA7D!EK139)/IA7D!EK139,0)</f>
        <v>0</v>
      </c>
      <c r="EK139" s="125">
        <f>+IFERROR((IA7D!ES139-IA7D!EL139)/IA7D!EL139,0)</f>
        <v>0</v>
      </c>
      <c r="EL139" s="125">
        <f>+IFERROR((IA7D!ET139-IA7D!EM139)/IA7D!EM139,0)</f>
        <v>0</v>
      </c>
      <c r="EM139" s="125">
        <f>+IFERROR((IA7D!EU139-IA7D!EN139)/IA7D!EN139,0)</f>
        <v>0</v>
      </c>
      <c r="EN139" s="125">
        <f>+IFERROR((IA7D!EV139-IA7D!EO139)/IA7D!EO139,0)</f>
        <v>0</v>
      </c>
      <c r="EO139" s="125">
        <f>+IFERROR((IA7D!EW139-IA7D!EP139)/IA7D!EP139,0)</f>
        <v>0</v>
      </c>
      <c r="EP139" s="125">
        <f>+IFERROR((IA7D!EX139-IA7D!EQ139)/IA7D!EQ139,0)</f>
        <v>0</v>
      </c>
      <c r="EQ139" s="125">
        <f>+IFERROR((IA7D!EY139-IA7D!ER139)/IA7D!ER139,0)</f>
        <v>0</v>
      </c>
      <c r="ER139" s="125">
        <f>+IFERROR((IA7D!EZ139-IA7D!ES139)/IA7D!ES139,0)</f>
        <v>0</v>
      </c>
      <c r="ES139" s="125">
        <f>+IFERROR((IA7D!FA139-IA7D!ET139)/IA7D!ET139,0)</f>
        <v>0</v>
      </c>
      <c r="ET139" s="125">
        <f>+IFERROR((IA7D!FB139-IA7D!EU139)/IA7D!EU139,0)</f>
        <v>0</v>
      </c>
      <c r="EU139" s="125">
        <f>+IFERROR((IA7D!FC139-IA7D!EV139)/IA7D!EV139,0)</f>
        <v>0</v>
      </c>
      <c r="EV139" s="125">
        <f>+IFERROR((IA7D!FD139-IA7D!EW139)/IA7D!EW139,0)</f>
        <v>0</v>
      </c>
      <c r="EW139" s="125">
        <f>+IFERROR((IA7D!FE139-IA7D!EX139)/IA7D!EX139,0)</f>
        <v>0</v>
      </c>
      <c r="EX139" s="125">
        <f>+IFERROR((IA7D!FF139-IA7D!EY139)/IA7D!EY139,0)</f>
        <v>0</v>
      </c>
      <c r="EY139" s="125">
        <f>+IFERROR((IA7D!FG139-IA7D!EZ139)/IA7D!EZ139,0)</f>
        <v>14</v>
      </c>
      <c r="EZ139" s="125">
        <f>+IFERROR((IA7D!FH139-IA7D!FA139)/IA7D!FA139,0)</f>
        <v>7.5000000000000009</v>
      </c>
      <c r="FA139" s="125">
        <f>+IFERROR((IA7D!FI139-IA7D!FB139)/IA7D!FB139,0)</f>
        <v>4.666666666666667</v>
      </c>
      <c r="FB139" s="125">
        <f>+IFERROR((IA7D!FJ139-IA7D!FC139)/IA7D!FC139,0)</f>
        <v>2.0000000000000004</v>
      </c>
      <c r="FC139" s="125">
        <f>+IFERROR((IA7D!FK139-IA7D!FD139)/IA7D!FD139,0)</f>
        <v>0.44444444444444453</v>
      </c>
      <c r="FD139" s="125">
        <f>+IFERROR((IA7D!FL139-IA7D!FE139)/IA7D!FE139,0)</f>
        <v>-0.14285714285714296</v>
      </c>
      <c r="FE139" s="125">
        <f>+IFERROR((IA7D!FM139-IA7D!FF139)/IA7D!FF139,0)</f>
        <v>7.142857142857148E-2</v>
      </c>
      <c r="FF139" s="125">
        <f>+IFERROR((IA7D!FN139-IA7D!FG139)/IA7D!FG139,0)</f>
        <v>0</v>
      </c>
      <c r="FG139" s="125">
        <f>+IFERROR((IA7D!FO139-IA7D!FH139)/IA7D!FH139,0)</f>
        <v>-0.1764705882352941</v>
      </c>
      <c r="FH139" s="125">
        <f>+IFERROR((IA7D!FP139-IA7D!FI139)/IA7D!FI139,0)</f>
        <v>0</v>
      </c>
      <c r="FI139" s="125">
        <f>+IFERROR((IA7D!FQ139-IA7D!FJ139)/IA7D!FJ139,0)</f>
        <v>0.19999999999999982</v>
      </c>
      <c r="FJ139" s="125">
        <f>+IFERROR((IA7D!FR139-IA7D!FK139)/IA7D!FK139,0)</f>
        <v>0.46153846153846168</v>
      </c>
      <c r="FK139" s="125">
        <f>+IFERROR((IA7D!FS139-IA7D!FL139)/IA7D!FL139,0)</f>
        <v>0.25000000000000017</v>
      </c>
      <c r="FL139" s="125">
        <f>+IFERROR((IA7D!FT139-IA7D!FM139)/IA7D!FM139,0)</f>
        <v>-6.6666666666666707E-2</v>
      </c>
      <c r="FM139" s="125">
        <f>+IFERROR((IA7D!FU139-IA7D!FN139)/IA7D!FN139,0)</f>
        <v>-6.6666666666666707E-2</v>
      </c>
      <c r="FN139" s="125">
        <f>+IFERROR((IA7D!FV139-IA7D!FO139)/IA7D!FO139,0)</f>
        <v>0</v>
      </c>
      <c r="FO139" s="125">
        <f>+IFERROR((IA7D!FW139-IA7D!FP139)/IA7D!FP139,0)</f>
        <v>-0.41176470588235292</v>
      </c>
      <c r="FP139" s="125">
        <f>+IFERROR((IA7D!FX139-IA7D!FQ139)/IA7D!FQ139,0)</f>
        <v>-0.44444444444444442</v>
      </c>
      <c r="FQ139" s="125">
        <f>+IFERROR((IA7D!FY139-IA7D!FR139)/IA7D!FR139,0)</f>
        <v>-0.57894736842105265</v>
      </c>
      <c r="FR139" s="125">
        <f>+IFERROR((IA7D!FZ139-IA7D!FS139)/IA7D!FS139,0)</f>
        <v>-0.40000000000000008</v>
      </c>
      <c r="FS139" s="125">
        <f>+IFERROR((IA7D!GA139-IA7D!FT139)/IA7D!FT139,0)</f>
        <v>-0.5</v>
      </c>
      <c r="FT139" s="125">
        <f>+IFERROR((IA7D!GB139-IA7D!FU139)/IA7D!FU139,0)</f>
        <v>-0.57142857142857151</v>
      </c>
      <c r="FU139" s="125">
        <f>+IFERROR((IA7D!GC139-IA7D!FV139)/IA7D!FV139,0)</f>
        <v>-0.7142857142857143</v>
      </c>
      <c r="FV139" s="125">
        <f>+IFERROR((IA7D!GD139-IA7D!FW139)/IA7D!FW139,0)</f>
        <v>-0.5</v>
      </c>
      <c r="FW139" s="125">
        <f>+IFERROR((IA7D!GE139-IA7D!FX139)/IA7D!FX139,0)</f>
        <v>-0.4</v>
      </c>
      <c r="FX139" s="125">
        <f>+IFERROR((IA7D!GF139-IA7D!FY139)/IA7D!FY139,0)</f>
        <v>-0.375</v>
      </c>
      <c r="FY139" s="125">
        <f>+IFERROR((IA7D!GG139-IA7D!FZ139)/IA7D!FZ139,0)</f>
        <v>-0.55555555555555558</v>
      </c>
      <c r="FZ139" s="125">
        <f>+IFERROR((IA7D!GH139-IA7D!GA139)/IA7D!GA139,0)</f>
        <v>-0.4285714285714286</v>
      </c>
      <c r="GA139" s="125">
        <f>+IFERROR((IA7D!GI139-IA7D!GB139)/IA7D!GB139,0)</f>
        <v>-0.5</v>
      </c>
      <c r="GB139" s="125">
        <f>+IFERROR((IA7D!GJ139-IA7D!GC139)/IA7D!GC139,0)</f>
        <v>-0.25000000000000006</v>
      </c>
      <c r="GC139" s="125">
        <f>+IFERROR((IA7D!GK139-IA7D!GD139)/IA7D!GD139,0)</f>
        <v>-0.6</v>
      </c>
      <c r="GD139" s="125">
        <f>+IFERROR((IA7D!GL139-IA7D!GE139)/IA7D!GE139,0)</f>
        <v>-1</v>
      </c>
      <c r="GE139" s="125">
        <f>+IFERROR((IA7D!GM139-IA7D!GF139)/IA7D!GF139,0)</f>
        <v>-1</v>
      </c>
      <c r="GF139" s="125">
        <f>+IFERROR((IA7D!GN139-IA7D!GG139)/IA7D!GG139,0)</f>
        <v>-1</v>
      </c>
      <c r="GG139" s="125">
        <f>+IFERROR((IA7D!GO139-IA7D!GH139)/IA7D!GH139,0)</f>
        <v>-0.75</v>
      </c>
      <c r="GH139" s="125">
        <f>+IFERROR((IA7D!GP139-IA7D!GI139)/IA7D!GI139,0)</f>
        <v>-0.66666666666666663</v>
      </c>
      <c r="GI139" s="125">
        <f>+IFERROR((IA7D!GQ139-IA7D!GJ139)/IA7D!GJ139,0)</f>
        <v>-0.66666666666666663</v>
      </c>
      <c r="GJ139" s="125">
        <f>+IFERROR((IA7D!GR139-IA7D!GK139)/IA7D!GK139,0)</f>
        <v>-0.5</v>
      </c>
      <c r="GK139" s="125">
        <f>+IFERROR((IA7D!GS139-IA7D!GL139)/IA7D!GL139,0)</f>
        <v>0</v>
      </c>
      <c r="GL139" s="125">
        <f>+IFERROR((IA7D!GT139-IA7D!GM139)/IA7D!GM139,0)</f>
        <v>0</v>
      </c>
      <c r="GM139" s="125">
        <f>+IFERROR((IA7D!GU139-IA7D!GN139)/IA7D!GN139,0)</f>
        <v>0</v>
      </c>
      <c r="GN139" s="125">
        <f>+IFERROR((IA7D!GV139-IA7D!GO139)/IA7D!GO139,0)</f>
        <v>0</v>
      </c>
      <c r="GO139" s="125">
        <f>+IFERROR((IA7D!GW139-IA7D!GP139)/IA7D!GP139,0)</f>
        <v>0</v>
      </c>
      <c r="GP139" s="125">
        <f>+IFERROR((IA7D!GX139-IA7D!GQ139)/IA7D!GQ139,0)</f>
        <v>1</v>
      </c>
      <c r="GQ139" s="125">
        <f>+IFERROR((IA7D!GY139-IA7D!GR139)/IA7D!GR139,0)</f>
        <v>1</v>
      </c>
      <c r="GR139" s="125">
        <f>+IFERROR((IA7D!GZ139-IA7D!GS139)/IA7D!GS139,0)</f>
        <v>-0.5</v>
      </c>
      <c r="GS139" s="125">
        <f>+IFERROR((IA7D!HA139-IA7D!GT139)/IA7D!GT139,0)</f>
        <v>0.49999999999999994</v>
      </c>
      <c r="GT139" s="125">
        <f>+IFERROR((IA7D!HB139-IA7D!GU139)/IA7D!GU139,0)</f>
        <v>1.5</v>
      </c>
      <c r="GU139" s="125">
        <f>+IFERROR((IA7D!HC139-IA7D!GV139)/IA7D!GV139,0)</f>
        <v>4</v>
      </c>
      <c r="GV139" s="125">
        <f>+IFERROR((IA7D!HD139-IA7D!GW139)/IA7D!GW139,0)</f>
        <v>4</v>
      </c>
      <c r="GW139" s="125">
        <f>+IFERROR((IA7D!HE139-IA7D!GX139)/IA7D!GX139,0)</f>
        <v>1</v>
      </c>
      <c r="GX139" s="125">
        <f>+IFERROR((IA7D!HF139-IA7D!GY139)/IA7D!GY139,0)</f>
        <v>1.5</v>
      </c>
      <c r="GY139" s="125">
        <f>+IFERROR((IA7D!HG139-IA7D!GZ139)/IA7D!GZ139,0)</f>
        <v>4</v>
      </c>
      <c r="GZ139" s="125">
        <f>+IFERROR((IA7D!HH139-IA7D!HA139)/IA7D!HA139,0)</f>
        <v>0.33333333333333337</v>
      </c>
      <c r="HA139" s="125">
        <f>+IFERROR((IA7D!HI139-IA7D!HB139)/IA7D!HB139,0)</f>
        <v>-0.6</v>
      </c>
      <c r="HB139" s="125">
        <f>+IFERROR((IA7D!HJ139-IA7D!HC139)/IA7D!HC139,0)</f>
        <v>-0.6</v>
      </c>
      <c r="HC139" s="125">
        <f>+IFERROR((IA7D!HK139-IA7D!HD139)/IA7D!HD139,0)</f>
        <v>-0.6</v>
      </c>
      <c r="HD139" s="125">
        <f>+IFERROR((IA7D!HL139-IA7D!HE139)/IA7D!HE139,0)</f>
        <v>-0.5</v>
      </c>
      <c r="HE139" s="125">
        <f>+IFERROR((IA7D!HM139-IA7D!HF139)/IA7D!HF139,0)</f>
        <v>-0.79999999999999993</v>
      </c>
      <c r="HF139" s="125">
        <f>+IFERROR((IA7D!HN139-IA7D!HG139)/IA7D!HG139,0)</f>
        <v>-0.79999999999999993</v>
      </c>
      <c r="HG139" s="125">
        <f>+IFERROR((IA7D!HO139-IA7D!HH139)/IA7D!HH139,0)</f>
        <v>-1</v>
      </c>
      <c r="HH139" s="125">
        <f>+IFERROR((IA7D!HP139-IA7D!HI139)/IA7D!HI139,0)</f>
        <v>-1</v>
      </c>
      <c r="HI139" s="125">
        <f>+IFERROR((IA7D!HQ139-IA7D!HJ139)/IA7D!HJ139,0)</f>
        <v>-1</v>
      </c>
      <c r="HJ139" s="125">
        <f>+IFERROR((IA7D!HR139-IA7D!HK139)/IA7D!HK139,0)</f>
        <v>-0.5</v>
      </c>
      <c r="HK139" s="125">
        <f>+IFERROR((IA7D!HS139-IA7D!HL139)/IA7D!HL139,0)</f>
        <v>0</v>
      </c>
      <c r="HL139" s="125">
        <f>+IFERROR((IA7D!HT139-IA7D!HM139)/IA7D!HM139,0)</f>
        <v>3</v>
      </c>
      <c r="HM139" s="125">
        <f>+IFERROR((IA7D!HU139-IA7D!HN139)/IA7D!HN139,0)</f>
        <v>3</v>
      </c>
      <c r="HN139" s="125">
        <f>+IFERROR((IA7D!HV139-IA7D!HO139)/IA7D!HO139,0)</f>
        <v>0</v>
      </c>
      <c r="HO139" s="125">
        <f>+IFERROR((IA7D!HW139-IA7D!HP139)/IA7D!HP139,0)</f>
        <v>0</v>
      </c>
      <c r="HP139" s="125">
        <f>+IFERROR((IA7D!HX139-IA7D!HQ139)/IA7D!HQ139,0)</f>
        <v>0</v>
      </c>
      <c r="HQ139" s="125">
        <f>+IFERROR((IA7D!HY139-IA7D!HR139)/IA7D!HR139,0)</f>
        <v>9</v>
      </c>
      <c r="HR139" s="125">
        <f>+IFERROR((IA7D!HZ139-IA7D!HS139)/IA7D!HS139,0)</f>
        <v>4</v>
      </c>
      <c r="HS139" s="125">
        <f>+IFERROR((IA7D!IA139-IA7D!HT139)/IA7D!HT139,0)</f>
        <v>1</v>
      </c>
      <c r="HT139" s="125">
        <f>+IFERROR((IA7D!IB139-IA7D!HU139)/IA7D!HU139,0)</f>
        <v>1.25</v>
      </c>
      <c r="HU139" s="125">
        <f>+IFERROR((IA7D!IC139-IA7D!HV139)/IA7D!HV139,0)</f>
        <v>-0.14285714285714296</v>
      </c>
      <c r="HV139" s="125">
        <f>+IFERROR((IA7D!ID139-IA7D!HW139)/IA7D!HW139,0)</f>
        <v>-0.14285714285714296</v>
      </c>
      <c r="HW139" s="125">
        <f>+IFERROR((IA7D!IE139-IA7D!HX139)/IA7D!HX139,0)</f>
        <v>-0.12499999999999994</v>
      </c>
      <c r="HX139" s="125">
        <f>+IFERROR((IA7D!IF139-IA7D!HY139)/IA7D!HY139,0)</f>
        <v>-0.5</v>
      </c>
      <c r="HY139" s="125">
        <f>+IFERROR((IA7D!IG139-IA7D!HZ139)/IA7D!HZ139,0)</f>
        <v>-0.4</v>
      </c>
      <c r="HZ139" s="125">
        <f>+IFERROR((IA7D!IH139-IA7D!IA139)/IA7D!IA139,0)</f>
        <v>-0.25000000000000006</v>
      </c>
      <c r="IA139" s="125">
        <f>+IFERROR((IA7D!II139-IA7D!IB139)/IA7D!IB139,0)</f>
        <v>-0.33333333333333331</v>
      </c>
      <c r="IB139" s="125">
        <f>+IFERROR((IA7D!IJ139-IA7D!IC139)/IA7D!IC139,0)</f>
        <v>0.1666666666666668</v>
      </c>
      <c r="IC139" s="125">
        <f>+IFERROR((IA7D!IK139-IA7D!ID139)/IA7D!ID139,0)</f>
        <v>0.5</v>
      </c>
      <c r="ID139" s="125">
        <f>+IFERROR((IA7D!IL139-IA7D!IE139)/IA7D!IE139,0)</f>
        <v>0</v>
      </c>
      <c r="IE139" s="125">
        <f>+IFERROR((IA7D!IM139-IA7D!IF139)/IA7D!IF139,0)</f>
        <v>0.6</v>
      </c>
      <c r="IF139" s="125">
        <f>+IFERROR((IA7D!IN139-IA7D!IG139)/IA7D!IG139,0)</f>
        <v>0.33333333333333337</v>
      </c>
      <c r="IG139" s="125">
        <f>+IFERROR((IA7D!IO139-IA7D!IH139)/IA7D!IH139,0)</f>
        <v>0.66666666666666674</v>
      </c>
      <c r="IH139" s="125">
        <f>+IFERROR((IA7D!IP139-IA7D!II139)/IA7D!II139,0)</f>
        <v>0.5</v>
      </c>
      <c r="II139" s="125">
        <f>+IFERROR((IA7D!IQ139-IA7D!IJ139)/IA7D!IJ139,0)</f>
        <v>0.42857142857142855</v>
      </c>
      <c r="IJ139" s="125">
        <f>+IFERROR((IA7D!IR139-IA7D!IK139)/IA7D!IK139,0)</f>
        <v>-0.11111111111111106</v>
      </c>
      <c r="IK139" s="125">
        <f>+IFERROR((IA7D!IS139-IA7D!IL139)/IA7D!IL139,0)</f>
        <v>0.14285714285714279</v>
      </c>
      <c r="IL139" s="125">
        <f>+IFERROR((IA7D!IT139-IA7D!IM139)/IA7D!IM139,0)</f>
        <v>-0.12499999999999994</v>
      </c>
      <c r="IM139" s="125">
        <f>+IFERROR((IA7D!IU139-IA7D!IN139)/IA7D!IN139,0)</f>
        <v>-0.375</v>
      </c>
      <c r="IN139" s="125">
        <f>+IFERROR((IA7D!IV139-IA7D!IO139)/IA7D!IO139,0)</f>
        <v>-0.70000000000000007</v>
      </c>
      <c r="IO139" s="125">
        <f>+IFERROR((IA7D!IW139-IA7D!IP139)/IA7D!IP139,0)</f>
        <v>-0.44444444444444442</v>
      </c>
      <c r="IP139" s="125">
        <f>+IFERROR((IA7D!IX139-IA7D!IQ139)/IA7D!IQ139,0)</f>
        <v>-0.2</v>
      </c>
      <c r="IQ139" s="125">
        <f>+IFERROR((IA7D!IY139-IA7D!IR139)/IA7D!IR139,0)</f>
        <v>0.37500000000000011</v>
      </c>
      <c r="IR139" s="125">
        <f>+IFERROR((IA7D!IZ139-IA7D!IS139)/IA7D!IS139,0)</f>
        <v>0.37500000000000011</v>
      </c>
      <c r="IS139" s="125">
        <f>+IFERROR((IA7D!JA139-IA7D!IT139)/IA7D!IT139,0)</f>
        <v>0.57142857142857151</v>
      </c>
      <c r="IT139" s="125">
        <f>+IFERROR((IA7D!JB139-IA7D!IU139)/IA7D!IU139,0)</f>
        <v>1.2000000000000002</v>
      </c>
      <c r="IU139" s="125">
        <f>+IFERROR((IA7D!JC139-IA7D!IV139)/IA7D!IV139,0)</f>
        <v>2.666666666666667</v>
      </c>
      <c r="IV139" s="125">
        <f>+IFERROR((IA7D!JD139-IA7D!IW139)/IA7D!IW139,0)</f>
        <v>1.2000000000000002</v>
      </c>
      <c r="IW139" s="125">
        <f>+IFERROR((IA7D!JE139-IA7D!IX139)/IA7D!IX139,0)</f>
        <v>0.25000000000000006</v>
      </c>
      <c r="IX139" s="125">
        <f>+IFERROR((IA7D!JF139-IA7D!IY139)/IA7D!IY139,0)</f>
        <v>-0.36363636363636365</v>
      </c>
      <c r="IY139" s="125">
        <f>+IFERROR((IA7D!JG139-IA7D!IZ139)/IA7D!IZ139,0)</f>
        <v>-0.36363636363636365</v>
      </c>
      <c r="IZ139" s="125">
        <f>+IFERROR((IA7D!JH139-IA7D!JA139)/IA7D!JA139,0)</f>
        <v>-0.45454545454545464</v>
      </c>
      <c r="JA139" s="125">
        <f>+IFERROR((IA7D!JI139-IA7D!JB139)/IA7D!JB139,0)</f>
        <v>-0.45454545454545464</v>
      </c>
      <c r="JB139" s="125">
        <f>+IFERROR((IA7D!JJ139-IA7D!JC139)/IA7D!JC139,0)</f>
        <v>-0.45454545454545464</v>
      </c>
      <c r="JC139" s="125">
        <f>+IFERROR((IA7D!JK139-IA7D!JD139)/IA7D!JD139,0)</f>
        <v>-0.54545454545454553</v>
      </c>
      <c r="JD139" s="125">
        <f>+IFERROR((IA7D!JL139-IA7D!JE139)/IA7D!JE139,0)</f>
        <v>-0.70000000000000007</v>
      </c>
      <c r="JE139" s="125">
        <f>+IFERROR((IA7D!JM139-IA7D!JF139)/IA7D!JF139,0)</f>
        <v>-0.14285714285714296</v>
      </c>
      <c r="JF139" s="125">
        <f>+IFERROR((IA7D!JN139-IA7D!JG139)/IA7D!JG139,0)</f>
        <v>0.28571428571428559</v>
      </c>
      <c r="JG139" s="125">
        <f>+IFERROR((IA7D!JO139-IA7D!JH139)/IA7D!JH139,0)</f>
        <v>1</v>
      </c>
      <c r="JH139" s="125">
        <f>+IFERROR((IA7D!JP139-IA7D!JI139)/IA7D!JI139,0)</f>
        <v>1.3333333333333335</v>
      </c>
      <c r="JI139" s="125">
        <f>+IFERROR((IA7D!JQ139-IA7D!JJ139)/IA7D!JJ139,0)</f>
        <v>2.3333333333333335</v>
      </c>
      <c r="JJ139" s="125">
        <f>+IFERROR((IA7D!JR139-IA7D!JK139)/IA7D!JK139,0)</f>
        <v>2.8000000000000003</v>
      </c>
      <c r="JK139" s="125">
        <f>+IFERROR((IA7D!JS139-IA7D!JL139)/IA7D!JL139,0)</f>
        <v>5</v>
      </c>
      <c r="JL139" s="125">
        <f>+IFERROR((IA7D!JT139-IA7D!JM139)/IA7D!JM139,0)</f>
        <v>1.6666666666666667</v>
      </c>
      <c r="JM139" s="125">
        <f>+IFERROR((IA7D!JU139-IA7D!JN139)/IA7D!JN139,0)</f>
        <v>0.44444444444444453</v>
      </c>
      <c r="JN139" s="125">
        <f>+IFERROR((IA7D!JV139-IA7D!JO139)/IA7D!JO139,0)</f>
        <v>0</v>
      </c>
      <c r="JO139" s="125">
        <f>+IFERROR((IA7D!JW139-IA7D!JP139)/IA7D!JP139,0)</f>
        <v>-0.21428571428571427</v>
      </c>
      <c r="JP139" s="125">
        <f>+IFERROR((IA7D!JX139-IA7D!JQ139)/IA7D!JQ139,0)</f>
        <v>-0.70000000000000007</v>
      </c>
      <c r="JQ139" s="125">
        <f>+IFERROR((IA7D!JY139-IA7D!JR139)/IA7D!JR139,0)</f>
        <v>-0.63157894736842102</v>
      </c>
      <c r="JR139" s="125">
        <f>+IFERROR((IA7D!JZ139-IA7D!JS139)/IA7D!JS139,0)</f>
        <v>-0.38888888888888878</v>
      </c>
      <c r="JS139" s="125">
        <f>+IFERROR((IA7D!KA139-IA7D!JT139)/IA7D!JT139,0)</f>
        <v>-0.375</v>
      </c>
      <c r="JT139" s="125">
        <f>+IFERROR((IA7D!KB139-IA7D!JU139)/IA7D!JU139,0)</f>
        <v>7.6923076923076983E-2</v>
      </c>
      <c r="JU139" s="125">
        <f>+IFERROR((IA7D!KC139-IA7D!JV139)/IA7D!JV139,0)</f>
        <v>0.4166666666666668</v>
      </c>
      <c r="JV139" s="125">
        <f>+IFERROR((IA7D!KD139-IA7D!JW139)/IA7D!JW139,0)</f>
        <v>0.54545454545454541</v>
      </c>
      <c r="JW139" s="125">
        <f>+IFERROR((IA7D!KE139-IA7D!JX139)/IA7D!JX139,0)</f>
        <v>1.8333333333333335</v>
      </c>
      <c r="JX139" s="125">
        <f>+IFERROR((IA7D!KF139-IA7D!JY139)/IA7D!JY139,0)</f>
        <v>1.4285714285714286</v>
      </c>
      <c r="JY139" s="125">
        <f>+IFERROR((IA7D!KG139-IA7D!JZ139)/IA7D!JZ139,0)</f>
        <v>0.27272727272727271</v>
      </c>
      <c r="JZ139" s="125">
        <f>+IFERROR((IA7D!KH139-IA7D!KA139)/IA7D!KA139,0)</f>
        <v>0.6</v>
      </c>
      <c r="KA139" s="125">
        <f>+IFERROR((IA7D!KI139-IA7D!KB139)/IA7D!KB139,0)</f>
        <v>7.142857142857148E-2</v>
      </c>
      <c r="KB139" s="125">
        <f>+IFERROR((IA7D!KJ139-IA7D!KC139)/IA7D!KC139,0)</f>
        <v>-0.29411764705882359</v>
      </c>
      <c r="KC139" s="125">
        <f>+IFERROR((IA7D!KK139-IA7D!KD139)/IA7D!KD139,0)</f>
        <v>-5.8823529411764747E-2</v>
      </c>
      <c r="KD139" s="125">
        <f>+IFERROR((IA7D!KL139-IA7D!KE139)/IA7D!KE139,0)</f>
        <v>-5.8823529411764747E-2</v>
      </c>
      <c r="KE139" s="125">
        <f>+IFERROR((IA7D!KM139-IA7D!KF139)/IA7D!KF139,0)</f>
        <v>0</v>
      </c>
      <c r="KF139" s="125">
        <f>+IFERROR((IA7D!KN139-IA7D!KG139)/IA7D!KG139,0)</f>
        <v>0.14285714285714279</v>
      </c>
      <c r="KG139" s="125">
        <f>+IFERROR((IA7D!KO139-IA7D!KH139)/IA7D!KH139,0)</f>
        <v>0.18750000000000014</v>
      </c>
      <c r="KH139" s="125">
        <f>+IFERROR((IA7D!KP139-IA7D!KI139)/IA7D!KI139,0)</f>
        <v>0.33333333333333326</v>
      </c>
      <c r="KI139" s="125">
        <f>+IFERROR((IA7D!KQ139-IA7D!KJ139)/IA7D!KJ139,0)</f>
        <v>0.75</v>
      </c>
      <c r="KJ139" s="125">
        <f>+IFERROR((IA7D!KR139-IA7D!KK139)/IA7D!KK139,0)</f>
        <v>0.18750000000000014</v>
      </c>
      <c r="KK139" s="125">
        <f>+IFERROR((IA7D!KS139-IA7D!KL139)/IA7D!KL139,0)</f>
        <v>0.18750000000000014</v>
      </c>
      <c r="KL139" s="125">
        <f>+IFERROR((IA7D!KT139-IA7D!KM139)/IA7D!KM139,0)</f>
        <v>0.3529411764705882</v>
      </c>
      <c r="KM139" s="125">
        <f>+IFERROR((IA7D!KU139-IA7D!KN139)/IA7D!KN139,0)</f>
        <v>0.56250000000000011</v>
      </c>
      <c r="KN139" s="125">
        <f>+IFERROR((IA7D!KV139-IA7D!KO139)/IA7D!KO139,0)</f>
        <v>0.10526315789473667</v>
      </c>
      <c r="KO139" s="125">
        <f>+IFERROR((IA7D!KW139-IA7D!KP139)/IA7D!KP139,0)</f>
        <v>0</v>
      </c>
      <c r="KP139" s="125">
        <f>+IFERROR((IA7D!KX139-IA7D!KQ139)/IA7D!KQ139,0)</f>
        <v>-9.5238095238095094E-2</v>
      </c>
      <c r="KQ139" s="125">
        <f>+IFERROR((IA7D!KY139-IA7D!KR139)/IA7D!KR139,0)</f>
        <v>-0.10526315789473691</v>
      </c>
      <c r="KR139" s="125">
        <f>+IFERROR((IA7D!KZ139-IA7D!KS139)/IA7D!KS139,0)</f>
        <v>-0.10526315789473691</v>
      </c>
      <c r="KS139" s="125">
        <f>+IFERROR((IA7D!LA139-IA7D!KT139)/IA7D!KT139,0)</f>
        <v>-0.21739130434782614</v>
      </c>
      <c r="KT139" s="125">
        <f>+IFERROR((IA7D!LB139-IA7D!KU139)/IA7D!KU139,0)</f>
        <v>-0.23999999999999996</v>
      </c>
      <c r="KU139" s="125">
        <f>+IFERROR((IA7D!LC139-IA7D!KV139)/IA7D!KV139,0)</f>
        <v>0</v>
      </c>
      <c r="KV139" s="125">
        <f>+IFERROR((IA7D!LD139-IA7D!KW139)/IA7D!KW139,0)</f>
        <v>0.1999999999999999</v>
      </c>
      <c r="KW139" s="125">
        <f>+IFERROR((IA7D!LE139-IA7D!KX139)/IA7D!KX139,0)</f>
        <v>0.21052631578947356</v>
      </c>
      <c r="KX139" s="125">
        <f>+IFERROR((IA7D!LF139-IA7D!KY139)/IA7D!KY139,0)</f>
        <v>0.3529411764705882</v>
      </c>
      <c r="KY139" s="125">
        <f>+IFERROR((IA7D!LG139-IA7D!KZ139)/IA7D!KZ139,0)</f>
        <v>0.29411764705882359</v>
      </c>
      <c r="KZ139" s="125">
        <f>+IFERROR((IA7D!LH139-IA7D!LA139)/IA7D!LA139,0)</f>
        <v>-0.11111111111111106</v>
      </c>
      <c r="LA139" s="125">
        <f>+IFERROR((IA7D!LI139-IA7D!LB139)/IA7D!LB139,0)</f>
        <v>-0.31578947368421062</v>
      </c>
      <c r="LB139" s="125">
        <f>+IFERROR((IA7D!LJ139-IA7D!LC139)/IA7D!LC139,0)</f>
        <v>-0.52380952380952372</v>
      </c>
      <c r="LC139" s="125">
        <f>+IFERROR((IA7D!LK139-IA7D!LD139)/IA7D!LD139,0)</f>
        <v>-0.66666666666666663</v>
      </c>
      <c r="LD139" s="125">
        <f>+IFERROR((IA7D!LL139-IA7D!LE139)/IA7D!LE139,0)</f>
        <v>-0.34782608695652167</v>
      </c>
      <c r="LE139" s="125">
        <f>+IFERROR((IA7D!LM139-IA7D!LF139)/IA7D!LF139,0)</f>
        <v>-0.30434782608695654</v>
      </c>
      <c r="LF139" s="125">
        <f>+IFERROR((IA7D!LN139-IA7D!LG139)/IA7D!LG139,0)</f>
        <v>-9.0909090909090967E-2</v>
      </c>
      <c r="LG139" s="125">
        <f>+IFERROR((IA7D!LO139-IA7D!LH139)/IA7D!LH139,0)</f>
        <v>0.18750000000000014</v>
      </c>
      <c r="LH139" s="125">
        <f>+IFERROR((IA7D!LP139-IA7D!LI139)/IA7D!LI139,0)</f>
        <v>0.6923076923076924</v>
      </c>
      <c r="LI139" s="125">
        <f>+IFERROR((IA7D!LQ139-IA7D!LJ139)/IA7D!LJ139,0)</f>
        <v>1.2000000000000002</v>
      </c>
      <c r="LJ139" s="125">
        <f>+IFERROR((IA7D!LR139-IA7D!LK139)/IA7D!LK139,0)</f>
        <v>1.3750000000000002</v>
      </c>
      <c r="LK139" s="125">
        <f>+IFERROR((IA7D!LS139-IA7D!LL139)/IA7D!LL139,0)</f>
        <v>-0.20000000000000012</v>
      </c>
      <c r="LL139" s="125">
        <f>+IFERROR((IA7D!LT139-IA7D!LM139)/IA7D!LM139,0)</f>
        <v>-0.31249999999999994</v>
      </c>
      <c r="LM139" s="125">
        <f>+IFERROR((IA7D!LU139-IA7D!LN139)/IA7D!LN139,0)</f>
        <v>-0.6</v>
      </c>
      <c r="LN139" s="125">
        <f>+IFERROR((IA7D!LV139-IA7D!LO139)/IA7D!LO139,0)</f>
        <v>-0.52631578947368429</v>
      </c>
      <c r="LO139" s="125">
        <f>+IFERROR((IA7D!LW139-IA7D!LP139)/IA7D!LP139,0)</f>
        <v>-0.77272727272727271</v>
      </c>
      <c r="LP139" s="125">
        <f>+IFERROR((IA7D!LX139-IA7D!LQ139)/IA7D!LQ139,0)</f>
        <v>-0.77272727272727271</v>
      </c>
      <c r="LQ139" s="125">
        <f>+IFERROR((IA7D!LY139-IA7D!LR139)/IA7D!LR139,0)</f>
        <v>-0.78947368421052633</v>
      </c>
      <c r="LR139" s="125">
        <f>+IFERROR((IA7D!LZ139-IA7D!LS139)/IA7D!LS139,0)</f>
        <v>-0.75</v>
      </c>
      <c r="LS139" s="125">
        <f>+IFERROR((IA7D!MA139-IA7D!LT139)/IA7D!LT139,0)</f>
        <v>-0.81818181818181812</v>
      </c>
      <c r="LT139" s="125">
        <f>+IFERROR((IA7D!MB139-IA7D!LU139)/IA7D!LU139,0)</f>
        <v>-0.875</v>
      </c>
      <c r="LU139" s="125">
        <f>+IFERROR((IA7D!MC139-IA7D!LV139)/IA7D!LV139,0)</f>
        <v>-1</v>
      </c>
      <c r="LV139" s="125">
        <f>+IFERROR((IA7D!MD139-IA7D!LW139)/IA7D!LW139,0)</f>
        <v>-1</v>
      </c>
      <c r="LW139" s="125">
        <f>+IFERROR((IA7D!ME139-IA7D!LX139)/IA7D!LX139,0)</f>
        <v>-0.79999999999999993</v>
      </c>
      <c r="LX139" s="125">
        <f>+IFERROR((IA7D!MF139-IA7D!LY139)/IA7D!LY139,0)</f>
        <v>-0.75</v>
      </c>
      <c r="LY139" s="125">
        <f>+IFERROR((IA7D!MG139-IA7D!LZ139)/IA7D!LZ139,0)</f>
        <v>-0.66666666666666663</v>
      </c>
      <c r="LZ139" s="125">
        <f>+IFERROR((IA7D!MH139-IA7D!MA139)/IA7D!MA139,0)</f>
        <v>-0.5</v>
      </c>
      <c r="MA139" s="125">
        <f>+IFERROR((IA7D!MI139-IA7D!MB139)/IA7D!MB139,0)</f>
        <v>0</v>
      </c>
      <c r="MB139" s="125">
        <f>+IFERROR((IA7D!MJ139-IA7D!MC139)/IA7D!MC139,0)</f>
        <v>0</v>
      </c>
      <c r="MC139" s="125">
        <f>+IFERROR((IA7D!MK139-IA7D!MD139)/IA7D!MD139,0)</f>
        <v>0</v>
      </c>
      <c r="MD139" s="125">
        <f>+IFERROR((IA7D!ML139-IA7D!ME139)/IA7D!ME139,0)</f>
        <v>-1</v>
      </c>
      <c r="ME139" s="125">
        <f>+IFERROR((IA7D!MM139-IA7D!MF139)/IA7D!MF139,0)</f>
        <v>-1</v>
      </c>
      <c r="MF139" s="125">
        <f>+IFERROR((IA7D!MN139-IA7D!MG139)/IA7D!MG139,0)</f>
        <v>-1</v>
      </c>
      <c r="MG139" s="125">
        <f>+IFERROR((IA7D!MO139-IA7D!MH139)/IA7D!MH139,0)</f>
        <v>-1</v>
      </c>
      <c r="MH139" s="125">
        <f>+IFERROR((IA7D!MP139-IA7D!MI139)/IA7D!MI139,0)</f>
        <v>-1</v>
      </c>
      <c r="MI139" s="125">
        <f>+IFERROR((IA7D!MQ139-IA7D!MJ139)/IA7D!MJ139,0)</f>
        <v>-1</v>
      </c>
      <c r="MJ139" s="125">
        <f>+IFERROR((IA7D!MR139-IA7D!MK139)/IA7D!MK139,0)</f>
        <v>-1</v>
      </c>
      <c r="MK139" s="125">
        <f>+IFERROR((IA7D!MS139-IA7D!ML139)/IA7D!ML139,0)</f>
        <v>0</v>
      </c>
      <c r="ML139" s="125">
        <f>+IFERROR((IA7D!MT139-IA7D!MM139)/IA7D!MM139,0)</f>
        <v>0</v>
      </c>
      <c r="MM139" s="125">
        <f>+IFERROR((IA7D!MU139-IA7D!MN139)/IA7D!MN139,0)</f>
        <v>0</v>
      </c>
      <c r="MN139" s="125">
        <f>+IFERROR((IA7D!MV139-IA7D!MO139)/IA7D!MO139,0)</f>
        <v>0</v>
      </c>
      <c r="MO139" s="125">
        <f>+IFERROR((IA7D!MW139-IA7D!MP139)/IA7D!MP139,0)</f>
        <v>0</v>
      </c>
      <c r="MP139" s="125">
        <f>+IFERROR((IA7D!MX139-IA7D!MQ139)/IA7D!MQ139,0)</f>
        <v>0</v>
      </c>
      <c r="MQ139" s="125">
        <f>+IFERROR((IA7D!MY139-IA7D!MR139)/IA7D!MR139,0)</f>
        <v>0</v>
      </c>
      <c r="MR139" s="125">
        <f>+IFERROR((IA7D!MZ139-IA7D!MS139)/IA7D!MS139,0)</f>
        <v>0</v>
      </c>
      <c r="MS139" s="125">
        <f>+IFERROR((IA7D!NA139-IA7D!MT139)/IA7D!MT139,0)</f>
        <v>0</v>
      </c>
    </row>
    <row r="140" spans="1:357" s="87" customFormat="1">
      <c r="A140" s="87" t="s">
        <v>147</v>
      </c>
      <c r="B140" s="125">
        <f>+IFERROR((IA7D!J140-IA7D!C140)/IA7D!C140,0)</f>
        <v>0</v>
      </c>
      <c r="C140" s="125">
        <f>+IFERROR((IA7D!K140-IA7D!D140)/IA7D!D140,0)</f>
        <v>0</v>
      </c>
      <c r="D140" s="125">
        <f>+IFERROR((IA7D!L140-IA7D!E140)/IA7D!E140,0)</f>
        <v>0</v>
      </c>
      <c r="E140" s="125">
        <f>+IFERROR((IA7D!M140-IA7D!F140)/IA7D!F140,0)</f>
        <v>0</v>
      </c>
      <c r="F140" s="125">
        <f>+IFERROR((IA7D!N140-IA7D!G140)/IA7D!G140,0)</f>
        <v>0</v>
      </c>
      <c r="G140" s="125">
        <f>+IFERROR((IA7D!O140-IA7D!H140)/IA7D!H140,0)</f>
        <v>0</v>
      </c>
      <c r="H140" s="125">
        <f>+IFERROR((IA7D!P140-IA7D!I140)/IA7D!I140,0)</f>
        <v>0</v>
      </c>
      <c r="I140" s="125">
        <f>+IFERROR((IA7D!Q140-IA7D!J140)/IA7D!J140,0)</f>
        <v>0</v>
      </c>
      <c r="J140" s="125">
        <f>+IFERROR((IA7D!R140-IA7D!K140)/IA7D!K140,0)</f>
        <v>0</v>
      </c>
      <c r="K140" s="125">
        <f>+IFERROR((IA7D!S140-IA7D!L140)/IA7D!L140,0)</f>
        <v>0</v>
      </c>
      <c r="L140" s="125">
        <f>+IFERROR((IA7D!T140-IA7D!M140)/IA7D!M140,0)</f>
        <v>0</v>
      </c>
      <c r="M140" s="125">
        <f>+IFERROR((IA7D!U140-IA7D!N140)/IA7D!N140,0)</f>
        <v>0</v>
      </c>
      <c r="N140" s="125">
        <f>+IFERROR((IA7D!V140-IA7D!O140)/IA7D!O140,0)</f>
        <v>0</v>
      </c>
      <c r="O140" s="125">
        <f>+IFERROR((IA7D!W140-IA7D!P140)/IA7D!P140,0)</f>
        <v>0</v>
      </c>
      <c r="P140" s="125">
        <f>+IFERROR((IA7D!X140-IA7D!Q140)/IA7D!Q140,0)</f>
        <v>0</v>
      </c>
      <c r="Q140" s="125">
        <f>+IFERROR((IA7D!Y140-IA7D!R140)/IA7D!R140,0)</f>
        <v>0</v>
      </c>
      <c r="R140" s="125">
        <f>+IFERROR((IA7D!Z140-IA7D!S140)/IA7D!S140,0)</f>
        <v>0</v>
      </c>
      <c r="S140" s="125">
        <f>+IFERROR((IA7D!AA140-IA7D!T140)/IA7D!T140,0)</f>
        <v>0</v>
      </c>
      <c r="T140" s="125">
        <f>+IFERROR((IA7D!AB140-IA7D!U140)/IA7D!U140,0)</f>
        <v>0</v>
      </c>
      <c r="U140" s="125">
        <f>+IFERROR((IA7D!AC140-IA7D!V140)/IA7D!V140,0)</f>
        <v>0</v>
      </c>
      <c r="V140" s="125">
        <f>+IFERROR((IA7D!AD140-IA7D!W140)/IA7D!W140,0)</f>
        <v>0</v>
      </c>
      <c r="W140" s="125">
        <f>+IFERROR((IA7D!AE140-IA7D!X140)/IA7D!X140,0)</f>
        <v>0</v>
      </c>
      <c r="X140" s="125">
        <f>+IFERROR((IA7D!AF140-IA7D!Y140)/IA7D!Y140,0)</f>
        <v>0</v>
      </c>
      <c r="Y140" s="125">
        <f>+IFERROR((IA7D!AG140-IA7D!Z140)/IA7D!Z140,0)</f>
        <v>-1</v>
      </c>
      <c r="Z140" s="125">
        <f>+IFERROR((IA7D!AH140-IA7D!AA140)/IA7D!AA140,0)</f>
        <v>-1</v>
      </c>
      <c r="AA140" s="125">
        <f>+IFERROR((IA7D!AI140-IA7D!AB140)/IA7D!AB140,0)</f>
        <v>-1</v>
      </c>
      <c r="AB140" s="125">
        <f>+IFERROR((IA7D!AJ140-IA7D!AC140)/IA7D!AC140,0)</f>
        <v>-1</v>
      </c>
      <c r="AC140" s="125">
        <f>+IFERROR((IA7D!AK140-IA7D!AD140)/IA7D!AD140,0)</f>
        <v>-1</v>
      </c>
      <c r="AD140" s="125">
        <f>+IFERROR((IA7D!AL140-IA7D!AE140)/IA7D!AE140,0)</f>
        <v>-1</v>
      </c>
      <c r="AE140" s="125">
        <f>+IFERROR((IA7D!AM140-IA7D!AF140)/IA7D!AF140,0)</f>
        <v>-1</v>
      </c>
      <c r="AF140" s="125">
        <f>+IFERROR((IA7D!AN140-IA7D!AG140)/IA7D!AG140,0)</f>
        <v>0</v>
      </c>
      <c r="AG140" s="125">
        <f>+IFERROR((IA7D!AO140-IA7D!AH140)/IA7D!AH140,0)</f>
        <v>0</v>
      </c>
      <c r="AH140" s="125">
        <f>+IFERROR((IA7D!AP140-IA7D!AI140)/IA7D!AI140,0)</f>
        <v>0</v>
      </c>
      <c r="AI140" s="125">
        <f>+IFERROR((IA7D!AQ140-IA7D!AJ140)/IA7D!AJ140,0)</f>
        <v>0</v>
      </c>
      <c r="AJ140" s="125">
        <f>+IFERROR((IA7D!AR140-IA7D!AK140)/IA7D!AK140,0)</f>
        <v>0</v>
      </c>
      <c r="AK140" s="125">
        <f>+IFERROR((IA7D!AS140-IA7D!AL140)/IA7D!AL140,0)</f>
        <v>0</v>
      </c>
      <c r="AL140" s="125">
        <f>+IFERROR((IA7D!AT140-IA7D!AM140)/IA7D!AM140,0)</f>
        <v>0</v>
      </c>
      <c r="AM140" s="125">
        <f>+IFERROR((IA7D!AU140-IA7D!AN140)/IA7D!AN140,0)</f>
        <v>0</v>
      </c>
      <c r="AN140" s="125">
        <f>+IFERROR((IA7D!AV140-IA7D!AO140)/IA7D!AO140,0)</f>
        <v>0</v>
      </c>
      <c r="AO140" s="125">
        <f>+IFERROR((IA7D!AW140-IA7D!AP140)/IA7D!AP140,0)</f>
        <v>0</v>
      </c>
      <c r="AP140" s="125">
        <f>+IFERROR((IA7D!AX140-IA7D!AQ140)/IA7D!AQ140,0)</f>
        <v>0</v>
      </c>
      <c r="AQ140" s="125">
        <f>+IFERROR((IA7D!AY140-IA7D!AR140)/IA7D!AR140,0)</f>
        <v>0</v>
      </c>
      <c r="AR140" s="125">
        <f>+IFERROR((IA7D!AZ140-IA7D!AS140)/IA7D!AS140,0)</f>
        <v>0</v>
      </c>
      <c r="AS140" s="125">
        <f>+IFERROR((IA7D!BA140-IA7D!AT140)/IA7D!AT140,0)</f>
        <v>0</v>
      </c>
      <c r="AT140" s="125">
        <f>+IFERROR((IA7D!BB140-IA7D!AU140)/IA7D!AU140,0)</f>
        <v>0</v>
      </c>
      <c r="AU140" s="125">
        <f>+IFERROR((IA7D!BC140-IA7D!AV140)/IA7D!AV140,0)</f>
        <v>0</v>
      </c>
      <c r="AV140" s="125">
        <f>+IFERROR((IA7D!BD140-IA7D!AW140)/IA7D!AW140,0)</f>
        <v>0</v>
      </c>
      <c r="AW140" s="125">
        <f>+IFERROR((IA7D!BE140-IA7D!AX140)/IA7D!AX140,0)</f>
        <v>0</v>
      </c>
      <c r="AX140" s="125">
        <f>+IFERROR((IA7D!BF140-IA7D!AY140)/IA7D!AY140,0)</f>
        <v>0</v>
      </c>
      <c r="AY140" s="125">
        <f>+IFERROR((IA7D!BG140-IA7D!AZ140)/IA7D!AZ140,0)</f>
        <v>0</v>
      </c>
      <c r="AZ140" s="125">
        <f>+IFERROR((IA7D!BH140-IA7D!BA140)/IA7D!BA140,0)</f>
        <v>0</v>
      </c>
      <c r="BA140" s="125">
        <f>+IFERROR((IA7D!BI140-IA7D!BB140)/IA7D!BB140,0)</f>
        <v>0</v>
      </c>
      <c r="BB140" s="125">
        <f>+IFERROR((IA7D!BJ140-IA7D!BC140)/IA7D!BC140,0)</f>
        <v>0</v>
      </c>
      <c r="BC140" s="125">
        <f>+IFERROR((IA7D!BK140-IA7D!BD140)/IA7D!BD140,0)</f>
        <v>0</v>
      </c>
      <c r="BD140" s="125">
        <f>+IFERROR((IA7D!BL140-IA7D!BE140)/IA7D!BE140,0)</f>
        <v>0</v>
      </c>
      <c r="BE140" s="125">
        <f>+IFERROR((IA7D!BM140-IA7D!BF140)/IA7D!BF140,0)</f>
        <v>0</v>
      </c>
      <c r="BF140" s="125">
        <f>+IFERROR((IA7D!BN140-IA7D!BG140)/IA7D!BG140,0)</f>
        <v>0</v>
      </c>
      <c r="BG140" s="125">
        <f>+IFERROR((IA7D!BO140-IA7D!BH140)/IA7D!BH140,0)</f>
        <v>0</v>
      </c>
      <c r="BH140" s="125">
        <f>+IFERROR((IA7D!BP140-IA7D!BI140)/IA7D!BI140,0)</f>
        <v>0</v>
      </c>
      <c r="BI140" s="125">
        <f>+IFERROR((IA7D!BQ140-IA7D!BJ140)/IA7D!BJ140,0)</f>
        <v>0</v>
      </c>
      <c r="BJ140" s="125">
        <f>+IFERROR((IA7D!BR140-IA7D!BK140)/IA7D!BK140,0)</f>
        <v>0</v>
      </c>
      <c r="BK140" s="125">
        <f>+IFERROR((IA7D!BS140-IA7D!BL140)/IA7D!BL140,0)</f>
        <v>0</v>
      </c>
      <c r="BL140" s="125">
        <f>+IFERROR((IA7D!BT140-IA7D!BM140)/IA7D!BM140,0)</f>
        <v>0</v>
      </c>
      <c r="BM140" s="125">
        <f>+IFERROR((IA7D!BU140-IA7D!BN140)/IA7D!BN140,0)</f>
        <v>0</v>
      </c>
      <c r="BN140" s="125">
        <f>+IFERROR((IA7D!BV140-IA7D!BO140)/IA7D!BO140,0)</f>
        <v>0</v>
      </c>
      <c r="BO140" s="125">
        <f>+IFERROR((IA7D!BW140-IA7D!BP140)/IA7D!BP140,0)</f>
        <v>0</v>
      </c>
      <c r="BP140" s="125">
        <f>+IFERROR((IA7D!BX140-IA7D!BQ140)/IA7D!BQ140,0)</f>
        <v>0</v>
      </c>
      <c r="BQ140" s="125">
        <f>+IFERROR((IA7D!BY140-IA7D!BR140)/IA7D!BR140,0)</f>
        <v>0</v>
      </c>
      <c r="BR140" s="125">
        <f>+IFERROR((IA7D!BZ140-IA7D!BS140)/IA7D!BS140,0)</f>
        <v>0</v>
      </c>
      <c r="BS140" s="125">
        <f>+IFERROR((IA7D!CA140-IA7D!BT140)/IA7D!BT140,0)</f>
        <v>0</v>
      </c>
      <c r="BT140" s="125">
        <f>+IFERROR((IA7D!CB140-IA7D!BU140)/IA7D!BU140,0)</f>
        <v>0</v>
      </c>
      <c r="BU140" s="125">
        <f>+IFERROR((IA7D!CC140-IA7D!BV140)/IA7D!BV140,0)</f>
        <v>0</v>
      </c>
      <c r="BV140" s="125">
        <f>+IFERROR((IA7D!CD140-IA7D!BW140)/IA7D!BW140,0)</f>
        <v>0</v>
      </c>
      <c r="BW140" s="125">
        <f>+IFERROR((IA7D!CE140-IA7D!BX140)/IA7D!BX140,0)</f>
        <v>0</v>
      </c>
      <c r="BX140" s="125">
        <f>+IFERROR((IA7D!CF140-IA7D!BY140)/IA7D!BY140,0)</f>
        <v>0</v>
      </c>
      <c r="BY140" s="125">
        <f>+IFERROR((IA7D!CG140-IA7D!BZ140)/IA7D!BZ140,0)</f>
        <v>0</v>
      </c>
      <c r="BZ140" s="125">
        <f>+IFERROR((IA7D!CH140-IA7D!CA140)/IA7D!CA140,0)</f>
        <v>0</v>
      </c>
      <c r="CA140" s="125">
        <f>+IFERROR((IA7D!CI140-IA7D!CB140)/IA7D!CB140,0)</f>
        <v>0</v>
      </c>
      <c r="CB140" s="125">
        <f>+IFERROR((IA7D!CJ140-IA7D!CC140)/IA7D!CC140,0)</f>
        <v>0</v>
      </c>
      <c r="CC140" s="125">
        <f>+IFERROR((IA7D!CK140-IA7D!CD140)/IA7D!CD140,0)</f>
        <v>0</v>
      </c>
      <c r="CD140" s="125">
        <f>+IFERROR((IA7D!CL140-IA7D!CE140)/IA7D!CE140,0)</f>
        <v>0</v>
      </c>
      <c r="CE140" s="125">
        <f>+IFERROR((IA7D!CM140-IA7D!CF140)/IA7D!CF140,0)</f>
        <v>0</v>
      </c>
      <c r="CF140" s="125">
        <f>+IFERROR((IA7D!CN140-IA7D!CG140)/IA7D!CG140,0)</f>
        <v>0</v>
      </c>
      <c r="CG140" s="125">
        <f>+IFERROR((IA7D!CO140-IA7D!CH140)/IA7D!CH140,0)</f>
        <v>0</v>
      </c>
      <c r="CH140" s="125">
        <f>+IFERROR((IA7D!CP140-IA7D!CI140)/IA7D!CI140,0)</f>
        <v>0</v>
      </c>
      <c r="CI140" s="125">
        <f>+IFERROR((IA7D!CQ140-IA7D!CJ140)/IA7D!CJ140,0)</f>
        <v>0</v>
      </c>
      <c r="CJ140" s="125">
        <f>+IFERROR((IA7D!CR140-IA7D!CK140)/IA7D!CK140,0)</f>
        <v>0</v>
      </c>
      <c r="CK140" s="125">
        <f>+IFERROR((IA7D!CS140-IA7D!CL140)/IA7D!CL140,0)</f>
        <v>0</v>
      </c>
      <c r="CL140" s="125">
        <f>+IFERROR((IA7D!CT140-IA7D!CM140)/IA7D!CM140,0)</f>
        <v>0</v>
      </c>
      <c r="CM140" s="125">
        <f>+IFERROR((IA7D!CU140-IA7D!CN140)/IA7D!CN140,0)</f>
        <v>0</v>
      </c>
      <c r="CN140" s="125">
        <f>+IFERROR((IA7D!CV140-IA7D!CO140)/IA7D!CO140,0)</f>
        <v>0</v>
      </c>
      <c r="CO140" s="125">
        <f>+IFERROR((IA7D!CW140-IA7D!CP140)/IA7D!CP140,0)</f>
        <v>0</v>
      </c>
      <c r="CP140" s="125">
        <f>+IFERROR((IA7D!CX140-IA7D!CQ140)/IA7D!CQ140,0)</f>
        <v>0</v>
      </c>
      <c r="CQ140" s="125">
        <f>+IFERROR((IA7D!CY140-IA7D!CR140)/IA7D!CR140,0)</f>
        <v>0</v>
      </c>
      <c r="CR140" s="125">
        <f>+IFERROR((IA7D!CZ140-IA7D!CS140)/IA7D!CS140,0)</f>
        <v>0</v>
      </c>
      <c r="CS140" s="125">
        <f>+IFERROR((IA7D!DA140-IA7D!CT140)/IA7D!CT140,0)</f>
        <v>0</v>
      </c>
      <c r="CT140" s="125">
        <f>+IFERROR((IA7D!DB140-IA7D!CU140)/IA7D!CU140,0)</f>
        <v>0</v>
      </c>
      <c r="CU140" s="125">
        <f>+IFERROR((IA7D!DC140-IA7D!CV140)/IA7D!CV140,0)</f>
        <v>0</v>
      </c>
      <c r="CV140" s="125">
        <f>+IFERROR((IA7D!DD140-IA7D!CW140)/IA7D!CW140,0)</f>
        <v>0</v>
      </c>
      <c r="CW140" s="125">
        <f>+IFERROR((IA7D!DE140-IA7D!CX140)/IA7D!CX140,0)</f>
        <v>0</v>
      </c>
      <c r="CX140" s="125">
        <f>+IFERROR((IA7D!DF140-IA7D!CY140)/IA7D!CY140,0)</f>
        <v>0</v>
      </c>
      <c r="CY140" s="125">
        <f>+IFERROR((IA7D!DG140-IA7D!CZ140)/IA7D!CZ140,0)</f>
        <v>0</v>
      </c>
      <c r="CZ140" s="125">
        <f>+IFERROR((IA7D!DH140-IA7D!DA140)/IA7D!DA140,0)</f>
        <v>0</v>
      </c>
      <c r="DA140" s="125">
        <f>+IFERROR((IA7D!DI140-IA7D!DB140)/IA7D!DB140,0)</f>
        <v>0</v>
      </c>
      <c r="DB140" s="125">
        <f>+IFERROR((IA7D!DJ140-IA7D!DC140)/IA7D!DC140,0)</f>
        <v>0</v>
      </c>
      <c r="DC140" s="125">
        <f>+IFERROR((IA7D!DK140-IA7D!DD140)/IA7D!DD140,0)</f>
        <v>0</v>
      </c>
      <c r="DD140" s="125">
        <f>+IFERROR((IA7D!DL140-IA7D!DE140)/IA7D!DE140,0)</f>
        <v>0</v>
      </c>
      <c r="DE140" s="125">
        <f>+IFERROR((IA7D!DM140-IA7D!DF140)/IA7D!DF140,0)</f>
        <v>0</v>
      </c>
      <c r="DF140" s="125">
        <f>+IFERROR((IA7D!DN140-IA7D!DG140)/IA7D!DG140,0)</f>
        <v>0</v>
      </c>
      <c r="DG140" s="125">
        <f>+IFERROR((IA7D!DO140-IA7D!DH140)/IA7D!DH140,0)</f>
        <v>0</v>
      </c>
      <c r="DH140" s="125">
        <f>+IFERROR((IA7D!DP140-IA7D!DI140)/IA7D!DI140,0)</f>
        <v>0</v>
      </c>
      <c r="DI140" s="125">
        <f>+IFERROR((IA7D!DQ140-IA7D!DJ140)/IA7D!DJ140,0)</f>
        <v>0</v>
      </c>
      <c r="DJ140" s="125">
        <f>+IFERROR((IA7D!DR140-IA7D!DK140)/IA7D!DK140,0)</f>
        <v>0</v>
      </c>
      <c r="DK140" s="125">
        <f>+IFERROR((IA7D!DS140-IA7D!DL140)/IA7D!DL140,0)</f>
        <v>0</v>
      </c>
      <c r="DL140" s="125">
        <f>+IFERROR((IA7D!DT140-IA7D!DM140)/IA7D!DM140,0)</f>
        <v>0</v>
      </c>
      <c r="DM140" s="125">
        <f>+IFERROR((IA7D!DU140-IA7D!DN140)/IA7D!DN140,0)</f>
        <v>0</v>
      </c>
      <c r="DN140" s="125">
        <f>+IFERROR((IA7D!DV140-IA7D!DO140)/IA7D!DO140,0)</f>
        <v>0</v>
      </c>
      <c r="DO140" s="125">
        <f>+IFERROR((IA7D!DW140-IA7D!DP140)/IA7D!DP140,0)</f>
        <v>0</v>
      </c>
      <c r="DP140" s="125">
        <f>+IFERROR((IA7D!DX140-IA7D!DQ140)/IA7D!DQ140,0)</f>
        <v>0</v>
      </c>
      <c r="DQ140" s="125">
        <f>+IFERROR((IA7D!DY140-IA7D!DR140)/IA7D!DR140,0)</f>
        <v>0</v>
      </c>
      <c r="DR140" s="125">
        <f>+IFERROR((IA7D!DZ140-IA7D!DS140)/IA7D!DS140,0)</f>
        <v>0</v>
      </c>
      <c r="DS140" s="125">
        <f>+IFERROR((IA7D!EA140-IA7D!DT140)/IA7D!DT140,0)</f>
        <v>0</v>
      </c>
      <c r="DT140" s="125">
        <f>+IFERROR((IA7D!EB140-IA7D!DU140)/IA7D!DU140,0)</f>
        <v>0</v>
      </c>
      <c r="DU140" s="125">
        <f>+IFERROR((IA7D!EC140-IA7D!DV140)/IA7D!DV140,0)</f>
        <v>0</v>
      </c>
      <c r="DV140" s="125">
        <f>+IFERROR((IA7D!ED140-IA7D!DW140)/IA7D!DW140,0)</f>
        <v>0</v>
      </c>
      <c r="DW140" s="125">
        <f>+IFERROR((IA7D!EE140-IA7D!DX140)/IA7D!DX140,0)</f>
        <v>0</v>
      </c>
      <c r="DX140" s="125">
        <f>+IFERROR((IA7D!EF140-IA7D!DY140)/IA7D!DY140,0)</f>
        <v>0</v>
      </c>
      <c r="DY140" s="125">
        <f>+IFERROR((IA7D!EG140-IA7D!DZ140)/IA7D!DZ140,0)</f>
        <v>0</v>
      </c>
      <c r="DZ140" s="125">
        <f>+IFERROR((IA7D!EH140-IA7D!EA140)/IA7D!EA140,0)</f>
        <v>0</v>
      </c>
      <c r="EA140" s="125">
        <f>+IFERROR((IA7D!EI140-IA7D!EB140)/IA7D!EB140,0)</f>
        <v>0</v>
      </c>
      <c r="EB140" s="125">
        <f>+IFERROR((IA7D!EJ140-IA7D!EC140)/IA7D!EC140,0)</f>
        <v>0</v>
      </c>
      <c r="EC140" s="125">
        <f>+IFERROR((IA7D!EK140-IA7D!ED140)/IA7D!ED140,0)</f>
        <v>0</v>
      </c>
      <c r="ED140" s="125">
        <f>+IFERROR((IA7D!EL140-IA7D!EE140)/IA7D!EE140,0)</f>
        <v>0</v>
      </c>
      <c r="EE140" s="125">
        <f>+IFERROR((IA7D!EM140-IA7D!EF140)/IA7D!EF140,0)</f>
        <v>0</v>
      </c>
      <c r="EF140" s="125">
        <f>+IFERROR((IA7D!EN140-IA7D!EG140)/IA7D!EG140,0)</f>
        <v>0</v>
      </c>
      <c r="EG140" s="125">
        <f>+IFERROR((IA7D!EO140-IA7D!EH140)/IA7D!EH140,0)</f>
        <v>0</v>
      </c>
      <c r="EH140" s="125">
        <f>+IFERROR((IA7D!EP140-IA7D!EI140)/IA7D!EI140,0)</f>
        <v>0</v>
      </c>
      <c r="EI140" s="125">
        <f>+IFERROR((IA7D!EQ140-IA7D!EJ140)/IA7D!EJ140,0)</f>
        <v>0</v>
      </c>
      <c r="EJ140" s="125">
        <f>+IFERROR((IA7D!ER140-IA7D!EK140)/IA7D!EK140,0)</f>
        <v>0</v>
      </c>
      <c r="EK140" s="125">
        <f>+IFERROR((IA7D!ES140-IA7D!EL140)/IA7D!EL140,0)</f>
        <v>0</v>
      </c>
      <c r="EL140" s="125">
        <f>+IFERROR((IA7D!ET140-IA7D!EM140)/IA7D!EM140,0)</f>
        <v>0</v>
      </c>
      <c r="EM140" s="125">
        <f>+IFERROR((IA7D!EU140-IA7D!EN140)/IA7D!EN140,0)</f>
        <v>0</v>
      </c>
      <c r="EN140" s="125">
        <f>+IFERROR((IA7D!EV140-IA7D!EO140)/IA7D!EO140,0)</f>
        <v>0</v>
      </c>
      <c r="EO140" s="125">
        <f>+IFERROR((IA7D!EW140-IA7D!EP140)/IA7D!EP140,0)</f>
        <v>0</v>
      </c>
      <c r="EP140" s="125">
        <f>+IFERROR((IA7D!EX140-IA7D!EQ140)/IA7D!EQ140,0)</f>
        <v>0</v>
      </c>
      <c r="EQ140" s="125">
        <f>+IFERROR((IA7D!EY140-IA7D!ER140)/IA7D!ER140,0)</f>
        <v>0</v>
      </c>
      <c r="ER140" s="125">
        <f>+IFERROR((IA7D!EZ140-IA7D!ES140)/IA7D!ES140,0)</f>
        <v>0</v>
      </c>
      <c r="ES140" s="125">
        <f>+IFERROR((IA7D!FA140-IA7D!ET140)/IA7D!ET140,0)</f>
        <v>0</v>
      </c>
      <c r="ET140" s="125">
        <f>+IFERROR((IA7D!FB140-IA7D!EU140)/IA7D!EU140,0)</f>
        <v>0</v>
      </c>
      <c r="EU140" s="125">
        <f>+IFERROR((IA7D!FC140-IA7D!EV140)/IA7D!EV140,0)</f>
        <v>0</v>
      </c>
      <c r="EV140" s="125">
        <f>+IFERROR((IA7D!FD140-IA7D!EW140)/IA7D!EW140,0)</f>
        <v>0</v>
      </c>
      <c r="EW140" s="125">
        <f>+IFERROR((IA7D!FE140-IA7D!EX140)/IA7D!EX140,0)</f>
        <v>0</v>
      </c>
      <c r="EX140" s="125">
        <f>+IFERROR((IA7D!FF140-IA7D!EY140)/IA7D!EY140,0)</f>
        <v>0</v>
      </c>
      <c r="EY140" s="125">
        <f>+IFERROR((IA7D!FG140-IA7D!EZ140)/IA7D!EZ140,0)</f>
        <v>0</v>
      </c>
      <c r="EZ140" s="125">
        <f>+IFERROR((IA7D!FH140-IA7D!FA140)/IA7D!FA140,0)</f>
        <v>0</v>
      </c>
      <c r="FA140" s="125">
        <f>+IFERROR((IA7D!FI140-IA7D!FB140)/IA7D!FB140,0)</f>
        <v>0</v>
      </c>
      <c r="FB140" s="125">
        <f>+IFERROR((IA7D!FJ140-IA7D!FC140)/IA7D!FC140,0)</f>
        <v>0</v>
      </c>
      <c r="FC140" s="125">
        <f>+IFERROR((IA7D!FK140-IA7D!FD140)/IA7D!FD140,0)</f>
        <v>0</v>
      </c>
      <c r="FD140" s="125">
        <f>+IFERROR((IA7D!FL140-IA7D!FE140)/IA7D!FE140,0)</f>
        <v>0</v>
      </c>
      <c r="FE140" s="125">
        <f>+IFERROR((IA7D!FM140-IA7D!FF140)/IA7D!FF140,0)</f>
        <v>0</v>
      </c>
      <c r="FF140" s="125">
        <f>+IFERROR((IA7D!FN140-IA7D!FG140)/IA7D!FG140,0)</f>
        <v>0</v>
      </c>
      <c r="FG140" s="125">
        <f>+IFERROR((IA7D!FO140-IA7D!FH140)/IA7D!FH140,0)</f>
        <v>0</v>
      </c>
      <c r="FH140" s="125">
        <f>+IFERROR((IA7D!FP140-IA7D!FI140)/IA7D!FI140,0)</f>
        <v>0</v>
      </c>
      <c r="FI140" s="125">
        <f>+IFERROR((IA7D!FQ140-IA7D!FJ140)/IA7D!FJ140,0)</f>
        <v>0</v>
      </c>
      <c r="FJ140" s="125">
        <f>+IFERROR((IA7D!FR140-IA7D!FK140)/IA7D!FK140,0)</f>
        <v>0</v>
      </c>
      <c r="FK140" s="125">
        <f>+IFERROR((IA7D!FS140-IA7D!FL140)/IA7D!FL140,0)</f>
        <v>0</v>
      </c>
      <c r="FL140" s="125">
        <f>+IFERROR((IA7D!FT140-IA7D!FM140)/IA7D!FM140,0)</f>
        <v>-1</v>
      </c>
      <c r="FM140" s="125">
        <f>+IFERROR((IA7D!FU140-IA7D!FN140)/IA7D!FN140,0)</f>
        <v>-1</v>
      </c>
      <c r="FN140" s="125">
        <f>+IFERROR((IA7D!FV140-IA7D!FO140)/IA7D!FO140,0)</f>
        <v>-1</v>
      </c>
      <c r="FO140" s="125">
        <f>+IFERROR((IA7D!FW140-IA7D!FP140)/IA7D!FP140,0)</f>
        <v>-1</v>
      </c>
      <c r="FP140" s="125">
        <f>+IFERROR((IA7D!FX140-IA7D!FQ140)/IA7D!FQ140,0)</f>
        <v>-1</v>
      </c>
      <c r="FQ140" s="125">
        <f>+IFERROR((IA7D!FY140-IA7D!FR140)/IA7D!FR140,0)</f>
        <v>0</v>
      </c>
      <c r="FR140" s="125">
        <f>+IFERROR((IA7D!FZ140-IA7D!FS140)/IA7D!FS140,0)</f>
        <v>0</v>
      </c>
      <c r="FS140" s="125">
        <f>+IFERROR((IA7D!GA140-IA7D!FT140)/IA7D!FT140,0)</f>
        <v>0</v>
      </c>
      <c r="FT140" s="125">
        <f>+IFERROR((IA7D!GB140-IA7D!FU140)/IA7D!FU140,0)</f>
        <v>0</v>
      </c>
      <c r="FU140" s="125">
        <f>+IFERROR((IA7D!GC140-IA7D!FV140)/IA7D!FV140,0)</f>
        <v>0</v>
      </c>
      <c r="FV140" s="125">
        <f>+IFERROR((IA7D!GD140-IA7D!FW140)/IA7D!FW140,0)</f>
        <v>0</v>
      </c>
      <c r="FW140" s="125">
        <f>+IFERROR((IA7D!GE140-IA7D!FX140)/IA7D!FX140,0)</f>
        <v>0</v>
      </c>
      <c r="FX140" s="125">
        <f>+IFERROR((IA7D!GF140-IA7D!FY140)/IA7D!FY140,0)</f>
        <v>-1</v>
      </c>
      <c r="FY140" s="125">
        <f>+IFERROR((IA7D!GG140-IA7D!FZ140)/IA7D!FZ140,0)</f>
        <v>-1</v>
      </c>
      <c r="FZ140" s="125">
        <f>+IFERROR((IA7D!GH140-IA7D!GA140)/IA7D!GA140,0)</f>
        <v>-1</v>
      </c>
      <c r="GA140" s="125">
        <f>+IFERROR((IA7D!GI140-IA7D!GB140)/IA7D!GB140,0)</f>
        <v>-1</v>
      </c>
      <c r="GB140" s="125">
        <f>+IFERROR((IA7D!GJ140-IA7D!GC140)/IA7D!GC140,0)</f>
        <v>-1</v>
      </c>
      <c r="GC140" s="125">
        <f>+IFERROR((IA7D!GK140-IA7D!GD140)/IA7D!GD140,0)</f>
        <v>-1</v>
      </c>
      <c r="GD140" s="125">
        <f>+IFERROR((IA7D!GL140-IA7D!GE140)/IA7D!GE140,0)</f>
        <v>-1</v>
      </c>
      <c r="GE140" s="125">
        <f>+IFERROR((IA7D!GM140-IA7D!GF140)/IA7D!GF140,0)</f>
        <v>0</v>
      </c>
      <c r="GF140" s="125">
        <f>+IFERROR((IA7D!GN140-IA7D!GG140)/IA7D!GG140,0)</f>
        <v>0</v>
      </c>
      <c r="GG140" s="125">
        <f>+IFERROR((IA7D!GO140-IA7D!GH140)/IA7D!GH140,0)</f>
        <v>0</v>
      </c>
      <c r="GH140" s="125">
        <f>+IFERROR((IA7D!GP140-IA7D!GI140)/IA7D!GI140,0)</f>
        <v>0</v>
      </c>
      <c r="GI140" s="125">
        <f>+IFERROR((IA7D!GQ140-IA7D!GJ140)/IA7D!GJ140,0)</f>
        <v>0</v>
      </c>
      <c r="GJ140" s="125">
        <f>+IFERROR((IA7D!GR140-IA7D!GK140)/IA7D!GK140,0)</f>
        <v>0</v>
      </c>
      <c r="GK140" s="125">
        <f>+IFERROR((IA7D!GS140-IA7D!GL140)/IA7D!GL140,0)</f>
        <v>0</v>
      </c>
      <c r="GL140" s="125">
        <f>+IFERROR((IA7D!GT140-IA7D!GM140)/IA7D!GM140,0)</f>
        <v>0</v>
      </c>
      <c r="GM140" s="125">
        <f>+IFERROR((IA7D!GU140-IA7D!GN140)/IA7D!GN140,0)</f>
        <v>0</v>
      </c>
      <c r="GN140" s="125">
        <f>+IFERROR((IA7D!GV140-IA7D!GO140)/IA7D!GO140,0)</f>
        <v>0</v>
      </c>
      <c r="GO140" s="125">
        <f>+IFERROR((IA7D!GW140-IA7D!GP140)/IA7D!GP140,0)</f>
        <v>0</v>
      </c>
      <c r="GP140" s="125">
        <f>+IFERROR((IA7D!GX140-IA7D!GQ140)/IA7D!GQ140,0)</f>
        <v>0</v>
      </c>
      <c r="GQ140" s="125">
        <f>+IFERROR((IA7D!GY140-IA7D!GR140)/IA7D!GR140,0)</f>
        <v>0</v>
      </c>
      <c r="GR140" s="125">
        <f>+IFERROR((IA7D!GZ140-IA7D!GS140)/IA7D!GS140,0)</f>
        <v>0</v>
      </c>
      <c r="GS140" s="125">
        <f>+IFERROR((IA7D!HA140-IA7D!GT140)/IA7D!GT140,0)</f>
        <v>0</v>
      </c>
      <c r="GT140" s="125">
        <f>+IFERROR((IA7D!HB140-IA7D!GU140)/IA7D!GU140,0)</f>
        <v>0</v>
      </c>
      <c r="GU140" s="125">
        <f>+IFERROR((IA7D!HC140-IA7D!GV140)/IA7D!GV140,0)</f>
        <v>0</v>
      </c>
      <c r="GV140" s="125">
        <f>+IFERROR((IA7D!HD140-IA7D!GW140)/IA7D!GW140,0)</f>
        <v>0</v>
      </c>
      <c r="GW140" s="125">
        <f>+IFERROR((IA7D!HE140-IA7D!GX140)/IA7D!GX140,0)</f>
        <v>0</v>
      </c>
      <c r="GX140" s="125">
        <f>+IFERROR((IA7D!HF140-IA7D!GY140)/IA7D!GY140,0)</f>
        <v>0</v>
      </c>
      <c r="GY140" s="125">
        <f>+IFERROR((IA7D!HG140-IA7D!GZ140)/IA7D!GZ140,0)</f>
        <v>0</v>
      </c>
      <c r="GZ140" s="125">
        <f>+IFERROR((IA7D!HH140-IA7D!HA140)/IA7D!HA140,0)</f>
        <v>0</v>
      </c>
      <c r="HA140" s="125">
        <f>+IFERROR((IA7D!HI140-IA7D!HB140)/IA7D!HB140,0)</f>
        <v>0</v>
      </c>
      <c r="HB140" s="125">
        <f>+IFERROR((IA7D!HJ140-IA7D!HC140)/IA7D!HC140,0)</f>
        <v>0</v>
      </c>
      <c r="HC140" s="125">
        <f>+IFERROR((IA7D!HK140-IA7D!HD140)/IA7D!HD140,0)</f>
        <v>0</v>
      </c>
      <c r="HD140" s="125">
        <f>+IFERROR((IA7D!HL140-IA7D!HE140)/IA7D!HE140,0)</f>
        <v>0</v>
      </c>
      <c r="HE140" s="125">
        <f>+IFERROR((IA7D!HM140-IA7D!HF140)/IA7D!HF140,0)</f>
        <v>0</v>
      </c>
      <c r="HF140" s="125">
        <f>+IFERROR((IA7D!HN140-IA7D!HG140)/IA7D!HG140,0)</f>
        <v>0</v>
      </c>
      <c r="HG140" s="125">
        <f>+IFERROR((IA7D!HO140-IA7D!HH140)/IA7D!HH140,0)</f>
        <v>-1</v>
      </c>
      <c r="HH140" s="125">
        <f>+IFERROR((IA7D!HP140-IA7D!HI140)/IA7D!HI140,0)</f>
        <v>-1</v>
      </c>
      <c r="HI140" s="125">
        <f>+IFERROR((IA7D!HQ140-IA7D!HJ140)/IA7D!HJ140,0)</f>
        <v>-1</v>
      </c>
      <c r="HJ140" s="125">
        <f>+IFERROR((IA7D!HR140-IA7D!HK140)/IA7D!HK140,0)</f>
        <v>-1</v>
      </c>
      <c r="HK140" s="125">
        <f>+IFERROR((IA7D!HS140-IA7D!HL140)/IA7D!HL140,0)</f>
        <v>0</v>
      </c>
      <c r="HL140" s="125">
        <f>+IFERROR((IA7D!HT140-IA7D!HM140)/IA7D!HM140,0)</f>
        <v>0</v>
      </c>
      <c r="HM140" s="125">
        <f>+IFERROR((IA7D!HU140-IA7D!HN140)/IA7D!HN140,0)</f>
        <v>0</v>
      </c>
      <c r="HN140" s="125">
        <f>+IFERROR((IA7D!HV140-IA7D!HO140)/IA7D!HO140,0)</f>
        <v>0</v>
      </c>
      <c r="HO140" s="125">
        <f>+IFERROR((IA7D!HW140-IA7D!HP140)/IA7D!HP140,0)</f>
        <v>0</v>
      </c>
      <c r="HP140" s="125">
        <f>+IFERROR((IA7D!HX140-IA7D!HQ140)/IA7D!HQ140,0)</f>
        <v>0</v>
      </c>
      <c r="HQ140" s="125">
        <f>+IFERROR((IA7D!HY140-IA7D!HR140)/IA7D!HR140,0)</f>
        <v>0</v>
      </c>
      <c r="HR140" s="125">
        <f>+IFERROR((IA7D!HZ140-IA7D!HS140)/IA7D!HS140,0)</f>
        <v>0</v>
      </c>
      <c r="HS140" s="125">
        <f>+IFERROR((IA7D!IA140-IA7D!HT140)/IA7D!HT140,0)</f>
        <v>0</v>
      </c>
      <c r="HT140" s="125">
        <f>+IFERROR((IA7D!IB140-IA7D!HU140)/IA7D!HU140,0)</f>
        <v>0</v>
      </c>
      <c r="HU140" s="125">
        <f>+IFERROR((IA7D!IC140-IA7D!HV140)/IA7D!HV140,0)</f>
        <v>0</v>
      </c>
      <c r="HV140" s="125">
        <f>+IFERROR((IA7D!ID140-IA7D!HW140)/IA7D!HW140,0)</f>
        <v>0</v>
      </c>
      <c r="HW140" s="125">
        <f>+IFERROR((IA7D!IE140-IA7D!HX140)/IA7D!HX140,0)</f>
        <v>-1</v>
      </c>
      <c r="HX140" s="125">
        <f>+IFERROR((IA7D!IF140-IA7D!HY140)/IA7D!HY140,0)</f>
        <v>-1</v>
      </c>
      <c r="HY140" s="125">
        <f>+IFERROR((IA7D!IG140-IA7D!HZ140)/IA7D!HZ140,0)</f>
        <v>-1</v>
      </c>
      <c r="HZ140" s="125">
        <f>+IFERROR((IA7D!IH140-IA7D!IA140)/IA7D!IA140,0)</f>
        <v>-1</v>
      </c>
      <c r="IA140" s="125">
        <f>+IFERROR((IA7D!II140-IA7D!IB140)/IA7D!IB140,0)</f>
        <v>-1</v>
      </c>
      <c r="IB140" s="125">
        <f>+IFERROR((IA7D!IJ140-IA7D!IC140)/IA7D!IC140,0)</f>
        <v>0</v>
      </c>
      <c r="IC140" s="125">
        <f>+IFERROR((IA7D!IK140-IA7D!ID140)/IA7D!ID140,0)</f>
        <v>0</v>
      </c>
      <c r="ID140" s="125">
        <f>+IFERROR((IA7D!IL140-IA7D!IE140)/IA7D!IE140,0)</f>
        <v>0</v>
      </c>
      <c r="IE140" s="125">
        <f>+IFERROR((IA7D!IM140-IA7D!IF140)/IA7D!IF140,0)</f>
        <v>0</v>
      </c>
      <c r="IF140" s="125">
        <f>+IFERROR((IA7D!IN140-IA7D!IG140)/IA7D!IG140,0)</f>
        <v>0</v>
      </c>
      <c r="IG140" s="125">
        <f>+IFERROR((IA7D!IO140-IA7D!IH140)/IA7D!IH140,0)</f>
        <v>0</v>
      </c>
      <c r="IH140" s="125">
        <f>+IFERROR((IA7D!IP140-IA7D!II140)/IA7D!II140,0)</f>
        <v>0</v>
      </c>
      <c r="II140" s="125">
        <f>+IFERROR((IA7D!IQ140-IA7D!IJ140)/IA7D!IJ140,0)</f>
        <v>0</v>
      </c>
      <c r="IJ140" s="125">
        <f>+IFERROR((IA7D!IR140-IA7D!IK140)/IA7D!IK140,0)</f>
        <v>0</v>
      </c>
      <c r="IK140" s="125">
        <f>+IFERROR((IA7D!IS140-IA7D!IL140)/IA7D!IL140,0)</f>
        <v>0</v>
      </c>
      <c r="IL140" s="125">
        <f>+IFERROR((IA7D!IT140-IA7D!IM140)/IA7D!IM140,0)</f>
        <v>0</v>
      </c>
      <c r="IM140" s="125">
        <f>+IFERROR((IA7D!IU140-IA7D!IN140)/IA7D!IN140,0)</f>
        <v>0</v>
      </c>
      <c r="IN140" s="125">
        <f>+IFERROR((IA7D!IV140-IA7D!IO140)/IA7D!IO140,0)</f>
        <v>0</v>
      </c>
      <c r="IO140" s="125">
        <f>+IFERROR((IA7D!IW140-IA7D!IP140)/IA7D!IP140,0)</f>
        <v>0</v>
      </c>
      <c r="IP140" s="125">
        <f>+IFERROR((IA7D!IX140-IA7D!IQ140)/IA7D!IQ140,0)</f>
        <v>-1</v>
      </c>
      <c r="IQ140" s="125">
        <f>+IFERROR((IA7D!IY140-IA7D!IR140)/IA7D!IR140,0)</f>
        <v>-1</v>
      </c>
      <c r="IR140" s="125">
        <f>+IFERROR((IA7D!IZ140-IA7D!IS140)/IA7D!IS140,0)</f>
        <v>0</v>
      </c>
      <c r="IS140" s="125">
        <f>+IFERROR((IA7D!JA140-IA7D!IT140)/IA7D!IT140,0)</f>
        <v>0</v>
      </c>
      <c r="IT140" s="125">
        <f>+IFERROR((IA7D!JB140-IA7D!IU140)/IA7D!IU140,0)</f>
        <v>0</v>
      </c>
      <c r="IU140" s="125">
        <f>+IFERROR((IA7D!JC140-IA7D!IV140)/IA7D!IV140,0)</f>
        <v>0</v>
      </c>
      <c r="IV140" s="125">
        <f>+IFERROR((IA7D!JD140-IA7D!IW140)/IA7D!IW140,0)</f>
        <v>0</v>
      </c>
      <c r="IW140" s="125">
        <f>+IFERROR((IA7D!JE140-IA7D!IX140)/IA7D!IX140,0)</f>
        <v>0</v>
      </c>
      <c r="IX140" s="125">
        <f>+IFERROR((IA7D!JF140-IA7D!IY140)/IA7D!IY140,0)</f>
        <v>0</v>
      </c>
      <c r="IY140" s="125">
        <f>+IFERROR((IA7D!JG140-IA7D!IZ140)/IA7D!IZ140,0)</f>
        <v>-1</v>
      </c>
      <c r="IZ140" s="125">
        <f>+IFERROR((IA7D!JH140-IA7D!JA140)/IA7D!JA140,0)</f>
        <v>-1</v>
      </c>
      <c r="JA140" s="125">
        <f>+IFERROR((IA7D!JI140-IA7D!JB140)/IA7D!JB140,0)</f>
        <v>-1</v>
      </c>
      <c r="JB140" s="125">
        <f>+IFERROR((IA7D!JJ140-IA7D!JC140)/IA7D!JC140,0)</f>
        <v>-1</v>
      </c>
      <c r="JC140" s="125">
        <f>+IFERROR((IA7D!JK140-IA7D!JD140)/IA7D!JD140,0)</f>
        <v>-1</v>
      </c>
      <c r="JD140" s="125">
        <f>+IFERROR((IA7D!JL140-IA7D!JE140)/IA7D!JE140,0)</f>
        <v>-1</v>
      </c>
      <c r="JE140" s="125">
        <f>+IFERROR((IA7D!JM140-IA7D!JF140)/IA7D!JF140,0)</f>
        <v>-1</v>
      </c>
      <c r="JF140" s="125">
        <f>+IFERROR((IA7D!JN140-IA7D!JG140)/IA7D!JG140,0)</f>
        <v>0</v>
      </c>
      <c r="JG140" s="125">
        <f>+IFERROR((IA7D!JO140-IA7D!JH140)/IA7D!JH140,0)</f>
        <v>0</v>
      </c>
      <c r="JH140" s="125">
        <f>+IFERROR((IA7D!JP140-IA7D!JI140)/IA7D!JI140,0)</f>
        <v>0</v>
      </c>
      <c r="JI140" s="125">
        <f>+IFERROR((IA7D!JQ140-IA7D!JJ140)/IA7D!JJ140,0)</f>
        <v>0</v>
      </c>
      <c r="JJ140" s="125">
        <f>+IFERROR((IA7D!JR140-IA7D!JK140)/IA7D!JK140,0)</f>
        <v>0</v>
      </c>
      <c r="JK140" s="125">
        <f>+IFERROR((IA7D!JS140-IA7D!JL140)/IA7D!JL140,0)</f>
        <v>0</v>
      </c>
      <c r="JL140" s="125">
        <f>+IFERROR((IA7D!JT140-IA7D!JM140)/IA7D!JM140,0)</f>
        <v>0</v>
      </c>
      <c r="JM140" s="125">
        <f>+IFERROR((IA7D!JU140-IA7D!JN140)/IA7D!JN140,0)</f>
        <v>0</v>
      </c>
      <c r="JN140" s="125">
        <f>+IFERROR((IA7D!JV140-IA7D!JO140)/IA7D!JO140,0)</f>
        <v>0</v>
      </c>
      <c r="JO140" s="125">
        <f>+IFERROR((IA7D!JW140-IA7D!JP140)/IA7D!JP140,0)</f>
        <v>0</v>
      </c>
      <c r="JP140" s="125">
        <f>+IFERROR((IA7D!JX140-IA7D!JQ140)/IA7D!JQ140,0)</f>
        <v>0</v>
      </c>
      <c r="JQ140" s="125">
        <f>+IFERROR((IA7D!JY140-IA7D!JR140)/IA7D!JR140,0)</f>
        <v>0</v>
      </c>
      <c r="JR140" s="125">
        <f>+IFERROR((IA7D!JZ140-IA7D!JS140)/IA7D!JS140,0)</f>
        <v>0</v>
      </c>
      <c r="JS140" s="125">
        <f>+IFERROR((IA7D!KA140-IA7D!JT140)/IA7D!JT140,0)</f>
        <v>0</v>
      </c>
      <c r="JT140" s="125">
        <f>+IFERROR((IA7D!KB140-IA7D!JU140)/IA7D!JU140,0)</f>
        <v>0</v>
      </c>
      <c r="JU140" s="125">
        <f>+IFERROR((IA7D!KC140-IA7D!JV140)/IA7D!JV140,0)</f>
        <v>0</v>
      </c>
      <c r="JV140" s="125">
        <f>+IFERROR((IA7D!KD140-IA7D!JW140)/IA7D!JW140,0)</f>
        <v>-0.5</v>
      </c>
      <c r="JW140" s="125">
        <f>+IFERROR((IA7D!KE140-IA7D!JX140)/IA7D!JX140,0)</f>
        <v>-0.5</v>
      </c>
      <c r="JX140" s="125">
        <f>+IFERROR((IA7D!KF140-IA7D!JY140)/IA7D!JY140,0)</f>
        <v>-1</v>
      </c>
      <c r="JY140" s="125">
        <f>+IFERROR((IA7D!KG140-IA7D!JZ140)/IA7D!JZ140,0)</f>
        <v>-0.66666666666666663</v>
      </c>
      <c r="JZ140" s="125">
        <f>+IFERROR((IA7D!KH140-IA7D!KA140)/IA7D!KA140,0)</f>
        <v>0</v>
      </c>
      <c r="KA140" s="125">
        <f>+IFERROR((IA7D!KI140-IA7D!KB140)/IA7D!KB140,0)</f>
        <v>0</v>
      </c>
      <c r="KB140" s="125">
        <f>+IFERROR((IA7D!KJ140-IA7D!KC140)/IA7D!KC140,0)</f>
        <v>0</v>
      </c>
      <c r="KC140" s="125">
        <f>+IFERROR((IA7D!KK140-IA7D!KD140)/IA7D!KD140,0)</f>
        <v>3</v>
      </c>
      <c r="KD140" s="125">
        <f>+IFERROR((IA7D!KL140-IA7D!KE140)/IA7D!KE140,0)</f>
        <v>3</v>
      </c>
      <c r="KE140" s="125">
        <f>+IFERROR((IA7D!KM140-IA7D!KF140)/IA7D!KF140,0)</f>
        <v>0</v>
      </c>
      <c r="KF140" s="125">
        <f>+IFERROR((IA7D!KN140-IA7D!KG140)/IA7D!KG140,0)</f>
        <v>3</v>
      </c>
      <c r="KG140" s="125">
        <f>+IFERROR((IA7D!KO140-IA7D!KH140)/IA7D!KH140,0)</f>
        <v>-0.3333333333333332</v>
      </c>
      <c r="KH140" s="125">
        <f>+IFERROR((IA7D!KP140-IA7D!KI140)/IA7D!KI140,0)</f>
        <v>-0.3333333333333332</v>
      </c>
      <c r="KI140" s="125">
        <f>+IFERROR((IA7D!KQ140-IA7D!KJ140)/IA7D!KJ140,0)</f>
        <v>-0.3333333333333332</v>
      </c>
      <c r="KJ140" s="125">
        <f>+IFERROR((IA7D!KR140-IA7D!KK140)/IA7D!KK140,0)</f>
        <v>-0.75</v>
      </c>
      <c r="KK140" s="125">
        <f>+IFERROR((IA7D!KS140-IA7D!KL140)/IA7D!KL140,0)</f>
        <v>-0.75</v>
      </c>
      <c r="KL140" s="125">
        <f>+IFERROR((IA7D!KT140-IA7D!KM140)/IA7D!KM140,0)</f>
        <v>-1</v>
      </c>
      <c r="KM140" s="125">
        <f>+IFERROR((IA7D!KU140-IA7D!KN140)/IA7D!KN140,0)</f>
        <v>-1</v>
      </c>
      <c r="KN140" s="125">
        <f>+IFERROR((IA7D!KV140-IA7D!KO140)/IA7D!KO140,0)</f>
        <v>-1</v>
      </c>
      <c r="KO140" s="125">
        <f>+IFERROR((IA7D!KW140-IA7D!KP140)/IA7D!KP140,0)</f>
        <v>-1</v>
      </c>
      <c r="KP140" s="125">
        <f>+IFERROR((IA7D!KX140-IA7D!KQ140)/IA7D!KQ140,0)</f>
        <v>-0.5</v>
      </c>
      <c r="KQ140" s="125">
        <f>+IFERROR((IA7D!KY140-IA7D!KR140)/IA7D!KR140,0)</f>
        <v>0</v>
      </c>
      <c r="KR140" s="125">
        <f>+IFERROR((IA7D!KZ140-IA7D!KS140)/IA7D!KS140,0)</f>
        <v>0</v>
      </c>
      <c r="KS140" s="125">
        <f>+IFERROR((IA7D!LA140-IA7D!KT140)/IA7D!KT140,0)</f>
        <v>0</v>
      </c>
      <c r="KT140" s="125">
        <f>+IFERROR((IA7D!LB140-IA7D!KU140)/IA7D!KU140,0)</f>
        <v>0</v>
      </c>
      <c r="KU140" s="125">
        <f>+IFERROR((IA7D!LC140-IA7D!KV140)/IA7D!KV140,0)</f>
        <v>0</v>
      </c>
      <c r="KV140" s="125">
        <f>+IFERROR((IA7D!LD140-IA7D!KW140)/IA7D!KW140,0)</f>
        <v>0</v>
      </c>
      <c r="KW140" s="125">
        <f>+IFERROR((IA7D!LE140-IA7D!KX140)/IA7D!KX140,0)</f>
        <v>3</v>
      </c>
      <c r="KX140" s="125">
        <f>+IFERROR((IA7D!LF140-IA7D!KY140)/IA7D!KY140,0)</f>
        <v>3</v>
      </c>
      <c r="KY140" s="125">
        <f>+IFERROR((IA7D!LG140-IA7D!KZ140)/IA7D!KZ140,0)</f>
        <v>3</v>
      </c>
      <c r="KZ140" s="125">
        <f>+IFERROR((IA7D!LH140-IA7D!LA140)/IA7D!LA140,0)</f>
        <v>0.49999999999999967</v>
      </c>
      <c r="LA140" s="125">
        <f>+IFERROR((IA7D!LI140-IA7D!LB140)/IA7D!LB140,0)</f>
        <v>0.49999999999999967</v>
      </c>
      <c r="LB140" s="125">
        <f>+IFERROR((IA7D!LJ140-IA7D!LC140)/IA7D!LC140,0)</f>
        <v>-0.25000000000000017</v>
      </c>
      <c r="LC140" s="125">
        <f>+IFERROR((IA7D!LK140-IA7D!LD140)/IA7D!LD140,0)</f>
        <v>-0.19999999999999976</v>
      </c>
      <c r="LD140" s="125">
        <f>+IFERROR((IA7D!LL140-IA7D!LE140)/IA7D!LE140,0)</f>
        <v>1</v>
      </c>
      <c r="LE140" s="125">
        <f>+IFERROR((IA7D!LM140-IA7D!LF140)/IA7D!LF140,0)</f>
        <v>1.4999999999999993</v>
      </c>
      <c r="LF140" s="125">
        <f>+IFERROR((IA7D!LN140-IA7D!LG140)/IA7D!LG140,0)</f>
        <v>1.4999999999999993</v>
      </c>
      <c r="LG140" s="125">
        <f>+IFERROR((IA7D!LO140-IA7D!LH140)/IA7D!LH140,0)</f>
        <v>2.333333333333333</v>
      </c>
      <c r="LH140" s="125">
        <f>+IFERROR((IA7D!LP140-IA7D!LI140)/IA7D!LI140,0)</f>
        <v>2.6666666666666665</v>
      </c>
      <c r="LI140" s="125">
        <f>+IFERROR((IA7D!LQ140-IA7D!LJ140)/IA7D!LJ140,0)</f>
        <v>2.0000000000000004</v>
      </c>
      <c r="LJ140" s="125">
        <f>+IFERROR((IA7D!LR140-IA7D!LK140)/IA7D!LK140,0)</f>
        <v>0.75</v>
      </c>
      <c r="LK140" s="125">
        <f>+IFERROR((IA7D!LS140-IA7D!LL140)/IA7D!LL140,0)</f>
        <v>-0.25000000000000017</v>
      </c>
      <c r="LL140" s="125">
        <f>+IFERROR((IA7D!LT140-IA7D!LM140)/IA7D!LM140,0)</f>
        <v>-0.59999999999999987</v>
      </c>
      <c r="LM140" s="125">
        <f>+IFERROR((IA7D!LU140-IA7D!LN140)/IA7D!LN140,0)</f>
        <v>-0.59999999999999987</v>
      </c>
      <c r="LN140" s="125">
        <f>+IFERROR((IA7D!LV140-IA7D!LO140)/IA7D!LO140,0)</f>
        <v>-0.5</v>
      </c>
      <c r="LO140" s="125">
        <f>+IFERROR((IA7D!LW140-IA7D!LP140)/IA7D!LP140,0)</f>
        <v>-0.54545454545454553</v>
      </c>
      <c r="LP140" s="125">
        <f>+IFERROR((IA7D!LX140-IA7D!LQ140)/IA7D!LQ140,0)</f>
        <v>-0.33333333333333337</v>
      </c>
      <c r="LQ140" s="125">
        <f>+IFERROR((IA7D!LY140-IA7D!LR140)/IA7D!LR140,0)</f>
        <v>-0.14285714285714302</v>
      </c>
      <c r="LR140" s="125">
        <f>+IFERROR((IA7D!LZ140-IA7D!LS140)/IA7D!LS140,0)</f>
        <v>-0.5</v>
      </c>
      <c r="LS140" s="125">
        <f>+IFERROR((IA7D!MA140-IA7D!LT140)/IA7D!LT140,0)</f>
        <v>0</v>
      </c>
      <c r="LT140" s="125">
        <f>+IFERROR((IA7D!MB140-IA7D!LU140)/IA7D!LU140,0)</f>
        <v>0</v>
      </c>
      <c r="LU140" s="125">
        <f>+IFERROR((IA7D!MC140-IA7D!LV140)/IA7D!LV140,0)</f>
        <v>-0.39999999999999997</v>
      </c>
      <c r="LV140" s="125">
        <f>+IFERROR((IA7D!MD140-IA7D!LW140)/IA7D!LW140,0)</f>
        <v>-0.59999999999999987</v>
      </c>
      <c r="LW140" s="125">
        <f>+IFERROR((IA7D!ME140-IA7D!LX140)/IA7D!LX140,0)</f>
        <v>-0.83333333333333326</v>
      </c>
      <c r="LX140" s="125">
        <f>+IFERROR((IA7D!MF140-IA7D!LY140)/IA7D!LY140,0)</f>
        <v>-0.83333333333333326</v>
      </c>
      <c r="LY140" s="125">
        <f>+IFERROR((IA7D!MG140-IA7D!LZ140)/IA7D!LZ140,0)</f>
        <v>-0.66666666666666663</v>
      </c>
      <c r="LZ140" s="125">
        <f>+IFERROR((IA7D!MH140-IA7D!MA140)/IA7D!MA140,0)</f>
        <v>-1</v>
      </c>
      <c r="MA140" s="125">
        <f>+IFERROR((IA7D!MI140-IA7D!MB140)/IA7D!MB140,0)</f>
        <v>-1</v>
      </c>
      <c r="MB140" s="125">
        <f>+IFERROR((IA7D!MJ140-IA7D!MC140)/IA7D!MC140,0)</f>
        <v>-1</v>
      </c>
      <c r="MC140" s="125">
        <f>+IFERROR((IA7D!MK140-IA7D!MD140)/IA7D!MD140,0)</f>
        <v>-1</v>
      </c>
      <c r="MD140" s="125">
        <f>+IFERROR((IA7D!ML140-IA7D!ME140)/IA7D!ME140,0)</f>
        <v>-1</v>
      </c>
      <c r="ME140" s="125">
        <f>+IFERROR((IA7D!MM140-IA7D!MF140)/IA7D!MF140,0)</f>
        <v>-1</v>
      </c>
      <c r="MF140" s="125">
        <f>+IFERROR((IA7D!MN140-IA7D!MG140)/IA7D!MG140,0)</f>
        <v>-1</v>
      </c>
      <c r="MG140" s="125">
        <f>+IFERROR((IA7D!MO140-IA7D!MH140)/IA7D!MH140,0)</f>
        <v>0</v>
      </c>
      <c r="MH140" s="125">
        <f>+IFERROR((IA7D!MP140-IA7D!MI140)/IA7D!MI140,0)</f>
        <v>0</v>
      </c>
      <c r="MI140" s="125">
        <f>+IFERROR((IA7D!MQ140-IA7D!MJ140)/IA7D!MJ140,0)</f>
        <v>0</v>
      </c>
      <c r="MJ140" s="125">
        <f>+IFERROR((IA7D!MR140-IA7D!MK140)/IA7D!MK140,0)</f>
        <v>0</v>
      </c>
      <c r="MK140" s="125">
        <f>+IFERROR((IA7D!MS140-IA7D!ML140)/IA7D!ML140,0)</f>
        <v>0</v>
      </c>
      <c r="ML140" s="125">
        <f>+IFERROR((IA7D!MT140-IA7D!MM140)/IA7D!MM140,0)</f>
        <v>0</v>
      </c>
      <c r="MM140" s="125">
        <f>+IFERROR((IA7D!MU140-IA7D!MN140)/IA7D!MN140,0)</f>
        <v>0</v>
      </c>
      <c r="MN140" s="125">
        <f>+IFERROR((IA7D!MV140-IA7D!MO140)/IA7D!MO140,0)</f>
        <v>0</v>
      </c>
      <c r="MO140" s="125">
        <f>+IFERROR((IA7D!MW140-IA7D!MP140)/IA7D!MP140,0)</f>
        <v>0</v>
      </c>
      <c r="MP140" s="125">
        <f>+IFERROR((IA7D!MX140-IA7D!MQ140)/IA7D!MQ140,0)</f>
        <v>0</v>
      </c>
      <c r="MQ140" s="125">
        <f>+IFERROR((IA7D!MY140-IA7D!MR140)/IA7D!MR140,0)</f>
        <v>0</v>
      </c>
      <c r="MR140" s="125">
        <f>+IFERROR((IA7D!MZ140-IA7D!MS140)/IA7D!MS140,0)</f>
        <v>0</v>
      </c>
      <c r="MS140" s="125">
        <f>+IFERROR((IA7D!NA140-IA7D!MT140)/IA7D!MT140,0)</f>
        <v>0</v>
      </c>
    </row>
    <row r="141" spans="1:357" s="87" customFormat="1">
      <c r="A141" s="87" t="s">
        <v>94</v>
      </c>
      <c r="B141" s="125">
        <f>+IFERROR((IA7D!J141-IA7D!C141)/IA7D!C141,0)</f>
        <v>-1</v>
      </c>
      <c r="C141" s="125">
        <f>+IFERROR((IA7D!K141-IA7D!D141)/IA7D!D141,0)</f>
        <v>0</v>
      </c>
      <c r="D141" s="125">
        <f>+IFERROR((IA7D!L141-IA7D!E141)/IA7D!E141,0)</f>
        <v>0</v>
      </c>
      <c r="E141" s="125">
        <f>+IFERROR((IA7D!M141-IA7D!F141)/IA7D!F141,0)</f>
        <v>2</v>
      </c>
      <c r="F141" s="125">
        <f>+IFERROR((IA7D!N141-IA7D!G141)/IA7D!G141,0)</f>
        <v>2</v>
      </c>
      <c r="G141" s="125">
        <f>+IFERROR((IA7D!O141-IA7D!H141)/IA7D!H141,0)</f>
        <v>2</v>
      </c>
      <c r="H141" s="125">
        <f>+IFERROR((IA7D!P141-IA7D!I141)/IA7D!I141,0)</f>
        <v>4</v>
      </c>
      <c r="I141" s="125">
        <f>+IFERROR((IA7D!Q141-IA7D!J141)/IA7D!J141,0)</f>
        <v>0</v>
      </c>
      <c r="J141" s="125">
        <f>+IFERROR((IA7D!R141-IA7D!K141)/IA7D!K141,0)</f>
        <v>4</v>
      </c>
      <c r="K141" s="125">
        <f>+IFERROR((IA7D!S141-IA7D!L141)/IA7D!L141,0)</f>
        <v>4</v>
      </c>
      <c r="L141" s="125">
        <f>+IFERROR((IA7D!T141-IA7D!M141)/IA7D!M141,0)</f>
        <v>1</v>
      </c>
      <c r="M141" s="125">
        <f>+IFERROR((IA7D!U141-IA7D!N141)/IA7D!N141,0)</f>
        <v>1.6666666666666667</v>
      </c>
      <c r="N141" s="125">
        <f>+IFERROR((IA7D!V141-IA7D!O141)/IA7D!O141,0)</f>
        <v>2.3333333333333335</v>
      </c>
      <c r="O141" s="125">
        <f>+IFERROR((IA7D!W141-IA7D!P141)/IA7D!P141,0)</f>
        <v>1</v>
      </c>
      <c r="P141" s="125">
        <f>+IFERROR((IA7D!X141-IA7D!Q141)/IA7D!Q141,0)</f>
        <v>0.50000000000000033</v>
      </c>
      <c r="Q141" s="125">
        <f>+IFERROR((IA7D!Y141-IA7D!R141)/IA7D!R141,0)</f>
        <v>0.80000000000000027</v>
      </c>
      <c r="R141" s="125">
        <f>+IFERROR((IA7D!Z141-IA7D!S141)/IA7D!S141,0)</f>
        <v>1</v>
      </c>
      <c r="S141" s="125">
        <f>+IFERROR((IA7D!AA141-IA7D!T141)/IA7D!T141,0)</f>
        <v>0.1666666666666666</v>
      </c>
      <c r="T141" s="125">
        <f>+IFERROR((IA7D!AB141-IA7D!U141)/IA7D!U141,0)</f>
        <v>-0.37499999999999994</v>
      </c>
      <c r="U141" s="125">
        <f>+IFERROR((IA7D!AC141-IA7D!V141)/IA7D!V141,0)</f>
        <v>-0.70000000000000007</v>
      </c>
      <c r="V141" s="125">
        <f>+IFERROR((IA7D!AD141-IA7D!W141)/IA7D!W141,0)</f>
        <v>-0.9</v>
      </c>
      <c r="W141" s="125">
        <f>+IFERROR((IA7D!AE141-IA7D!X141)/IA7D!X141,0)</f>
        <v>-0.88888888888888884</v>
      </c>
      <c r="X141" s="125">
        <f>+IFERROR((IA7D!AF141-IA7D!Y141)/IA7D!Y141,0)</f>
        <v>-0.88888888888888884</v>
      </c>
      <c r="Y141" s="125">
        <f>+IFERROR((IA7D!AG141-IA7D!Z141)/IA7D!Z141,0)</f>
        <v>-1</v>
      </c>
      <c r="Z141" s="125">
        <f>+IFERROR((IA7D!AH141-IA7D!AA141)/IA7D!AA141,0)</f>
        <v>-1</v>
      </c>
      <c r="AA141" s="125">
        <f>+IFERROR((IA7D!AI141-IA7D!AB141)/IA7D!AB141,0)</f>
        <v>-1</v>
      </c>
      <c r="AB141" s="125">
        <f>+IFERROR((IA7D!AJ141-IA7D!AC141)/IA7D!AC141,0)</f>
        <v>-1</v>
      </c>
      <c r="AC141" s="125">
        <f>+IFERROR((IA7D!AK141-IA7D!AD141)/IA7D!AD141,0)</f>
        <v>-1</v>
      </c>
      <c r="AD141" s="125">
        <f>+IFERROR((IA7D!AL141-IA7D!AE141)/IA7D!AE141,0)</f>
        <v>-1</v>
      </c>
      <c r="AE141" s="125">
        <f>+IFERROR((IA7D!AM141-IA7D!AF141)/IA7D!AF141,0)</f>
        <v>-1</v>
      </c>
      <c r="AF141" s="125">
        <f>+IFERROR((IA7D!AN141-IA7D!AG141)/IA7D!AG141,0)</f>
        <v>0</v>
      </c>
      <c r="AG141" s="125">
        <f>+IFERROR((IA7D!AO141-IA7D!AH141)/IA7D!AH141,0)</f>
        <v>0</v>
      </c>
      <c r="AH141" s="125">
        <f>+IFERROR((IA7D!AP141-IA7D!AI141)/IA7D!AI141,0)</f>
        <v>0</v>
      </c>
      <c r="AI141" s="125">
        <f>+IFERROR((IA7D!AQ141-IA7D!AJ141)/IA7D!AJ141,0)</f>
        <v>0</v>
      </c>
      <c r="AJ141" s="125">
        <f>+IFERROR((IA7D!AR141-IA7D!AK141)/IA7D!AK141,0)</f>
        <v>0</v>
      </c>
      <c r="AK141" s="125">
        <f>+IFERROR((IA7D!AS141-IA7D!AL141)/IA7D!AL141,0)</f>
        <v>0</v>
      </c>
      <c r="AL141" s="125">
        <f>+IFERROR((IA7D!AT141-IA7D!AM141)/IA7D!AM141,0)</f>
        <v>0</v>
      </c>
      <c r="AM141" s="125">
        <f>+IFERROR((IA7D!AU141-IA7D!AN141)/IA7D!AN141,0)</f>
        <v>0</v>
      </c>
      <c r="AN141" s="125">
        <f>+IFERROR((IA7D!AV141-IA7D!AO141)/IA7D!AO141,0)</f>
        <v>0</v>
      </c>
      <c r="AO141" s="125">
        <f>+IFERROR((IA7D!AW141-IA7D!AP141)/IA7D!AP141,0)</f>
        <v>0</v>
      </c>
      <c r="AP141" s="125">
        <f>+IFERROR((IA7D!AX141-IA7D!AQ141)/IA7D!AQ141,0)</f>
        <v>0</v>
      </c>
      <c r="AQ141" s="125">
        <f>+IFERROR((IA7D!AY141-IA7D!AR141)/IA7D!AR141,0)</f>
        <v>0</v>
      </c>
      <c r="AR141" s="125">
        <f>+IFERROR((IA7D!AZ141-IA7D!AS141)/IA7D!AS141,0)</f>
        <v>0</v>
      </c>
      <c r="AS141" s="125">
        <f>+IFERROR((IA7D!BA141-IA7D!AT141)/IA7D!AT141,0)</f>
        <v>0</v>
      </c>
      <c r="AT141" s="125">
        <f>+IFERROR((IA7D!BB141-IA7D!AU141)/IA7D!AU141,0)</f>
        <v>0</v>
      </c>
      <c r="AU141" s="125">
        <f>+IFERROR((IA7D!BC141-IA7D!AV141)/IA7D!AV141,0)</f>
        <v>0</v>
      </c>
      <c r="AV141" s="125">
        <f>+IFERROR((IA7D!BD141-IA7D!AW141)/IA7D!AW141,0)</f>
        <v>0</v>
      </c>
      <c r="AW141" s="125">
        <f>+IFERROR((IA7D!BE141-IA7D!AX141)/IA7D!AX141,0)</f>
        <v>0</v>
      </c>
      <c r="AX141" s="125">
        <f>+IFERROR((IA7D!BF141-IA7D!AY141)/IA7D!AY141,0)</f>
        <v>0</v>
      </c>
      <c r="AY141" s="125">
        <f>+IFERROR((IA7D!BG141-IA7D!AZ141)/IA7D!AZ141,0)</f>
        <v>0</v>
      </c>
      <c r="AZ141" s="125">
        <f>+IFERROR((IA7D!BH141-IA7D!BA141)/IA7D!BA141,0)</f>
        <v>0</v>
      </c>
      <c r="BA141" s="125">
        <f>+IFERROR((IA7D!BI141-IA7D!BB141)/IA7D!BB141,0)</f>
        <v>0</v>
      </c>
      <c r="BB141" s="125">
        <f>+IFERROR((IA7D!BJ141-IA7D!BC141)/IA7D!BC141,0)</f>
        <v>0</v>
      </c>
      <c r="BC141" s="125">
        <f>+IFERROR((IA7D!BK141-IA7D!BD141)/IA7D!BD141,0)</f>
        <v>0</v>
      </c>
      <c r="BD141" s="125">
        <f>+IFERROR((IA7D!BL141-IA7D!BE141)/IA7D!BE141,0)</f>
        <v>0</v>
      </c>
      <c r="BE141" s="125">
        <f>+IFERROR((IA7D!BM141-IA7D!BF141)/IA7D!BF141,0)</f>
        <v>0</v>
      </c>
      <c r="BF141" s="125">
        <f>+IFERROR((IA7D!BN141-IA7D!BG141)/IA7D!BG141,0)</f>
        <v>0</v>
      </c>
      <c r="BG141" s="125">
        <f>+IFERROR((IA7D!BO141-IA7D!BH141)/IA7D!BH141,0)</f>
        <v>0</v>
      </c>
      <c r="BH141" s="125">
        <f>+IFERROR((IA7D!BP141-IA7D!BI141)/IA7D!BI141,0)</f>
        <v>-1</v>
      </c>
      <c r="BI141" s="125">
        <f>+IFERROR((IA7D!BQ141-IA7D!BJ141)/IA7D!BJ141,0)</f>
        <v>-1</v>
      </c>
      <c r="BJ141" s="125">
        <f>+IFERROR((IA7D!BR141-IA7D!BK141)/IA7D!BK141,0)</f>
        <v>-1</v>
      </c>
      <c r="BK141" s="125">
        <f>+IFERROR((IA7D!BS141-IA7D!BL141)/IA7D!BL141,0)</f>
        <v>-1</v>
      </c>
      <c r="BL141" s="125">
        <f>+IFERROR((IA7D!BT141-IA7D!BM141)/IA7D!BM141,0)</f>
        <v>-1</v>
      </c>
      <c r="BM141" s="125">
        <f>+IFERROR((IA7D!BU141-IA7D!BN141)/IA7D!BN141,0)</f>
        <v>-1</v>
      </c>
      <c r="BN141" s="125">
        <f>+IFERROR((IA7D!BV141-IA7D!BO141)/IA7D!BO141,0)</f>
        <v>-1</v>
      </c>
      <c r="BO141" s="125">
        <f>+IFERROR((IA7D!BW141-IA7D!BP141)/IA7D!BP141,0)</f>
        <v>0</v>
      </c>
      <c r="BP141" s="125">
        <f>+IFERROR((IA7D!BX141-IA7D!BQ141)/IA7D!BQ141,0)</f>
        <v>0</v>
      </c>
      <c r="BQ141" s="125">
        <f>+IFERROR((IA7D!BY141-IA7D!BR141)/IA7D!BR141,0)</f>
        <v>0</v>
      </c>
      <c r="BR141" s="125">
        <f>+IFERROR((IA7D!BZ141-IA7D!BS141)/IA7D!BS141,0)</f>
        <v>0</v>
      </c>
      <c r="BS141" s="125">
        <f>+IFERROR((IA7D!CA141-IA7D!BT141)/IA7D!BT141,0)</f>
        <v>0</v>
      </c>
      <c r="BT141" s="125">
        <f>+IFERROR((IA7D!CB141-IA7D!BU141)/IA7D!BU141,0)</f>
        <v>0</v>
      </c>
      <c r="BU141" s="125">
        <f>+IFERROR((IA7D!CC141-IA7D!BV141)/IA7D!BV141,0)</f>
        <v>0</v>
      </c>
      <c r="BV141" s="125">
        <f>+IFERROR((IA7D!CD141-IA7D!BW141)/IA7D!BW141,0)</f>
        <v>0</v>
      </c>
      <c r="BW141" s="125">
        <f>+IFERROR((IA7D!CE141-IA7D!BX141)/IA7D!BX141,0)</f>
        <v>0</v>
      </c>
      <c r="BX141" s="125">
        <f>+IFERROR((IA7D!CF141-IA7D!BY141)/IA7D!BY141,0)</f>
        <v>0</v>
      </c>
      <c r="BY141" s="125">
        <f>+IFERROR((IA7D!CG141-IA7D!BZ141)/IA7D!BZ141,0)</f>
        <v>0</v>
      </c>
      <c r="BZ141" s="125">
        <f>+IFERROR((IA7D!CH141-IA7D!CA141)/IA7D!CA141,0)</f>
        <v>0</v>
      </c>
      <c r="CA141" s="125">
        <f>+IFERROR((IA7D!CI141-IA7D!CB141)/IA7D!CB141,0)</f>
        <v>0</v>
      </c>
      <c r="CB141" s="125">
        <f>+IFERROR((IA7D!CJ141-IA7D!CC141)/IA7D!CC141,0)</f>
        <v>0</v>
      </c>
      <c r="CC141" s="125">
        <f>+IFERROR((IA7D!CK141-IA7D!CD141)/IA7D!CD141,0)</f>
        <v>0</v>
      </c>
      <c r="CD141" s="125">
        <f>+IFERROR((IA7D!CL141-IA7D!CE141)/IA7D!CE141,0)</f>
        <v>0</v>
      </c>
      <c r="CE141" s="125">
        <f>+IFERROR((IA7D!CM141-IA7D!CF141)/IA7D!CF141,0)</f>
        <v>0</v>
      </c>
      <c r="CF141" s="125">
        <f>+IFERROR((IA7D!CN141-IA7D!CG141)/IA7D!CG141,0)</f>
        <v>0</v>
      </c>
      <c r="CG141" s="125">
        <f>+IFERROR((IA7D!CO141-IA7D!CH141)/IA7D!CH141,0)</f>
        <v>0</v>
      </c>
      <c r="CH141" s="125">
        <f>+IFERROR((IA7D!CP141-IA7D!CI141)/IA7D!CI141,0)</f>
        <v>0</v>
      </c>
      <c r="CI141" s="125">
        <f>+IFERROR((IA7D!CQ141-IA7D!CJ141)/IA7D!CJ141,0)</f>
        <v>0</v>
      </c>
      <c r="CJ141" s="125">
        <f>+IFERROR((IA7D!CR141-IA7D!CK141)/IA7D!CK141,0)</f>
        <v>0</v>
      </c>
      <c r="CK141" s="125">
        <f>+IFERROR((IA7D!CS141-IA7D!CL141)/IA7D!CL141,0)</f>
        <v>0</v>
      </c>
      <c r="CL141" s="125">
        <f>+IFERROR((IA7D!CT141-IA7D!CM141)/IA7D!CM141,0)</f>
        <v>0</v>
      </c>
      <c r="CM141" s="125">
        <f>+IFERROR((IA7D!CU141-IA7D!CN141)/IA7D!CN141,0)</f>
        <v>0</v>
      </c>
      <c r="CN141" s="125">
        <f>+IFERROR((IA7D!CV141-IA7D!CO141)/IA7D!CO141,0)</f>
        <v>0</v>
      </c>
      <c r="CO141" s="125">
        <f>+IFERROR((IA7D!CW141-IA7D!CP141)/IA7D!CP141,0)</f>
        <v>0</v>
      </c>
      <c r="CP141" s="125">
        <f>+IFERROR((IA7D!CX141-IA7D!CQ141)/IA7D!CQ141,0)</f>
        <v>0</v>
      </c>
      <c r="CQ141" s="125">
        <f>+IFERROR((IA7D!CY141-IA7D!CR141)/IA7D!CR141,0)</f>
        <v>0</v>
      </c>
      <c r="CR141" s="125">
        <f>+IFERROR((IA7D!CZ141-IA7D!CS141)/IA7D!CS141,0)</f>
        <v>0</v>
      </c>
      <c r="CS141" s="125">
        <f>+IFERROR((IA7D!DA141-IA7D!CT141)/IA7D!CT141,0)</f>
        <v>0</v>
      </c>
      <c r="CT141" s="125">
        <f>+IFERROR((IA7D!DB141-IA7D!CU141)/IA7D!CU141,0)</f>
        <v>0</v>
      </c>
      <c r="CU141" s="125">
        <f>+IFERROR((IA7D!DC141-IA7D!CV141)/IA7D!CV141,0)</f>
        <v>0</v>
      </c>
      <c r="CV141" s="125">
        <f>+IFERROR((IA7D!DD141-IA7D!CW141)/IA7D!CW141,0)</f>
        <v>0</v>
      </c>
      <c r="CW141" s="125">
        <f>+IFERROR((IA7D!DE141-IA7D!CX141)/IA7D!CX141,0)</f>
        <v>0</v>
      </c>
      <c r="CX141" s="125">
        <f>+IFERROR((IA7D!DF141-IA7D!CY141)/IA7D!CY141,0)</f>
        <v>0</v>
      </c>
      <c r="CY141" s="125">
        <f>+IFERROR((IA7D!DG141-IA7D!CZ141)/IA7D!CZ141,0)</f>
        <v>0</v>
      </c>
      <c r="CZ141" s="125">
        <f>+IFERROR((IA7D!DH141-IA7D!DA141)/IA7D!DA141,0)</f>
        <v>0</v>
      </c>
      <c r="DA141" s="125">
        <f>+IFERROR((IA7D!DI141-IA7D!DB141)/IA7D!DB141,0)</f>
        <v>0</v>
      </c>
      <c r="DB141" s="125">
        <f>+IFERROR((IA7D!DJ141-IA7D!DC141)/IA7D!DC141,0)</f>
        <v>0</v>
      </c>
      <c r="DC141" s="125">
        <f>+IFERROR((IA7D!DK141-IA7D!DD141)/IA7D!DD141,0)</f>
        <v>0</v>
      </c>
      <c r="DD141" s="125">
        <f>+IFERROR((IA7D!DL141-IA7D!DE141)/IA7D!DE141,0)</f>
        <v>0</v>
      </c>
      <c r="DE141" s="125">
        <f>+IFERROR((IA7D!DM141-IA7D!DF141)/IA7D!DF141,0)</f>
        <v>0</v>
      </c>
      <c r="DF141" s="125">
        <f>+IFERROR((IA7D!DN141-IA7D!DG141)/IA7D!DG141,0)</f>
        <v>0</v>
      </c>
      <c r="DG141" s="125">
        <f>+IFERROR((IA7D!DO141-IA7D!DH141)/IA7D!DH141,0)</f>
        <v>0</v>
      </c>
      <c r="DH141" s="125">
        <f>+IFERROR((IA7D!DP141-IA7D!DI141)/IA7D!DI141,0)</f>
        <v>0</v>
      </c>
      <c r="DI141" s="125">
        <f>+IFERROR((IA7D!DQ141-IA7D!DJ141)/IA7D!DJ141,0)</f>
        <v>0</v>
      </c>
      <c r="DJ141" s="125">
        <f>+IFERROR((IA7D!DR141-IA7D!DK141)/IA7D!DK141,0)</f>
        <v>0</v>
      </c>
      <c r="DK141" s="125">
        <f>+IFERROR((IA7D!DS141-IA7D!DL141)/IA7D!DL141,0)</f>
        <v>0</v>
      </c>
      <c r="DL141" s="125">
        <f>+IFERROR((IA7D!DT141-IA7D!DM141)/IA7D!DM141,0)</f>
        <v>0</v>
      </c>
      <c r="DM141" s="125">
        <f>+IFERROR((IA7D!DU141-IA7D!DN141)/IA7D!DN141,0)</f>
        <v>0</v>
      </c>
      <c r="DN141" s="125">
        <f>+IFERROR((IA7D!DV141-IA7D!DO141)/IA7D!DO141,0)</f>
        <v>0</v>
      </c>
      <c r="DO141" s="125">
        <f>+IFERROR((IA7D!DW141-IA7D!DP141)/IA7D!DP141,0)</f>
        <v>0</v>
      </c>
      <c r="DP141" s="125">
        <f>+IFERROR((IA7D!DX141-IA7D!DQ141)/IA7D!DQ141,0)</f>
        <v>0</v>
      </c>
      <c r="DQ141" s="125">
        <f>+IFERROR((IA7D!DY141-IA7D!DR141)/IA7D!DR141,0)</f>
        <v>0</v>
      </c>
      <c r="DR141" s="125">
        <f>+IFERROR((IA7D!DZ141-IA7D!DS141)/IA7D!DS141,0)</f>
        <v>0</v>
      </c>
      <c r="DS141" s="125">
        <f>+IFERROR((IA7D!EA141-IA7D!DT141)/IA7D!DT141,0)</f>
        <v>0</v>
      </c>
      <c r="DT141" s="125">
        <f>+IFERROR((IA7D!EB141-IA7D!DU141)/IA7D!DU141,0)</f>
        <v>0</v>
      </c>
      <c r="DU141" s="125">
        <f>+IFERROR((IA7D!EC141-IA7D!DV141)/IA7D!DV141,0)</f>
        <v>0</v>
      </c>
      <c r="DV141" s="125">
        <f>+IFERROR((IA7D!ED141-IA7D!DW141)/IA7D!DW141,0)</f>
        <v>0</v>
      </c>
      <c r="DW141" s="125">
        <f>+IFERROR((IA7D!EE141-IA7D!DX141)/IA7D!DX141,0)</f>
        <v>0</v>
      </c>
      <c r="DX141" s="125">
        <f>+IFERROR((IA7D!EF141-IA7D!DY141)/IA7D!DY141,0)</f>
        <v>0</v>
      </c>
      <c r="DY141" s="125">
        <f>+IFERROR((IA7D!EG141-IA7D!DZ141)/IA7D!DZ141,0)</f>
        <v>0</v>
      </c>
      <c r="DZ141" s="125">
        <f>+IFERROR((IA7D!EH141-IA7D!EA141)/IA7D!EA141,0)</f>
        <v>0</v>
      </c>
      <c r="EA141" s="125">
        <f>+IFERROR((IA7D!EI141-IA7D!EB141)/IA7D!EB141,0)</f>
        <v>0</v>
      </c>
      <c r="EB141" s="125">
        <f>+IFERROR((IA7D!EJ141-IA7D!EC141)/IA7D!EC141,0)</f>
        <v>0</v>
      </c>
      <c r="EC141" s="125">
        <f>+IFERROR((IA7D!EK141-IA7D!ED141)/IA7D!ED141,0)</f>
        <v>0</v>
      </c>
      <c r="ED141" s="125">
        <f>+IFERROR((IA7D!EL141-IA7D!EE141)/IA7D!EE141,0)</f>
        <v>2</v>
      </c>
      <c r="EE141" s="125">
        <f>+IFERROR((IA7D!EM141-IA7D!EF141)/IA7D!EF141,0)</f>
        <v>2</v>
      </c>
      <c r="EF141" s="125">
        <f>+IFERROR((IA7D!EN141-IA7D!EG141)/IA7D!EG141,0)</f>
        <v>0</v>
      </c>
      <c r="EG141" s="125">
        <f>+IFERROR((IA7D!EO141-IA7D!EH141)/IA7D!EH141,0)</f>
        <v>0</v>
      </c>
      <c r="EH141" s="125">
        <f>+IFERROR((IA7D!EP141-IA7D!EI141)/IA7D!EI141,0)</f>
        <v>0</v>
      </c>
      <c r="EI141" s="125">
        <f>+IFERROR((IA7D!EQ141-IA7D!EJ141)/IA7D!EJ141,0)</f>
        <v>0</v>
      </c>
      <c r="EJ141" s="125">
        <f>+IFERROR((IA7D!ER141-IA7D!EK141)/IA7D!EK141,0)</f>
        <v>0</v>
      </c>
      <c r="EK141" s="125">
        <f>+IFERROR((IA7D!ES141-IA7D!EL141)/IA7D!EL141,0)</f>
        <v>-1</v>
      </c>
      <c r="EL141" s="125">
        <f>+IFERROR((IA7D!ET141-IA7D!EM141)/IA7D!EM141,0)</f>
        <v>-1</v>
      </c>
      <c r="EM141" s="125">
        <f>+IFERROR((IA7D!EU141-IA7D!EN141)/IA7D!EN141,0)</f>
        <v>-1</v>
      </c>
      <c r="EN141" s="125">
        <f>+IFERROR((IA7D!EV141-IA7D!EO141)/IA7D!EO141,0)</f>
        <v>-0.5</v>
      </c>
      <c r="EO141" s="125">
        <f>+IFERROR((IA7D!EW141-IA7D!EP141)/IA7D!EP141,0)</f>
        <v>-0.5</v>
      </c>
      <c r="EP141" s="125">
        <f>+IFERROR((IA7D!EX141-IA7D!EQ141)/IA7D!EQ141,0)</f>
        <v>-0.5</v>
      </c>
      <c r="EQ141" s="125">
        <f>+IFERROR((IA7D!EY141-IA7D!ER141)/IA7D!ER141,0)</f>
        <v>0.5</v>
      </c>
      <c r="ER141" s="125">
        <f>+IFERROR((IA7D!EZ141-IA7D!ES141)/IA7D!ES141,0)</f>
        <v>0</v>
      </c>
      <c r="ES141" s="125">
        <f>+IFERROR((IA7D!FA141-IA7D!ET141)/IA7D!ET141,0)</f>
        <v>0</v>
      </c>
      <c r="ET141" s="125">
        <f>+IFERROR((IA7D!FB141-IA7D!EU141)/IA7D!EU141,0)</f>
        <v>0</v>
      </c>
      <c r="EU141" s="125">
        <f>+IFERROR((IA7D!FC141-IA7D!EV141)/IA7D!EV141,0)</f>
        <v>1</v>
      </c>
      <c r="EV141" s="125">
        <f>+IFERROR((IA7D!FD141-IA7D!EW141)/IA7D!EW141,0)</f>
        <v>1</v>
      </c>
      <c r="EW141" s="125">
        <f>+IFERROR((IA7D!FE141-IA7D!EX141)/IA7D!EX141,0)</f>
        <v>2</v>
      </c>
      <c r="EX141" s="125">
        <f>+IFERROR((IA7D!FF141-IA7D!EY141)/IA7D!EY141,0)</f>
        <v>-0.66666666666666663</v>
      </c>
      <c r="EY141" s="125">
        <f>+IFERROR((IA7D!FG141-IA7D!EZ141)/IA7D!EZ141,0)</f>
        <v>-0.33333333333333331</v>
      </c>
      <c r="EZ141" s="125">
        <f>+IFERROR((IA7D!FH141-IA7D!FA141)/IA7D!FA141,0)</f>
        <v>0</v>
      </c>
      <c r="FA141" s="125">
        <f>+IFERROR((IA7D!FI141-IA7D!FB141)/IA7D!FB141,0)</f>
        <v>0</v>
      </c>
      <c r="FB141" s="125">
        <f>+IFERROR((IA7D!FJ141-IA7D!FC141)/IA7D!FC141,0)</f>
        <v>0.5</v>
      </c>
      <c r="FC141" s="125">
        <f>+IFERROR((IA7D!FK141-IA7D!FD141)/IA7D!FD141,0)</f>
        <v>0.5</v>
      </c>
      <c r="FD141" s="125">
        <f>+IFERROR((IA7D!FL141-IA7D!FE141)/IA7D!FE141,0)</f>
        <v>0.33333333333333331</v>
      </c>
      <c r="FE141" s="125">
        <f>+IFERROR((IA7D!FM141-IA7D!FF141)/IA7D!FF141,0)</f>
        <v>4</v>
      </c>
      <c r="FF141" s="125">
        <f>+IFERROR((IA7D!FN141-IA7D!FG141)/IA7D!FG141,0)</f>
        <v>1</v>
      </c>
      <c r="FG141" s="125">
        <f>+IFERROR((IA7D!FO141-IA7D!FH141)/IA7D!FH141,0)</f>
        <v>0.33333333333333331</v>
      </c>
      <c r="FH141" s="125">
        <f>+IFERROR((IA7D!FP141-IA7D!FI141)/IA7D!FI141,0)</f>
        <v>0.33333333333333331</v>
      </c>
      <c r="FI141" s="125">
        <f>+IFERROR((IA7D!FQ141-IA7D!FJ141)/IA7D!FJ141,0)</f>
        <v>0.66666666666666674</v>
      </c>
      <c r="FJ141" s="125">
        <f>+IFERROR((IA7D!FR141-IA7D!FK141)/IA7D!FK141,0)</f>
        <v>1</v>
      </c>
      <c r="FK141" s="125">
        <f>+IFERROR((IA7D!FS141-IA7D!FL141)/IA7D!FL141,0)</f>
        <v>0.5</v>
      </c>
      <c r="FL141" s="125">
        <f>+IFERROR((IA7D!FT141-IA7D!FM141)/IA7D!FM141,0)</f>
        <v>0.19999999999999993</v>
      </c>
      <c r="FM141" s="125">
        <f>+IFERROR((IA7D!FU141-IA7D!FN141)/IA7D!FN141,0)</f>
        <v>0.74999999999999989</v>
      </c>
      <c r="FN141" s="125">
        <f>+IFERROR((IA7D!FV141-IA7D!FO141)/IA7D!FO141,0)</f>
        <v>0.5</v>
      </c>
      <c r="FO141" s="125">
        <f>+IFERROR((IA7D!FW141-IA7D!FP141)/IA7D!FP141,0)</f>
        <v>0.5</v>
      </c>
      <c r="FP141" s="125">
        <f>+IFERROR((IA7D!FX141-IA7D!FQ141)/IA7D!FQ141,0)</f>
        <v>0</v>
      </c>
      <c r="FQ141" s="125">
        <f>+IFERROR((IA7D!FY141-IA7D!FR141)/IA7D!FR141,0)</f>
        <v>-0.33333333333333331</v>
      </c>
      <c r="FR141" s="125">
        <f>+IFERROR((IA7D!FZ141-IA7D!FS141)/IA7D!FS141,0)</f>
        <v>-0.33333333333333331</v>
      </c>
      <c r="FS141" s="125">
        <f>+IFERROR((IA7D!GA141-IA7D!FT141)/IA7D!FT141,0)</f>
        <v>-0.1666666666666666</v>
      </c>
      <c r="FT141" s="125">
        <f>+IFERROR((IA7D!GB141-IA7D!FU141)/IA7D!FU141,0)</f>
        <v>-0.28571428571428564</v>
      </c>
      <c r="FU141" s="125">
        <f>+IFERROR((IA7D!GC141-IA7D!FV141)/IA7D!FV141,0)</f>
        <v>-0.1666666666666666</v>
      </c>
      <c r="FV141" s="125">
        <f>+IFERROR((IA7D!GD141-IA7D!FW141)/IA7D!FW141,0)</f>
        <v>-0.1666666666666666</v>
      </c>
      <c r="FW141" s="125">
        <f>+IFERROR((IA7D!GE141-IA7D!FX141)/IA7D!FX141,0)</f>
        <v>0.19999999999999993</v>
      </c>
      <c r="FX141" s="125">
        <f>+IFERROR((IA7D!GF141-IA7D!FY141)/IA7D!FY141,0)</f>
        <v>0.74999999999999989</v>
      </c>
      <c r="FY141" s="125">
        <f>+IFERROR((IA7D!GG141-IA7D!FZ141)/IA7D!FZ141,0)</f>
        <v>0.25000000000000011</v>
      </c>
      <c r="FZ141" s="125">
        <f>+IFERROR((IA7D!GH141-IA7D!GA141)/IA7D!GA141,0)</f>
        <v>-0.4</v>
      </c>
      <c r="GA141" s="125">
        <f>+IFERROR((IA7D!GI141-IA7D!GB141)/IA7D!GB141,0)</f>
        <v>-0.20000000000000007</v>
      </c>
      <c r="GB141" s="125">
        <f>+IFERROR((IA7D!GJ141-IA7D!GC141)/IA7D!GC141,0)</f>
        <v>-0.20000000000000007</v>
      </c>
      <c r="GC141" s="125">
        <f>+IFERROR((IA7D!GK141-IA7D!GD141)/IA7D!GD141,0)</f>
        <v>-0.20000000000000007</v>
      </c>
      <c r="GD141" s="125">
        <f>+IFERROR((IA7D!GL141-IA7D!GE141)/IA7D!GE141,0)</f>
        <v>-0.5</v>
      </c>
      <c r="GE141" s="125">
        <f>+IFERROR((IA7D!GM141-IA7D!GF141)/IA7D!GF141,0)</f>
        <v>-0.7142857142857143</v>
      </c>
      <c r="GF141" s="125">
        <f>+IFERROR((IA7D!GN141-IA7D!GG141)/IA7D!GG141,0)</f>
        <v>-0.6</v>
      </c>
      <c r="GG141" s="125">
        <f>+IFERROR((IA7D!GO141-IA7D!GH141)/IA7D!GH141,0)</f>
        <v>0</v>
      </c>
      <c r="GH141" s="125">
        <f>+IFERROR((IA7D!GP141-IA7D!GI141)/IA7D!GI141,0)</f>
        <v>-0.5</v>
      </c>
      <c r="GI141" s="125">
        <f>+IFERROR((IA7D!GQ141-IA7D!GJ141)/IA7D!GJ141,0)</f>
        <v>-0.5</v>
      </c>
      <c r="GJ141" s="125">
        <f>+IFERROR((IA7D!GR141-IA7D!GK141)/IA7D!GK141,0)</f>
        <v>-0.5</v>
      </c>
      <c r="GK141" s="125">
        <f>+IFERROR((IA7D!GS141-IA7D!GL141)/IA7D!GL141,0)</f>
        <v>-0.33333333333333331</v>
      </c>
      <c r="GL141" s="125">
        <f>+IFERROR((IA7D!GT141-IA7D!GM141)/IA7D!GM141,0)</f>
        <v>0</v>
      </c>
      <c r="GM141" s="125">
        <f>+IFERROR((IA7D!GU141-IA7D!GN141)/IA7D!GN141,0)</f>
        <v>0</v>
      </c>
      <c r="GN141" s="125">
        <f>+IFERROR((IA7D!GV141-IA7D!GO141)/IA7D!GO141,0)</f>
        <v>-0.66666666666666663</v>
      </c>
      <c r="GO141" s="125">
        <f>+IFERROR((IA7D!GW141-IA7D!GP141)/IA7D!GP141,0)</f>
        <v>-0.5</v>
      </c>
      <c r="GP141" s="125">
        <f>+IFERROR((IA7D!GX141-IA7D!GQ141)/IA7D!GQ141,0)</f>
        <v>-0.5</v>
      </c>
      <c r="GQ141" s="125">
        <f>+IFERROR((IA7D!GY141-IA7D!GR141)/IA7D!GR141,0)</f>
        <v>-0.5</v>
      </c>
      <c r="GR141" s="125">
        <f>+IFERROR((IA7D!GZ141-IA7D!GS141)/IA7D!GS141,0)</f>
        <v>0</v>
      </c>
      <c r="GS141" s="125">
        <f>+IFERROR((IA7D!HA141-IA7D!GT141)/IA7D!GT141,0)</f>
        <v>0.5</v>
      </c>
      <c r="GT141" s="125">
        <f>+IFERROR((IA7D!HB141-IA7D!GU141)/IA7D!GU141,0)</f>
        <v>0.5</v>
      </c>
      <c r="GU141" s="125">
        <f>+IFERROR((IA7D!HC141-IA7D!GV141)/IA7D!GV141,0)</f>
        <v>4</v>
      </c>
      <c r="GV141" s="125">
        <f>+IFERROR((IA7D!HD141-IA7D!GW141)/IA7D!GW141,0)</f>
        <v>4</v>
      </c>
      <c r="GW141" s="125">
        <f>+IFERROR((IA7D!HE141-IA7D!GX141)/IA7D!GX141,0)</f>
        <v>5.9999999999999991</v>
      </c>
      <c r="GX141" s="125">
        <f>+IFERROR((IA7D!HF141-IA7D!GY141)/IA7D!GY141,0)</f>
        <v>5.9999999999999991</v>
      </c>
      <c r="GY141" s="125">
        <f>+IFERROR((IA7D!HG141-IA7D!GZ141)/IA7D!GZ141,0)</f>
        <v>2.5</v>
      </c>
      <c r="GZ141" s="125">
        <f>+IFERROR((IA7D!HH141-IA7D!HA141)/IA7D!HA141,0)</f>
        <v>1</v>
      </c>
      <c r="HA141" s="125">
        <f>+IFERROR((IA7D!HI141-IA7D!HB141)/IA7D!HB141,0)</f>
        <v>1</v>
      </c>
      <c r="HB141" s="125">
        <f>+IFERROR((IA7D!HJ141-IA7D!HC141)/IA7D!HC141,0)</f>
        <v>0</v>
      </c>
      <c r="HC141" s="125">
        <f>+IFERROR((IA7D!HK141-IA7D!HD141)/IA7D!HD141,0)</f>
        <v>0.59999999999999987</v>
      </c>
      <c r="HD141" s="125">
        <f>+IFERROR((IA7D!HL141-IA7D!HE141)/IA7D!HE141,0)</f>
        <v>-0.14285714285714282</v>
      </c>
      <c r="HE141" s="125">
        <f>+IFERROR((IA7D!HM141-IA7D!HF141)/IA7D!HF141,0)</f>
        <v>0</v>
      </c>
      <c r="HF141" s="125">
        <f>+IFERROR((IA7D!HN141-IA7D!HG141)/IA7D!HG141,0)</f>
        <v>-0.14285714285714282</v>
      </c>
      <c r="HG141" s="125">
        <f>+IFERROR((IA7D!HO141-IA7D!HH141)/IA7D!HH141,0)</f>
        <v>0.1666666666666666</v>
      </c>
      <c r="HH141" s="125">
        <f>+IFERROR((IA7D!HP141-IA7D!HI141)/IA7D!HI141,0)</f>
        <v>0.33333333333333331</v>
      </c>
      <c r="HI141" s="125">
        <f>+IFERROR((IA7D!HQ141-IA7D!HJ141)/IA7D!HJ141,0)</f>
        <v>0.59999999999999987</v>
      </c>
      <c r="HJ141" s="125">
        <f>+IFERROR((IA7D!HR141-IA7D!HK141)/IA7D!HK141,0)</f>
        <v>-0.37499999999999994</v>
      </c>
      <c r="HK141" s="125">
        <f>+IFERROR((IA7D!HS141-IA7D!HL141)/IA7D!HL141,0)</f>
        <v>0</v>
      </c>
      <c r="HL141" s="125">
        <f>+IFERROR((IA7D!HT141-IA7D!HM141)/IA7D!HM141,0)</f>
        <v>-0.28571428571428564</v>
      </c>
      <c r="HM141" s="125">
        <f>+IFERROR((IA7D!HU141-IA7D!HN141)/IA7D!HN141,0)</f>
        <v>0.33333333333333331</v>
      </c>
      <c r="HN141" s="125">
        <f>+IFERROR((IA7D!HV141-IA7D!HO141)/IA7D!HO141,0)</f>
        <v>0</v>
      </c>
      <c r="HO141" s="125">
        <f>+IFERROR((IA7D!HW141-IA7D!HP141)/IA7D!HP141,0)</f>
        <v>0.625</v>
      </c>
      <c r="HP141" s="125">
        <f>+IFERROR((IA7D!HX141-IA7D!HQ141)/IA7D!HQ141,0)</f>
        <v>1.1250000000000002</v>
      </c>
      <c r="HQ141" s="125">
        <f>+IFERROR((IA7D!HY141-IA7D!HR141)/IA7D!HR141,0)</f>
        <v>2.1999999999999997</v>
      </c>
      <c r="HR141" s="125">
        <f>+IFERROR((IA7D!HZ141-IA7D!HS141)/IA7D!HS141,0)</f>
        <v>2.0000000000000009</v>
      </c>
      <c r="HS141" s="125">
        <f>+IFERROR((IA7D!IA141-IA7D!HT141)/IA7D!HT141,0)</f>
        <v>2.8000000000000003</v>
      </c>
      <c r="HT141" s="125">
        <f>+IFERROR((IA7D!IB141-IA7D!HU141)/IA7D!HU141,0)</f>
        <v>1.1250000000000002</v>
      </c>
      <c r="HU141" s="125">
        <f>+IFERROR((IA7D!IC141-IA7D!HV141)/IA7D!HV141,0)</f>
        <v>1.428571428571429</v>
      </c>
      <c r="HV141" s="125">
        <f>+IFERROR((IA7D!ID141-IA7D!HW141)/IA7D!HW141,0)</f>
        <v>-0.23076923076923073</v>
      </c>
      <c r="HW141" s="125">
        <f>+IFERROR((IA7D!IE141-IA7D!HX141)/IA7D!HX141,0)</f>
        <v>-0.6470588235294118</v>
      </c>
      <c r="HX141" s="125">
        <f>+IFERROR((IA7D!IF141-IA7D!HY141)/IA7D!HY141,0)</f>
        <v>-0.5625</v>
      </c>
      <c r="HY141" s="125">
        <f>+IFERROR((IA7D!IG141-IA7D!HZ141)/IA7D!HZ141,0)</f>
        <v>-0.72222222222222221</v>
      </c>
      <c r="HZ141" s="125">
        <f>+IFERROR((IA7D!IH141-IA7D!IA141)/IA7D!IA141,0)</f>
        <v>-0.78947368421052644</v>
      </c>
      <c r="IA141" s="125">
        <f>+IFERROR((IA7D!II141-IA7D!IB141)/IA7D!IB141,0)</f>
        <v>-0.82352941176470595</v>
      </c>
      <c r="IB141" s="125">
        <f>+IFERROR((IA7D!IJ141-IA7D!IC141)/IA7D!IC141,0)</f>
        <v>-0.6470588235294118</v>
      </c>
      <c r="IC141" s="125">
        <f>+IFERROR((IA7D!IK141-IA7D!ID141)/IA7D!ID141,0)</f>
        <v>-9.9999999999999881E-2</v>
      </c>
      <c r="ID141" s="125">
        <f>+IFERROR((IA7D!IL141-IA7D!IE141)/IA7D!IE141,0)</f>
        <v>0.50000000000000033</v>
      </c>
      <c r="IE141" s="125">
        <f>+IFERROR((IA7D!IM141-IA7D!IF141)/IA7D!IF141,0)</f>
        <v>0.42857142857142877</v>
      </c>
      <c r="IF141" s="125">
        <f>+IFERROR((IA7D!IN141-IA7D!IG141)/IA7D!IG141,0)</f>
        <v>1.4</v>
      </c>
      <c r="IG141" s="125">
        <f>+IFERROR((IA7D!IO141-IA7D!IH141)/IA7D!IH141,0)</f>
        <v>2</v>
      </c>
      <c r="IH141" s="125">
        <f>+IFERROR((IA7D!IP141-IA7D!II141)/IA7D!II141,0)</f>
        <v>5.3333333333333339</v>
      </c>
      <c r="II141" s="125">
        <f>+IFERROR((IA7D!IQ141-IA7D!IJ141)/IA7D!IJ141,0)</f>
        <v>2.1666666666666674</v>
      </c>
      <c r="IJ141" s="125">
        <f>+IFERROR((IA7D!IR141-IA7D!IK141)/IA7D!IK141,0)</f>
        <v>1.2222222222222219</v>
      </c>
      <c r="IK141" s="125">
        <f>+IFERROR((IA7D!IS141-IA7D!IL141)/IA7D!IL141,0)</f>
        <v>1.3333333333333333</v>
      </c>
      <c r="IL141" s="125">
        <f>+IFERROR((IA7D!IT141-IA7D!IM141)/IA7D!IM141,0)</f>
        <v>0.90000000000000013</v>
      </c>
      <c r="IM141" s="125">
        <f>+IFERROR((IA7D!IU141-IA7D!IN141)/IA7D!IN141,0)</f>
        <v>0.33333333333333331</v>
      </c>
      <c r="IN141" s="125">
        <f>+IFERROR((IA7D!IV141-IA7D!IO141)/IA7D!IO141,0)</f>
        <v>0.33333333333333331</v>
      </c>
      <c r="IO141" s="125">
        <f>+IFERROR((IA7D!IW141-IA7D!IP141)/IA7D!IP141,0)</f>
        <v>-0.52631578947368418</v>
      </c>
      <c r="IP141" s="125">
        <f>+IFERROR((IA7D!IX141-IA7D!IQ141)/IA7D!IQ141,0)</f>
        <v>-0.57894736842105265</v>
      </c>
      <c r="IQ141" s="125">
        <f>+IFERROR((IA7D!IY141-IA7D!IR141)/IA7D!IR141,0)</f>
        <v>-0.79999999999999993</v>
      </c>
      <c r="IR141" s="125">
        <f>+IFERROR((IA7D!IZ141-IA7D!IS141)/IA7D!IS141,0)</f>
        <v>-0.90476190476190477</v>
      </c>
      <c r="IS141" s="125">
        <f>+IFERROR((IA7D!JA141-IA7D!IT141)/IA7D!IT141,0)</f>
        <v>-0.78947368421052644</v>
      </c>
      <c r="IT141" s="125">
        <f>+IFERROR((IA7D!JB141-IA7D!IU141)/IA7D!IU141,0)</f>
        <v>-0.5</v>
      </c>
      <c r="IU141" s="125">
        <f>+IFERROR((IA7D!JC141-IA7D!IV141)/IA7D!IV141,0)</f>
        <v>-0.43749999999999989</v>
      </c>
      <c r="IV141" s="125">
        <f>+IFERROR((IA7D!JD141-IA7D!IW141)/IA7D!IW141,0)</f>
        <v>0.11111111111111097</v>
      </c>
      <c r="IW141" s="125">
        <f>+IFERROR((IA7D!JE141-IA7D!IX141)/IA7D!IX141,0)</f>
        <v>0.74999999999999989</v>
      </c>
      <c r="IX141" s="125">
        <f>+IFERROR((IA7D!JF141-IA7D!IY141)/IA7D!IY141,0)</f>
        <v>2.7500000000000004</v>
      </c>
      <c r="IY141" s="125">
        <f>+IFERROR((IA7D!JG141-IA7D!IZ141)/IA7D!IZ141,0)</f>
        <v>7.5000000000000009</v>
      </c>
      <c r="IZ141" s="125">
        <f>+IFERROR((IA7D!JH141-IA7D!JA141)/IA7D!JA141,0)</f>
        <v>3.25</v>
      </c>
      <c r="JA141" s="125">
        <f>+IFERROR((IA7D!JI141-IA7D!JB141)/IA7D!JB141,0)</f>
        <v>0.625</v>
      </c>
      <c r="JB141" s="125">
        <f>+IFERROR((IA7D!JJ141-IA7D!JC141)/IA7D!JC141,0)</f>
        <v>0.33333333333333309</v>
      </c>
      <c r="JC141" s="125">
        <f>+IFERROR((IA7D!JK141-IA7D!JD141)/IA7D!JD141,0)</f>
        <v>9.9999999999999881E-2</v>
      </c>
      <c r="JD141" s="125">
        <f>+IFERROR((IA7D!JL141-IA7D!JE141)/IA7D!JE141,0)</f>
        <v>-0.35714285714285698</v>
      </c>
      <c r="JE141" s="125">
        <f>+IFERROR((IA7D!JM141-IA7D!JF141)/IA7D!JF141,0)</f>
        <v>-0.39999999999999991</v>
      </c>
      <c r="JF141" s="125">
        <f>+IFERROR((IA7D!JN141-IA7D!JG141)/IA7D!JG141,0)</f>
        <v>-0.29411764705882359</v>
      </c>
      <c r="JG141" s="125">
        <f>+IFERROR((IA7D!JO141-IA7D!JH141)/IA7D!JH141,0)</f>
        <v>-0.17647058823529424</v>
      </c>
      <c r="JH141" s="125">
        <f>+IFERROR((IA7D!JP141-IA7D!JI141)/IA7D!JI141,0)</f>
        <v>0.23076923076923073</v>
      </c>
      <c r="JI141" s="125">
        <f>+IFERROR((IA7D!JQ141-IA7D!JJ141)/IA7D!JJ141,0)</f>
        <v>0.33333333333333331</v>
      </c>
      <c r="JJ141" s="125">
        <f>+IFERROR((IA7D!JR141-IA7D!JK141)/IA7D!JK141,0)</f>
        <v>0.45454545454545459</v>
      </c>
      <c r="JK141" s="125">
        <f>+IFERROR((IA7D!JS141-IA7D!JL141)/IA7D!JL141,0)</f>
        <v>0.66666666666666641</v>
      </c>
      <c r="JL141" s="125">
        <f>+IFERROR((IA7D!JT141-IA7D!JM141)/IA7D!JM141,0)</f>
        <v>1.1111111111111109</v>
      </c>
      <c r="JM141" s="125">
        <f>+IFERROR((IA7D!JU141-IA7D!JN141)/IA7D!JN141,0)</f>
        <v>0.75000000000000022</v>
      </c>
      <c r="JN141" s="125">
        <f>+IFERROR((IA7D!JV141-IA7D!JO141)/IA7D!JO141,0)</f>
        <v>0.42857142857142877</v>
      </c>
      <c r="JO141" s="125">
        <f>+IFERROR((IA7D!JW141-IA7D!JP141)/IA7D!JP141,0)</f>
        <v>0.37499999999999994</v>
      </c>
      <c r="JP141" s="125">
        <f>+IFERROR((IA7D!JX141-IA7D!JQ141)/IA7D!JQ141,0)</f>
        <v>0.37499999999999994</v>
      </c>
      <c r="JQ141" s="125">
        <f>+IFERROR((IA7D!JY141-IA7D!JR141)/IA7D!JR141,0)</f>
        <v>0.74999999999999989</v>
      </c>
      <c r="JR141" s="125">
        <f>+IFERROR((IA7D!JZ141-IA7D!JS141)/IA7D!JS141,0)</f>
        <v>0.73333333333333328</v>
      </c>
      <c r="JS141" s="125">
        <f>+IFERROR((IA7D!KA141-IA7D!JT141)/IA7D!JT141,0)</f>
        <v>0.31578947368421045</v>
      </c>
      <c r="JT141" s="125">
        <f>+IFERROR((IA7D!KB141-IA7D!JU141)/IA7D!JU141,0)</f>
        <v>0</v>
      </c>
      <c r="JU141" s="125">
        <f>+IFERROR((IA7D!KC141-IA7D!JV141)/IA7D!JV141,0)</f>
        <v>5.0000000000000086E-2</v>
      </c>
      <c r="JV141" s="125">
        <f>+IFERROR((IA7D!KD141-IA7D!JW141)/IA7D!JW141,0)</f>
        <v>-0.18181818181818163</v>
      </c>
      <c r="JW141" s="125">
        <f>+IFERROR((IA7D!KE141-IA7D!JX141)/IA7D!JX141,0)</f>
        <v>-0.18181818181818163</v>
      </c>
      <c r="JX141" s="125">
        <f>+IFERROR((IA7D!KF141-IA7D!JY141)/IA7D!JY141,0)</f>
        <v>-0.5357142857142857</v>
      </c>
      <c r="JY141" s="125">
        <f>+IFERROR((IA7D!KG141-IA7D!JZ141)/IA7D!JZ141,0)</f>
        <v>-0.3076923076923076</v>
      </c>
      <c r="JZ141" s="125">
        <f>+IFERROR((IA7D!KH141-IA7D!KA141)/IA7D!KA141,0)</f>
        <v>-0.4</v>
      </c>
      <c r="KA141" s="125">
        <f>+IFERROR((IA7D!KI141-IA7D!KB141)/IA7D!KB141,0)</f>
        <v>-0.42857142857142866</v>
      </c>
      <c r="KB141" s="125">
        <f>+IFERROR((IA7D!KJ141-IA7D!KC141)/IA7D!KC141,0)</f>
        <v>-0.52380952380952384</v>
      </c>
      <c r="KC141" s="125">
        <f>+IFERROR((IA7D!KK141-IA7D!KD141)/IA7D!KD141,0)</f>
        <v>-0.33333333333333348</v>
      </c>
      <c r="KD141" s="125">
        <f>+IFERROR((IA7D!KL141-IA7D!KE141)/IA7D!KE141,0)</f>
        <v>-0.33333333333333348</v>
      </c>
      <c r="KE141" s="125">
        <f>+IFERROR((IA7D!KM141-IA7D!KF141)/IA7D!KF141,0)</f>
        <v>0.30769230769230776</v>
      </c>
      <c r="KF141" s="125">
        <f>+IFERROR((IA7D!KN141-IA7D!KG141)/IA7D!KG141,0)</f>
        <v>-0.11111111111111129</v>
      </c>
      <c r="KG141" s="125">
        <f>+IFERROR((IA7D!KO141-IA7D!KH141)/IA7D!KH141,0)</f>
        <v>6.6666666666666596E-2</v>
      </c>
      <c r="KH141" s="125">
        <f>+IFERROR((IA7D!KP141-IA7D!KI141)/IA7D!KI141,0)</f>
        <v>0.66666666666666674</v>
      </c>
      <c r="KI141" s="125">
        <f>+IFERROR((IA7D!KQ141-IA7D!KJ141)/IA7D!KJ141,0)</f>
        <v>0.90000000000000013</v>
      </c>
      <c r="KJ141" s="125">
        <f>+IFERROR((IA7D!KR141-IA7D!KK141)/IA7D!KK141,0)</f>
        <v>0.4166666666666668</v>
      </c>
      <c r="KK141" s="125">
        <f>+IFERROR((IA7D!KS141-IA7D!KL141)/IA7D!KL141,0)</f>
        <v>0.50000000000000033</v>
      </c>
      <c r="KL141" s="125">
        <f>+IFERROR((IA7D!KT141-IA7D!KM141)/IA7D!KM141,0)</f>
        <v>0.23529411764705888</v>
      </c>
      <c r="KM141" s="125">
        <f>+IFERROR((IA7D!KU141-IA7D!KN141)/IA7D!KN141,0)</f>
        <v>0.25000000000000011</v>
      </c>
      <c r="KN141" s="125">
        <f>+IFERROR((IA7D!KV141-IA7D!KO141)/IA7D!KO141,0)</f>
        <v>0.25000000000000011</v>
      </c>
      <c r="KO141" s="125">
        <f>+IFERROR((IA7D!KW141-IA7D!KP141)/IA7D!KP141,0)</f>
        <v>5.0000000000000086E-2</v>
      </c>
      <c r="KP141" s="125">
        <f>+IFERROR((IA7D!KX141-IA7D!KQ141)/IA7D!KQ141,0)</f>
        <v>0.21052631578947373</v>
      </c>
      <c r="KQ141" s="125">
        <f>+IFERROR((IA7D!KY141-IA7D!KR141)/IA7D!KR141,0)</f>
        <v>0.70588235294117629</v>
      </c>
      <c r="KR141" s="125">
        <f>+IFERROR((IA7D!KZ141-IA7D!KS141)/IA7D!KS141,0)</f>
        <v>0.7222222222222221</v>
      </c>
      <c r="KS141" s="125">
        <f>+IFERROR((IA7D!LA141-IA7D!KT141)/IA7D!KT141,0)</f>
        <v>0.33333333333333304</v>
      </c>
      <c r="KT141" s="125">
        <f>+IFERROR((IA7D!LB141-IA7D!KU141)/IA7D!KU141,0)</f>
        <v>0.65</v>
      </c>
      <c r="KU141" s="125">
        <f>+IFERROR((IA7D!LC141-IA7D!KV141)/IA7D!KV141,0)</f>
        <v>1.1000000000000001</v>
      </c>
      <c r="KV141" s="125">
        <f>+IFERROR((IA7D!LD141-IA7D!KW141)/IA7D!KW141,0)</f>
        <v>1</v>
      </c>
      <c r="KW141" s="125">
        <f>+IFERROR((IA7D!LE141-IA7D!KX141)/IA7D!KX141,0)</f>
        <v>1.0869565217391302</v>
      </c>
      <c r="KX141" s="125">
        <f>+IFERROR((IA7D!LF141-IA7D!KY141)/IA7D!KY141,0)</f>
        <v>0.51724137931034475</v>
      </c>
      <c r="KY141" s="125">
        <f>+IFERROR((IA7D!LG141-IA7D!KZ141)/IA7D!KZ141,0)</f>
        <v>0.38709677419354849</v>
      </c>
      <c r="KZ141" s="125">
        <f>+IFERROR((IA7D!LH141-IA7D!LA141)/IA7D!LA141,0)</f>
        <v>0.67857142857142905</v>
      </c>
      <c r="LA141" s="125">
        <f>+IFERROR((IA7D!LI141-IA7D!LB141)/IA7D!LB141,0)</f>
        <v>0.24242424242424249</v>
      </c>
      <c r="LB141" s="125">
        <f>+IFERROR((IA7D!LJ141-IA7D!LC141)/IA7D!LC141,0)</f>
        <v>-0.19047619047619052</v>
      </c>
      <c r="LC141" s="125">
        <f>+IFERROR((IA7D!LK141-IA7D!LD141)/IA7D!LD141,0)</f>
        <v>-0.28571428571428575</v>
      </c>
      <c r="LD141" s="125">
        <f>+IFERROR((IA7D!LL141-IA7D!LE141)/IA7D!LE141,0)</f>
        <v>-0.47916666666666663</v>
      </c>
      <c r="LE141" s="125">
        <f>+IFERROR((IA7D!LM141-IA7D!LF141)/IA7D!LF141,0)</f>
        <v>-0.45454545454545453</v>
      </c>
      <c r="LF141" s="125">
        <f>+IFERROR((IA7D!LN141-IA7D!LG141)/IA7D!LG141,0)</f>
        <v>-0.46511627906976744</v>
      </c>
      <c r="LG141" s="125">
        <f>+IFERROR((IA7D!LO141-IA7D!LH141)/IA7D!LH141,0)</f>
        <v>-0.5957446808510638</v>
      </c>
      <c r="LH141" s="125">
        <f>+IFERROR((IA7D!LP141-IA7D!LI141)/IA7D!LI141,0)</f>
        <v>-0.48780487804878048</v>
      </c>
      <c r="LI141" s="125">
        <f>+IFERROR((IA7D!LQ141-IA7D!LJ141)/IA7D!LJ141,0)</f>
        <v>-0.35294117647058831</v>
      </c>
      <c r="LJ141" s="125">
        <f>+IFERROR((IA7D!LR141-IA7D!LK141)/IA7D!LK141,0)</f>
        <v>-0.26666666666666672</v>
      </c>
      <c r="LK141" s="125">
        <f>+IFERROR((IA7D!LS141-IA7D!LL141)/IA7D!LL141,0)</f>
        <v>-4.000000000000007E-2</v>
      </c>
      <c r="LL141" s="125">
        <f>+IFERROR((IA7D!LT141-IA7D!LM141)/IA7D!LM141,0)</f>
        <v>0.20833333333333334</v>
      </c>
      <c r="LM141" s="125">
        <f>+IFERROR((IA7D!LU141-IA7D!LN141)/IA7D!LN141,0)</f>
        <v>0.21739130434782583</v>
      </c>
      <c r="LN141" s="125">
        <f>+IFERROR((IA7D!LV141-IA7D!LO141)/IA7D!LO141,0)</f>
        <v>0.57894736842105254</v>
      </c>
      <c r="LO141" s="125">
        <f>+IFERROR((IA7D!LW141-IA7D!LP141)/IA7D!LP141,0)</f>
        <v>0.42857142857142844</v>
      </c>
      <c r="LP141" s="125">
        <f>+IFERROR((IA7D!LX141-IA7D!LQ141)/IA7D!LQ141,0)</f>
        <v>0.40909090909090934</v>
      </c>
      <c r="LQ141" s="125">
        <f>+IFERROR((IA7D!LY141-IA7D!LR141)/IA7D!LR141,0)</f>
        <v>0.36363636363636376</v>
      </c>
      <c r="LR141" s="125">
        <f>+IFERROR((IA7D!LZ141-IA7D!LS141)/IA7D!LS141,0)</f>
        <v>8.3333333333333356E-2</v>
      </c>
      <c r="LS141" s="125">
        <f>+IFERROR((IA7D!MA141-IA7D!LT141)/IA7D!LT141,0)</f>
        <v>-0.34482758620689646</v>
      </c>
      <c r="LT141" s="125">
        <f>+IFERROR((IA7D!MB141-IA7D!LU141)/IA7D!LU141,0)</f>
        <v>-0.32142857142857129</v>
      </c>
      <c r="LU141" s="125">
        <f>+IFERROR((IA7D!MC141-IA7D!LV141)/IA7D!LV141,0)</f>
        <v>-0.60000000000000009</v>
      </c>
      <c r="LV141" s="125">
        <f>+IFERROR((IA7D!MD141-IA7D!LW141)/IA7D!LW141,0)</f>
        <v>-0.7</v>
      </c>
      <c r="LW141" s="125">
        <f>+IFERROR((IA7D!ME141-IA7D!LX141)/IA7D!LX141,0)</f>
        <v>-0.83870967741935476</v>
      </c>
      <c r="LX141" s="125">
        <f>+IFERROR((IA7D!MF141-IA7D!LY141)/IA7D!LY141,0)</f>
        <v>-0.83333333333333337</v>
      </c>
      <c r="LY141" s="125">
        <f>+IFERROR((IA7D!MG141-IA7D!LZ141)/IA7D!LZ141,0)</f>
        <v>-0.84615384615384615</v>
      </c>
      <c r="LZ141" s="125">
        <f>+IFERROR((IA7D!MH141-IA7D!MA141)/IA7D!MA141,0)</f>
        <v>-0.78947368421052644</v>
      </c>
      <c r="MA141" s="125">
        <f>+IFERROR((IA7D!MI141-IA7D!MB141)/IA7D!MB141,0)</f>
        <v>-0.78947368421052644</v>
      </c>
      <c r="MB141" s="125">
        <f>+IFERROR((IA7D!MJ141-IA7D!MC141)/IA7D!MC141,0)</f>
        <v>-0.75</v>
      </c>
      <c r="MC141" s="125">
        <f>+IFERROR((IA7D!MK141-IA7D!MD141)/IA7D!MD141,0)</f>
        <v>-0.88888888888888884</v>
      </c>
      <c r="MD141" s="125">
        <f>+IFERROR((IA7D!ML141-IA7D!ME141)/IA7D!ME141,0)</f>
        <v>-0.79999999999999993</v>
      </c>
      <c r="ME141" s="125">
        <f>+IFERROR((IA7D!MM141-IA7D!MF141)/IA7D!MF141,0)</f>
        <v>-0.79999999999999993</v>
      </c>
      <c r="MF141" s="125">
        <f>+IFERROR((IA7D!MN141-IA7D!MG141)/IA7D!MG141,0)</f>
        <v>-0.75</v>
      </c>
      <c r="MG141" s="125">
        <f>+IFERROR((IA7D!MO141-IA7D!MH141)/IA7D!MH141,0)</f>
        <v>-0.75</v>
      </c>
      <c r="MH141" s="125">
        <f>+IFERROR((IA7D!MP141-IA7D!MI141)/IA7D!MI141,0)</f>
        <v>-0.75</v>
      </c>
      <c r="MI141" s="125">
        <f>+IFERROR((IA7D!MQ141-IA7D!MJ141)/IA7D!MJ141,0)</f>
        <v>-0.66666666666666663</v>
      </c>
      <c r="MJ141" s="125">
        <f>+IFERROR((IA7D!MR141-IA7D!MK141)/IA7D!MK141,0)</f>
        <v>0</v>
      </c>
      <c r="MK141" s="125">
        <f>+IFERROR((IA7D!MS141-IA7D!ML141)/IA7D!ML141,0)</f>
        <v>-1</v>
      </c>
      <c r="ML141" s="125">
        <f>+IFERROR((IA7D!MT141-IA7D!MM141)/IA7D!MM141,0)</f>
        <v>-1</v>
      </c>
      <c r="MM141" s="125">
        <f>+IFERROR((IA7D!MU141-IA7D!MN141)/IA7D!MN141,0)</f>
        <v>-1</v>
      </c>
      <c r="MN141" s="125">
        <f>+IFERROR((IA7D!MV141-IA7D!MO141)/IA7D!MO141,0)</f>
        <v>-1</v>
      </c>
      <c r="MO141" s="125">
        <f>+IFERROR((IA7D!MW141-IA7D!MP141)/IA7D!MP141,0)</f>
        <v>-1</v>
      </c>
      <c r="MP141" s="125">
        <f>+IFERROR((IA7D!MX141-IA7D!MQ141)/IA7D!MQ141,0)</f>
        <v>-1</v>
      </c>
      <c r="MQ141" s="125">
        <f>+IFERROR((IA7D!MY141-IA7D!MR141)/IA7D!MR141,0)</f>
        <v>-1</v>
      </c>
      <c r="MR141" s="125">
        <f>+IFERROR((IA7D!MZ141-IA7D!MS141)/IA7D!MS141,0)</f>
        <v>0</v>
      </c>
      <c r="MS141" s="125">
        <f>+IFERROR((IA7D!NA141-IA7D!MT141)/IA7D!MT141,0)</f>
        <v>0</v>
      </c>
    </row>
    <row r="142" spans="1:357" s="87" customFormat="1">
      <c r="A142" s="87" t="s">
        <v>20</v>
      </c>
      <c r="B142" s="125">
        <f>+IFERROR((IA7D!J142-IA7D!C142)/IA7D!C142,0)</f>
        <v>0</v>
      </c>
      <c r="C142" s="125">
        <f>+IFERROR((IA7D!K142-IA7D!D142)/IA7D!D142,0)</f>
        <v>0</v>
      </c>
      <c r="D142" s="125">
        <f>+IFERROR((IA7D!L142-IA7D!E142)/IA7D!E142,0)</f>
        <v>0</v>
      </c>
      <c r="E142" s="125">
        <f>+IFERROR((IA7D!M142-IA7D!F142)/IA7D!F142,0)</f>
        <v>0</v>
      </c>
      <c r="F142" s="125">
        <f>+IFERROR((IA7D!N142-IA7D!G142)/IA7D!G142,0)</f>
        <v>0</v>
      </c>
      <c r="G142" s="125">
        <f>+IFERROR((IA7D!O142-IA7D!H142)/IA7D!H142,0)</f>
        <v>0</v>
      </c>
      <c r="H142" s="125">
        <f>+IFERROR((IA7D!P142-IA7D!I142)/IA7D!I142,0)</f>
        <v>0</v>
      </c>
      <c r="I142" s="125">
        <f>+IFERROR((IA7D!Q142-IA7D!J142)/IA7D!J142,0)</f>
        <v>0</v>
      </c>
      <c r="J142" s="125">
        <f>+IFERROR((IA7D!R142-IA7D!K142)/IA7D!K142,0)</f>
        <v>0</v>
      </c>
      <c r="K142" s="125">
        <f>+IFERROR((IA7D!S142-IA7D!L142)/IA7D!L142,0)</f>
        <v>0</v>
      </c>
      <c r="L142" s="125">
        <f>+IFERROR((IA7D!T142-IA7D!M142)/IA7D!M142,0)</f>
        <v>0</v>
      </c>
      <c r="M142" s="125">
        <f>+IFERROR((IA7D!U142-IA7D!N142)/IA7D!N142,0)</f>
        <v>0</v>
      </c>
      <c r="N142" s="125">
        <f>+IFERROR((IA7D!V142-IA7D!O142)/IA7D!O142,0)</f>
        <v>0</v>
      </c>
      <c r="O142" s="125">
        <f>+IFERROR((IA7D!W142-IA7D!P142)/IA7D!P142,0)</f>
        <v>0</v>
      </c>
      <c r="P142" s="125">
        <f>+IFERROR((IA7D!X142-IA7D!Q142)/IA7D!Q142,0)</f>
        <v>0</v>
      </c>
      <c r="Q142" s="125">
        <f>+IFERROR((IA7D!Y142-IA7D!R142)/IA7D!R142,0)</f>
        <v>0</v>
      </c>
      <c r="R142" s="125">
        <f>+IFERROR((IA7D!Z142-IA7D!S142)/IA7D!S142,0)</f>
        <v>0</v>
      </c>
      <c r="S142" s="125">
        <f>+IFERROR((IA7D!AA142-IA7D!T142)/IA7D!T142,0)</f>
        <v>0</v>
      </c>
      <c r="T142" s="125">
        <f>+IFERROR((IA7D!AB142-IA7D!U142)/IA7D!U142,0)</f>
        <v>0</v>
      </c>
      <c r="U142" s="125">
        <f>+IFERROR((IA7D!AC142-IA7D!V142)/IA7D!V142,0)</f>
        <v>0</v>
      </c>
      <c r="V142" s="125">
        <f>+IFERROR((IA7D!AD142-IA7D!W142)/IA7D!W142,0)</f>
        <v>0</v>
      </c>
      <c r="W142" s="125">
        <f>+IFERROR((IA7D!AE142-IA7D!X142)/IA7D!X142,0)</f>
        <v>-1</v>
      </c>
      <c r="X142" s="125">
        <f>+IFERROR((IA7D!AF142-IA7D!Y142)/IA7D!Y142,0)</f>
        <v>-0.5</v>
      </c>
      <c r="Y142" s="125">
        <f>+IFERROR((IA7D!AG142-IA7D!Z142)/IA7D!Z142,0)</f>
        <v>-0.5</v>
      </c>
      <c r="Z142" s="125">
        <f>+IFERROR((IA7D!AH142-IA7D!AA142)/IA7D!AA142,0)</f>
        <v>-0.5</v>
      </c>
      <c r="AA142" s="125">
        <f>+IFERROR((IA7D!AI142-IA7D!AB142)/IA7D!AB142,0)</f>
        <v>-0.5</v>
      </c>
      <c r="AB142" s="125">
        <f>+IFERROR((IA7D!AJ142-IA7D!AC142)/IA7D!AC142,0)</f>
        <v>-0.5</v>
      </c>
      <c r="AC142" s="125">
        <f>+IFERROR((IA7D!AK142-IA7D!AD142)/IA7D!AD142,0)</f>
        <v>-0.5</v>
      </c>
      <c r="AD142" s="125">
        <f>+IFERROR((IA7D!AL142-IA7D!AE142)/IA7D!AE142,0)</f>
        <v>0</v>
      </c>
      <c r="AE142" s="125">
        <f>+IFERROR((IA7D!AM142-IA7D!AF142)/IA7D!AF142,0)</f>
        <v>0</v>
      </c>
      <c r="AF142" s="125">
        <f>+IFERROR((IA7D!AN142-IA7D!AG142)/IA7D!AG142,0)</f>
        <v>1.9999999999999996</v>
      </c>
      <c r="AG142" s="125">
        <f>+IFERROR((IA7D!AO142-IA7D!AH142)/IA7D!AH142,0)</f>
        <v>1.9999999999999996</v>
      </c>
      <c r="AH142" s="125">
        <f>+IFERROR((IA7D!AP142-IA7D!AI142)/IA7D!AI142,0)</f>
        <v>3</v>
      </c>
      <c r="AI142" s="125">
        <f>+IFERROR((IA7D!AQ142-IA7D!AJ142)/IA7D!AJ142,0)</f>
        <v>3</v>
      </c>
      <c r="AJ142" s="125">
        <f>+IFERROR((IA7D!AR142-IA7D!AK142)/IA7D!AK142,0)</f>
        <v>3</v>
      </c>
      <c r="AK142" s="125">
        <f>+IFERROR((IA7D!AS142-IA7D!AL142)/IA7D!AL142,0)</f>
        <v>0.49999999999999989</v>
      </c>
      <c r="AL142" s="125">
        <f>+IFERROR((IA7D!AT142-IA7D!AM142)/IA7D!AM142,0)</f>
        <v>1.9999999999999996</v>
      </c>
      <c r="AM142" s="125">
        <f>+IFERROR((IA7D!AU142-IA7D!AN142)/IA7D!AN142,0)</f>
        <v>-0.66666666666666652</v>
      </c>
      <c r="AN142" s="125">
        <f>+IFERROR((IA7D!AV142-IA7D!AO142)/IA7D!AO142,0)</f>
        <v>-0.66666666666666652</v>
      </c>
      <c r="AO142" s="125">
        <f>+IFERROR((IA7D!AW142-IA7D!AP142)/IA7D!AP142,0)</f>
        <v>-1</v>
      </c>
      <c r="AP142" s="125">
        <f>+IFERROR((IA7D!AX142-IA7D!AQ142)/IA7D!AQ142,0)</f>
        <v>-1</v>
      </c>
      <c r="AQ142" s="125">
        <f>+IFERROR((IA7D!AY142-IA7D!AR142)/IA7D!AR142,0)</f>
        <v>-1</v>
      </c>
      <c r="AR142" s="125">
        <f>+IFERROR((IA7D!AZ142-IA7D!AS142)/IA7D!AS142,0)</f>
        <v>-1</v>
      </c>
      <c r="AS142" s="125">
        <f>+IFERROR((IA7D!BA142-IA7D!AT142)/IA7D!AT142,0)</f>
        <v>-1</v>
      </c>
      <c r="AT142" s="125">
        <f>+IFERROR((IA7D!BB142-IA7D!AU142)/IA7D!AU142,0)</f>
        <v>-1</v>
      </c>
      <c r="AU142" s="125">
        <f>+IFERROR((IA7D!BC142-IA7D!AV142)/IA7D!AV142,0)</f>
        <v>-1</v>
      </c>
      <c r="AV142" s="125">
        <f>+IFERROR((IA7D!BD142-IA7D!AW142)/IA7D!AW142,0)</f>
        <v>0</v>
      </c>
      <c r="AW142" s="125">
        <f>+IFERROR((IA7D!BE142-IA7D!AX142)/IA7D!AX142,0)</f>
        <v>0</v>
      </c>
      <c r="AX142" s="125">
        <f>+IFERROR((IA7D!BF142-IA7D!AY142)/IA7D!AY142,0)</f>
        <v>0</v>
      </c>
      <c r="AY142" s="125">
        <f>+IFERROR((IA7D!BG142-IA7D!AZ142)/IA7D!AZ142,0)</f>
        <v>0</v>
      </c>
      <c r="AZ142" s="125">
        <f>+IFERROR((IA7D!BH142-IA7D!BA142)/IA7D!BA142,0)</f>
        <v>0</v>
      </c>
      <c r="BA142" s="125">
        <f>+IFERROR((IA7D!BI142-IA7D!BB142)/IA7D!BB142,0)</f>
        <v>0</v>
      </c>
      <c r="BB142" s="125">
        <f>+IFERROR((IA7D!BJ142-IA7D!BC142)/IA7D!BC142,0)</f>
        <v>0</v>
      </c>
      <c r="BC142" s="125">
        <f>+IFERROR((IA7D!BK142-IA7D!BD142)/IA7D!BD142,0)</f>
        <v>0</v>
      </c>
      <c r="BD142" s="125">
        <f>+IFERROR((IA7D!BL142-IA7D!BE142)/IA7D!BE142,0)</f>
        <v>0</v>
      </c>
      <c r="BE142" s="125">
        <f>+IFERROR((IA7D!BM142-IA7D!BF142)/IA7D!BF142,0)</f>
        <v>0</v>
      </c>
      <c r="BF142" s="125">
        <f>+IFERROR((IA7D!BN142-IA7D!BG142)/IA7D!BG142,0)</f>
        <v>0</v>
      </c>
      <c r="BG142" s="125">
        <f>+IFERROR((IA7D!BO142-IA7D!BH142)/IA7D!BH142,0)</f>
        <v>0</v>
      </c>
      <c r="BH142" s="125">
        <f>+IFERROR((IA7D!BP142-IA7D!BI142)/IA7D!BI142,0)</f>
        <v>0</v>
      </c>
      <c r="BI142" s="125">
        <f>+IFERROR((IA7D!BQ142-IA7D!BJ142)/IA7D!BJ142,0)</f>
        <v>0</v>
      </c>
      <c r="BJ142" s="125">
        <f>+IFERROR((IA7D!BR142-IA7D!BK142)/IA7D!BK142,0)</f>
        <v>0</v>
      </c>
      <c r="BK142" s="125">
        <f>+IFERROR((IA7D!BS142-IA7D!BL142)/IA7D!BL142,0)</f>
        <v>0</v>
      </c>
      <c r="BL142" s="125">
        <f>+IFERROR((IA7D!BT142-IA7D!BM142)/IA7D!BM142,0)</f>
        <v>0</v>
      </c>
      <c r="BM142" s="125">
        <f>+IFERROR((IA7D!BU142-IA7D!BN142)/IA7D!BN142,0)</f>
        <v>0</v>
      </c>
      <c r="BN142" s="125">
        <f>+IFERROR((IA7D!BV142-IA7D!BO142)/IA7D!BO142,0)</f>
        <v>0</v>
      </c>
      <c r="BO142" s="125">
        <f>+IFERROR((IA7D!BW142-IA7D!BP142)/IA7D!BP142,0)</f>
        <v>0</v>
      </c>
      <c r="BP142" s="125">
        <f>+IFERROR((IA7D!BX142-IA7D!BQ142)/IA7D!BQ142,0)</f>
        <v>0</v>
      </c>
      <c r="BQ142" s="125">
        <f>+IFERROR((IA7D!BY142-IA7D!BR142)/IA7D!BR142,0)</f>
        <v>0</v>
      </c>
      <c r="BR142" s="125">
        <f>+IFERROR((IA7D!BZ142-IA7D!BS142)/IA7D!BS142,0)</f>
        <v>0</v>
      </c>
      <c r="BS142" s="125">
        <f>+IFERROR((IA7D!CA142-IA7D!BT142)/IA7D!BT142,0)</f>
        <v>0</v>
      </c>
      <c r="BT142" s="125">
        <f>+IFERROR((IA7D!CB142-IA7D!BU142)/IA7D!BU142,0)</f>
        <v>0</v>
      </c>
      <c r="BU142" s="125">
        <f>+IFERROR((IA7D!CC142-IA7D!BV142)/IA7D!BV142,0)</f>
        <v>0</v>
      </c>
      <c r="BV142" s="125">
        <f>+IFERROR((IA7D!CD142-IA7D!BW142)/IA7D!BW142,0)</f>
        <v>0</v>
      </c>
      <c r="BW142" s="125">
        <f>+IFERROR((IA7D!CE142-IA7D!BX142)/IA7D!BX142,0)</f>
        <v>0</v>
      </c>
      <c r="BX142" s="125">
        <f>+IFERROR((IA7D!CF142-IA7D!BY142)/IA7D!BY142,0)</f>
        <v>0</v>
      </c>
      <c r="BY142" s="125">
        <f>+IFERROR((IA7D!CG142-IA7D!BZ142)/IA7D!BZ142,0)</f>
        <v>0</v>
      </c>
      <c r="BZ142" s="125">
        <f>+IFERROR((IA7D!CH142-IA7D!CA142)/IA7D!CA142,0)</f>
        <v>0</v>
      </c>
      <c r="CA142" s="125">
        <f>+IFERROR((IA7D!CI142-IA7D!CB142)/IA7D!CB142,0)</f>
        <v>0</v>
      </c>
      <c r="CB142" s="125">
        <f>+IFERROR((IA7D!CJ142-IA7D!CC142)/IA7D!CC142,0)</f>
        <v>-1</v>
      </c>
      <c r="CC142" s="125">
        <f>+IFERROR((IA7D!CK142-IA7D!CD142)/IA7D!CD142,0)</f>
        <v>-1</v>
      </c>
      <c r="CD142" s="125">
        <f>+IFERROR((IA7D!CL142-IA7D!CE142)/IA7D!CE142,0)</f>
        <v>-1</v>
      </c>
      <c r="CE142" s="125">
        <f>+IFERROR((IA7D!CM142-IA7D!CF142)/IA7D!CF142,0)</f>
        <v>-1</v>
      </c>
      <c r="CF142" s="125">
        <f>+IFERROR((IA7D!CN142-IA7D!CG142)/IA7D!CG142,0)</f>
        <v>-1</v>
      </c>
      <c r="CG142" s="125">
        <f>+IFERROR((IA7D!CO142-IA7D!CH142)/IA7D!CH142,0)</f>
        <v>-1</v>
      </c>
      <c r="CH142" s="125">
        <f>+IFERROR((IA7D!CP142-IA7D!CI142)/IA7D!CI142,0)</f>
        <v>-1</v>
      </c>
      <c r="CI142" s="125">
        <f>+IFERROR((IA7D!CQ142-IA7D!CJ142)/IA7D!CJ142,0)</f>
        <v>0</v>
      </c>
      <c r="CJ142" s="125">
        <f>+IFERROR((IA7D!CR142-IA7D!CK142)/IA7D!CK142,0)</f>
        <v>0</v>
      </c>
      <c r="CK142" s="125">
        <f>+IFERROR((IA7D!CS142-IA7D!CL142)/IA7D!CL142,0)</f>
        <v>0</v>
      </c>
      <c r="CL142" s="125">
        <f>+IFERROR((IA7D!CT142-IA7D!CM142)/IA7D!CM142,0)</f>
        <v>0</v>
      </c>
      <c r="CM142" s="125">
        <f>+IFERROR((IA7D!CU142-IA7D!CN142)/IA7D!CN142,0)</f>
        <v>0</v>
      </c>
      <c r="CN142" s="125">
        <f>+IFERROR((IA7D!CV142-IA7D!CO142)/IA7D!CO142,0)</f>
        <v>0</v>
      </c>
      <c r="CO142" s="125">
        <f>+IFERROR((IA7D!CW142-IA7D!CP142)/IA7D!CP142,0)</f>
        <v>0</v>
      </c>
      <c r="CP142" s="125">
        <f>+IFERROR((IA7D!CX142-IA7D!CQ142)/IA7D!CQ142,0)</f>
        <v>0</v>
      </c>
      <c r="CQ142" s="125">
        <f>+IFERROR((IA7D!CY142-IA7D!CR142)/IA7D!CR142,0)</f>
        <v>0</v>
      </c>
      <c r="CR142" s="125">
        <f>+IFERROR((IA7D!CZ142-IA7D!CS142)/IA7D!CS142,0)</f>
        <v>0</v>
      </c>
      <c r="CS142" s="125">
        <f>+IFERROR((IA7D!DA142-IA7D!CT142)/IA7D!CT142,0)</f>
        <v>0</v>
      </c>
      <c r="CT142" s="125">
        <f>+IFERROR((IA7D!DB142-IA7D!CU142)/IA7D!CU142,0)</f>
        <v>0</v>
      </c>
      <c r="CU142" s="125">
        <f>+IFERROR((IA7D!DC142-IA7D!CV142)/IA7D!CV142,0)</f>
        <v>-1</v>
      </c>
      <c r="CV142" s="125">
        <f>+IFERROR((IA7D!DD142-IA7D!CW142)/IA7D!CW142,0)</f>
        <v>-1</v>
      </c>
      <c r="CW142" s="125">
        <f>+IFERROR((IA7D!DE142-IA7D!CX142)/IA7D!CX142,0)</f>
        <v>-1</v>
      </c>
      <c r="CX142" s="125">
        <f>+IFERROR((IA7D!DF142-IA7D!CY142)/IA7D!CY142,0)</f>
        <v>-1</v>
      </c>
      <c r="CY142" s="125">
        <f>+IFERROR((IA7D!DG142-IA7D!CZ142)/IA7D!CZ142,0)</f>
        <v>-1</v>
      </c>
      <c r="CZ142" s="125">
        <f>+IFERROR((IA7D!DH142-IA7D!DA142)/IA7D!DA142,0)</f>
        <v>-1</v>
      </c>
      <c r="DA142" s="125">
        <f>+IFERROR((IA7D!DI142-IA7D!DB142)/IA7D!DB142,0)</f>
        <v>-1</v>
      </c>
      <c r="DB142" s="125">
        <f>+IFERROR((IA7D!DJ142-IA7D!DC142)/IA7D!DC142,0)</f>
        <v>0</v>
      </c>
      <c r="DC142" s="125">
        <f>+IFERROR((IA7D!DK142-IA7D!DD142)/IA7D!DD142,0)</f>
        <v>0</v>
      </c>
      <c r="DD142" s="125">
        <f>+IFERROR((IA7D!DL142-IA7D!DE142)/IA7D!DE142,0)</f>
        <v>0</v>
      </c>
      <c r="DE142" s="125">
        <f>+IFERROR((IA7D!DM142-IA7D!DF142)/IA7D!DF142,0)</f>
        <v>0</v>
      </c>
      <c r="DF142" s="125">
        <f>+IFERROR((IA7D!DN142-IA7D!DG142)/IA7D!DG142,0)</f>
        <v>0</v>
      </c>
      <c r="DG142" s="125">
        <f>+IFERROR((IA7D!DO142-IA7D!DH142)/IA7D!DH142,0)</f>
        <v>0</v>
      </c>
      <c r="DH142" s="125">
        <f>+IFERROR((IA7D!DP142-IA7D!DI142)/IA7D!DI142,0)</f>
        <v>0</v>
      </c>
      <c r="DI142" s="125">
        <f>+IFERROR((IA7D!DQ142-IA7D!DJ142)/IA7D!DJ142,0)</f>
        <v>0</v>
      </c>
      <c r="DJ142" s="125">
        <f>+IFERROR((IA7D!DR142-IA7D!DK142)/IA7D!DK142,0)</f>
        <v>-1</v>
      </c>
      <c r="DK142" s="125">
        <f>+IFERROR((IA7D!DS142-IA7D!DL142)/IA7D!DL142,0)</f>
        <v>-1</v>
      </c>
      <c r="DL142" s="125">
        <f>+IFERROR((IA7D!DT142-IA7D!DM142)/IA7D!DM142,0)</f>
        <v>-1</v>
      </c>
      <c r="DM142" s="125">
        <f>+IFERROR((IA7D!DU142-IA7D!DN142)/IA7D!DN142,0)</f>
        <v>-1</v>
      </c>
      <c r="DN142" s="125">
        <f>+IFERROR((IA7D!DV142-IA7D!DO142)/IA7D!DO142,0)</f>
        <v>-1</v>
      </c>
      <c r="DO142" s="125">
        <f>+IFERROR((IA7D!DW142-IA7D!DP142)/IA7D!DP142,0)</f>
        <v>-1</v>
      </c>
      <c r="DP142" s="125">
        <f>+IFERROR((IA7D!DX142-IA7D!DQ142)/IA7D!DQ142,0)</f>
        <v>-1</v>
      </c>
      <c r="DQ142" s="125">
        <f>+IFERROR((IA7D!DY142-IA7D!DR142)/IA7D!DR142,0)</f>
        <v>0</v>
      </c>
      <c r="DR142" s="125">
        <f>+IFERROR((IA7D!DZ142-IA7D!DS142)/IA7D!DS142,0)</f>
        <v>0</v>
      </c>
      <c r="DS142" s="125">
        <f>+IFERROR((IA7D!EA142-IA7D!DT142)/IA7D!DT142,0)</f>
        <v>0</v>
      </c>
      <c r="DT142" s="125">
        <f>+IFERROR((IA7D!EB142-IA7D!DU142)/IA7D!DU142,0)</f>
        <v>0</v>
      </c>
      <c r="DU142" s="125">
        <f>+IFERROR((IA7D!EC142-IA7D!DV142)/IA7D!DV142,0)</f>
        <v>0</v>
      </c>
      <c r="DV142" s="125">
        <f>+IFERROR((IA7D!ED142-IA7D!DW142)/IA7D!DW142,0)</f>
        <v>0</v>
      </c>
      <c r="DW142" s="125">
        <f>+IFERROR((IA7D!EE142-IA7D!DX142)/IA7D!DX142,0)</f>
        <v>0</v>
      </c>
      <c r="DX142" s="125">
        <f>+IFERROR((IA7D!EF142-IA7D!DY142)/IA7D!DY142,0)</f>
        <v>0</v>
      </c>
      <c r="DY142" s="125">
        <f>+IFERROR((IA7D!EG142-IA7D!DZ142)/IA7D!DZ142,0)</f>
        <v>0</v>
      </c>
      <c r="DZ142" s="125">
        <f>+IFERROR((IA7D!EH142-IA7D!EA142)/IA7D!EA142,0)</f>
        <v>0</v>
      </c>
      <c r="EA142" s="125">
        <f>+IFERROR((IA7D!EI142-IA7D!EB142)/IA7D!EB142,0)</f>
        <v>0</v>
      </c>
      <c r="EB142" s="125">
        <f>+IFERROR((IA7D!EJ142-IA7D!EC142)/IA7D!EC142,0)</f>
        <v>0</v>
      </c>
      <c r="EC142" s="125">
        <f>+IFERROR((IA7D!EK142-IA7D!ED142)/IA7D!ED142,0)</f>
        <v>0</v>
      </c>
      <c r="ED142" s="125">
        <f>+IFERROR((IA7D!EL142-IA7D!EE142)/IA7D!EE142,0)</f>
        <v>-0.5</v>
      </c>
      <c r="EE142" s="125">
        <f>+IFERROR((IA7D!EM142-IA7D!EF142)/IA7D!EF142,0)</f>
        <v>-0.5</v>
      </c>
      <c r="EF142" s="125">
        <f>+IFERROR((IA7D!EN142-IA7D!EG142)/IA7D!EG142,0)</f>
        <v>-1</v>
      </c>
      <c r="EG142" s="125">
        <f>+IFERROR((IA7D!EO142-IA7D!EH142)/IA7D!EH142,0)</f>
        <v>-1</v>
      </c>
      <c r="EH142" s="125">
        <f>+IFERROR((IA7D!EP142-IA7D!EI142)/IA7D!EI142,0)</f>
        <v>-1</v>
      </c>
      <c r="EI142" s="125">
        <f>+IFERROR((IA7D!EQ142-IA7D!EJ142)/IA7D!EJ142,0)</f>
        <v>-1</v>
      </c>
      <c r="EJ142" s="125">
        <f>+IFERROR((IA7D!ER142-IA7D!EK142)/IA7D!EK142,0)</f>
        <v>-1</v>
      </c>
      <c r="EK142" s="125">
        <f>+IFERROR((IA7D!ES142-IA7D!EL142)/IA7D!EL142,0)</f>
        <v>-1</v>
      </c>
      <c r="EL142" s="125">
        <f>+IFERROR((IA7D!ET142-IA7D!EM142)/IA7D!EM142,0)</f>
        <v>-0.5</v>
      </c>
      <c r="EM142" s="125">
        <f>+IFERROR((IA7D!EU142-IA7D!EN142)/IA7D!EN142,0)</f>
        <v>0</v>
      </c>
      <c r="EN142" s="125">
        <f>+IFERROR((IA7D!EV142-IA7D!EO142)/IA7D!EO142,0)</f>
        <v>0</v>
      </c>
      <c r="EO142" s="125">
        <f>+IFERROR((IA7D!EW142-IA7D!EP142)/IA7D!EP142,0)</f>
        <v>0</v>
      </c>
      <c r="EP142" s="125">
        <f>+IFERROR((IA7D!EX142-IA7D!EQ142)/IA7D!EQ142,0)</f>
        <v>0</v>
      </c>
      <c r="EQ142" s="125">
        <f>+IFERROR((IA7D!EY142-IA7D!ER142)/IA7D!ER142,0)</f>
        <v>0</v>
      </c>
      <c r="ER142" s="125">
        <f>+IFERROR((IA7D!EZ142-IA7D!ES142)/IA7D!ES142,0)</f>
        <v>0</v>
      </c>
      <c r="ES142" s="125">
        <f>+IFERROR((IA7D!FA142-IA7D!ET142)/IA7D!ET142,0)</f>
        <v>0</v>
      </c>
      <c r="ET142" s="125">
        <f>+IFERROR((IA7D!FB142-IA7D!EU142)/IA7D!EU142,0)</f>
        <v>0</v>
      </c>
      <c r="EU142" s="125">
        <f>+IFERROR((IA7D!FC142-IA7D!EV142)/IA7D!EV142,0)</f>
        <v>1</v>
      </c>
      <c r="EV142" s="125">
        <f>+IFERROR((IA7D!FD142-IA7D!EW142)/IA7D!EW142,0)</f>
        <v>1.9999999999999996</v>
      </c>
      <c r="EW142" s="125">
        <f>+IFERROR((IA7D!FE142-IA7D!EX142)/IA7D!EX142,0)</f>
        <v>4</v>
      </c>
      <c r="EX142" s="125">
        <f>+IFERROR((IA7D!FF142-IA7D!EY142)/IA7D!EY142,0)</f>
        <v>4</v>
      </c>
      <c r="EY142" s="125">
        <f>+IFERROR((IA7D!FG142-IA7D!EZ142)/IA7D!EZ142,0)</f>
        <v>8</v>
      </c>
      <c r="EZ142" s="125">
        <f>+IFERROR((IA7D!FH142-IA7D!FA142)/IA7D!FA142,0)</f>
        <v>22.000000000000004</v>
      </c>
      <c r="FA142" s="125">
        <f>+IFERROR((IA7D!FI142-IA7D!FB142)/IA7D!FB142,0)</f>
        <v>22.000000000000004</v>
      </c>
      <c r="FB142" s="125">
        <f>+IFERROR((IA7D!FJ142-IA7D!FC142)/IA7D!FC142,0)</f>
        <v>10</v>
      </c>
      <c r="FC142" s="125">
        <f>+IFERROR((IA7D!FK142-IA7D!FD142)/IA7D!FD142,0)</f>
        <v>7.6666666666666679</v>
      </c>
      <c r="FD142" s="125">
        <f>+IFERROR((IA7D!FL142-IA7D!FE142)/IA7D!FE142,0)</f>
        <v>4.5999999999999996</v>
      </c>
      <c r="FE142" s="125">
        <f>+IFERROR((IA7D!FM142-IA7D!FF142)/IA7D!FF142,0)</f>
        <v>1.4</v>
      </c>
      <c r="FF142" s="125">
        <f>+IFERROR((IA7D!FN142-IA7D!FG142)/IA7D!FG142,0)</f>
        <v>5.555555555555549E-2</v>
      </c>
      <c r="FG142" s="125">
        <f>+IFERROR((IA7D!FO142-IA7D!FH142)/IA7D!FH142,0)</f>
        <v>-0.39130434782608703</v>
      </c>
      <c r="FH142" s="125">
        <f>+IFERROR((IA7D!FP142-IA7D!FI142)/IA7D!FI142,0)</f>
        <v>-0.39130434782608703</v>
      </c>
      <c r="FI142" s="125">
        <f>+IFERROR((IA7D!FQ142-IA7D!FJ142)/IA7D!FJ142,0)</f>
        <v>-0.27272727272727276</v>
      </c>
      <c r="FJ142" s="125">
        <f>+IFERROR((IA7D!FR142-IA7D!FK142)/IA7D!FK142,0)</f>
        <v>-0.46153846153846156</v>
      </c>
      <c r="FK142" s="125">
        <f>+IFERROR((IA7D!FS142-IA7D!FL142)/IA7D!FL142,0)</f>
        <v>-0.6071428571428571</v>
      </c>
      <c r="FL142" s="125">
        <f>+IFERROR((IA7D!FT142-IA7D!FM142)/IA7D!FM142,0)</f>
        <v>-0.625</v>
      </c>
      <c r="FM142" s="125">
        <f>+IFERROR((IA7D!FU142-IA7D!FN142)/IA7D!FN142,0)</f>
        <v>-0.42105263157894735</v>
      </c>
      <c r="FN142" s="125">
        <f>+IFERROR((IA7D!FV142-IA7D!FO142)/IA7D!FO142,0)</f>
        <v>-7.1428571428571355E-2</v>
      </c>
      <c r="FO142" s="125">
        <f>+IFERROR((IA7D!FW142-IA7D!FP142)/IA7D!FP142,0)</f>
        <v>-7.1428571428571355E-2</v>
      </c>
      <c r="FP142" s="125">
        <f>+IFERROR((IA7D!FX142-IA7D!FQ142)/IA7D!FQ142,0)</f>
        <v>-0.3125</v>
      </c>
      <c r="FQ142" s="125">
        <f>+IFERROR((IA7D!FY142-IA7D!FR142)/IA7D!FR142,0)</f>
        <v>0.21428571428571416</v>
      </c>
      <c r="FR142" s="125">
        <f>+IFERROR((IA7D!FZ142-IA7D!FS142)/IA7D!FS142,0)</f>
        <v>0.72727272727272729</v>
      </c>
      <c r="FS142" s="125">
        <f>+IFERROR((IA7D!GA142-IA7D!FT142)/IA7D!FT142,0)</f>
        <v>1.1111111111111109</v>
      </c>
      <c r="FT142" s="125">
        <f>+IFERROR((IA7D!GB142-IA7D!FU142)/IA7D!FU142,0)</f>
        <v>0.45454545454545453</v>
      </c>
      <c r="FU142" s="125">
        <f>+IFERROR((IA7D!GC142-IA7D!FV142)/IA7D!FV142,0)</f>
        <v>0.92307692307692291</v>
      </c>
      <c r="FV142" s="125">
        <f>+IFERROR((IA7D!GD142-IA7D!FW142)/IA7D!FW142,0)</f>
        <v>0.92307692307692291</v>
      </c>
      <c r="FW142" s="125">
        <f>+IFERROR((IA7D!GE142-IA7D!FX142)/IA7D!FX142,0)</f>
        <v>1.6363636363636365</v>
      </c>
      <c r="FX142" s="125">
        <f>+IFERROR((IA7D!GF142-IA7D!FY142)/IA7D!FY142,0)</f>
        <v>0.23529411764705899</v>
      </c>
      <c r="FY142" s="125">
        <f>+IFERROR((IA7D!GG142-IA7D!FZ142)/IA7D!FZ142,0)</f>
        <v>5.2631578947368363E-2</v>
      </c>
      <c r="FZ142" s="125">
        <f>+IFERROR((IA7D!GH142-IA7D!GA142)/IA7D!GA142,0)</f>
        <v>0.10526315789473691</v>
      </c>
      <c r="GA142" s="125">
        <f>+IFERROR((IA7D!GI142-IA7D!GB142)/IA7D!GB142,0)</f>
        <v>0.1875</v>
      </c>
      <c r="GB142" s="125">
        <f>+IFERROR((IA7D!GJ142-IA7D!GC142)/IA7D!GC142,0)</f>
        <v>-0.67999999999999994</v>
      </c>
      <c r="GC142" s="125">
        <f>+IFERROR((IA7D!GK142-IA7D!GD142)/IA7D!GD142,0)</f>
        <v>-0.67999999999999994</v>
      </c>
      <c r="GD142" s="125">
        <f>+IFERROR((IA7D!GL142-IA7D!GE142)/IA7D!GE142,0)</f>
        <v>-0.75862068965517249</v>
      </c>
      <c r="GE142" s="125">
        <f>+IFERROR((IA7D!GM142-IA7D!GF142)/IA7D!GF142,0)</f>
        <v>-0.61904761904761907</v>
      </c>
      <c r="GF142" s="125">
        <f>+IFERROR((IA7D!GN142-IA7D!GG142)/IA7D!GG142,0)</f>
        <v>-0.7</v>
      </c>
      <c r="GG142" s="125">
        <f>+IFERROR((IA7D!GO142-IA7D!GH142)/IA7D!GH142,0)</f>
        <v>-0.7142857142857143</v>
      </c>
      <c r="GH142" s="125">
        <f>+IFERROR((IA7D!GP142-IA7D!GI142)/IA7D!GI142,0)</f>
        <v>-0.68421052631578949</v>
      </c>
      <c r="GI142" s="125">
        <f>+IFERROR((IA7D!GQ142-IA7D!GJ142)/IA7D!GJ142,0)</f>
        <v>-0.25000000000000006</v>
      </c>
      <c r="GJ142" s="125">
        <f>+IFERROR((IA7D!GR142-IA7D!GK142)/IA7D!GK142,0)</f>
        <v>-0.25000000000000006</v>
      </c>
      <c r="GK142" s="125">
        <f>+IFERROR((IA7D!GS142-IA7D!GL142)/IA7D!GL142,0)</f>
        <v>0</v>
      </c>
      <c r="GL142" s="125">
        <f>+IFERROR((IA7D!GT142-IA7D!GM142)/IA7D!GM142,0)</f>
        <v>-0.375</v>
      </c>
      <c r="GM142" s="125">
        <f>+IFERROR((IA7D!GU142-IA7D!GN142)/IA7D!GN142,0)</f>
        <v>0</v>
      </c>
      <c r="GN142" s="125">
        <f>+IFERROR((IA7D!GV142-IA7D!GO142)/IA7D!GO142,0)</f>
        <v>-0.16666666666666663</v>
      </c>
      <c r="GO142" s="125">
        <f>+IFERROR((IA7D!GW142-IA7D!GP142)/IA7D!GP142,0)</f>
        <v>0.1666666666666668</v>
      </c>
      <c r="GP142" s="125">
        <f>+IFERROR((IA7D!GX142-IA7D!GQ142)/IA7D!GQ142,0)</f>
        <v>0.1666666666666668</v>
      </c>
      <c r="GQ142" s="125">
        <f>+IFERROR((IA7D!GY142-IA7D!GR142)/IA7D!GR142,0)</f>
        <v>0.1666666666666668</v>
      </c>
      <c r="GR142" s="125">
        <f>+IFERROR((IA7D!GZ142-IA7D!GS142)/IA7D!GS142,0)</f>
        <v>0.14285714285714282</v>
      </c>
      <c r="GS142" s="125">
        <f>+IFERROR((IA7D!HA142-IA7D!GT142)/IA7D!GT142,0)</f>
        <v>0.60000000000000009</v>
      </c>
      <c r="GT142" s="125">
        <f>+IFERROR((IA7D!HB142-IA7D!GU142)/IA7D!GU142,0)</f>
        <v>0.1666666666666668</v>
      </c>
      <c r="GU142" s="125">
        <f>+IFERROR((IA7D!HC142-IA7D!GV142)/IA7D!GV142,0)</f>
        <v>0.40000000000000008</v>
      </c>
      <c r="GV142" s="125">
        <f>+IFERROR((IA7D!HD142-IA7D!GW142)/IA7D!GW142,0)</f>
        <v>-0.28571428571428575</v>
      </c>
      <c r="GW142" s="125">
        <f>+IFERROR((IA7D!HE142-IA7D!GX142)/IA7D!GX142,0)</f>
        <v>-0.28571428571428575</v>
      </c>
      <c r="GX142" s="125">
        <f>+IFERROR((IA7D!HF142-IA7D!GY142)/IA7D!GY142,0)</f>
        <v>-0.28571428571428575</v>
      </c>
      <c r="GY142" s="125">
        <f>+IFERROR((IA7D!HG142-IA7D!GZ142)/IA7D!GZ142,0)</f>
        <v>-1</v>
      </c>
      <c r="GZ142" s="125">
        <f>+IFERROR((IA7D!HH142-IA7D!HA142)/IA7D!HA142,0)</f>
        <v>-1</v>
      </c>
      <c r="HA142" s="125">
        <f>+IFERROR((IA7D!HI142-IA7D!HB142)/IA7D!HB142,0)</f>
        <v>-1</v>
      </c>
      <c r="HB142" s="125">
        <f>+IFERROR((IA7D!HJ142-IA7D!HC142)/IA7D!HC142,0)</f>
        <v>-1</v>
      </c>
      <c r="HC142" s="125">
        <f>+IFERROR((IA7D!HK142-IA7D!HD142)/IA7D!HD142,0)</f>
        <v>-1</v>
      </c>
      <c r="HD142" s="125">
        <f>+IFERROR((IA7D!HL142-IA7D!HE142)/IA7D!HE142,0)</f>
        <v>-1</v>
      </c>
      <c r="HE142" s="125">
        <f>+IFERROR((IA7D!HM142-IA7D!HF142)/IA7D!HF142,0)</f>
        <v>-1</v>
      </c>
      <c r="HF142" s="125">
        <f>+IFERROR((IA7D!HN142-IA7D!HG142)/IA7D!HG142,0)</f>
        <v>0</v>
      </c>
      <c r="HG142" s="125">
        <f>+IFERROR((IA7D!HO142-IA7D!HH142)/IA7D!HH142,0)</f>
        <v>0</v>
      </c>
      <c r="HH142" s="125">
        <f>+IFERROR((IA7D!HP142-IA7D!HI142)/IA7D!HI142,0)</f>
        <v>0</v>
      </c>
      <c r="HI142" s="125">
        <f>+IFERROR((IA7D!HQ142-IA7D!HJ142)/IA7D!HJ142,0)</f>
        <v>0</v>
      </c>
      <c r="HJ142" s="125">
        <f>+IFERROR((IA7D!HR142-IA7D!HK142)/IA7D!HK142,0)</f>
        <v>0</v>
      </c>
      <c r="HK142" s="125">
        <f>+IFERROR((IA7D!HS142-IA7D!HL142)/IA7D!HL142,0)</f>
        <v>0</v>
      </c>
      <c r="HL142" s="125">
        <f>+IFERROR((IA7D!HT142-IA7D!HM142)/IA7D!HM142,0)</f>
        <v>0</v>
      </c>
      <c r="HM142" s="125">
        <f>+IFERROR((IA7D!HU142-IA7D!HN142)/IA7D!HN142,0)</f>
        <v>0</v>
      </c>
      <c r="HN142" s="125">
        <f>+IFERROR((IA7D!HV142-IA7D!HO142)/IA7D!HO142,0)</f>
        <v>0</v>
      </c>
      <c r="HO142" s="125">
        <f>+IFERROR((IA7D!HW142-IA7D!HP142)/IA7D!HP142,0)</f>
        <v>0</v>
      </c>
      <c r="HP142" s="125">
        <f>+IFERROR((IA7D!HX142-IA7D!HQ142)/IA7D!HQ142,0)</f>
        <v>0</v>
      </c>
      <c r="HQ142" s="125">
        <f>+IFERROR((IA7D!HY142-IA7D!HR142)/IA7D!HR142,0)</f>
        <v>0</v>
      </c>
      <c r="HR142" s="125">
        <f>+IFERROR((IA7D!HZ142-IA7D!HS142)/IA7D!HS142,0)</f>
        <v>0</v>
      </c>
      <c r="HS142" s="125">
        <f>+IFERROR((IA7D!IA142-IA7D!HT142)/IA7D!HT142,0)</f>
        <v>0</v>
      </c>
      <c r="HT142" s="125">
        <f>+IFERROR((IA7D!IB142-IA7D!HU142)/IA7D!HU142,0)</f>
        <v>1.9999999999999996</v>
      </c>
      <c r="HU142" s="125">
        <f>+IFERROR((IA7D!IC142-IA7D!HV142)/IA7D!HV142,0)</f>
        <v>4</v>
      </c>
      <c r="HV142" s="125">
        <f>+IFERROR((IA7D!ID142-IA7D!HW142)/IA7D!HW142,0)</f>
        <v>4</v>
      </c>
      <c r="HW142" s="125">
        <f>+IFERROR((IA7D!IE142-IA7D!HX142)/IA7D!HX142,0)</f>
        <v>0</v>
      </c>
      <c r="HX142" s="125">
        <f>+IFERROR((IA7D!IF142-IA7D!HY142)/IA7D!HY142,0)</f>
        <v>0</v>
      </c>
      <c r="HY142" s="125">
        <f>+IFERROR((IA7D!IG142-IA7D!HZ142)/IA7D!HZ142,0)</f>
        <v>0</v>
      </c>
      <c r="HZ142" s="125">
        <f>+IFERROR((IA7D!IH142-IA7D!IA142)/IA7D!IA142,0)</f>
        <v>0</v>
      </c>
      <c r="IA142" s="125">
        <f>+IFERROR((IA7D!II142-IA7D!IB142)/IA7D!IB142,0)</f>
        <v>0</v>
      </c>
      <c r="IB142" s="125">
        <f>+IFERROR((IA7D!IJ142-IA7D!IC142)/IA7D!IC142,0)</f>
        <v>-0.6</v>
      </c>
      <c r="IC142" s="125">
        <f>+IFERROR((IA7D!IK142-IA7D!ID142)/IA7D!ID142,0)</f>
        <v>-0.4</v>
      </c>
      <c r="ID142" s="125">
        <f>+IFERROR((IA7D!IL142-IA7D!IE142)/IA7D!IE142,0)</f>
        <v>0</v>
      </c>
      <c r="IE142" s="125">
        <f>+IFERROR((IA7D!IM142-IA7D!IF142)/IA7D!IF142,0)</f>
        <v>0</v>
      </c>
      <c r="IF142" s="125">
        <f>+IFERROR((IA7D!IN142-IA7D!IG142)/IA7D!IG142,0)</f>
        <v>0</v>
      </c>
      <c r="IG142" s="125">
        <f>+IFERROR((IA7D!IO142-IA7D!IH142)/IA7D!IH142,0)</f>
        <v>0</v>
      </c>
      <c r="IH142" s="125">
        <f>+IFERROR((IA7D!IP142-IA7D!II142)/IA7D!II142,0)</f>
        <v>-0.33333333333333326</v>
      </c>
      <c r="II142" s="125">
        <f>+IFERROR((IA7D!IQ142-IA7D!IJ142)/IA7D!IJ142,0)</f>
        <v>-0.5</v>
      </c>
      <c r="IJ142" s="125">
        <f>+IFERROR((IA7D!IR142-IA7D!IK142)/IA7D!IK142,0)</f>
        <v>-1</v>
      </c>
      <c r="IK142" s="125">
        <f>+IFERROR((IA7D!IS142-IA7D!IL142)/IA7D!IL142,0)</f>
        <v>-0.33333333333333326</v>
      </c>
      <c r="IL142" s="125">
        <f>+IFERROR((IA7D!IT142-IA7D!IM142)/IA7D!IM142,0)</f>
        <v>0.33333333333333343</v>
      </c>
      <c r="IM142" s="125">
        <f>+IFERROR((IA7D!IU142-IA7D!IN142)/IA7D!IN142,0)</f>
        <v>0.33333333333333343</v>
      </c>
      <c r="IN142" s="125">
        <f>+IFERROR((IA7D!IV142-IA7D!IO142)/IA7D!IO142,0)</f>
        <v>0.33333333333333343</v>
      </c>
      <c r="IO142" s="125">
        <f>+IFERROR((IA7D!IW142-IA7D!IP142)/IA7D!IP142,0)</f>
        <v>1</v>
      </c>
      <c r="IP142" s="125">
        <f>+IFERROR((IA7D!IX142-IA7D!IQ142)/IA7D!IQ142,0)</f>
        <v>3</v>
      </c>
      <c r="IQ142" s="125">
        <f>+IFERROR((IA7D!IY142-IA7D!IR142)/IA7D!IR142,0)</f>
        <v>0</v>
      </c>
      <c r="IR142" s="125">
        <f>+IFERROR((IA7D!IZ142-IA7D!IS142)/IA7D!IS142,0)</f>
        <v>1.9999999999999996</v>
      </c>
      <c r="IS142" s="125">
        <f>+IFERROR((IA7D!JA142-IA7D!IT142)/IA7D!IT142,0)</f>
        <v>0</v>
      </c>
      <c r="IT142" s="125">
        <f>+IFERROR((IA7D!JB142-IA7D!IU142)/IA7D!IU142,0)</f>
        <v>0</v>
      </c>
      <c r="IU142" s="125">
        <f>+IFERROR((IA7D!JC142-IA7D!IV142)/IA7D!IV142,0)</f>
        <v>0.24999999999999994</v>
      </c>
      <c r="IV142" s="125">
        <f>+IFERROR((IA7D!JD142-IA7D!IW142)/IA7D!IW142,0)</f>
        <v>0.24999999999999994</v>
      </c>
      <c r="IW142" s="125">
        <f>+IFERROR((IA7D!JE142-IA7D!IX142)/IA7D!IX142,0)</f>
        <v>0.24999999999999994</v>
      </c>
      <c r="IX142" s="125">
        <f>+IFERROR((IA7D!JF142-IA7D!IY142)/IA7D!IY142,0)</f>
        <v>-0.57142857142857151</v>
      </c>
      <c r="IY142" s="125">
        <f>+IFERROR((IA7D!JG142-IA7D!IZ142)/IA7D!IZ142,0)</f>
        <v>-0.66666666666666652</v>
      </c>
      <c r="IZ142" s="125">
        <f>+IFERROR((IA7D!JH142-IA7D!JA142)/IA7D!JA142,0)</f>
        <v>-0.5</v>
      </c>
      <c r="JA142" s="125">
        <f>+IFERROR((IA7D!JI142-IA7D!JB142)/IA7D!JB142,0)</f>
        <v>-0.5</v>
      </c>
      <c r="JB142" s="125">
        <f>+IFERROR((IA7D!JJ142-IA7D!JC142)/IA7D!JC142,0)</f>
        <v>-0.8</v>
      </c>
      <c r="JC142" s="125">
        <f>+IFERROR((IA7D!JK142-IA7D!JD142)/IA7D!JD142,0)</f>
        <v>-0.8</v>
      </c>
      <c r="JD142" s="125">
        <f>+IFERROR((IA7D!JL142-IA7D!JE142)/IA7D!JE142,0)</f>
        <v>-0.8</v>
      </c>
      <c r="JE142" s="125">
        <f>+IFERROR((IA7D!JM142-IA7D!JF142)/IA7D!JF142,0)</f>
        <v>-1</v>
      </c>
      <c r="JF142" s="125">
        <f>+IFERROR((IA7D!JN142-IA7D!JG142)/IA7D!JG142,0)</f>
        <v>-1</v>
      </c>
      <c r="JG142" s="125">
        <f>+IFERROR((IA7D!JO142-IA7D!JH142)/IA7D!JH142,0)</f>
        <v>-1</v>
      </c>
      <c r="JH142" s="125">
        <f>+IFERROR((IA7D!JP142-IA7D!JI142)/IA7D!JI142,0)</f>
        <v>-1</v>
      </c>
      <c r="JI142" s="125">
        <f>+IFERROR((IA7D!JQ142-IA7D!JJ142)/IA7D!JJ142,0)</f>
        <v>1</v>
      </c>
      <c r="JJ142" s="125">
        <f>+IFERROR((IA7D!JR142-IA7D!JK142)/IA7D!JK142,0)</f>
        <v>1</v>
      </c>
      <c r="JK142" s="125">
        <f>+IFERROR((IA7D!JS142-IA7D!JL142)/IA7D!JL142,0)</f>
        <v>1.9999999999999996</v>
      </c>
      <c r="JL142" s="125">
        <f>+IFERROR((IA7D!JT142-IA7D!JM142)/IA7D!JM142,0)</f>
        <v>0</v>
      </c>
      <c r="JM142" s="125">
        <f>+IFERROR((IA7D!JU142-IA7D!JN142)/IA7D!JN142,0)</f>
        <v>0</v>
      </c>
      <c r="JN142" s="125">
        <f>+IFERROR((IA7D!JV142-IA7D!JO142)/IA7D!JO142,0)</f>
        <v>0</v>
      </c>
      <c r="JO142" s="125">
        <f>+IFERROR((IA7D!JW142-IA7D!JP142)/IA7D!JP142,0)</f>
        <v>0</v>
      </c>
      <c r="JP142" s="125">
        <f>+IFERROR((IA7D!JX142-IA7D!JQ142)/IA7D!JQ142,0)</f>
        <v>3</v>
      </c>
      <c r="JQ142" s="125">
        <f>+IFERROR((IA7D!JY142-IA7D!JR142)/IA7D!JR142,0)</f>
        <v>3</v>
      </c>
      <c r="JR142" s="125">
        <f>+IFERROR((IA7D!JZ142-IA7D!JS142)/IA7D!JS142,0)</f>
        <v>6.3333333333333339</v>
      </c>
      <c r="JS142" s="125">
        <f>+IFERROR((IA7D!KA142-IA7D!JT142)/IA7D!JT142,0)</f>
        <v>5.5000000000000009</v>
      </c>
      <c r="JT142" s="125">
        <f>+IFERROR((IA7D!KB142-IA7D!JU142)/IA7D!JU142,0)</f>
        <v>6.2000000000000011</v>
      </c>
      <c r="JU142" s="125">
        <f>+IFERROR((IA7D!KC142-IA7D!JV142)/IA7D!JV142,0)</f>
        <v>3.3333333333333335</v>
      </c>
      <c r="JV142" s="125">
        <f>+IFERROR((IA7D!KD142-IA7D!JW142)/IA7D!JW142,0)</f>
        <v>3.2000000000000006</v>
      </c>
      <c r="JW142" s="125">
        <f>+IFERROR((IA7D!KE142-IA7D!JX142)/IA7D!JX142,0)</f>
        <v>4.375</v>
      </c>
      <c r="JX142" s="125">
        <f>+IFERROR((IA7D!KF142-IA7D!JY142)/IA7D!JY142,0)</f>
        <v>4.7500000000000009</v>
      </c>
      <c r="JY142" s="125">
        <f>+IFERROR((IA7D!KG142-IA7D!JZ142)/IA7D!JZ142,0)</f>
        <v>0.77272727272727282</v>
      </c>
      <c r="JZ142" s="125">
        <f>+IFERROR((IA7D!KH142-IA7D!KA142)/IA7D!KA142,0)</f>
        <v>0.49999999999999994</v>
      </c>
      <c r="KA142" s="125">
        <f>+IFERROR((IA7D!KI142-IA7D!KB142)/IA7D!KB142,0)</f>
        <v>0.13888888888888881</v>
      </c>
      <c r="KB142" s="125">
        <f>+IFERROR((IA7D!KJ142-IA7D!KC142)/IA7D!KC142,0)</f>
        <v>-0.12820512820512833</v>
      </c>
      <c r="KC142" s="125">
        <f>+IFERROR((IA7D!KK142-IA7D!KD142)/IA7D!KD142,0)</f>
        <v>-0.28571428571428581</v>
      </c>
      <c r="KD142" s="125">
        <f>+IFERROR((IA7D!KL142-IA7D!KE142)/IA7D!KE142,0)</f>
        <v>-0.32558139534883712</v>
      </c>
      <c r="KE142" s="125">
        <f>+IFERROR((IA7D!KM142-IA7D!KF142)/IA7D!KF142,0)</f>
        <v>-0.34782608695652184</v>
      </c>
      <c r="KF142" s="125">
        <f>+IFERROR((IA7D!KN142-IA7D!KG142)/IA7D!KG142,0)</f>
        <v>-0.30769230769230776</v>
      </c>
      <c r="KG142" s="125">
        <f>+IFERROR((IA7D!KO142-IA7D!KH142)/IA7D!KH142,0)</f>
        <v>-0.35897435897435903</v>
      </c>
      <c r="KH142" s="125">
        <f>+IFERROR((IA7D!KP142-IA7D!KI142)/IA7D!KI142,0)</f>
        <v>-0.58536585365853666</v>
      </c>
      <c r="KI142" s="125">
        <f>+IFERROR((IA7D!KQ142-IA7D!KJ142)/IA7D!KJ142,0)</f>
        <v>-0.5</v>
      </c>
      <c r="KJ142" s="125">
        <f>+IFERROR((IA7D!KR142-IA7D!KK142)/IA7D!KK142,0)</f>
        <v>-0.43333333333333335</v>
      </c>
      <c r="KK142" s="125">
        <f>+IFERROR((IA7D!KS142-IA7D!KL142)/IA7D!KL142,0)</f>
        <v>-0.37931034482758624</v>
      </c>
      <c r="KL142" s="125">
        <f>+IFERROR((IA7D!KT142-IA7D!KM142)/IA7D!KM142,0)</f>
        <v>-0.5</v>
      </c>
      <c r="KM142" s="125">
        <f>+IFERROR((IA7D!KU142-IA7D!KN142)/IA7D!KN142,0)</f>
        <v>-0.59259259259259245</v>
      </c>
      <c r="KN142" s="125">
        <f>+IFERROR((IA7D!KV142-IA7D!KO142)/IA7D!KO142,0)</f>
        <v>-0.67999999999999994</v>
      </c>
      <c r="KO142" s="125">
        <f>+IFERROR((IA7D!KW142-IA7D!KP142)/IA7D!KP142,0)</f>
        <v>-0.58823529411764708</v>
      </c>
      <c r="KP142" s="125">
        <f>+IFERROR((IA7D!KX142-IA7D!KQ142)/IA7D!KQ142,0)</f>
        <v>-0.52941176470588236</v>
      </c>
      <c r="KQ142" s="125">
        <f>+IFERROR((IA7D!KY142-IA7D!KR142)/IA7D!KR142,0)</f>
        <v>-0.47058823529411759</v>
      </c>
      <c r="KR142" s="125">
        <f>+IFERROR((IA7D!KZ142-IA7D!KS142)/IA7D!KS142,0)</f>
        <v>-0.5</v>
      </c>
      <c r="KS142" s="125">
        <f>+IFERROR((IA7D!LA142-IA7D!KT142)/IA7D!KT142,0)</f>
        <v>-0.39999999999999991</v>
      </c>
      <c r="KT142" s="125">
        <f>+IFERROR((IA7D!LB142-IA7D!KU142)/IA7D!KU142,0)</f>
        <v>0</v>
      </c>
      <c r="KU142" s="125">
        <f>+IFERROR((IA7D!LC142-IA7D!KV142)/IA7D!KV142,0)</f>
        <v>0.75</v>
      </c>
      <c r="KV142" s="125">
        <f>+IFERROR((IA7D!LD142-IA7D!KW142)/IA7D!KW142,0)</f>
        <v>2.1428571428571428</v>
      </c>
      <c r="KW142" s="125">
        <f>+IFERROR((IA7D!LE142-IA7D!KX142)/IA7D!KX142,0)</f>
        <v>3</v>
      </c>
      <c r="KX142" s="125">
        <f>+IFERROR((IA7D!LF142-IA7D!KY142)/IA7D!KY142,0)</f>
        <v>2.7777777777777772</v>
      </c>
      <c r="KY142" s="125">
        <f>+IFERROR((IA7D!LG142-IA7D!KZ142)/IA7D!KZ142,0)</f>
        <v>2.8888888888888888</v>
      </c>
      <c r="KZ142" s="125">
        <f>+IFERROR((IA7D!LH142-IA7D!LA142)/IA7D!LA142,0)</f>
        <v>4.9999999999999991</v>
      </c>
      <c r="LA142" s="125">
        <f>+IFERROR((IA7D!LI142-IA7D!LB142)/IA7D!LB142,0)</f>
        <v>4.7272727272727266</v>
      </c>
      <c r="LB142" s="125">
        <f>+IFERROR((IA7D!LJ142-IA7D!LC142)/IA7D!LC142,0)</f>
        <v>4.4999999999999991</v>
      </c>
      <c r="LC142" s="125">
        <f>+IFERROR((IA7D!LK142-IA7D!LD142)/IA7D!LD142,0)</f>
        <v>2.6363636363636362</v>
      </c>
      <c r="LD142" s="125">
        <f>+IFERROR((IA7D!LL142-IA7D!LE142)/IA7D!LE142,0)</f>
        <v>1.46875</v>
      </c>
      <c r="LE142" s="125">
        <f>+IFERROR((IA7D!LM142-IA7D!LF142)/IA7D!LF142,0)</f>
        <v>1.470588235294118</v>
      </c>
      <c r="LF142" s="125">
        <f>+IFERROR((IA7D!LN142-IA7D!LG142)/IA7D!LG142,0)</f>
        <v>1.342857142857143</v>
      </c>
      <c r="LG142" s="125">
        <f>+IFERROR((IA7D!LO142-IA7D!LH142)/IA7D!LH142,0)</f>
        <v>0.66666666666666685</v>
      </c>
      <c r="LH142" s="125">
        <f>+IFERROR((IA7D!LP142-IA7D!LI142)/IA7D!LI142,0)</f>
        <v>0.38095238095238126</v>
      </c>
      <c r="LI142" s="125">
        <f>+IFERROR((IA7D!LQ142-IA7D!LJ142)/IA7D!LJ142,0)</f>
        <v>-7.7922077922077934E-2</v>
      </c>
      <c r="LJ142" s="125">
        <f>+IFERROR((IA7D!LR142-IA7D!LK142)/IA7D!LK142,0)</f>
        <v>-0.21250000000000008</v>
      </c>
      <c r="LK142" s="125">
        <f>+IFERROR((IA7D!LS142-IA7D!LL142)/IA7D!LL142,0)</f>
        <v>-0.27848101265822789</v>
      </c>
      <c r="LL142" s="125">
        <f>+IFERROR((IA7D!LT142-IA7D!LM142)/IA7D!LM142,0)</f>
        <v>-0.39285714285714296</v>
      </c>
      <c r="LM142" s="125">
        <f>+IFERROR((IA7D!LU142-IA7D!LN142)/IA7D!LN142,0)</f>
        <v>-0.37804878048780494</v>
      </c>
      <c r="LN142" s="125">
        <f>+IFERROR((IA7D!LV142-IA7D!LO142)/IA7D!LO142,0)</f>
        <v>-0.66666666666666663</v>
      </c>
      <c r="LO142" s="125">
        <f>+IFERROR((IA7D!LW142-IA7D!LP142)/IA7D!LP142,0)</f>
        <v>-0.73563218390804597</v>
      </c>
      <c r="LP142" s="125">
        <f>+IFERROR((IA7D!LX142-IA7D!LQ142)/IA7D!LQ142,0)</f>
        <v>-0.6619718309859155</v>
      </c>
      <c r="LQ142" s="125">
        <f>+IFERROR((IA7D!LY142-IA7D!LR142)/IA7D!LR142,0)</f>
        <v>-0.69841269841269837</v>
      </c>
      <c r="LR142" s="125">
        <f>+IFERROR((IA7D!LZ142-IA7D!LS142)/IA7D!LS142,0)</f>
        <v>-0.71929824561403499</v>
      </c>
      <c r="LS142" s="125">
        <f>+IFERROR((IA7D!MA142-IA7D!LT142)/IA7D!LT142,0)</f>
        <v>-0.72549019607843135</v>
      </c>
      <c r="LT142" s="125">
        <f>+IFERROR((IA7D!MB142-IA7D!LU142)/IA7D!LU142,0)</f>
        <v>-0.72549019607843135</v>
      </c>
      <c r="LU142" s="125">
        <f>+IFERROR((IA7D!MC142-IA7D!LV142)/IA7D!LV142,0)</f>
        <v>-0.60000000000000009</v>
      </c>
      <c r="LV142" s="125">
        <f>+IFERROR((IA7D!MD142-IA7D!LW142)/IA7D!LW142,0)</f>
        <v>-0.47826086956521752</v>
      </c>
      <c r="LW142" s="125">
        <f>+IFERROR((IA7D!ME142-IA7D!LX142)/IA7D!LX142,0)</f>
        <v>-0.58333333333333337</v>
      </c>
      <c r="LX142" s="125">
        <f>+IFERROR((IA7D!MF142-IA7D!LY142)/IA7D!LY142,0)</f>
        <v>-0.52631578947368418</v>
      </c>
      <c r="LY142" s="125">
        <f>+IFERROR((IA7D!MG142-IA7D!LZ142)/IA7D!LZ142,0)</f>
        <v>-0.375</v>
      </c>
      <c r="LZ142" s="125">
        <f>+IFERROR((IA7D!MH142-IA7D!MA142)/IA7D!MA142,0)</f>
        <v>-0.28571428571428575</v>
      </c>
      <c r="MA142" s="125">
        <f>+IFERROR((IA7D!MI142-IA7D!MB142)/IA7D!MB142,0)</f>
        <v>-0.28571428571428575</v>
      </c>
      <c r="MB142" s="125">
        <f>+IFERROR((IA7D!MJ142-IA7D!MC142)/IA7D!MC142,0)</f>
        <v>-0.58333333333333337</v>
      </c>
      <c r="MC142" s="125">
        <f>+IFERROR((IA7D!MK142-IA7D!MD142)/IA7D!MD142,0)</f>
        <v>-0.41666666666666663</v>
      </c>
      <c r="MD142" s="125">
        <f>+IFERROR((IA7D!ML142-IA7D!ME142)/IA7D!ME142,0)</f>
        <v>-0.29999999999999993</v>
      </c>
      <c r="ME142" s="125">
        <f>+IFERROR((IA7D!MM142-IA7D!MF142)/IA7D!MF142,0)</f>
        <v>-0.33333333333333343</v>
      </c>
      <c r="MF142" s="125">
        <f>+IFERROR((IA7D!MN142-IA7D!MG142)/IA7D!MG142,0)</f>
        <v>-0.6</v>
      </c>
      <c r="MG142" s="125">
        <f>+IFERROR((IA7D!MO142-IA7D!MH142)/IA7D!MH142,0)</f>
        <v>-0.6</v>
      </c>
      <c r="MH142" s="125">
        <f>+IFERROR((IA7D!MP142-IA7D!MI142)/IA7D!MI142,0)</f>
        <v>-0.6</v>
      </c>
      <c r="MI142" s="125">
        <f>+IFERROR((IA7D!MQ142-IA7D!MJ142)/IA7D!MJ142,0)</f>
        <v>0</v>
      </c>
      <c r="MJ142" s="125">
        <f>+IFERROR((IA7D!MR142-IA7D!MK142)/IA7D!MK142,0)</f>
        <v>-0.85714285714285721</v>
      </c>
      <c r="MK142" s="125">
        <f>+IFERROR((IA7D!MS142-IA7D!ML142)/IA7D!ML142,0)</f>
        <v>-0.85714285714285721</v>
      </c>
      <c r="ML142" s="125">
        <f>+IFERROR((IA7D!MT142-IA7D!MM142)/IA7D!MM142,0)</f>
        <v>-0.66666666666666652</v>
      </c>
      <c r="MM142" s="125">
        <f>+IFERROR((IA7D!MU142-IA7D!MN142)/IA7D!MN142,0)</f>
        <v>-0.5</v>
      </c>
      <c r="MN142" s="125">
        <f>+IFERROR((IA7D!MV142-IA7D!MO142)/IA7D!MO142,0)</f>
        <v>-0.5</v>
      </c>
      <c r="MO142" s="125">
        <f>+IFERROR((IA7D!MW142-IA7D!MP142)/IA7D!MP142,0)</f>
        <v>-0.5</v>
      </c>
      <c r="MP142" s="125">
        <f>+IFERROR((IA7D!MX142-IA7D!MQ142)/IA7D!MQ142,0)</f>
        <v>-0.8</v>
      </c>
      <c r="MQ142" s="125">
        <f>+IFERROR((IA7D!MY142-IA7D!MR142)/IA7D!MR142,0)</f>
        <v>0</v>
      </c>
      <c r="MR142" s="125">
        <f>+IFERROR((IA7D!MZ142-IA7D!MS142)/IA7D!MS142,0)</f>
        <v>0</v>
      </c>
      <c r="MS142" s="125">
        <f>+IFERROR((IA7D!NA142-IA7D!MT142)/IA7D!MT142,0)</f>
        <v>-1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2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6600"/>
  </sheetPr>
  <dimension ref="A1:NN81"/>
  <sheetViews>
    <sheetView zoomScaleNormal="100" workbookViewId="0">
      <pane xSplit="2" ySplit="3" topLeftCell="ND4" activePane="bottomRight" state="frozen"/>
      <selection pane="topRight" activeCell="D1" sqref="D1:D1048576"/>
      <selection pane="bottomLeft" activeCell="D1" sqref="D1:D1048576"/>
      <selection pane="bottomRight" activeCell="NO1" sqref="NO1:NQ1048576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50" width="8.125" style="47" bestFit="1" customWidth="1"/>
    <col min="351" max="378" width="8.125" style="47" customWidth="1"/>
    <col min="379" max="16384" width="11" style="47"/>
  </cols>
  <sheetData>
    <row r="1" spans="1:378" ht="21">
      <c r="A1" s="128" t="s">
        <v>193</v>
      </c>
    </row>
    <row r="3" spans="1:378" s="48" customFormat="1">
      <c r="A3" s="61" t="s">
        <v>194</v>
      </c>
      <c r="B3" s="61" t="s">
        <v>195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  <c r="MT3" s="63">
        <v>44239</v>
      </c>
      <c r="MU3" s="63">
        <v>44240</v>
      </c>
      <c r="MV3" s="63">
        <v>44241</v>
      </c>
      <c r="MW3" s="63">
        <v>44242</v>
      </c>
      <c r="MX3" s="63">
        <v>44243</v>
      </c>
      <c r="MY3" s="63">
        <v>44244</v>
      </c>
      <c r="MZ3" s="63">
        <v>44245</v>
      </c>
      <c r="NA3" s="63">
        <v>44246</v>
      </c>
      <c r="NB3" s="63">
        <v>44247</v>
      </c>
      <c r="NC3" s="63">
        <v>44248</v>
      </c>
      <c r="ND3" s="63">
        <v>44249</v>
      </c>
      <c r="NE3" s="63">
        <v>44250</v>
      </c>
      <c r="NF3" s="63">
        <v>44251</v>
      </c>
      <c r="NG3" s="63">
        <v>44252</v>
      </c>
      <c r="NH3" s="63">
        <v>44253</v>
      </c>
      <c r="NI3" s="63">
        <v>44254</v>
      </c>
      <c r="NJ3" s="63">
        <v>44255</v>
      </c>
      <c r="NK3" s="63">
        <v>44256</v>
      </c>
      <c r="NL3" s="63">
        <v>44257</v>
      </c>
      <c r="NM3" s="63">
        <v>44258</v>
      </c>
      <c r="NN3" s="63">
        <v>44259</v>
      </c>
    </row>
    <row r="4" spans="1:378">
      <c r="A4" s="49" t="s">
        <v>16</v>
      </c>
      <c r="B4" s="49" t="s">
        <v>25</v>
      </c>
      <c r="C4" s="48">
        <f>+SUM(D4:NN4)</f>
        <v>271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2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1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1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7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1</v>
      </c>
      <c r="NB4" s="47">
        <v>0</v>
      </c>
      <c r="NC4" s="47">
        <v>0</v>
      </c>
      <c r="ND4" s="47">
        <v>0</v>
      </c>
      <c r="NE4" s="47">
        <v>0</v>
      </c>
      <c r="NF4" s="47">
        <v>0</v>
      </c>
      <c r="NG4" s="47">
        <v>0</v>
      </c>
      <c r="NH4" s="47">
        <v>0</v>
      </c>
      <c r="NI4" s="47">
        <v>0</v>
      </c>
      <c r="NJ4" s="47">
        <v>0</v>
      </c>
      <c r="NK4" s="47">
        <v>0</v>
      </c>
      <c r="NL4" s="47">
        <v>0</v>
      </c>
      <c r="NM4" s="47">
        <v>0</v>
      </c>
      <c r="NN4" s="47">
        <v>0</v>
      </c>
    </row>
    <row r="5" spans="1:378">
      <c r="A5" s="49" t="s">
        <v>16</v>
      </c>
      <c r="B5" s="49" t="s">
        <v>26</v>
      </c>
      <c r="C5" s="48">
        <f>+SUM(D5:NN5)</f>
        <v>779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2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12</v>
      </c>
      <c r="KT5" s="47">
        <v>16</v>
      </c>
      <c r="KU5" s="47">
        <v>12</v>
      </c>
      <c r="KV5" s="47">
        <v>5</v>
      </c>
      <c r="KW5" s="47">
        <v>9</v>
      </c>
      <c r="KX5" s="47">
        <v>10</v>
      </c>
      <c r="KY5" s="47">
        <v>10</v>
      </c>
      <c r="KZ5" s="47">
        <v>12</v>
      </c>
      <c r="LA5" s="47">
        <v>25</v>
      </c>
      <c r="LB5" s="47">
        <v>8</v>
      </c>
      <c r="LC5" s="47">
        <v>21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7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3</v>
      </c>
      <c r="MZ5" s="47">
        <v>0</v>
      </c>
      <c r="NA5" s="47">
        <v>0</v>
      </c>
      <c r="NB5" s="47">
        <v>3</v>
      </c>
      <c r="NC5" s="47">
        <v>0</v>
      </c>
      <c r="ND5" s="47">
        <v>0</v>
      </c>
      <c r="NE5" s="47">
        <v>0</v>
      </c>
      <c r="NF5" s="47">
        <v>0</v>
      </c>
      <c r="NG5" s="47">
        <v>0</v>
      </c>
      <c r="NH5" s="47">
        <v>0</v>
      </c>
      <c r="NI5" s="47">
        <v>0</v>
      </c>
      <c r="NJ5" s="47">
        <v>0</v>
      </c>
      <c r="NK5" s="47">
        <v>0</v>
      </c>
      <c r="NL5" s="47">
        <v>0</v>
      </c>
      <c r="NM5" s="47">
        <v>0</v>
      </c>
      <c r="NN5" s="47">
        <v>0</v>
      </c>
    </row>
    <row r="6" spans="1:378">
      <c r="A6" s="49" t="s">
        <v>16</v>
      </c>
      <c r="B6" s="49" t="s">
        <v>27</v>
      </c>
      <c r="C6" s="48">
        <f>+SUM(D6:NN6)</f>
        <v>142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1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2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3</v>
      </c>
      <c r="LX6" s="47">
        <v>1</v>
      </c>
      <c r="LY6" s="47">
        <v>2</v>
      </c>
      <c r="LZ6" s="47">
        <v>0</v>
      </c>
      <c r="MA6" s="47">
        <v>0</v>
      </c>
      <c r="MB6" s="47">
        <v>0</v>
      </c>
      <c r="MC6" s="47">
        <v>0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  <c r="NA6" s="47">
        <v>0</v>
      </c>
      <c r="NB6" s="47">
        <v>1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1</v>
      </c>
      <c r="NM6" s="47">
        <v>0</v>
      </c>
      <c r="NN6" s="47">
        <v>0</v>
      </c>
    </row>
    <row r="7" spans="1:378">
      <c r="A7" s="49" t="s">
        <v>16</v>
      </c>
      <c r="B7" s="49" t="s">
        <v>28</v>
      </c>
      <c r="C7" s="48">
        <f>+SUM(D7:NN7)</f>
        <v>425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3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1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5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9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5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0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1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1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  <c r="NA7" s="47">
        <v>0</v>
      </c>
      <c r="NB7" s="47">
        <v>0</v>
      </c>
      <c r="NC7" s="47">
        <v>1</v>
      </c>
      <c r="ND7" s="47">
        <v>0</v>
      </c>
      <c r="NE7" s="47">
        <v>0</v>
      </c>
      <c r="NF7" s="47">
        <v>0</v>
      </c>
      <c r="NG7" s="47">
        <v>1</v>
      </c>
      <c r="NH7" s="47">
        <v>0</v>
      </c>
      <c r="NI7" s="47">
        <v>0</v>
      </c>
      <c r="NJ7" s="47">
        <v>0</v>
      </c>
      <c r="NK7" s="47">
        <v>1</v>
      </c>
      <c r="NL7" s="47">
        <v>2</v>
      </c>
      <c r="NM7" s="47">
        <v>0</v>
      </c>
      <c r="NN7" s="47">
        <v>0</v>
      </c>
    </row>
    <row r="8" spans="1:378">
      <c r="A8" s="49" t="s">
        <v>16</v>
      </c>
      <c r="B8" s="49" t="s">
        <v>29</v>
      </c>
      <c r="C8" s="48">
        <f>+SUM(D8:NN8)</f>
        <v>48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1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  <c r="NF8" s="47">
        <v>0</v>
      </c>
      <c r="NG8" s="47">
        <v>0</v>
      </c>
      <c r="NH8" s="47">
        <v>0</v>
      </c>
      <c r="NI8" s="47">
        <v>0</v>
      </c>
      <c r="NJ8" s="47">
        <v>0</v>
      </c>
      <c r="NK8" s="47">
        <v>0</v>
      </c>
      <c r="NL8" s="47">
        <v>0</v>
      </c>
      <c r="NM8" s="47">
        <v>0</v>
      </c>
      <c r="NN8" s="47">
        <v>0</v>
      </c>
    </row>
    <row r="9" spans="1:378">
      <c r="A9" s="49" t="s">
        <v>16</v>
      </c>
      <c r="B9" s="49" t="s">
        <v>30</v>
      </c>
      <c r="C9" s="48">
        <f>+SUM(D9:NN9)</f>
        <v>276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3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0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1</v>
      </c>
      <c r="JO9" s="47">
        <v>2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0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4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  <c r="NA9" s="47">
        <v>0</v>
      </c>
      <c r="NB9" s="47">
        <v>0</v>
      </c>
      <c r="NC9" s="47">
        <v>0</v>
      </c>
      <c r="ND9" s="47">
        <v>1</v>
      </c>
      <c r="NE9" s="47">
        <v>0</v>
      </c>
      <c r="NF9" s="47">
        <v>0</v>
      </c>
      <c r="NG9" s="47">
        <v>0</v>
      </c>
      <c r="NH9" s="47">
        <v>0</v>
      </c>
      <c r="NI9" s="47">
        <v>0</v>
      </c>
      <c r="NJ9" s="47">
        <v>0</v>
      </c>
      <c r="NK9" s="47">
        <v>0</v>
      </c>
      <c r="NL9" s="47">
        <v>0</v>
      </c>
      <c r="NM9" s="47">
        <v>0</v>
      </c>
      <c r="NN9" s="47">
        <v>0</v>
      </c>
    </row>
    <row r="10" spans="1:378">
      <c r="A10" s="49" t="s">
        <v>16</v>
      </c>
      <c r="B10" s="49" t="s">
        <v>31</v>
      </c>
      <c r="C10" s="48">
        <f>+SUM(D10:NN10)</f>
        <v>13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  <c r="NF10" s="47">
        <v>0</v>
      </c>
      <c r="NG10" s="47">
        <v>0</v>
      </c>
      <c r="NH10" s="47">
        <v>0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</row>
    <row r="11" spans="1:378">
      <c r="A11" s="49" t="s">
        <v>16</v>
      </c>
      <c r="B11" s="49" t="s">
        <v>32</v>
      </c>
      <c r="C11" s="48">
        <f>+SUM(D11:NN11)</f>
        <v>407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3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2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0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1</v>
      </c>
      <c r="KE11" s="47">
        <v>0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3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15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  <c r="NA11" s="47">
        <v>0</v>
      </c>
      <c r="NB11" s="47">
        <v>2</v>
      </c>
      <c r="NC11" s="47">
        <v>0</v>
      </c>
      <c r="ND11" s="47">
        <v>0</v>
      </c>
      <c r="NE11" s="47">
        <v>0</v>
      </c>
      <c r="NF11" s="47">
        <v>0</v>
      </c>
      <c r="NG11" s="47">
        <v>0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0</v>
      </c>
      <c r="NN11" s="47">
        <v>0</v>
      </c>
    </row>
    <row r="12" spans="1:378">
      <c r="A12" s="49" t="s">
        <v>16</v>
      </c>
      <c r="B12" s="49" t="s">
        <v>33</v>
      </c>
      <c r="C12" s="48">
        <f>+SUM(D12:NN12)</f>
        <v>23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  <c r="NE12" s="47">
        <v>0</v>
      </c>
      <c r="NF12" s="47">
        <v>0</v>
      </c>
      <c r="NG12" s="47">
        <v>0</v>
      </c>
      <c r="NH12" s="47">
        <v>0</v>
      </c>
      <c r="NI12" s="47">
        <v>0</v>
      </c>
      <c r="NJ12" s="47">
        <v>0</v>
      </c>
      <c r="NK12" s="47">
        <v>0</v>
      </c>
      <c r="NL12" s="47">
        <v>0</v>
      </c>
      <c r="NM12" s="47">
        <v>0</v>
      </c>
      <c r="NN12" s="47">
        <v>0</v>
      </c>
    </row>
    <row r="13" spans="1:378">
      <c r="A13" s="49" t="s">
        <v>16</v>
      </c>
      <c r="B13" s="49" t="s">
        <v>34</v>
      </c>
      <c r="C13" s="48">
        <f>+SUM(D13:NN13)</f>
        <v>260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6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4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1</v>
      </c>
      <c r="LI13" s="47">
        <v>1</v>
      </c>
      <c r="LJ13" s="47">
        <v>7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1</v>
      </c>
      <c r="MA13" s="47">
        <v>1</v>
      </c>
      <c r="MB13" s="47">
        <v>2</v>
      </c>
      <c r="MC13" s="47">
        <v>1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  <c r="NA13" s="47">
        <v>1</v>
      </c>
      <c r="NB13" s="47">
        <v>0</v>
      </c>
      <c r="NC13" s="47">
        <v>0</v>
      </c>
      <c r="ND13" s="47">
        <v>0</v>
      </c>
      <c r="NE13" s="47">
        <v>0</v>
      </c>
      <c r="NF13" s="47">
        <v>0</v>
      </c>
      <c r="NG13" s="47">
        <v>0</v>
      </c>
      <c r="NH13" s="47">
        <v>0</v>
      </c>
      <c r="NI13" s="47">
        <v>0</v>
      </c>
      <c r="NJ13" s="47">
        <v>0</v>
      </c>
      <c r="NK13" s="47">
        <v>1</v>
      </c>
      <c r="NL13" s="47">
        <v>0</v>
      </c>
      <c r="NM13" s="47">
        <v>0</v>
      </c>
      <c r="NN13" s="47">
        <v>0</v>
      </c>
    </row>
    <row r="14" spans="1:378">
      <c r="A14" s="49" t="s">
        <v>16</v>
      </c>
      <c r="B14" s="49" t="s">
        <v>35</v>
      </c>
      <c r="C14" s="48">
        <f>+SUM(D14:NN14)</f>
        <v>2034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4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12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1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1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1</v>
      </c>
      <c r="FA14" s="47">
        <v>2</v>
      </c>
      <c r="FB14" s="47">
        <v>0</v>
      </c>
      <c r="FC14" s="47">
        <v>2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5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18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25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11</v>
      </c>
      <c r="GO14" s="47">
        <v>19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3</v>
      </c>
      <c r="HF14" s="47">
        <v>5</v>
      </c>
      <c r="HG14" s="47">
        <v>5</v>
      </c>
      <c r="HH14" s="47">
        <v>3</v>
      </c>
      <c r="HI14" s="47">
        <v>3</v>
      </c>
      <c r="HJ14" s="47">
        <v>6</v>
      </c>
      <c r="HK14" s="47">
        <v>1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5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1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6</v>
      </c>
      <c r="JD14" s="47">
        <v>6</v>
      </c>
      <c r="JE14" s="47">
        <v>3</v>
      </c>
      <c r="JF14" s="47">
        <v>5</v>
      </c>
      <c r="JG14" s="47">
        <v>6</v>
      </c>
      <c r="JH14" s="47">
        <v>10</v>
      </c>
      <c r="JI14" s="47">
        <v>14</v>
      </c>
      <c r="JJ14" s="47">
        <v>2</v>
      </c>
      <c r="JK14" s="47">
        <v>2</v>
      </c>
      <c r="JL14" s="47">
        <v>11</v>
      </c>
      <c r="JM14" s="47">
        <v>6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5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11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10</v>
      </c>
      <c r="KJ14" s="47">
        <v>9</v>
      </c>
      <c r="KK14" s="47">
        <v>7</v>
      </c>
      <c r="KL14" s="47">
        <v>15</v>
      </c>
      <c r="KM14" s="47">
        <v>15</v>
      </c>
      <c r="KN14" s="47">
        <v>7</v>
      </c>
      <c r="KO14" s="47">
        <v>23</v>
      </c>
      <c r="KP14" s="47">
        <v>22</v>
      </c>
      <c r="KQ14" s="47">
        <v>9</v>
      </c>
      <c r="KR14" s="47">
        <v>11</v>
      </c>
      <c r="KS14" s="47">
        <v>19</v>
      </c>
      <c r="KT14" s="47">
        <v>16</v>
      </c>
      <c r="KU14" s="47">
        <v>15</v>
      </c>
      <c r="KV14" s="47">
        <v>16</v>
      </c>
      <c r="KW14" s="47">
        <v>17</v>
      </c>
      <c r="KX14" s="47">
        <v>17</v>
      </c>
      <c r="KY14" s="47">
        <v>13</v>
      </c>
      <c r="KZ14" s="47">
        <v>18</v>
      </c>
      <c r="LA14" s="47">
        <v>17</v>
      </c>
      <c r="LB14" s="47">
        <v>26</v>
      </c>
      <c r="LC14" s="47">
        <v>15</v>
      </c>
      <c r="LD14" s="47">
        <v>18</v>
      </c>
      <c r="LE14" s="47">
        <v>15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30</v>
      </c>
      <c r="LL14" s="47">
        <v>22</v>
      </c>
      <c r="LM14" s="47">
        <v>35</v>
      </c>
      <c r="LN14" s="47">
        <v>46</v>
      </c>
      <c r="LO14" s="47">
        <v>27</v>
      </c>
      <c r="LP14" s="47">
        <v>14</v>
      </c>
      <c r="LQ14" s="47">
        <v>22</v>
      </c>
      <c r="LR14" s="47">
        <v>23</v>
      </c>
      <c r="LS14" s="47">
        <v>19</v>
      </c>
      <c r="LT14" s="47">
        <v>14</v>
      </c>
      <c r="LU14" s="47">
        <v>21</v>
      </c>
      <c r="LV14" s="47">
        <v>14</v>
      </c>
      <c r="LW14" s="47">
        <v>17</v>
      </c>
      <c r="LX14" s="47">
        <v>12</v>
      </c>
      <c r="LY14" s="47">
        <v>26</v>
      </c>
      <c r="LZ14" s="47">
        <v>13</v>
      </c>
      <c r="MA14" s="47">
        <v>3</v>
      </c>
      <c r="MB14" s="47">
        <v>6</v>
      </c>
      <c r="MC14" s="47">
        <v>9</v>
      </c>
      <c r="MD14" s="47">
        <v>10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5</v>
      </c>
      <c r="MZ14" s="47">
        <v>3</v>
      </c>
      <c r="NA14" s="47">
        <v>1</v>
      </c>
      <c r="NB14" s="47">
        <v>3</v>
      </c>
      <c r="NC14" s="47">
        <v>0</v>
      </c>
      <c r="ND14" s="47">
        <v>0</v>
      </c>
      <c r="NE14" s="47">
        <v>0</v>
      </c>
      <c r="NF14" s="47">
        <v>2</v>
      </c>
      <c r="NG14" s="47">
        <v>1</v>
      </c>
      <c r="NH14" s="47">
        <v>3</v>
      </c>
      <c r="NI14" s="47">
        <v>0</v>
      </c>
      <c r="NJ14" s="47">
        <v>1</v>
      </c>
      <c r="NK14" s="47">
        <v>2</v>
      </c>
      <c r="NL14" s="47">
        <v>0</v>
      </c>
      <c r="NM14" s="47">
        <v>1</v>
      </c>
      <c r="NN14" s="47">
        <v>0</v>
      </c>
    </row>
    <row r="15" spans="1:378">
      <c r="A15" s="49" t="s">
        <v>16</v>
      </c>
      <c r="B15" s="49" t="s">
        <v>36</v>
      </c>
      <c r="C15" s="48">
        <f>+SUM(D15:NN15)</f>
        <v>73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1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1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0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1</v>
      </c>
      <c r="IJ15" s="47">
        <v>1</v>
      </c>
      <c r="IK15" s="47">
        <v>0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1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  <c r="NA15" s="47">
        <v>0</v>
      </c>
      <c r="NB15" s="47">
        <v>1</v>
      </c>
      <c r="NC15" s="47">
        <v>0</v>
      </c>
      <c r="ND15" s="47">
        <v>0</v>
      </c>
      <c r="NE15" s="47">
        <v>0</v>
      </c>
      <c r="NF15" s="47">
        <v>0</v>
      </c>
      <c r="NG15" s="47">
        <v>0</v>
      </c>
      <c r="NH15" s="47">
        <v>0</v>
      </c>
      <c r="NI15" s="47">
        <v>0</v>
      </c>
      <c r="NJ15" s="47">
        <v>0</v>
      </c>
      <c r="NK15" s="47">
        <v>0</v>
      </c>
      <c r="NL15" s="47">
        <v>0</v>
      </c>
      <c r="NM15" s="47">
        <v>0</v>
      </c>
      <c r="NN15" s="47">
        <v>1</v>
      </c>
    </row>
    <row r="16" spans="1:378">
      <c r="A16" s="49" t="s">
        <v>16</v>
      </c>
      <c r="B16" s="49" t="s">
        <v>37</v>
      </c>
      <c r="C16" s="48">
        <f>+SUM(D16:NN16)</f>
        <v>318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0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4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3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2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2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1</v>
      </c>
      <c r="NC16" s="47">
        <v>0</v>
      </c>
      <c r="ND16" s="47">
        <v>0</v>
      </c>
      <c r="NE16" s="47">
        <v>2</v>
      </c>
      <c r="NF16" s="47">
        <v>1</v>
      </c>
      <c r="NG16" s="47">
        <v>0</v>
      </c>
      <c r="NH16" s="47">
        <v>0</v>
      </c>
      <c r="NI16" s="47">
        <v>1</v>
      </c>
      <c r="NJ16" s="47">
        <v>2</v>
      </c>
      <c r="NK16" s="47">
        <v>0</v>
      </c>
      <c r="NL16" s="47">
        <v>0</v>
      </c>
      <c r="NM16" s="47">
        <v>0</v>
      </c>
      <c r="NN16" s="47">
        <v>1</v>
      </c>
    </row>
    <row r="17" spans="1:378">
      <c r="A17" s="49" t="s">
        <v>16</v>
      </c>
      <c r="B17" s="49" t="s">
        <v>38</v>
      </c>
      <c r="C17" s="48">
        <f>+SUM(D17:NN17)</f>
        <v>275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1</v>
      </c>
      <c r="GE17" s="47">
        <v>1</v>
      </c>
      <c r="GF17" s="47">
        <v>0</v>
      </c>
      <c r="GG17" s="47">
        <v>6</v>
      </c>
      <c r="GH17" s="47">
        <v>0</v>
      </c>
      <c r="GI17" s="47">
        <v>4</v>
      </c>
      <c r="GJ17" s="47">
        <v>3</v>
      </c>
      <c r="GK17" s="47">
        <v>1</v>
      </c>
      <c r="GL17" s="47">
        <v>29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13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0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  <c r="NE17" s="47">
        <v>0</v>
      </c>
      <c r="NF17" s="47">
        <v>0</v>
      </c>
      <c r="NG17" s="47">
        <v>0</v>
      </c>
      <c r="NH17" s="47">
        <v>0</v>
      </c>
      <c r="NI17" s="47">
        <v>0</v>
      </c>
      <c r="NJ17" s="47">
        <v>0</v>
      </c>
      <c r="NK17" s="47">
        <v>0</v>
      </c>
      <c r="NL17" s="47">
        <v>0</v>
      </c>
      <c r="NM17" s="47">
        <v>0</v>
      </c>
      <c r="NN17" s="47">
        <v>0</v>
      </c>
    </row>
    <row r="18" spans="1:378">
      <c r="A18" s="49" t="s">
        <v>16</v>
      </c>
      <c r="B18" s="49" t="s">
        <v>39</v>
      </c>
      <c r="C18" s="48">
        <f>+SUM(D18:NN18)</f>
        <v>170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0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  <c r="NE18" s="47">
        <v>0</v>
      </c>
      <c r="NF18" s="47">
        <v>3</v>
      </c>
      <c r="NG18" s="47">
        <v>1</v>
      </c>
      <c r="NH18" s="47">
        <v>0</v>
      </c>
      <c r="NI18" s="47">
        <v>0</v>
      </c>
      <c r="NJ18" s="47">
        <v>0</v>
      </c>
      <c r="NK18" s="47">
        <v>0</v>
      </c>
      <c r="NL18" s="47">
        <v>0</v>
      </c>
      <c r="NM18" s="47">
        <v>2</v>
      </c>
      <c r="NN18" s="47">
        <v>1</v>
      </c>
    </row>
    <row r="19" spans="1:378">
      <c r="A19" s="49" t="s">
        <v>16</v>
      </c>
      <c r="B19" s="49" t="s">
        <v>40</v>
      </c>
      <c r="C19" s="48">
        <f>+SUM(D19:NN19)</f>
        <v>29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</row>
    <row r="20" spans="1:378">
      <c r="A20" s="49" t="s">
        <v>16</v>
      </c>
      <c r="B20" s="49" t="s">
        <v>197</v>
      </c>
      <c r="C20" s="48">
        <f>+SUM(D20:NN20)</f>
        <v>18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  <c r="NE20" s="47">
        <v>0</v>
      </c>
      <c r="NF20" s="47">
        <v>0</v>
      </c>
      <c r="NG20" s="47">
        <v>0</v>
      </c>
      <c r="NH20" s="47">
        <v>0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</row>
    <row r="21" spans="1:378">
      <c r="A21" s="49" t="s">
        <v>16</v>
      </c>
      <c r="B21" s="49" t="s">
        <v>42</v>
      </c>
      <c r="C21" s="48">
        <f>+SUM(D21:NN21)</f>
        <v>7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1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1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  <c r="NE21" s="47">
        <v>0</v>
      </c>
      <c r="NF21" s="47">
        <v>0</v>
      </c>
      <c r="NG21" s="47">
        <v>0</v>
      </c>
      <c r="NH21" s="47">
        <v>0</v>
      </c>
      <c r="NI21" s="47">
        <v>0</v>
      </c>
      <c r="NJ21" s="47">
        <v>0</v>
      </c>
      <c r="NK21" s="47">
        <v>0</v>
      </c>
      <c r="NL21" s="47">
        <v>0</v>
      </c>
      <c r="NM21" s="47">
        <v>0</v>
      </c>
      <c r="NN21" s="47">
        <v>0</v>
      </c>
    </row>
    <row r="22" spans="1:378">
      <c r="A22" s="49" t="s">
        <v>16</v>
      </c>
      <c r="B22" s="49" t="s">
        <v>43</v>
      </c>
      <c r="C22" s="48">
        <f>+SUM(D22:NN22)</f>
        <v>186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1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0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1</v>
      </c>
      <c r="KT22" s="47">
        <v>2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3</v>
      </c>
      <c r="LD22" s="47">
        <v>3</v>
      </c>
      <c r="LE22" s="47">
        <v>3</v>
      </c>
      <c r="LF22" s="47">
        <v>1</v>
      </c>
      <c r="LG22" s="47">
        <v>5</v>
      </c>
      <c r="LH22" s="47">
        <v>2</v>
      </c>
      <c r="LI22" s="47">
        <v>0</v>
      </c>
      <c r="LJ22" s="47">
        <v>0</v>
      </c>
      <c r="LK22" s="47">
        <v>2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1</v>
      </c>
      <c r="LV22" s="47">
        <v>1</v>
      </c>
      <c r="LW22" s="47">
        <v>0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  <c r="NE22" s="47">
        <v>0</v>
      </c>
      <c r="NF22" s="47">
        <v>0</v>
      </c>
      <c r="NG22" s="47">
        <v>0</v>
      </c>
      <c r="NH22" s="47">
        <v>0</v>
      </c>
      <c r="NI22" s="47">
        <v>0</v>
      </c>
      <c r="NJ22" s="47">
        <v>0</v>
      </c>
      <c r="NK22" s="47">
        <v>0</v>
      </c>
      <c r="NL22" s="47">
        <v>0</v>
      </c>
      <c r="NM22" s="47">
        <v>0</v>
      </c>
      <c r="NN22" s="47">
        <v>0</v>
      </c>
    </row>
    <row r="23" spans="1:378">
      <c r="A23" s="49" t="s">
        <v>16</v>
      </c>
      <c r="B23" s="49" t="s">
        <v>44</v>
      </c>
      <c r="C23" s="48">
        <f>+SUM(D23:NN23)</f>
        <v>7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0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</row>
    <row r="24" spans="1:378">
      <c r="A24" s="49" t="s">
        <v>16</v>
      </c>
      <c r="B24" s="49" t="s">
        <v>45</v>
      </c>
      <c r="C24" s="48">
        <f>+SUM(D24:NN24)</f>
        <v>520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1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2</v>
      </c>
      <c r="II24" s="47">
        <v>2</v>
      </c>
      <c r="IJ24" s="47">
        <v>1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1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3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11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4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  <c r="MO24" s="47">
        <v>0</v>
      </c>
      <c r="MP24" s="47">
        <v>2</v>
      </c>
      <c r="MQ24" s="47">
        <v>3</v>
      </c>
      <c r="MR24" s="47">
        <v>0</v>
      </c>
      <c r="MS24" s="47">
        <v>0</v>
      </c>
      <c r="MT24" s="47">
        <v>2</v>
      </c>
      <c r="MU24" s="47">
        <v>0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  <c r="NA24" s="47">
        <v>0</v>
      </c>
      <c r="NB24" s="47">
        <v>0</v>
      </c>
      <c r="NC24" s="47">
        <v>1</v>
      </c>
      <c r="ND24" s="47">
        <v>6</v>
      </c>
      <c r="NE24" s="47">
        <v>1</v>
      </c>
      <c r="NF24" s="47">
        <v>0</v>
      </c>
      <c r="NG24" s="47">
        <v>0</v>
      </c>
      <c r="NH24" s="47">
        <v>0</v>
      </c>
      <c r="NI24" s="47">
        <v>0</v>
      </c>
      <c r="NJ24" s="47">
        <v>2</v>
      </c>
      <c r="NK24" s="47">
        <v>1</v>
      </c>
      <c r="NL24" s="47">
        <v>1</v>
      </c>
      <c r="NM24" s="47">
        <v>1</v>
      </c>
      <c r="NN24" s="47">
        <v>0</v>
      </c>
    </row>
    <row r="25" spans="1:378">
      <c r="A25" s="49" t="s">
        <v>16</v>
      </c>
      <c r="B25" s="49" t="s">
        <v>46</v>
      </c>
      <c r="C25" s="48">
        <f>+SUM(D25:NN25)</f>
        <v>17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  <c r="NE25" s="47">
        <v>0</v>
      </c>
      <c r="NF25" s="47">
        <v>0</v>
      </c>
      <c r="NG25" s="47">
        <v>0</v>
      </c>
      <c r="NH25" s="47">
        <v>0</v>
      </c>
      <c r="NI25" s="47">
        <v>0</v>
      </c>
      <c r="NJ25" s="47">
        <v>0</v>
      </c>
      <c r="NK25" s="47">
        <v>0</v>
      </c>
      <c r="NL25" s="47">
        <v>0</v>
      </c>
      <c r="NM25" s="47">
        <v>0</v>
      </c>
      <c r="NN25" s="47">
        <v>0</v>
      </c>
    </row>
    <row r="26" spans="1:378">
      <c r="A26" s="49" t="s">
        <v>16</v>
      </c>
      <c r="B26" s="49" t="s">
        <v>47</v>
      </c>
      <c r="C26" s="48">
        <f>+SUM(D26:NN26)</f>
        <v>1623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1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21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9</v>
      </c>
      <c r="GR26" s="47">
        <v>7</v>
      </c>
      <c r="GS26" s="47">
        <v>4</v>
      </c>
      <c r="GT26" s="47">
        <v>2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5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21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3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6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11</v>
      </c>
      <c r="JF26" s="47">
        <v>8</v>
      </c>
      <c r="JG26" s="47">
        <v>8</v>
      </c>
      <c r="JH26" s="47">
        <v>13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4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5</v>
      </c>
      <c r="JV26" s="47">
        <v>11</v>
      </c>
      <c r="JW26" s="47">
        <v>4</v>
      </c>
      <c r="JX26" s="47">
        <v>12</v>
      </c>
      <c r="JY26" s="47">
        <v>3</v>
      </c>
      <c r="JZ26" s="47">
        <v>14</v>
      </c>
      <c r="KA26" s="47">
        <v>7</v>
      </c>
      <c r="KB26" s="47">
        <v>20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27</v>
      </c>
      <c r="KN26" s="47">
        <v>14</v>
      </c>
      <c r="KO26" s="47">
        <v>20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16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5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  <c r="NA26" s="47">
        <v>2</v>
      </c>
      <c r="NB26" s="47">
        <v>2</v>
      </c>
      <c r="NC26" s="47">
        <v>1</v>
      </c>
      <c r="ND26" s="47">
        <v>3</v>
      </c>
      <c r="NE26" s="47">
        <v>0</v>
      </c>
      <c r="NF26" s="47">
        <v>3</v>
      </c>
      <c r="NG26" s="47">
        <v>3</v>
      </c>
      <c r="NH26" s="47">
        <v>3</v>
      </c>
      <c r="NI26" s="47">
        <v>5</v>
      </c>
      <c r="NJ26" s="47">
        <v>3</v>
      </c>
      <c r="NK26" s="47">
        <v>2</v>
      </c>
      <c r="NL26" s="47">
        <v>0</v>
      </c>
      <c r="NM26" s="47">
        <v>2</v>
      </c>
      <c r="NN26" s="47">
        <v>0</v>
      </c>
    </row>
    <row r="27" spans="1:378">
      <c r="A27" s="49" t="s">
        <v>16</v>
      </c>
      <c r="B27" s="49" t="s">
        <v>48</v>
      </c>
      <c r="C27" s="48">
        <f>+SUM(D27:NN27)</f>
        <v>23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0</v>
      </c>
      <c r="LM27" s="47">
        <v>0</v>
      </c>
      <c r="LN27" s="47">
        <v>0</v>
      </c>
      <c r="LO27" s="47">
        <v>1</v>
      </c>
      <c r="LP27" s="47">
        <v>0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  <c r="NE27" s="47">
        <v>0</v>
      </c>
      <c r="NF27" s="47">
        <v>0</v>
      </c>
      <c r="NG27" s="47">
        <v>0</v>
      </c>
      <c r="NH27" s="47">
        <v>0</v>
      </c>
      <c r="NI27" s="47">
        <v>0</v>
      </c>
      <c r="NJ27" s="47">
        <v>0</v>
      </c>
      <c r="NK27" s="47">
        <v>0</v>
      </c>
      <c r="NL27" s="47">
        <v>0</v>
      </c>
      <c r="NM27" s="47">
        <v>0</v>
      </c>
      <c r="NN27" s="47">
        <v>0</v>
      </c>
    </row>
    <row r="28" spans="1:378">
      <c r="A28" s="49" t="s">
        <v>16</v>
      </c>
      <c r="B28" s="49" t="s">
        <v>49</v>
      </c>
      <c r="C28" s="48">
        <f>+SUM(D28:NN28)</f>
        <v>303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1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3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0</v>
      </c>
      <c r="JY28" s="47">
        <v>4</v>
      </c>
      <c r="JZ28" s="47">
        <v>2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  <c r="NE28" s="47">
        <v>0</v>
      </c>
      <c r="NF28" s="47">
        <v>0</v>
      </c>
      <c r="NG28" s="47">
        <v>3</v>
      </c>
      <c r="NH28" s="47">
        <v>1</v>
      </c>
      <c r="NI28" s="47">
        <v>0</v>
      </c>
      <c r="NJ28" s="47">
        <v>1</v>
      </c>
      <c r="NK28" s="47">
        <v>1</v>
      </c>
      <c r="NL28" s="47">
        <v>0</v>
      </c>
      <c r="NM28" s="47">
        <v>0</v>
      </c>
      <c r="NN28" s="47">
        <v>3</v>
      </c>
    </row>
    <row r="29" spans="1:378">
      <c r="A29" s="49" t="s">
        <v>16</v>
      </c>
      <c r="B29" s="49" t="s">
        <v>50</v>
      </c>
      <c r="C29" s="48">
        <f>+SUM(D29:NN29)</f>
        <v>84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  <c r="NA29" s="47">
        <v>0</v>
      </c>
      <c r="NB29" s="47">
        <v>1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1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</row>
    <row r="30" spans="1:378">
      <c r="A30" s="49" t="s">
        <v>16</v>
      </c>
      <c r="B30" s="49" t="s">
        <v>51</v>
      </c>
      <c r="C30" s="48">
        <f>+SUM(D30:NN30)</f>
        <v>1508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11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10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10</v>
      </c>
      <c r="GT30" s="47">
        <v>6</v>
      </c>
      <c r="GU30" s="47">
        <v>7</v>
      </c>
      <c r="GV30" s="47">
        <v>3</v>
      </c>
      <c r="GW30" s="47">
        <v>13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2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5</v>
      </c>
      <c r="IL30" s="47">
        <v>9</v>
      </c>
      <c r="IM30" s="47">
        <v>3</v>
      </c>
      <c r="IN30" s="47">
        <v>7</v>
      </c>
      <c r="IO30" s="47">
        <v>1</v>
      </c>
      <c r="IP30" s="47">
        <v>8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4</v>
      </c>
      <c r="JD30" s="47">
        <v>4</v>
      </c>
      <c r="JE30" s="47">
        <v>4</v>
      </c>
      <c r="JF30" s="47">
        <v>5</v>
      </c>
      <c r="JG30" s="47">
        <v>8</v>
      </c>
      <c r="JH30" s="47">
        <v>4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17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15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39</v>
      </c>
      <c r="LL30" s="47">
        <v>18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15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9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6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1</v>
      </c>
      <c r="NA30" s="47">
        <v>3</v>
      </c>
      <c r="NB30" s="47">
        <v>4</v>
      </c>
      <c r="NC30" s="47">
        <v>0</v>
      </c>
      <c r="ND30" s="47">
        <v>1</v>
      </c>
      <c r="NE30" s="47">
        <v>0</v>
      </c>
      <c r="NF30" s="47">
        <v>0</v>
      </c>
      <c r="NG30" s="47">
        <v>0</v>
      </c>
      <c r="NH30" s="47">
        <v>0</v>
      </c>
      <c r="NI30" s="47">
        <v>2</v>
      </c>
      <c r="NJ30" s="47">
        <v>1</v>
      </c>
      <c r="NK30" s="47">
        <v>0</v>
      </c>
      <c r="NL30" s="47">
        <v>1</v>
      </c>
      <c r="NM30" s="47">
        <v>0</v>
      </c>
      <c r="NN30" s="47">
        <v>0</v>
      </c>
    </row>
    <row r="31" spans="1:378">
      <c r="A31" s="49" t="s">
        <v>16</v>
      </c>
      <c r="B31" s="49" t="s">
        <v>52</v>
      </c>
      <c r="C31" s="48">
        <f>+SUM(D31:NN31)</f>
        <v>1869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5</v>
      </c>
      <c r="GH31" s="47">
        <v>7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4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3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10</v>
      </c>
      <c r="II31" s="47">
        <v>19</v>
      </c>
      <c r="IJ31" s="47">
        <v>16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13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5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4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8</v>
      </c>
      <c r="KK31" s="47">
        <v>5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13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21</v>
      </c>
      <c r="LI31" s="47">
        <v>7</v>
      </c>
      <c r="LJ31" s="47">
        <v>12</v>
      </c>
      <c r="LK31" s="47">
        <v>16</v>
      </c>
      <c r="LL31" s="47">
        <v>20</v>
      </c>
      <c r="LM31" s="47">
        <v>19</v>
      </c>
      <c r="LN31" s="47">
        <v>22</v>
      </c>
      <c r="LO31" s="47">
        <v>13</v>
      </c>
      <c r="LP31" s="47">
        <v>16</v>
      </c>
      <c r="LQ31" s="47">
        <v>25</v>
      </c>
      <c r="LR31" s="47">
        <v>21</v>
      </c>
      <c r="LS31" s="47">
        <v>31</v>
      </c>
      <c r="LT31" s="47">
        <v>16</v>
      </c>
      <c r="LU31" s="47">
        <v>27</v>
      </c>
      <c r="LV31" s="47">
        <v>22</v>
      </c>
      <c r="LW31" s="47">
        <v>18</v>
      </c>
      <c r="LX31" s="47">
        <v>16</v>
      </c>
      <c r="LY31" s="47">
        <v>7</v>
      </c>
      <c r="LZ31" s="47">
        <v>9</v>
      </c>
      <c r="MA31" s="47">
        <v>5</v>
      </c>
      <c r="MB31" s="47">
        <v>18</v>
      </c>
      <c r="MC31" s="47">
        <v>16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  <c r="NA31" s="47">
        <v>4</v>
      </c>
      <c r="NB31" s="47">
        <v>7</v>
      </c>
      <c r="NC31" s="47">
        <v>4</v>
      </c>
      <c r="ND31" s="47">
        <v>4</v>
      </c>
      <c r="NE31" s="47">
        <v>2</v>
      </c>
      <c r="NF31" s="47">
        <v>3</v>
      </c>
      <c r="NG31" s="47">
        <v>7</v>
      </c>
      <c r="NH31" s="47">
        <v>6</v>
      </c>
      <c r="NI31" s="47">
        <v>2</v>
      </c>
      <c r="NJ31" s="47">
        <v>4</v>
      </c>
      <c r="NK31" s="47">
        <v>1</v>
      </c>
      <c r="NL31" s="47">
        <v>3</v>
      </c>
      <c r="NM31" s="47">
        <v>6</v>
      </c>
      <c r="NN31" s="47">
        <v>0</v>
      </c>
    </row>
    <row r="32" spans="1:378">
      <c r="A32" s="49" t="s">
        <v>16</v>
      </c>
      <c r="B32" s="49" t="s">
        <v>53</v>
      </c>
      <c r="C32" s="48">
        <f>+SUM(D32:NN32)</f>
        <v>38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1</v>
      </c>
      <c r="NB32" s="47">
        <v>0</v>
      </c>
      <c r="NC32" s="47">
        <v>0</v>
      </c>
      <c r="ND32" s="47">
        <v>0</v>
      </c>
      <c r="NE32" s="47">
        <v>0</v>
      </c>
      <c r="NF32" s="47">
        <v>0</v>
      </c>
      <c r="NG32" s="47">
        <v>0</v>
      </c>
      <c r="NH32" s="47">
        <v>0</v>
      </c>
      <c r="NI32" s="47">
        <v>0</v>
      </c>
      <c r="NJ32" s="47">
        <v>0</v>
      </c>
      <c r="NK32" s="47">
        <v>0</v>
      </c>
      <c r="NL32" s="47">
        <v>0</v>
      </c>
      <c r="NM32" s="47">
        <v>0</v>
      </c>
      <c r="NN32" s="47">
        <v>0</v>
      </c>
    </row>
    <row r="33" spans="1:378">
      <c r="A33" s="49" t="s">
        <v>16</v>
      </c>
      <c r="B33" s="49" t="s">
        <v>54</v>
      </c>
      <c r="C33" s="48">
        <f>+SUM(D33:NN33)</f>
        <v>69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  <c r="NE33" s="47">
        <v>0</v>
      </c>
      <c r="NF33" s="47">
        <v>0</v>
      </c>
      <c r="NG33" s="47">
        <v>0</v>
      </c>
      <c r="NH33" s="47">
        <v>0</v>
      </c>
      <c r="NI33" s="47">
        <v>0</v>
      </c>
      <c r="NJ33" s="47">
        <v>0</v>
      </c>
      <c r="NK33" s="47">
        <v>0</v>
      </c>
      <c r="NL33" s="47">
        <v>0</v>
      </c>
      <c r="NM33" s="47">
        <v>0</v>
      </c>
      <c r="NN33" s="47">
        <v>0</v>
      </c>
    </row>
    <row r="34" spans="1:378">
      <c r="A34" s="49" t="s">
        <v>16</v>
      </c>
      <c r="B34" s="49" t="s">
        <v>55</v>
      </c>
      <c r="C34" s="48">
        <f>+SUM(D34:NN34)</f>
        <v>1958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5</v>
      </c>
      <c r="AG34" s="47">
        <v>6</v>
      </c>
      <c r="AH34" s="47">
        <v>7</v>
      </c>
      <c r="AI34" s="47">
        <v>4</v>
      </c>
      <c r="AJ34" s="47">
        <v>6</v>
      </c>
      <c r="AK34" s="47">
        <v>3</v>
      </c>
      <c r="AL34" s="47">
        <v>2</v>
      </c>
      <c r="AM34" s="47">
        <v>4</v>
      </c>
      <c r="AN34" s="47">
        <v>3</v>
      </c>
      <c r="AO34" s="47">
        <v>3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0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17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6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9</v>
      </c>
      <c r="GE34" s="47">
        <v>15</v>
      </c>
      <c r="GF34" s="47">
        <v>33</v>
      </c>
      <c r="GG34" s="47">
        <v>11</v>
      </c>
      <c r="GH34" s="47">
        <v>12</v>
      </c>
      <c r="GI34" s="47">
        <v>7</v>
      </c>
      <c r="GJ34" s="47">
        <v>7</v>
      </c>
      <c r="GK34" s="47">
        <v>3</v>
      </c>
      <c r="GL34" s="47">
        <v>12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2</v>
      </c>
      <c r="GS34" s="47">
        <v>14</v>
      </c>
      <c r="GT34" s="47">
        <v>10</v>
      </c>
      <c r="GU34" s="47">
        <v>4</v>
      </c>
      <c r="GV34" s="47">
        <v>7</v>
      </c>
      <c r="GW34" s="47">
        <v>4</v>
      </c>
      <c r="GX34" s="47">
        <v>5</v>
      </c>
      <c r="GY34" s="47">
        <v>2</v>
      </c>
      <c r="GZ34" s="47">
        <v>7</v>
      </c>
      <c r="HA34" s="47">
        <v>16</v>
      </c>
      <c r="HB34" s="47">
        <v>2</v>
      </c>
      <c r="HC34" s="47">
        <v>4</v>
      </c>
      <c r="HD34" s="47">
        <v>1</v>
      </c>
      <c r="HE34" s="47">
        <v>9</v>
      </c>
      <c r="HF34" s="47">
        <v>5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4</v>
      </c>
      <c r="HQ34" s="47">
        <v>2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11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9</v>
      </c>
      <c r="JT34" s="47">
        <v>9</v>
      </c>
      <c r="JU34" s="47">
        <v>5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6</v>
      </c>
      <c r="KD34" s="47">
        <v>12</v>
      </c>
      <c r="KE34" s="47">
        <v>14</v>
      </c>
      <c r="KF34" s="47">
        <v>7</v>
      </c>
      <c r="KG34" s="47">
        <v>20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8</v>
      </c>
      <c r="KO34" s="47">
        <v>34</v>
      </c>
      <c r="KP34" s="47">
        <v>20</v>
      </c>
      <c r="KQ34" s="47">
        <v>15</v>
      </c>
      <c r="KR34" s="47">
        <v>9</v>
      </c>
      <c r="KS34" s="47">
        <v>30</v>
      </c>
      <c r="KT34" s="47">
        <v>26</v>
      </c>
      <c r="KU34" s="47">
        <v>26</v>
      </c>
      <c r="KV34" s="47">
        <v>13</v>
      </c>
      <c r="KW34" s="47">
        <v>16</v>
      </c>
      <c r="KX34" s="47">
        <v>30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17</v>
      </c>
      <c r="LE34" s="47">
        <v>12</v>
      </c>
      <c r="LF34" s="47">
        <v>9</v>
      </c>
      <c r="LG34" s="47">
        <v>18</v>
      </c>
      <c r="LH34" s="47">
        <v>18</v>
      </c>
      <c r="LI34" s="47">
        <v>23</v>
      </c>
      <c r="LJ34" s="47">
        <v>25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18</v>
      </c>
      <c r="LW34" s="47">
        <v>4</v>
      </c>
      <c r="LX34" s="47">
        <v>6</v>
      </c>
      <c r="LY34" s="47">
        <v>14</v>
      </c>
      <c r="LZ34" s="47">
        <v>4</v>
      </c>
      <c r="MA34" s="47">
        <v>7</v>
      </c>
      <c r="MB34" s="47">
        <v>5</v>
      </c>
      <c r="MC34" s="47">
        <v>19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  <c r="NA34" s="47">
        <v>7</v>
      </c>
      <c r="NB34" s="47">
        <v>0</v>
      </c>
      <c r="NC34" s="47">
        <v>1</v>
      </c>
      <c r="ND34" s="47">
        <v>1</v>
      </c>
      <c r="NE34" s="47">
        <v>6</v>
      </c>
      <c r="NF34" s="47">
        <v>4</v>
      </c>
      <c r="NG34" s="47">
        <v>2</v>
      </c>
      <c r="NH34" s="47">
        <v>1</v>
      </c>
      <c r="NI34" s="47">
        <v>0</v>
      </c>
      <c r="NJ34" s="47">
        <v>2</v>
      </c>
      <c r="NK34" s="47">
        <v>0</v>
      </c>
      <c r="NL34" s="47">
        <v>2</v>
      </c>
      <c r="NM34" s="47">
        <v>2</v>
      </c>
      <c r="NN34" s="47">
        <v>4</v>
      </c>
    </row>
    <row r="35" spans="1:378">
      <c r="A35" s="49" t="s">
        <v>16</v>
      </c>
      <c r="B35" s="49" t="s">
        <v>56</v>
      </c>
      <c r="C35" s="48">
        <f>+SUM(D35:NN35)</f>
        <v>166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20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0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  <c r="NE35" s="47">
        <v>1</v>
      </c>
      <c r="NF35" s="47">
        <v>0</v>
      </c>
      <c r="NG35" s="47">
        <v>0</v>
      </c>
      <c r="NH35" s="47">
        <v>0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</row>
    <row r="36" spans="1:378">
      <c r="A36" s="49" t="s">
        <v>16</v>
      </c>
      <c r="B36" s="49" t="s">
        <v>57</v>
      </c>
      <c r="C36" s="48">
        <f>+SUM(D36:NN36)</f>
        <v>250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0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7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  <c r="NE36" s="47">
        <v>0</v>
      </c>
      <c r="NF36" s="47">
        <v>0</v>
      </c>
      <c r="NG36" s="47">
        <v>0</v>
      </c>
      <c r="NH36" s="47">
        <v>0</v>
      </c>
      <c r="NI36" s="47">
        <v>0</v>
      </c>
      <c r="NJ36" s="47">
        <v>0</v>
      </c>
      <c r="NK36" s="47">
        <v>1</v>
      </c>
      <c r="NL36" s="47">
        <v>0</v>
      </c>
      <c r="NM36" s="47">
        <v>2</v>
      </c>
      <c r="NN36" s="47">
        <v>0</v>
      </c>
    </row>
    <row r="37" spans="1:378">
      <c r="A37" s="49" t="s">
        <v>16</v>
      </c>
      <c r="B37" s="49" t="s">
        <v>58</v>
      </c>
      <c r="C37" s="48">
        <f>+SUM(D37:NN37)</f>
        <v>25268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18</v>
      </c>
      <c r="AB37" s="47">
        <v>31</v>
      </c>
      <c r="AC37" s="47">
        <v>29</v>
      </c>
      <c r="AD37" s="47">
        <v>46</v>
      </c>
      <c r="AE37" s="47">
        <v>43</v>
      </c>
      <c r="AF37" s="47">
        <v>54</v>
      </c>
      <c r="AG37" s="47">
        <v>49</v>
      </c>
      <c r="AH37" s="47">
        <v>58</v>
      </c>
      <c r="AI37" s="47">
        <v>50</v>
      </c>
      <c r="AJ37" s="47">
        <v>68</v>
      </c>
      <c r="AK37" s="47">
        <v>32</v>
      </c>
      <c r="AL37" s="47">
        <v>37</v>
      </c>
      <c r="AM37" s="47">
        <v>28</v>
      </c>
      <c r="AN37" s="47">
        <v>20</v>
      </c>
      <c r="AO37" s="47">
        <v>35</v>
      </c>
      <c r="AP37" s="47">
        <v>75</v>
      </c>
      <c r="AQ37" s="47">
        <v>40</v>
      </c>
      <c r="AR37" s="47">
        <v>34</v>
      </c>
      <c r="AS37" s="47">
        <v>12</v>
      </c>
      <c r="AT37" s="47">
        <v>19</v>
      </c>
      <c r="AU37" s="47">
        <v>26</v>
      </c>
      <c r="AV37" s="47">
        <v>56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7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5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1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5</v>
      </c>
      <c r="EY37" s="47">
        <v>12</v>
      </c>
      <c r="EZ37" s="47">
        <v>15</v>
      </c>
      <c r="FA37" s="47">
        <v>19</v>
      </c>
      <c r="FB37" s="47">
        <v>9</v>
      </c>
      <c r="FC37" s="47">
        <v>19</v>
      </c>
      <c r="FD37" s="47">
        <v>23</v>
      </c>
      <c r="FE37" s="47">
        <v>37</v>
      </c>
      <c r="FF37" s="47">
        <v>58</v>
      </c>
      <c r="FG37" s="47">
        <v>37</v>
      </c>
      <c r="FH37" s="47">
        <v>42</v>
      </c>
      <c r="FI37" s="47">
        <v>52</v>
      </c>
      <c r="FJ37" s="47">
        <v>91</v>
      </c>
      <c r="FK37" s="47">
        <v>118</v>
      </c>
      <c r="FL37" s="47">
        <v>84</v>
      </c>
      <c r="FM37" s="47">
        <v>224</v>
      </c>
      <c r="FN37" s="47">
        <v>75</v>
      </c>
      <c r="FO37" s="47">
        <v>103</v>
      </c>
      <c r="FP37" s="47">
        <v>122</v>
      </c>
      <c r="FQ37" s="47">
        <v>166</v>
      </c>
      <c r="FR37" s="47">
        <v>211</v>
      </c>
      <c r="FS37" s="47">
        <v>208</v>
      </c>
      <c r="FT37" s="47">
        <v>277</v>
      </c>
      <c r="FU37" s="47">
        <v>161</v>
      </c>
      <c r="FV37" s="47">
        <v>142</v>
      </c>
      <c r="FW37" s="47">
        <v>183</v>
      </c>
      <c r="FX37" s="47">
        <v>296</v>
      </c>
      <c r="FY37" s="47">
        <v>294</v>
      </c>
      <c r="FZ37" s="47">
        <v>335</v>
      </c>
      <c r="GA37" s="47">
        <v>342</v>
      </c>
      <c r="GB37" s="47">
        <v>181</v>
      </c>
      <c r="GC37" s="47">
        <v>176</v>
      </c>
      <c r="GD37" s="47">
        <v>219</v>
      </c>
      <c r="GE37" s="47">
        <v>213</v>
      </c>
      <c r="GF37" s="47">
        <v>267</v>
      </c>
      <c r="GG37" s="47">
        <v>283</v>
      </c>
      <c r="GH37" s="47">
        <v>264</v>
      </c>
      <c r="GI37" s="47">
        <v>189</v>
      </c>
      <c r="GJ37" s="47">
        <v>102</v>
      </c>
      <c r="GK37" s="47">
        <v>120</v>
      </c>
      <c r="GL37" s="47">
        <v>205</v>
      </c>
      <c r="GM37" s="47">
        <v>201</v>
      </c>
      <c r="GN37" s="47">
        <v>203</v>
      </c>
      <c r="GO37" s="47">
        <v>223</v>
      </c>
      <c r="GP37" s="47">
        <v>75</v>
      </c>
      <c r="GQ37" s="47">
        <v>107</v>
      </c>
      <c r="GR37" s="47">
        <v>106</v>
      </c>
      <c r="GS37" s="47">
        <v>120</v>
      </c>
      <c r="GT37" s="47">
        <v>183</v>
      </c>
      <c r="GU37" s="47">
        <v>134</v>
      </c>
      <c r="GV37" s="47">
        <v>167</v>
      </c>
      <c r="GW37" s="47">
        <v>66</v>
      </c>
      <c r="GX37" s="47">
        <v>52</v>
      </c>
      <c r="GY37" s="47">
        <v>134</v>
      </c>
      <c r="GZ37" s="47">
        <v>117</v>
      </c>
      <c r="HA37" s="47">
        <v>102</v>
      </c>
      <c r="HB37" s="47">
        <v>101</v>
      </c>
      <c r="HC37" s="47">
        <v>81</v>
      </c>
      <c r="HD37" s="47">
        <v>53</v>
      </c>
      <c r="HE37" s="47">
        <v>64</v>
      </c>
      <c r="HF37" s="47">
        <v>74</v>
      </c>
      <c r="HG37" s="47">
        <v>76</v>
      </c>
      <c r="HH37" s="47">
        <v>61</v>
      </c>
      <c r="HI37" s="47">
        <v>60</v>
      </c>
      <c r="HJ37" s="47">
        <v>72</v>
      </c>
      <c r="HK37" s="47">
        <v>31</v>
      </c>
      <c r="HL37" s="47">
        <v>14</v>
      </c>
      <c r="HM37" s="47">
        <v>15</v>
      </c>
      <c r="HN37" s="47">
        <v>45</v>
      </c>
      <c r="HO37" s="47">
        <v>60</v>
      </c>
      <c r="HP37" s="47">
        <v>46</v>
      </c>
      <c r="HQ37" s="47">
        <v>50</v>
      </c>
      <c r="HR37" s="47">
        <v>42</v>
      </c>
      <c r="HS37" s="47">
        <v>25</v>
      </c>
      <c r="HT37" s="47">
        <v>40</v>
      </c>
      <c r="HU37" s="47">
        <v>31</v>
      </c>
      <c r="HV37" s="47">
        <v>61</v>
      </c>
      <c r="HW37" s="47">
        <v>67</v>
      </c>
      <c r="HX37" s="47">
        <v>39</v>
      </c>
      <c r="HY37" s="47">
        <v>44</v>
      </c>
      <c r="HZ37" s="47">
        <v>41</v>
      </c>
      <c r="IA37" s="47">
        <v>29</v>
      </c>
      <c r="IB37" s="47">
        <v>52</v>
      </c>
      <c r="IC37" s="47">
        <v>72</v>
      </c>
      <c r="ID37" s="47">
        <v>47</v>
      </c>
      <c r="IE37" s="47">
        <v>70</v>
      </c>
      <c r="IF37" s="47">
        <v>74</v>
      </c>
      <c r="IG37" s="47">
        <v>44</v>
      </c>
      <c r="IH37" s="47">
        <v>52</v>
      </c>
      <c r="II37" s="47">
        <v>75</v>
      </c>
      <c r="IJ37" s="47">
        <v>80</v>
      </c>
      <c r="IK37" s="47">
        <v>99</v>
      </c>
      <c r="IL37" s="47">
        <v>82</v>
      </c>
      <c r="IM37" s="47">
        <v>61</v>
      </c>
      <c r="IN37" s="47">
        <v>55</v>
      </c>
      <c r="IO37" s="47">
        <v>56</v>
      </c>
      <c r="IP37" s="47">
        <v>95</v>
      </c>
      <c r="IQ37" s="47">
        <v>80</v>
      </c>
      <c r="IR37" s="47">
        <v>99</v>
      </c>
      <c r="IS37" s="47">
        <v>78</v>
      </c>
      <c r="IT37" s="47">
        <v>65</v>
      </c>
      <c r="IU37" s="47">
        <v>58</v>
      </c>
      <c r="IV37" s="47">
        <v>43</v>
      </c>
      <c r="IW37" s="47">
        <v>86</v>
      </c>
      <c r="IX37" s="47">
        <v>84</v>
      </c>
      <c r="IY37" s="47">
        <v>102</v>
      </c>
      <c r="IZ37" s="47">
        <v>79</v>
      </c>
      <c r="JA37" s="47">
        <v>67</v>
      </c>
      <c r="JB37" s="47">
        <v>54</v>
      </c>
      <c r="JC37" s="47">
        <v>73</v>
      </c>
      <c r="JD37" s="47">
        <v>78</v>
      </c>
      <c r="JE37" s="47">
        <v>75</v>
      </c>
      <c r="JF37" s="47">
        <v>77</v>
      </c>
      <c r="JG37" s="47">
        <v>85</v>
      </c>
      <c r="JH37" s="47">
        <v>63</v>
      </c>
      <c r="JI37" s="47">
        <v>72</v>
      </c>
      <c r="JJ37" s="47">
        <v>93</v>
      </c>
      <c r="JK37" s="47">
        <v>59</v>
      </c>
      <c r="JL37" s="47">
        <v>76</v>
      </c>
      <c r="JM37" s="47">
        <v>67</v>
      </c>
      <c r="JN37" s="47">
        <v>50</v>
      </c>
      <c r="JO37" s="47">
        <v>46</v>
      </c>
      <c r="JP37" s="47">
        <v>55</v>
      </c>
      <c r="JQ37" s="47">
        <v>56</v>
      </c>
      <c r="JR37" s="47">
        <v>70</v>
      </c>
      <c r="JS37" s="47">
        <v>59</v>
      </c>
      <c r="JT37" s="47">
        <v>115</v>
      </c>
      <c r="JU37" s="47">
        <v>64</v>
      </c>
      <c r="JV37" s="47">
        <v>85</v>
      </c>
      <c r="JW37" s="47">
        <v>59</v>
      </c>
      <c r="JX37" s="47">
        <v>76</v>
      </c>
      <c r="JY37" s="47">
        <v>101</v>
      </c>
      <c r="JZ37" s="47">
        <v>93</v>
      </c>
      <c r="KA37" s="47">
        <v>134</v>
      </c>
      <c r="KB37" s="47">
        <v>82</v>
      </c>
      <c r="KC37" s="47">
        <v>78</v>
      </c>
      <c r="KD37" s="47">
        <v>66</v>
      </c>
      <c r="KE37" s="47">
        <v>68</v>
      </c>
      <c r="KF37" s="47">
        <v>81</v>
      </c>
      <c r="KG37" s="47">
        <v>131</v>
      </c>
      <c r="KH37" s="47">
        <v>133</v>
      </c>
      <c r="KI37" s="47">
        <v>139</v>
      </c>
      <c r="KJ37" s="47">
        <v>163</v>
      </c>
      <c r="KK37" s="47">
        <v>113</v>
      </c>
      <c r="KL37" s="47">
        <v>176</v>
      </c>
      <c r="KM37" s="47">
        <v>207</v>
      </c>
      <c r="KN37" s="47">
        <v>252</v>
      </c>
      <c r="KO37" s="47">
        <v>266</v>
      </c>
      <c r="KP37" s="47">
        <v>269</v>
      </c>
      <c r="KQ37" s="47">
        <v>233</v>
      </c>
      <c r="KR37" s="47">
        <v>199</v>
      </c>
      <c r="KS37" s="47">
        <v>242</v>
      </c>
      <c r="KT37" s="47">
        <v>356</v>
      </c>
      <c r="KU37" s="47">
        <v>238</v>
      </c>
      <c r="KV37" s="47">
        <v>161</v>
      </c>
      <c r="KW37" s="47">
        <v>116</v>
      </c>
      <c r="KX37" s="47">
        <v>272</v>
      </c>
      <c r="KY37" s="47">
        <v>170</v>
      </c>
      <c r="KZ37" s="47">
        <v>233</v>
      </c>
      <c r="LA37" s="47">
        <v>271</v>
      </c>
      <c r="LB37" s="47">
        <v>243</v>
      </c>
      <c r="LC37" s="47">
        <v>222</v>
      </c>
      <c r="LD37" s="47">
        <v>136</v>
      </c>
      <c r="LE37" s="47">
        <v>204</v>
      </c>
      <c r="LF37" s="47">
        <v>151</v>
      </c>
      <c r="LG37" s="47">
        <v>220</v>
      </c>
      <c r="LH37" s="47">
        <v>294</v>
      </c>
      <c r="LI37" s="47">
        <v>125</v>
      </c>
      <c r="LJ37" s="47">
        <v>278</v>
      </c>
      <c r="LK37" s="47">
        <v>170</v>
      </c>
      <c r="LL37" s="47">
        <v>154</v>
      </c>
      <c r="LM37" s="47">
        <v>189</v>
      </c>
      <c r="LN37" s="47">
        <v>224</v>
      </c>
      <c r="LO37" s="47">
        <v>202</v>
      </c>
      <c r="LP37" s="47">
        <v>183</v>
      </c>
      <c r="LQ37" s="47">
        <v>170</v>
      </c>
      <c r="LR37" s="47">
        <v>127</v>
      </c>
      <c r="LS37" s="47">
        <v>140</v>
      </c>
      <c r="LT37" s="47">
        <v>115</v>
      </c>
      <c r="LU37" s="47">
        <v>162</v>
      </c>
      <c r="LV37" s="47">
        <v>143</v>
      </c>
      <c r="LW37" s="47">
        <v>99</v>
      </c>
      <c r="LX37" s="47">
        <v>156</v>
      </c>
      <c r="LY37" s="47">
        <v>154</v>
      </c>
      <c r="LZ37" s="47">
        <v>95</v>
      </c>
      <c r="MA37" s="47">
        <v>109</v>
      </c>
      <c r="MB37" s="47">
        <v>101</v>
      </c>
      <c r="MC37" s="47">
        <v>119</v>
      </c>
      <c r="MD37" s="47">
        <v>66</v>
      </c>
      <c r="ME37" s="47">
        <v>113</v>
      </c>
      <c r="MF37" s="47">
        <v>68</v>
      </c>
      <c r="MG37" s="47">
        <v>54</v>
      </c>
      <c r="MH37" s="47">
        <v>48</v>
      </c>
      <c r="MI37" s="47">
        <v>52</v>
      </c>
      <c r="MJ37" s="47">
        <v>67</v>
      </c>
      <c r="MK37" s="47">
        <v>59</v>
      </c>
      <c r="ML37" s="47">
        <v>43</v>
      </c>
      <c r="MM37" s="47">
        <v>41</v>
      </c>
      <c r="MN37" s="47">
        <v>53</v>
      </c>
      <c r="MO37" s="47">
        <v>22</v>
      </c>
      <c r="MP37" s="47">
        <v>36</v>
      </c>
      <c r="MQ37" s="47">
        <v>55</v>
      </c>
      <c r="MR37" s="47">
        <v>52</v>
      </c>
      <c r="MS37" s="47">
        <v>32</v>
      </c>
      <c r="MT37" s="47">
        <v>61</v>
      </c>
      <c r="MU37" s="47">
        <v>35</v>
      </c>
      <c r="MV37" s="47">
        <v>24</v>
      </c>
      <c r="MW37" s="47">
        <v>55</v>
      </c>
      <c r="MX37" s="47">
        <v>34</v>
      </c>
      <c r="MY37" s="47">
        <v>27</v>
      </c>
      <c r="MZ37" s="47">
        <v>34</v>
      </c>
      <c r="NA37" s="47">
        <v>31</v>
      </c>
      <c r="NB37" s="47">
        <v>18</v>
      </c>
      <c r="NC37" s="47">
        <v>16</v>
      </c>
      <c r="ND37" s="47">
        <v>19</v>
      </c>
      <c r="NE37" s="47">
        <v>19</v>
      </c>
      <c r="NF37" s="47">
        <v>27</v>
      </c>
      <c r="NG37" s="47">
        <v>24</v>
      </c>
      <c r="NH37" s="47">
        <v>29</v>
      </c>
      <c r="NI37" s="47">
        <v>19</v>
      </c>
      <c r="NJ37" s="47">
        <v>18</v>
      </c>
      <c r="NK37" s="47">
        <v>16</v>
      </c>
      <c r="NL37" s="47">
        <v>18</v>
      </c>
      <c r="NM37" s="47">
        <v>12</v>
      </c>
      <c r="NN37" s="47">
        <v>18</v>
      </c>
    </row>
    <row r="38" spans="1:378">
      <c r="A38" s="49" t="s">
        <v>16</v>
      </c>
      <c r="B38" s="49" t="s">
        <v>59</v>
      </c>
      <c r="C38" s="48">
        <f>+SUM(D38:NN38)</f>
        <v>105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1</v>
      </c>
      <c r="NB38" s="47">
        <v>0</v>
      </c>
      <c r="NC38" s="47">
        <v>1</v>
      </c>
      <c r="ND38" s="47">
        <v>1</v>
      </c>
      <c r="NE38" s="47">
        <v>0</v>
      </c>
      <c r="NF38" s="47">
        <v>1</v>
      </c>
      <c r="NG38" s="47">
        <v>1</v>
      </c>
      <c r="NH38" s="47">
        <v>0</v>
      </c>
      <c r="NI38" s="47">
        <v>0</v>
      </c>
      <c r="NJ38" s="47">
        <v>0</v>
      </c>
      <c r="NK38" s="47">
        <v>0</v>
      </c>
      <c r="NL38" s="47">
        <v>0</v>
      </c>
      <c r="NM38" s="47">
        <v>0</v>
      </c>
      <c r="NN38" s="47">
        <v>0</v>
      </c>
    </row>
    <row r="39" spans="1:378">
      <c r="A39" s="49" t="s">
        <v>16</v>
      </c>
      <c r="B39" s="49" t="s">
        <v>60</v>
      </c>
      <c r="C39" s="48">
        <f>+SUM(D39:NN39)</f>
        <v>769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7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15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5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  <c r="NE39" s="47">
        <v>0</v>
      </c>
      <c r="NF39" s="47">
        <v>0</v>
      </c>
      <c r="NG39" s="47">
        <v>0</v>
      </c>
      <c r="NH39" s="47">
        <v>0</v>
      </c>
      <c r="NI39" s="47">
        <v>0</v>
      </c>
      <c r="NJ39" s="47">
        <v>0</v>
      </c>
      <c r="NK39" s="47">
        <v>0</v>
      </c>
      <c r="NL39" s="47">
        <v>0</v>
      </c>
      <c r="NM39" s="47">
        <v>0</v>
      </c>
      <c r="NN39" s="47">
        <v>0</v>
      </c>
    </row>
    <row r="40" spans="1:378">
      <c r="A40" s="49" t="s">
        <v>16</v>
      </c>
      <c r="B40" s="49" t="s">
        <v>61</v>
      </c>
      <c r="C40" s="48">
        <f>+SUM(D40:NN40)</f>
        <v>608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1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0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4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36</v>
      </c>
      <c r="KH40" s="47">
        <v>2</v>
      </c>
      <c r="KI40" s="47">
        <v>7</v>
      </c>
      <c r="KJ40" s="47">
        <v>4</v>
      </c>
      <c r="KK40" s="47">
        <v>2</v>
      </c>
      <c r="KL40" s="47">
        <v>7</v>
      </c>
      <c r="KM40" s="47">
        <v>9</v>
      </c>
      <c r="KN40" s="47">
        <v>43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4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1</v>
      </c>
      <c r="ME40" s="47">
        <v>1</v>
      </c>
      <c r="MF40" s="47">
        <v>0</v>
      </c>
      <c r="MG40" s="47">
        <v>0</v>
      </c>
      <c r="MH40" s="47">
        <v>1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  <c r="NE40" s="47">
        <v>1</v>
      </c>
      <c r="NF40" s="47">
        <v>0</v>
      </c>
      <c r="NG40" s="47">
        <v>0</v>
      </c>
      <c r="NH40" s="47">
        <v>0</v>
      </c>
      <c r="NI40" s="47">
        <v>0</v>
      </c>
      <c r="NJ40" s="47">
        <v>0</v>
      </c>
      <c r="NK40" s="47">
        <v>0</v>
      </c>
      <c r="NL40" s="47">
        <v>0</v>
      </c>
      <c r="NM40" s="47">
        <v>0</v>
      </c>
      <c r="NN40" s="47">
        <v>0</v>
      </c>
    </row>
    <row r="41" spans="1:378">
      <c r="A41" s="49" t="s">
        <v>16</v>
      </c>
      <c r="B41" s="49" t="s">
        <v>62</v>
      </c>
      <c r="C41" s="48">
        <f>+SUM(D41:NN41)</f>
        <v>128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1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1</v>
      </c>
      <c r="FS41" s="47">
        <v>1</v>
      </c>
      <c r="FT41" s="47">
        <v>2</v>
      </c>
      <c r="FU41" s="47">
        <v>0</v>
      </c>
      <c r="FV41" s="47">
        <v>1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0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1</v>
      </c>
      <c r="ND41" s="47">
        <v>0</v>
      </c>
      <c r="NE41" s="47">
        <v>0</v>
      </c>
      <c r="NF41" s="47">
        <v>0</v>
      </c>
      <c r="NG41" s="47">
        <v>0</v>
      </c>
      <c r="NH41" s="47">
        <v>0</v>
      </c>
      <c r="NI41" s="47">
        <v>0</v>
      </c>
      <c r="NJ41" s="47">
        <v>0</v>
      </c>
      <c r="NK41" s="47">
        <v>0</v>
      </c>
      <c r="NL41" s="47">
        <v>1</v>
      </c>
      <c r="NM41" s="47">
        <v>0</v>
      </c>
      <c r="NN41" s="47">
        <v>0</v>
      </c>
    </row>
    <row r="42" spans="1:378">
      <c r="A42" s="49" t="s">
        <v>16</v>
      </c>
      <c r="B42" s="49" t="s">
        <v>63</v>
      </c>
      <c r="C42" s="48">
        <f>+SUM(D42:NN42)</f>
        <v>94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1</v>
      </c>
      <c r="JT42" s="47">
        <v>3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0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4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0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  <c r="NF42" s="47">
        <v>0</v>
      </c>
      <c r="NG42" s="47">
        <v>0</v>
      </c>
      <c r="NH42" s="47">
        <v>0</v>
      </c>
      <c r="NI42" s="47">
        <v>0</v>
      </c>
      <c r="NJ42" s="47">
        <v>0</v>
      </c>
      <c r="NK42" s="47">
        <v>0</v>
      </c>
      <c r="NL42" s="47">
        <v>0</v>
      </c>
      <c r="NM42" s="47">
        <v>0</v>
      </c>
      <c r="NN42" s="47">
        <v>0</v>
      </c>
    </row>
    <row r="43" spans="1:378">
      <c r="A43" s="49" t="s">
        <v>16</v>
      </c>
      <c r="B43" s="49" t="s">
        <v>64</v>
      </c>
      <c r="C43" s="48">
        <f>+SUM(D43:NN43)</f>
        <v>96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1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  <c r="NE43" s="47">
        <v>0</v>
      </c>
      <c r="NF43" s="47">
        <v>0</v>
      </c>
      <c r="NG43" s="47">
        <v>0</v>
      </c>
      <c r="NH43" s="47">
        <v>0</v>
      </c>
      <c r="NI43" s="47">
        <v>0</v>
      </c>
      <c r="NJ43" s="47">
        <v>0</v>
      </c>
      <c r="NK43" s="47">
        <v>0</v>
      </c>
      <c r="NL43" s="47">
        <v>0</v>
      </c>
      <c r="NM43" s="47">
        <v>0</v>
      </c>
      <c r="NN43" s="47">
        <v>0</v>
      </c>
    </row>
    <row r="44" spans="1:378">
      <c r="A44" s="49" t="s">
        <v>16</v>
      </c>
      <c r="B44" s="49" t="s">
        <v>65</v>
      </c>
      <c r="C44" s="48">
        <f>+SUM(D44:NN44)</f>
        <v>172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2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</row>
    <row r="45" spans="1:378">
      <c r="A45" s="49" t="s">
        <v>16</v>
      </c>
      <c r="B45" s="49" t="s">
        <v>66</v>
      </c>
      <c r="C45" s="48">
        <f>+SUM(D45:NN45)</f>
        <v>187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2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0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</row>
    <row r="46" spans="1:378">
      <c r="A46" s="49" t="s">
        <v>16</v>
      </c>
      <c r="B46" s="49" t="s">
        <v>67</v>
      </c>
      <c r="C46" s="48">
        <f>+SUM(D46:NN46)</f>
        <v>68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  <c r="NE46" s="47">
        <v>2</v>
      </c>
      <c r="NF46" s="47">
        <v>0</v>
      </c>
      <c r="NG46" s="47">
        <v>4</v>
      </c>
      <c r="NH46" s="47">
        <v>0</v>
      </c>
      <c r="NI46" s="47">
        <v>0</v>
      </c>
      <c r="NJ46" s="47">
        <v>0</v>
      </c>
      <c r="NK46" s="47">
        <v>1</v>
      </c>
      <c r="NL46" s="47">
        <v>0</v>
      </c>
      <c r="NM46" s="47">
        <v>0</v>
      </c>
      <c r="NN46" s="47">
        <v>0</v>
      </c>
    </row>
    <row r="47" spans="1:378">
      <c r="A47" s="49" t="s">
        <v>16</v>
      </c>
      <c r="B47" s="49" t="s">
        <v>68</v>
      </c>
      <c r="C47" s="48">
        <f>+SUM(D47:NN47)</f>
        <v>435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2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4</v>
      </c>
      <c r="KZ47" s="47">
        <v>11</v>
      </c>
      <c r="LA47" s="47">
        <v>8</v>
      </c>
      <c r="LB47" s="47">
        <v>4</v>
      </c>
      <c r="LC47" s="47">
        <v>12</v>
      </c>
      <c r="LD47" s="47">
        <v>3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2</v>
      </c>
      <c r="NC47" s="47">
        <v>1</v>
      </c>
      <c r="ND47" s="47">
        <v>1</v>
      </c>
      <c r="NE47" s="47">
        <v>2</v>
      </c>
      <c r="NF47" s="47">
        <v>0</v>
      </c>
      <c r="NG47" s="47">
        <v>1</v>
      </c>
      <c r="NH47" s="47">
        <v>0</v>
      </c>
      <c r="NI47" s="47">
        <v>0</v>
      </c>
      <c r="NJ47" s="47">
        <v>0</v>
      </c>
      <c r="NK47" s="47">
        <v>0</v>
      </c>
      <c r="NL47" s="47">
        <v>0</v>
      </c>
      <c r="NM47" s="47">
        <v>0</v>
      </c>
      <c r="NN47" s="47">
        <v>1</v>
      </c>
    </row>
    <row r="48" spans="1:378">
      <c r="A48" s="49" t="s">
        <v>16</v>
      </c>
      <c r="B48" s="49" t="s">
        <v>69</v>
      </c>
      <c r="C48" s="48">
        <f>+SUM(D48:NN48)</f>
        <v>370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1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2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1</v>
      </c>
      <c r="KL48" s="47">
        <v>1</v>
      </c>
      <c r="KM48" s="47">
        <v>7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10</v>
      </c>
      <c r="MD48" s="47">
        <v>1</v>
      </c>
      <c r="ME48" s="47">
        <v>4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  <c r="NE48" s="47">
        <v>0</v>
      </c>
      <c r="NF48" s="47">
        <v>0</v>
      </c>
      <c r="NG48" s="47">
        <v>0</v>
      </c>
      <c r="NH48" s="47">
        <v>0</v>
      </c>
      <c r="NI48" s="47">
        <v>0</v>
      </c>
      <c r="NJ48" s="47">
        <v>0</v>
      </c>
      <c r="NK48" s="47">
        <v>0</v>
      </c>
      <c r="NL48" s="47">
        <v>2</v>
      </c>
      <c r="NM48" s="47">
        <v>1</v>
      </c>
      <c r="NN48" s="47">
        <v>1</v>
      </c>
    </row>
    <row r="49" spans="1:378">
      <c r="A49" s="49" t="s">
        <v>16</v>
      </c>
      <c r="B49" s="49" t="s">
        <v>70</v>
      </c>
      <c r="C49" s="48">
        <f>+SUM(D49:NN49)</f>
        <v>296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9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4</v>
      </c>
      <c r="JL49" s="47">
        <v>0</v>
      </c>
      <c r="JM49" s="47">
        <v>3</v>
      </c>
      <c r="JN49" s="47">
        <v>1</v>
      </c>
      <c r="JO49" s="47">
        <v>9</v>
      </c>
      <c r="JP49" s="47">
        <v>4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3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4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2</v>
      </c>
      <c r="LS49" s="47">
        <v>0</v>
      </c>
      <c r="LT49" s="47">
        <v>0</v>
      </c>
      <c r="LU49" s="47">
        <v>2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0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0</v>
      </c>
      <c r="NN49" s="47">
        <v>0</v>
      </c>
    </row>
    <row r="50" spans="1:378">
      <c r="A50" s="49" t="s">
        <v>16</v>
      </c>
      <c r="B50" s="49" t="s">
        <v>71</v>
      </c>
      <c r="C50" s="48">
        <f>+SUM(D50:NN50)</f>
        <v>139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2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0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0</v>
      </c>
      <c r="NN50" s="47">
        <v>0</v>
      </c>
    </row>
    <row r="51" spans="1:378">
      <c r="A51" s="49" t="s">
        <v>16</v>
      </c>
      <c r="B51" s="49" t="s">
        <v>72</v>
      </c>
      <c r="C51" s="48">
        <f>+SUM(D51:NN51)</f>
        <v>127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0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1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1</v>
      </c>
      <c r="NH51" s="47">
        <v>0</v>
      </c>
      <c r="NI51" s="47">
        <v>0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</row>
    <row r="52" spans="1:378">
      <c r="A52" s="49" t="s">
        <v>16</v>
      </c>
      <c r="B52" s="49" t="s">
        <v>73</v>
      </c>
      <c r="C52" s="48">
        <f>+SUM(D52:NN52)</f>
        <v>114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1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1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1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  <c r="NA52" s="47">
        <v>0</v>
      </c>
      <c r="NB52" s="47">
        <v>0</v>
      </c>
      <c r="NC52" s="47">
        <v>1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</row>
    <row r="53" spans="1:378">
      <c r="A53" s="49" t="s">
        <v>16</v>
      </c>
      <c r="B53" s="49" t="s">
        <v>74</v>
      </c>
      <c r="C53" s="48">
        <f>+SUM(D53:NN53)</f>
        <v>657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1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4</v>
      </c>
      <c r="GZ53" s="47">
        <v>13</v>
      </c>
      <c r="HA53" s="47">
        <v>54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2</v>
      </c>
      <c r="HH53" s="47">
        <v>1</v>
      </c>
      <c r="HI53" s="47">
        <v>9</v>
      </c>
      <c r="HJ53" s="47">
        <v>2</v>
      </c>
      <c r="HK53" s="47">
        <v>5</v>
      </c>
      <c r="HL53" s="47">
        <v>5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8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7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2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3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15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1</v>
      </c>
      <c r="NE53" s="47">
        <v>1</v>
      </c>
      <c r="NF53" s="47">
        <v>2</v>
      </c>
      <c r="NG53" s="47">
        <v>0</v>
      </c>
      <c r="NH53" s="47">
        <v>1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</row>
    <row r="54" spans="1:378">
      <c r="A54" s="49" t="s">
        <v>16</v>
      </c>
      <c r="B54" s="49" t="s">
        <v>75</v>
      </c>
      <c r="C54" s="48">
        <f>+SUM(D54:NN54)</f>
        <v>333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2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0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0</v>
      </c>
      <c r="NA54" s="47">
        <v>0</v>
      </c>
      <c r="NB54" s="47">
        <v>0</v>
      </c>
      <c r="NC54" s="47">
        <v>0</v>
      </c>
      <c r="ND54" s="47">
        <v>0</v>
      </c>
      <c r="NE54" s="47">
        <v>0</v>
      </c>
      <c r="NF54" s="47">
        <v>0</v>
      </c>
      <c r="NG54" s="47">
        <v>1</v>
      </c>
      <c r="NH54" s="47">
        <v>2</v>
      </c>
      <c r="NI54" s="47">
        <v>1</v>
      </c>
      <c r="NJ54" s="47">
        <v>1</v>
      </c>
      <c r="NK54" s="47">
        <v>0</v>
      </c>
      <c r="NL54" s="47">
        <v>0</v>
      </c>
      <c r="NM54" s="47">
        <v>1</v>
      </c>
      <c r="NN54" s="47">
        <v>4</v>
      </c>
    </row>
    <row r="55" spans="1:378">
      <c r="A55" s="49" t="s">
        <v>16</v>
      </c>
      <c r="B55" s="49" t="s">
        <v>76</v>
      </c>
      <c r="C55" s="48">
        <f>+SUM(D55:NN55)</f>
        <v>67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  <c r="NE55" s="47">
        <v>0</v>
      </c>
      <c r="NF55" s="47">
        <v>0</v>
      </c>
      <c r="NG55" s="47">
        <v>0</v>
      </c>
      <c r="NH55" s="47">
        <v>0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</row>
    <row r="56" spans="1:378">
      <c r="A56" s="49" t="s">
        <v>16</v>
      </c>
      <c r="B56" s="49" t="s">
        <v>77</v>
      </c>
      <c r="C56" s="48">
        <f>+SUM(D56:NN56)</f>
        <v>143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1</v>
      </c>
      <c r="KB56" s="47">
        <v>0</v>
      </c>
      <c r="KC56" s="47">
        <v>0</v>
      </c>
      <c r="KD56" s="47">
        <v>2</v>
      </c>
      <c r="KE56" s="47">
        <v>1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  <c r="NE56" s="47">
        <v>0</v>
      </c>
      <c r="NF56" s="47">
        <v>0</v>
      </c>
      <c r="NG56" s="47">
        <v>1</v>
      </c>
      <c r="NH56" s="47">
        <v>2</v>
      </c>
      <c r="NI56" s="47">
        <v>0</v>
      </c>
      <c r="NJ56" s="47">
        <v>0</v>
      </c>
      <c r="NK56" s="47">
        <v>0</v>
      </c>
      <c r="NL56" s="47">
        <v>0</v>
      </c>
      <c r="NM56" s="47">
        <v>0</v>
      </c>
      <c r="NN56" s="47">
        <v>0</v>
      </c>
    </row>
    <row r="57" spans="1:378">
      <c r="A57" s="49" t="s">
        <v>17</v>
      </c>
      <c r="B57" s="49" t="s">
        <v>79</v>
      </c>
      <c r="C57" s="48">
        <f>+SUM(D57:NN57)</f>
        <v>238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6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3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0</v>
      </c>
      <c r="LY57" s="47">
        <v>0</v>
      </c>
      <c r="LZ57" s="47">
        <v>1</v>
      </c>
      <c r="MA57" s="47">
        <v>0</v>
      </c>
      <c r="MB57" s="47">
        <v>0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  <c r="NE57" s="47">
        <v>0</v>
      </c>
      <c r="NF57" s="47">
        <v>0</v>
      </c>
      <c r="NG57" s="47">
        <v>0</v>
      </c>
      <c r="NH57" s="47">
        <v>0</v>
      </c>
      <c r="NI57" s="47">
        <v>1</v>
      </c>
      <c r="NJ57" s="47">
        <v>0</v>
      </c>
      <c r="NK57" s="47">
        <v>0</v>
      </c>
      <c r="NL57" s="47">
        <v>0</v>
      </c>
      <c r="NM57" s="47">
        <v>0</v>
      </c>
      <c r="NN57" s="47">
        <v>0</v>
      </c>
    </row>
    <row r="58" spans="1:378">
      <c r="A58" s="49" t="s">
        <v>17</v>
      </c>
      <c r="B58" s="49" t="s">
        <v>80</v>
      </c>
      <c r="C58" s="48">
        <f>+SUM(D58:NN58)</f>
        <v>146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1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0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1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2</v>
      </c>
      <c r="LK58" s="47">
        <v>1</v>
      </c>
      <c r="LL58" s="47">
        <v>1</v>
      </c>
      <c r="LM58" s="47">
        <v>3</v>
      </c>
      <c r="LN58" s="47">
        <v>2</v>
      </c>
      <c r="LO58" s="47">
        <v>4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6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  <c r="NE58" s="47">
        <v>0</v>
      </c>
      <c r="NF58" s="47">
        <v>0</v>
      </c>
      <c r="NG58" s="47">
        <v>0</v>
      </c>
      <c r="NH58" s="47">
        <v>0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</row>
    <row r="59" spans="1:378">
      <c r="A59" s="49" t="s">
        <v>17</v>
      </c>
      <c r="B59" s="49" t="s">
        <v>81</v>
      </c>
      <c r="C59" s="48">
        <f>+SUM(D59:NN59)</f>
        <v>846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2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5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1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7</v>
      </c>
      <c r="MD59" s="47">
        <v>9</v>
      </c>
      <c r="ME59" s="47">
        <v>16</v>
      </c>
      <c r="MF59" s="47">
        <v>7</v>
      </c>
      <c r="MG59" s="47">
        <v>3</v>
      </c>
      <c r="MH59" s="47">
        <v>0</v>
      </c>
      <c r="MI59" s="47">
        <v>11</v>
      </c>
      <c r="MJ59" s="47">
        <v>3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  <c r="NE59" s="47">
        <v>1</v>
      </c>
      <c r="NF59" s="47">
        <v>0</v>
      </c>
      <c r="NG59" s="47">
        <v>0</v>
      </c>
      <c r="NH59" s="47">
        <v>0</v>
      </c>
      <c r="NI59" s="47">
        <v>0</v>
      </c>
      <c r="NJ59" s="47">
        <v>0</v>
      </c>
      <c r="NK59" s="47">
        <v>0</v>
      </c>
      <c r="NL59" s="47">
        <v>0</v>
      </c>
      <c r="NM59" s="47">
        <v>1</v>
      </c>
      <c r="NN59" s="47">
        <v>0</v>
      </c>
    </row>
    <row r="60" spans="1:378">
      <c r="A60" s="49" t="s">
        <v>17</v>
      </c>
      <c r="B60" s="49" t="s">
        <v>82</v>
      </c>
      <c r="C60" s="48">
        <f>+SUM(D60:NN60)</f>
        <v>29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0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0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  <c r="NE60" s="47">
        <v>0</v>
      </c>
      <c r="NF60" s="47">
        <v>0</v>
      </c>
      <c r="NG60" s="47">
        <v>0</v>
      </c>
      <c r="NH60" s="47">
        <v>0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0</v>
      </c>
    </row>
    <row r="61" spans="1:378">
      <c r="A61" s="49" t="s">
        <v>17</v>
      </c>
      <c r="B61" s="49" t="s">
        <v>83</v>
      </c>
      <c r="C61" s="48">
        <f>+SUM(D61:NN61)</f>
        <v>626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1</v>
      </c>
      <c r="FY61" s="47">
        <v>2</v>
      </c>
      <c r="FZ61" s="47">
        <v>2</v>
      </c>
      <c r="GA61" s="47">
        <v>0</v>
      </c>
      <c r="GB61" s="47">
        <v>1</v>
      </c>
      <c r="GC61" s="47">
        <v>0</v>
      </c>
      <c r="GD61" s="47">
        <v>1</v>
      </c>
      <c r="GE61" s="47">
        <v>4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2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0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3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8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2</v>
      </c>
      <c r="KX61" s="47">
        <v>5</v>
      </c>
      <c r="KY61" s="47">
        <v>2</v>
      </c>
      <c r="KZ61" s="47">
        <v>11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9</v>
      </c>
      <c r="LO61" s="47">
        <v>13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7</v>
      </c>
      <c r="LY61" s="47">
        <v>7</v>
      </c>
      <c r="LZ61" s="47">
        <v>8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8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  <c r="NE61" s="47">
        <v>1</v>
      </c>
      <c r="NF61" s="47">
        <v>1</v>
      </c>
      <c r="NG61" s="47">
        <v>0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1</v>
      </c>
      <c r="NN61" s="47">
        <v>0</v>
      </c>
    </row>
    <row r="62" spans="1:378">
      <c r="A62" s="49" t="s">
        <v>17</v>
      </c>
      <c r="B62" s="49" t="s">
        <v>84</v>
      </c>
      <c r="C62" s="48">
        <f>+SUM(D62:NN62)</f>
        <v>97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1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4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6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0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  <c r="NE62" s="47">
        <v>0</v>
      </c>
      <c r="NF62" s="47">
        <v>0</v>
      </c>
      <c r="NG62" s="47">
        <v>0</v>
      </c>
      <c r="NH62" s="47">
        <v>0</v>
      </c>
      <c r="NI62" s="47">
        <v>0</v>
      </c>
      <c r="NJ62" s="47">
        <v>0</v>
      </c>
      <c r="NK62" s="47">
        <v>0</v>
      </c>
      <c r="NL62" s="47">
        <v>0</v>
      </c>
      <c r="NM62" s="47">
        <v>0</v>
      </c>
      <c r="NN62" s="47">
        <v>0</v>
      </c>
    </row>
    <row r="63" spans="1:378">
      <c r="A63" s="49" t="s">
        <v>17</v>
      </c>
      <c r="B63" s="49" t="s">
        <v>85</v>
      </c>
      <c r="C63" s="48">
        <f>+SUM(D63:NN63)</f>
        <v>12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0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  <c r="NC63" s="47">
        <v>0</v>
      </c>
      <c r="ND63" s="47">
        <v>0</v>
      </c>
      <c r="NE63" s="47">
        <v>0</v>
      </c>
      <c r="NF63" s="47">
        <v>0</v>
      </c>
      <c r="NG63" s="47">
        <v>0</v>
      </c>
      <c r="NH63" s="47">
        <v>0</v>
      </c>
      <c r="NI63" s="47">
        <v>0</v>
      </c>
      <c r="NJ63" s="47">
        <v>0</v>
      </c>
      <c r="NK63" s="47">
        <v>0</v>
      </c>
      <c r="NL63" s="47">
        <v>0</v>
      </c>
      <c r="NM63" s="47">
        <v>0</v>
      </c>
      <c r="NN63" s="47">
        <v>0</v>
      </c>
    </row>
    <row r="64" spans="1:378">
      <c r="A64" s="49" t="s">
        <v>17</v>
      </c>
      <c r="B64" s="49" t="s">
        <v>86</v>
      </c>
      <c r="C64" s="48">
        <f>+SUM(D64:NN64)</f>
        <v>91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3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  <c r="NC64" s="47">
        <v>0</v>
      </c>
      <c r="ND64" s="47">
        <v>0</v>
      </c>
      <c r="NE64" s="47">
        <v>0</v>
      </c>
      <c r="NF64" s="47">
        <v>0</v>
      </c>
      <c r="NG64" s="47">
        <v>0</v>
      </c>
      <c r="NH64" s="47">
        <v>0</v>
      </c>
      <c r="NI64" s="47">
        <v>0</v>
      </c>
      <c r="NJ64" s="47">
        <v>0</v>
      </c>
      <c r="NK64" s="47">
        <v>0</v>
      </c>
      <c r="NL64" s="47">
        <v>0</v>
      </c>
      <c r="NM64" s="47">
        <v>0</v>
      </c>
      <c r="NN64" s="47">
        <v>0</v>
      </c>
    </row>
    <row r="65" spans="1:378">
      <c r="A65" s="49" t="s">
        <v>18</v>
      </c>
      <c r="B65" s="49" t="s">
        <v>87</v>
      </c>
      <c r="C65" s="48">
        <f>+SUM(D65:NN65)</f>
        <v>4801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3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12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1</v>
      </c>
      <c r="FN65" s="47">
        <v>5</v>
      </c>
      <c r="FO65" s="47">
        <v>1</v>
      </c>
      <c r="FP65" s="47">
        <v>9</v>
      </c>
      <c r="FQ65" s="47">
        <v>5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17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17</v>
      </c>
      <c r="GF65" s="47">
        <v>26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30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29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10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21</v>
      </c>
      <c r="II65" s="47">
        <v>11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28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12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9</v>
      </c>
      <c r="JF65" s="47">
        <v>14</v>
      </c>
      <c r="JG65" s="47">
        <v>14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16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9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17</v>
      </c>
      <c r="LB65" s="47">
        <v>15</v>
      </c>
      <c r="LC65" s="47">
        <v>25</v>
      </c>
      <c r="LD65" s="47">
        <v>3</v>
      </c>
      <c r="LE65" s="47">
        <v>18</v>
      </c>
      <c r="LF65" s="47">
        <v>6</v>
      </c>
      <c r="LG65" s="47">
        <v>22</v>
      </c>
      <c r="LH65" s="47">
        <v>33</v>
      </c>
      <c r="LI65" s="47">
        <v>7</v>
      </c>
      <c r="LJ65" s="47">
        <v>73</v>
      </c>
      <c r="LK65" s="47">
        <v>52</v>
      </c>
      <c r="LL65" s="47">
        <v>60</v>
      </c>
      <c r="LM65" s="47">
        <v>25</v>
      </c>
      <c r="LN65" s="47">
        <v>43</v>
      </c>
      <c r="LO65" s="47">
        <v>112</v>
      </c>
      <c r="LP65" s="47">
        <v>120</v>
      </c>
      <c r="LQ65" s="47">
        <v>117</v>
      </c>
      <c r="LR65" s="47">
        <v>85</v>
      </c>
      <c r="LS65" s="47">
        <v>84</v>
      </c>
      <c r="LT65" s="47">
        <v>67</v>
      </c>
      <c r="LU65" s="47">
        <v>71</v>
      </c>
      <c r="LV65" s="47">
        <v>216</v>
      </c>
      <c r="LW65" s="47">
        <v>102</v>
      </c>
      <c r="LX65" s="47">
        <v>201</v>
      </c>
      <c r="LY65" s="47">
        <v>156</v>
      </c>
      <c r="LZ65" s="47">
        <v>129</v>
      </c>
      <c r="MA65" s="47">
        <v>16</v>
      </c>
      <c r="MB65" s="47">
        <v>156</v>
      </c>
      <c r="MC65" s="47">
        <v>84</v>
      </c>
      <c r="MD65" s="47">
        <v>68</v>
      </c>
      <c r="ME65" s="47">
        <v>72</v>
      </c>
      <c r="MF65" s="47">
        <v>57</v>
      </c>
      <c r="MG65" s="47">
        <v>75</v>
      </c>
      <c r="MH65" s="47">
        <v>5</v>
      </c>
      <c r="MI65" s="47">
        <v>78</v>
      </c>
      <c r="MJ65" s="47">
        <v>54</v>
      </c>
      <c r="MK65" s="47">
        <v>33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19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  <c r="NA65" s="47">
        <v>17</v>
      </c>
      <c r="NB65" s="47">
        <v>2</v>
      </c>
      <c r="NC65" s="47">
        <v>1</v>
      </c>
      <c r="ND65" s="47">
        <v>7</v>
      </c>
      <c r="NE65" s="47">
        <v>11</v>
      </c>
      <c r="NF65" s="47">
        <v>4</v>
      </c>
      <c r="NG65" s="47">
        <v>3</v>
      </c>
      <c r="NH65" s="47">
        <v>7</v>
      </c>
      <c r="NI65" s="47">
        <v>0</v>
      </c>
      <c r="NJ65" s="47">
        <v>0</v>
      </c>
      <c r="NK65" s="47">
        <v>0</v>
      </c>
      <c r="NL65" s="47">
        <v>1</v>
      </c>
      <c r="NM65" s="47">
        <v>0</v>
      </c>
      <c r="NN65" s="47">
        <v>0</v>
      </c>
    </row>
    <row r="66" spans="1:378">
      <c r="A66" s="49" t="s">
        <v>18</v>
      </c>
      <c r="B66" s="49" t="s">
        <v>89</v>
      </c>
      <c r="C66" s="48">
        <f>+SUM(D66:NN66)</f>
        <v>1831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1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0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6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6</v>
      </c>
      <c r="GF66" s="47">
        <v>15</v>
      </c>
      <c r="GG66" s="47">
        <v>12</v>
      </c>
      <c r="GH66" s="47">
        <v>11</v>
      </c>
      <c r="GI66" s="47">
        <v>20</v>
      </c>
      <c r="GJ66" s="47">
        <v>0</v>
      </c>
      <c r="GK66" s="47">
        <v>12</v>
      </c>
      <c r="GL66" s="47">
        <v>23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4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3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11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8</v>
      </c>
      <c r="JF66" s="47">
        <v>8</v>
      </c>
      <c r="JG66" s="47">
        <v>6</v>
      </c>
      <c r="JH66" s="47">
        <v>2</v>
      </c>
      <c r="JI66" s="47">
        <v>1</v>
      </c>
      <c r="JJ66" s="47">
        <v>4</v>
      </c>
      <c r="JK66" s="47">
        <v>7</v>
      </c>
      <c r="JL66" s="47">
        <v>10</v>
      </c>
      <c r="JM66" s="47">
        <v>6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22</v>
      </c>
      <c r="LI66" s="47">
        <v>9</v>
      </c>
      <c r="LJ66" s="47">
        <v>33</v>
      </c>
      <c r="LK66" s="47">
        <v>27</v>
      </c>
      <c r="LL66" s="47">
        <v>31</v>
      </c>
      <c r="LM66" s="47">
        <v>12</v>
      </c>
      <c r="LN66" s="47">
        <v>22</v>
      </c>
      <c r="LO66" s="47">
        <v>45</v>
      </c>
      <c r="LP66" s="47">
        <v>40</v>
      </c>
      <c r="LQ66" s="47">
        <v>36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35</v>
      </c>
      <c r="LY66" s="47">
        <v>71</v>
      </c>
      <c r="LZ66" s="47">
        <v>39</v>
      </c>
      <c r="MA66" s="47">
        <v>0</v>
      </c>
      <c r="MB66" s="47">
        <v>34</v>
      </c>
      <c r="MC66" s="47">
        <v>64</v>
      </c>
      <c r="MD66" s="47">
        <v>29</v>
      </c>
      <c r="ME66" s="47">
        <v>28</v>
      </c>
      <c r="MF66" s="47">
        <v>8</v>
      </c>
      <c r="MG66" s="47">
        <v>20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5</v>
      </c>
      <c r="MV66" s="47">
        <v>1</v>
      </c>
      <c r="MW66" s="47">
        <v>5</v>
      </c>
      <c r="MX66" s="47">
        <v>5</v>
      </c>
      <c r="MY66" s="47">
        <v>4</v>
      </c>
      <c r="MZ66" s="47">
        <v>3</v>
      </c>
      <c r="NA66" s="47">
        <v>7</v>
      </c>
      <c r="NB66" s="47">
        <v>3</v>
      </c>
      <c r="NC66" s="47">
        <v>1</v>
      </c>
      <c r="ND66" s="47">
        <v>2</v>
      </c>
      <c r="NE66" s="47">
        <v>5</v>
      </c>
      <c r="NF66" s="47">
        <v>4</v>
      </c>
      <c r="NG66" s="47">
        <v>4</v>
      </c>
      <c r="NH66" s="47">
        <v>9</v>
      </c>
      <c r="NI66" s="47">
        <v>0</v>
      </c>
      <c r="NJ66" s="47">
        <v>4</v>
      </c>
      <c r="NK66" s="47">
        <v>0</v>
      </c>
      <c r="NL66" s="47">
        <v>3</v>
      </c>
      <c r="NM66" s="47">
        <v>2</v>
      </c>
      <c r="NN66" s="47">
        <v>0</v>
      </c>
    </row>
    <row r="67" spans="1:378">
      <c r="A67" s="49" t="s">
        <v>18</v>
      </c>
      <c r="B67" s="49" t="s">
        <v>90</v>
      </c>
      <c r="C67" s="48">
        <f>+SUM(D67:NN67)</f>
        <v>228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0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1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9</v>
      </c>
      <c r="LY67" s="47">
        <v>10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  <c r="NC67" s="47">
        <v>0</v>
      </c>
      <c r="ND67" s="47">
        <v>0</v>
      </c>
      <c r="NE67" s="47">
        <v>0</v>
      </c>
      <c r="NF67" s="47">
        <v>0</v>
      </c>
      <c r="NG67" s="47">
        <v>0</v>
      </c>
      <c r="NH67" s="47">
        <v>0</v>
      </c>
      <c r="NI67" s="47">
        <v>0</v>
      </c>
      <c r="NJ67" s="47">
        <v>0</v>
      </c>
      <c r="NK67" s="47">
        <v>0</v>
      </c>
      <c r="NL67" s="47">
        <v>0</v>
      </c>
      <c r="NM67" s="47">
        <v>0</v>
      </c>
      <c r="NN67" s="47">
        <v>0</v>
      </c>
    </row>
    <row r="68" spans="1:378">
      <c r="A68" s="49" t="s">
        <v>18</v>
      </c>
      <c r="B68" s="49" t="s">
        <v>91</v>
      </c>
      <c r="C68" s="48">
        <f>+SUM(D68:NN68)</f>
        <v>1470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1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4</v>
      </c>
      <c r="FR68" s="47">
        <v>4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10</v>
      </c>
      <c r="GE68" s="47">
        <v>11</v>
      </c>
      <c r="GF68" s="47">
        <v>8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17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6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5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5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20</v>
      </c>
      <c r="LK68" s="47">
        <v>27</v>
      </c>
      <c r="LL68" s="47">
        <v>23</v>
      </c>
      <c r="LM68" s="47">
        <v>9</v>
      </c>
      <c r="LN68" s="47">
        <v>24</v>
      </c>
      <c r="LO68" s="47">
        <v>29</v>
      </c>
      <c r="LP68" s="47">
        <v>33</v>
      </c>
      <c r="LQ68" s="47">
        <v>38</v>
      </c>
      <c r="LR68" s="47">
        <v>23</v>
      </c>
      <c r="LS68" s="47">
        <v>31</v>
      </c>
      <c r="LT68" s="47">
        <v>5</v>
      </c>
      <c r="LU68" s="47">
        <v>23</v>
      </c>
      <c r="LV68" s="47">
        <v>65</v>
      </c>
      <c r="LW68" s="47">
        <v>47</v>
      </c>
      <c r="LX68" s="47">
        <v>34</v>
      </c>
      <c r="LY68" s="47">
        <v>60</v>
      </c>
      <c r="LZ68" s="47">
        <v>18</v>
      </c>
      <c r="MA68" s="47">
        <v>6</v>
      </c>
      <c r="MB68" s="47">
        <v>43</v>
      </c>
      <c r="MC68" s="47">
        <v>33</v>
      </c>
      <c r="MD68" s="47">
        <v>31</v>
      </c>
      <c r="ME68" s="47">
        <v>40</v>
      </c>
      <c r="MF68" s="47">
        <v>18</v>
      </c>
      <c r="MG68" s="47">
        <v>18</v>
      </c>
      <c r="MH68" s="47">
        <v>1</v>
      </c>
      <c r="MI68" s="47">
        <v>26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9</v>
      </c>
      <c r="MT68" s="47">
        <v>2</v>
      </c>
      <c r="MU68" s="47">
        <v>3</v>
      </c>
      <c r="MV68" s="47">
        <v>0</v>
      </c>
      <c r="MW68" s="47">
        <v>4</v>
      </c>
      <c r="MX68" s="47">
        <v>6</v>
      </c>
      <c r="MY68" s="47">
        <v>7</v>
      </c>
      <c r="MZ68" s="47">
        <v>1</v>
      </c>
      <c r="NA68" s="47">
        <v>2</v>
      </c>
      <c r="NB68" s="47">
        <v>1</v>
      </c>
      <c r="NC68" s="47">
        <v>0</v>
      </c>
      <c r="ND68" s="47">
        <v>3</v>
      </c>
      <c r="NE68" s="47">
        <v>2</v>
      </c>
      <c r="NF68" s="47">
        <v>2</v>
      </c>
      <c r="NG68" s="47">
        <v>1</v>
      </c>
      <c r="NH68" s="47">
        <v>2</v>
      </c>
      <c r="NI68" s="47">
        <v>0</v>
      </c>
      <c r="NJ68" s="47">
        <v>0</v>
      </c>
      <c r="NK68" s="47">
        <v>0</v>
      </c>
      <c r="NL68" s="47">
        <v>1</v>
      </c>
      <c r="NM68" s="47">
        <v>2</v>
      </c>
      <c r="NN68" s="47">
        <v>0</v>
      </c>
    </row>
    <row r="69" spans="1:378">
      <c r="A69" s="49" t="s">
        <v>18</v>
      </c>
      <c r="B69" s="49" t="s">
        <v>92</v>
      </c>
      <c r="C69" s="48">
        <f>+SUM(D69:NN69)</f>
        <v>2292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0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3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5</v>
      </c>
      <c r="GE69" s="47">
        <v>5</v>
      </c>
      <c r="GF69" s="47">
        <v>8</v>
      </c>
      <c r="GG69" s="47">
        <v>17</v>
      </c>
      <c r="GH69" s="47">
        <v>7</v>
      </c>
      <c r="GI69" s="47">
        <v>9</v>
      </c>
      <c r="GJ69" s="47">
        <v>0</v>
      </c>
      <c r="GK69" s="47">
        <v>2</v>
      </c>
      <c r="GL69" s="47">
        <v>7</v>
      </c>
      <c r="GM69" s="47">
        <v>3</v>
      </c>
      <c r="GN69" s="47">
        <v>4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4</v>
      </c>
      <c r="HU69" s="47">
        <v>3</v>
      </c>
      <c r="HV69" s="47">
        <v>10</v>
      </c>
      <c r="HW69" s="47">
        <v>5</v>
      </c>
      <c r="HX69" s="47">
        <v>1</v>
      </c>
      <c r="HY69" s="47">
        <v>0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8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7</v>
      </c>
      <c r="IR69" s="47">
        <v>12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21</v>
      </c>
      <c r="LI69" s="47">
        <v>10</v>
      </c>
      <c r="LJ69" s="47">
        <v>45</v>
      </c>
      <c r="LK69" s="47">
        <v>22</v>
      </c>
      <c r="LL69" s="47">
        <v>32</v>
      </c>
      <c r="LM69" s="47">
        <v>19</v>
      </c>
      <c r="LN69" s="47">
        <v>41</v>
      </c>
      <c r="LO69" s="47">
        <v>45</v>
      </c>
      <c r="LP69" s="47">
        <v>55</v>
      </c>
      <c r="LQ69" s="47">
        <v>33</v>
      </c>
      <c r="LR69" s="47">
        <v>47</v>
      </c>
      <c r="LS69" s="47">
        <v>43</v>
      </c>
      <c r="LT69" s="47">
        <v>21</v>
      </c>
      <c r="LU69" s="47">
        <v>47</v>
      </c>
      <c r="LV69" s="47">
        <v>69</v>
      </c>
      <c r="LW69" s="47">
        <v>48</v>
      </c>
      <c r="LX69" s="47">
        <v>93</v>
      </c>
      <c r="LY69" s="47">
        <v>74</v>
      </c>
      <c r="LZ69" s="47">
        <v>32</v>
      </c>
      <c r="MA69" s="47">
        <v>12</v>
      </c>
      <c r="MB69" s="47">
        <v>88</v>
      </c>
      <c r="MC69" s="47">
        <v>49</v>
      </c>
      <c r="MD69" s="47">
        <v>41</v>
      </c>
      <c r="ME69" s="47">
        <v>54</v>
      </c>
      <c r="MF69" s="47">
        <v>43</v>
      </c>
      <c r="MG69" s="47">
        <v>58</v>
      </c>
      <c r="MH69" s="47">
        <v>24</v>
      </c>
      <c r="MI69" s="47">
        <v>35</v>
      </c>
      <c r="MJ69" s="47">
        <v>65</v>
      </c>
      <c r="MK69" s="47">
        <v>30</v>
      </c>
      <c r="ML69" s="47">
        <v>18</v>
      </c>
      <c r="MM69" s="47">
        <v>21</v>
      </c>
      <c r="MN69" s="47">
        <v>13</v>
      </c>
      <c r="MO69" s="47">
        <v>0</v>
      </c>
      <c r="MP69" s="47">
        <v>13</v>
      </c>
      <c r="MQ69" s="47">
        <v>24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3</v>
      </c>
      <c r="MX69" s="47">
        <v>5</v>
      </c>
      <c r="MY69" s="47">
        <v>6</v>
      </c>
      <c r="MZ69" s="47">
        <v>7</v>
      </c>
      <c r="NA69" s="47">
        <v>4</v>
      </c>
      <c r="NB69" s="47">
        <v>1</v>
      </c>
      <c r="NC69" s="47">
        <v>0</v>
      </c>
      <c r="ND69" s="47">
        <v>1</v>
      </c>
      <c r="NE69" s="47">
        <v>2</v>
      </c>
      <c r="NF69" s="47">
        <v>0</v>
      </c>
      <c r="NG69" s="47">
        <v>2</v>
      </c>
      <c r="NH69" s="47">
        <v>3</v>
      </c>
      <c r="NI69" s="47">
        <v>1</v>
      </c>
      <c r="NJ69" s="47">
        <v>0</v>
      </c>
      <c r="NK69" s="47">
        <v>0</v>
      </c>
      <c r="NL69" s="47">
        <v>1</v>
      </c>
      <c r="NM69" s="47">
        <v>0</v>
      </c>
      <c r="NN69" s="47">
        <v>0</v>
      </c>
    </row>
    <row r="70" spans="1:378">
      <c r="A70" s="49" t="s">
        <v>19</v>
      </c>
      <c r="B70" s="49" t="s">
        <v>94</v>
      </c>
      <c r="C70" s="48">
        <f>+SUM(D70:NN70)</f>
        <v>425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  <c r="NB70" s="47">
        <v>0</v>
      </c>
      <c r="NC70" s="47">
        <v>0</v>
      </c>
      <c r="ND70" s="47">
        <v>1</v>
      </c>
      <c r="NE70" s="47">
        <v>0</v>
      </c>
      <c r="NF70" s="47">
        <v>0</v>
      </c>
      <c r="NG70" s="47">
        <v>1</v>
      </c>
      <c r="NH70" s="47">
        <v>0</v>
      </c>
      <c r="NI70" s="47">
        <v>0</v>
      </c>
      <c r="NJ70" s="47">
        <v>0</v>
      </c>
      <c r="NK70" s="47">
        <v>0</v>
      </c>
      <c r="NL70" s="47">
        <v>0</v>
      </c>
      <c r="NM70" s="47">
        <v>0</v>
      </c>
      <c r="NN70" s="47">
        <v>0</v>
      </c>
    </row>
    <row r="71" spans="1:378">
      <c r="A71" s="49" t="s">
        <v>198</v>
      </c>
      <c r="B71" s="49" t="s">
        <v>198</v>
      </c>
      <c r="C71" s="48">
        <f>+SUM(D71:NN71)</f>
        <v>2284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1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6</v>
      </c>
      <c r="AH71" s="47">
        <v>1</v>
      </c>
      <c r="AI71" s="47">
        <v>2</v>
      </c>
      <c r="AJ71" s="47">
        <v>4</v>
      </c>
      <c r="AK71" s="47">
        <v>4</v>
      </c>
      <c r="AL71" s="47">
        <v>3</v>
      </c>
      <c r="AM71" s="47">
        <v>3</v>
      </c>
      <c r="AN71" s="47">
        <v>3</v>
      </c>
      <c r="AO71" s="47">
        <v>3</v>
      </c>
      <c r="AP71" s="47">
        <v>0</v>
      </c>
      <c r="AQ71" s="47">
        <v>1</v>
      </c>
      <c r="AR71" s="47">
        <v>4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1</v>
      </c>
      <c r="BD71" s="47">
        <v>4</v>
      </c>
      <c r="BE71" s="47">
        <v>0</v>
      </c>
      <c r="BF71" s="47">
        <v>1</v>
      </c>
      <c r="BG71" s="47">
        <v>1</v>
      </c>
      <c r="BH71" s="47">
        <v>0</v>
      </c>
      <c r="BI71" s="47">
        <v>1</v>
      </c>
      <c r="BJ71" s="47">
        <v>1</v>
      </c>
      <c r="BK71" s="47">
        <v>0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0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1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1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0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1</v>
      </c>
      <c r="EW71" s="47">
        <v>1</v>
      </c>
      <c r="EX71" s="47">
        <v>2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2</v>
      </c>
      <c r="FF71" s="47">
        <v>8</v>
      </c>
      <c r="FG71" s="47">
        <v>5</v>
      </c>
      <c r="FH71" s="47">
        <v>3</v>
      </c>
      <c r="FI71" s="47">
        <v>5</v>
      </c>
      <c r="FJ71" s="47">
        <v>9</v>
      </c>
      <c r="FK71" s="47">
        <v>19</v>
      </c>
      <c r="FL71" s="47">
        <v>15</v>
      </c>
      <c r="FM71" s="47">
        <v>26</v>
      </c>
      <c r="FN71" s="47">
        <v>19</v>
      </c>
      <c r="FO71" s="47">
        <v>6</v>
      </c>
      <c r="FP71" s="47">
        <v>22</v>
      </c>
      <c r="FQ71" s="47">
        <v>12</v>
      </c>
      <c r="FR71" s="47">
        <v>28</v>
      </c>
      <c r="FS71" s="47">
        <v>29</v>
      </c>
      <c r="FT71" s="47">
        <v>22</v>
      </c>
      <c r="FU71" s="47">
        <v>27</v>
      </c>
      <c r="FV71" s="47">
        <v>12</v>
      </c>
      <c r="FW71" s="47">
        <v>21</v>
      </c>
      <c r="FX71" s="47">
        <v>39</v>
      </c>
      <c r="FY71" s="47">
        <v>42</v>
      </c>
      <c r="FZ71" s="47">
        <v>27</v>
      </c>
      <c r="GA71" s="47">
        <v>26</v>
      </c>
      <c r="GB71" s="47">
        <v>25</v>
      </c>
      <c r="GC71" s="47">
        <v>9</v>
      </c>
      <c r="GD71" s="47">
        <v>24</v>
      </c>
      <c r="GE71" s="47">
        <v>19</v>
      </c>
      <c r="GF71" s="47">
        <v>30</v>
      </c>
      <c r="GG71" s="47">
        <v>22</v>
      </c>
      <c r="GH71" s="47">
        <v>15</v>
      </c>
      <c r="GI71" s="47">
        <v>30</v>
      </c>
      <c r="GJ71" s="47">
        <v>14</v>
      </c>
      <c r="GK71" s="47">
        <v>11</v>
      </c>
      <c r="GL71" s="47">
        <v>23</v>
      </c>
      <c r="GM71" s="47">
        <v>20</v>
      </c>
      <c r="GN71" s="47">
        <v>3</v>
      </c>
      <c r="GO71" s="47">
        <v>11</v>
      </c>
      <c r="GP71" s="47">
        <v>5</v>
      </c>
      <c r="GQ71" s="47">
        <v>6</v>
      </c>
      <c r="GR71" s="47">
        <v>11</v>
      </c>
      <c r="GS71" s="47">
        <v>11</v>
      </c>
      <c r="GT71" s="47">
        <v>8</v>
      </c>
      <c r="GU71" s="47">
        <v>5</v>
      </c>
      <c r="GV71" s="47">
        <v>8</v>
      </c>
      <c r="GW71" s="47">
        <v>9</v>
      </c>
      <c r="GX71" s="47">
        <v>3</v>
      </c>
      <c r="GY71" s="47">
        <v>7</v>
      </c>
      <c r="GZ71" s="47">
        <v>4</v>
      </c>
      <c r="HA71" s="47">
        <v>5</v>
      </c>
      <c r="HB71" s="47">
        <v>10</v>
      </c>
      <c r="HC71" s="47">
        <v>5</v>
      </c>
      <c r="HD71" s="47">
        <v>5</v>
      </c>
      <c r="HE71" s="47">
        <v>5</v>
      </c>
      <c r="HF71" s="47">
        <v>6</v>
      </c>
      <c r="HG71" s="47">
        <v>10</v>
      </c>
      <c r="HH71" s="47">
        <v>4</v>
      </c>
      <c r="HI71" s="47">
        <v>7</v>
      </c>
      <c r="HJ71" s="47">
        <v>3</v>
      </c>
      <c r="HK71" s="47">
        <v>7</v>
      </c>
      <c r="HL71" s="47">
        <v>2</v>
      </c>
      <c r="HM71" s="47">
        <v>1</v>
      </c>
      <c r="HN71" s="47">
        <v>7</v>
      </c>
      <c r="HO71" s="47">
        <v>6</v>
      </c>
      <c r="HP71" s="47">
        <v>7</v>
      </c>
      <c r="HQ71" s="47">
        <v>1</v>
      </c>
      <c r="HR71" s="47">
        <v>3</v>
      </c>
      <c r="HS71" s="47">
        <v>2</v>
      </c>
      <c r="HT71" s="47">
        <v>5</v>
      </c>
      <c r="HU71" s="47">
        <v>6</v>
      </c>
      <c r="HV71" s="47">
        <v>5</v>
      </c>
      <c r="HW71" s="47">
        <v>4</v>
      </c>
      <c r="HX71" s="47">
        <v>4</v>
      </c>
      <c r="HY71" s="47">
        <v>4</v>
      </c>
      <c r="HZ71" s="47">
        <v>5</v>
      </c>
      <c r="IA71" s="47">
        <v>1</v>
      </c>
      <c r="IB71" s="47">
        <v>3</v>
      </c>
      <c r="IC71" s="47">
        <v>6</v>
      </c>
      <c r="ID71" s="47">
        <v>4</v>
      </c>
      <c r="IE71" s="47">
        <v>10</v>
      </c>
      <c r="IF71" s="47">
        <v>4</v>
      </c>
      <c r="IG71" s="47">
        <v>4</v>
      </c>
      <c r="IH71" s="47">
        <v>20</v>
      </c>
      <c r="II71" s="47">
        <v>10</v>
      </c>
      <c r="IJ71" s="47">
        <v>5</v>
      </c>
      <c r="IK71" s="47">
        <v>7</v>
      </c>
      <c r="IL71" s="47">
        <v>6</v>
      </c>
      <c r="IM71" s="47">
        <v>2</v>
      </c>
      <c r="IN71" s="47">
        <v>6</v>
      </c>
      <c r="IO71" s="47">
        <v>5</v>
      </c>
      <c r="IP71" s="47">
        <v>7</v>
      </c>
      <c r="IQ71" s="47">
        <v>15</v>
      </c>
      <c r="IR71" s="47">
        <v>19</v>
      </c>
      <c r="IS71" s="47">
        <v>16</v>
      </c>
      <c r="IT71" s="47">
        <v>13</v>
      </c>
      <c r="IU71" s="47">
        <v>7</v>
      </c>
      <c r="IV71" s="47">
        <v>17</v>
      </c>
      <c r="IW71" s="47">
        <v>19</v>
      </c>
      <c r="IX71" s="47">
        <v>16</v>
      </c>
      <c r="IY71" s="47">
        <v>7</v>
      </c>
      <c r="IZ71" s="47">
        <v>19</v>
      </c>
      <c r="JA71" s="47">
        <v>3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9</v>
      </c>
      <c r="JH71" s="47">
        <v>8</v>
      </c>
      <c r="JI71" s="47">
        <v>7</v>
      </c>
      <c r="JJ71" s="47">
        <v>7</v>
      </c>
      <c r="JK71" s="47">
        <v>7</v>
      </c>
      <c r="JL71" s="47">
        <v>5</v>
      </c>
      <c r="JM71" s="47">
        <v>6</v>
      </c>
      <c r="JN71" s="47">
        <v>4</v>
      </c>
      <c r="JO71" s="47">
        <v>2</v>
      </c>
      <c r="JP71" s="47">
        <v>2</v>
      </c>
      <c r="JQ71" s="47">
        <v>4</v>
      </c>
      <c r="JR71" s="47">
        <v>6</v>
      </c>
      <c r="JS71" s="47">
        <v>10</v>
      </c>
      <c r="JT71" s="47">
        <v>5</v>
      </c>
      <c r="JU71" s="47">
        <v>8</v>
      </c>
      <c r="JV71" s="47">
        <v>5</v>
      </c>
      <c r="JW71" s="47">
        <v>3</v>
      </c>
      <c r="JX71" s="47">
        <v>6</v>
      </c>
      <c r="JY71" s="47">
        <v>2</v>
      </c>
      <c r="JZ71" s="47">
        <v>9</v>
      </c>
      <c r="KA71" s="47">
        <v>9</v>
      </c>
      <c r="KB71" s="47">
        <v>8</v>
      </c>
      <c r="KC71" s="47">
        <v>3</v>
      </c>
      <c r="KD71" s="47">
        <v>4</v>
      </c>
      <c r="KE71" s="47">
        <v>10</v>
      </c>
      <c r="KF71" s="47">
        <v>6</v>
      </c>
      <c r="KG71" s="47">
        <v>8</v>
      </c>
      <c r="KH71" s="47">
        <v>11</v>
      </c>
      <c r="KI71" s="47">
        <v>10</v>
      </c>
      <c r="KJ71" s="47">
        <v>4</v>
      </c>
      <c r="KK71" s="47">
        <v>11</v>
      </c>
      <c r="KL71" s="47">
        <v>9</v>
      </c>
      <c r="KM71" s="47">
        <v>15</v>
      </c>
      <c r="KN71" s="47">
        <v>17</v>
      </c>
      <c r="KO71" s="47">
        <v>20</v>
      </c>
      <c r="KP71" s="47">
        <v>18</v>
      </c>
      <c r="KQ71" s="47">
        <v>16</v>
      </c>
      <c r="KR71" s="47">
        <v>15</v>
      </c>
      <c r="KS71" s="47">
        <v>20</v>
      </c>
      <c r="KT71" s="47">
        <v>23</v>
      </c>
      <c r="KU71" s="47">
        <v>13</v>
      </c>
      <c r="KV71" s="47">
        <v>16</v>
      </c>
      <c r="KW71" s="47">
        <v>6</v>
      </c>
      <c r="KX71" s="47">
        <v>9</v>
      </c>
      <c r="KY71" s="47">
        <v>16</v>
      </c>
      <c r="KZ71" s="47">
        <v>23</v>
      </c>
      <c r="LA71" s="47">
        <v>21</v>
      </c>
      <c r="LB71" s="47">
        <v>21</v>
      </c>
      <c r="LC71" s="47">
        <v>24</v>
      </c>
      <c r="LD71" s="47">
        <v>7</v>
      </c>
      <c r="LE71" s="47">
        <v>19</v>
      </c>
      <c r="LF71" s="47">
        <v>9</v>
      </c>
      <c r="LG71" s="47">
        <v>16</v>
      </c>
      <c r="LH71" s="47">
        <v>15</v>
      </c>
      <c r="LI71" s="47">
        <v>11</v>
      </c>
      <c r="LJ71" s="47">
        <v>17</v>
      </c>
      <c r="LK71" s="47">
        <v>14</v>
      </c>
      <c r="LL71" s="47">
        <v>19</v>
      </c>
      <c r="LM71" s="47">
        <v>12</v>
      </c>
      <c r="LN71" s="47">
        <v>18</v>
      </c>
      <c r="LO71" s="47">
        <v>15</v>
      </c>
      <c r="LP71" s="47">
        <v>12</v>
      </c>
      <c r="LQ71" s="47">
        <v>15</v>
      </c>
      <c r="LR71" s="47">
        <v>16</v>
      </c>
      <c r="LS71" s="47">
        <v>13</v>
      </c>
      <c r="LT71" s="47">
        <v>11</v>
      </c>
      <c r="LU71" s="47">
        <v>12</v>
      </c>
      <c r="LV71" s="47">
        <v>22</v>
      </c>
      <c r="LW71" s="47">
        <v>9</v>
      </c>
      <c r="LX71" s="47">
        <v>19</v>
      </c>
      <c r="LY71" s="47">
        <v>11</v>
      </c>
      <c r="LZ71" s="47">
        <v>8</v>
      </c>
      <c r="MA71" s="47">
        <v>0</v>
      </c>
      <c r="MB71" s="47">
        <v>19</v>
      </c>
      <c r="MC71" s="47">
        <v>17</v>
      </c>
      <c r="MD71" s="47">
        <v>8</v>
      </c>
      <c r="ME71" s="47">
        <v>7</v>
      </c>
      <c r="MF71" s="47">
        <v>10</v>
      </c>
      <c r="MG71" s="47">
        <v>5</v>
      </c>
      <c r="MH71" s="47">
        <v>11</v>
      </c>
      <c r="MI71" s="47">
        <v>8</v>
      </c>
      <c r="MJ71" s="47">
        <v>4</v>
      </c>
      <c r="MK71" s="47">
        <v>5</v>
      </c>
      <c r="ML71" s="47">
        <v>7</v>
      </c>
      <c r="MM71" s="47">
        <v>5</v>
      </c>
      <c r="MN71" s="47">
        <v>5</v>
      </c>
      <c r="MO71" s="47">
        <v>4</v>
      </c>
      <c r="MP71" s="47">
        <v>2</v>
      </c>
      <c r="MQ71" s="47">
        <v>2</v>
      </c>
      <c r="MR71" s="47">
        <v>0</v>
      </c>
      <c r="MS71" s="47">
        <v>3</v>
      </c>
      <c r="MT71" s="47">
        <v>0</v>
      </c>
      <c r="MU71" s="47">
        <v>1</v>
      </c>
      <c r="MV71" s="47">
        <v>1</v>
      </c>
      <c r="MW71" s="47">
        <v>4</v>
      </c>
      <c r="MX71" s="47">
        <v>1</v>
      </c>
      <c r="MY71" s="47">
        <v>0</v>
      </c>
      <c r="MZ71" s="47">
        <v>1</v>
      </c>
      <c r="NA71" s="47">
        <v>3</v>
      </c>
      <c r="NB71" s="47">
        <v>3</v>
      </c>
      <c r="NC71" s="47">
        <v>0</v>
      </c>
      <c r="ND71" s="47">
        <v>1</v>
      </c>
      <c r="NE71" s="47">
        <v>0</v>
      </c>
      <c r="NF71" s="47">
        <v>4</v>
      </c>
      <c r="NG71" s="47">
        <v>2</v>
      </c>
      <c r="NH71" s="47">
        <v>2</v>
      </c>
      <c r="NI71" s="47">
        <v>1</v>
      </c>
      <c r="NJ71" s="47">
        <v>0</v>
      </c>
      <c r="NK71" s="47">
        <v>0</v>
      </c>
      <c r="NL71" s="47">
        <v>4</v>
      </c>
      <c r="NM71" s="47">
        <v>1</v>
      </c>
      <c r="NN71" s="47">
        <v>1</v>
      </c>
    </row>
    <row r="72" spans="1:378">
      <c r="C72" s="48">
        <f>+SUM(D72:NN72)</f>
        <v>59781</v>
      </c>
      <c r="D72" s="48">
        <f>+SUM(D4:D71)</f>
        <v>0</v>
      </c>
      <c r="E72" s="48">
        <f t="shared" ref="E72:BP72" si="0">+SUM(E4:E71)</f>
        <v>0</v>
      </c>
      <c r="F72" s="48">
        <f t="shared" si="0"/>
        <v>0</v>
      </c>
      <c r="G72" s="48">
        <f t="shared" si="0"/>
        <v>0</v>
      </c>
      <c r="H72" s="48">
        <f t="shared" si="0"/>
        <v>0</v>
      </c>
      <c r="I72" s="48">
        <f t="shared" si="0"/>
        <v>1</v>
      </c>
      <c r="J72" s="48">
        <f t="shared" si="0"/>
        <v>0</v>
      </c>
      <c r="K72" s="48">
        <f t="shared" si="0"/>
        <v>1</v>
      </c>
      <c r="L72" s="48">
        <f t="shared" si="0"/>
        <v>2</v>
      </c>
      <c r="M72" s="48">
        <f t="shared" si="0"/>
        <v>1</v>
      </c>
      <c r="N72" s="48">
        <f t="shared" si="0"/>
        <v>0</v>
      </c>
      <c r="O72" s="48">
        <f t="shared" si="0"/>
        <v>1</v>
      </c>
      <c r="P72" s="48">
        <f t="shared" si="0"/>
        <v>1</v>
      </c>
      <c r="Q72" s="48">
        <f t="shared" si="0"/>
        <v>3</v>
      </c>
      <c r="R72" s="48">
        <f t="shared" si="0"/>
        <v>2</v>
      </c>
      <c r="S72" s="48">
        <f t="shared" si="0"/>
        <v>3</v>
      </c>
      <c r="T72" s="48">
        <f t="shared" si="0"/>
        <v>4</v>
      </c>
      <c r="U72" s="48">
        <f t="shared" si="0"/>
        <v>10</v>
      </c>
      <c r="V72" s="48">
        <f t="shared" si="0"/>
        <v>12</v>
      </c>
      <c r="W72" s="48">
        <f t="shared" si="0"/>
        <v>11</v>
      </c>
      <c r="X72" s="48">
        <f t="shared" si="0"/>
        <v>20</v>
      </c>
      <c r="Y72" s="48">
        <f t="shared" si="0"/>
        <v>30</v>
      </c>
      <c r="Z72" s="48">
        <f t="shared" si="0"/>
        <v>32</v>
      </c>
      <c r="AA72" s="48">
        <f t="shared" si="0"/>
        <v>45</v>
      </c>
      <c r="AB72" s="48">
        <f t="shared" si="0"/>
        <v>51</v>
      </c>
      <c r="AC72" s="48">
        <f t="shared" si="0"/>
        <v>61</v>
      </c>
      <c r="AD72" s="48">
        <f t="shared" si="0"/>
        <v>76</v>
      </c>
      <c r="AE72" s="48">
        <f t="shared" si="0"/>
        <v>74</v>
      </c>
      <c r="AF72" s="48">
        <f t="shared" si="0"/>
        <v>85</v>
      </c>
      <c r="AG72" s="48">
        <f t="shared" si="0"/>
        <v>101</v>
      </c>
      <c r="AH72" s="48">
        <f t="shared" si="0"/>
        <v>112</v>
      </c>
      <c r="AI72" s="48">
        <f t="shared" si="0"/>
        <v>95</v>
      </c>
      <c r="AJ72" s="48">
        <f t="shared" si="0"/>
        <v>129</v>
      </c>
      <c r="AK72" s="48">
        <f t="shared" si="0"/>
        <v>71</v>
      </c>
      <c r="AL72" s="48">
        <f t="shared" si="0"/>
        <v>63</v>
      </c>
      <c r="AM72" s="48">
        <f t="shared" si="0"/>
        <v>61</v>
      </c>
      <c r="AN72" s="48">
        <f t="shared" si="0"/>
        <v>49</v>
      </c>
      <c r="AO72" s="48">
        <f t="shared" si="0"/>
        <v>72</v>
      </c>
      <c r="AP72" s="48">
        <f t="shared" si="0"/>
        <v>104</v>
      </c>
      <c r="AQ72" s="48">
        <f t="shared" si="0"/>
        <v>61</v>
      </c>
      <c r="AR72" s="48">
        <f t="shared" si="0"/>
        <v>60</v>
      </c>
      <c r="AS72" s="48">
        <f t="shared" si="0"/>
        <v>23</v>
      </c>
      <c r="AT72" s="48">
        <f t="shared" si="0"/>
        <v>26</v>
      </c>
      <c r="AU72" s="48">
        <f t="shared" si="0"/>
        <v>47</v>
      </c>
      <c r="AV72" s="48">
        <f t="shared" si="0"/>
        <v>74</v>
      </c>
      <c r="AW72" s="48">
        <f t="shared" si="0"/>
        <v>26</v>
      </c>
      <c r="AX72" s="48">
        <f t="shared" si="0"/>
        <v>41</v>
      </c>
      <c r="AY72" s="48">
        <f t="shared" si="0"/>
        <v>23</v>
      </c>
      <c r="AZ72" s="48">
        <f t="shared" si="0"/>
        <v>8</v>
      </c>
      <c r="BA72" s="48">
        <f t="shared" si="0"/>
        <v>10</v>
      </c>
      <c r="BB72" s="48">
        <f t="shared" si="0"/>
        <v>16</v>
      </c>
      <c r="BC72" s="48">
        <f t="shared" si="0"/>
        <v>35</v>
      </c>
      <c r="BD72" s="48">
        <f t="shared" si="0"/>
        <v>25</v>
      </c>
      <c r="BE72" s="48">
        <f t="shared" si="0"/>
        <v>50</v>
      </c>
      <c r="BF72" s="48">
        <f t="shared" si="0"/>
        <v>11</v>
      </c>
      <c r="BG72" s="48">
        <f t="shared" si="0"/>
        <v>26</v>
      </c>
      <c r="BH72" s="48">
        <f t="shared" si="0"/>
        <v>12</v>
      </c>
      <c r="BI72" s="48">
        <f t="shared" si="0"/>
        <v>21</v>
      </c>
      <c r="BJ72" s="48">
        <f t="shared" si="0"/>
        <v>11</v>
      </c>
      <c r="BK72" s="48">
        <f t="shared" si="0"/>
        <v>14</v>
      </c>
      <c r="BL72" s="48">
        <f t="shared" si="0"/>
        <v>13</v>
      </c>
      <c r="BM72" s="48">
        <f t="shared" si="0"/>
        <v>12</v>
      </c>
      <c r="BN72" s="48">
        <f t="shared" si="0"/>
        <v>6</v>
      </c>
      <c r="BO72" s="48">
        <f t="shared" si="0"/>
        <v>7</v>
      </c>
      <c r="BP72" s="48">
        <f t="shared" si="0"/>
        <v>6</v>
      </c>
      <c r="BQ72" s="48">
        <f t="shared" ref="BQ72:EB72" si="1">+SUM(BQ4:BQ71)</f>
        <v>9</v>
      </c>
      <c r="BR72" s="48">
        <f t="shared" si="1"/>
        <v>8</v>
      </c>
      <c r="BS72" s="48">
        <f t="shared" si="1"/>
        <v>9</v>
      </c>
      <c r="BT72" s="48">
        <f t="shared" si="1"/>
        <v>1</v>
      </c>
      <c r="BU72" s="48">
        <f t="shared" si="1"/>
        <v>3</v>
      </c>
      <c r="BV72" s="48">
        <f t="shared" si="1"/>
        <v>6</v>
      </c>
      <c r="BW72" s="48">
        <f t="shared" si="1"/>
        <v>6</v>
      </c>
      <c r="BX72" s="48">
        <f t="shared" si="1"/>
        <v>7</v>
      </c>
      <c r="BY72" s="48">
        <f t="shared" si="1"/>
        <v>9</v>
      </c>
      <c r="BZ72" s="48">
        <f t="shared" si="1"/>
        <v>12</v>
      </c>
      <c r="CA72" s="48">
        <f t="shared" si="1"/>
        <v>8</v>
      </c>
      <c r="CB72" s="48">
        <f t="shared" si="1"/>
        <v>2</v>
      </c>
      <c r="CC72" s="48">
        <f t="shared" si="1"/>
        <v>9</v>
      </c>
      <c r="CD72" s="48">
        <f t="shared" si="1"/>
        <v>4</v>
      </c>
      <c r="CE72" s="48">
        <f t="shared" si="1"/>
        <v>5</v>
      </c>
      <c r="CF72" s="48">
        <f t="shared" si="1"/>
        <v>12</v>
      </c>
      <c r="CG72" s="48">
        <f t="shared" si="1"/>
        <v>23</v>
      </c>
      <c r="CH72" s="48">
        <f t="shared" si="1"/>
        <v>5</v>
      </c>
      <c r="CI72" s="48">
        <f t="shared" si="1"/>
        <v>2</v>
      </c>
      <c r="CJ72" s="48">
        <f t="shared" si="1"/>
        <v>8</v>
      </c>
      <c r="CK72" s="48">
        <f t="shared" si="1"/>
        <v>14</v>
      </c>
      <c r="CL72" s="48">
        <f t="shared" si="1"/>
        <v>11</v>
      </c>
      <c r="CM72" s="48">
        <f t="shared" si="1"/>
        <v>5</v>
      </c>
      <c r="CN72" s="48">
        <f t="shared" si="1"/>
        <v>7</v>
      </c>
      <c r="CO72" s="48">
        <f t="shared" si="1"/>
        <v>3</v>
      </c>
      <c r="CP72" s="48">
        <f t="shared" si="1"/>
        <v>3</v>
      </c>
      <c r="CQ72" s="48">
        <f t="shared" si="1"/>
        <v>1</v>
      </c>
      <c r="CR72" s="48">
        <f t="shared" si="1"/>
        <v>6</v>
      </c>
      <c r="CS72" s="48">
        <f t="shared" si="1"/>
        <v>7</v>
      </c>
      <c r="CT72" s="48">
        <f t="shared" si="1"/>
        <v>5</v>
      </c>
      <c r="CU72" s="48">
        <f t="shared" si="1"/>
        <v>9</v>
      </c>
      <c r="CV72" s="48">
        <f t="shared" si="1"/>
        <v>3</v>
      </c>
      <c r="CW72" s="48">
        <f t="shared" si="1"/>
        <v>2</v>
      </c>
      <c r="CX72" s="48">
        <f t="shared" si="1"/>
        <v>4</v>
      </c>
      <c r="CY72" s="48">
        <f t="shared" si="1"/>
        <v>3</v>
      </c>
      <c r="CZ72" s="48">
        <f t="shared" si="1"/>
        <v>5</v>
      </c>
      <c r="DA72" s="48">
        <f t="shared" si="1"/>
        <v>2</v>
      </c>
      <c r="DB72" s="48">
        <f t="shared" si="1"/>
        <v>5</v>
      </c>
      <c r="DC72" s="48">
        <f t="shared" si="1"/>
        <v>3</v>
      </c>
      <c r="DD72" s="48">
        <f t="shared" si="1"/>
        <v>1</v>
      </c>
      <c r="DE72" s="48">
        <f t="shared" si="1"/>
        <v>1</v>
      </c>
      <c r="DF72" s="48">
        <f t="shared" si="1"/>
        <v>1</v>
      </c>
      <c r="DG72" s="48">
        <f t="shared" si="1"/>
        <v>3</v>
      </c>
      <c r="DH72" s="48">
        <f t="shared" si="1"/>
        <v>10</v>
      </c>
      <c r="DI72" s="48">
        <f t="shared" si="1"/>
        <v>5</v>
      </c>
      <c r="DJ72" s="48">
        <f t="shared" si="1"/>
        <v>3</v>
      </c>
      <c r="DK72" s="48">
        <f t="shared" si="1"/>
        <v>0</v>
      </c>
      <c r="DL72" s="48">
        <f t="shared" si="1"/>
        <v>7</v>
      </c>
      <c r="DM72" s="48">
        <f t="shared" si="1"/>
        <v>2</v>
      </c>
      <c r="DN72" s="48">
        <f t="shared" si="1"/>
        <v>2</v>
      </c>
      <c r="DO72" s="48">
        <f t="shared" si="1"/>
        <v>5</v>
      </c>
      <c r="DP72" s="48">
        <f t="shared" si="1"/>
        <v>11</v>
      </c>
      <c r="DQ72" s="48">
        <f t="shared" si="1"/>
        <v>8</v>
      </c>
      <c r="DR72" s="48">
        <f t="shared" si="1"/>
        <v>0</v>
      </c>
      <c r="DS72" s="48">
        <f t="shared" si="1"/>
        <v>2</v>
      </c>
      <c r="DT72" s="48">
        <f t="shared" si="1"/>
        <v>2</v>
      </c>
      <c r="DU72" s="48">
        <f t="shared" si="1"/>
        <v>1</v>
      </c>
      <c r="DV72" s="48">
        <f t="shared" si="1"/>
        <v>3</v>
      </c>
      <c r="DW72" s="48">
        <f t="shared" si="1"/>
        <v>5</v>
      </c>
      <c r="DX72" s="48">
        <f t="shared" si="1"/>
        <v>6</v>
      </c>
      <c r="DY72" s="48">
        <f t="shared" si="1"/>
        <v>1</v>
      </c>
      <c r="DZ72" s="48">
        <f t="shared" si="1"/>
        <v>9</v>
      </c>
      <c r="EA72" s="48">
        <f t="shared" si="1"/>
        <v>7</v>
      </c>
      <c r="EB72" s="48">
        <f t="shared" si="1"/>
        <v>9</v>
      </c>
      <c r="EC72" s="48">
        <f t="shared" ref="EC72:GN72" si="2">+SUM(EC4:EC71)</f>
        <v>4</v>
      </c>
      <c r="ED72" s="48">
        <f t="shared" si="2"/>
        <v>3</v>
      </c>
      <c r="EE72" s="48">
        <f t="shared" si="2"/>
        <v>1</v>
      </c>
      <c r="EF72" s="48">
        <f t="shared" si="2"/>
        <v>3</v>
      </c>
      <c r="EG72" s="48">
        <f t="shared" si="2"/>
        <v>0</v>
      </c>
      <c r="EH72" s="48">
        <f t="shared" si="2"/>
        <v>5</v>
      </c>
      <c r="EI72" s="48">
        <f t="shared" si="2"/>
        <v>3</v>
      </c>
      <c r="EJ72" s="48">
        <f t="shared" si="2"/>
        <v>4</v>
      </c>
      <c r="EK72" s="48">
        <f t="shared" si="2"/>
        <v>2</v>
      </c>
      <c r="EL72" s="48">
        <f t="shared" si="2"/>
        <v>14</v>
      </c>
      <c r="EM72" s="48">
        <f t="shared" si="2"/>
        <v>4</v>
      </c>
      <c r="EN72" s="48">
        <f t="shared" si="2"/>
        <v>2</v>
      </c>
      <c r="EO72" s="48">
        <f t="shared" si="2"/>
        <v>8</v>
      </c>
      <c r="EP72" s="48">
        <f t="shared" si="2"/>
        <v>13</v>
      </c>
      <c r="EQ72" s="48">
        <f t="shared" si="2"/>
        <v>9</v>
      </c>
      <c r="ER72" s="48">
        <f t="shared" si="2"/>
        <v>13</v>
      </c>
      <c r="ES72" s="48">
        <f t="shared" si="2"/>
        <v>3</v>
      </c>
      <c r="ET72" s="48">
        <f t="shared" si="2"/>
        <v>5</v>
      </c>
      <c r="EU72" s="48">
        <f t="shared" si="2"/>
        <v>5</v>
      </c>
      <c r="EV72" s="48">
        <f t="shared" si="2"/>
        <v>9</v>
      </c>
      <c r="EW72" s="48">
        <f t="shared" si="2"/>
        <v>13</v>
      </c>
      <c r="EX72" s="48">
        <f t="shared" si="2"/>
        <v>16</v>
      </c>
      <c r="EY72" s="48">
        <f t="shared" si="2"/>
        <v>27</v>
      </c>
      <c r="EZ72" s="48">
        <f t="shared" si="2"/>
        <v>23</v>
      </c>
      <c r="FA72" s="48">
        <f t="shared" si="2"/>
        <v>49</v>
      </c>
      <c r="FB72" s="48">
        <f t="shared" si="2"/>
        <v>18</v>
      </c>
      <c r="FC72" s="48">
        <f t="shared" si="2"/>
        <v>29</v>
      </c>
      <c r="FD72" s="48">
        <f t="shared" si="2"/>
        <v>42</v>
      </c>
      <c r="FE72" s="48">
        <f t="shared" si="2"/>
        <v>57</v>
      </c>
      <c r="FF72" s="48">
        <f t="shared" si="2"/>
        <v>103</v>
      </c>
      <c r="FG72" s="48">
        <f t="shared" si="2"/>
        <v>63</v>
      </c>
      <c r="FH72" s="48">
        <f t="shared" si="2"/>
        <v>64</v>
      </c>
      <c r="FI72" s="48">
        <f t="shared" si="2"/>
        <v>66</v>
      </c>
      <c r="FJ72" s="48">
        <f t="shared" si="2"/>
        <v>149</v>
      </c>
      <c r="FK72" s="48">
        <f t="shared" si="2"/>
        <v>189</v>
      </c>
      <c r="FL72" s="48">
        <f t="shared" si="2"/>
        <v>145</v>
      </c>
      <c r="FM72" s="48">
        <f t="shared" si="2"/>
        <v>288</v>
      </c>
      <c r="FN72" s="48">
        <f t="shared" si="2"/>
        <v>158</v>
      </c>
      <c r="FO72" s="48">
        <f t="shared" si="2"/>
        <v>146</v>
      </c>
      <c r="FP72" s="48">
        <f t="shared" si="2"/>
        <v>232</v>
      </c>
      <c r="FQ72" s="48">
        <f t="shared" si="2"/>
        <v>250</v>
      </c>
      <c r="FR72" s="48">
        <f t="shared" si="2"/>
        <v>349</v>
      </c>
      <c r="FS72" s="48">
        <f t="shared" si="2"/>
        <v>379</v>
      </c>
      <c r="FT72" s="48">
        <f t="shared" si="2"/>
        <v>443</v>
      </c>
      <c r="FU72" s="48">
        <f t="shared" si="2"/>
        <v>331</v>
      </c>
      <c r="FV72" s="48">
        <f t="shared" si="2"/>
        <v>206</v>
      </c>
      <c r="FW72" s="48">
        <f t="shared" si="2"/>
        <v>354</v>
      </c>
      <c r="FX72" s="48">
        <f t="shared" si="2"/>
        <v>472</v>
      </c>
      <c r="FY72" s="48">
        <f t="shared" si="2"/>
        <v>506</v>
      </c>
      <c r="FZ72" s="48">
        <f t="shared" si="2"/>
        <v>554</v>
      </c>
      <c r="GA72" s="48">
        <f t="shared" si="2"/>
        <v>575</v>
      </c>
      <c r="GB72" s="48">
        <f t="shared" si="2"/>
        <v>364</v>
      </c>
      <c r="GC72" s="48">
        <f t="shared" si="2"/>
        <v>266</v>
      </c>
      <c r="GD72" s="48">
        <f t="shared" si="2"/>
        <v>354</v>
      </c>
      <c r="GE72" s="48">
        <f t="shared" si="2"/>
        <v>410</v>
      </c>
      <c r="GF72" s="48">
        <f t="shared" si="2"/>
        <v>508</v>
      </c>
      <c r="GG72" s="48">
        <f t="shared" si="2"/>
        <v>479</v>
      </c>
      <c r="GH72" s="48">
        <f t="shared" si="2"/>
        <v>453</v>
      </c>
      <c r="GI72" s="48">
        <f t="shared" si="2"/>
        <v>430</v>
      </c>
      <c r="GJ72" s="48">
        <f t="shared" si="2"/>
        <v>172</v>
      </c>
      <c r="GK72" s="48">
        <f t="shared" si="2"/>
        <v>200</v>
      </c>
      <c r="GL72" s="48">
        <f t="shared" si="2"/>
        <v>435</v>
      </c>
      <c r="GM72" s="48">
        <f t="shared" si="2"/>
        <v>397</v>
      </c>
      <c r="GN72" s="48">
        <f t="shared" si="2"/>
        <v>375</v>
      </c>
      <c r="GO72" s="48">
        <f t="shared" ref="GO72:IZ72" si="3">+SUM(GO4:GO71)</f>
        <v>469</v>
      </c>
      <c r="GP72" s="48">
        <f t="shared" si="3"/>
        <v>202</v>
      </c>
      <c r="GQ72" s="48">
        <f t="shared" si="3"/>
        <v>165</v>
      </c>
      <c r="GR72" s="48">
        <f t="shared" si="3"/>
        <v>239</v>
      </c>
      <c r="GS72" s="48">
        <f t="shared" si="3"/>
        <v>285</v>
      </c>
      <c r="GT72" s="48">
        <f t="shared" si="3"/>
        <v>341</v>
      </c>
      <c r="GU72" s="48">
        <f t="shared" si="3"/>
        <v>306</v>
      </c>
      <c r="GV72" s="48">
        <f t="shared" si="3"/>
        <v>291</v>
      </c>
      <c r="GW72" s="48">
        <f t="shared" si="3"/>
        <v>181</v>
      </c>
      <c r="GX72" s="48">
        <f t="shared" si="3"/>
        <v>89</v>
      </c>
      <c r="GY72" s="48">
        <f t="shared" si="3"/>
        <v>239</v>
      </c>
      <c r="GZ72" s="48">
        <f t="shared" si="3"/>
        <v>277</v>
      </c>
      <c r="HA72" s="48">
        <f t="shared" si="3"/>
        <v>268</v>
      </c>
      <c r="HB72" s="48">
        <f t="shared" si="3"/>
        <v>220</v>
      </c>
      <c r="HC72" s="48">
        <f t="shared" si="3"/>
        <v>167</v>
      </c>
      <c r="HD72" s="48">
        <f t="shared" si="3"/>
        <v>114</v>
      </c>
      <c r="HE72" s="48">
        <f t="shared" si="3"/>
        <v>106</v>
      </c>
      <c r="HF72" s="48">
        <f t="shared" si="3"/>
        <v>163</v>
      </c>
      <c r="HG72" s="48">
        <f t="shared" si="3"/>
        <v>171</v>
      </c>
      <c r="HH72" s="48">
        <f t="shared" si="3"/>
        <v>150</v>
      </c>
      <c r="HI72" s="48">
        <f t="shared" si="3"/>
        <v>147</v>
      </c>
      <c r="HJ72" s="48">
        <f t="shared" si="3"/>
        <v>160</v>
      </c>
      <c r="HK72" s="48">
        <f t="shared" si="3"/>
        <v>112</v>
      </c>
      <c r="HL72" s="48">
        <f t="shared" si="3"/>
        <v>38</v>
      </c>
      <c r="HM72" s="48">
        <f t="shared" si="3"/>
        <v>72</v>
      </c>
      <c r="HN72" s="48">
        <f t="shared" si="3"/>
        <v>143</v>
      </c>
      <c r="HO72" s="48">
        <f t="shared" si="3"/>
        <v>124</v>
      </c>
      <c r="HP72" s="48">
        <f t="shared" si="3"/>
        <v>100</v>
      </c>
      <c r="HQ72" s="48">
        <f t="shared" si="3"/>
        <v>114</v>
      </c>
      <c r="HR72" s="48">
        <f t="shared" si="3"/>
        <v>112</v>
      </c>
      <c r="HS72" s="48">
        <f t="shared" si="3"/>
        <v>67</v>
      </c>
      <c r="HT72" s="48">
        <f t="shared" si="3"/>
        <v>107</v>
      </c>
      <c r="HU72" s="48">
        <f t="shared" si="3"/>
        <v>100</v>
      </c>
      <c r="HV72" s="48">
        <f t="shared" si="3"/>
        <v>127</v>
      </c>
      <c r="HW72" s="48">
        <f t="shared" si="3"/>
        <v>131</v>
      </c>
      <c r="HX72" s="48">
        <f t="shared" si="3"/>
        <v>124</v>
      </c>
      <c r="HY72" s="48">
        <f t="shared" si="3"/>
        <v>105</v>
      </c>
      <c r="HZ72" s="48">
        <f t="shared" si="3"/>
        <v>117</v>
      </c>
      <c r="IA72" s="48">
        <f t="shared" si="3"/>
        <v>67</v>
      </c>
      <c r="IB72" s="48">
        <f t="shared" si="3"/>
        <v>128</v>
      </c>
      <c r="IC72" s="48">
        <f t="shared" si="3"/>
        <v>150</v>
      </c>
      <c r="ID72" s="48">
        <f t="shared" si="3"/>
        <v>98</v>
      </c>
      <c r="IE72" s="48">
        <f t="shared" si="3"/>
        <v>159</v>
      </c>
      <c r="IF72" s="48">
        <f t="shared" si="3"/>
        <v>118</v>
      </c>
      <c r="IG72" s="48">
        <f t="shared" si="3"/>
        <v>80</v>
      </c>
      <c r="IH72" s="48">
        <f t="shared" si="3"/>
        <v>146</v>
      </c>
      <c r="II72" s="48">
        <f t="shared" si="3"/>
        <v>204</v>
      </c>
      <c r="IJ72" s="48">
        <f t="shared" si="3"/>
        <v>189</v>
      </c>
      <c r="IK72" s="48">
        <f t="shared" si="3"/>
        <v>240</v>
      </c>
      <c r="IL72" s="48">
        <f t="shared" si="3"/>
        <v>201</v>
      </c>
      <c r="IM72" s="48">
        <f t="shared" si="3"/>
        <v>164</v>
      </c>
      <c r="IN72" s="48">
        <f t="shared" si="3"/>
        <v>122</v>
      </c>
      <c r="IO72" s="48">
        <f t="shared" si="3"/>
        <v>224</v>
      </c>
      <c r="IP72" s="48">
        <f t="shared" si="3"/>
        <v>264</v>
      </c>
      <c r="IQ72" s="48">
        <f t="shared" si="3"/>
        <v>251</v>
      </c>
      <c r="IR72" s="48">
        <f t="shared" si="3"/>
        <v>253</v>
      </c>
      <c r="IS72" s="48">
        <f t="shared" si="3"/>
        <v>237</v>
      </c>
      <c r="IT72" s="48">
        <f t="shared" si="3"/>
        <v>177</v>
      </c>
      <c r="IU72" s="48">
        <f t="shared" si="3"/>
        <v>133</v>
      </c>
      <c r="IV72" s="48">
        <f t="shared" si="3"/>
        <v>198</v>
      </c>
      <c r="IW72" s="48">
        <f t="shared" si="3"/>
        <v>278</v>
      </c>
      <c r="IX72" s="48">
        <f t="shared" si="3"/>
        <v>226</v>
      </c>
      <c r="IY72" s="48">
        <f t="shared" si="3"/>
        <v>279</v>
      </c>
      <c r="IZ72" s="48">
        <f t="shared" si="3"/>
        <v>241</v>
      </c>
      <c r="JA72" s="48">
        <f t="shared" ref="JA72:LL72" si="4">+SUM(JA4:JA71)</f>
        <v>183</v>
      </c>
      <c r="JB72" s="48">
        <f t="shared" si="4"/>
        <v>140</v>
      </c>
      <c r="JC72" s="48">
        <f t="shared" si="4"/>
        <v>201</v>
      </c>
      <c r="JD72" s="48">
        <f t="shared" si="4"/>
        <v>218</v>
      </c>
      <c r="JE72" s="48">
        <f t="shared" si="4"/>
        <v>200</v>
      </c>
      <c r="JF72" s="48">
        <f t="shared" si="4"/>
        <v>234</v>
      </c>
      <c r="JG72" s="48">
        <f t="shared" si="4"/>
        <v>234</v>
      </c>
      <c r="JH72" s="48">
        <f t="shared" si="4"/>
        <v>164</v>
      </c>
      <c r="JI72" s="48">
        <f t="shared" si="4"/>
        <v>137</v>
      </c>
      <c r="JJ72" s="48">
        <f t="shared" si="4"/>
        <v>212</v>
      </c>
      <c r="JK72" s="48">
        <f t="shared" si="4"/>
        <v>195</v>
      </c>
      <c r="JL72" s="48">
        <f t="shared" si="4"/>
        <v>184</v>
      </c>
      <c r="JM72" s="48">
        <f t="shared" si="4"/>
        <v>170</v>
      </c>
      <c r="JN72" s="48">
        <f t="shared" si="4"/>
        <v>122</v>
      </c>
      <c r="JO72" s="48">
        <f t="shared" si="4"/>
        <v>141</v>
      </c>
      <c r="JP72" s="48">
        <f t="shared" si="4"/>
        <v>131</v>
      </c>
      <c r="JQ72" s="48">
        <f t="shared" si="4"/>
        <v>160</v>
      </c>
      <c r="JR72" s="48">
        <f t="shared" si="4"/>
        <v>165</v>
      </c>
      <c r="JS72" s="48">
        <f t="shared" si="4"/>
        <v>180</v>
      </c>
      <c r="JT72" s="48">
        <f t="shared" si="4"/>
        <v>239</v>
      </c>
      <c r="JU72" s="48">
        <f t="shared" si="4"/>
        <v>185</v>
      </c>
      <c r="JV72" s="48">
        <f t="shared" si="4"/>
        <v>191</v>
      </c>
      <c r="JW72" s="48">
        <f t="shared" si="4"/>
        <v>124</v>
      </c>
      <c r="JX72" s="48">
        <f t="shared" si="4"/>
        <v>151</v>
      </c>
      <c r="JY72" s="48">
        <f t="shared" si="4"/>
        <v>209</v>
      </c>
      <c r="JZ72" s="48">
        <f t="shared" si="4"/>
        <v>229</v>
      </c>
      <c r="KA72" s="48">
        <f t="shared" si="4"/>
        <v>278</v>
      </c>
      <c r="KB72" s="48">
        <f t="shared" si="4"/>
        <v>220</v>
      </c>
      <c r="KC72" s="48">
        <f t="shared" si="4"/>
        <v>177</v>
      </c>
      <c r="KD72" s="48">
        <f t="shared" si="4"/>
        <v>202</v>
      </c>
      <c r="KE72" s="48">
        <f t="shared" si="4"/>
        <v>197</v>
      </c>
      <c r="KF72" s="48">
        <f t="shared" si="4"/>
        <v>213</v>
      </c>
      <c r="KG72" s="48">
        <f t="shared" si="4"/>
        <v>327</v>
      </c>
      <c r="KH72" s="48">
        <f t="shared" si="4"/>
        <v>324</v>
      </c>
      <c r="KI72" s="48">
        <f t="shared" si="4"/>
        <v>313</v>
      </c>
      <c r="KJ72" s="48">
        <f t="shared" si="4"/>
        <v>360</v>
      </c>
      <c r="KK72" s="48">
        <f t="shared" si="4"/>
        <v>228</v>
      </c>
      <c r="KL72" s="48">
        <f t="shared" si="4"/>
        <v>365</v>
      </c>
      <c r="KM72" s="48">
        <f t="shared" si="4"/>
        <v>457</v>
      </c>
      <c r="KN72" s="48">
        <f t="shared" si="4"/>
        <v>552</v>
      </c>
      <c r="KO72" s="48">
        <f t="shared" si="4"/>
        <v>526</v>
      </c>
      <c r="KP72" s="48">
        <f t="shared" si="4"/>
        <v>562</v>
      </c>
      <c r="KQ72" s="48">
        <f t="shared" si="4"/>
        <v>420</v>
      </c>
      <c r="KR72" s="48">
        <f t="shared" si="4"/>
        <v>352</v>
      </c>
      <c r="KS72" s="48">
        <f t="shared" si="4"/>
        <v>451</v>
      </c>
      <c r="KT72" s="48">
        <f t="shared" si="4"/>
        <v>639</v>
      </c>
      <c r="KU72" s="48">
        <f t="shared" si="4"/>
        <v>498</v>
      </c>
      <c r="KV72" s="48">
        <f t="shared" si="4"/>
        <v>365</v>
      </c>
      <c r="KW72" s="48">
        <f t="shared" si="4"/>
        <v>259</v>
      </c>
      <c r="KX72" s="48">
        <f t="shared" si="4"/>
        <v>475</v>
      </c>
      <c r="KY72" s="48">
        <f t="shared" si="4"/>
        <v>345</v>
      </c>
      <c r="KZ72" s="48">
        <f t="shared" si="4"/>
        <v>498</v>
      </c>
      <c r="LA72" s="48">
        <f t="shared" si="4"/>
        <v>589</v>
      </c>
      <c r="LB72" s="48">
        <f t="shared" si="4"/>
        <v>556</v>
      </c>
      <c r="LC72" s="48">
        <f t="shared" si="4"/>
        <v>579</v>
      </c>
      <c r="LD72" s="48">
        <f t="shared" si="4"/>
        <v>271</v>
      </c>
      <c r="LE72" s="48">
        <f t="shared" si="4"/>
        <v>424</v>
      </c>
      <c r="LF72" s="48">
        <f t="shared" si="4"/>
        <v>346</v>
      </c>
      <c r="LG72" s="48">
        <f t="shared" si="4"/>
        <v>576</v>
      </c>
      <c r="LH72" s="48">
        <f t="shared" si="4"/>
        <v>655</v>
      </c>
      <c r="LI72" s="48">
        <f t="shared" si="4"/>
        <v>333</v>
      </c>
      <c r="LJ72" s="48">
        <f t="shared" si="4"/>
        <v>725</v>
      </c>
      <c r="LK72" s="48">
        <f t="shared" si="4"/>
        <v>586</v>
      </c>
      <c r="LL72" s="48">
        <f t="shared" si="4"/>
        <v>526</v>
      </c>
      <c r="LM72" s="48">
        <f t="shared" ref="LM72:MH72" si="5">+SUM(LM4:LM71)</f>
        <v>445</v>
      </c>
      <c r="LN72" s="48">
        <f t="shared" si="5"/>
        <v>659</v>
      </c>
      <c r="LO72" s="48">
        <f t="shared" si="5"/>
        <v>688</v>
      </c>
      <c r="LP72" s="48">
        <f t="shared" si="5"/>
        <v>643</v>
      </c>
      <c r="LQ72" s="48">
        <f t="shared" si="5"/>
        <v>635</v>
      </c>
      <c r="LR72" s="48">
        <f t="shared" si="5"/>
        <v>558</v>
      </c>
      <c r="LS72" s="48">
        <f t="shared" si="5"/>
        <v>542</v>
      </c>
      <c r="LT72" s="48">
        <f t="shared" si="5"/>
        <v>350</v>
      </c>
      <c r="LU72" s="48">
        <f t="shared" si="5"/>
        <v>547</v>
      </c>
      <c r="LV72" s="48">
        <f t="shared" si="5"/>
        <v>776</v>
      </c>
      <c r="LW72" s="48">
        <f t="shared" si="5"/>
        <v>513</v>
      </c>
      <c r="LX72" s="48">
        <f t="shared" si="5"/>
        <v>714</v>
      </c>
      <c r="LY72" s="48">
        <f t="shared" si="5"/>
        <v>732</v>
      </c>
      <c r="LZ72" s="48">
        <f t="shared" si="5"/>
        <v>446</v>
      </c>
      <c r="MA72" s="48">
        <f t="shared" si="5"/>
        <v>196</v>
      </c>
      <c r="MB72" s="48">
        <f t="shared" si="5"/>
        <v>591</v>
      </c>
      <c r="MC72" s="48">
        <f t="shared" si="5"/>
        <v>532</v>
      </c>
      <c r="MD72" s="48">
        <f t="shared" si="5"/>
        <v>344</v>
      </c>
      <c r="ME72" s="48">
        <f t="shared" si="5"/>
        <v>426</v>
      </c>
      <c r="MF72" s="48">
        <f t="shared" si="5"/>
        <v>293</v>
      </c>
      <c r="MG72" s="48">
        <f t="shared" si="5"/>
        <v>337</v>
      </c>
      <c r="MH72" s="48">
        <f t="shared" si="5"/>
        <v>139</v>
      </c>
      <c r="MI72" s="48">
        <f t="shared" ref="MI72:NJ72" si="6">+SUM(MI4:MI71)</f>
        <v>297</v>
      </c>
      <c r="MJ72" s="48">
        <f t="shared" si="6"/>
        <v>318</v>
      </c>
      <c r="MK72" s="48">
        <f t="shared" si="6"/>
        <v>227</v>
      </c>
      <c r="ML72" s="48">
        <f t="shared" si="6"/>
        <v>164</v>
      </c>
      <c r="MM72" s="48">
        <f t="shared" si="6"/>
        <v>184</v>
      </c>
      <c r="MN72" s="48">
        <f t="shared" si="6"/>
        <v>152</v>
      </c>
      <c r="MO72" s="48">
        <f t="shared" si="6"/>
        <v>56</v>
      </c>
      <c r="MP72" s="48">
        <f t="shared" si="6"/>
        <v>139</v>
      </c>
      <c r="MQ72" s="48">
        <f t="shared" si="6"/>
        <v>186</v>
      </c>
      <c r="MR72" s="48">
        <f t="shared" si="6"/>
        <v>104</v>
      </c>
      <c r="MS72" s="48">
        <f t="shared" si="6"/>
        <v>113</v>
      </c>
      <c r="MT72" s="48">
        <f t="shared" si="6"/>
        <v>145</v>
      </c>
      <c r="MU72" s="48">
        <f t="shared" si="6"/>
        <v>74</v>
      </c>
      <c r="MV72" s="48">
        <f t="shared" si="6"/>
        <v>50</v>
      </c>
      <c r="MW72" s="48">
        <f t="shared" si="6"/>
        <v>125</v>
      </c>
      <c r="MX72" s="48">
        <f t="shared" si="6"/>
        <v>91</v>
      </c>
      <c r="MY72" s="48">
        <f t="shared" si="6"/>
        <v>90</v>
      </c>
      <c r="MZ72" s="48">
        <f t="shared" si="6"/>
        <v>82</v>
      </c>
      <c r="NA72" s="48">
        <f t="shared" si="6"/>
        <v>85</v>
      </c>
      <c r="NB72" s="48">
        <f t="shared" si="6"/>
        <v>55</v>
      </c>
      <c r="NC72" s="48">
        <f t="shared" si="6"/>
        <v>30</v>
      </c>
      <c r="ND72" s="48">
        <f t="shared" si="6"/>
        <v>53</v>
      </c>
      <c r="NE72" s="48">
        <f t="shared" si="6"/>
        <v>60</v>
      </c>
      <c r="NF72" s="48">
        <f t="shared" si="6"/>
        <v>61</v>
      </c>
      <c r="NG72" s="48">
        <f t="shared" si="6"/>
        <v>64</v>
      </c>
      <c r="NH72" s="48">
        <f t="shared" si="6"/>
        <v>72</v>
      </c>
      <c r="NI72" s="48">
        <f t="shared" si="6"/>
        <v>34</v>
      </c>
      <c r="NJ72" s="48">
        <f t="shared" si="6"/>
        <v>40</v>
      </c>
      <c r="NK72" s="48">
        <f t="shared" ref="NK72:NN72" si="7">+SUM(NK4:NK71)</f>
        <v>27</v>
      </c>
      <c r="NL72" s="48">
        <f t="shared" si="7"/>
        <v>41</v>
      </c>
      <c r="NM72" s="48">
        <f t="shared" si="7"/>
        <v>37</v>
      </c>
      <c r="NN72" s="48">
        <f t="shared" si="7"/>
        <v>35</v>
      </c>
    </row>
    <row r="75" spans="1:378" s="48" customFormat="1">
      <c r="A75" s="71"/>
      <c r="B75" s="61" t="s">
        <v>199</v>
      </c>
      <c r="C75" s="62" t="s">
        <v>196</v>
      </c>
      <c r="D75" s="72">
        <v>43885</v>
      </c>
      <c r="E75" s="72">
        <v>43886</v>
      </c>
      <c r="F75" s="72">
        <v>43887</v>
      </c>
      <c r="G75" s="72">
        <v>43888</v>
      </c>
      <c r="H75" s="72">
        <v>43889</v>
      </c>
      <c r="I75" s="72">
        <v>43890</v>
      </c>
      <c r="J75" s="72">
        <v>43891</v>
      </c>
      <c r="K75" s="72">
        <v>43892</v>
      </c>
      <c r="L75" s="72">
        <v>43893</v>
      </c>
      <c r="M75" s="72">
        <v>43894</v>
      </c>
      <c r="N75" s="72">
        <v>43895</v>
      </c>
      <c r="O75" s="72">
        <v>43896</v>
      </c>
      <c r="P75" s="72">
        <v>43897</v>
      </c>
      <c r="Q75" s="72">
        <v>43898</v>
      </c>
      <c r="R75" s="72">
        <v>43899</v>
      </c>
      <c r="S75" s="72">
        <v>43900</v>
      </c>
      <c r="T75" s="72">
        <v>43901</v>
      </c>
      <c r="U75" s="72">
        <v>43902</v>
      </c>
      <c r="V75" s="72">
        <v>43903</v>
      </c>
      <c r="W75" s="72">
        <v>43904</v>
      </c>
      <c r="X75" s="72">
        <v>43905</v>
      </c>
      <c r="Y75" s="72">
        <v>43906</v>
      </c>
      <c r="Z75" s="72">
        <v>43907</v>
      </c>
      <c r="AA75" s="72">
        <v>43908</v>
      </c>
      <c r="AB75" s="72">
        <v>43909</v>
      </c>
      <c r="AC75" s="72">
        <v>43910</v>
      </c>
      <c r="AD75" s="72">
        <v>43911</v>
      </c>
      <c r="AE75" s="72">
        <v>43912</v>
      </c>
      <c r="AF75" s="72">
        <v>43913</v>
      </c>
      <c r="AG75" s="72">
        <v>43914</v>
      </c>
      <c r="AH75" s="72">
        <v>43915</v>
      </c>
      <c r="AI75" s="72">
        <v>43916</v>
      </c>
      <c r="AJ75" s="72">
        <v>43917</v>
      </c>
      <c r="AK75" s="72">
        <v>43918</v>
      </c>
      <c r="AL75" s="72">
        <v>43919</v>
      </c>
      <c r="AM75" s="72">
        <v>43920</v>
      </c>
      <c r="AN75" s="72">
        <v>43921</v>
      </c>
      <c r="AO75" s="72">
        <v>43922</v>
      </c>
      <c r="AP75" s="72">
        <v>43923</v>
      </c>
      <c r="AQ75" s="72">
        <v>43924</v>
      </c>
      <c r="AR75" s="72">
        <v>43925</v>
      </c>
      <c r="AS75" s="72">
        <v>43926</v>
      </c>
      <c r="AT75" s="72">
        <v>43927</v>
      </c>
      <c r="AU75" s="72">
        <v>43928</v>
      </c>
      <c r="AV75" s="72">
        <v>43929</v>
      </c>
      <c r="AW75" s="72">
        <v>43930</v>
      </c>
      <c r="AX75" s="72">
        <v>43931</v>
      </c>
      <c r="AY75" s="72">
        <v>43932</v>
      </c>
      <c r="AZ75" s="72">
        <v>43933</v>
      </c>
      <c r="BA75" s="72">
        <v>43934</v>
      </c>
      <c r="BB75" s="72">
        <v>43935</v>
      </c>
      <c r="BC75" s="72">
        <v>43936</v>
      </c>
      <c r="BD75" s="72">
        <v>43937</v>
      </c>
      <c r="BE75" s="72">
        <v>43938</v>
      </c>
      <c r="BF75" s="72">
        <v>43939</v>
      </c>
      <c r="BG75" s="72">
        <v>43940</v>
      </c>
      <c r="BH75" s="72">
        <v>43941</v>
      </c>
      <c r="BI75" s="72">
        <v>43942</v>
      </c>
      <c r="BJ75" s="72">
        <v>43943</v>
      </c>
      <c r="BK75" s="72">
        <v>43944</v>
      </c>
      <c r="BL75" s="72">
        <v>43945</v>
      </c>
      <c r="BM75" s="72">
        <v>43946</v>
      </c>
      <c r="BN75" s="72">
        <v>43947</v>
      </c>
      <c r="BO75" s="72">
        <v>43948</v>
      </c>
      <c r="BP75" s="72">
        <v>43949</v>
      </c>
      <c r="BQ75" s="72">
        <v>43950</v>
      </c>
      <c r="BR75" s="72">
        <v>43951</v>
      </c>
      <c r="BS75" s="72">
        <v>43952</v>
      </c>
      <c r="BT75" s="72">
        <v>43953</v>
      </c>
      <c r="BU75" s="72">
        <v>43954</v>
      </c>
      <c r="BV75" s="72">
        <v>43955</v>
      </c>
      <c r="BW75" s="72">
        <v>43956</v>
      </c>
      <c r="BX75" s="72">
        <v>43957</v>
      </c>
      <c r="BY75" s="72">
        <v>43958</v>
      </c>
      <c r="BZ75" s="72">
        <v>43959</v>
      </c>
      <c r="CA75" s="72">
        <v>43960</v>
      </c>
      <c r="CB75" s="72">
        <v>43961</v>
      </c>
      <c r="CC75" s="72">
        <v>43962</v>
      </c>
      <c r="CD75" s="72">
        <v>43963</v>
      </c>
      <c r="CE75" s="72">
        <v>43964</v>
      </c>
      <c r="CF75" s="72">
        <v>43965</v>
      </c>
      <c r="CG75" s="72">
        <v>43966</v>
      </c>
      <c r="CH75" s="72">
        <v>43967</v>
      </c>
      <c r="CI75" s="72">
        <v>43968</v>
      </c>
      <c r="CJ75" s="72">
        <v>43969</v>
      </c>
      <c r="CK75" s="72">
        <v>43970</v>
      </c>
      <c r="CL75" s="72">
        <v>43971</v>
      </c>
      <c r="CM75" s="72">
        <v>43972</v>
      </c>
      <c r="CN75" s="72">
        <v>43973</v>
      </c>
      <c r="CO75" s="72">
        <v>43974</v>
      </c>
      <c r="CP75" s="72">
        <v>43975</v>
      </c>
      <c r="CQ75" s="72">
        <v>43976</v>
      </c>
      <c r="CR75" s="72">
        <v>43977</v>
      </c>
      <c r="CS75" s="72">
        <v>43978</v>
      </c>
      <c r="CT75" s="72">
        <v>43979</v>
      </c>
      <c r="CU75" s="72">
        <v>43980</v>
      </c>
      <c r="CV75" s="72">
        <v>43981</v>
      </c>
      <c r="CW75" s="72">
        <v>43982</v>
      </c>
      <c r="CX75" s="72">
        <v>43983</v>
      </c>
      <c r="CY75" s="72">
        <v>43984</v>
      </c>
      <c r="CZ75" s="72">
        <v>43985</v>
      </c>
      <c r="DA75" s="72">
        <v>43986</v>
      </c>
      <c r="DB75" s="72">
        <v>43987</v>
      </c>
      <c r="DC75" s="72">
        <v>43988</v>
      </c>
      <c r="DD75" s="72">
        <v>43989</v>
      </c>
      <c r="DE75" s="72">
        <v>43990</v>
      </c>
      <c r="DF75" s="72">
        <v>43991</v>
      </c>
      <c r="DG75" s="72">
        <v>43992</v>
      </c>
      <c r="DH75" s="72">
        <v>43993</v>
      </c>
      <c r="DI75" s="72">
        <v>43994</v>
      </c>
      <c r="DJ75" s="72">
        <v>43995</v>
      </c>
      <c r="DK75" s="72">
        <v>43996</v>
      </c>
      <c r="DL75" s="72">
        <v>43997</v>
      </c>
      <c r="DM75" s="72">
        <v>43998</v>
      </c>
      <c r="DN75" s="72">
        <v>43999</v>
      </c>
      <c r="DO75" s="72">
        <v>44000</v>
      </c>
      <c r="DP75" s="72">
        <v>44001</v>
      </c>
      <c r="DQ75" s="72">
        <v>44002</v>
      </c>
      <c r="DR75" s="72">
        <v>44003</v>
      </c>
      <c r="DS75" s="72">
        <v>44004</v>
      </c>
      <c r="DT75" s="72">
        <v>44005</v>
      </c>
      <c r="DU75" s="72">
        <v>44006</v>
      </c>
      <c r="DV75" s="72">
        <v>44007</v>
      </c>
      <c r="DW75" s="72">
        <v>44008</v>
      </c>
      <c r="DX75" s="72">
        <v>44009</v>
      </c>
      <c r="DY75" s="72">
        <v>44010</v>
      </c>
      <c r="DZ75" s="72">
        <v>44011</v>
      </c>
      <c r="EA75" s="72">
        <v>44012</v>
      </c>
      <c r="EB75" s="72">
        <v>44013</v>
      </c>
      <c r="EC75" s="72">
        <v>44014</v>
      </c>
      <c r="ED75" s="72">
        <v>44015</v>
      </c>
      <c r="EE75" s="72">
        <v>44016</v>
      </c>
      <c r="EF75" s="72">
        <v>44017</v>
      </c>
      <c r="EG75" s="72">
        <v>44018</v>
      </c>
      <c r="EH75" s="72">
        <v>44019</v>
      </c>
      <c r="EI75" s="72">
        <v>44020</v>
      </c>
      <c r="EJ75" s="72">
        <v>44021</v>
      </c>
      <c r="EK75" s="72">
        <v>44022</v>
      </c>
      <c r="EL75" s="72">
        <v>44023</v>
      </c>
      <c r="EM75" s="72">
        <v>44024</v>
      </c>
      <c r="EN75" s="72">
        <v>44025</v>
      </c>
      <c r="EO75" s="72">
        <v>44026</v>
      </c>
      <c r="EP75" s="72">
        <v>44027</v>
      </c>
      <c r="EQ75" s="72">
        <v>44028</v>
      </c>
      <c r="ER75" s="72">
        <v>44029</v>
      </c>
      <c r="ES75" s="72">
        <v>44030</v>
      </c>
      <c r="ET75" s="72">
        <v>44031</v>
      </c>
      <c r="EU75" s="72">
        <v>44032</v>
      </c>
      <c r="EV75" s="72">
        <v>44033</v>
      </c>
      <c r="EW75" s="72">
        <v>44034</v>
      </c>
      <c r="EX75" s="72">
        <v>44035</v>
      </c>
      <c r="EY75" s="72">
        <v>44036</v>
      </c>
      <c r="EZ75" s="72">
        <v>44037</v>
      </c>
      <c r="FA75" s="72">
        <v>44038</v>
      </c>
      <c r="FB75" s="72">
        <v>44039</v>
      </c>
      <c r="FC75" s="72">
        <v>44040</v>
      </c>
      <c r="FD75" s="72">
        <v>44041</v>
      </c>
      <c r="FE75" s="72">
        <v>44042</v>
      </c>
      <c r="FF75" s="72">
        <v>44043</v>
      </c>
      <c r="FG75" s="72">
        <v>44044</v>
      </c>
      <c r="FH75" s="72">
        <v>44045</v>
      </c>
      <c r="FI75" s="72">
        <v>44046</v>
      </c>
      <c r="FJ75" s="72">
        <v>44047</v>
      </c>
      <c r="FK75" s="72">
        <v>44048</v>
      </c>
      <c r="FL75" s="72">
        <v>44049</v>
      </c>
      <c r="FM75" s="72">
        <v>44050</v>
      </c>
      <c r="FN75" s="72">
        <v>44051</v>
      </c>
      <c r="FO75" s="72">
        <v>44052</v>
      </c>
      <c r="FP75" s="72">
        <v>44053</v>
      </c>
      <c r="FQ75" s="72">
        <v>44054</v>
      </c>
      <c r="FR75" s="72">
        <v>44055</v>
      </c>
      <c r="FS75" s="72">
        <v>44056</v>
      </c>
      <c r="FT75" s="72">
        <v>44057</v>
      </c>
      <c r="FU75" s="72">
        <v>44058</v>
      </c>
      <c r="FV75" s="72">
        <v>44059</v>
      </c>
      <c r="FW75" s="72">
        <v>44060</v>
      </c>
      <c r="FX75" s="72">
        <v>44061</v>
      </c>
      <c r="FY75" s="72">
        <v>44062</v>
      </c>
      <c r="FZ75" s="72">
        <v>44063</v>
      </c>
      <c r="GA75" s="72">
        <v>44064</v>
      </c>
      <c r="GB75" s="72">
        <v>44065</v>
      </c>
      <c r="GC75" s="72">
        <v>44066</v>
      </c>
      <c r="GD75" s="72">
        <v>44067</v>
      </c>
      <c r="GE75" s="72">
        <v>44068</v>
      </c>
      <c r="GF75" s="72">
        <v>44069</v>
      </c>
      <c r="GG75" s="72">
        <v>44070</v>
      </c>
      <c r="GH75" s="72">
        <v>44071</v>
      </c>
      <c r="GI75" s="72">
        <v>44072</v>
      </c>
      <c r="GJ75" s="72">
        <v>44073</v>
      </c>
      <c r="GK75" s="72">
        <v>44074</v>
      </c>
      <c r="GL75" s="72">
        <v>44075</v>
      </c>
      <c r="GM75" s="72">
        <v>44076</v>
      </c>
      <c r="GN75" s="72">
        <v>44077</v>
      </c>
      <c r="GO75" s="72">
        <v>44078</v>
      </c>
      <c r="GP75" s="72">
        <v>44079</v>
      </c>
      <c r="GQ75" s="72">
        <v>44080</v>
      </c>
      <c r="GR75" s="72">
        <v>44081</v>
      </c>
      <c r="GS75" s="72">
        <v>44082</v>
      </c>
      <c r="GT75" s="72">
        <v>44083</v>
      </c>
      <c r="GU75" s="72">
        <v>44084</v>
      </c>
      <c r="GV75" s="72">
        <v>44085</v>
      </c>
      <c r="GW75" s="72">
        <v>44086</v>
      </c>
      <c r="GX75" s="72">
        <v>44087</v>
      </c>
      <c r="GY75" s="72">
        <v>44088</v>
      </c>
      <c r="GZ75" s="72">
        <v>44089</v>
      </c>
      <c r="HA75" s="72">
        <v>44090</v>
      </c>
      <c r="HB75" s="72">
        <v>44091</v>
      </c>
      <c r="HC75" s="72">
        <v>44092</v>
      </c>
      <c r="HD75" s="72">
        <v>44093</v>
      </c>
      <c r="HE75" s="72">
        <v>44094</v>
      </c>
      <c r="HF75" s="72">
        <v>44095</v>
      </c>
      <c r="HG75" s="72">
        <v>44096</v>
      </c>
      <c r="HH75" s="72">
        <v>44097</v>
      </c>
      <c r="HI75" s="72">
        <v>44098</v>
      </c>
      <c r="HJ75" s="72">
        <v>44099</v>
      </c>
      <c r="HK75" s="72">
        <v>44100</v>
      </c>
      <c r="HL75" s="72">
        <v>44101</v>
      </c>
      <c r="HM75" s="72">
        <v>44102</v>
      </c>
      <c r="HN75" s="72">
        <v>44103</v>
      </c>
      <c r="HO75" s="72">
        <v>44104</v>
      </c>
      <c r="HP75" s="72">
        <v>44105</v>
      </c>
      <c r="HQ75" s="72">
        <v>44106</v>
      </c>
      <c r="HR75" s="72">
        <v>44107</v>
      </c>
      <c r="HS75" s="72">
        <v>44108</v>
      </c>
      <c r="HT75" s="72">
        <v>44109</v>
      </c>
      <c r="HU75" s="72">
        <v>44110</v>
      </c>
      <c r="HV75" s="72">
        <v>44111</v>
      </c>
      <c r="HW75" s="72">
        <v>44112</v>
      </c>
      <c r="HX75" s="72">
        <v>44113</v>
      </c>
      <c r="HY75" s="72">
        <v>44114</v>
      </c>
      <c r="HZ75" s="72">
        <v>44115</v>
      </c>
      <c r="IA75" s="72">
        <v>44116</v>
      </c>
      <c r="IB75" s="72">
        <v>44117</v>
      </c>
      <c r="IC75" s="72">
        <v>44118</v>
      </c>
      <c r="ID75" s="72">
        <v>44119</v>
      </c>
      <c r="IE75" s="72">
        <v>44120</v>
      </c>
      <c r="IF75" s="72">
        <v>44121</v>
      </c>
      <c r="IG75" s="72">
        <v>44122</v>
      </c>
      <c r="IH75" s="72">
        <v>44123</v>
      </c>
      <c r="II75" s="72">
        <v>44124</v>
      </c>
      <c r="IJ75" s="72">
        <v>44125</v>
      </c>
      <c r="IK75" s="72">
        <v>44126</v>
      </c>
      <c r="IL75" s="72">
        <v>44127</v>
      </c>
      <c r="IM75" s="72">
        <v>44128</v>
      </c>
      <c r="IN75" s="72">
        <v>44129</v>
      </c>
      <c r="IO75" s="72">
        <v>44130</v>
      </c>
      <c r="IP75" s="72">
        <v>44131</v>
      </c>
      <c r="IQ75" s="72">
        <v>44132</v>
      </c>
      <c r="IR75" s="72">
        <v>44133</v>
      </c>
      <c r="IS75" s="72">
        <v>44134</v>
      </c>
      <c r="IT75" s="72">
        <v>44135</v>
      </c>
      <c r="IU75" s="72">
        <v>44136</v>
      </c>
      <c r="IV75" s="72">
        <v>44137</v>
      </c>
      <c r="IW75" s="72">
        <v>44138</v>
      </c>
      <c r="IX75" s="72">
        <v>44139</v>
      </c>
      <c r="IY75" s="72">
        <v>44140</v>
      </c>
      <c r="IZ75" s="72">
        <v>44141</v>
      </c>
      <c r="JA75" s="72">
        <v>44142</v>
      </c>
      <c r="JB75" s="72">
        <v>44143</v>
      </c>
      <c r="JC75" s="72">
        <v>44144</v>
      </c>
      <c r="JD75" s="72">
        <v>44145</v>
      </c>
      <c r="JE75" s="72">
        <v>44146</v>
      </c>
      <c r="JF75" s="72">
        <v>44147</v>
      </c>
      <c r="JG75" s="72">
        <v>44148</v>
      </c>
      <c r="JH75" s="72">
        <v>44149</v>
      </c>
      <c r="JI75" s="72">
        <v>44150</v>
      </c>
      <c r="JJ75" s="72">
        <v>44151</v>
      </c>
      <c r="JK75" s="72">
        <v>44152</v>
      </c>
      <c r="JL75" s="72">
        <v>44153</v>
      </c>
      <c r="JM75" s="72">
        <v>44154</v>
      </c>
      <c r="JN75" s="72">
        <v>44155</v>
      </c>
      <c r="JO75" s="72">
        <v>44156</v>
      </c>
      <c r="JP75" s="72">
        <v>44157</v>
      </c>
      <c r="JQ75" s="72">
        <v>44158</v>
      </c>
      <c r="JR75" s="72">
        <v>44159</v>
      </c>
      <c r="JS75" s="72">
        <v>44160</v>
      </c>
      <c r="JT75" s="72">
        <v>44161</v>
      </c>
      <c r="JU75" s="72">
        <v>44162</v>
      </c>
      <c r="JV75" s="72">
        <v>44163</v>
      </c>
      <c r="JW75" s="72">
        <v>44164</v>
      </c>
      <c r="JX75" s="72">
        <v>44165</v>
      </c>
      <c r="JY75" s="72">
        <v>44166</v>
      </c>
      <c r="JZ75" s="72">
        <v>44167</v>
      </c>
      <c r="KA75" s="72">
        <v>44168</v>
      </c>
      <c r="KB75" s="72">
        <v>44169</v>
      </c>
      <c r="KC75" s="72">
        <v>44170</v>
      </c>
      <c r="KD75" s="72">
        <v>44171</v>
      </c>
      <c r="KE75" s="72">
        <v>44172</v>
      </c>
      <c r="KF75" s="72">
        <v>44173</v>
      </c>
      <c r="KG75" s="72">
        <v>44174</v>
      </c>
      <c r="KH75" s="72">
        <v>44175</v>
      </c>
      <c r="KI75" s="72">
        <v>44176</v>
      </c>
      <c r="KJ75" s="72">
        <v>44177</v>
      </c>
      <c r="KK75" s="72">
        <v>44178</v>
      </c>
      <c r="KL75" s="72">
        <v>44179</v>
      </c>
      <c r="KM75" s="72">
        <v>44180</v>
      </c>
      <c r="KN75" s="72">
        <v>44181</v>
      </c>
      <c r="KO75" s="72">
        <v>44182</v>
      </c>
      <c r="KP75" s="72">
        <v>44183</v>
      </c>
      <c r="KQ75" s="72">
        <v>44184</v>
      </c>
      <c r="KR75" s="72">
        <v>44185</v>
      </c>
      <c r="KS75" s="72">
        <v>44186</v>
      </c>
      <c r="KT75" s="72">
        <v>44187</v>
      </c>
      <c r="KU75" s="72">
        <v>44188</v>
      </c>
      <c r="KV75" s="72">
        <v>44189</v>
      </c>
      <c r="KW75" s="72">
        <v>44190</v>
      </c>
      <c r="KX75" s="72">
        <v>44191</v>
      </c>
      <c r="KY75" s="72">
        <v>44192</v>
      </c>
      <c r="KZ75" s="72">
        <v>44193</v>
      </c>
      <c r="LA75" s="72">
        <v>44194</v>
      </c>
      <c r="LB75" s="72">
        <v>44195</v>
      </c>
      <c r="LC75" s="72">
        <v>44196</v>
      </c>
      <c r="LD75" s="72">
        <v>44197</v>
      </c>
      <c r="LE75" s="72">
        <v>44198</v>
      </c>
      <c r="LF75" s="72">
        <v>44199</v>
      </c>
      <c r="LG75" s="72">
        <v>44200</v>
      </c>
      <c r="LH75" s="72">
        <v>44201</v>
      </c>
      <c r="LI75" s="72">
        <v>44202</v>
      </c>
      <c r="LJ75" s="72">
        <v>44203</v>
      </c>
      <c r="LK75" s="72">
        <v>44204</v>
      </c>
      <c r="LL75" s="72">
        <v>44205</v>
      </c>
      <c r="LM75" s="72">
        <v>44206</v>
      </c>
      <c r="LN75" s="72">
        <v>44207</v>
      </c>
      <c r="LO75" s="72">
        <v>44208</v>
      </c>
      <c r="LP75" s="72">
        <v>44209</v>
      </c>
      <c r="LQ75" s="72">
        <v>44210</v>
      </c>
      <c r="LR75" s="72">
        <v>44211</v>
      </c>
      <c r="LS75" s="72">
        <v>44212</v>
      </c>
      <c r="LT75" s="72">
        <v>44213</v>
      </c>
      <c r="LU75" s="72">
        <v>44214</v>
      </c>
      <c r="LV75" s="72">
        <v>44215</v>
      </c>
      <c r="LW75" s="72">
        <v>44216</v>
      </c>
      <c r="LX75" s="72">
        <v>44217</v>
      </c>
      <c r="LY75" s="72">
        <v>44218</v>
      </c>
      <c r="LZ75" s="72">
        <v>44219</v>
      </c>
      <c r="MA75" s="72">
        <v>44220</v>
      </c>
      <c r="MB75" s="72">
        <v>44221</v>
      </c>
      <c r="MC75" s="72">
        <v>44222</v>
      </c>
      <c r="MD75" s="72">
        <v>44223</v>
      </c>
      <c r="ME75" s="72">
        <v>44224</v>
      </c>
      <c r="MF75" s="72">
        <v>44225</v>
      </c>
      <c r="MG75" s="72">
        <v>44226</v>
      </c>
      <c r="MH75" s="72">
        <v>44227</v>
      </c>
      <c r="MI75" s="72">
        <v>44228</v>
      </c>
      <c r="MJ75" s="72">
        <v>44229</v>
      </c>
      <c r="MK75" s="72">
        <v>44230</v>
      </c>
      <c r="ML75" s="72">
        <v>44231</v>
      </c>
      <c r="MM75" s="72">
        <v>44232</v>
      </c>
      <c r="MN75" s="72">
        <v>44233</v>
      </c>
      <c r="MO75" s="72">
        <v>44234</v>
      </c>
      <c r="MP75" s="72">
        <v>44235</v>
      </c>
      <c r="MQ75" s="72">
        <v>44236</v>
      </c>
      <c r="MR75" s="72">
        <v>44237</v>
      </c>
      <c r="MS75" s="72">
        <v>44238</v>
      </c>
      <c r="MT75" s="72">
        <v>44239</v>
      </c>
      <c r="MU75" s="72">
        <v>44240</v>
      </c>
      <c r="MV75" s="72">
        <v>44241</v>
      </c>
      <c r="MW75" s="72">
        <v>44242</v>
      </c>
      <c r="MX75" s="72">
        <v>44243</v>
      </c>
      <c r="MY75" s="72">
        <v>44244</v>
      </c>
      <c r="MZ75" s="72">
        <v>44245</v>
      </c>
      <c r="NA75" s="72">
        <v>44246</v>
      </c>
      <c r="NB75" s="72">
        <v>44247</v>
      </c>
      <c r="NC75" s="72">
        <v>44248</v>
      </c>
      <c r="ND75" s="72">
        <v>44249</v>
      </c>
      <c r="NE75" s="72">
        <v>44250</v>
      </c>
      <c r="NF75" s="72">
        <v>44251</v>
      </c>
      <c r="NG75" s="72">
        <v>44252</v>
      </c>
      <c r="NH75" s="72">
        <v>44253</v>
      </c>
      <c r="NI75" s="72">
        <v>44254</v>
      </c>
      <c r="NJ75" s="72">
        <v>44255</v>
      </c>
      <c r="NK75" s="72">
        <v>44256</v>
      </c>
      <c r="NL75" s="72">
        <v>44257</v>
      </c>
      <c r="NM75" s="72">
        <v>44258</v>
      </c>
      <c r="NN75" s="72">
        <v>44259</v>
      </c>
    </row>
    <row r="76" spans="1:378">
      <c r="B76" s="49" t="s">
        <v>16</v>
      </c>
      <c r="C76" s="48">
        <f>+SUM(D76:NN76)</f>
        <v>44365</v>
      </c>
      <c r="D76" s="47">
        <f>+SUM(D4:D56)</f>
        <v>0</v>
      </c>
      <c r="E76" s="47">
        <f>+SUM(E4:E56)</f>
        <v>0</v>
      </c>
      <c r="F76" s="47">
        <f>+SUM(F4:F56)</f>
        <v>0</v>
      </c>
      <c r="G76" s="47">
        <f>+SUM(G4:G56)</f>
        <v>0</v>
      </c>
      <c r="H76" s="47">
        <f>+SUM(H4:H56)</f>
        <v>0</v>
      </c>
      <c r="I76" s="47">
        <f>+SUM(I4:I56)</f>
        <v>1</v>
      </c>
      <c r="J76" s="47">
        <f>+SUM(J4:J56)</f>
        <v>0</v>
      </c>
      <c r="K76" s="47">
        <f>+SUM(K4:K56)</f>
        <v>1</v>
      </c>
      <c r="L76" s="47">
        <f>+SUM(L4:L56)</f>
        <v>2</v>
      </c>
      <c r="M76" s="47">
        <f>+SUM(M4:M56)</f>
        <v>1</v>
      </c>
      <c r="N76" s="47">
        <f>+SUM(N4:N56)</f>
        <v>0</v>
      </c>
      <c r="O76" s="47">
        <f>+SUM(O4:O56)</f>
        <v>0</v>
      </c>
      <c r="P76" s="47">
        <f>+SUM(P4:P56)</f>
        <v>0</v>
      </c>
      <c r="Q76" s="47">
        <f>+SUM(Q4:Q56)</f>
        <v>2</v>
      </c>
      <c r="R76" s="47">
        <f>+SUM(R4:R56)</f>
        <v>2</v>
      </c>
      <c r="S76" s="47">
        <f>+SUM(S4:S56)</f>
        <v>2</v>
      </c>
      <c r="T76" s="47">
        <f>+SUM(T4:T56)</f>
        <v>4</v>
      </c>
      <c r="U76" s="47">
        <f>+SUM(U4:U56)</f>
        <v>5</v>
      </c>
      <c r="V76" s="47">
        <f>+SUM(V4:V56)</f>
        <v>10</v>
      </c>
      <c r="W76" s="47">
        <f>+SUM(W4:W56)</f>
        <v>10</v>
      </c>
      <c r="X76" s="47">
        <f>+SUM(X4:X56)</f>
        <v>15</v>
      </c>
      <c r="Y76" s="47">
        <f>+SUM(Y4:Y56)</f>
        <v>20</v>
      </c>
      <c r="Z76" s="47">
        <f>+SUM(Z4:Z56)</f>
        <v>26</v>
      </c>
      <c r="AA76" s="47">
        <f>+SUM(AA4:AA56)</f>
        <v>32</v>
      </c>
      <c r="AB76" s="47">
        <f>+SUM(AB4:AB56)</f>
        <v>46</v>
      </c>
      <c r="AC76" s="47">
        <f>+SUM(AC4:AC56)</f>
        <v>49</v>
      </c>
      <c r="AD76" s="47">
        <f>+SUM(AD4:AD56)</f>
        <v>64</v>
      </c>
      <c r="AE76" s="47">
        <f>+SUM(AE4:AE56)</f>
        <v>65</v>
      </c>
      <c r="AF76" s="47">
        <f>+SUM(AF4:AF56)</f>
        <v>76</v>
      </c>
      <c r="AG76" s="47">
        <f>+SUM(AG4:AG56)</f>
        <v>78</v>
      </c>
      <c r="AH76" s="47">
        <f>+SUM(AH4:AH56)</f>
        <v>94</v>
      </c>
      <c r="AI76" s="47">
        <f>+SUM(AI4:AI56)</f>
        <v>82</v>
      </c>
      <c r="AJ76" s="47">
        <f>+SUM(AJ4:AJ56)</f>
        <v>106</v>
      </c>
      <c r="AK76" s="47">
        <f>+SUM(AK4:AK56)</f>
        <v>48</v>
      </c>
      <c r="AL76" s="47">
        <f>+SUM(AL4:AL56)</f>
        <v>57</v>
      </c>
      <c r="AM76" s="47">
        <f>+SUM(AM4:AM56)</f>
        <v>51</v>
      </c>
      <c r="AN76" s="47">
        <f>+SUM(AN4:AN56)</f>
        <v>38</v>
      </c>
      <c r="AO76" s="47">
        <f>+SUM(AO4:AO56)</f>
        <v>61</v>
      </c>
      <c r="AP76" s="47">
        <f>+SUM(AP4:AP56)</f>
        <v>101</v>
      </c>
      <c r="AQ76" s="47">
        <f>+SUM(AQ4:AQ56)</f>
        <v>52</v>
      </c>
      <c r="AR76" s="47">
        <f>+SUM(AR4:AR56)</f>
        <v>52</v>
      </c>
      <c r="AS76" s="47">
        <f>+SUM(AS4:AS56)</f>
        <v>17</v>
      </c>
      <c r="AT76" s="47">
        <f>+SUM(AT4:AT56)</f>
        <v>24</v>
      </c>
      <c r="AU76" s="47">
        <f>+SUM(AU4:AU56)</f>
        <v>43</v>
      </c>
      <c r="AV76" s="47">
        <f>+SUM(AV4:AV56)</f>
        <v>67</v>
      </c>
      <c r="AW76" s="47">
        <f>+SUM(AW4:AW56)</f>
        <v>22</v>
      </c>
      <c r="AX76" s="47">
        <f>+SUM(AX4:AX56)</f>
        <v>27</v>
      </c>
      <c r="AY76" s="47">
        <f>+SUM(AY4:AY56)</f>
        <v>21</v>
      </c>
      <c r="AZ76" s="47">
        <f>+SUM(AZ4:AZ56)</f>
        <v>6</v>
      </c>
      <c r="BA76" s="47">
        <f>+SUM(BA4:BA56)</f>
        <v>8</v>
      </c>
      <c r="BB76" s="47">
        <f>+SUM(BB4:BB56)</f>
        <v>14</v>
      </c>
      <c r="BC76" s="47">
        <f>+SUM(BC4:BC56)</f>
        <v>32</v>
      </c>
      <c r="BD76" s="47">
        <f>+SUM(BD4:BD56)</f>
        <v>21</v>
      </c>
      <c r="BE76" s="47">
        <f>+SUM(BE4:BE56)</f>
        <v>48</v>
      </c>
      <c r="BF76" s="47">
        <f>+SUM(BF4:BF56)</f>
        <v>10</v>
      </c>
      <c r="BG76" s="47">
        <f>+SUM(BG4:BG56)</f>
        <v>24</v>
      </c>
      <c r="BH76" s="47">
        <f>+SUM(BH4:BH56)</f>
        <v>11</v>
      </c>
      <c r="BI76" s="47">
        <f>+SUM(BI4:BI56)</f>
        <v>19</v>
      </c>
      <c r="BJ76" s="47">
        <f>+SUM(BJ4:BJ56)</f>
        <v>9</v>
      </c>
      <c r="BK76" s="47">
        <f>+SUM(BK4:BK56)</f>
        <v>14</v>
      </c>
      <c r="BL76" s="47">
        <f>+SUM(BL4:BL56)</f>
        <v>12</v>
      </c>
      <c r="BM76" s="47">
        <f>+SUM(BM4:BM56)</f>
        <v>9</v>
      </c>
      <c r="BN76" s="47">
        <f>+SUM(BN4:BN56)</f>
        <v>5</v>
      </c>
      <c r="BO76" s="47">
        <f>+SUM(BO4:BO56)</f>
        <v>7</v>
      </c>
      <c r="BP76" s="47">
        <f>+SUM(BP4:BP56)</f>
        <v>5</v>
      </c>
      <c r="BQ76" s="47">
        <f>+SUM(BQ4:BQ56)</f>
        <v>7</v>
      </c>
      <c r="BR76" s="47">
        <f>+SUM(BR4:BR56)</f>
        <v>7</v>
      </c>
      <c r="BS76" s="47">
        <f>+SUM(BS4:BS56)</f>
        <v>7</v>
      </c>
      <c r="BT76" s="47">
        <f>+SUM(BT4:BT56)</f>
        <v>1</v>
      </c>
      <c r="BU76" s="47">
        <f>+SUM(BU4:BU56)</f>
        <v>2</v>
      </c>
      <c r="BV76" s="47">
        <f>+SUM(BV4:BV56)</f>
        <v>4</v>
      </c>
      <c r="BW76" s="47">
        <f>+SUM(BW4:BW56)</f>
        <v>5</v>
      </c>
      <c r="BX76" s="47">
        <f>+SUM(BX4:BX56)</f>
        <v>7</v>
      </c>
      <c r="BY76" s="47">
        <f>+SUM(BY4:BY56)</f>
        <v>8</v>
      </c>
      <c r="BZ76" s="47">
        <f>+SUM(BZ4:BZ56)</f>
        <v>10</v>
      </c>
      <c r="CA76" s="47">
        <f>+SUM(CA4:CA56)</f>
        <v>8</v>
      </c>
      <c r="CB76" s="47">
        <f>+SUM(CB4:CB56)</f>
        <v>2</v>
      </c>
      <c r="CC76" s="47">
        <f>+SUM(CC4:CC56)</f>
        <v>9</v>
      </c>
      <c r="CD76" s="47">
        <f>+SUM(CD4:CD56)</f>
        <v>4</v>
      </c>
      <c r="CE76" s="47">
        <f>+SUM(CE4:CE56)</f>
        <v>5</v>
      </c>
      <c r="CF76" s="47">
        <f>+SUM(CF4:CF56)</f>
        <v>12</v>
      </c>
      <c r="CG76" s="47">
        <f>+SUM(CG4:CG56)</f>
        <v>21</v>
      </c>
      <c r="CH76" s="47">
        <f>+SUM(CH4:CH56)</f>
        <v>5</v>
      </c>
      <c r="CI76" s="47">
        <f>+SUM(CI4:CI56)</f>
        <v>2</v>
      </c>
      <c r="CJ76" s="47">
        <f>+SUM(CJ4:CJ56)</f>
        <v>7</v>
      </c>
      <c r="CK76" s="47">
        <f>+SUM(CK4:CK56)</f>
        <v>14</v>
      </c>
      <c r="CL76" s="47">
        <f>+SUM(CL4:CL56)</f>
        <v>9</v>
      </c>
      <c r="CM76" s="47">
        <f>+SUM(CM4:CM56)</f>
        <v>5</v>
      </c>
      <c r="CN76" s="47">
        <f>+SUM(CN4:CN56)</f>
        <v>6</v>
      </c>
      <c r="CO76" s="47">
        <f>+SUM(CO4:CO56)</f>
        <v>2</v>
      </c>
      <c r="CP76" s="47">
        <f>+SUM(CP4:CP56)</f>
        <v>1</v>
      </c>
      <c r="CQ76" s="47">
        <f>+SUM(CQ4:CQ56)</f>
        <v>1</v>
      </c>
      <c r="CR76" s="47">
        <f>+SUM(CR4:CR56)</f>
        <v>6</v>
      </c>
      <c r="CS76" s="47">
        <f>+SUM(CS4:CS56)</f>
        <v>6</v>
      </c>
      <c r="CT76" s="47">
        <f>+SUM(CT4:CT56)</f>
        <v>3</v>
      </c>
      <c r="CU76" s="47">
        <f>+SUM(CU4:CU56)</f>
        <v>9</v>
      </c>
      <c r="CV76" s="47">
        <f>+SUM(CV4:CV56)</f>
        <v>2</v>
      </c>
      <c r="CW76" s="47">
        <f>+SUM(CW4:CW56)</f>
        <v>2</v>
      </c>
      <c r="CX76" s="47">
        <f>+SUM(CX4:CX56)</f>
        <v>3</v>
      </c>
      <c r="CY76" s="47">
        <f>+SUM(CY4:CY56)</f>
        <v>3</v>
      </c>
      <c r="CZ76" s="47">
        <f>+SUM(CZ4:CZ56)</f>
        <v>5</v>
      </c>
      <c r="DA76" s="47">
        <f>+SUM(DA4:DA56)</f>
        <v>2</v>
      </c>
      <c r="DB76" s="47">
        <f>+SUM(DB4:DB56)</f>
        <v>4</v>
      </c>
      <c r="DC76" s="47">
        <f>+SUM(DC4:DC56)</f>
        <v>3</v>
      </c>
      <c r="DD76" s="47">
        <f>+SUM(DD4:DD56)</f>
        <v>1</v>
      </c>
      <c r="DE76" s="47">
        <f>+SUM(DE4:DE56)</f>
        <v>1</v>
      </c>
      <c r="DF76" s="47">
        <f>+SUM(DF4:DF56)</f>
        <v>1</v>
      </c>
      <c r="DG76" s="47">
        <f>+SUM(DG4:DG56)</f>
        <v>2</v>
      </c>
      <c r="DH76" s="47">
        <f>+SUM(DH4:DH56)</f>
        <v>9</v>
      </c>
      <c r="DI76" s="47">
        <f>+SUM(DI4:DI56)</f>
        <v>3</v>
      </c>
      <c r="DJ76" s="47">
        <f>+SUM(DJ4:DJ56)</f>
        <v>3</v>
      </c>
      <c r="DK76" s="47">
        <f>+SUM(DK4:DK56)</f>
        <v>0</v>
      </c>
      <c r="DL76" s="47">
        <f>+SUM(DL4:DL56)</f>
        <v>5</v>
      </c>
      <c r="DM76" s="47">
        <f>+SUM(DM4:DM56)</f>
        <v>1</v>
      </c>
      <c r="DN76" s="47">
        <f>+SUM(DN4:DN56)</f>
        <v>2</v>
      </c>
      <c r="DO76" s="47">
        <f>+SUM(DO4:DO56)</f>
        <v>3</v>
      </c>
      <c r="DP76" s="47">
        <f>+SUM(DP4:DP56)</f>
        <v>10</v>
      </c>
      <c r="DQ76" s="47">
        <f>+SUM(DQ4:DQ56)</f>
        <v>8</v>
      </c>
      <c r="DR76" s="47">
        <f>+SUM(DR4:DR56)</f>
        <v>0</v>
      </c>
      <c r="DS76" s="47">
        <f>+SUM(DS4:DS56)</f>
        <v>2</v>
      </c>
      <c r="DT76" s="47">
        <f>+SUM(DT4:DT56)</f>
        <v>2</v>
      </c>
      <c r="DU76" s="47">
        <f>+SUM(DU4:DU56)</f>
        <v>1</v>
      </c>
      <c r="DV76" s="47">
        <f>+SUM(DV4:DV56)</f>
        <v>2</v>
      </c>
      <c r="DW76" s="47">
        <f>+SUM(DW4:DW56)</f>
        <v>4</v>
      </c>
      <c r="DX76" s="47">
        <f>+SUM(DX4:DX56)</f>
        <v>2</v>
      </c>
      <c r="DY76" s="47">
        <f>+SUM(DY4:DY56)</f>
        <v>1</v>
      </c>
      <c r="DZ76" s="47">
        <f>+SUM(DZ4:DZ56)</f>
        <v>6</v>
      </c>
      <c r="EA76" s="47">
        <f>+SUM(EA4:EA56)</f>
        <v>6</v>
      </c>
      <c r="EB76" s="47">
        <f>+SUM(EB4:EB56)</f>
        <v>3</v>
      </c>
      <c r="EC76" s="47">
        <f>+SUM(EC4:EC56)</f>
        <v>4</v>
      </c>
      <c r="ED76" s="47">
        <f>+SUM(ED4:ED56)</f>
        <v>3</v>
      </c>
      <c r="EE76" s="47">
        <f>+SUM(EE4:EE56)</f>
        <v>1</v>
      </c>
      <c r="EF76" s="47">
        <f>+SUM(EF4:EF56)</f>
        <v>3</v>
      </c>
      <c r="EG76" s="47">
        <f>+SUM(EG4:EG56)</f>
        <v>0</v>
      </c>
      <c r="EH76" s="47">
        <f>+SUM(EH4:EH56)</f>
        <v>3</v>
      </c>
      <c r="EI76" s="47">
        <f>+SUM(EI4:EI56)</f>
        <v>1</v>
      </c>
      <c r="EJ76" s="47">
        <f>+SUM(EJ4:EJ56)</f>
        <v>2</v>
      </c>
      <c r="EK76" s="47">
        <f>+SUM(EK4:EK56)</f>
        <v>1</v>
      </c>
      <c r="EL76" s="47">
        <f>+SUM(EL4:EL56)</f>
        <v>13</v>
      </c>
      <c r="EM76" s="47">
        <f>+SUM(EM4:EM56)</f>
        <v>4</v>
      </c>
      <c r="EN76" s="47">
        <f>+SUM(EN4:EN56)</f>
        <v>2</v>
      </c>
      <c r="EO76" s="47">
        <f>+SUM(EO4:EO56)</f>
        <v>6</v>
      </c>
      <c r="EP76" s="47">
        <f>+SUM(EP4:EP56)</f>
        <v>9</v>
      </c>
      <c r="EQ76" s="47">
        <f>+SUM(EQ4:EQ56)</f>
        <v>5</v>
      </c>
      <c r="ER76" s="47">
        <f>+SUM(ER4:ER56)</f>
        <v>7</v>
      </c>
      <c r="ES76" s="47">
        <f>+SUM(ES4:ES56)</f>
        <v>3</v>
      </c>
      <c r="ET76" s="47">
        <f>+SUM(ET4:ET56)</f>
        <v>0</v>
      </c>
      <c r="EU76" s="47">
        <f>+SUM(EU4:EU56)</f>
        <v>4</v>
      </c>
      <c r="EV76" s="47">
        <f>+SUM(EV4:EV56)</f>
        <v>7</v>
      </c>
      <c r="EW76" s="47">
        <f>+SUM(EW4:EW56)</f>
        <v>12</v>
      </c>
      <c r="EX76" s="47">
        <f>+SUM(EX4:EX56)</f>
        <v>10</v>
      </c>
      <c r="EY76" s="47">
        <f>+SUM(EY4:EY56)</f>
        <v>16</v>
      </c>
      <c r="EZ76" s="47">
        <f>+SUM(EZ4:EZ56)</f>
        <v>22</v>
      </c>
      <c r="FA76" s="47">
        <f>+SUM(FA4:FA56)</f>
        <v>46</v>
      </c>
      <c r="FB76" s="47">
        <f>+SUM(FB4:FB56)</f>
        <v>14</v>
      </c>
      <c r="FC76" s="47">
        <f>+SUM(FC4:FC56)</f>
        <v>25</v>
      </c>
      <c r="FD76" s="47">
        <f>+SUM(FD4:FD56)</f>
        <v>37</v>
      </c>
      <c r="FE76" s="47">
        <f>+SUM(FE4:FE56)</f>
        <v>54</v>
      </c>
      <c r="FF76" s="47">
        <f>+SUM(FF4:FF56)</f>
        <v>91</v>
      </c>
      <c r="FG76" s="47">
        <f>+SUM(FG4:FG56)</f>
        <v>52</v>
      </c>
      <c r="FH76" s="47">
        <f>+SUM(FH4:FH56)</f>
        <v>61</v>
      </c>
      <c r="FI76" s="47">
        <f>+SUM(FI4:FI56)</f>
        <v>58</v>
      </c>
      <c r="FJ76" s="47">
        <f>+SUM(FJ4:FJ56)</f>
        <v>137</v>
      </c>
      <c r="FK76" s="47">
        <f>+SUM(FK4:FK56)</f>
        <v>166</v>
      </c>
      <c r="FL76" s="47">
        <f>+SUM(FL4:FL56)</f>
        <v>117</v>
      </c>
      <c r="FM76" s="47">
        <f>+SUM(FM4:FM56)</f>
        <v>259</v>
      </c>
      <c r="FN76" s="47">
        <f>+SUM(FN4:FN56)</f>
        <v>132</v>
      </c>
      <c r="FO76" s="47">
        <f>+SUM(FO4:FO56)</f>
        <v>139</v>
      </c>
      <c r="FP76" s="47">
        <f>+SUM(FP4:FP56)</f>
        <v>193</v>
      </c>
      <c r="FQ76" s="47">
        <f>+SUM(FQ4:FQ56)</f>
        <v>224</v>
      </c>
      <c r="FR76" s="47">
        <f>+SUM(FR4:FR56)</f>
        <v>303</v>
      </c>
      <c r="FS76" s="47">
        <f>+SUM(FS4:FS56)</f>
        <v>306</v>
      </c>
      <c r="FT76" s="47">
        <f>+SUM(FT4:FT56)</f>
        <v>371</v>
      </c>
      <c r="FU76" s="47">
        <f>+SUM(FU4:FU56)</f>
        <v>250</v>
      </c>
      <c r="FV76" s="47">
        <f>+SUM(FV4:FV56)</f>
        <v>190</v>
      </c>
      <c r="FW76" s="47">
        <f>+SUM(FW4:FW56)</f>
        <v>281</v>
      </c>
      <c r="FX76" s="47">
        <f>+SUM(FX4:FX56)</f>
        <v>384</v>
      </c>
      <c r="FY76" s="47">
        <f>+SUM(FY4:FY56)</f>
        <v>410</v>
      </c>
      <c r="FZ76" s="47">
        <f>+SUM(FZ4:FZ56)</f>
        <v>468</v>
      </c>
      <c r="GA76" s="47">
        <f>+SUM(GA4:GA56)</f>
        <v>471</v>
      </c>
      <c r="GB76" s="47">
        <f>+SUM(GB4:GB56)</f>
        <v>279</v>
      </c>
      <c r="GC76" s="47">
        <f>+SUM(GC4:GC56)</f>
        <v>255</v>
      </c>
      <c r="GD76" s="47">
        <f>+SUM(GD4:GD56)</f>
        <v>279</v>
      </c>
      <c r="GE76" s="47">
        <f>+SUM(GE4:GE56)</f>
        <v>330</v>
      </c>
      <c r="GF76" s="47">
        <f>+SUM(GF4:GF56)</f>
        <v>397</v>
      </c>
      <c r="GG76" s="47">
        <f>+SUM(GG4:GG56)</f>
        <v>387</v>
      </c>
      <c r="GH76" s="47">
        <f>+SUM(GH4:GH56)</f>
        <v>365</v>
      </c>
      <c r="GI76" s="47">
        <f>+SUM(GI4:GI56)</f>
        <v>339</v>
      </c>
      <c r="GJ76" s="47">
        <f>+SUM(GJ4:GJ56)</f>
        <v>154</v>
      </c>
      <c r="GK76" s="47">
        <f>+SUM(GK4:GK56)</f>
        <v>149</v>
      </c>
      <c r="GL76" s="47">
        <f>+SUM(GL4:GL56)</f>
        <v>315</v>
      </c>
      <c r="GM76" s="47">
        <f>+SUM(GM4:GM56)</f>
        <v>326</v>
      </c>
      <c r="GN76" s="47">
        <f>+SUM(GN4:GN56)</f>
        <v>293</v>
      </c>
      <c r="GO76" s="47">
        <f>+SUM(GO4:GO56)</f>
        <v>370</v>
      </c>
      <c r="GP76" s="47">
        <f>+SUM(GP4:GP56)</f>
        <v>120</v>
      </c>
      <c r="GQ76" s="47">
        <f>+SUM(GQ4:GQ56)</f>
        <v>154</v>
      </c>
      <c r="GR76" s="47">
        <f>+SUM(GR4:GR56)</f>
        <v>182</v>
      </c>
      <c r="GS76" s="47">
        <f>+SUM(GS4:GS56)</f>
        <v>216</v>
      </c>
      <c r="GT76" s="47">
        <f>+SUM(GT4:GT56)</f>
        <v>290</v>
      </c>
      <c r="GU76" s="47">
        <f>+SUM(GU4:GU56)</f>
        <v>246</v>
      </c>
      <c r="GV76" s="47">
        <f>+SUM(GV4:GV56)</f>
        <v>235</v>
      </c>
      <c r="GW76" s="47">
        <f>+SUM(GW4:GW56)</f>
        <v>117</v>
      </c>
      <c r="GX76" s="47">
        <f>+SUM(GX4:GX56)</f>
        <v>86</v>
      </c>
      <c r="GY76" s="47">
        <f>+SUM(GY4:GY56)</f>
        <v>178</v>
      </c>
      <c r="GZ76" s="47">
        <f>+SUM(GZ4:GZ56)</f>
        <v>209</v>
      </c>
      <c r="HA76" s="47">
        <f>+SUM(HA4:HA56)</f>
        <v>212</v>
      </c>
      <c r="HB76" s="47">
        <f>+SUM(HB4:HB56)</f>
        <v>168</v>
      </c>
      <c r="HC76" s="47">
        <f>+SUM(HC4:HC56)</f>
        <v>113</v>
      </c>
      <c r="HD76" s="47">
        <f>+SUM(HD4:HD56)</f>
        <v>79</v>
      </c>
      <c r="HE76" s="47">
        <f>+SUM(HE4:HE56)</f>
        <v>97</v>
      </c>
      <c r="HF76" s="47">
        <f>+SUM(HF4:HF56)</f>
        <v>104</v>
      </c>
      <c r="HG76" s="47">
        <f>+SUM(HG4:HG56)</f>
        <v>115</v>
      </c>
      <c r="HH76" s="47">
        <f>+SUM(HH4:HH56)</f>
        <v>102</v>
      </c>
      <c r="HI76" s="47">
        <f>+SUM(HI4:HI56)</f>
        <v>103</v>
      </c>
      <c r="HJ76" s="47">
        <f>+SUM(HJ4:HJ56)</f>
        <v>108</v>
      </c>
      <c r="HK76" s="47">
        <f>+SUM(HK4:HK56)</f>
        <v>81</v>
      </c>
      <c r="HL76" s="47">
        <f>+SUM(HL4:HL56)</f>
        <v>35</v>
      </c>
      <c r="HM76" s="47">
        <f>+SUM(HM4:HM56)</f>
        <v>37</v>
      </c>
      <c r="HN76" s="47">
        <f>+SUM(HN4:HN56)</f>
        <v>95</v>
      </c>
      <c r="HO76" s="47">
        <f>+SUM(HO4:HO56)</f>
        <v>99</v>
      </c>
      <c r="HP76" s="47">
        <f>+SUM(HP4:HP56)</f>
        <v>72</v>
      </c>
      <c r="HQ76" s="47">
        <f>+SUM(HQ4:HQ56)</f>
        <v>79</v>
      </c>
      <c r="HR76" s="47">
        <f>+SUM(HR4:HR56)</f>
        <v>96</v>
      </c>
      <c r="HS76" s="47">
        <f>+SUM(HS4:HS56)</f>
        <v>64</v>
      </c>
      <c r="HT76" s="47">
        <f>+SUM(HT4:HT56)</f>
        <v>82</v>
      </c>
      <c r="HU76" s="47">
        <f>+SUM(HU4:HU56)</f>
        <v>59</v>
      </c>
      <c r="HV76" s="47">
        <f>+SUM(HV4:HV56)</f>
        <v>89</v>
      </c>
      <c r="HW76" s="47">
        <f>+SUM(HW4:HW56)</f>
        <v>98</v>
      </c>
      <c r="HX76" s="47">
        <f>+SUM(HX4:HX56)</f>
        <v>97</v>
      </c>
      <c r="HY76" s="47">
        <f>+SUM(HY4:HY56)</f>
        <v>93</v>
      </c>
      <c r="HZ76" s="47">
        <f>+SUM(HZ4:HZ56)</f>
        <v>87</v>
      </c>
      <c r="IA76" s="47">
        <f>+SUM(IA4:IA56)</f>
        <v>62</v>
      </c>
      <c r="IB76" s="47">
        <f>+SUM(IB4:IB56)</f>
        <v>97</v>
      </c>
      <c r="IC76" s="47">
        <f>+SUM(IC4:IC56)</f>
        <v>113</v>
      </c>
      <c r="ID76" s="47">
        <f>+SUM(ID4:ID56)</f>
        <v>72</v>
      </c>
      <c r="IE76" s="47">
        <f>+SUM(IE4:IE56)</f>
        <v>109</v>
      </c>
      <c r="IF76" s="47">
        <f>+SUM(IF4:IF56)</f>
        <v>101</v>
      </c>
      <c r="IG76" s="47">
        <f>+SUM(IG4:IG56)</f>
        <v>76</v>
      </c>
      <c r="IH76" s="47">
        <f>+SUM(IH4:IH56)</f>
        <v>73</v>
      </c>
      <c r="II76" s="47">
        <f>+SUM(II4:II56)</f>
        <v>161</v>
      </c>
      <c r="IJ76" s="47">
        <f>+SUM(IJ4:IJ56)</f>
        <v>128</v>
      </c>
      <c r="IK76" s="47">
        <f>+SUM(IK4:IK56)</f>
        <v>185</v>
      </c>
      <c r="IL76" s="47">
        <f>+SUM(IL4:IL56)</f>
        <v>160</v>
      </c>
      <c r="IM76" s="47">
        <f>+SUM(IM4:IM56)</f>
        <v>135</v>
      </c>
      <c r="IN76" s="47">
        <f>+SUM(IN4:IN56)</f>
        <v>114</v>
      </c>
      <c r="IO76" s="47">
        <f>+SUM(IO4:IO56)</f>
        <v>148</v>
      </c>
      <c r="IP76" s="47">
        <f>+SUM(IP4:IP56)</f>
        <v>198</v>
      </c>
      <c r="IQ76" s="47">
        <f>+SUM(IQ4:IQ56)</f>
        <v>166</v>
      </c>
      <c r="IR76" s="47">
        <f>+SUM(IR4:IR56)</f>
        <v>179</v>
      </c>
      <c r="IS76" s="47">
        <f>+SUM(IS4:IS56)</f>
        <v>164</v>
      </c>
      <c r="IT76" s="47">
        <f>+SUM(IT4:IT56)</f>
        <v>137</v>
      </c>
      <c r="IU76" s="47">
        <f>+SUM(IU4:IU56)</f>
        <v>122</v>
      </c>
      <c r="IV76" s="47">
        <f>+SUM(IV4:IV56)</f>
        <v>134</v>
      </c>
      <c r="IW76" s="47">
        <f>+SUM(IW4:IW56)</f>
        <v>187</v>
      </c>
      <c r="IX76" s="47">
        <f>+SUM(IX4:IX56)</f>
        <v>173</v>
      </c>
      <c r="IY76" s="47">
        <f>+SUM(IY4:IY56)</f>
        <v>235</v>
      </c>
      <c r="IZ76" s="47">
        <f>+SUM(IZ4:IZ56)</f>
        <v>177</v>
      </c>
      <c r="JA76" s="47">
        <f>+SUM(JA4:JA56)</f>
        <v>162</v>
      </c>
      <c r="JB76" s="47">
        <f>+SUM(JB4:JB56)</f>
        <v>127</v>
      </c>
      <c r="JC76" s="47">
        <f>+SUM(JC4:JC56)</f>
        <v>144</v>
      </c>
      <c r="JD76" s="47">
        <f>+SUM(JD4:JD56)</f>
        <v>169</v>
      </c>
      <c r="JE76" s="47">
        <f>+SUM(JE4:JE56)</f>
        <v>155</v>
      </c>
      <c r="JF76" s="47">
        <f>+SUM(JF4:JF56)</f>
        <v>166</v>
      </c>
      <c r="JG76" s="47">
        <f>+SUM(JG4:JG56)</f>
        <v>183</v>
      </c>
      <c r="JH76" s="47">
        <f>+SUM(JH4:JH56)</f>
        <v>139</v>
      </c>
      <c r="JI76" s="47">
        <f>+SUM(JI4:JI56)</f>
        <v>127</v>
      </c>
      <c r="JJ76" s="47">
        <f>+SUM(JJ4:JJ56)</f>
        <v>171</v>
      </c>
      <c r="JK76" s="47">
        <f>+SUM(JK4:JK56)</f>
        <v>148</v>
      </c>
      <c r="JL76" s="47">
        <f>+SUM(JL4:JL56)</f>
        <v>148</v>
      </c>
      <c r="JM76" s="47">
        <f>+SUM(JM4:JM56)</f>
        <v>129</v>
      </c>
      <c r="JN76" s="47">
        <f>+SUM(JN4:JN56)</f>
        <v>105</v>
      </c>
      <c r="JO76" s="47">
        <f>+SUM(JO4:JO56)</f>
        <v>121</v>
      </c>
      <c r="JP76" s="47">
        <f>+SUM(JP4:JP56)</f>
        <v>122</v>
      </c>
      <c r="JQ76" s="47">
        <f>+SUM(JQ4:JQ56)</f>
        <v>134</v>
      </c>
      <c r="JR76" s="47">
        <f>+SUM(JR4:JR56)</f>
        <v>125</v>
      </c>
      <c r="JS76" s="47">
        <f>+SUM(JS4:JS56)</f>
        <v>158</v>
      </c>
      <c r="JT76" s="47">
        <f>+SUM(JT4:JT56)</f>
        <v>213</v>
      </c>
      <c r="JU76" s="47">
        <f>+SUM(JU4:JU56)</f>
        <v>147</v>
      </c>
      <c r="JV76" s="47">
        <f>+SUM(JV4:JV56)</f>
        <v>168</v>
      </c>
      <c r="JW76" s="47">
        <f>+SUM(JW4:JW56)</f>
        <v>120</v>
      </c>
      <c r="JX76" s="47">
        <f>+SUM(JX4:JX56)</f>
        <v>127</v>
      </c>
      <c r="JY76" s="47">
        <f>+SUM(JY4:JY56)</f>
        <v>183</v>
      </c>
      <c r="JZ76" s="47">
        <f>+SUM(JZ4:JZ56)</f>
        <v>188</v>
      </c>
      <c r="KA76" s="47">
        <f>+SUM(KA4:KA56)</f>
        <v>241</v>
      </c>
      <c r="KB76" s="47">
        <f>+SUM(KB4:KB56)</f>
        <v>185</v>
      </c>
      <c r="KC76" s="47">
        <f>+SUM(KC4:KC56)</f>
        <v>154</v>
      </c>
      <c r="KD76" s="47">
        <f>+SUM(KD4:KD56)</f>
        <v>179</v>
      </c>
      <c r="KE76" s="47">
        <f>+SUM(KE4:KE56)</f>
        <v>178</v>
      </c>
      <c r="KF76" s="47">
        <f>+SUM(KF4:KF56)</f>
        <v>189</v>
      </c>
      <c r="KG76" s="47">
        <f>+SUM(KG4:KG56)</f>
        <v>300</v>
      </c>
      <c r="KH76" s="47">
        <f>+SUM(KH4:KH56)</f>
        <v>290</v>
      </c>
      <c r="KI76" s="47">
        <f>+SUM(KI4:KI56)</f>
        <v>282</v>
      </c>
      <c r="KJ76" s="47">
        <f>+SUM(KJ4:KJ56)</f>
        <v>328</v>
      </c>
      <c r="KK76" s="47">
        <f>+SUM(KK4:KK56)</f>
        <v>214</v>
      </c>
      <c r="KL76" s="47">
        <f>+SUM(KL4:KL56)</f>
        <v>324</v>
      </c>
      <c r="KM76" s="47">
        <f>+SUM(KM4:KM56)</f>
        <v>394</v>
      </c>
      <c r="KN76" s="47">
        <f>+SUM(KN4:KN56)</f>
        <v>498</v>
      </c>
      <c r="KO76" s="47">
        <f>+SUM(KO4:KO56)</f>
        <v>467</v>
      </c>
      <c r="KP76" s="47">
        <f>+SUM(KP4:KP56)</f>
        <v>506</v>
      </c>
      <c r="KQ76" s="47">
        <f>+SUM(KQ4:KQ56)</f>
        <v>388</v>
      </c>
      <c r="KR76" s="47">
        <f>+SUM(KR4:KR56)</f>
        <v>332</v>
      </c>
      <c r="KS76" s="47">
        <f>+SUM(KS4:KS56)</f>
        <v>400</v>
      </c>
      <c r="KT76" s="47">
        <f>+SUM(KT4:KT56)</f>
        <v>582</v>
      </c>
      <c r="KU76" s="47">
        <f>+SUM(KU4:KU56)</f>
        <v>434</v>
      </c>
      <c r="KV76" s="47">
        <f>+SUM(KV4:KV56)</f>
        <v>310</v>
      </c>
      <c r="KW76" s="47">
        <f>+SUM(KW4:KW56)</f>
        <v>247</v>
      </c>
      <c r="KX76" s="47">
        <f>+SUM(KX4:KX56)</f>
        <v>431</v>
      </c>
      <c r="KY76" s="47">
        <f>+SUM(KY4:KY56)</f>
        <v>320</v>
      </c>
      <c r="KZ76" s="47">
        <f>+SUM(KZ4:KZ56)</f>
        <v>415</v>
      </c>
      <c r="LA76" s="47">
        <f>+SUM(LA4:LA56)</f>
        <v>500</v>
      </c>
      <c r="LB76" s="47">
        <f>+SUM(LB4:LB56)</f>
        <v>454</v>
      </c>
      <c r="LC76" s="47">
        <f>+SUM(LC4:LC56)</f>
        <v>441</v>
      </c>
      <c r="LD76" s="47">
        <f>+SUM(LD4:LD56)</f>
        <v>255</v>
      </c>
      <c r="LE76" s="47">
        <f>+SUM(LE4:LE56)</f>
        <v>328</v>
      </c>
      <c r="LF76" s="47">
        <f>+SUM(LF4:LF56)</f>
        <v>313</v>
      </c>
      <c r="LG76" s="47">
        <f>+SUM(LG4:LG56)</f>
        <v>457</v>
      </c>
      <c r="LH76" s="47">
        <f>+SUM(LH4:LH56)</f>
        <v>529</v>
      </c>
      <c r="LI76" s="47">
        <f>+SUM(LI4:LI56)</f>
        <v>282</v>
      </c>
      <c r="LJ76" s="47">
        <f>+SUM(LJ4:LJ56)</f>
        <v>486</v>
      </c>
      <c r="LK76" s="47">
        <f>+SUM(LK4:LK56)</f>
        <v>418</v>
      </c>
      <c r="LL76" s="47">
        <f>+SUM(LL4:LL56)</f>
        <v>339</v>
      </c>
      <c r="LM76" s="47">
        <f>+SUM(LM4:LM56)</f>
        <v>346</v>
      </c>
      <c r="LN76" s="47">
        <f>+SUM(LN4:LN56)</f>
        <v>468</v>
      </c>
      <c r="LO76" s="47">
        <f>+SUM(LO4:LO56)</f>
        <v>387</v>
      </c>
      <c r="LP76" s="47">
        <f>+SUM(LP4:LP56)</f>
        <v>324</v>
      </c>
      <c r="LQ76" s="47">
        <f>+SUM(LQ4:LQ56)</f>
        <v>336</v>
      </c>
      <c r="LR76" s="47">
        <f>+SUM(LR4:LR56)</f>
        <v>278</v>
      </c>
      <c r="LS76" s="47">
        <f>+SUM(LS4:LS56)</f>
        <v>302</v>
      </c>
      <c r="LT76" s="47">
        <f>+SUM(LT4:LT56)</f>
        <v>217</v>
      </c>
      <c r="LU76" s="47">
        <f>+SUM(LU4:LU56)</f>
        <v>294</v>
      </c>
      <c r="LV76" s="47">
        <f>+SUM(LV4:LV56)</f>
        <v>289</v>
      </c>
      <c r="LW76" s="47">
        <f>+SUM(LW4:LW56)</f>
        <v>202</v>
      </c>
      <c r="LX76" s="47">
        <f>+SUM(LX4:LX56)</f>
        <v>278</v>
      </c>
      <c r="LY76" s="47">
        <f>+SUM(LY4:LY56)</f>
        <v>289</v>
      </c>
      <c r="LZ76" s="47">
        <f>+SUM(LZ4:LZ56)</f>
        <v>186</v>
      </c>
      <c r="MA76" s="47">
        <f>+SUM(MA4:MA56)</f>
        <v>159</v>
      </c>
      <c r="MB76" s="47">
        <f>+SUM(MB4:MB56)</f>
        <v>179</v>
      </c>
      <c r="MC76" s="47">
        <f>+SUM(MC4:MC56)</f>
        <v>247</v>
      </c>
      <c r="MD76" s="47">
        <f>+SUM(MD4:MD56)</f>
        <v>141</v>
      </c>
      <c r="ME76" s="47">
        <f>+SUM(ME4:ME56)</f>
        <v>185</v>
      </c>
      <c r="MF76" s="47">
        <f>+SUM(MF4:MF56)</f>
        <v>127</v>
      </c>
      <c r="MG76" s="47">
        <f>+SUM(MG4:MG56)</f>
        <v>134</v>
      </c>
      <c r="MH76" s="47">
        <f>+SUM(MH4:MH56)</f>
        <v>93</v>
      </c>
      <c r="MI76" s="47">
        <f>+SUM(MI4:MI56)</f>
        <v>98</v>
      </c>
      <c r="MJ76" s="47">
        <f>+SUM(MJ4:MJ56)</f>
        <v>132</v>
      </c>
      <c r="MK76" s="47">
        <f>+SUM(MK4:MK56)</f>
        <v>106</v>
      </c>
      <c r="ML76" s="47">
        <f>+SUM(ML4:ML56)</f>
        <v>83</v>
      </c>
      <c r="MM76" s="47">
        <f>+SUM(MM4:MM56)</f>
        <v>66</v>
      </c>
      <c r="MN76" s="47">
        <f>+SUM(MN4:MN56)</f>
        <v>84</v>
      </c>
      <c r="MO76" s="47">
        <f>+SUM(MO4:MO56)</f>
        <v>41</v>
      </c>
      <c r="MP76" s="47">
        <f>+SUM(MP4:MP56)</f>
        <v>68</v>
      </c>
      <c r="MQ76" s="47">
        <f>+SUM(MQ4:MQ56)</f>
        <v>101</v>
      </c>
      <c r="MR76" s="47">
        <f>+SUM(MR4:MR56)</f>
        <v>76</v>
      </c>
      <c r="MS76" s="47">
        <f>+SUM(MS4:MS56)</f>
        <v>60</v>
      </c>
      <c r="MT76" s="47">
        <f>+SUM(MT4:MT56)</f>
        <v>98</v>
      </c>
      <c r="MU76" s="47">
        <f>+SUM(MU4:MU56)</f>
        <v>51</v>
      </c>
      <c r="MV76" s="47">
        <f>+SUM(MV4:MV56)</f>
        <v>41</v>
      </c>
      <c r="MW76" s="47">
        <f>+SUM(MW4:MW56)</f>
        <v>78</v>
      </c>
      <c r="MX76" s="47">
        <f>+SUM(MX4:MX56)</f>
        <v>53</v>
      </c>
      <c r="MY76" s="47">
        <f>+SUM(MY4:MY56)</f>
        <v>57</v>
      </c>
      <c r="MZ76" s="47">
        <f>+SUM(MZ4:MZ56)</f>
        <v>63</v>
      </c>
      <c r="NA76" s="47">
        <f>+SUM(NA4:NA56)</f>
        <v>52</v>
      </c>
      <c r="NB76" s="47">
        <f>+SUM(NB4:NB56)</f>
        <v>45</v>
      </c>
      <c r="NC76" s="47">
        <f>+SUM(NC4:NC56)</f>
        <v>28</v>
      </c>
      <c r="ND76" s="47">
        <f>+SUM(ND4:ND56)</f>
        <v>38</v>
      </c>
      <c r="NE76" s="47">
        <f>+SUM(NE4:NE56)</f>
        <v>38</v>
      </c>
      <c r="NF76" s="47">
        <f>+SUM(NF4:NF56)</f>
        <v>46</v>
      </c>
      <c r="NG76" s="47">
        <f>+SUM(NG4:NG56)</f>
        <v>51</v>
      </c>
      <c r="NH76" s="47">
        <f>+SUM(NH4:NH56)</f>
        <v>49</v>
      </c>
      <c r="NI76" s="47">
        <f>+SUM(NI4:NI56)</f>
        <v>31</v>
      </c>
      <c r="NJ76" s="47">
        <f>+SUM(NJ4:NJ56)</f>
        <v>36</v>
      </c>
      <c r="NK76" s="47">
        <f>+SUM(NK4:NK56)</f>
        <v>27</v>
      </c>
      <c r="NL76" s="47">
        <f>+SUM(NL4:NL56)</f>
        <v>31</v>
      </c>
      <c r="NM76" s="47">
        <f>+SUM(NM4:NM56)</f>
        <v>30</v>
      </c>
      <c r="NN76" s="47">
        <f>+SUM(NN4:NN56)</f>
        <v>34</v>
      </c>
    </row>
    <row r="77" spans="1:378">
      <c r="B77" s="49" t="s">
        <v>17</v>
      </c>
      <c r="C77" s="48">
        <f>+SUM(D77:NN77)</f>
        <v>2085</v>
      </c>
      <c r="D77" s="47">
        <f>+SUM(D57:D64)</f>
        <v>0</v>
      </c>
      <c r="E77" s="47">
        <f>+SUM(E57:E64)</f>
        <v>0</v>
      </c>
      <c r="F77" s="47">
        <f>+SUM(F57:F64)</f>
        <v>0</v>
      </c>
      <c r="G77" s="47">
        <f>+SUM(G57:G64)</f>
        <v>0</v>
      </c>
      <c r="H77" s="47">
        <f>+SUM(H57:H64)</f>
        <v>0</v>
      </c>
      <c r="I77" s="47">
        <f>+SUM(I57:I64)</f>
        <v>0</v>
      </c>
      <c r="J77" s="47">
        <f>+SUM(J57:J64)</f>
        <v>0</v>
      </c>
      <c r="K77" s="47">
        <f>+SUM(K57:K64)</f>
        <v>0</v>
      </c>
      <c r="L77" s="47">
        <f>+SUM(L57:L64)</f>
        <v>0</v>
      </c>
      <c r="M77" s="47">
        <f>+SUM(M57:M64)</f>
        <v>0</v>
      </c>
      <c r="N77" s="47">
        <f>+SUM(N57:N64)</f>
        <v>0</v>
      </c>
      <c r="O77" s="47">
        <f>+SUM(O57:O64)</f>
        <v>0</v>
      </c>
      <c r="P77" s="47">
        <f>+SUM(P57:P64)</f>
        <v>1</v>
      </c>
      <c r="Q77" s="47">
        <f>+SUM(Q57:Q64)</f>
        <v>1</v>
      </c>
      <c r="R77" s="47">
        <f>+SUM(R57:R64)</f>
        <v>0</v>
      </c>
      <c r="S77" s="47">
        <f>+SUM(S57:S64)</f>
        <v>1</v>
      </c>
      <c r="T77" s="47">
        <f>+SUM(T57:T64)</f>
        <v>0</v>
      </c>
      <c r="U77" s="47">
        <f>+SUM(U57:U64)</f>
        <v>0</v>
      </c>
      <c r="V77" s="47">
        <f>+SUM(V57:V64)</f>
        <v>0</v>
      </c>
      <c r="W77" s="47">
        <f>+SUM(W57:W64)</f>
        <v>0</v>
      </c>
      <c r="X77" s="47">
        <f>+SUM(X57:X64)</f>
        <v>2</v>
      </c>
      <c r="Y77" s="47">
        <f>+SUM(Y57:Y64)</f>
        <v>1</v>
      </c>
      <c r="Z77" s="47">
        <f>+SUM(Z57:Z64)</f>
        <v>3</v>
      </c>
      <c r="AA77" s="47">
        <f>+SUM(AA57:AA64)</f>
        <v>2</v>
      </c>
      <c r="AB77" s="47">
        <f>+SUM(AB57:AB64)</f>
        <v>1</v>
      </c>
      <c r="AC77" s="47">
        <f>+SUM(AC57:AC64)</f>
        <v>5</v>
      </c>
      <c r="AD77" s="47">
        <f>+SUM(AD57:AD64)</f>
        <v>3</v>
      </c>
      <c r="AE77" s="47">
        <f>+SUM(AE57:AE64)</f>
        <v>1</v>
      </c>
      <c r="AF77" s="47">
        <f>+SUM(AF57:AF64)</f>
        <v>1</v>
      </c>
      <c r="AG77" s="47">
        <f>+SUM(AG57:AG64)</f>
        <v>5</v>
      </c>
      <c r="AH77" s="47">
        <f>+SUM(AH57:AH64)</f>
        <v>9</v>
      </c>
      <c r="AI77" s="47">
        <f>+SUM(AI57:AI64)</f>
        <v>9</v>
      </c>
      <c r="AJ77" s="47">
        <f>+SUM(AJ57:AJ64)</f>
        <v>9</v>
      </c>
      <c r="AK77" s="47">
        <f>+SUM(AK57:AK64)</f>
        <v>5</v>
      </c>
      <c r="AL77" s="47">
        <f>+SUM(AL57:AL64)</f>
        <v>0</v>
      </c>
      <c r="AM77" s="47">
        <f>+SUM(AM57:AM64)</f>
        <v>6</v>
      </c>
      <c r="AN77" s="47">
        <f>+SUM(AN57:AN64)</f>
        <v>2</v>
      </c>
      <c r="AO77" s="47">
        <f>+SUM(AO57:AO64)</f>
        <v>5</v>
      </c>
      <c r="AP77" s="47">
        <f>+SUM(AP57:AP64)</f>
        <v>1</v>
      </c>
      <c r="AQ77" s="47">
        <f>+SUM(AQ57:AQ64)</f>
        <v>5</v>
      </c>
      <c r="AR77" s="47">
        <f>+SUM(AR57:AR64)</f>
        <v>1</v>
      </c>
      <c r="AS77" s="47">
        <f>+SUM(AS57:AS64)</f>
        <v>1</v>
      </c>
      <c r="AT77" s="47">
        <f>+SUM(AT57:AT64)</f>
        <v>1</v>
      </c>
      <c r="AU77" s="47">
        <f>+SUM(AU57:AU64)</f>
        <v>1</v>
      </c>
      <c r="AV77" s="47">
        <f>+SUM(AV57:AV64)</f>
        <v>3</v>
      </c>
      <c r="AW77" s="47">
        <f>+SUM(AW57:AW64)</f>
        <v>1</v>
      </c>
      <c r="AX77" s="47">
        <f>+SUM(AX57:AX64)</f>
        <v>1</v>
      </c>
      <c r="AY77" s="47">
        <f>+SUM(AY57:AY64)</f>
        <v>1</v>
      </c>
      <c r="AZ77" s="47">
        <f>+SUM(AZ57:AZ64)</f>
        <v>0</v>
      </c>
      <c r="BA77" s="47">
        <f>+SUM(BA57:BA64)</f>
        <v>0</v>
      </c>
      <c r="BB77" s="47">
        <f>+SUM(BB57:BB64)</f>
        <v>0</v>
      </c>
      <c r="BC77" s="47">
        <f>+SUM(BC57:BC64)</f>
        <v>1</v>
      </c>
      <c r="BD77" s="47">
        <f>+SUM(BD57:BD64)</f>
        <v>0</v>
      </c>
      <c r="BE77" s="47">
        <f>+SUM(BE57:BE64)</f>
        <v>1</v>
      </c>
      <c r="BF77" s="47">
        <f>+SUM(BF57:BF64)</f>
        <v>0</v>
      </c>
      <c r="BG77" s="47">
        <f>+SUM(BG57:BG64)</f>
        <v>0</v>
      </c>
      <c r="BH77" s="47">
        <f>+SUM(BH57:BH64)</f>
        <v>1</v>
      </c>
      <c r="BI77" s="47">
        <f>+SUM(BI57:BI64)</f>
        <v>0</v>
      </c>
      <c r="BJ77" s="47">
        <f>+SUM(BJ57:BJ64)</f>
        <v>1</v>
      </c>
      <c r="BK77" s="47">
        <f>+SUM(BK57:BK64)</f>
        <v>0</v>
      </c>
      <c r="BL77" s="47">
        <f>+SUM(BL57:BL64)</f>
        <v>0</v>
      </c>
      <c r="BM77" s="47">
        <f>+SUM(BM57:BM64)</f>
        <v>0</v>
      </c>
      <c r="BN77" s="47">
        <f>+SUM(BN57:BN64)</f>
        <v>0</v>
      </c>
      <c r="BO77" s="47">
        <f>+SUM(BO57:BO64)</f>
        <v>0</v>
      </c>
      <c r="BP77" s="47">
        <f>+SUM(BP57:BP64)</f>
        <v>0</v>
      </c>
      <c r="BQ77" s="47">
        <f>+SUM(BQ57:BQ64)</f>
        <v>0</v>
      </c>
      <c r="BR77" s="47">
        <f>+SUM(BR57:BR64)</f>
        <v>0</v>
      </c>
      <c r="BS77" s="47">
        <f>+SUM(BS57:BS64)</f>
        <v>0</v>
      </c>
      <c r="BT77" s="47">
        <f>+SUM(BT57:BT64)</f>
        <v>0</v>
      </c>
      <c r="BU77" s="47">
        <f>+SUM(BU57:BU64)</f>
        <v>1</v>
      </c>
      <c r="BV77" s="47">
        <f>+SUM(BV57:BV64)</f>
        <v>1</v>
      </c>
      <c r="BW77" s="47">
        <f>+SUM(BW57:BW64)</f>
        <v>1</v>
      </c>
      <c r="BX77" s="47">
        <f>+SUM(BX57:BX64)</f>
        <v>0</v>
      </c>
      <c r="BY77" s="47">
        <f>+SUM(BY57:BY64)</f>
        <v>0</v>
      </c>
      <c r="BZ77" s="47">
        <f>+SUM(BZ57:BZ64)</f>
        <v>0</v>
      </c>
      <c r="CA77" s="47">
        <f>+SUM(CA57:CA64)</f>
        <v>0</v>
      </c>
      <c r="CB77" s="47">
        <f>+SUM(CB57:CB64)</f>
        <v>0</v>
      </c>
      <c r="CC77" s="47">
        <f>+SUM(CC57:CC64)</f>
        <v>0</v>
      </c>
      <c r="CD77" s="47">
        <f>+SUM(CD57:CD64)</f>
        <v>0</v>
      </c>
      <c r="CE77" s="47">
        <f>+SUM(CE57:CE64)</f>
        <v>0</v>
      </c>
      <c r="CF77" s="47">
        <f>+SUM(CF57:CF64)</f>
        <v>0</v>
      </c>
      <c r="CG77" s="47">
        <f>+SUM(CG57:CG64)</f>
        <v>0</v>
      </c>
      <c r="CH77" s="47">
        <f>+SUM(CH57:CH64)</f>
        <v>0</v>
      </c>
      <c r="CI77" s="47">
        <f>+SUM(CI57:CI64)</f>
        <v>0</v>
      </c>
      <c r="CJ77" s="47">
        <f>+SUM(CJ57:CJ64)</f>
        <v>0</v>
      </c>
      <c r="CK77" s="47">
        <f>+SUM(CK57:CK64)</f>
        <v>0</v>
      </c>
      <c r="CL77" s="47">
        <f>+SUM(CL57:CL64)</f>
        <v>0</v>
      </c>
      <c r="CM77" s="47">
        <f>+SUM(CM57:CM64)</f>
        <v>0</v>
      </c>
      <c r="CN77" s="47">
        <f>+SUM(CN57:CN64)</f>
        <v>0</v>
      </c>
      <c r="CO77" s="47">
        <f>+SUM(CO57:CO64)</f>
        <v>0</v>
      </c>
      <c r="CP77" s="47">
        <f>+SUM(CP57:CP64)</f>
        <v>0</v>
      </c>
      <c r="CQ77" s="47">
        <f>+SUM(CQ57:CQ64)</f>
        <v>0</v>
      </c>
      <c r="CR77" s="47">
        <f>+SUM(CR57:CR64)</f>
        <v>0</v>
      </c>
      <c r="CS77" s="47">
        <f>+SUM(CS57:CS64)</f>
        <v>0</v>
      </c>
      <c r="CT77" s="47">
        <f>+SUM(CT57:CT64)</f>
        <v>0</v>
      </c>
      <c r="CU77" s="47">
        <f>+SUM(CU57:CU64)</f>
        <v>0</v>
      </c>
      <c r="CV77" s="47">
        <f>+SUM(CV57:CV64)</f>
        <v>0</v>
      </c>
      <c r="CW77" s="47">
        <f>+SUM(CW57:CW64)</f>
        <v>0</v>
      </c>
      <c r="CX77" s="47">
        <f>+SUM(CX57:CX64)</f>
        <v>0</v>
      </c>
      <c r="CY77" s="47">
        <f>+SUM(CY57:CY64)</f>
        <v>0</v>
      </c>
      <c r="CZ77" s="47">
        <f>+SUM(CZ57:CZ64)</f>
        <v>0</v>
      </c>
      <c r="DA77" s="47">
        <f>+SUM(DA57:DA64)</f>
        <v>0</v>
      </c>
      <c r="DB77" s="47">
        <f>+SUM(DB57:DB64)</f>
        <v>0</v>
      </c>
      <c r="DC77" s="47">
        <f>+SUM(DC57:DC64)</f>
        <v>0</v>
      </c>
      <c r="DD77" s="47">
        <f>+SUM(DD57:DD64)</f>
        <v>0</v>
      </c>
      <c r="DE77" s="47">
        <f>+SUM(DE57:DE64)</f>
        <v>0</v>
      </c>
      <c r="DF77" s="47">
        <f>+SUM(DF57:DF64)</f>
        <v>0</v>
      </c>
      <c r="DG77" s="47">
        <f>+SUM(DG57:DG64)</f>
        <v>0</v>
      </c>
      <c r="DH77" s="47">
        <f>+SUM(DH57:DH64)</f>
        <v>0</v>
      </c>
      <c r="DI77" s="47">
        <f>+SUM(DI57:DI64)</f>
        <v>0</v>
      </c>
      <c r="DJ77" s="47">
        <f>+SUM(DJ57:DJ64)</f>
        <v>0</v>
      </c>
      <c r="DK77" s="47">
        <f>+SUM(DK57:DK64)</f>
        <v>0</v>
      </c>
      <c r="DL77" s="47">
        <f>+SUM(DL57:DL64)</f>
        <v>0</v>
      </c>
      <c r="DM77" s="47">
        <f>+SUM(DM57:DM64)</f>
        <v>0</v>
      </c>
      <c r="DN77" s="47">
        <f>+SUM(DN57:DN64)</f>
        <v>0</v>
      </c>
      <c r="DO77" s="47">
        <f>+SUM(DO57:DO64)</f>
        <v>2</v>
      </c>
      <c r="DP77" s="47">
        <f>+SUM(DP57:DP64)</f>
        <v>0</v>
      </c>
      <c r="DQ77" s="47">
        <f>+SUM(DQ57:DQ64)</f>
        <v>0</v>
      </c>
      <c r="DR77" s="47">
        <f>+SUM(DR57:DR64)</f>
        <v>0</v>
      </c>
      <c r="DS77" s="47">
        <f>+SUM(DS57:DS64)</f>
        <v>0</v>
      </c>
      <c r="DT77" s="47">
        <f>+SUM(DT57:DT64)</f>
        <v>0</v>
      </c>
      <c r="DU77" s="47">
        <f>+SUM(DU57:DU64)</f>
        <v>0</v>
      </c>
      <c r="DV77" s="47">
        <f>+SUM(DV57:DV64)</f>
        <v>0</v>
      </c>
      <c r="DW77" s="47">
        <f>+SUM(DW57:DW64)</f>
        <v>1</v>
      </c>
      <c r="DX77" s="47">
        <f>+SUM(DX57:DX64)</f>
        <v>0</v>
      </c>
      <c r="DY77" s="47">
        <f>+SUM(DY57:DY64)</f>
        <v>0</v>
      </c>
      <c r="DZ77" s="47">
        <f>+SUM(DZ57:DZ64)</f>
        <v>0</v>
      </c>
      <c r="EA77" s="47">
        <f>+SUM(EA57:EA64)</f>
        <v>0</v>
      </c>
      <c r="EB77" s="47">
        <f>+SUM(EB57:EB64)</f>
        <v>0</v>
      </c>
      <c r="EC77" s="47">
        <f>+SUM(EC57:EC64)</f>
        <v>0</v>
      </c>
      <c r="ED77" s="47">
        <f>+SUM(ED57:ED64)</f>
        <v>0</v>
      </c>
      <c r="EE77" s="47">
        <f>+SUM(EE57:EE64)</f>
        <v>0</v>
      </c>
      <c r="EF77" s="47">
        <f>+SUM(EF57:EF64)</f>
        <v>0</v>
      </c>
      <c r="EG77" s="47">
        <f>+SUM(EG57:EG64)</f>
        <v>0</v>
      </c>
      <c r="EH77" s="47">
        <f>+SUM(EH57:EH64)</f>
        <v>1</v>
      </c>
      <c r="EI77" s="47">
        <f>+SUM(EI57:EI64)</f>
        <v>2</v>
      </c>
      <c r="EJ77" s="47">
        <f>+SUM(EJ57:EJ64)</f>
        <v>0</v>
      </c>
      <c r="EK77" s="47">
        <f>+SUM(EK57:EK64)</f>
        <v>0</v>
      </c>
      <c r="EL77" s="47">
        <f>+SUM(EL57:EL64)</f>
        <v>0</v>
      </c>
      <c r="EM77" s="47">
        <f>+SUM(EM57:EM64)</f>
        <v>0</v>
      </c>
      <c r="EN77" s="47">
        <f>+SUM(EN57:EN64)</f>
        <v>0</v>
      </c>
      <c r="EO77" s="47">
        <f>+SUM(EO57:EO64)</f>
        <v>0</v>
      </c>
      <c r="EP77" s="47">
        <f>+SUM(EP57:EP64)</f>
        <v>0</v>
      </c>
      <c r="EQ77" s="47">
        <f>+SUM(EQ57:EQ64)</f>
        <v>3</v>
      </c>
      <c r="ER77" s="47">
        <f>+SUM(ER57:ER64)</f>
        <v>2</v>
      </c>
      <c r="ES77" s="47">
        <f>+SUM(ES57:ES64)</f>
        <v>0</v>
      </c>
      <c r="ET77" s="47">
        <f>+SUM(ET57:ET64)</f>
        <v>0</v>
      </c>
      <c r="EU77" s="47">
        <f>+SUM(EU57:EU64)</f>
        <v>0</v>
      </c>
      <c r="EV77" s="47">
        <f>+SUM(EV57:EV64)</f>
        <v>1</v>
      </c>
      <c r="EW77" s="47">
        <f>+SUM(EW57:EW64)</f>
        <v>0</v>
      </c>
      <c r="EX77" s="47">
        <f>+SUM(EX57:EX64)</f>
        <v>2</v>
      </c>
      <c r="EY77" s="47">
        <f>+SUM(EY57:EY64)</f>
        <v>6</v>
      </c>
      <c r="EZ77" s="47">
        <f>+SUM(EZ57:EZ64)</f>
        <v>0</v>
      </c>
      <c r="FA77" s="47">
        <f>+SUM(FA57:FA64)</f>
        <v>0</v>
      </c>
      <c r="FB77" s="47">
        <f>+SUM(FB57:FB64)</f>
        <v>0</v>
      </c>
      <c r="FC77" s="47">
        <f>+SUM(FC57:FC64)</f>
        <v>2</v>
      </c>
      <c r="FD77" s="47">
        <f>+SUM(FD57:FD64)</f>
        <v>0</v>
      </c>
      <c r="FE77" s="47">
        <f>+SUM(FE57:FE64)</f>
        <v>0</v>
      </c>
      <c r="FF77" s="47">
        <f>+SUM(FF57:FF64)</f>
        <v>0</v>
      </c>
      <c r="FG77" s="47">
        <f>+SUM(FG57:FG64)</f>
        <v>0</v>
      </c>
      <c r="FH77" s="47">
        <f>+SUM(FH57:FH64)</f>
        <v>0</v>
      </c>
      <c r="FI77" s="47">
        <f>+SUM(FI57:FI64)</f>
        <v>1</v>
      </c>
      <c r="FJ77" s="47">
        <f>+SUM(FJ57:FJ64)</f>
        <v>1</v>
      </c>
      <c r="FK77" s="47">
        <f>+SUM(FK57:FK64)</f>
        <v>1</v>
      </c>
      <c r="FL77" s="47">
        <f>+SUM(FL57:FL64)</f>
        <v>3</v>
      </c>
      <c r="FM77" s="47">
        <f>+SUM(FM57:FM64)</f>
        <v>0</v>
      </c>
      <c r="FN77" s="47">
        <f>+SUM(FN57:FN64)</f>
        <v>1</v>
      </c>
      <c r="FO77" s="47">
        <f>+SUM(FO57:FO64)</f>
        <v>0</v>
      </c>
      <c r="FP77" s="47">
        <f>+SUM(FP57:FP64)</f>
        <v>1</v>
      </c>
      <c r="FQ77" s="47">
        <f>+SUM(FQ57:FQ64)</f>
        <v>0</v>
      </c>
      <c r="FR77" s="47">
        <f>+SUM(FR57:FR64)</f>
        <v>3</v>
      </c>
      <c r="FS77" s="47">
        <f>+SUM(FS57:FS64)</f>
        <v>2</v>
      </c>
      <c r="FT77" s="47">
        <f>+SUM(FT57:FT64)</f>
        <v>4</v>
      </c>
      <c r="FU77" s="47">
        <f>+SUM(FU57:FU64)</f>
        <v>7</v>
      </c>
      <c r="FV77" s="47">
        <f>+SUM(FV57:FV64)</f>
        <v>1</v>
      </c>
      <c r="FW77" s="47">
        <f>+SUM(FW57:FW64)</f>
        <v>0</v>
      </c>
      <c r="FX77" s="47">
        <f>+SUM(FX57:FX64)</f>
        <v>14</v>
      </c>
      <c r="FY77" s="47">
        <f>+SUM(FY57:FY64)</f>
        <v>8</v>
      </c>
      <c r="FZ77" s="47">
        <f>+SUM(FZ57:FZ64)</f>
        <v>14</v>
      </c>
      <c r="GA77" s="47">
        <f>+SUM(GA57:GA64)</f>
        <v>23</v>
      </c>
      <c r="GB77" s="47">
        <f>+SUM(GB57:GB64)</f>
        <v>10</v>
      </c>
      <c r="GC77" s="47">
        <f>+SUM(GC57:GC64)</f>
        <v>1</v>
      </c>
      <c r="GD77" s="47">
        <f>+SUM(GD57:GD64)</f>
        <v>8</v>
      </c>
      <c r="GE77" s="47">
        <f>+SUM(GE57:GE64)</f>
        <v>16</v>
      </c>
      <c r="GF77" s="47">
        <f>+SUM(GF57:GF64)</f>
        <v>23</v>
      </c>
      <c r="GG77" s="47">
        <f>+SUM(GG57:GG64)</f>
        <v>8</v>
      </c>
      <c r="GH77" s="47">
        <f>+SUM(GH57:GH64)</f>
        <v>20</v>
      </c>
      <c r="GI77" s="47">
        <f>+SUM(GI57:GI64)</f>
        <v>5</v>
      </c>
      <c r="GJ77" s="47">
        <f>+SUM(GJ57:GJ64)</f>
        <v>4</v>
      </c>
      <c r="GK77" s="47">
        <f>+SUM(GK57:GK64)</f>
        <v>6</v>
      </c>
      <c r="GL77" s="47">
        <f>+SUM(GL57:GL64)</f>
        <v>13</v>
      </c>
      <c r="GM77" s="47">
        <f>+SUM(GM57:GM64)</f>
        <v>17</v>
      </c>
      <c r="GN77" s="47">
        <f>+SUM(GN57:GN64)</f>
        <v>16</v>
      </c>
      <c r="GO77" s="47">
        <f>+SUM(GO57:GO64)</f>
        <v>4</v>
      </c>
      <c r="GP77" s="47">
        <f>+SUM(GP57:GP64)</f>
        <v>4</v>
      </c>
      <c r="GQ77" s="47">
        <f>+SUM(GQ57:GQ64)</f>
        <v>1</v>
      </c>
      <c r="GR77" s="47">
        <f>+SUM(GR57:GR64)</f>
        <v>4</v>
      </c>
      <c r="GS77" s="47">
        <f>+SUM(GS57:GS64)</f>
        <v>9</v>
      </c>
      <c r="GT77" s="47">
        <f>+SUM(GT57:GT64)</f>
        <v>1</v>
      </c>
      <c r="GU77" s="47">
        <f>+SUM(GU57:GU64)</f>
        <v>2</v>
      </c>
      <c r="GV77" s="47">
        <f>+SUM(GV57:GV64)</f>
        <v>7</v>
      </c>
      <c r="GW77" s="47">
        <f>+SUM(GW57:GW64)</f>
        <v>1</v>
      </c>
      <c r="GX77" s="47">
        <f>+SUM(GX57:GX64)</f>
        <v>0</v>
      </c>
      <c r="GY77" s="47">
        <f>+SUM(GY57:GY64)</f>
        <v>1</v>
      </c>
      <c r="GZ77" s="47">
        <f>+SUM(GZ57:GZ64)</f>
        <v>1</v>
      </c>
      <c r="HA77" s="47">
        <f>+SUM(HA57:HA64)</f>
        <v>2</v>
      </c>
      <c r="HB77" s="47">
        <f>+SUM(HB57:HB64)</f>
        <v>4</v>
      </c>
      <c r="HC77" s="47">
        <f>+SUM(HC57:HC64)</f>
        <v>5</v>
      </c>
      <c r="HD77" s="47">
        <f>+SUM(HD57:HD64)</f>
        <v>2</v>
      </c>
      <c r="HE77" s="47">
        <f>+SUM(HE57:HE64)</f>
        <v>0</v>
      </c>
      <c r="HF77" s="47">
        <f>+SUM(HF57:HF64)</f>
        <v>3</v>
      </c>
      <c r="HG77" s="47">
        <f>+SUM(HG57:HG64)</f>
        <v>0</v>
      </c>
      <c r="HH77" s="47">
        <f>+SUM(HH57:HH64)</f>
        <v>0</v>
      </c>
      <c r="HI77" s="47">
        <f>+SUM(HI57:HI64)</f>
        <v>0</v>
      </c>
      <c r="HJ77" s="47">
        <f>+SUM(HJ57:HJ64)</f>
        <v>3</v>
      </c>
      <c r="HK77" s="47">
        <f>+SUM(HK57:HK64)</f>
        <v>1</v>
      </c>
      <c r="HL77" s="47">
        <f>+SUM(HL57:HL64)</f>
        <v>0</v>
      </c>
      <c r="HM77" s="47">
        <f>+SUM(HM57:HM64)</f>
        <v>3</v>
      </c>
      <c r="HN77" s="47">
        <f>+SUM(HN57:HN64)</f>
        <v>6</v>
      </c>
      <c r="HO77" s="47">
        <f>+SUM(HO57:HO64)</f>
        <v>0</v>
      </c>
      <c r="HP77" s="47">
        <f>+SUM(HP57:HP64)</f>
        <v>2</v>
      </c>
      <c r="HQ77" s="47">
        <f>+SUM(HQ57:HQ64)</f>
        <v>1</v>
      </c>
      <c r="HR77" s="47">
        <f>+SUM(HR57:HR64)</f>
        <v>2</v>
      </c>
      <c r="HS77" s="47">
        <f>+SUM(HS57:HS64)</f>
        <v>0</v>
      </c>
      <c r="HT77" s="47">
        <f>+SUM(HT57:HT64)</f>
        <v>1</v>
      </c>
      <c r="HU77" s="47">
        <f>+SUM(HU57:HU64)</f>
        <v>2</v>
      </c>
      <c r="HV77" s="47">
        <f>+SUM(HV57:HV64)</f>
        <v>1</v>
      </c>
      <c r="HW77" s="47">
        <f>+SUM(HW57:HW64)</f>
        <v>6</v>
      </c>
      <c r="HX77" s="47">
        <f>+SUM(HX57:HX64)</f>
        <v>15</v>
      </c>
      <c r="HY77" s="47">
        <f>+SUM(HY57:HY64)</f>
        <v>7</v>
      </c>
      <c r="HZ77" s="47">
        <f>+SUM(HZ57:HZ64)</f>
        <v>6</v>
      </c>
      <c r="IA77" s="47">
        <f>+SUM(IA57:IA64)</f>
        <v>4</v>
      </c>
      <c r="IB77" s="47">
        <f>+SUM(IB57:IB64)</f>
        <v>5</v>
      </c>
      <c r="IC77" s="47">
        <f>+SUM(IC57:IC64)</f>
        <v>4</v>
      </c>
      <c r="ID77" s="47">
        <f>+SUM(ID57:ID64)</f>
        <v>5</v>
      </c>
      <c r="IE77" s="47">
        <f>+SUM(IE57:IE64)</f>
        <v>12</v>
      </c>
      <c r="IF77" s="47">
        <f>+SUM(IF57:IF64)</f>
        <v>6</v>
      </c>
      <c r="IG77" s="47">
        <f>+SUM(IG57:IG64)</f>
        <v>0</v>
      </c>
      <c r="IH77" s="47">
        <f>+SUM(IH57:IH64)</f>
        <v>8</v>
      </c>
      <c r="II77" s="47">
        <f>+SUM(II57:II64)</f>
        <v>11</v>
      </c>
      <c r="IJ77" s="47">
        <f>+SUM(IJ57:IJ64)</f>
        <v>22</v>
      </c>
      <c r="IK77" s="47">
        <f>+SUM(IK57:IK64)</f>
        <v>8</v>
      </c>
      <c r="IL77" s="47">
        <f>+SUM(IL57:IL64)</f>
        <v>10</v>
      </c>
      <c r="IM77" s="47">
        <f>+SUM(IM57:IM64)</f>
        <v>10</v>
      </c>
      <c r="IN77" s="47">
        <f>+SUM(IN57:IN64)</f>
        <v>1</v>
      </c>
      <c r="IO77" s="47">
        <f>+SUM(IO57:IO64)</f>
        <v>6</v>
      </c>
      <c r="IP77" s="47">
        <f>+SUM(IP57:IP64)</f>
        <v>12</v>
      </c>
      <c r="IQ77" s="47">
        <f>+SUM(IQ57:IQ64)</f>
        <v>5</v>
      </c>
      <c r="IR77" s="47">
        <f>+SUM(IR57:IR64)</f>
        <v>6</v>
      </c>
      <c r="IS77" s="47">
        <f>+SUM(IS57:IS64)</f>
        <v>5</v>
      </c>
      <c r="IT77" s="47">
        <f>+SUM(IT57:IT64)</f>
        <v>5</v>
      </c>
      <c r="IU77" s="47">
        <f>+SUM(IU57:IU64)</f>
        <v>0</v>
      </c>
      <c r="IV77" s="47">
        <f>+SUM(IV57:IV64)</f>
        <v>7</v>
      </c>
      <c r="IW77" s="47">
        <f>+SUM(IW57:IW64)</f>
        <v>12</v>
      </c>
      <c r="IX77" s="47">
        <f>+SUM(IX57:IX64)</f>
        <v>9</v>
      </c>
      <c r="IY77" s="47">
        <f>+SUM(IY57:IY64)</f>
        <v>4</v>
      </c>
      <c r="IZ77" s="47">
        <f>+SUM(IZ57:IZ64)</f>
        <v>5</v>
      </c>
      <c r="JA77" s="47">
        <f>+SUM(JA57:JA64)</f>
        <v>7</v>
      </c>
      <c r="JB77" s="47">
        <f>+SUM(JB57:JB64)</f>
        <v>3</v>
      </c>
      <c r="JC77" s="47">
        <f>+SUM(JC57:JC64)</f>
        <v>10</v>
      </c>
      <c r="JD77" s="47">
        <f>+SUM(JD57:JD64)</f>
        <v>6</v>
      </c>
      <c r="JE77" s="47">
        <f>+SUM(JE57:JE64)</f>
        <v>13</v>
      </c>
      <c r="JF77" s="47">
        <f>+SUM(JF57:JF64)</f>
        <v>13</v>
      </c>
      <c r="JG77" s="47">
        <f>+SUM(JG57:JG64)</f>
        <v>9</v>
      </c>
      <c r="JH77" s="47">
        <f>+SUM(JH57:JH64)</f>
        <v>4</v>
      </c>
      <c r="JI77" s="47">
        <f>+SUM(JI57:JI64)</f>
        <v>1</v>
      </c>
      <c r="JJ77" s="47">
        <f>+SUM(JJ57:JJ64)</f>
        <v>16</v>
      </c>
      <c r="JK77" s="47">
        <f>+SUM(JK57:JK64)</f>
        <v>8</v>
      </c>
      <c r="JL77" s="47">
        <f>+SUM(JL57:JL64)</f>
        <v>2</v>
      </c>
      <c r="JM77" s="47">
        <f>+SUM(JM57:JM64)</f>
        <v>4</v>
      </c>
      <c r="JN77" s="47">
        <f>+SUM(JN57:JN64)</f>
        <v>6</v>
      </c>
      <c r="JO77" s="47">
        <f>+SUM(JO57:JO64)</f>
        <v>7</v>
      </c>
      <c r="JP77" s="47">
        <f>+SUM(JP57:JP64)</f>
        <v>1</v>
      </c>
      <c r="JQ77" s="47">
        <f>+SUM(JQ57:JQ64)</f>
        <v>3</v>
      </c>
      <c r="JR77" s="47">
        <f>+SUM(JR57:JR64)</f>
        <v>13</v>
      </c>
      <c r="JS77" s="47">
        <f>+SUM(JS57:JS64)</f>
        <v>3</v>
      </c>
      <c r="JT77" s="47">
        <f>+SUM(JT57:JT64)</f>
        <v>11</v>
      </c>
      <c r="JU77" s="47">
        <f>+SUM(JU57:JU64)</f>
        <v>14</v>
      </c>
      <c r="JV77" s="47">
        <f>+SUM(JV57:JV64)</f>
        <v>5</v>
      </c>
      <c r="JW77" s="47">
        <f>+SUM(JW57:JW64)</f>
        <v>1</v>
      </c>
      <c r="JX77" s="47">
        <f>+SUM(JX57:JX64)</f>
        <v>6</v>
      </c>
      <c r="JY77" s="47">
        <f>+SUM(JY57:JY64)</f>
        <v>12</v>
      </c>
      <c r="JZ77" s="47">
        <f>+SUM(JZ57:JZ64)</f>
        <v>9</v>
      </c>
      <c r="KA77" s="47">
        <f>+SUM(KA57:KA64)</f>
        <v>13</v>
      </c>
      <c r="KB77" s="47">
        <f>+SUM(KB57:KB64)</f>
        <v>20</v>
      </c>
      <c r="KC77" s="47">
        <f>+SUM(KC57:KC64)</f>
        <v>19</v>
      </c>
      <c r="KD77" s="47">
        <f>+SUM(KD57:KD64)</f>
        <v>2</v>
      </c>
      <c r="KE77" s="47">
        <f>+SUM(KE57:KE64)</f>
        <v>6</v>
      </c>
      <c r="KF77" s="47">
        <f>+SUM(KF57:KF64)</f>
        <v>14</v>
      </c>
      <c r="KG77" s="47">
        <f>+SUM(KG57:KG64)</f>
        <v>11</v>
      </c>
      <c r="KH77" s="47">
        <f>+SUM(KH57:KH64)</f>
        <v>10</v>
      </c>
      <c r="KI77" s="47">
        <f>+SUM(KI57:KI64)</f>
        <v>7</v>
      </c>
      <c r="KJ77" s="47">
        <f>+SUM(KJ57:KJ64)</f>
        <v>15</v>
      </c>
      <c r="KK77" s="47">
        <f>+SUM(KK57:KK64)</f>
        <v>0</v>
      </c>
      <c r="KL77" s="47">
        <f>+SUM(KL57:KL64)</f>
        <v>18</v>
      </c>
      <c r="KM77" s="47">
        <f>+SUM(KM57:KM64)</f>
        <v>8</v>
      </c>
      <c r="KN77" s="47">
        <f>+SUM(KN57:KN64)</f>
        <v>11</v>
      </c>
      <c r="KO77" s="47">
        <f>+SUM(KO57:KO64)</f>
        <v>10</v>
      </c>
      <c r="KP77" s="47">
        <f>+SUM(KP57:KP64)</f>
        <v>14</v>
      </c>
      <c r="KQ77" s="47">
        <f>+SUM(KQ57:KQ64)</f>
        <v>4</v>
      </c>
      <c r="KR77" s="47">
        <f>+SUM(KR57:KR64)</f>
        <v>1</v>
      </c>
      <c r="KS77" s="47">
        <f>+SUM(KS57:KS64)</f>
        <v>4</v>
      </c>
      <c r="KT77" s="47">
        <f>+SUM(KT57:KT64)</f>
        <v>16</v>
      </c>
      <c r="KU77" s="47">
        <f>+SUM(KU57:KU64)</f>
        <v>21</v>
      </c>
      <c r="KV77" s="47">
        <f>+SUM(KV57:KV64)</f>
        <v>6</v>
      </c>
      <c r="KW77" s="47">
        <f>+SUM(KW57:KW64)</f>
        <v>2</v>
      </c>
      <c r="KX77" s="47">
        <f>+SUM(KX57:KX64)</f>
        <v>11</v>
      </c>
      <c r="KY77" s="47">
        <f>+SUM(KY57:KY64)</f>
        <v>4</v>
      </c>
      <c r="KZ77" s="47">
        <f>+SUM(KZ57:KZ64)</f>
        <v>27</v>
      </c>
      <c r="LA77" s="47">
        <f>+SUM(LA57:LA64)</f>
        <v>9</v>
      </c>
      <c r="LB77" s="47">
        <f>+SUM(LB57:LB64)</f>
        <v>14</v>
      </c>
      <c r="LC77" s="47">
        <f>+SUM(LC57:LC64)</f>
        <v>20</v>
      </c>
      <c r="LD77" s="47">
        <f>+SUM(LD57:LD64)</f>
        <v>1</v>
      </c>
      <c r="LE77" s="47">
        <f>+SUM(LE57:LE64)</f>
        <v>16</v>
      </c>
      <c r="LF77" s="47">
        <f>+SUM(LF57:LF64)</f>
        <v>4</v>
      </c>
      <c r="LG77" s="47">
        <f>+SUM(LG57:LG64)</f>
        <v>43</v>
      </c>
      <c r="LH77" s="47">
        <f>+SUM(LH57:LH64)</f>
        <v>18</v>
      </c>
      <c r="LI77" s="47">
        <f>+SUM(LI57:LI64)</f>
        <v>10</v>
      </c>
      <c r="LJ77" s="47">
        <f>+SUM(LJ57:LJ64)</f>
        <v>44</v>
      </c>
      <c r="LK77" s="47">
        <f>+SUM(LK57:LK64)</f>
        <v>21</v>
      </c>
      <c r="LL77" s="47">
        <f>+SUM(LL57:LL64)</f>
        <v>19</v>
      </c>
      <c r="LM77" s="47">
        <f>+SUM(LM57:LM64)</f>
        <v>20</v>
      </c>
      <c r="LN77" s="47">
        <f>+SUM(LN57:LN64)</f>
        <v>36</v>
      </c>
      <c r="LO77" s="47">
        <f>+SUM(LO57:LO64)</f>
        <v>48</v>
      </c>
      <c r="LP77" s="47">
        <f>+SUM(LP57:LP64)</f>
        <v>48</v>
      </c>
      <c r="LQ77" s="47">
        <f>+SUM(LQ57:LQ64)</f>
        <v>47</v>
      </c>
      <c r="LR77" s="47">
        <f>+SUM(LR57:LR64)</f>
        <v>48</v>
      </c>
      <c r="LS77" s="47">
        <f>+SUM(LS57:LS64)</f>
        <v>23</v>
      </c>
      <c r="LT77" s="47">
        <f>+SUM(LT57:LT64)</f>
        <v>16</v>
      </c>
      <c r="LU77" s="47">
        <f>+SUM(LU57:LU64)</f>
        <v>29</v>
      </c>
      <c r="LV77" s="47">
        <f>+SUM(LV57:LV64)</f>
        <v>49</v>
      </c>
      <c r="LW77" s="47">
        <f>+SUM(LW57:LW64)</f>
        <v>39</v>
      </c>
      <c r="LX77" s="47">
        <f>+SUM(LX57:LX64)</f>
        <v>30</v>
      </c>
      <c r="LY77" s="47">
        <f>+SUM(LY57:LY64)</f>
        <v>51</v>
      </c>
      <c r="LZ77" s="47">
        <f>+SUM(LZ57:LZ64)</f>
        <v>23</v>
      </c>
      <c r="MA77" s="47">
        <f>+SUM(MA57:MA64)</f>
        <v>2</v>
      </c>
      <c r="MB77" s="47">
        <f>+SUM(MB57:MB64)</f>
        <v>41</v>
      </c>
      <c r="MC77" s="47">
        <f>+SUM(MC57:MC64)</f>
        <v>23</v>
      </c>
      <c r="MD77" s="47">
        <f>+SUM(MD57:MD64)</f>
        <v>18</v>
      </c>
      <c r="ME77" s="47">
        <f>+SUM(ME57:ME64)</f>
        <v>27</v>
      </c>
      <c r="MF77" s="47">
        <f>+SUM(MF57:MF64)</f>
        <v>19</v>
      </c>
      <c r="MG77" s="47">
        <f>+SUM(MG57:MG64)</f>
        <v>16</v>
      </c>
      <c r="MH77" s="47">
        <f>+SUM(MH57:MH64)</f>
        <v>1</v>
      </c>
      <c r="MI77" s="47">
        <f>+SUM(MI57:MI64)</f>
        <v>31</v>
      </c>
      <c r="MJ77" s="47">
        <f>+SUM(MJ57:MJ64)</f>
        <v>19</v>
      </c>
      <c r="MK77" s="47">
        <f>+SUM(MK57:MK64)</f>
        <v>18</v>
      </c>
      <c r="ML77" s="47">
        <f>+SUM(ML57:ML64)</f>
        <v>3</v>
      </c>
      <c r="MM77" s="47">
        <f>+SUM(MM57:MM64)</f>
        <v>3</v>
      </c>
      <c r="MN77" s="47">
        <f>+SUM(MN57:MN64)</f>
        <v>5</v>
      </c>
      <c r="MO77" s="47">
        <f>+SUM(MO57:MO64)</f>
        <v>2</v>
      </c>
      <c r="MP77" s="47">
        <f>+SUM(MP57:MP64)</f>
        <v>3</v>
      </c>
      <c r="MQ77" s="47">
        <f>+SUM(MQ57:MQ64)</f>
        <v>8</v>
      </c>
      <c r="MR77" s="47">
        <f>+SUM(MR57:MR64)</f>
        <v>3</v>
      </c>
      <c r="MS77" s="47">
        <f>+SUM(MS57:MS64)</f>
        <v>5</v>
      </c>
      <c r="MT77" s="47">
        <f>+SUM(MT57:MT64)</f>
        <v>2</v>
      </c>
      <c r="MU77" s="47">
        <f>+SUM(MU57:MU64)</f>
        <v>2</v>
      </c>
      <c r="MV77" s="47">
        <f>+SUM(MV57:MV64)</f>
        <v>0</v>
      </c>
      <c r="MW77" s="47">
        <f>+SUM(MW57:MW64)</f>
        <v>1</v>
      </c>
      <c r="MX77" s="47">
        <f>+SUM(MX57:MX64)</f>
        <v>0</v>
      </c>
      <c r="MY77" s="47">
        <f>+SUM(MY57:MY64)</f>
        <v>3</v>
      </c>
      <c r="MZ77" s="47">
        <f>+SUM(MZ57:MZ64)</f>
        <v>0</v>
      </c>
      <c r="NA77" s="47">
        <f>+SUM(NA57:NA64)</f>
        <v>0</v>
      </c>
      <c r="NB77" s="47">
        <f>+SUM(NB57:NB64)</f>
        <v>0</v>
      </c>
      <c r="NC77" s="47">
        <f>+SUM(NC57:NC64)</f>
        <v>0</v>
      </c>
      <c r="ND77" s="47">
        <f>+SUM(ND57:ND64)</f>
        <v>0</v>
      </c>
      <c r="NE77" s="47">
        <f>+SUM(NE57:NE64)</f>
        <v>2</v>
      </c>
      <c r="NF77" s="47">
        <f>+SUM(NF57:NF64)</f>
        <v>1</v>
      </c>
      <c r="NG77" s="47">
        <f>+SUM(NG57:NG64)</f>
        <v>0</v>
      </c>
      <c r="NH77" s="47">
        <f>+SUM(NH57:NH64)</f>
        <v>0</v>
      </c>
      <c r="NI77" s="47">
        <f>+SUM(NI57:NI64)</f>
        <v>1</v>
      </c>
      <c r="NJ77" s="47">
        <f>+SUM(NJ57:NJ64)</f>
        <v>0</v>
      </c>
      <c r="NK77" s="47">
        <f>+SUM(NK57:NK64)</f>
        <v>0</v>
      </c>
      <c r="NL77" s="47">
        <f>+SUM(NL57:NL64)</f>
        <v>0</v>
      </c>
      <c r="NM77" s="47">
        <f>+SUM(NM57:NM64)</f>
        <v>2</v>
      </c>
      <c r="NN77" s="47">
        <f>+SUM(NN57:NN64)</f>
        <v>0</v>
      </c>
    </row>
    <row r="78" spans="1:378">
      <c r="B78" s="49" t="s">
        <v>18</v>
      </c>
      <c r="C78" s="48">
        <f>+SUM(D78:NN78)</f>
        <v>10622</v>
      </c>
      <c r="D78" s="47">
        <f>+SUM(D65:D69)</f>
        <v>0</v>
      </c>
      <c r="E78" s="47">
        <f>+SUM(E65:E69)</f>
        <v>0</v>
      </c>
      <c r="F78" s="47">
        <f>+SUM(F65:F69)</f>
        <v>0</v>
      </c>
      <c r="G78" s="47">
        <f>+SUM(G65:G69)</f>
        <v>0</v>
      </c>
      <c r="H78" s="47">
        <f>+SUM(H65:H69)</f>
        <v>0</v>
      </c>
      <c r="I78" s="47">
        <f>+SUM(I65:I69)</f>
        <v>0</v>
      </c>
      <c r="J78" s="47">
        <f>+SUM(J65:J69)</f>
        <v>0</v>
      </c>
      <c r="K78" s="47">
        <f>+SUM(K65:K69)</f>
        <v>0</v>
      </c>
      <c r="L78" s="47">
        <f>+SUM(L65:L69)</f>
        <v>0</v>
      </c>
      <c r="M78" s="47">
        <f>+SUM(M65:M69)</f>
        <v>0</v>
      </c>
      <c r="N78" s="47">
        <f>+SUM(N65:N69)</f>
        <v>0</v>
      </c>
      <c r="O78" s="47">
        <f>+SUM(O65:O69)</f>
        <v>1</v>
      </c>
      <c r="P78" s="47">
        <f>+SUM(P65:P69)</f>
        <v>0</v>
      </c>
      <c r="Q78" s="47">
        <f>+SUM(Q65:Q69)</f>
        <v>0</v>
      </c>
      <c r="R78" s="47">
        <f>+SUM(R65:R69)</f>
        <v>0</v>
      </c>
      <c r="S78" s="47">
        <f>+SUM(S65:S69)</f>
        <v>0</v>
      </c>
      <c r="T78" s="47">
        <f>+SUM(T65:T69)</f>
        <v>0</v>
      </c>
      <c r="U78" s="47">
        <f>+SUM(U65:U69)</f>
        <v>0</v>
      </c>
      <c r="V78" s="47">
        <f>+SUM(V65:V69)</f>
        <v>0</v>
      </c>
      <c r="W78" s="47">
        <f>+SUM(W65:W69)</f>
        <v>0</v>
      </c>
      <c r="X78" s="47">
        <f>+SUM(X65:X69)</f>
        <v>2</v>
      </c>
      <c r="Y78" s="47">
        <f>+SUM(Y65:Y69)</f>
        <v>3</v>
      </c>
      <c r="Z78" s="47">
        <f>+SUM(Z65:Z69)</f>
        <v>0</v>
      </c>
      <c r="AA78" s="47">
        <f>+SUM(AA65:AA69)</f>
        <v>10</v>
      </c>
      <c r="AB78" s="47">
        <f>+SUM(AB65:AB69)</f>
        <v>3</v>
      </c>
      <c r="AC78" s="47">
        <f>+SUM(AC65:AC69)</f>
        <v>4</v>
      </c>
      <c r="AD78" s="47">
        <f>+SUM(AD65:AD69)</f>
        <v>9</v>
      </c>
      <c r="AE78" s="47">
        <f>+SUM(AE65:AE69)</f>
        <v>4</v>
      </c>
      <c r="AF78" s="47">
        <f>+SUM(AF65:AF69)</f>
        <v>5</v>
      </c>
      <c r="AG78" s="47">
        <f>+SUM(AG65:AG69)</f>
        <v>12</v>
      </c>
      <c r="AH78" s="47">
        <f>+SUM(AH65:AH69)</f>
        <v>8</v>
      </c>
      <c r="AI78" s="47">
        <f>+SUM(AI65:AI69)</f>
        <v>2</v>
      </c>
      <c r="AJ78" s="47">
        <f>+SUM(AJ65:AJ69)</f>
        <v>10</v>
      </c>
      <c r="AK78" s="47">
        <f>+SUM(AK65:AK69)</f>
        <v>12</v>
      </c>
      <c r="AL78" s="47">
        <f>+SUM(AL65:AL69)</f>
        <v>3</v>
      </c>
      <c r="AM78" s="47">
        <f>+SUM(AM65:AM69)</f>
        <v>1</v>
      </c>
      <c r="AN78" s="47">
        <f>+SUM(AN65:AN69)</f>
        <v>6</v>
      </c>
      <c r="AO78" s="47">
        <f>+SUM(AO65:AO69)</f>
        <v>3</v>
      </c>
      <c r="AP78" s="47">
        <f>+SUM(AP65:AP69)</f>
        <v>2</v>
      </c>
      <c r="AQ78" s="47">
        <f>+SUM(AQ65:AQ69)</f>
        <v>3</v>
      </c>
      <c r="AR78" s="47">
        <f>+SUM(AR65:AR69)</f>
        <v>3</v>
      </c>
      <c r="AS78" s="47">
        <f>+SUM(AS65:AS69)</f>
        <v>4</v>
      </c>
      <c r="AT78" s="47">
        <f>+SUM(AT65:AT69)</f>
        <v>1</v>
      </c>
      <c r="AU78" s="47">
        <f>+SUM(AU65:AU69)</f>
        <v>2</v>
      </c>
      <c r="AV78" s="47">
        <f>+SUM(AV65:AV69)</f>
        <v>3</v>
      </c>
      <c r="AW78" s="47">
        <f>+SUM(AW65:AW69)</f>
        <v>2</v>
      </c>
      <c r="AX78" s="47">
        <f>+SUM(AX65:AX69)</f>
        <v>13</v>
      </c>
      <c r="AY78" s="47">
        <f>+SUM(AY65:AY69)</f>
        <v>0</v>
      </c>
      <c r="AZ78" s="47">
        <f>+SUM(AZ65:AZ69)</f>
        <v>1</v>
      </c>
      <c r="BA78" s="47">
        <f>+SUM(BA65:BA69)</f>
        <v>0</v>
      </c>
      <c r="BB78" s="47">
        <f>+SUM(BB65:BB69)</f>
        <v>1</v>
      </c>
      <c r="BC78" s="47">
        <f>+SUM(BC65:BC69)</f>
        <v>0</v>
      </c>
      <c r="BD78" s="47">
        <f>+SUM(BD65:BD69)</f>
        <v>0</v>
      </c>
      <c r="BE78" s="47">
        <f>+SUM(BE65:BE69)</f>
        <v>1</v>
      </c>
      <c r="BF78" s="47">
        <f>+SUM(BF65:BF69)</f>
        <v>0</v>
      </c>
      <c r="BG78" s="47">
        <f>+SUM(BG65:BG69)</f>
        <v>1</v>
      </c>
      <c r="BH78" s="47">
        <f>+SUM(BH65:BH69)</f>
        <v>0</v>
      </c>
      <c r="BI78" s="47">
        <f>+SUM(BI65:BI69)</f>
        <v>1</v>
      </c>
      <c r="BJ78" s="47">
        <f>+SUM(BJ65:BJ69)</f>
        <v>0</v>
      </c>
      <c r="BK78" s="47">
        <f>+SUM(BK65:BK69)</f>
        <v>0</v>
      </c>
      <c r="BL78" s="47">
        <f>+SUM(BL65:BL69)</f>
        <v>0</v>
      </c>
      <c r="BM78" s="47">
        <f>+SUM(BM65:BM69)</f>
        <v>2</v>
      </c>
      <c r="BN78" s="47">
        <f>+SUM(BN65:BN69)</f>
        <v>1</v>
      </c>
      <c r="BO78" s="47">
        <f>+SUM(BO65:BO69)</f>
        <v>0</v>
      </c>
      <c r="BP78" s="47">
        <f>+SUM(BP65:BP69)</f>
        <v>0</v>
      </c>
      <c r="BQ78" s="47">
        <f>+SUM(BQ65:BQ69)</f>
        <v>0</v>
      </c>
      <c r="BR78" s="47">
        <f>+SUM(BR65:BR69)</f>
        <v>0</v>
      </c>
      <c r="BS78" s="47">
        <f>+SUM(BS65:BS69)</f>
        <v>0</v>
      </c>
      <c r="BT78" s="47">
        <f>+SUM(BT65:BT69)</f>
        <v>0</v>
      </c>
      <c r="BU78" s="47">
        <f>+SUM(BU65:BU69)</f>
        <v>0</v>
      </c>
      <c r="BV78" s="47">
        <f>+SUM(BV65:BV69)</f>
        <v>1</v>
      </c>
      <c r="BW78" s="47">
        <f>+SUM(BW65:BW69)</f>
        <v>0</v>
      </c>
      <c r="BX78" s="47">
        <f>+SUM(BX65:BX69)</f>
        <v>0</v>
      </c>
      <c r="BY78" s="47">
        <f>+SUM(BY65:BY69)</f>
        <v>0</v>
      </c>
      <c r="BZ78" s="47">
        <f>+SUM(BZ65:BZ69)</f>
        <v>2</v>
      </c>
      <c r="CA78" s="47">
        <f>+SUM(CA65:CA69)</f>
        <v>0</v>
      </c>
      <c r="CB78" s="47">
        <f>+SUM(CB65:CB69)</f>
        <v>0</v>
      </c>
      <c r="CC78" s="47">
        <f>+SUM(CC65:CC69)</f>
        <v>0</v>
      </c>
      <c r="CD78" s="47">
        <f>+SUM(CD65:CD69)</f>
        <v>0</v>
      </c>
      <c r="CE78" s="47">
        <f>+SUM(CE65:CE69)</f>
        <v>0</v>
      </c>
      <c r="CF78" s="47">
        <f>+SUM(CF65:CF69)</f>
        <v>0</v>
      </c>
      <c r="CG78" s="47">
        <f>+SUM(CG65:CG69)</f>
        <v>2</v>
      </c>
      <c r="CH78" s="47">
        <f>+SUM(CH65:CH69)</f>
        <v>0</v>
      </c>
      <c r="CI78" s="47">
        <f>+SUM(CI65:CI69)</f>
        <v>0</v>
      </c>
      <c r="CJ78" s="47">
        <f>+SUM(CJ65:CJ69)</f>
        <v>0</v>
      </c>
      <c r="CK78" s="47">
        <f>+SUM(CK65:CK69)</f>
        <v>0</v>
      </c>
      <c r="CL78" s="47">
        <f>+SUM(CL65:CL69)</f>
        <v>1</v>
      </c>
      <c r="CM78" s="47">
        <f>+SUM(CM65:CM69)</f>
        <v>0</v>
      </c>
      <c r="CN78" s="47">
        <f>+SUM(CN65:CN69)</f>
        <v>1</v>
      </c>
      <c r="CO78" s="47">
        <f>+SUM(CO65:CO69)</f>
        <v>1</v>
      </c>
      <c r="CP78" s="47">
        <f>+SUM(CP65:CP69)</f>
        <v>0</v>
      </c>
      <c r="CQ78" s="47">
        <f>+SUM(CQ65:CQ69)</f>
        <v>0</v>
      </c>
      <c r="CR78" s="47">
        <f>+SUM(CR65:CR69)</f>
        <v>0</v>
      </c>
      <c r="CS78" s="47">
        <f>+SUM(CS65:CS69)</f>
        <v>1</v>
      </c>
      <c r="CT78" s="47">
        <f>+SUM(CT65:CT69)</f>
        <v>0</v>
      </c>
      <c r="CU78" s="47">
        <f>+SUM(CU65:CU69)</f>
        <v>0</v>
      </c>
      <c r="CV78" s="47">
        <f>+SUM(CV65:CV69)</f>
        <v>1</v>
      </c>
      <c r="CW78" s="47">
        <f>+SUM(CW65:CW69)</f>
        <v>0</v>
      </c>
      <c r="CX78" s="47">
        <f>+SUM(CX65:CX69)</f>
        <v>1</v>
      </c>
      <c r="CY78" s="47">
        <f>+SUM(CY65:CY69)</f>
        <v>0</v>
      </c>
      <c r="CZ78" s="47">
        <f>+SUM(CZ65:CZ69)</f>
        <v>0</v>
      </c>
      <c r="DA78" s="47">
        <f>+SUM(DA65:DA69)</f>
        <v>0</v>
      </c>
      <c r="DB78" s="47">
        <f>+SUM(DB65:DB69)</f>
        <v>1</v>
      </c>
      <c r="DC78" s="47">
        <f>+SUM(DC65:DC69)</f>
        <v>0</v>
      </c>
      <c r="DD78" s="47">
        <f>+SUM(DD65:DD69)</f>
        <v>0</v>
      </c>
      <c r="DE78" s="47">
        <f>+SUM(DE65:DE69)</f>
        <v>0</v>
      </c>
      <c r="DF78" s="47">
        <f>+SUM(DF65:DF69)</f>
        <v>0</v>
      </c>
      <c r="DG78" s="47">
        <f>+SUM(DG65:DG69)</f>
        <v>1</v>
      </c>
      <c r="DH78" s="47">
        <f>+SUM(DH65:DH69)</f>
        <v>1</v>
      </c>
      <c r="DI78" s="47">
        <f>+SUM(DI65:DI69)</f>
        <v>0</v>
      </c>
      <c r="DJ78" s="47">
        <f>+SUM(DJ65:DJ69)</f>
        <v>0</v>
      </c>
      <c r="DK78" s="47">
        <f>+SUM(DK65:DK69)</f>
        <v>0</v>
      </c>
      <c r="DL78" s="47">
        <f>+SUM(DL65:DL69)</f>
        <v>1</v>
      </c>
      <c r="DM78" s="47">
        <f>+SUM(DM65:DM69)</f>
        <v>1</v>
      </c>
      <c r="DN78" s="47">
        <f>+SUM(DN65:DN69)</f>
        <v>0</v>
      </c>
      <c r="DO78" s="47">
        <f>+SUM(DO65:DO69)</f>
        <v>0</v>
      </c>
      <c r="DP78" s="47">
        <f>+SUM(DP65:DP69)</f>
        <v>1</v>
      </c>
      <c r="DQ78" s="47">
        <f>+SUM(DQ65:DQ69)</f>
        <v>0</v>
      </c>
      <c r="DR78" s="47">
        <f>+SUM(DR65:DR69)</f>
        <v>0</v>
      </c>
      <c r="DS78" s="47">
        <f>+SUM(DS65:DS69)</f>
        <v>0</v>
      </c>
      <c r="DT78" s="47">
        <f>+SUM(DT65:DT69)</f>
        <v>0</v>
      </c>
      <c r="DU78" s="47">
        <f>+SUM(DU65:DU69)</f>
        <v>0</v>
      </c>
      <c r="DV78" s="47">
        <f>+SUM(DV65:DV69)</f>
        <v>0</v>
      </c>
      <c r="DW78" s="47">
        <f>+SUM(DW65:DW69)</f>
        <v>0</v>
      </c>
      <c r="DX78" s="47">
        <f>+SUM(DX65:DX69)</f>
        <v>1</v>
      </c>
      <c r="DY78" s="47">
        <f>+SUM(DY65:DY69)</f>
        <v>0</v>
      </c>
      <c r="DZ78" s="47">
        <f>+SUM(DZ65:DZ69)</f>
        <v>0</v>
      </c>
      <c r="EA78" s="47">
        <f>+SUM(EA65:EA69)</f>
        <v>1</v>
      </c>
      <c r="EB78" s="47">
        <f>+SUM(EB65:EB69)</f>
        <v>3</v>
      </c>
      <c r="EC78" s="47">
        <f>+SUM(EC65:EC69)</f>
        <v>0</v>
      </c>
      <c r="ED78" s="47">
        <f>+SUM(ED65:ED69)</f>
        <v>0</v>
      </c>
      <c r="EE78" s="47">
        <f>+SUM(EE65:EE69)</f>
        <v>0</v>
      </c>
      <c r="EF78" s="47">
        <f>+SUM(EF65:EF69)</f>
        <v>0</v>
      </c>
      <c r="EG78" s="47">
        <f>+SUM(EG65:EG69)</f>
        <v>0</v>
      </c>
      <c r="EH78" s="47">
        <f>+SUM(EH65:EH69)</f>
        <v>1</v>
      </c>
      <c r="EI78" s="47">
        <f>+SUM(EI65:EI69)</f>
        <v>0</v>
      </c>
      <c r="EJ78" s="47">
        <f>+SUM(EJ65:EJ69)</f>
        <v>1</v>
      </c>
      <c r="EK78" s="47">
        <f>+SUM(EK65:EK69)</f>
        <v>0</v>
      </c>
      <c r="EL78" s="47">
        <f>+SUM(EL65:EL69)</f>
        <v>1</v>
      </c>
      <c r="EM78" s="47">
        <f>+SUM(EM65:EM69)</f>
        <v>0</v>
      </c>
      <c r="EN78" s="47">
        <f>+SUM(EN65:EN69)</f>
        <v>0</v>
      </c>
      <c r="EO78" s="47">
        <f>+SUM(EO65:EO69)</f>
        <v>1</v>
      </c>
      <c r="EP78" s="47">
        <f>+SUM(EP65:EP69)</f>
        <v>3</v>
      </c>
      <c r="EQ78" s="47">
        <f>+SUM(EQ65:EQ69)</f>
        <v>0</v>
      </c>
      <c r="ER78" s="47">
        <f>+SUM(ER65:ER69)</f>
        <v>0</v>
      </c>
      <c r="ES78" s="47">
        <f>+SUM(ES65:ES69)</f>
        <v>0</v>
      </c>
      <c r="ET78" s="47">
        <f>+SUM(ET65:ET69)</f>
        <v>0</v>
      </c>
      <c r="EU78" s="47">
        <f>+SUM(EU65:EU69)</f>
        <v>0</v>
      </c>
      <c r="EV78" s="47">
        <f>+SUM(EV65:EV69)</f>
        <v>0</v>
      </c>
      <c r="EW78" s="47">
        <f>+SUM(EW65:EW69)</f>
        <v>0</v>
      </c>
      <c r="EX78" s="47">
        <f>+SUM(EX65:EX69)</f>
        <v>2</v>
      </c>
      <c r="EY78" s="47">
        <f>+SUM(EY65:EY69)</f>
        <v>1</v>
      </c>
      <c r="EZ78" s="47">
        <f>+SUM(EZ65:EZ69)</f>
        <v>0</v>
      </c>
      <c r="FA78" s="47">
        <f>+SUM(FA65:FA69)</f>
        <v>2</v>
      </c>
      <c r="FB78" s="47">
        <f>+SUM(FB65:FB69)</f>
        <v>2</v>
      </c>
      <c r="FC78" s="47">
        <f>+SUM(FC65:FC69)</f>
        <v>2</v>
      </c>
      <c r="FD78" s="47">
        <f>+SUM(FD65:FD69)</f>
        <v>0</v>
      </c>
      <c r="FE78" s="47">
        <f>+SUM(FE65:FE69)</f>
        <v>1</v>
      </c>
      <c r="FF78" s="47">
        <f>+SUM(FF65:FF69)</f>
        <v>4</v>
      </c>
      <c r="FG78" s="47">
        <f>+SUM(FG65:FG69)</f>
        <v>5</v>
      </c>
      <c r="FH78" s="47">
        <f>+SUM(FH65:FH69)</f>
        <v>0</v>
      </c>
      <c r="FI78" s="47">
        <f>+SUM(FI65:FI69)</f>
        <v>2</v>
      </c>
      <c r="FJ78" s="47">
        <f>+SUM(FJ65:FJ69)</f>
        <v>2</v>
      </c>
      <c r="FK78" s="47">
        <f>+SUM(FK65:FK69)</f>
        <v>3</v>
      </c>
      <c r="FL78" s="47">
        <f>+SUM(FL65:FL69)</f>
        <v>9</v>
      </c>
      <c r="FM78" s="47">
        <f>+SUM(FM65:FM69)</f>
        <v>3</v>
      </c>
      <c r="FN78" s="47">
        <f>+SUM(FN65:FN69)</f>
        <v>6</v>
      </c>
      <c r="FO78" s="47">
        <f>+SUM(FO65:FO69)</f>
        <v>1</v>
      </c>
      <c r="FP78" s="47">
        <f>+SUM(FP65:FP69)</f>
        <v>15</v>
      </c>
      <c r="FQ78" s="47">
        <f>+SUM(FQ65:FQ69)</f>
        <v>13</v>
      </c>
      <c r="FR78" s="47">
        <f>+SUM(FR65:FR69)</f>
        <v>13</v>
      </c>
      <c r="FS78" s="47">
        <f>+SUM(FS65:FS69)</f>
        <v>38</v>
      </c>
      <c r="FT78" s="47">
        <f>+SUM(FT65:FT69)</f>
        <v>40</v>
      </c>
      <c r="FU78" s="47">
        <f>+SUM(FU65:FU69)</f>
        <v>45</v>
      </c>
      <c r="FV78" s="47">
        <f>+SUM(FV65:FV69)</f>
        <v>3</v>
      </c>
      <c r="FW78" s="47">
        <f>+SUM(FW65:FW69)</f>
        <v>52</v>
      </c>
      <c r="FX78" s="47">
        <f>+SUM(FX65:FX69)</f>
        <v>31</v>
      </c>
      <c r="FY78" s="47">
        <f>+SUM(FY65:FY69)</f>
        <v>42</v>
      </c>
      <c r="FZ78" s="47">
        <f>+SUM(FZ65:FZ69)</f>
        <v>44</v>
      </c>
      <c r="GA78" s="47">
        <f>+SUM(GA65:GA69)</f>
        <v>54</v>
      </c>
      <c r="GB78" s="47">
        <f>+SUM(GB65:GB69)</f>
        <v>50</v>
      </c>
      <c r="GC78" s="47">
        <f>+SUM(GC65:GC69)</f>
        <v>1</v>
      </c>
      <c r="GD78" s="47">
        <f>+SUM(GD65:GD69)</f>
        <v>41</v>
      </c>
      <c r="GE78" s="47">
        <f>+SUM(GE65:GE69)</f>
        <v>42</v>
      </c>
      <c r="GF78" s="47">
        <f>+SUM(GF65:GF69)</f>
        <v>57</v>
      </c>
      <c r="GG78" s="47">
        <f>+SUM(GG65:GG69)</f>
        <v>62</v>
      </c>
      <c r="GH78" s="47">
        <f>+SUM(GH65:GH69)</f>
        <v>50</v>
      </c>
      <c r="GI78" s="47">
        <f>+SUM(GI65:GI69)</f>
        <v>54</v>
      </c>
      <c r="GJ78" s="47">
        <f>+SUM(GJ65:GJ69)</f>
        <v>0</v>
      </c>
      <c r="GK78" s="47">
        <f>+SUM(GK65:GK69)</f>
        <v>34</v>
      </c>
      <c r="GL78" s="47">
        <f>+SUM(GL65:GL69)</f>
        <v>75</v>
      </c>
      <c r="GM78" s="47">
        <f>+SUM(GM65:GM69)</f>
        <v>29</v>
      </c>
      <c r="GN78" s="47">
        <f>+SUM(GN65:GN69)</f>
        <v>63</v>
      </c>
      <c r="GO78" s="47">
        <f>+SUM(GO65:GO69)</f>
        <v>82</v>
      </c>
      <c r="GP78" s="47">
        <f>+SUM(GP65:GP69)</f>
        <v>63</v>
      </c>
      <c r="GQ78" s="47">
        <f>+SUM(GQ65:GQ69)</f>
        <v>4</v>
      </c>
      <c r="GR78" s="47">
        <f>+SUM(GR65:GR69)</f>
        <v>39</v>
      </c>
      <c r="GS78" s="47">
        <f>+SUM(GS65:GS69)</f>
        <v>48</v>
      </c>
      <c r="GT78" s="47">
        <f>+SUM(GT65:GT69)</f>
        <v>40</v>
      </c>
      <c r="GU78" s="47">
        <f>+SUM(GU65:GU69)</f>
        <v>52</v>
      </c>
      <c r="GV78" s="47">
        <f>+SUM(GV65:GV69)</f>
        <v>41</v>
      </c>
      <c r="GW78" s="47">
        <f>+SUM(GW65:GW69)</f>
        <v>54</v>
      </c>
      <c r="GX78" s="47">
        <f>+SUM(GX65:GX69)</f>
        <v>0</v>
      </c>
      <c r="GY78" s="47">
        <f>+SUM(GY65:GY69)</f>
        <v>50</v>
      </c>
      <c r="GZ78" s="47">
        <f>+SUM(GZ65:GZ69)</f>
        <v>61</v>
      </c>
      <c r="HA78" s="47">
        <f>+SUM(HA65:HA69)</f>
        <v>49</v>
      </c>
      <c r="HB78" s="47">
        <f>+SUM(HB65:HB69)</f>
        <v>37</v>
      </c>
      <c r="HC78" s="47">
        <f>+SUM(HC65:HC69)</f>
        <v>44</v>
      </c>
      <c r="HD78" s="47">
        <f>+SUM(HD65:HD69)</f>
        <v>28</v>
      </c>
      <c r="HE78" s="47">
        <f>+SUM(HE65:HE69)</f>
        <v>4</v>
      </c>
      <c r="HF78" s="47">
        <f>+SUM(HF65:HF69)</f>
        <v>46</v>
      </c>
      <c r="HG78" s="47">
        <f>+SUM(HG65:HG69)</f>
        <v>46</v>
      </c>
      <c r="HH78" s="47">
        <f>+SUM(HH65:HH69)</f>
        <v>43</v>
      </c>
      <c r="HI78" s="47">
        <f>+SUM(HI65:HI69)</f>
        <v>37</v>
      </c>
      <c r="HJ78" s="47">
        <f>+SUM(HJ65:HJ69)</f>
        <v>44</v>
      </c>
      <c r="HK78" s="47">
        <f>+SUM(HK65:HK69)</f>
        <v>23</v>
      </c>
      <c r="HL78" s="47">
        <f>+SUM(HL65:HL69)</f>
        <v>1</v>
      </c>
      <c r="HM78" s="47">
        <f>+SUM(HM65:HM69)</f>
        <v>26</v>
      </c>
      <c r="HN78" s="47">
        <f>+SUM(HN65:HN69)</f>
        <v>35</v>
      </c>
      <c r="HO78" s="47">
        <f>+SUM(HO65:HO69)</f>
        <v>19</v>
      </c>
      <c r="HP78" s="47">
        <f>+SUM(HP65:HP69)</f>
        <v>19</v>
      </c>
      <c r="HQ78" s="47">
        <f>+SUM(HQ65:HQ69)</f>
        <v>33</v>
      </c>
      <c r="HR78" s="47">
        <f>+SUM(HR65:HR69)</f>
        <v>11</v>
      </c>
      <c r="HS78" s="47">
        <f>+SUM(HS65:HS69)</f>
        <v>1</v>
      </c>
      <c r="HT78" s="47">
        <f>+SUM(HT65:HT69)</f>
        <v>19</v>
      </c>
      <c r="HU78" s="47">
        <f>+SUM(HU65:HU69)</f>
        <v>33</v>
      </c>
      <c r="HV78" s="47">
        <f>+SUM(HV65:HV69)</f>
        <v>32</v>
      </c>
      <c r="HW78" s="47">
        <f>+SUM(HW65:HW69)</f>
        <v>23</v>
      </c>
      <c r="HX78" s="47">
        <f>+SUM(HX65:HX69)</f>
        <v>8</v>
      </c>
      <c r="HY78" s="47">
        <f>+SUM(HY65:HY69)</f>
        <v>1</v>
      </c>
      <c r="HZ78" s="47">
        <f>+SUM(HZ65:HZ69)</f>
        <v>19</v>
      </c>
      <c r="IA78" s="47">
        <f>+SUM(IA65:IA69)</f>
        <v>0</v>
      </c>
      <c r="IB78" s="47">
        <f>+SUM(IB65:IB69)</f>
        <v>23</v>
      </c>
      <c r="IC78" s="47">
        <f>+SUM(IC65:IC69)</f>
        <v>27</v>
      </c>
      <c r="ID78" s="47">
        <f>+SUM(ID65:ID69)</f>
        <v>17</v>
      </c>
      <c r="IE78" s="47">
        <f>+SUM(IE65:IE69)</f>
        <v>28</v>
      </c>
      <c r="IF78" s="47">
        <f>+SUM(IF65:IF69)</f>
        <v>7</v>
      </c>
      <c r="IG78" s="47">
        <f>+SUM(IG65:IG69)</f>
        <v>0</v>
      </c>
      <c r="IH78" s="47">
        <f>+SUM(IH65:IH69)</f>
        <v>44</v>
      </c>
      <c r="II78" s="47">
        <f>+SUM(II65:II69)</f>
        <v>22</v>
      </c>
      <c r="IJ78" s="47">
        <f>+SUM(IJ65:IJ69)</f>
        <v>34</v>
      </c>
      <c r="IK78" s="47">
        <f>+SUM(IK65:IK69)</f>
        <v>38</v>
      </c>
      <c r="IL78" s="47">
        <f>+SUM(IL65:IL69)</f>
        <v>25</v>
      </c>
      <c r="IM78" s="47">
        <f>+SUM(IM65:IM69)</f>
        <v>17</v>
      </c>
      <c r="IN78" s="47">
        <f>+SUM(IN65:IN69)</f>
        <v>1</v>
      </c>
      <c r="IO78" s="47">
        <f>+SUM(IO65:IO69)</f>
        <v>64</v>
      </c>
      <c r="IP78" s="47">
        <f>+SUM(IP65:IP69)</f>
        <v>45</v>
      </c>
      <c r="IQ78" s="47">
        <f>+SUM(IQ65:IQ69)</f>
        <v>65</v>
      </c>
      <c r="IR78" s="47">
        <f>+SUM(IR65:IR69)</f>
        <v>49</v>
      </c>
      <c r="IS78" s="47">
        <f>+SUM(IS65:IS69)</f>
        <v>52</v>
      </c>
      <c r="IT78" s="47">
        <f>+SUM(IT65:IT69)</f>
        <v>22</v>
      </c>
      <c r="IU78" s="47">
        <f>+SUM(IU65:IU69)</f>
        <v>4</v>
      </c>
      <c r="IV78" s="47">
        <f>+SUM(IV65:IV69)</f>
        <v>40</v>
      </c>
      <c r="IW78" s="47">
        <f>+SUM(IW65:IW69)</f>
        <v>59</v>
      </c>
      <c r="IX78" s="47">
        <f>+SUM(IX65:IX69)</f>
        <v>27</v>
      </c>
      <c r="IY78" s="47">
        <f>+SUM(IY65:IY69)</f>
        <v>33</v>
      </c>
      <c r="IZ78" s="47">
        <f>+SUM(IZ65:IZ69)</f>
        <v>40</v>
      </c>
      <c r="JA78" s="47">
        <f>+SUM(JA65:JA69)</f>
        <v>11</v>
      </c>
      <c r="JB78" s="47">
        <f>+SUM(JB65:JB69)</f>
        <v>3</v>
      </c>
      <c r="JC78" s="47">
        <f>+SUM(JC65:JC69)</f>
        <v>43</v>
      </c>
      <c r="JD78" s="47">
        <f>+SUM(JD65:JD69)</f>
        <v>29</v>
      </c>
      <c r="JE78" s="47">
        <f>+SUM(JE65:JE69)</f>
        <v>22</v>
      </c>
      <c r="JF78" s="47">
        <f>+SUM(JF65:JF69)</f>
        <v>42</v>
      </c>
      <c r="JG78" s="47">
        <f>+SUM(JG65:JG69)</f>
        <v>31</v>
      </c>
      <c r="JH78" s="47">
        <f>+SUM(JH65:JH69)</f>
        <v>13</v>
      </c>
      <c r="JI78" s="47">
        <f>+SUM(JI65:JI69)</f>
        <v>2</v>
      </c>
      <c r="JJ78" s="47">
        <f>+SUM(JJ65:JJ69)</f>
        <v>18</v>
      </c>
      <c r="JK78" s="47">
        <f>+SUM(JK65:JK69)</f>
        <v>32</v>
      </c>
      <c r="JL78" s="47">
        <f>+SUM(JL65:JL69)</f>
        <v>26</v>
      </c>
      <c r="JM78" s="47">
        <f>+SUM(JM65:JM69)</f>
        <v>30</v>
      </c>
      <c r="JN78" s="47">
        <f>+SUM(JN65:JN69)</f>
        <v>7</v>
      </c>
      <c r="JO78" s="47">
        <f>+SUM(JO65:JO69)</f>
        <v>11</v>
      </c>
      <c r="JP78" s="47">
        <f>+SUM(JP65:JP69)</f>
        <v>5</v>
      </c>
      <c r="JQ78" s="47">
        <f>+SUM(JQ65:JQ69)</f>
        <v>19</v>
      </c>
      <c r="JR78" s="47">
        <f>+SUM(JR65:JR69)</f>
        <v>21</v>
      </c>
      <c r="JS78" s="47">
        <f>+SUM(JS65:JS69)</f>
        <v>9</v>
      </c>
      <c r="JT78" s="47">
        <f>+SUM(JT65:JT69)</f>
        <v>10</v>
      </c>
      <c r="JU78" s="47">
        <f>+SUM(JU65:JU69)</f>
        <v>16</v>
      </c>
      <c r="JV78" s="47">
        <f>+SUM(JV65:JV69)</f>
        <v>13</v>
      </c>
      <c r="JW78" s="47">
        <f>+SUM(JW65:JW69)</f>
        <v>0</v>
      </c>
      <c r="JX78" s="47">
        <f>+SUM(JX65:JX69)</f>
        <v>12</v>
      </c>
      <c r="JY78" s="47">
        <f>+SUM(JY65:JY69)</f>
        <v>12</v>
      </c>
      <c r="JZ78" s="47">
        <f>+SUM(JZ65:JZ69)</f>
        <v>23</v>
      </c>
      <c r="KA78" s="47">
        <f>+SUM(KA65:KA69)</f>
        <v>15</v>
      </c>
      <c r="KB78" s="47">
        <f>+SUM(KB65:KB69)</f>
        <v>7</v>
      </c>
      <c r="KC78" s="47">
        <f>+SUM(KC65:KC69)</f>
        <v>1</v>
      </c>
      <c r="KD78" s="47">
        <f>+SUM(KD65:KD69)</f>
        <v>15</v>
      </c>
      <c r="KE78" s="47">
        <f>+SUM(KE65:KE69)</f>
        <v>3</v>
      </c>
      <c r="KF78" s="47">
        <f>+SUM(KF65:KF69)</f>
        <v>3</v>
      </c>
      <c r="KG78" s="47">
        <f>+SUM(KG65:KG69)</f>
        <v>7</v>
      </c>
      <c r="KH78" s="47">
        <f>+SUM(KH65:KH69)</f>
        <v>12</v>
      </c>
      <c r="KI78" s="47">
        <f>+SUM(KI65:KI69)</f>
        <v>10</v>
      </c>
      <c r="KJ78" s="47">
        <f>+SUM(KJ65:KJ69)</f>
        <v>12</v>
      </c>
      <c r="KK78" s="47">
        <f>+SUM(KK65:KK69)</f>
        <v>3</v>
      </c>
      <c r="KL78" s="47">
        <f>+SUM(KL65:KL69)</f>
        <v>14</v>
      </c>
      <c r="KM78" s="47">
        <f>+SUM(KM65:KM69)</f>
        <v>25</v>
      </c>
      <c r="KN78" s="47">
        <f>+SUM(KN65:KN69)</f>
        <v>22</v>
      </c>
      <c r="KO78" s="47">
        <f>+SUM(KO65:KO69)</f>
        <v>18</v>
      </c>
      <c r="KP78" s="47">
        <f>+SUM(KP65:KP69)</f>
        <v>17</v>
      </c>
      <c r="KQ78" s="47">
        <f>+SUM(KQ65:KQ69)</f>
        <v>8</v>
      </c>
      <c r="KR78" s="47">
        <f>+SUM(KR65:KR69)</f>
        <v>3</v>
      </c>
      <c r="KS78" s="47">
        <f>+SUM(KS65:KS69)</f>
        <v>24</v>
      </c>
      <c r="KT78" s="47">
        <f>+SUM(KT65:KT69)</f>
        <v>10</v>
      </c>
      <c r="KU78" s="47">
        <f>+SUM(KU65:KU69)</f>
        <v>25</v>
      </c>
      <c r="KV78" s="47">
        <f>+SUM(KV65:KV69)</f>
        <v>20</v>
      </c>
      <c r="KW78" s="47">
        <f>+SUM(KW65:KW69)</f>
        <v>4</v>
      </c>
      <c r="KX78" s="47">
        <f>+SUM(KX65:KX69)</f>
        <v>24</v>
      </c>
      <c r="KY78" s="47">
        <f>+SUM(KY65:KY69)</f>
        <v>5</v>
      </c>
      <c r="KZ78" s="47">
        <f>+SUM(KZ65:KZ69)</f>
        <v>29</v>
      </c>
      <c r="LA78" s="47">
        <f>+SUM(LA65:LA69)</f>
        <v>54</v>
      </c>
      <c r="LB78" s="47">
        <f>+SUM(LB65:LB69)</f>
        <v>64</v>
      </c>
      <c r="LC78" s="47">
        <f>+SUM(LC65:LC69)</f>
        <v>89</v>
      </c>
      <c r="LD78" s="47">
        <f>+SUM(LD65:LD69)</f>
        <v>8</v>
      </c>
      <c r="LE78" s="47">
        <f>+SUM(LE65:LE69)</f>
        <v>61</v>
      </c>
      <c r="LF78" s="47">
        <f>+SUM(LF65:LF69)</f>
        <v>19</v>
      </c>
      <c r="LG78" s="47">
        <f>+SUM(LG65:LG69)</f>
        <v>59</v>
      </c>
      <c r="LH78" s="47">
        <f>+SUM(LH65:LH69)</f>
        <v>92</v>
      </c>
      <c r="LI78" s="47">
        <f>+SUM(LI65:LI69)</f>
        <v>30</v>
      </c>
      <c r="LJ78" s="47">
        <f>+SUM(LJ65:LJ69)</f>
        <v>174</v>
      </c>
      <c r="LK78" s="47">
        <f>+SUM(LK65:LK69)</f>
        <v>132</v>
      </c>
      <c r="LL78" s="47">
        <f>+SUM(LL65:LL69)</f>
        <v>148</v>
      </c>
      <c r="LM78" s="47">
        <f>+SUM(LM65:LM69)</f>
        <v>66</v>
      </c>
      <c r="LN78" s="47">
        <f>+SUM(LN65:LN69)</f>
        <v>136</v>
      </c>
      <c r="LO78" s="47">
        <f>+SUM(LO65:LO69)</f>
        <v>235</v>
      </c>
      <c r="LP78" s="47">
        <f>+SUM(LP65:LP69)</f>
        <v>256</v>
      </c>
      <c r="LQ78" s="47">
        <f>+SUM(LQ65:LQ69)</f>
        <v>225</v>
      </c>
      <c r="LR78" s="47">
        <f>+SUM(LR65:LR69)</f>
        <v>206</v>
      </c>
      <c r="LS78" s="47">
        <f>+SUM(LS65:LS69)</f>
        <v>201</v>
      </c>
      <c r="LT78" s="47">
        <f>+SUM(LT65:LT69)</f>
        <v>104</v>
      </c>
      <c r="LU78" s="47">
        <f>+SUM(LU65:LU69)</f>
        <v>192</v>
      </c>
      <c r="LV78" s="47">
        <f>+SUM(LV65:LV69)</f>
        <v>404</v>
      </c>
      <c r="LW78" s="47">
        <f>+SUM(LW65:LW69)</f>
        <v>246</v>
      </c>
      <c r="LX78" s="47">
        <f>+SUM(LX65:LX69)</f>
        <v>372</v>
      </c>
      <c r="LY78" s="47">
        <f>+SUM(LY65:LY69)</f>
        <v>371</v>
      </c>
      <c r="LZ78" s="47">
        <f>+SUM(LZ65:LZ69)</f>
        <v>221</v>
      </c>
      <c r="MA78" s="47">
        <f>+SUM(MA65:MA69)</f>
        <v>35</v>
      </c>
      <c r="MB78" s="47">
        <f>+SUM(MB65:MB69)</f>
        <v>325</v>
      </c>
      <c r="MC78" s="47">
        <f>+SUM(MC65:MC69)</f>
        <v>236</v>
      </c>
      <c r="MD78" s="47">
        <f>+SUM(MD65:MD69)</f>
        <v>176</v>
      </c>
      <c r="ME78" s="47">
        <f>+SUM(ME65:ME69)</f>
        <v>200</v>
      </c>
      <c r="MF78" s="47">
        <f>+SUM(MF65:MF69)</f>
        <v>134</v>
      </c>
      <c r="MG78" s="47">
        <f>+SUM(MG65:MG69)</f>
        <v>180</v>
      </c>
      <c r="MH78" s="47">
        <f>+SUM(MH65:MH69)</f>
        <v>34</v>
      </c>
      <c r="MI78" s="47">
        <f>+SUM(MI65:MI69)</f>
        <v>154</v>
      </c>
      <c r="MJ78" s="47">
        <f>+SUM(MJ65:MJ69)</f>
        <v>161</v>
      </c>
      <c r="MK78" s="47">
        <f>+SUM(MK65:MK69)</f>
        <v>96</v>
      </c>
      <c r="ML78" s="47">
        <f>+SUM(ML65:ML69)</f>
        <v>69</v>
      </c>
      <c r="MM78" s="47">
        <f>+SUM(MM65:MM69)</f>
        <v>109</v>
      </c>
      <c r="MN78" s="47">
        <f>+SUM(MN65:MN69)</f>
        <v>58</v>
      </c>
      <c r="MO78" s="47">
        <f>+SUM(MO65:MO69)</f>
        <v>9</v>
      </c>
      <c r="MP78" s="47">
        <f>+SUM(MP65:MP69)</f>
        <v>61</v>
      </c>
      <c r="MQ78" s="47">
        <f>+SUM(MQ65:MQ69)</f>
        <v>73</v>
      </c>
      <c r="MR78" s="47">
        <f>+SUM(MR65:MR69)</f>
        <v>25</v>
      </c>
      <c r="MS78" s="47">
        <f>+SUM(MS65:MS69)</f>
        <v>44</v>
      </c>
      <c r="MT78" s="47">
        <f>+SUM(MT65:MT69)</f>
        <v>43</v>
      </c>
      <c r="MU78" s="47">
        <f>+SUM(MU65:MU69)</f>
        <v>20</v>
      </c>
      <c r="MV78" s="47">
        <f>+SUM(MV65:MV69)</f>
        <v>8</v>
      </c>
      <c r="MW78" s="47">
        <f>+SUM(MW65:MW69)</f>
        <v>42</v>
      </c>
      <c r="MX78" s="47">
        <f>+SUM(MX65:MX69)</f>
        <v>34</v>
      </c>
      <c r="MY78" s="47">
        <f>+SUM(MY65:MY69)</f>
        <v>30</v>
      </c>
      <c r="MZ78" s="47">
        <f>+SUM(MZ65:MZ69)</f>
        <v>18</v>
      </c>
      <c r="NA78" s="47">
        <f>+SUM(NA65:NA69)</f>
        <v>30</v>
      </c>
      <c r="NB78" s="47">
        <f>+SUM(NB65:NB69)</f>
        <v>7</v>
      </c>
      <c r="NC78" s="47">
        <f>+SUM(NC65:NC69)</f>
        <v>2</v>
      </c>
      <c r="ND78" s="47">
        <f>+SUM(ND65:ND69)</f>
        <v>13</v>
      </c>
      <c r="NE78" s="47">
        <f>+SUM(NE65:NE69)</f>
        <v>20</v>
      </c>
      <c r="NF78" s="47">
        <f>+SUM(NF65:NF69)</f>
        <v>10</v>
      </c>
      <c r="NG78" s="47">
        <f>+SUM(NG65:NG69)</f>
        <v>10</v>
      </c>
      <c r="NH78" s="47">
        <f>+SUM(NH65:NH69)</f>
        <v>21</v>
      </c>
      <c r="NI78" s="47">
        <f>+SUM(NI65:NI69)</f>
        <v>1</v>
      </c>
      <c r="NJ78" s="47">
        <f>+SUM(NJ65:NJ69)</f>
        <v>4</v>
      </c>
      <c r="NK78" s="47">
        <f>+SUM(NK65:NK69)</f>
        <v>0</v>
      </c>
      <c r="NL78" s="47">
        <f>+SUM(NL65:NL69)</f>
        <v>6</v>
      </c>
      <c r="NM78" s="47">
        <f>+SUM(NM65:NM69)</f>
        <v>4</v>
      </c>
      <c r="NN78" s="47">
        <f>+SUM(NN65:NN69)</f>
        <v>0</v>
      </c>
    </row>
    <row r="79" spans="1:378">
      <c r="B79" s="49" t="s">
        <v>19</v>
      </c>
      <c r="C79" s="48">
        <f>+SUM(D79:NN79)</f>
        <v>425</v>
      </c>
      <c r="D79" s="47">
        <f>+D70</f>
        <v>0</v>
      </c>
      <c r="E79" s="47">
        <f>+E70</f>
        <v>0</v>
      </c>
      <c r="F79" s="47">
        <f>+F70</f>
        <v>0</v>
      </c>
      <c r="G79" s="47">
        <f>+G70</f>
        <v>0</v>
      </c>
      <c r="H79" s="47">
        <f>+H70</f>
        <v>0</v>
      </c>
      <c r="I79" s="47">
        <f>+I70</f>
        <v>0</v>
      </c>
      <c r="J79" s="47">
        <f>+J70</f>
        <v>0</v>
      </c>
      <c r="K79" s="47">
        <f>+K70</f>
        <v>0</v>
      </c>
      <c r="L79" s="47">
        <f>+L70</f>
        <v>0</v>
      </c>
      <c r="M79" s="47">
        <f>+M70</f>
        <v>0</v>
      </c>
      <c r="N79" s="47">
        <f>+N70</f>
        <v>0</v>
      </c>
      <c r="O79" s="47">
        <f>+O70</f>
        <v>0</v>
      </c>
      <c r="P79" s="47">
        <f>+P70</f>
        <v>0</v>
      </c>
      <c r="Q79" s="47">
        <f>+Q70</f>
        <v>0</v>
      </c>
      <c r="R79" s="47">
        <f>+R70</f>
        <v>0</v>
      </c>
      <c r="S79" s="47">
        <f>+S70</f>
        <v>0</v>
      </c>
      <c r="T79" s="47">
        <f>+T70</f>
        <v>0</v>
      </c>
      <c r="U79" s="47">
        <f>+U70</f>
        <v>0</v>
      </c>
      <c r="V79" s="47">
        <f>+V70</f>
        <v>0</v>
      </c>
      <c r="W79" s="47">
        <f>+W70</f>
        <v>0</v>
      </c>
      <c r="X79" s="47">
        <f>+X70</f>
        <v>0</v>
      </c>
      <c r="Y79" s="47">
        <f>+Y70</f>
        <v>0</v>
      </c>
      <c r="Z79" s="47">
        <f>+Z70</f>
        <v>0</v>
      </c>
      <c r="AA79" s="47">
        <f>+AA70</f>
        <v>0</v>
      </c>
      <c r="AB79" s="47">
        <f>+AB70</f>
        <v>0</v>
      </c>
      <c r="AC79" s="47">
        <f>+AC70</f>
        <v>0</v>
      </c>
      <c r="AD79" s="47">
        <f>+AD70</f>
        <v>0</v>
      </c>
      <c r="AE79" s="47">
        <f>+AE70</f>
        <v>0</v>
      </c>
      <c r="AF79" s="47">
        <f>+AF70</f>
        <v>0</v>
      </c>
      <c r="AG79" s="47">
        <f>+AG70</f>
        <v>0</v>
      </c>
      <c r="AH79" s="47">
        <f>+AH70</f>
        <v>0</v>
      </c>
      <c r="AI79" s="47">
        <f>+AI70</f>
        <v>0</v>
      </c>
      <c r="AJ79" s="47">
        <f>+AJ70</f>
        <v>0</v>
      </c>
      <c r="AK79" s="47">
        <f>+AK70</f>
        <v>2</v>
      </c>
      <c r="AL79" s="47">
        <f>+AL70</f>
        <v>0</v>
      </c>
      <c r="AM79" s="47">
        <f>+AM70</f>
        <v>0</v>
      </c>
      <c r="AN79" s="47">
        <f>+AN70</f>
        <v>0</v>
      </c>
      <c r="AO79" s="47">
        <f>+AO70</f>
        <v>0</v>
      </c>
      <c r="AP79" s="47">
        <f>+AP70</f>
        <v>0</v>
      </c>
      <c r="AQ79" s="47">
        <f>+AQ70</f>
        <v>0</v>
      </c>
      <c r="AR79" s="47">
        <f>+AR70</f>
        <v>0</v>
      </c>
      <c r="AS79" s="47">
        <f>+AS70</f>
        <v>1</v>
      </c>
      <c r="AT79" s="47">
        <f>+AT70</f>
        <v>0</v>
      </c>
      <c r="AU79" s="47">
        <f>+AU70</f>
        <v>0</v>
      </c>
      <c r="AV79" s="47">
        <f>+AV70</f>
        <v>0</v>
      </c>
      <c r="AW79" s="47">
        <f>+AW70</f>
        <v>0</v>
      </c>
      <c r="AX79" s="47">
        <f>+AX70</f>
        <v>0</v>
      </c>
      <c r="AY79" s="47">
        <f>+AY70</f>
        <v>1</v>
      </c>
      <c r="AZ79" s="47">
        <f>+AZ70</f>
        <v>0</v>
      </c>
      <c r="BA79" s="47">
        <f>+BA70</f>
        <v>2</v>
      </c>
      <c r="BB79" s="47">
        <f>+BB70</f>
        <v>0</v>
      </c>
      <c r="BC79" s="47">
        <f>+BC70</f>
        <v>1</v>
      </c>
      <c r="BD79" s="47">
        <f>+BD70</f>
        <v>0</v>
      </c>
      <c r="BE79" s="47">
        <f>+BE70</f>
        <v>0</v>
      </c>
      <c r="BF79" s="47">
        <f>+BF70</f>
        <v>0</v>
      </c>
      <c r="BG79" s="47">
        <f>+BG70</f>
        <v>0</v>
      </c>
      <c r="BH79" s="47">
        <f>+BH70</f>
        <v>0</v>
      </c>
      <c r="BI79" s="47">
        <f>+BI70</f>
        <v>0</v>
      </c>
      <c r="BJ79" s="47">
        <f>+BJ70</f>
        <v>0</v>
      </c>
      <c r="BK79" s="47">
        <f>+BK70</f>
        <v>0</v>
      </c>
      <c r="BL79" s="47">
        <f>+BL70</f>
        <v>0</v>
      </c>
      <c r="BM79" s="47">
        <f>+BM70</f>
        <v>0</v>
      </c>
      <c r="BN79" s="47">
        <f>+BN70</f>
        <v>0</v>
      </c>
      <c r="BO79" s="47">
        <f>+BO70</f>
        <v>0</v>
      </c>
      <c r="BP79" s="47">
        <f>+BP70</f>
        <v>0</v>
      </c>
      <c r="BQ79" s="47">
        <f>+BQ70</f>
        <v>0</v>
      </c>
      <c r="BR79" s="47">
        <f>+BR70</f>
        <v>0</v>
      </c>
      <c r="BS79" s="47">
        <f>+BS70</f>
        <v>0</v>
      </c>
      <c r="BT79" s="47">
        <f>+BT70</f>
        <v>0</v>
      </c>
      <c r="BU79" s="47">
        <f>+BU70</f>
        <v>0</v>
      </c>
      <c r="BV79" s="47">
        <f>+BV70</f>
        <v>0</v>
      </c>
      <c r="BW79" s="47">
        <f>+BW70</f>
        <v>0</v>
      </c>
      <c r="BX79" s="47">
        <f>+BX70</f>
        <v>0</v>
      </c>
      <c r="BY79" s="47">
        <f>+BY70</f>
        <v>0</v>
      </c>
      <c r="BZ79" s="47">
        <f>+BZ70</f>
        <v>0</v>
      </c>
      <c r="CA79" s="47">
        <f>+CA70</f>
        <v>0</v>
      </c>
      <c r="CB79" s="47">
        <f>+CB70</f>
        <v>0</v>
      </c>
      <c r="CC79" s="47">
        <f>+CC70</f>
        <v>0</v>
      </c>
      <c r="CD79" s="47">
        <f>+CD70</f>
        <v>0</v>
      </c>
      <c r="CE79" s="47">
        <f>+CE70</f>
        <v>0</v>
      </c>
      <c r="CF79" s="47">
        <f>+CF70</f>
        <v>0</v>
      </c>
      <c r="CG79" s="47">
        <f>+CG70</f>
        <v>0</v>
      </c>
      <c r="CH79" s="47">
        <f>+CH70</f>
        <v>0</v>
      </c>
      <c r="CI79" s="47">
        <f>+CI70</f>
        <v>0</v>
      </c>
      <c r="CJ79" s="47">
        <f>+CJ70</f>
        <v>0</v>
      </c>
      <c r="CK79" s="47">
        <f>+CK70</f>
        <v>0</v>
      </c>
      <c r="CL79" s="47">
        <f>+CL70</f>
        <v>1</v>
      </c>
      <c r="CM79" s="47">
        <f>+CM70</f>
        <v>0</v>
      </c>
      <c r="CN79" s="47">
        <f>+CN70</f>
        <v>0</v>
      </c>
      <c r="CO79" s="47">
        <f>+CO70</f>
        <v>0</v>
      </c>
      <c r="CP79" s="47">
        <f>+CP70</f>
        <v>1</v>
      </c>
      <c r="CQ79" s="47">
        <f>+CQ70</f>
        <v>0</v>
      </c>
      <c r="CR79" s="47">
        <f>+CR70</f>
        <v>0</v>
      </c>
      <c r="CS79" s="47">
        <f>+CS70</f>
        <v>0</v>
      </c>
      <c r="CT79" s="47">
        <f>+CT70</f>
        <v>0</v>
      </c>
      <c r="CU79" s="47">
        <f>+CU70</f>
        <v>0</v>
      </c>
      <c r="CV79" s="47">
        <f>+CV70</f>
        <v>0</v>
      </c>
      <c r="CW79" s="47">
        <f>+CW70</f>
        <v>0</v>
      </c>
      <c r="CX79" s="47">
        <f>+CX70</f>
        <v>0</v>
      </c>
      <c r="CY79" s="47">
        <f>+CY70</f>
        <v>0</v>
      </c>
      <c r="CZ79" s="47">
        <f>+CZ70</f>
        <v>0</v>
      </c>
      <c r="DA79" s="47">
        <f>+DA70</f>
        <v>0</v>
      </c>
      <c r="DB79" s="47">
        <f>+DB70</f>
        <v>0</v>
      </c>
      <c r="DC79" s="47">
        <f>+DC70</f>
        <v>0</v>
      </c>
      <c r="DD79" s="47">
        <f>+DD70</f>
        <v>0</v>
      </c>
      <c r="DE79" s="47">
        <f>+DE70</f>
        <v>0</v>
      </c>
      <c r="DF79" s="47">
        <f>+DF70</f>
        <v>0</v>
      </c>
      <c r="DG79" s="47">
        <f>+DG70</f>
        <v>0</v>
      </c>
      <c r="DH79" s="47">
        <f>+DH70</f>
        <v>0</v>
      </c>
      <c r="DI79" s="47">
        <f>+DI70</f>
        <v>2</v>
      </c>
      <c r="DJ79" s="47">
        <f>+DJ70</f>
        <v>0</v>
      </c>
      <c r="DK79" s="47">
        <f>+DK70</f>
        <v>0</v>
      </c>
      <c r="DL79" s="47">
        <f>+DL70</f>
        <v>0</v>
      </c>
      <c r="DM79" s="47">
        <f>+DM70</f>
        <v>0</v>
      </c>
      <c r="DN79" s="47">
        <f>+DN70</f>
        <v>0</v>
      </c>
      <c r="DO79" s="47">
        <f>+DO70</f>
        <v>0</v>
      </c>
      <c r="DP79" s="47">
        <f>+DP70</f>
        <v>0</v>
      </c>
      <c r="DQ79" s="47">
        <f>+DQ70</f>
        <v>0</v>
      </c>
      <c r="DR79" s="47">
        <f>+DR70</f>
        <v>0</v>
      </c>
      <c r="DS79" s="47">
        <f>+DS70</f>
        <v>0</v>
      </c>
      <c r="DT79" s="47">
        <f>+DT70</f>
        <v>0</v>
      </c>
      <c r="DU79" s="47">
        <f>+DU70</f>
        <v>0</v>
      </c>
      <c r="DV79" s="47">
        <f>+DV70</f>
        <v>0</v>
      </c>
      <c r="DW79" s="47">
        <f>+DW70</f>
        <v>0</v>
      </c>
      <c r="DX79" s="47">
        <f>+DX70</f>
        <v>0</v>
      </c>
      <c r="DY79" s="47">
        <f>+DY70</f>
        <v>0</v>
      </c>
      <c r="DZ79" s="47">
        <f>+DZ70</f>
        <v>0</v>
      </c>
      <c r="EA79" s="47">
        <f>+EA70</f>
        <v>0</v>
      </c>
      <c r="EB79" s="47">
        <f>+EB70</f>
        <v>0</v>
      </c>
      <c r="EC79" s="47">
        <f>+EC70</f>
        <v>0</v>
      </c>
      <c r="ED79" s="47">
        <f>+ED70</f>
        <v>0</v>
      </c>
      <c r="EE79" s="47">
        <f>+EE70</f>
        <v>0</v>
      </c>
      <c r="EF79" s="47">
        <f>+EF70</f>
        <v>0</v>
      </c>
      <c r="EG79" s="47">
        <f>+EG70</f>
        <v>0</v>
      </c>
      <c r="EH79" s="47">
        <f>+EH70</f>
        <v>0</v>
      </c>
      <c r="EI79" s="47">
        <f>+EI70</f>
        <v>0</v>
      </c>
      <c r="EJ79" s="47">
        <f>+EJ70</f>
        <v>0</v>
      </c>
      <c r="EK79" s="47">
        <f>+EK70</f>
        <v>0</v>
      </c>
      <c r="EL79" s="47">
        <f>+EL70</f>
        <v>0</v>
      </c>
      <c r="EM79" s="47">
        <f>+EM70</f>
        <v>0</v>
      </c>
      <c r="EN79" s="47">
        <f>+EN70</f>
        <v>0</v>
      </c>
      <c r="EO79" s="47">
        <f>+EO70</f>
        <v>0</v>
      </c>
      <c r="EP79" s="47">
        <f>+EP70</f>
        <v>0</v>
      </c>
      <c r="EQ79" s="47">
        <f>+EQ70</f>
        <v>0</v>
      </c>
      <c r="ER79" s="47">
        <f>+ER70</f>
        <v>4</v>
      </c>
      <c r="ES79" s="47">
        <f>+ES70</f>
        <v>0</v>
      </c>
      <c r="ET79" s="47">
        <f>+ET70</f>
        <v>2</v>
      </c>
      <c r="EU79" s="47">
        <f>+EU70</f>
        <v>0</v>
      </c>
      <c r="EV79" s="47">
        <f>+EV70</f>
        <v>0</v>
      </c>
      <c r="EW79" s="47">
        <f>+EW70</f>
        <v>0</v>
      </c>
      <c r="EX79" s="47">
        <f>+EX70</f>
        <v>0</v>
      </c>
      <c r="EY79" s="47">
        <f>+EY70</f>
        <v>0</v>
      </c>
      <c r="EZ79" s="47">
        <f>+EZ70</f>
        <v>0</v>
      </c>
      <c r="FA79" s="47">
        <f>+FA70</f>
        <v>0</v>
      </c>
      <c r="FB79" s="47">
        <f>+FB70</f>
        <v>0</v>
      </c>
      <c r="FC79" s="47">
        <f>+FC70</f>
        <v>0</v>
      </c>
      <c r="FD79" s="47">
        <f>+FD70</f>
        <v>0</v>
      </c>
      <c r="FE79" s="47">
        <f>+FE70</f>
        <v>0</v>
      </c>
      <c r="FF79" s="47">
        <f>+FF70</f>
        <v>0</v>
      </c>
      <c r="FG79" s="47">
        <f>+FG70</f>
        <v>1</v>
      </c>
      <c r="FH79" s="47">
        <f>+FH70</f>
        <v>0</v>
      </c>
      <c r="FI79" s="47">
        <f>+FI70</f>
        <v>0</v>
      </c>
      <c r="FJ79" s="47">
        <f>+FJ70</f>
        <v>0</v>
      </c>
      <c r="FK79" s="47">
        <f>+FK70</f>
        <v>0</v>
      </c>
      <c r="FL79" s="47">
        <f>+FL70</f>
        <v>1</v>
      </c>
      <c r="FM79" s="47">
        <f>+FM70</f>
        <v>0</v>
      </c>
      <c r="FN79" s="47">
        <f>+FN70</f>
        <v>0</v>
      </c>
      <c r="FO79" s="47">
        <f>+FO70</f>
        <v>0</v>
      </c>
      <c r="FP79" s="47">
        <f>+FP70</f>
        <v>1</v>
      </c>
      <c r="FQ79" s="47">
        <f>+FQ70</f>
        <v>1</v>
      </c>
      <c r="FR79" s="47">
        <f>+FR70</f>
        <v>2</v>
      </c>
      <c r="FS79" s="47">
        <f>+FS70</f>
        <v>4</v>
      </c>
      <c r="FT79" s="47">
        <f>+FT70</f>
        <v>6</v>
      </c>
      <c r="FU79" s="47">
        <f>+FU70</f>
        <v>2</v>
      </c>
      <c r="FV79" s="47">
        <f>+FV70</f>
        <v>0</v>
      </c>
      <c r="FW79" s="47">
        <f>+FW70</f>
        <v>0</v>
      </c>
      <c r="FX79" s="47">
        <f>+FX70</f>
        <v>4</v>
      </c>
      <c r="FY79" s="47">
        <f>+FY70</f>
        <v>4</v>
      </c>
      <c r="FZ79" s="47">
        <f>+FZ70</f>
        <v>1</v>
      </c>
      <c r="GA79" s="47">
        <f>+GA70</f>
        <v>1</v>
      </c>
      <c r="GB79" s="47">
        <f>+GB70</f>
        <v>0</v>
      </c>
      <c r="GC79" s="47">
        <f>+GC70</f>
        <v>0</v>
      </c>
      <c r="GD79" s="47">
        <f>+GD70</f>
        <v>2</v>
      </c>
      <c r="GE79" s="47">
        <f>+GE70</f>
        <v>3</v>
      </c>
      <c r="GF79" s="47">
        <f>+GF70</f>
        <v>1</v>
      </c>
      <c r="GG79" s="47">
        <f>+GG70</f>
        <v>0</v>
      </c>
      <c r="GH79" s="47">
        <f>+GH70</f>
        <v>3</v>
      </c>
      <c r="GI79" s="47">
        <f>+GI70</f>
        <v>2</v>
      </c>
      <c r="GJ79" s="47">
        <f>+GJ70</f>
        <v>0</v>
      </c>
      <c r="GK79" s="47">
        <f>+GK70</f>
        <v>0</v>
      </c>
      <c r="GL79" s="47">
        <f>+GL70</f>
        <v>9</v>
      </c>
      <c r="GM79" s="47">
        <f>+GM70</f>
        <v>5</v>
      </c>
      <c r="GN79" s="47">
        <f>+GN70</f>
        <v>0</v>
      </c>
      <c r="GO79" s="47">
        <f>+GO70</f>
        <v>2</v>
      </c>
      <c r="GP79" s="47">
        <f>+GP70</f>
        <v>10</v>
      </c>
      <c r="GQ79" s="47">
        <f>+GQ70</f>
        <v>0</v>
      </c>
      <c r="GR79" s="47">
        <f>+GR70</f>
        <v>3</v>
      </c>
      <c r="GS79" s="47">
        <f>+GS70</f>
        <v>1</v>
      </c>
      <c r="GT79" s="47">
        <f>+GT70</f>
        <v>2</v>
      </c>
      <c r="GU79" s="47">
        <f>+GU70</f>
        <v>1</v>
      </c>
      <c r="GV79" s="47">
        <f>+GV70</f>
        <v>0</v>
      </c>
      <c r="GW79" s="47">
        <f>+GW70</f>
        <v>0</v>
      </c>
      <c r="GX79" s="47">
        <f>+GX70</f>
        <v>0</v>
      </c>
      <c r="GY79" s="47">
        <f>+GY70</f>
        <v>3</v>
      </c>
      <c r="GZ79" s="47">
        <f>+GZ70</f>
        <v>2</v>
      </c>
      <c r="HA79" s="47">
        <f>+HA70</f>
        <v>0</v>
      </c>
      <c r="HB79" s="47">
        <f>+HB70</f>
        <v>1</v>
      </c>
      <c r="HC79" s="47">
        <f>+HC70</f>
        <v>0</v>
      </c>
      <c r="HD79" s="47">
        <f>+HD70</f>
        <v>0</v>
      </c>
      <c r="HE79" s="47">
        <f>+HE70</f>
        <v>0</v>
      </c>
      <c r="HF79" s="47">
        <f>+HF70</f>
        <v>4</v>
      </c>
      <c r="HG79" s="47">
        <f>+HG70</f>
        <v>0</v>
      </c>
      <c r="HH79" s="47">
        <f>+HH70</f>
        <v>1</v>
      </c>
      <c r="HI79" s="47">
        <f>+HI70</f>
        <v>0</v>
      </c>
      <c r="HJ79" s="47">
        <f>+HJ70</f>
        <v>2</v>
      </c>
      <c r="HK79" s="47">
        <f>+HK70</f>
        <v>0</v>
      </c>
      <c r="HL79" s="47">
        <f>+HL70</f>
        <v>0</v>
      </c>
      <c r="HM79" s="47">
        <f>+HM70</f>
        <v>5</v>
      </c>
      <c r="HN79" s="47">
        <f>+HN70</f>
        <v>0</v>
      </c>
      <c r="HO79" s="47">
        <f>+HO70</f>
        <v>0</v>
      </c>
      <c r="HP79" s="47">
        <f>+HP70</f>
        <v>0</v>
      </c>
      <c r="HQ79" s="47">
        <f>+HQ70</f>
        <v>0</v>
      </c>
      <c r="HR79" s="47">
        <f>+HR70</f>
        <v>0</v>
      </c>
      <c r="HS79" s="47">
        <f>+HS70</f>
        <v>0</v>
      </c>
      <c r="HT79" s="47">
        <f>+HT70</f>
        <v>0</v>
      </c>
      <c r="HU79" s="47">
        <f>+HU70</f>
        <v>0</v>
      </c>
      <c r="HV79" s="47">
        <f>+HV70</f>
        <v>0</v>
      </c>
      <c r="HW79" s="47">
        <f>+HW70</f>
        <v>0</v>
      </c>
      <c r="HX79" s="47">
        <f>+HX70</f>
        <v>0</v>
      </c>
      <c r="HY79" s="47">
        <f>+HY70</f>
        <v>0</v>
      </c>
      <c r="HZ79" s="47">
        <f>+HZ70</f>
        <v>0</v>
      </c>
      <c r="IA79" s="47">
        <f>+IA70</f>
        <v>0</v>
      </c>
      <c r="IB79" s="47">
        <f>+IB70</f>
        <v>0</v>
      </c>
      <c r="IC79" s="47">
        <f>+IC70</f>
        <v>0</v>
      </c>
      <c r="ID79" s="47">
        <f>+ID70</f>
        <v>0</v>
      </c>
      <c r="IE79" s="47">
        <f>+IE70</f>
        <v>0</v>
      </c>
      <c r="IF79" s="47">
        <f>+IF70</f>
        <v>0</v>
      </c>
      <c r="IG79" s="47">
        <f>+IG70</f>
        <v>0</v>
      </c>
      <c r="IH79" s="47">
        <f>+IH70</f>
        <v>1</v>
      </c>
      <c r="II79" s="47">
        <f>+II70</f>
        <v>0</v>
      </c>
      <c r="IJ79" s="47">
        <f>+IJ70</f>
        <v>0</v>
      </c>
      <c r="IK79" s="47">
        <f>+IK70</f>
        <v>2</v>
      </c>
      <c r="IL79" s="47">
        <f>+IL70</f>
        <v>0</v>
      </c>
      <c r="IM79" s="47">
        <f>+IM70</f>
        <v>0</v>
      </c>
      <c r="IN79" s="47">
        <f>+IN70</f>
        <v>0</v>
      </c>
      <c r="IO79" s="47">
        <f>+IO70</f>
        <v>1</v>
      </c>
      <c r="IP79" s="47">
        <f>+IP70</f>
        <v>2</v>
      </c>
      <c r="IQ79" s="47">
        <f>+IQ70</f>
        <v>0</v>
      </c>
      <c r="IR79" s="47">
        <f>+IR70</f>
        <v>0</v>
      </c>
      <c r="IS79" s="47">
        <f>+IS70</f>
        <v>0</v>
      </c>
      <c r="IT79" s="47">
        <f>+IT70</f>
        <v>0</v>
      </c>
      <c r="IU79" s="47">
        <f>+IU70</f>
        <v>0</v>
      </c>
      <c r="IV79" s="47">
        <f>+IV70</f>
        <v>0</v>
      </c>
      <c r="IW79" s="47">
        <f>+IW70</f>
        <v>1</v>
      </c>
      <c r="IX79" s="47">
        <f>+IX70</f>
        <v>1</v>
      </c>
      <c r="IY79" s="47">
        <f>+IY70</f>
        <v>0</v>
      </c>
      <c r="IZ79" s="47">
        <f>+IZ70</f>
        <v>0</v>
      </c>
      <c r="JA79" s="47">
        <f>+JA70</f>
        <v>0</v>
      </c>
      <c r="JB79" s="47">
        <f>+JB70</f>
        <v>0</v>
      </c>
      <c r="JC79" s="47">
        <f>+JC70</f>
        <v>0</v>
      </c>
      <c r="JD79" s="47">
        <f>+JD70</f>
        <v>0</v>
      </c>
      <c r="JE79" s="47">
        <f>+JE70</f>
        <v>0</v>
      </c>
      <c r="JF79" s="47">
        <f>+JF70</f>
        <v>2</v>
      </c>
      <c r="JG79" s="47">
        <f>+JG70</f>
        <v>2</v>
      </c>
      <c r="JH79" s="47">
        <f>+JH70</f>
        <v>0</v>
      </c>
      <c r="JI79" s="47">
        <f>+JI70</f>
        <v>0</v>
      </c>
      <c r="JJ79" s="47">
        <f>+JJ70</f>
        <v>0</v>
      </c>
      <c r="JK79" s="47">
        <f>+JK70</f>
        <v>0</v>
      </c>
      <c r="JL79" s="47">
        <f>+JL70</f>
        <v>3</v>
      </c>
      <c r="JM79" s="47">
        <f>+JM70</f>
        <v>1</v>
      </c>
      <c r="JN79" s="47">
        <f>+JN70</f>
        <v>0</v>
      </c>
      <c r="JO79" s="47">
        <f>+JO70</f>
        <v>0</v>
      </c>
      <c r="JP79" s="47">
        <f>+JP70</f>
        <v>1</v>
      </c>
      <c r="JQ79" s="47">
        <f>+JQ70</f>
        <v>0</v>
      </c>
      <c r="JR79" s="47">
        <f>+JR70</f>
        <v>0</v>
      </c>
      <c r="JS79" s="47">
        <f>+JS70</f>
        <v>0</v>
      </c>
      <c r="JT79" s="47">
        <f>+JT70</f>
        <v>0</v>
      </c>
      <c r="JU79" s="47">
        <f>+JU70</f>
        <v>0</v>
      </c>
      <c r="JV79" s="47">
        <f>+JV70</f>
        <v>0</v>
      </c>
      <c r="JW79" s="47">
        <f>+JW70</f>
        <v>0</v>
      </c>
      <c r="JX79" s="47">
        <f>+JX70</f>
        <v>0</v>
      </c>
      <c r="JY79" s="47">
        <f>+JY70</f>
        <v>0</v>
      </c>
      <c r="JZ79" s="47">
        <f>+JZ70</f>
        <v>0</v>
      </c>
      <c r="KA79" s="47">
        <f>+KA70</f>
        <v>0</v>
      </c>
      <c r="KB79" s="47">
        <f>+KB70</f>
        <v>0</v>
      </c>
      <c r="KC79" s="47">
        <f>+KC70</f>
        <v>0</v>
      </c>
      <c r="KD79" s="47">
        <f>+KD70</f>
        <v>2</v>
      </c>
      <c r="KE79" s="47">
        <f>+KE70</f>
        <v>0</v>
      </c>
      <c r="KF79" s="47">
        <f>+KF70</f>
        <v>1</v>
      </c>
      <c r="KG79" s="47">
        <f>+KG70</f>
        <v>1</v>
      </c>
      <c r="KH79" s="47">
        <f>+KH70</f>
        <v>1</v>
      </c>
      <c r="KI79" s="47">
        <f>+KI70</f>
        <v>4</v>
      </c>
      <c r="KJ79" s="47">
        <f>+KJ70</f>
        <v>1</v>
      </c>
      <c r="KK79" s="47">
        <f>+KK70</f>
        <v>0</v>
      </c>
      <c r="KL79" s="47">
        <f>+KL70</f>
        <v>0</v>
      </c>
      <c r="KM79" s="47">
        <f>+KM70</f>
        <v>15</v>
      </c>
      <c r="KN79" s="47">
        <f>+KN70</f>
        <v>4</v>
      </c>
      <c r="KO79" s="47">
        <f>+KO70</f>
        <v>11</v>
      </c>
      <c r="KP79" s="47">
        <f>+KP70</f>
        <v>7</v>
      </c>
      <c r="KQ79" s="47">
        <f>+KQ70</f>
        <v>4</v>
      </c>
      <c r="KR79" s="47">
        <f>+KR70</f>
        <v>1</v>
      </c>
      <c r="KS79" s="47">
        <f>+KS70</f>
        <v>3</v>
      </c>
      <c r="KT79" s="47">
        <f>+KT70</f>
        <v>8</v>
      </c>
      <c r="KU79" s="47">
        <f>+KU70</f>
        <v>5</v>
      </c>
      <c r="KV79" s="47">
        <f>+KV70</f>
        <v>13</v>
      </c>
      <c r="KW79" s="47">
        <f>+KW70</f>
        <v>0</v>
      </c>
      <c r="KX79" s="47">
        <f>+KX70</f>
        <v>0</v>
      </c>
      <c r="KY79" s="47">
        <f>+KY70</f>
        <v>0</v>
      </c>
      <c r="KZ79" s="47">
        <f>+KZ70</f>
        <v>4</v>
      </c>
      <c r="LA79" s="47">
        <f>+LA70</f>
        <v>5</v>
      </c>
      <c r="LB79" s="47">
        <f>+LB70</f>
        <v>3</v>
      </c>
      <c r="LC79" s="47">
        <f>+LC70</f>
        <v>5</v>
      </c>
      <c r="LD79" s="47">
        <f>+LD70</f>
        <v>0</v>
      </c>
      <c r="LE79" s="47">
        <f>+LE70</f>
        <v>0</v>
      </c>
      <c r="LF79" s="47">
        <f>+LF70</f>
        <v>1</v>
      </c>
      <c r="LG79" s="47">
        <f>+LG70</f>
        <v>1</v>
      </c>
      <c r="LH79" s="47">
        <f>+LH70</f>
        <v>1</v>
      </c>
      <c r="LI79" s="47">
        <f>+LI70</f>
        <v>0</v>
      </c>
      <c r="LJ79" s="47">
        <f>+LJ70</f>
        <v>4</v>
      </c>
      <c r="LK79" s="47">
        <f>+LK70</f>
        <v>1</v>
      </c>
      <c r="LL79" s="47">
        <f>+LL70</f>
        <v>1</v>
      </c>
      <c r="LM79" s="47">
        <f>+LM70</f>
        <v>1</v>
      </c>
      <c r="LN79" s="47">
        <f>+LN70</f>
        <v>1</v>
      </c>
      <c r="LO79" s="47">
        <f>+LO70</f>
        <v>3</v>
      </c>
      <c r="LP79" s="47">
        <f>+LP70</f>
        <v>3</v>
      </c>
      <c r="LQ79" s="47">
        <f>+LQ70</f>
        <v>12</v>
      </c>
      <c r="LR79" s="47">
        <f>+LR70</f>
        <v>10</v>
      </c>
      <c r="LS79" s="47">
        <f>+LS70</f>
        <v>3</v>
      </c>
      <c r="LT79" s="47">
        <f>+LT70</f>
        <v>2</v>
      </c>
      <c r="LU79" s="47">
        <f>+LU70</f>
        <v>20</v>
      </c>
      <c r="LV79" s="47">
        <f>+LV70</f>
        <v>12</v>
      </c>
      <c r="LW79" s="47">
        <f>+LW70</f>
        <v>17</v>
      </c>
      <c r="LX79" s="47">
        <f>+LX70</f>
        <v>15</v>
      </c>
      <c r="LY79" s="47">
        <f>+LY70</f>
        <v>10</v>
      </c>
      <c r="LZ79" s="47">
        <f>+LZ70</f>
        <v>8</v>
      </c>
      <c r="MA79" s="47">
        <f>+MA70</f>
        <v>0</v>
      </c>
      <c r="MB79" s="47">
        <f>+MB70</f>
        <v>27</v>
      </c>
      <c r="MC79" s="47">
        <f>+MC70</f>
        <v>9</v>
      </c>
      <c r="MD79" s="47">
        <f>+MD70</f>
        <v>1</v>
      </c>
      <c r="ME79" s="47">
        <f>+ME70</f>
        <v>7</v>
      </c>
      <c r="MF79" s="47">
        <f>+MF70</f>
        <v>3</v>
      </c>
      <c r="MG79" s="47">
        <f>+MG70</f>
        <v>2</v>
      </c>
      <c r="MH79" s="47">
        <f>+MH70</f>
        <v>0</v>
      </c>
      <c r="MI79" s="47">
        <f>+MI70</f>
        <v>6</v>
      </c>
      <c r="MJ79" s="47">
        <f>+MJ70</f>
        <v>2</v>
      </c>
      <c r="MK79" s="47">
        <f>+MK70</f>
        <v>2</v>
      </c>
      <c r="ML79" s="47">
        <f>+ML70</f>
        <v>2</v>
      </c>
      <c r="MM79" s="47">
        <f>+MM70</f>
        <v>1</v>
      </c>
      <c r="MN79" s="47">
        <f>+MN70</f>
        <v>0</v>
      </c>
      <c r="MO79" s="47">
        <f>+MO70</f>
        <v>0</v>
      </c>
      <c r="MP79" s="47">
        <f>+MP70</f>
        <v>5</v>
      </c>
      <c r="MQ79" s="47">
        <f>+MQ70</f>
        <v>2</v>
      </c>
      <c r="MR79" s="47">
        <f>+MR70</f>
        <v>0</v>
      </c>
      <c r="MS79" s="47">
        <f>+MS70</f>
        <v>1</v>
      </c>
      <c r="MT79" s="47">
        <f>+MT70</f>
        <v>2</v>
      </c>
      <c r="MU79" s="47">
        <f>+MU70</f>
        <v>0</v>
      </c>
      <c r="MV79" s="47">
        <f>+MV70</f>
        <v>0</v>
      </c>
      <c r="MW79" s="47">
        <f>+MW70</f>
        <v>0</v>
      </c>
      <c r="MX79" s="47">
        <f>+MX70</f>
        <v>3</v>
      </c>
      <c r="MY79" s="47">
        <f>+MY70</f>
        <v>0</v>
      </c>
      <c r="MZ79" s="47">
        <f>+MZ70</f>
        <v>0</v>
      </c>
      <c r="NA79" s="47">
        <f>+NA70</f>
        <v>0</v>
      </c>
      <c r="NB79" s="47">
        <f>+NB70</f>
        <v>0</v>
      </c>
      <c r="NC79" s="47">
        <f>+NC70</f>
        <v>0</v>
      </c>
      <c r="ND79" s="47">
        <f>+ND70</f>
        <v>1</v>
      </c>
      <c r="NE79" s="47">
        <f>+NE70</f>
        <v>0</v>
      </c>
      <c r="NF79" s="47">
        <f>+NF70</f>
        <v>0</v>
      </c>
      <c r="NG79" s="47">
        <f>+NG70</f>
        <v>1</v>
      </c>
      <c r="NH79" s="47">
        <f>+NH70</f>
        <v>0</v>
      </c>
      <c r="NI79" s="47">
        <f>+NI70</f>
        <v>0</v>
      </c>
      <c r="NJ79" s="47">
        <f>+NJ70</f>
        <v>0</v>
      </c>
      <c r="NK79" s="47">
        <f>+NK70</f>
        <v>0</v>
      </c>
      <c r="NL79" s="47">
        <f>+NL70</f>
        <v>0</v>
      </c>
      <c r="NM79" s="47">
        <f>+NM70</f>
        <v>0</v>
      </c>
      <c r="NN79" s="47">
        <f>+NN70</f>
        <v>0</v>
      </c>
    </row>
    <row r="80" spans="1:378">
      <c r="B80" s="49" t="s">
        <v>20</v>
      </c>
      <c r="C80" s="48">
        <f>+SUM(D80:NN80)</f>
        <v>2284</v>
      </c>
      <c r="D80" s="47">
        <f>+D71</f>
        <v>0</v>
      </c>
      <c r="E80" s="47">
        <f>+E71</f>
        <v>0</v>
      </c>
      <c r="F80" s="47">
        <f>+F71</f>
        <v>0</v>
      </c>
      <c r="G80" s="47">
        <f>+G71</f>
        <v>0</v>
      </c>
      <c r="H80" s="47">
        <f>+H71</f>
        <v>0</v>
      </c>
      <c r="I80" s="47">
        <f>+I71</f>
        <v>0</v>
      </c>
      <c r="J80" s="47">
        <f>+J71</f>
        <v>0</v>
      </c>
      <c r="K80" s="47">
        <f>+K71</f>
        <v>0</v>
      </c>
      <c r="L80" s="47">
        <f>+L71</f>
        <v>0</v>
      </c>
      <c r="M80" s="47">
        <f>+M71</f>
        <v>0</v>
      </c>
      <c r="N80" s="47">
        <f>+N71</f>
        <v>0</v>
      </c>
      <c r="O80" s="47">
        <f>+O71</f>
        <v>0</v>
      </c>
      <c r="P80" s="47">
        <f>+P71</f>
        <v>0</v>
      </c>
      <c r="Q80" s="47">
        <f>+Q71</f>
        <v>0</v>
      </c>
      <c r="R80" s="47">
        <f>+R71</f>
        <v>0</v>
      </c>
      <c r="S80" s="47">
        <f>+S71</f>
        <v>0</v>
      </c>
      <c r="T80" s="47">
        <f>+T71</f>
        <v>0</v>
      </c>
      <c r="U80" s="47">
        <f>+U71</f>
        <v>5</v>
      </c>
      <c r="V80" s="47">
        <f>+V71</f>
        <v>2</v>
      </c>
      <c r="W80" s="47">
        <f>+W71</f>
        <v>1</v>
      </c>
      <c r="X80" s="47">
        <f>+X71</f>
        <v>1</v>
      </c>
      <c r="Y80" s="47">
        <f>+Y71</f>
        <v>6</v>
      </c>
      <c r="Z80" s="47">
        <f>+Z71</f>
        <v>3</v>
      </c>
      <c r="AA80" s="47">
        <f>+AA71</f>
        <v>1</v>
      </c>
      <c r="AB80" s="47">
        <f>+AB71</f>
        <v>1</v>
      </c>
      <c r="AC80" s="47">
        <f>+AC71</f>
        <v>3</v>
      </c>
      <c r="AD80" s="47">
        <f>+AD71</f>
        <v>0</v>
      </c>
      <c r="AE80" s="47">
        <f>+AE71</f>
        <v>4</v>
      </c>
      <c r="AF80" s="47">
        <f>+AF71</f>
        <v>3</v>
      </c>
      <c r="AG80" s="47">
        <f>+AG71</f>
        <v>6</v>
      </c>
      <c r="AH80" s="47">
        <f>+AH71</f>
        <v>1</v>
      </c>
      <c r="AI80" s="47">
        <f>+AI71</f>
        <v>2</v>
      </c>
      <c r="AJ80" s="47">
        <f>+AJ71</f>
        <v>4</v>
      </c>
      <c r="AK80" s="47">
        <f>+AK71</f>
        <v>4</v>
      </c>
      <c r="AL80" s="47">
        <f>+AL71</f>
        <v>3</v>
      </c>
      <c r="AM80" s="47">
        <f>+AM71</f>
        <v>3</v>
      </c>
      <c r="AN80" s="47">
        <f>+AN71</f>
        <v>3</v>
      </c>
      <c r="AO80" s="47">
        <f>+AO71</f>
        <v>3</v>
      </c>
      <c r="AP80" s="47">
        <f>+AP71</f>
        <v>0</v>
      </c>
      <c r="AQ80" s="47">
        <f>+AQ71</f>
        <v>1</v>
      </c>
      <c r="AR80" s="47">
        <f>+AR71</f>
        <v>4</v>
      </c>
      <c r="AS80" s="47">
        <f>+AS71</f>
        <v>0</v>
      </c>
      <c r="AT80" s="47">
        <f>+AT71</f>
        <v>0</v>
      </c>
      <c r="AU80" s="47">
        <f>+AU71</f>
        <v>1</v>
      </c>
      <c r="AV80" s="47">
        <f>+AV71</f>
        <v>1</v>
      </c>
      <c r="AW80" s="47">
        <f>+AW71</f>
        <v>1</v>
      </c>
      <c r="AX80" s="47">
        <f>+AX71</f>
        <v>0</v>
      </c>
      <c r="AY80" s="47">
        <f>+AY71</f>
        <v>0</v>
      </c>
      <c r="AZ80" s="47">
        <f>+AZ71</f>
        <v>1</v>
      </c>
      <c r="BA80" s="47">
        <f>+BA71</f>
        <v>0</v>
      </c>
      <c r="BB80" s="47">
        <f>+BB71</f>
        <v>1</v>
      </c>
      <c r="BC80" s="47">
        <f>+BC71</f>
        <v>1</v>
      </c>
      <c r="BD80" s="47">
        <f>+BD71</f>
        <v>4</v>
      </c>
      <c r="BE80" s="47">
        <f>+BE71</f>
        <v>0</v>
      </c>
      <c r="BF80" s="47">
        <f>+BF71</f>
        <v>1</v>
      </c>
      <c r="BG80" s="47">
        <f>+BG71</f>
        <v>1</v>
      </c>
      <c r="BH80" s="47">
        <f>+BH71</f>
        <v>0</v>
      </c>
      <c r="BI80" s="47">
        <f>+BI71</f>
        <v>1</v>
      </c>
      <c r="BJ80" s="47">
        <f>+BJ71</f>
        <v>1</v>
      </c>
      <c r="BK80" s="47">
        <f>+BK71</f>
        <v>0</v>
      </c>
      <c r="BL80" s="47">
        <f>+BL71</f>
        <v>1</v>
      </c>
      <c r="BM80" s="47">
        <f>+BM71</f>
        <v>1</v>
      </c>
      <c r="BN80" s="47">
        <f>+BN71</f>
        <v>0</v>
      </c>
      <c r="BO80" s="47">
        <f>+BO71</f>
        <v>0</v>
      </c>
      <c r="BP80" s="47">
        <f>+BP71</f>
        <v>1</v>
      </c>
      <c r="BQ80" s="47">
        <f>+BQ71</f>
        <v>2</v>
      </c>
      <c r="BR80" s="47">
        <f>+BR71</f>
        <v>1</v>
      </c>
      <c r="BS80" s="47">
        <f>+BS71</f>
        <v>2</v>
      </c>
      <c r="BT80" s="47">
        <f>+BT71</f>
        <v>0</v>
      </c>
      <c r="BU80" s="47">
        <f>+BU71</f>
        <v>0</v>
      </c>
      <c r="BV80" s="47">
        <f>+BV71</f>
        <v>0</v>
      </c>
      <c r="BW80" s="47">
        <f>+BW71</f>
        <v>0</v>
      </c>
      <c r="BX80" s="47">
        <f>+BX71</f>
        <v>0</v>
      </c>
      <c r="BY80" s="47">
        <f>+BY71</f>
        <v>1</v>
      </c>
      <c r="BZ80" s="47">
        <f>+BZ71</f>
        <v>0</v>
      </c>
      <c r="CA80" s="47">
        <f>+CA71</f>
        <v>0</v>
      </c>
      <c r="CB80" s="47">
        <f>+CB71</f>
        <v>0</v>
      </c>
      <c r="CC80" s="47">
        <f>+CC71</f>
        <v>0</v>
      </c>
      <c r="CD80" s="47">
        <f>+CD71</f>
        <v>0</v>
      </c>
      <c r="CE80" s="47">
        <f>+CE71</f>
        <v>0</v>
      </c>
      <c r="CF80" s="47">
        <f>+CF71</f>
        <v>0</v>
      </c>
      <c r="CG80" s="47">
        <f>+CG71</f>
        <v>0</v>
      </c>
      <c r="CH80" s="47">
        <f>+CH71</f>
        <v>0</v>
      </c>
      <c r="CI80" s="47">
        <f>+CI71</f>
        <v>0</v>
      </c>
      <c r="CJ80" s="47">
        <f>+CJ71</f>
        <v>1</v>
      </c>
      <c r="CK80" s="47">
        <f>+CK71</f>
        <v>0</v>
      </c>
      <c r="CL80" s="47">
        <f>+CL71</f>
        <v>0</v>
      </c>
      <c r="CM80" s="47">
        <f>+CM71</f>
        <v>0</v>
      </c>
      <c r="CN80" s="47">
        <f>+CN71</f>
        <v>0</v>
      </c>
      <c r="CO80" s="47">
        <f>+CO71</f>
        <v>0</v>
      </c>
      <c r="CP80" s="47">
        <f>+CP71</f>
        <v>1</v>
      </c>
      <c r="CQ80" s="47">
        <f>+CQ71</f>
        <v>0</v>
      </c>
      <c r="CR80" s="47">
        <f>+CR71</f>
        <v>0</v>
      </c>
      <c r="CS80" s="47">
        <f>+CS71</f>
        <v>0</v>
      </c>
      <c r="CT80" s="47">
        <f>+CT71</f>
        <v>2</v>
      </c>
      <c r="CU80" s="47">
        <f>+CU71</f>
        <v>0</v>
      </c>
      <c r="CV80" s="47">
        <f>+CV71</f>
        <v>0</v>
      </c>
      <c r="CW80" s="47">
        <f>+CW71</f>
        <v>0</v>
      </c>
      <c r="CX80" s="47">
        <f>+CX71</f>
        <v>0</v>
      </c>
      <c r="CY80" s="47">
        <f>+CY71</f>
        <v>0</v>
      </c>
      <c r="CZ80" s="47">
        <f>+CZ71</f>
        <v>0</v>
      </c>
      <c r="DA80" s="47">
        <f>+DA71</f>
        <v>0</v>
      </c>
      <c r="DB80" s="47">
        <f>+DB71</f>
        <v>0</v>
      </c>
      <c r="DC80" s="47">
        <f>+DC71</f>
        <v>0</v>
      </c>
      <c r="DD80" s="47">
        <f>+DD71</f>
        <v>0</v>
      </c>
      <c r="DE80" s="47">
        <f>+DE71</f>
        <v>0</v>
      </c>
      <c r="DF80" s="47">
        <f>+DF71</f>
        <v>0</v>
      </c>
      <c r="DG80" s="47">
        <f>+DG71</f>
        <v>0</v>
      </c>
      <c r="DH80" s="47">
        <f>+DH71</f>
        <v>0</v>
      </c>
      <c r="DI80" s="47">
        <f>+DI71</f>
        <v>0</v>
      </c>
      <c r="DJ80" s="47">
        <f>+DJ71</f>
        <v>0</v>
      </c>
      <c r="DK80" s="47">
        <f>+DK71</f>
        <v>0</v>
      </c>
      <c r="DL80" s="47">
        <f>+DL71</f>
        <v>1</v>
      </c>
      <c r="DM80" s="47">
        <f>+DM71</f>
        <v>0</v>
      </c>
      <c r="DN80" s="47">
        <f>+DN71</f>
        <v>0</v>
      </c>
      <c r="DO80" s="47">
        <f>+DO71</f>
        <v>0</v>
      </c>
      <c r="DP80" s="47">
        <f>+DP71</f>
        <v>0</v>
      </c>
      <c r="DQ80" s="47">
        <f>+DQ71</f>
        <v>0</v>
      </c>
      <c r="DR80" s="47">
        <f>+DR71</f>
        <v>0</v>
      </c>
      <c r="DS80" s="47">
        <f>+DS71</f>
        <v>0</v>
      </c>
      <c r="DT80" s="47">
        <f>+DT71</f>
        <v>0</v>
      </c>
      <c r="DU80" s="47">
        <f>+DU71</f>
        <v>0</v>
      </c>
      <c r="DV80" s="47">
        <f>+DV71</f>
        <v>1</v>
      </c>
      <c r="DW80" s="47">
        <f>+DW71</f>
        <v>0</v>
      </c>
      <c r="DX80" s="47">
        <f>+DX71</f>
        <v>3</v>
      </c>
      <c r="DY80" s="47">
        <f>+DY71</f>
        <v>0</v>
      </c>
      <c r="DZ80" s="47">
        <f>+DZ71</f>
        <v>3</v>
      </c>
      <c r="EA80" s="47">
        <f>+EA71</f>
        <v>0</v>
      </c>
      <c r="EB80" s="47">
        <f>+EB71</f>
        <v>3</v>
      </c>
      <c r="EC80" s="47">
        <f>+EC71</f>
        <v>0</v>
      </c>
      <c r="ED80" s="47">
        <f>+ED71</f>
        <v>0</v>
      </c>
      <c r="EE80" s="47">
        <f>+EE71</f>
        <v>0</v>
      </c>
      <c r="EF80" s="47">
        <f>+EF71</f>
        <v>0</v>
      </c>
      <c r="EG80" s="47">
        <f>+EG71</f>
        <v>0</v>
      </c>
      <c r="EH80" s="47">
        <f>+EH71</f>
        <v>0</v>
      </c>
      <c r="EI80" s="47">
        <f>+EI71</f>
        <v>0</v>
      </c>
      <c r="EJ80" s="47">
        <f>+EJ71</f>
        <v>1</v>
      </c>
      <c r="EK80" s="47">
        <f>+EK71</f>
        <v>1</v>
      </c>
      <c r="EL80" s="47">
        <f>+EL71</f>
        <v>0</v>
      </c>
      <c r="EM80" s="47">
        <f>+EM71</f>
        <v>0</v>
      </c>
      <c r="EN80" s="47">
        <f>+EN71</f>
        <v>0</v>
      </c>
      <c r="EO80" s="47">
        <f>+EO71</f>
        <v>1</v>
      </c>
      <c r="EP80" s="47">
        <f>+EP71</f>
        <v>1</v>
      </c>
      <c r="EQ80" s="47">
        <f>+EQ71</f>
        <v>1</v>
      </c>
      <c r="ER80" s="47">
        <f>+ER71</f>
        <v>0</v>
      </c>
      <c r="ES80" s="47">
        <f>+ES71</f>
        <v>0</v>
      </c>
      <c r="ET80" s="47">
        <f>+ET71</f>
        <v>3</v>
      </c>
      <c r="EU80" s="47">
        <f>+EU71</f>
        <v>1</v>
      </c>
      <c r="EV80" s="47">
        <f>+EV71</f>
        <v>1</v>
      </c>
      <c r="EW80" s="47">
        <f>+EW71</f>
        <v>1</v>
      </c>
      <c r="EX80" s="47">
        <f>+EX71</f>
        <v>2</v>
      </c>
      <c r="EY80" s="47">
        <f>+EY71</f>
        <v>4</v>
      </c>
      <c r="EZ80" s="47">
        <f>+EZ71</f>
        <v>1</v>
      </c>
      <c r="FA80" s="47">
        <f>+FA71</f>
        <v>1</v>
      </c>
      <c r="FB80" s="47">
        <f>+FB71</f>
        <v>2</v>
      </c>
      <c r="FC80" s="47">
        <f>+FC71</f>
        <v>0</v>
      </c>
      <c r="FD80" s="47">
        <f>+FD71</f>
        <v>5</v>
      </c>
      <c r="FE80" s="47">
        <f>+FE71</f>
        <v>2</v>
      </c>
      <c r="FF80" s="47">
        <f>+FF71</f>
        <v>8</v>
      </c>
      <c r="FG80" s="47">
        <f>+FG71</f>
        <v>5</v>
      </c>
      <c r="FH80" s="47">
        <f>+FH71</f>
        <v>3</v>
      </c>
      <c r="FI80" s="47">
        <f>+FI71</f>
        <v>5</v>
      </c>
      <c r="FJ80" s="47">
        <f>+FJ71</f>
        <v>9</v>
      </c>
      <c r="FK80" s="47">
        <f>+FK71</f>
        <v>19</v>
      </c>
      <c r="FL80" s="47">
        <f>+FL71</f>
        <v>15</v>
      </c>
      <c r="FM80" s="47">
        <f>+FM71</f>
        <v>26</v>
      </c>
      <c r="FN80" s="47">
        <f>+FN71</f>
        <v>19</v>
      </c>
      <c r="FO80" s="47">
        <f>+FO71</f>
        <v>6</v>
      </c>
      <c r="FP80" s="47">
        <f>+FP71</f>
        <v>22</v>
      </c>
      <c r="FQ80" s="47">
        <f>+FQ71</f>
        <v>12</v>
      </c>
      <c r="FR80" s="47">
        <f>+FR71</f>
        <v>28</v>
      </c>
      <c r="FS80" s="47">
        <f>+FS71</f>
        <v>29</v>
      </c>
      <c r="FT80" s="47">
        <f>+FT71</f>
        <v>22</v>
      </c>
      <c r="FU80" s="47">
        <f>+FU71</f>
        <v>27</v>
      </c>
      <c r="FV80" s="47">
        <f>+FV71</f>
        <v>12</v>
      </c>
      <c r="FW80" s="47">
        <f>+FW71</f>
        <v>21</v>
      </c>
      <c r="FX80" s="47">
        <f>+FX71</f>
        <v>39</v>
      </c>
      <c r="FY80" s="47">
        <f>+FY71</f>
        <v>42</v>
      </c>
      <c r="FZ80" s="47">
        <f>+FZ71</f>
        <v>27</v>
      </c>
      <c r="GA80" s="47">
        <f>+GA71</f>
        <v>26</v>
      </c>
      <c r="GB80" s="47">
        <f>+GB71</f>
        <v>25</v>
      </c>
      <c r="GC80" s="47">
        <f>+GC71</f>
        <v>9</v>
      </c>
      <c r="GD80" s="47">
        <f>+GD71</f>
        <v>24</v>
      </c>
      <c r="GE80" s="47">
        <f>+GE71</f>
        <v>19</v>
      </c>
      <c r="GF80" s="47">
        <f>+GF71</f>
        <v>30</v>
      </c>
      <c r="GG80" s="47">
        <f>+GG71</f>
        <v>22</v>
      </c>
      <c r="GH80" s="47">
        <f>+GH71</f>
        <v>15</v>
      </c>
      <c r="GI80" s="47">
        <f>+GI71</f>
        <v>30</v>
      </c>
      <c r="GJ80" s="47">
        <f>+GJ71</f>
        <v>14</v>
      </c>
      <c r="GK80" s="47">
        <f>+GK71</f>
        <v>11</v>
      </c>
      <c r="GL80" s="47">
        <f>+GL71</f>
        <v>23</v>
      </c>
      <c r="GM80" s="47">
        <f>+GM71</f>
        <v>20</v>
      </c>
      <c r="GN80" s="47">
        <f>+GN71</f>
        <v>3</v>
      </c>
      <c r="GO80" s="47">
        <f>+GO71</f>
        <v>11</v>
      </c>
      <c r="GP80" s="47">
        <f>+GP71</f>
        <v>5</v>
      </c>
      <c r="GQ80" s="47">
        <f>+GQ71</f>
        <v>6</v>
      </c>
      <c r="GR80" s="47">
        <f>+GR71</f>
        <v>11</v>
      </c>
      <c r="GS80" s="47">
        <f>+GS71</f>
        <v>11</v>
      </c>
      <c r="GT80" s="47">
        <f>+GT71</f>
        <v>8</v>
      </c>
      <c r="GU80" s="47">
        <f>+GU71</f>
        <v>5</v>
      </c>
      <c r="GV80" s="47">
        <f>+GV71</f>
        <v>8</v>
      </c>
      <c r="GW80" s="47">
        <f>+GW71</f>
        <v>9</v>
      </c>
      <c r="GX80" s="47">
        <f>+GX71</f>
        <v>3</v>
      </c>
      <c r="GY80" s="47">
        <f>+GY71</f>
        <v>7</v>
      </c>
      <c r="GZ80" s="47">
        <f>+GZ71</f>
        <v>4</v>
      </c>
      <c r="HA80" s="47">
        <f>+HA71</f>
        <v>5</v>
      </c>
      <c r="HB80" s="47">
        <f>+HB71</f>
        <v>10</v>
      </c>
      <c r="HC80" s="47">
        <f>+HC71</f>
        <v>5</v>
      </c>
      <c r="HD80" s="47">
        <f>+HD71</f>
        <v>5</v>
      </c>
      <c r="HE80" s="47">
        <f>+HE71</f>
        <v>5</v>
      </c>
      <c r="HF80" s="47">
        <f>+HF71</f>
        <v>6</v>
      </c>
      <c r="HG80" s="47">
        <f>+HG71</f>
        <v>10</v>
      </c>
      <c r="HH80" s="47">
        <f>+HH71</f>
        <v>4</v>
      </c>
      <c r="HI80" s="47">
        <f>+HI71</f>
        <v>7</v>
      </c>
      <c r="HJ80" s="47">
        <f>+HJ71</f>
        <v>3</v>
      </c>
      <c r="HK80" s="47">
        <f>+HK71</f>
        <v>7</v>
      </c>
      <c r="HL80" s="47">
        <f>+HL71</f>
        <v>2</v>
      </c>
      <c r="HM80" s="47">
        <f>+HM71</f>
        <v>1</v>
      </c>
      <c r="HN80" s="47">
        <f>+HN71</f>
        <v>7</v>
      </c>
      <c r="HO80" s="47">
        <f>+HO71</f>
        <v>6</v>
      </c>
      <c r="HP80" s="47">
        <f>+HP71</f>
        <v>7</v>
      </c>
      <c r="HQ80" s="47">
        <f>+HQ71</f>
        <v>1</v>
      </c>
      <c r="HR80" s="47">
        <f>+HR71</f>
        <v>3</v>
      </c>
      <c r="HS80" s="47">
        <f>+HS71</f>
        <v>2</v>
      </c>
      <c r="HT80" s="47">
        <f>+HT71</f>
        <v>5</v>
      </c>
      <c r="HU80" s="47">
        <f>+HU71</f>
        <v>6</v>
      </c>
      <c r="HV80" s="47">
        <f>+HV71</f>
        <v>5</v>
      </c>
      <c r="HW80" s="47">
        <f>+HW71</f>
        <v>4</v>
      </c>
      <c r="HX80" s="47">
        <f>+HX71</f>
        <v>4</v>
      </c>
      <c r="HY80" s="47">
        <f>+HY71</f>
        <v>4</v>
      </c>
      <c r="HZ80" s="47">
        <f>+HZ71</f>
        <v>5</v>
      </c>
      <c r="IA80" s="47">
        <f>+IA71</f>
        <v>1</v>
      </c>
      <c r="IB80" s="47">
        <f>+IB71</f>
        <v>3</v>
      </c>
      <c r="IC80" s="47">
        <f>+IC71</f>
        <v>6</v>
      </c>
      <c r="ID80" s="47">
        <f>+ID71</f>
        <v>4</v>
      </c>
      <c r="IE80" s="47">
        <f>+IE71</f>
        <v>10</v>
      </c>
      <c r="IF80" s="47">
        <f>+IF71</f>
        <v>4</v>
      </c>
      <c r="IG80" s="47">
        <f>+IG71</f>
        <v>4</v>
      </c>
      <c r="IH80" s="47">
        <f>+IH71</f>
        <v>20</v>
      </c>
      <c r="II80" s="47">
        <f>+II71</f>
        <v>10</v>
      </c>
      <c r="IJ80" s="47">
        <f>+IJ71</f>
        <v>5</v>
      </c>
      <c r="IK80" s="47">
        <f>+IK71</f>
        <v>7</v>
      </c>
      <c r="IL80" s="47">
        <f>+IL71</f>
        <v>6</v>
      </c>
      <c r="IM80" s="47">
        <f>+IM71</f>
        <v>2</v>
      </c>
      <c r="IN80" s="47">
        <f>+IN71</f>
        <v>6</v>
      </c>
      <c r="IO80" s="47">
        <f>+IO71</f>
        <v>5</v>
      </c>
      <c r="IP80" s="47">
        <f>+IP71</f>
        <v>7</v>
      </c>
      <c r="IQ80" s="47">
        <f>+IQ71</f>
        <v>15</v>
      </c>
      <c r="IR80" s="47">
        <f>+IR71</f>
        <v>19</v>
      </c>
      <c r="IS80" s="47">
        <f>+IS71</f>
        <v>16</v>
      </c>
      <c r="IT80" s="47">
        <f>+IT71</f>
        <v>13</v>
      </c>
      <c r="IU80" s="47">
        <f>+IU71</f>
        <v>7</v>
      </c>
      <c r="IV80" s="47">
        <f>+IV71</f>
        <v>17</v>
      </c>
      <c r="IW80" s="47">
        <f>+IW71</f>
        <v>19</v>
      </c>
      <c r="IX80" s="47">
        <f>+IX71</f>
        <v>16</v>
      </c>
      <c r="IY80" s="47">
        <f>+IY71</f>
        <v>7</v>
      </c>
      <c r="IZ80" s="47">
        <f>+IZ71</f>
        <v>19</v>
      </c>
      <c r="JA80" s="47">
        <f>+JA71</f>
        <v>3</v>
      </c>
      <c r="JB80" s="47">
        <f>+JB71</f>
        <v>7</v>
      </c>
      <c r="JC80" s="47">
        <f>+JC71</f>
        <v>4</v>
      </c>
      <c r="JD80" s="47">
        <f>+JD71</f>
        <v>14</v>
      </c>
      <c r="JE80" s="47">
        <f>+JE71</f>
        <v>10</v>
      </c>
      <c r="JF80" s="47">
        <f>+JF71</f>
        <v>11</v>
      </c>
      <c r="JG80" s="47">
        <f>+JG71</f>
        <v>9</v>
      </c>
      <c r="JH80" s="47">
        <f>+JH71</f>
        <v>8</v>
      </c>
      <c r="JI80" s="47">
        <f>+JI71</f>
        <v>7</v>
      </c>
      <c r="JJ80" s="47">
        <f>+JJ71</f>
        <v>7</v>
      </c>
      <c r="JK80" s="47">
        <f>+JK71</f>
        <v>7</v>
      </c>
      <c r="JL80" s="47">
        <f>+JL71</f>
        <v>5</v>
      </c>
      <c r="JM80" s="47">
        <f>+JM71</f>
        <v>6</v>
      </c>
      <c r="JN80" s="47">
        <f>+JN71</f>
        <v>4</v>
      </c>
      <c r="JO80" s="47">
        <f>+JO71</f>
        <v>2</v>
      </c>
      <c r="JP80" s="47">
        <f>+JP71</f>
        <v>2</v>
      </c>
      <c r="JQ80" s="47">
        <f>+JQ71</f>
        <v>4</v>
      </c>
      <c r="JR80" s="47">
        <f>+JR71</f>
        <v>6</v>
      </c>
      <c r="JS80" s="47">
        <f>+JS71</f>
        <v>10</v>
      </c>
      <c r="JT80" s="47">
        <f>+JT71</f>
        <v>5</v>
      </c>
      <c r="JU80" s="47">
        <f>+JU71</f>
        <v>8</v>
      </c>
      <c r="JV80" s="47">
        <f>+JV71</f>
        <v>5</v>
      </c>
      <c r="JW80" s="47">
        <f>+JW71</f>
        <v>3</v>
      </c>
      <c r="JX80" s="47">
        <f>+JX71</f>
        <v>6</v>
      </c>
      <c r="JY80" s="47">
        <f>+JY71</f>
        <v>2</v>
      </c>
      <c r="JZ80" s="47">
        <f>+JZ71</f>
        <v>9</v>
      </c>
      <c r="KA80" s="47">
        <f>+KA71</f>
        <v>9</v>
      </c>
      <c r="KB80" s="47">
        <f>+KB71</f>
        <v>8</v>
      </c>
      <c r="KC80" s="47">
        <f>+KC71</f>
        <v>3</v>
      </c>
      <c r="KD80" s="47">
        <f>+KD71</f>
        <v>4</v>
      </c>
      <c r="KE80" s="47">
        <f>+KE71</f>
        <v>10</v>
      </c>
      <c r="KF80" s="47">
        <f>+KF71</f>
        <v>6</v>
      </c>
      <c r="KG80" s="47">
        <f>+KG71</f>
        <v>8</v>
      </c>
      <c r="KH80" s="47">
        <f>+KH71</f>
        <v>11</v>
      </c>
      <c r="KI80" s="47">
        <f>+KI71</f>
        <v>10</v>
      </c>
      <c r="KJ80" s="47">
        <f>+KJ71</f>
        <v>4</v>
      </c>
      <c r="KK80" s="47">
        <f>+KK71</f>
        <v>11</v>
      </c>
      <c r="KL80" s="47">
        <f>+KL71</f>
        <v>9</v>
      </c>
      <c r="KM80" s="47">
        <f>+KM71</f>
        <v>15</v>
      </c>
      <c r="KN80" s="47">
        <f>+KN71</f>
        <v>17</v>
      </c>
      <c r="KO80" s="47">
        <f>+KO71</f>
        <v>20</v>
      </c>
      <c r="KP80" s="47">
        <f>+KP71</f>
        <v>18</v>
      </c>
      <c r="KQ80" s="47">
        <f>+KQ71</f>
        <v>16</v>
      </c>
      <c r="KR80" s="47">
        <f>+KR71</f>
        <v>15</v>
      </c>
      <c r="KS80" s="47">
        <f>+KS71</f>
        <v>20</v>
      </c>
      <c r="KT80" s="47">
        <f>+KT71</f>
        <v>23</v>
      </c>
      <c r="KU80" s="47">
        <f>+KU71</f>
        <v>13</v>
      </c>
      <c r="KV80" s="47">
        <f>+KV71</f>
        <v>16</v>
      </c>
      <c r="KW80" s="47">
        <f>+KW71</f>
        <v>6</v>
      </c>
      <c r="KX80" s="47">
        <f>+KX71</f>
        <v>9</v>
      </c>
      <c r="KY80" s="47">
        <f>+KY71</f>
        <v>16</v>
      </c>
      <c r="KZ80" s="47">
        <f>+KZ71</f>
        <v>23</v>
      </c>
      <c r="LA80" s="47">
        <f>+LA71</f>
        <v>21</v>
      </c>
      <c r="LB80" s="47">
        <f>+LB71</f>
        <v>21</v>
      </c>
      <c r="LC80" s="47">
        <f>+LC71</f>
        <v>24</v>
      </c>
      <c r="LD80" s="47">
        <f>+LD71</f>
        <v>7</v>
      </c>
      <c r="LE80" s="47">
        <f>+LE71</f>
        <v>19</v>
      </c>
      <c r="LF80" s="47">
        <f>+LF71</f>
        <v>9</v>
      </c>
      <c r="LG80" s="47">
        <f>+LG71</f>
        <v>16</v>
      </c>
      <c r="LH80" s="47">
        <f>+LH71</f>
        <v>15</v>
      </c>
      <c r="LI80" s="47">
        <f>+LI71</f>
        <v>11</v>
      </c>
      <c r="LJ80" s="47">
        <f>+LJ71</f>
        <v>17</v>
      </c>
      <c r="LK80" s="47">
        <f>+LK71</f>
        <v>14</v>
      </c>
      <c r="LL80" s="47">
        <f>+LL71</f>
        <v>19</v>
      </c>
      <c r="LM80" s="47">
        <f>+LM71</f>
        <v>12</v>
      </c>
      <c r="LN80" s="47">
        <f>+LN71</f>
        <v>18</v>
      </c>
      <c r="LO80" s="47">
        <f>+LO71</f>
        <v>15</v>
      </c>
      <c r="LP80" s="47">
        <f>+LP71</f>
        <v>12</v>
      </c>
      <c r="LQ80" s="47">
        <f>+LQ71</f>
        <v>15</v>
      </c>
      <c r="LR80" s="47">
        <f>+LR71</f>
        <v>16</v>
      </c>
      <c r="LS80" s="47">
        <f>+LS71</f>
        <v>13</v>
      </c>
      <c r="LT80" s="47">
        <f>+LT71</f>
        <v>11</v>
      </c>
      <c r="LU80" s="47">
        <f>+LU71</f>
        <v>12</v>
      </c>
      <c r="LV80" s="47">
        <f>+LV71</f>
        <v>22</v>
      </c>
      <c r="LW80" s="47">
        <f>+LW71</f>
        <v>9</v>
      </c>
      <c r="LX80" s="47">
        <f>+LX71</f>
        <v>19</v>
      </c>
      <c r="LY80" s="47">
        <f>+LY71</f>
        <v>11</v>
      </c>
      <c r="LZ80" s="47">
        <f>+LZ71</f>
        <v>8</v>
      </c>
      <c r="MA80" s="47">
        <f>+MA71</f>
        <v>0</v>
      </c>
      <c r="MB80" s="47">
        <f>+MB71</f>
        <v>19</v>
      </c>
      <c r="MC80" s="47">
        <f>+MC71</f>
        <v>17</v>
      </c>
      <c r="MD80" s="47">
        <f>+MD71</f>
        <v>8</v>
      </c>
      <c r="ME80" s="47">
        <f>+ME71</f>
        <v>7</v>
      </c>
      <c r="MF80" s="47">
        <f>+MF71</f>
        <v>10</v>
      </c>
      <c r="MG80" s="47">
        <f>+MG71</f>
        <v>5</v>
      </c>
      <c r="MH80" s="47">
        <f>+MH71</f>
        <v>11</v>
      </c>
      <c r="MI80" s="47">
        <f>+MI71</f>
        <v>8</v>
      </c>
      <c r="MJ80" s="47">
        <f>+MJ71</f>
        <v>4</v>
      </c>
      <c r="MK80" s="47">
        <f>+MK71</f>
        <v>5</v>
      </c>
      <c r="ML80" s="47">
        <f>+ML71</f>
        <v>7</v>
      </c>
      <c r="MM80" s="47">
        <f>+MM71</f>
        <v>5</v>
      </c>
      <c r="MN80" s="47">
        <f>+MN71</f>
        <v>5</v>
      </c>
      <c r="MO80" s="47">
        <f>+MO71</f>
        <v>4</v>
      </c>
      <c r="MP80" s="47">
        <f>+MP71</f>
        <v>2</v>
      </c>
      <c r="MQ80" s="47">
        <f>+MQ71</f>
        <v>2</v>
      </c>
      <c r="MR80" s="47">
        <f>+MR71</f>
        <v>0</v>
      </c>
      <c r="MS80" s="47">
        <f>+MS71</f>
        <v>3</v>
      </c>
      <c r="MT80" s="47">
        <f>+MT71</f>
        <v>0</v>
      </c>
      <c r="MU80" s="47">
        <f>+MU71</f>
        <v>1</v>
      </c>
      <c r="MV80" s="47">
        <f>+MV71</f>
        <v>1</v>
      </c>
      <c r="MW80" s="47">
        <f>+MW71</f>
        <v>4</v>
      </c>
      <c r="MX80" s="47">
        <f>+MX71</f>
        <v>1</v>
      </c>
      <c r="MY80" s="47">
        <f>+MY71</f>
        <v>0</v>
      </c>
      <c r="MZ80" s="47">
        <f>+MZ71</f>
        <v>1</v>
      </c>
      <c r="NA80" s="47">
        <f>+NA71</f>
        <v>3</v>
      </c>
      <c r="NB80" s="47">
        <f>+NB71</f>
        <v>3</v>
      </c>
      <c r="NC80" s="47">
        <f>+NC71</f>
        <v>0</v>
      </c>
      <c r="ND80" s="47">
        <f>+ND71</f>
        <v>1</v>
      </c>
      <c r="NE80" s="47">
        <f>+NE71</f>
        <v>0</v>
      </c>
      <c r="NF80" s="47">
        <f>+NF71</f>
        <v>4</v>
      </c>
      <c r="NG80" s="47">
        <f>+NG71</f>
        <v>2</v>
      </c>
      <c r="NH80" s="47">
        <f>+NH71</f>
        <v>2</v>
      </c>
      <c r="NI80" s="47">
        <f>+NI71</f>
        <v>1</v>
      </c>
      <c r="NJ80" s="47">
        <f>+NJ71</f>
        <v>0</v>
      </c>
      <c r="NK80" s="47">
        <f>+NK71</f>
        <v>0</v>
      </c>
      <c r="NL80" s="47">
        <f>+NL71</f>
        <v>4</v>
      </c>
      <c r="NM80" s="47">
        <f>+NM71</f>
        <v>1</v>
      </c>
      <c r="NN80" s="47">
        <f>+NN71</f>
        <v>1</v>
      </c>
    </row>
    <row r="81" spans="1:378" s="48" customFormat="1">
      <c r="A81" s="50"/>
      <c r="B81" s="50" t="s">
        <v>21</v>
      </c>
      <c r="C81" s="48">
        <f>+SUM(D81:NN81)</f>
        <v>59781</v>
      </c>
      <c r="D81" s="48">
        <f>+SUM(D76:D80)</f>
        <v>0</v>
      </c>
      <c r="E81" s="48">
        <f t="shared" ref="E81:H81" si="8">+SUM(E76:E80)</f>
        <v>0</v>
      </c>
      <c r="F81" s="48">
        <f t="shared" si="8"/>
        <v>0</v>
      </c>
      <c r="G81" s="48">
        <f t="shared" si="8"/>
        <v>0</v>
      </c>
      <c r="H81" s="48">
        <f t="shared" si="8"/>
        <v>0</v>
      </c>
      <c r="I81" s="48">
        <f>+SUM(I76:I80)</f>
        <v>1</v>
      </c>
      <c r="J81" s="48">
        <f t="shared" ref="J81:Y81" si="9">+SUM(J76:J80)</f>
        <v>0</v>
      </c>
      <c r="K81" s="48">
        <f t="shared" si="9"/>
        <v>1</v>
      </c>
      <c r="L81" s="48">
        <f t="shared" si="9"/>
        <v>2</v>
      </c>
      <c r="M81" s="48">
        <f t="shared" si="9"/>
        <v>1</v>
      </c>
      <c r="N81" s="48">
        <f t="shared" si="9"/>
        <v>0</v>
      </c>
      <c r="O81" s="48">
        <f t="shared" si="9"/>
        <v>1</v>
      </c>
      <c r="P81" s="48">
        <f t="shared" si="9"/>
        <v>1</v>
      </c>
      <c r="Q81" s="48">
        <f t="shared" si="9"/>
        <v>3</v>
      </c>
      <c r="R81" s="48">
        <f t="shared" si="9"/>
        <v>2</v>
      </c>
      <c r="S81" s="48">
        <f t="shared" si="9"/>
        <v>3</v>
      </c>
      <c r="T81" s="48">
        <f t="shared" si="9"/>
        <v>4</v>
      </c>
      <c r="U81" s="48">
        <f t="shared" si="9"/>
        <v>10</v>
      </c>
      <c r="V81" s="48">
        <f t="shared" si="9"/>
        <v>12</v>
      </c>
      <c r="W81" s="48">
        <f t="shared" si="9"/>
        <v>11</v>
      </c>
      <c r="X81" s="48">
        <f t="shared" si="9"/>
        <v>20</v>
      </c>
      <c r="Y81" s="48">
        <f t="shared" si="9"/>
        <v>30</v>
      </c>
      <c r="Z81" s="48">
        <f>+SUM(Z76:Z80)</f>
        <v>32</v>
      </c>
      <c r="AA81" s="48">
        <f t="shared" ref="AA81" si="10">+SUM(AA76:AA80)</f>
        <v>45</v>
      </c>
      <c r="AB81" s="48">
        <f t="shared" ref="AB81" si="11">+SUM(AB76:AB80)</f>
        <v>51</v>
      </c>
      <c r="AC81" s="48">
        <f t="shared" ref="AC81" si="12">+SUM(AC76:AC80)</f>
        <v>61</v>
      </c>
      <c r="AD81" s="48">
        <f>+SUM(AD76:AD80)</f>
        <v>76</v>
      </c>
      <c r="AE81" s="48">
        <f t="shared" ref="AE81" si="13">+SUM(AE76:AE80)</f>
        <v>74</v>
      </c>
      <c r="AF81" s="48">
        <f t="shared" ref="AF81" si="14">+SUM(AF76:AF80)</f>
        <v>85</v>
      </c>
      <c r="AG81" s="48">
        <f t="shared" ref="AG81:AH81" si="15">+SUM(AG76:AG80)</f>
        <v>101</v>
      </c>
      <c r="AH81" s="48">
        <f t="shared" si="15"/>
        <v>112</v>
      </c>
      <c r="AI81" s="48">
        <f t="shared" ref="AI81" si="16">+SUM(AI76:AI80)</f>
        <v>95</v>
      </c>
      <c r="AJ81" s="48">
        <f t="shared" ref="AJ81" si="17">+SUM(AJ76:AJ80)</f>
        <v>129</v>
      </c>
      <c r="AK81" s="48">
        <f t="shared" ref="AK81" si="18">+SUM(AK76:AK80)</f>
        <v>71</v>
      </c>
      <c r="AL81" s="48">
        <f t="shared" ref="AL81" si="19">+SUM(AL76:AL80)</f>
        <v>63</v>
      </c>
      <c r="AM81" s="48">
        <f t="shared" ref="AM81" si="20">+SUM(AM76:AM80)</f>
        <v>61</v>
      </c>
      <c r="AN81" s="48">
        <f t="shared" ref="AN81" si="21">+SUM(AN76:AN80)</f>
        <v>49</v>
      </c>
      <c r="AO81" s="48">
        <f t="shared" ref="AO81" si="22">+SUM(AO76:AO80)</f>
        <v>72</v>
      </c>
      <c r="AP81" s="48">
        <f t="shared" ref="AP81" si="23">+SUM(AP76:AP80)</f>
        <v>104</v>
      </c>
      <c r="AQ81" s="48">
        <f t="shared" ref="AQ81" si="24">+SUM(AQ76:AQ80)</f>
        <v>61</v>
      </c>
      <c r="AR81" s="48">
        <f t="shared" ref="AR81" si="25">+SUM(AR76:AR80)</f>
        <v>60</v>
      </c>
      <c r="AS81" s="48">
        <f t="shared" ref="AS81" si="26">+SUM(AS76:AS80)</f>
        <v>23</v>
      </c>
      <c r="AT81" s="48">
        <f t="shared" ref="AT81" si="27">+SUM(AT76:AT80)</f>
        <v>26</v>
      </c>
      <c r="AU81" s="48">
        <f t="shared" ref="AU81" si="28">+SUM(AU76:AU80)</f>
        <v>47</v>
      </c>
      <c r="AV81" s="48">
        <f t="shared" ref="AV81" si="29">+SUM(AV76:AV80)</f>
        <v>74</v>
      </c>
      <c r="AW81" s="48">
        <f t="shared" ref="AW81" si="30">+SUM(AW76:AW80)</f>
        <v>26</v>
      </c>
      <c r="AX81" s="48">
        <f t="shared" ref="AX81:AY81" si="31">+SUM(AX76:AX80)</f>
        <v>41</v>
      </c>
      <c r="AY81" s="48">
        <f t="shared" si="31"/>
        <v>23</v>
      </c>
      <c r="AZ81" s="48">
        <f t="shared" ref="AZ81" si="32">+SUM(AZ76:AZ80)</f>
        <v>8</v>
      </c>
      <c r="BA81" s="48">
        <f t="shared" ref="BA81" si="33">+SUM(BA76:BA80)</f>
        <v>10</v>
      </c>
      <c r="BB81" s="48">
        <f t="shared" ref="BB81:BC81" si="34">+SUM(BB76:BB80)</f>
        <v>16</v>
      </c>
      <c r="BC81" s="48">
        <f t="shared" si="34"/>
        <v>35</v>
      </c>
      <c r="BD81" s="48">
        <f t="shared" ref="BD81" si="35">+SUM(BD76:BD80)</f>
        <v>25</v>
      </c>
      <c r="BE81" s="48">
        <f t="shared" ref="BE81" si="36">+SUM(BE76:BE80)</f>
        <v>50</v>
      </c>
      <c r="BF81" s="48">
        <f t="shared" ref="BF81:BG81" si="37">+SUM(BF76:BF80)</f>
        <v>11</v>
      </c>
      <c r="BG81" s="48">
        <f t="shared" si="37"/>
        <v>26</v>
      </c>
      <c r="BH81" s="48">
        <f t="shared" ref="BH81" si="38">+SUM(BH76:BH80)</f>
        <v>12</v>
      </c>
      <c r="BI81" s="48">
        <f t="shared" ref="BI81" si="39">+SUM(BI76:BI80)</f>
        <v>21</v>
      </c>
      <c r="BJ81" s="48">
        <f t="shared" ref="BJ81" si="40">+SUM(BJ76:BJ80)</f>
        <v>11</v>
      </c>
      <c r="BK81" s="48">
        <f t="shared" ref="BK81" si="41">+SUM(BK76:BK80)</f>
        <v>14</v>
      </c>
      <c r="BL81" s="48">
        <f t="shared" ref="BL81" si="42">+SUM(BL76:BL80)</f>
        <v>13</v>
      </c>
      <c r="BM81" s="48">
        <f t="shared" ref="BM81" si="43">+SUM(BM76:BM80)</f>
        <v>12</v>
      </c>
      <c r="BN81" s="48">
        <f t="shared" ref="BN81" si="44">+SUM(BN76:BN80)</f>
        <v>6</v>
      </c>
      <c r="BO81" s="48">
        <f t="shared" ref="BO81" si="45">+SUM(BO76:BO80)</f>
        <v>7</v>
      </c>
      <c r="BP81" s="48">
        <f t="shared" ref="BP81" si="46">+SUM(BP76:BP80)</f>
        <v>6</v>
      </c>
      <c r="BQ81" s="48">
        <f t="shared" ref="BQ81" si="47">+SUM(BQ76:BQ80)</f>
        <v>9</v>
      </c>
      <c r="BR81" s="48">
        <f t="shared" ref="BR81" si="48">+SUM(BR76:BR80)</f>
        <v>8</v>
      </c>
      <c r="BS81" s="48">
        <f t="shared" ref="BS81" si="49">+SUM(BS76:BS80)</f>
        <v>9</v>
      </c>
      <c r="BT81" s="48">
        <f t="shared" ref="BT81" si="50">+SUM(BT76:BT80)</f>
        <v>1</v>
      </c>
      <c r="BU81" s="48">
        <f t="shared" ref="BU81" si="51">+SUM(BU76:BU80)</f>
        <v>3</v>
      </c>
      <c r="BV81" s="48">
        <f t="shared" ref="BV81" si="52">+SUM(BV76:BV80)</f>
        <v>6</v>
      </c>
      <c r="BW81" s="48">
        <f t="shared" ref="BW81:BX81" si="53">+SUM(BW76:BW80)</f>
        <v>6</v>
      </c>
      <c r="BX81" s="48">
        <f t="shared" si="53"/>
        <v>7</v>
      </c>
      <c r="BY81" s="48">
        <f t="shared" ref="BY81" si="54">+SUM(BY76:BY80)</f>
        <v>9</v>
      </c>
      <c r="BZ81" s="48">
        <f t="shared" ref="BZ81" si="55">+SUM(BZ76:BZ80)</f>
        <v>12</v>
      </c>
      <c r="CA81" s="48">
        <f t="shared" ref="CA81:CB81" si="56">+SUM(CA76:CA80)</f>
        <v>8</v>
      </c>
      <c r="CB81" s="48">
        <f t="shared" si="56"/>
        <v>2</v>
      </c>
      <c r="CC81" s="48">
        <f t="shared" ref="CC81" si="57">+SUM(CC76:CC80)</f>
        <v>9</v>
      </c>
      <c r="CD81" s="48">
        <f t="shared" ref="CD81" si="58">+SUM(CD76:CD80)</f>
        <v>4</v>
      </c>
      <c r="CE81" s="48">
        <f t="shared" ref="CE81:CF81" si="59">+SUM(CE76:CE80)</f>
        <v>5</v>
      </c>
      <c r="CF81" s="48">
        <f t="shared" si="59"/>
        <v>12</v>
      </c>
      <c r="CG81" s="48">
        <f t="shared" ref="CG81" si="60">+SUM(CG76:CG80)</f>
        <v>23</v>
      </c>
      <c r="CH81" s="48">
        <f t="shared" ref="CH81" si="61">+SUM(CH76:CH80)</f>
        <v>5</v>
      </c>
      <c r="CI81" s="48">
        <f t="shared" ref="CI81" si="62">+SUM(CI76:CI80)</f>
        <v>2</v>
      </c>
      <c r="CJ81" s="48">
        <f t="shared" ref="CJ81" si="63">+SUM(CJ76:CJ80)</f>
        <v>8</v>
      </c>
      <c r="CK81" s="48">
        <f t="shared" ref="CK81" si="64">+SUM(CK76:CK80)</f>
        <v>14</v>
      </c>
      <c r="CL81" s="48">
        <f t="shared" ref="CL81" si="65">+SUM(CL76:CL80)</f>
        <v>11</v>
      </c>
      <c r="CM81" s="48">
        <f t="shared" ref="CM81" si="66">+SUM(CM76:CM80)</f>
        <v>5</v>
      </c>
      <c r="CN81" s="48">
        <f t="shared" ref="CN81" si="67">+SUM(CN76:CN80)</f>
        <v>7</v>
      </c>
      <c r="CO81" s="48">
        <f t="shared" ref="CO81" si="68">+SUM(CO76:CO80)</f>
        <v>3</v>
      </c>
      <c r="CP81" s="48">
        <f t="shared" ref="CP81" si="69">+SUM(CP76:CP80)</f>
        <v>3</v>
      </c>
      <c r="CQ81" s="48">
        <f t="shared" ref="CQ81" si="70">+SUM(CQ76:CQ80)</f>
        <v>1</v>
      </c>
      <c r="CR81" s="48">
        <f t="shared" ref="CR81" si="71">+SUM(CR76:CR80)</f>
        <v>6</v>
      </c>
      <c r="CS81" s="48">
        <f t="shared" ref="CS81" si="72">+SUM(CS76:CS80)</f>
        <v>7</v>
      </c>
      <c r="CT81" s="48">
        <f t="shared" ref="CT81" si="73">+SUM(CT76:CT80)</f>
        <v>5</v>
      </c>
      <c r="CU81" s="48">
        <f t="shared" ref="CU81" si="74">+SUM(CU76:CU80)</f>
        <v>9</v>
      </c>
      <c r="CV81" s="48">
        <f t="shared" ref="CV81:CW81" si="75">+SUM(CV76:CV80)</f>
        <v>3</v>
      </c>
      <c r="CW81" s="48">
        <f t="shared" si="75"/>
        <v>2</v>
      </c>
      <c r="CX81" s="48">
        <f t="shared" ref="CX81" si="76">+SUM(CX76:CX80)</f>
        <v>4</v>
      </c>
      <c r="CY81" s="48">
        <f t="shared" ref="CY81" si="77">+SUM(CY76:CY80)</f>
        <v>3</v>
      </c>
      <c r="CZ81" s="48">
        <f t="shared" ref="CZ81:DA81" si="78">+SUM(CZ76:CZ80)</f>
        <v>5</v>
      </c>
      <c r="DA81" s="48">
        <f t="shared" si="78"/>
        <v>2</v>
      </c>
      <c r="DB81" s="48">
        <f t="shared" ref="DB81" si="79">+SUM(DB76:DB80)</f>
        <v>5</v>
      </c>
      <c r="DC81" s="48">
        <f t="shared" ref="DC81" si="80">+SUM(DC76:DC80)</f>
        <v>3</v>
      </c>
      <c r="DD81" s="48">
        <f t="shared" ref="DD81:DE81" si="81">+SUM(DD76:DD80)</f>
        <v>1</v>
      </c>
      <c r="DE81" s="48">
        <f t="shared" si="81"/>
        <v>1</v>
      </c>
      <c r="DF81" s="48">
        <f t="shared" ref="DF81" si="82">+SUM(DF76:DF80)</f>
        <v>1</v>
      </c>
      <c r="DG81" s="48">
        <f t="shared" ref="DG81" si="83">+SUM(DG76:DG80)</f>
        <v>3</v>
      </c>
      <c r="DH81" s="48">
        <f t="shared" ref="DH81" si="84">+SUM(DH76:DH80)</f>
        <v>10</v>
      </c>
      <c r="DI81" s="48">
        <f t="shared" ref="DI81" si="85">+SUM(DI76:DI80)</f>
        <v>5</v>
      </c>
      <c r="DJ81" s="48">
        <f t="shared" ref="DJ81" si="86">+SUM(DJ76:DJ80)</f>
        <v>3</v>
      </c>
      <c r="DK81" s="48">
        <f t="shared" ref="DK81" si="87">+SUM(DK76:DK80)</f>
        <v>0</v>
      </c>
      <c r="DL81" s="48">
        <f t="shared" ref="DL81" si="88">+SUM(DL76:DL80)</f>
        <v>7</v>
      </c>
      <c r="DM81" s="48">
        <f t="shared" ref="DM81" si="89">+SUM(DM76:DM80)</f>
        <v>2</v>
      </c>
      <c r="DN81" s="48">
        <f t="shared" ref="DN81" si="90">+SUM(DN76:DN80)</f>
        <v>2</v>
      </c>
      <c r="DO81" s="48">
        <f t="shared" ref="DO81" si="91">+SUM(DO76:DO80)</f>
        <v>5</v>
      </c>
      <c r="DP81" s="48">
        <f t="shared" ref="DP81" si="92">+SUM(DP76:DP80)</f>
        <v>11</v>
      </c>
      <c r="DQ81" s="48">
        <f t="shared" ref="DQ81" si="93">+SUM(DQ76:DQ80)</f>
        <v>8</v>
      </c>
      <c r="DR81" s="48">
        <f t="shared" ref="DR81" si="94">+SUM(DR76:DR80)</f>
        <v>0</v>
      </c>
      <c r="DS81" s="48">
        <f t="shared" ref="DS81" si="95">+SUM(DS76:DS80)</f>
        <v>2</v>
      </c>
      <c r="DT81" s="48">
        <f t="shared" ref="DT81" si="96">+SUM(DT76:DT80)</f>
        <v>2</v>
      </c>
      <c r="DU81" s="48">
        <f t="shared" ref="DU81:DV81" si="97">+SUM(DU76:DU80)</f>
        <v>1</v>
      </c>
      <c r="DV81" s="48">
        <f t="shared" si="97"/>
        <v>3</v>
      </c>
      <c r="DW81" s="48">
        <f t="shared" ref="DW81" si="98">+SUM(DW76:DW80)</f>
        <v>5</v>
      </c>
      <c r="DX81" s="48">
        <f t="shared" ref="DX81" si="99">+SUM(DX76:DX80)</f>
        <v>6</v>
      </c>
      <c r="DY81" s="48">
        <f t="shared" ref="DY81:DZ81" si="100">+SUM(DY76:DY80)</f>
        <v>1</v>
      </c>
      <c r="DZ81" s="48">
        <f t="shared" si="100"/>
        <v>9</v>
      </c>
      <c r="EA81" s="48">
        <f t="shared" ref="EA81" si="101">+SUM(EA76:EA80)</f>
        <v>7</v>
      </c>
      <c r="EB81" s="48">
        <f t="shared" ref="EB81" si="102">+SUM(EB76:EB80)</f>
        <v>9</v>
      </c>
      <c r="EC81" s="48">
        <f t="shared" ref="EC81:ED81" si="103">+SUM(EC76:EC80)</f>
        <v>4</v>
      </c>
      <c r="ED81" s="48">
        <f t="shared" si="103"/>
        <v>3</v>
      </c>
      <c r="EE81" s="48">
        <f t="shared" ref="EE81" si="104">+SUM(EE76:EE80)</f>
        <v>1</v>
      </c>
      <c r="EF81" s="48">
        <f t="shared" ref="EF81" si="105">+SUM(EF76:EF80)</f>
        <v>3</v>
      </c>
      <c r="EG81" s="48">
        <f t="shared" ref="EG81" si="106">+SUM(EG76:EG80)</f>
        <v>0</v>
      </c>
      <c r="EH81" s="48">
        <f t="shared" ref="EH81" si="107">+SUM(EH76:EH80)</f>
        <v>5</v>
      </c>
      <c r="EI81" s="48">
        <f t="shared" ref="EI81" si="108">+SUM(EI76:EI80)</f>
        <v>3</v>
      </c>
      <c r="EJ81" s="48">
        <f t="shared" ref="EJ81" si="109">+SUM(EJ76:EJ80)</f>
        <v>4</v>
      </c>
      <c r="EK81" s="48">
        <f t="shared" ref="EK81" si="110">+SUM(EK76:EK80)</f>
        <v>2</v>
      </c>
      <c r="EL81" s="48">
        <f t="shared" ref="EL81" si="111">+SUM(EL76:EL80)</f>
        <v>14</v>
      </c>
      <c r="EM81" s="48">
        <f t="shared" ref="EM81" si="112">+SUM(EM76:EM80)</f>
        <v>4</v>
      </c>
      <c r="EN81" s="48">
        <f t="shared" ref="EN81" si="113">+SUM(EN76:EN80)</f>
        <v>2</v>
      </c>
      <c r="EO81" s="48">
        <f t="shared" ref="EO81" si="114">+SUM(EO76:EO80)</f>
        <v>8</v>
      </c>
      <c r="EP81" s="48">
        <f t="shared" ref="EP81" si="115">+SUM(EP76:EP80)</f>
        <v>13</v>
      </c>
      <c r="EQ81" s="48">
        <f t="shared" ref="EQ81" si="116">+SUM(EQ76:EQ80)</f>
        <v>9</v>
      </c>
      <c r="ER81" s="48">
        <f t="shared" ref="ER81" si="117">+SUM(ER76:ER80)</f>
        <v>13</v>
      </c>
      <c r="ES81" s="48">
        <f t="shared" ref="ES81" si="118">+SUM(ES76:ES80)</f>
        <v>3</v>
      </c>
      <c r="ET81" s="48">
        <f t="shared" ref="ET81:EU81" si="119">+SUM(ET76:ET80)</f>
        <v>5</v>
      </c>
      <c r="EU81" s="48">
        <f t="shared" si="119"/>
        <v>5</v>
      </c>
      <c r="EV81" s="48">
        <f t="shared" ref="EV81" si="120">+SUM(EV76:EV80)</f>
        <v>9</v>
      </c>
      <c r="EW81" s="48">
        <f t="shared" ref="EW81" si="121">+SUM(EW76:EW80)</f>
        <v>13</v>
      </c>
      <c r="EX81" s="48">
        <f t="shared" ref="EX81:EY81" si="122">+SUM(EX76:EX80)</f>
        <v>16</v>
      </c>
      <c r="EY81" s="48">
        <f t="shared" si="122"/>
        <v>27</v>
      </c>
      <c r="EZ81" s="48">
        <f t="shared" ref="EZ81" si="123">+SUM(EZ76:EZ80)</f>
        <v>23</v>
      </c>
      <c r="FA81" s="48">
        <f t="shared" ref="FA81" si="124">+SUM(FA76:FA80)</f>
        <v>49</v>
      </c>
      <c r="FB81" s="48">
        <f t="shared" ref="FB81:FC81" si="125">+SUM(FB76:FB80)</f>
        <v>18</v>
      </c>
      <c r="FC81" s="48">
        <f t="shared" si="125"/>
        <v>29</v>
      </c>
      <c r="FD81" s="48">
        <f t="shared" ref="FD81" si="126">+SUM(FD76:FD80)</f>
        <v>42</v>
      </c>
      <c r="FE81" s="48">
        <f t="shared" ref="FE81" si="127">+SUM(FE76:FE80)</f>
        <v>57</v>
      </c>
      <c r="FF81" s="48">
        <f t="shared" ref="FF81" si="128">+SUM(FF76:FF80)</f>
        <v>103</v>
      </c>
      <c r="FG81" s="48">
        <f t="shared" ref="FG81" si="129">+SUM(FG76:FG80)</f>
        <v>63</v>
      </c>
      <c r="FH81" s="48">
        <f t="shared" ref="FH81" si="130">+SUM(FH76:FH80)</f>
        <v>64</v>
      </c>
      <c r="FI81" s="48">
        <f t="shared" ref="FI81" si="131">+SUM(FI76:FI80)</f>
        <v>66</v>
      </c>
      <c r="FJ81" s="48">
        <f t="shared" ref="FJ81" si="132">+SUM(FJ76:FJ80)</f>
        <v>149</v>
      </c>
      <c r="FK81" s="48">
        <f t="shared" ref="FK81" si="133">+SUM(FK76:FK80)</f>
        <v>189</v>
      </c>
      <c r="FL81" s="48">
        <f t="shared" ref="FL81" si="134">+SUM(FL76:FL80)</f>
        <v>145</v>
      </c>
      <c r="FM81" s="48">
        <f t="shared" ref="FM81" si="135">+SUM(FM76:FM80)</f>
        <v>288</v>
      </c>
      <c r="FN81" s="48">
        <f t="shared" ref="FN81" si="136">+SUM(FN76:FN80)</f>
        <v>158</v>
      </c>
      <c r="FO81" s="48">
        <f t="shared" ref="FO81" si="137">+SUM(FO76:FO80)</f>
        <v>146</v>
      </c>
      <c r="FP81" s="48">
        <f t="shared" ref="FP81" si="138">+SUM(FP76:FP80)</f>
        <v>232</v>
      </c>
      <c r="FQ81" s="48">
        <f t="shared" ref="FQ81" si="139">+SUM(FQ76:FQ80)</f>
        <v>250</v>
      </c>
      <c r="FR81" s="48">
        <f t="shared" ref="FR81" si="140">+SUM(FR76:FR80)</f>
        <v>349</v>
      </c>
      <c r="FS81" s="48">
        <f t="shared" ref="FS81:FT81" si="141">+SUM(FS76:FS80)</f>
        <v>379</v>
      </c>
      <c r="FT81" s="48">
        <f t="shared" si="141"/>
        <v>443</v>
      </c>
      <c r="FU81" s="48">
        <f t="shared" ref="FU81" si="142">+SUM(FU76:FU80)</f>
        <v>331</v>
      </c>
      <c r="FV81" s="48">
        <f t="shared" ref="FV81" si="143">+SUM(FV76:FV80)</f>
        <v>206</v>
      </c>
      <c r="FW81" s="48">
        <f t="shared" ref="FW81:FX81" si="144">+SUM(FW76:FW80)</f>
        <v>354</v>
      </c>
      <c r="FX81" s="48">
        <f t="shared" si="144"/>
        <v>472</v>
      </c>
      <c r="FY81" s="48">
        <f t="shared" ref="FY81" si="145">+SUM(FY76:FY80)</f>
        <v>506</v>
      </c>
      <c r="FZ81" s="48">
        <f t="shared" ref="FZ81" si="146">+SUM(FZ76:FZ80)</f>
        <v>554</v>
      </c>
      <c r="GA81" s="48">
        <f t="shared" ref="GA81:GB81" si="147">+SUM(GA76:GA80)</f>
        <v>575</v>
      </c>
      <c r="GB81" s="48">
        <f t="shared" si="147"/>
        <v>364</v>
      </c>
      <c r="GC81" s="48">
        <f t="shared" ref="GC81" si="148">+SUM(GC76:GC80)</f>
        <v>266</v>
      </c>
      <c r="GD81" s="48">
        <f t="shared" ref="GD81" si="149">+SUM(GD76:GD80)</f>
        <v>354</v>
      </c>
      <c r="GE81" s="48">
        <f t="shared" ref="GE81" si="150">+SUM(GE76:GE80)</f>
        <v>410</v>
      </c>
      <c r="GF81" s="48">
        <f t="shared" ref="GF81" si="151">+SUM(GF76:GF80)</f>
        <v>508</v>
      </c>
      <c r="GG81" s="48">
        <f t="shared" ref="GG81" si="152">+SUM(GG76:GG80)</f>
        <v>479</v>
      </c>
      <c r="GH81" s="48">
        <f t="shared" ref="GH81" si="153">+SUM(GH76:GH80)</f>
        <v>453</v>
      </c>
      <c r="GI81" s="48">
        <f t="shared" ref="GI81" si="154">+SUM(GI76:GI80)</f>
        <v>430</v>
      </c>
      <c r="GJ81" s="48">
        <f t="shared" ref="GJ81" si="155">+SUM(GJ76:GJ80)</f>
        <v>172</v>
      </c>
      <c r="GK81" s="48">
        <f t="shared" ref="GK81" si="156">+SUM(GK76:GK80)</f>
        <v>200</v>
      </c>
      <c r="GL81" s="48">
        <f t="shared" ref="GL81" si="157">+SUM(GL76:GL80)</f>
        <v>435</v>
      </c>
      <c r="GM81" s="48">
        <f t="shared" ref="GM81" si="158">+SUM(GM76:GM80)</f>
        <v>397</v>
      </c>
      <c r="GN81" s="48">
        <f t="shared" ref="GN81" si="159">+SUM(GN76:GN80)</f>
        <v>375</v>
      </c>
      <c r="GO81" s="48">
        <f t="shared" ref="GO81" si="160">+SUM(GO76:GO80)</f>
        <v>469</v>
      </c>
      <c r="GP81" s="48">
        <f t="shared" ref="GP81" si="161">+SUM(GP76:GP80)</f>
        <v>202</v>
      </c>
      <c r="GQ81" s="48">
        <f t="shared" ref="GQ81" si="162">+SUM(GQ76:GQ80)</f>
        <v>165</v>
      </c>
      <c r="GR81" s="48">
        <f t="shared" ref="GR81:GS81" si="163">+SUM(GR76:GR80)</f>
        <v>239</v>
      </c>
      <c r="GS81" s="48">
        <f t="shared" si="163"/>
        <v>285</v>
      </c>
      <c r="GT81" s="48">
        <f t="shared" ref="GT81" si="164">+SUM(GT76:GT80)</f>
        <v>341</v>
      </c>
      <c r="GU81" s="48">
        <f t="shared" ref="GU81" si="165">+SUM(GU76:GU80)</f>
        <v>306</v>
      </c>
      <c r="GV81" s="48">
        <f t="shared" ref="GV81:GW81" si="166">+SUM(GV76:GV80)</f>
        <v>291</v>
      </c>
      <c r="GW81" s="48">
        <f t="shared" si="166"/>
        <v>181</v>
      </c>
      <c r="GX81" s="48">
        <f t="shared" ref="GX81" si="167">+SUM(GX76:GX80)</f>
        <v>89</v>
      </c>
      <c r="GY81" s="48">
        <f t="shared" ref="GY81" si="168">+SUM(GY76:GY80)</f>
        <v>239</v>
      </c>
      <c r="GZ81" s="48">
        <f t="shared" ref="GZ81:HA81" si="169">+SUM(GZ76:GZ80)</f>
        <v>277</v>
      </c>
      <c r="HA81" s="48">
        <f t="shared" si="169"/>
        <v>268</v>
      </c>
      <c r="HB81" s="48">
        <f t="shared" ref="HB81" si="170">+SUM(HB76:HB80)</f>
        <v>220</v>
      </c>
      <c r="HC81" s="48">
        <f t="shared" ref="HC81" si="171">+SUM(HC76:HC80)</f>
        <v>167</v>
      </c>
      <c r="HD81" s="48">
        <f t="shared" ref="HD81" si="172">+SUM(HD76:HD80)</f>
        <v>114</v>
      </c>
      <c r="HE81" s="48">
        <f t="shared" ref="HE81" si="173">+SUM(HE76:HE80)</f>
        <v>106</v>
      </c>
      <c r="HF81" s="48">
        <f t="shared" ref="HF81" si="174">+SUM(HF76:HF80)</f>
        <v>163</v>
      </c>
      <c r="HG81" s="48">
        <f t="shared" ref="HG81" si="175">+SUM(HG76:HG80)</f>
        <v>171</v>
      </c>
      <c r="HH81" s="48">
        <f t="shared" ref="HH81" si="176">+SUM(HH76:HH80)</f>
        <v>150</v>
      </c>
      <c r="HI81" s="48">
        <f t="shared" ref="HI81" si="177">+SUM(HI76:HI80)</f>
        <v>147</v>
      </c>
      <c r="HJ81" s="48">
        <f t="shared" ref="HJ81" si="178">+SUM(HJ76:HJ80)</f>
        <v>160</v>
      </c>
      <c r="HK81" s="48">
        <f t="shared" ref="HK81" si="179">+SUM(HK76:HK80)</f>
        <v>112</v>
      </c>
      <c r="HL81" s="48">
        <f t="shared" ref="HL81" si="180">+SUM(HL76:HL80)</f>
        <v>38</v>
      </c>
      <c r="HM81" s="48">
        <f t="shared" ref="HM81" si="181">+SUM(HM76:HM80)</f>
        <v>72</v>
      </c>
      <c r="HN81" s="48">
        <f t="shared" ref="HN81" si="182">+SUM(HN76:HN80)</f>
        <v>143</v>
      </c>
      <c r="HO81" s="48">
        <f t="shared" ref="HO81" si="183">+SUM(HO76:HO80)</f>
        <v>124</v>
      </c>
      <c r="HP81" s="48">
        <f t="shared" ref="HP81" si="184">+SUM(HP76:HP80)</f>
        <v>100</v>
      </c>
      <c r="HQ81" s="48">
        <f t="shared" ref="HQ81:HR81" si="185">+SUM(HQ76:HQ80)</f>
        <v>114</v>
      </c>
      <c r="HR81" s="48">
        <f t="shared" si="185"/>
        <v>112</v>
      </c>
      <c r="HS81" s="48">
        <f t="shared" ref="HS81" si="186">+SUM(HS76:HS80)</f>
        <v>67</v>
      </c>
      <c r="HT81" s="48">
        <f t="shared" ref="HT81" si="187">+SUM(HT76:HT80)</f>
        <v>107</v>
      </c>
      <c r="HU81" s="48">
        <f t="shared" ref="HU81:HV81" si="188">+SUM(HU76:HU80)</f>
        <v>100</v>
      </c>
      <c r="HV81" s="48">
        <f t="shared" si="188"/>
        <v>127</v>
      </c>
      <c r="HW81" s="48">
        <f t="shared" ref="HW81" si="189">+SUM(HW76:HW80)</f>
        <v>131</v>
      </c>
      <c r="HX81" s="48">
        <f t="shared" ref="HX81" si="190">+SUM(HX76:HX80)</f>
        <v>124</v>
      </c>
      <c r="HY81" s="48">
        <f t="shared" ref="HY81:HZ81" si="191">+SUM(HY76:HY80)</f>
        <v>105</v>
      </c>
      <c r="HZ81" s="48">
        <f t="shared" si="191"/>
        <v>117</v>
      </c>
      <c r="IA81" s="48">
        <f t="shared" ref="IA81" si="192">+SUM(IA76:IA80)</f>
        <v>67</v>
      </c>
      <c r="IB81" s="48">
        <f t="shared" ref="IB81" si="193">+SUM(IB76:IB80)</f>
        <v>128</v>
      </c>
      <c r="IC81" s="48">
        <f t="shared" ref="IC81" si="194">+SUM(IC76:IC80)</f>
        <v>150</v>
      </c>
      <c r="ID81" s="48">
        <f t="shared" ref="ID81" si="195">+SUM(ID76:ID80)</f>
        <v>98</v>
      </c>
      <c r="IE81" s="48">
        <f t="shared" ref="IE81" si="196">+SUM(IE76:IE80)</f>
        <v>159</v>
      </c>
      <c r="IF81" s="48">
        <f t="shared" ref="IF81" si="197">+SUM(IF76:IF80)</f>
        <v>118</v>
      </c>
      <c r="IG81" s="48">
        <f t="shared" ref="IG81" si="198">+SUM(IG76:IG80)</f>
        <v>80</v>
      </c>
      <c r="IH81" s="48">
        <f t="shared" ref="IH81" si="199">+SUM(IH76:IH80)</f>
        <v>146</v>
      </c>
      <c r="II81" s="48">
        <f t="shared" ref="II81" si="200">+SUM(II76:II80)</f>
        <v>204</v>
      </c>
      <c r="IJ81" s="48">
        <f t="shared" ref="IJ81" si="201">+SUM(IJ76:IJ80)</f>
        <v>189</v>
      </c>
      <c r="IK81" s="48">
        <f t="shared" ref="IK81" si="202">+SUM(IK76:IK80)</f>
        <v>240</v>
      </c>
      <c r="IL81" s="48">
        <f t="shared" ref="IL81" si="203">+SUM(IL76:IL80)</f>
        <v>201</v>
      </c>
      <c r="IM81" s="48">
        <f t="shared" ref="IM81" si="204">+SUM(IM76:IM80)</f>
        <v>164</v>
      </c>
      <c r="IN81" s="48">
        <f t="shared" ref="IN81" si="205">+SUM(IN76:IN80)</f>
        <v>122</v>
      </c>
      <c r="IO81" s="48">
        <f t="shared" ref="IO81" si="206">+SUM(IO76:IO80)</f>
        <v>224</v>
      </c>
      <c r="IP81" s="48">
        <f t="shared" ref="IP81:IQ81" si="207">+SUM(IP76:IP80)</f>
        <v>264</v>
      </c>
      <c r="IQ81" s="48">
        <f t="shared" si="207"/>
        <v>251</v>
      </c>
      <c r="IR81" s="48">
        <f t="shared" ref="IR81" si="208">+SUM(IR76:IR80)</f>
        <v>253</v>
      </c>
      <c r="IS81" s="48">
        <f t="shared" ref="IS81" si="209">+SUM(IS76:IS80)</f>
        <v>237</v>
      </c>
      <c r="IT81" s="48">
        <f t="shared" ref="IT81:IU81" si="210">+SUM(IT76:IT80)</f>
        <v>177</v>
      </c>
      <c r="IU81" s="48">
        <f t="shared" si="210"/>
        <v>133</v>
      </c>
      <c r="IV81" s="48">
        <f t="shared" ref="IV81" si="211">+SUM(IV76:IV80)</f>
        <v>198</v>
      </c>
      <c r="IW81" s="48">
        <f t="shared" ref="IW81" si="212">+SUM(IW76:IW80)</f>
        <v>278</v>
      </c>
      <c r="IX81" s="48">
        <f t="shared" ref="IX81:IY81" si="213">+SUM(IX76:IX80)</f>
        <v>226</v>
      </c>
      <c r="IY81" s="48">
        <f t="shared" si="213"/>
        <v>279</v>
      </c>
      <c r="IZ81" s="48">
        <f t="shared" ref="IZ81" si="214">+SUM(IZ76:IZ80)</f>
        <v>241</v>
      </c>
      <c r="JA81" s="48">
        <f t="shared" ref="JA81" si="215">+SUM(JA76:JA80)</f>
        <v>183</v>
      </c>
      <c r="JB81" s="48">
        <f t="shared" ref="JB81" si="216">+SUM(JB76:JB80)</f>
        <v>140</v>
      </c>
      <c r="JC81" s="48">
        <f t="shared" ref="JC81" si="217">+SUM(JC76:JC80)</f>
        <v>201</v>
      </c>
      <c r="JD81" s="48">
        <f t="shared" ref="JD81" si="218">+SUM(JD76:JD80)</f>
        <v>218</v>
      </c>
      <c r="JE81" s="48">
        <f t="shared" ref="JE81" si="219">+SUM(JE76:JE80)</f>
        <v>200</v>
      </c>
      <c r="JF81" s="48">
        <f t="shared" ref="JF81" si="220">+SUM(JF76:JF80)</f>
        <v>234</v>
      </c>
      <c r="JG81" s="48">
        <f t="shared" ref="JG81" si="221">+SUM(JG76:JG80)</f>
        <v>234</v>
      </c>
      <c r="JH81" s="48">
        <f t="shared" ref="JH81" si="222">+SUM(JH76:JH80)</f>
        <v>164</v>
      </c>
      <c r="JI81" s="48">
        <f t="shared" ref="JI81" si="223">+SUM(JI76:JI80)</f>
        <v>137</v>
      </c>
      <c r="JJ81" s="48">
        <f t="shared" ref="JJ81" si="224">+SUM(JJ76:JJ80)</f>
        <v>212</v>
      </c>
      <c r="JK81" s="48">
        <f t="shared" ref="JK81" si="225">+SUM(JK76:JK80)</f>
        <v>195</v>
      </c>
      <c r="JL81" s="48">
        <f t="shared" ref="JL81" si="226">+SUM(JL76:JL80)</f>
        <v>184</v>
      </c>
      <c r="JM81" s="48">
        <f t="shared" ref="JM81" si="227">+SUM(JM76:JM80)</f>
        <v>170</v>
      </c>
      <c r="JN81" s="48">
        <f t="shared" ref="JN81" si="228">+SUM(JN76:JN80)</f>
        <v>122</v>
      </c>
      <c r="JO81" s="48">
        <f t="shared" ref="JO81:JP81" si="229">+SUM(JO76:JO80)</f>
        <v>141</v>
      </c>
      <c r="JP81" s="48">
        <f t="shared" si="229"/>
        <v>131</v>
      </c>
      <c r="JQ81" s="48">
        <f t="shared" ref="JQ81" si="230">+SUM(JQ76:JQ80)</f>
        <v>160</v>
      </c>
      <c r="JR81" s="48">
        <f t="shared" ref="JR81" si="231">+SUM(JR76:JR80)</f>
        <v>165</v>
      </c>
      <c r="JS81" s="48">
        <f t="shared" ref="JS81:JT81" si="232">+SUM(JS76:JS80)</f>
        <v>180</v>
      </c>
      <c r="JT81" s="48">
        <f t="shared" si="232"/>
        <v>239</v>
      </c>
      <c r="JU81" s="48">
        <f t="shared" ref="JU81" si="233">+SUM(JU76:JU80)</f>
        <v>185</v>
      </c>
      <c r="JV81" s="48">
        <f t="shared" ref="JV81" si="234">+SUM(JV76:JV80)</f>
        <v>191</v>
      </c>
      <c r="JW81" s="48">
        <f t="shared" ref="JW81:JX81" si="235">+SUM(JW76:JW80)</f>
        <v>124</v>
      </c>
      <c r="JX81" s="48">
        <f t="shared" si="235"/>
        <v>151</v>
      </c>
      <c r="JY81" s="48">
        <f t="shared" ref="JY81:KE81" si="236">+SUM(JY76:JY80)</f>
        <v>209</v>
      </c>
      <c r="JZ81" s="48">
        <f t="shared" si="236"/>
        <v>229</v>
      </c>
      <c r="KA81" s="48">
        <f t="shared" si="236"/>
        <v>278</v>
      </c>
      <c r="KB81" s="48">
        <f t="shared" si="236"/>
        <v>220</v>
      </c>
      <c r="KC81" s="48">
        <f t="shared" si="236"/>
        <v>177</v>
      </c>
      <c r="KD81" s="48">
        <f t="shared" si="236"/>
        <v>202</v>
      </c>
      <c r="KE81" s="48">
        <f t="shared" si="236"/>
        <v>197</v>
      </c>
      <c r="KF81" s="48">
        <f t="shared" ref="KF81:KS81" si="237">+SUM(KF76:KF80)</f>
        <v>213</v>
      </c>
      <c r="KG81" s="48">
        <f t="shared" si="237"/>
        <v>327</v>
      </c>
      <c r="KH81" s="48">
        <f t="shared" si="237"/>
        <v>324</v>
      </c>
      <c r="KI81" s="48">
        <f t="shared" si="237"/>
        <v>313</v>
      </c>
      <c r="KJ81" s="48">
        <f t="shared" si="237"/>
        <v>360</v>
      </c>
      <c r="KK81" s="48">
        <f t="shared" si="237"/>
        <v>228</v>
      </c>
      <c r="KL81" s="48">
        <f t="shared" si="237"/>
        <v>365</v>
      </c>
      <c r="KM81" s="48">
        <f t="shared" si="237"/>
        <v>457</v>
      </c>
      <c r="KN81" s="48">
        <f t="shared" si="237"/>
        <v>552</v>
      </c>
      <c r="KO81" s="48">
        <f t="shared" si="237"/>
        <v>526</v>
      </c>
      <c r="KP81" s="48">
        <f t="shared" si="237"/>
        <v>562</v>
      </c>
      <c r="KQ81" s="48">
        <f t="shared" si="237"/>
        <v>420</v>
      </c>
      <c r="KR81" s="48">
        <f t="shared" si="237"/>
        <v>352</v>
      </c>
      <c r="KS81" s="48">
        <f t="shared" si="237"/>
        <v>451</v>
      </c>
      <c r="KT81" s="48">
        <f t="shared" ref="KT81:LC81" si="238">+SUM(KT76:KT80)</f>
        <v>639</v>
      </c>
      <c r="KU81" s="48">
        <f t="shared" si="238"/>
        <v>498</v>
      </c>
      <c r="KV81" s="48">
        <f t="shared" si="238"/>
        <v>365</v>
      </c>
      <c r="KW81" s="48">
        <f t="shared" si="238"/>
        <v>259</v>
      </c>
      <c r="KX81" s="48">
        <f t="shared" si="238"/>
        <v>475</v>
      </c>
      <c r="KY81" s="48">
        <f t="shared" si="238"/>
        <v>345</v>
      </c>
      <c r="KZ81" s="48">
        <f t="shared" si="238"/>
        <v>498</v>
      </c>
      <c r="LA81" s="48">
        <f t="shared" si="238"/>
        <v>589</v>
      </c>
      <c r="LB81" s="48">
        <f t="shared" si="238"/>
        <v>556</v>
      </c>
      <c r="LC81" s="48">
        <f t="shared" si="238"/>
        <v>579</v>
      </c>
      <c r="LD81" s="48">
        <f t="shared" ref="LD81:LK81" si="239">+SUM(LD76:LD80)</f>
        <v>271</v>
      </c>
      <c r="LE81" s="48">
        <f t="shared" si="239"/>
        <v>424</v>
      </c>
      <c r="LF81" s="48">
        <f t="shared" si="239"/>
        <v>346</v>
      </c>
      <c r="LG81" s="48">
        <f t="shared" si="239"/>
        <v>576</v>
      </c>
      <c r="LH81" s="48">
        <f t="shared" si="239"/>
        <v>655</v>
      </c>
      <c r="LI81" s="48">
        <f t="shared" si="239"/>
        <v>333</v>
      </c>
      <c r="LJ81" s="48">
        <f t="shared" si="239"/>
        <v>725</v>
      </c>
      <c r="LK81" s="48">
        <f t="shared" si="239"/>
        <v>586</v>
      </c>
      <c r="LL81" s="48">
        <f t="shared" ref="LL81:LW81" si="240">+SUM(LL76:LL80)</f>
        <v>526</v>
      </c>
      <c r="LM81" s="48">
        <f t="shared" si="240"/>
        <v>445</v>
      </c>
      <c r="LN81" s="48">
        <f t="shared" si="240"/>
        <v>659</v>
      </c>
      <c r="LO81" s="48">
        <f t="shared" si="240"/>
        <v>688</v>
      </c>
      <c r="LP81" s="48">
        <f t="shared" si="240"/>
        <v>643</v>
      </c>
      <c r="LQ81" s="48">
        <f t="shared" si="240"/>
        <v>635</v>
      </c>
      <c r="LR81" s="48">
        <f t="shared" si="240"/>
        <v>558</v>
      </c>
      <c r="LS81" s="48">
        <f t="shared" si="240"/>
        <v>542</v>
      </c>
      <c r="LT81" s="48">
        <f t="shared" si="240"/>
        <v>350</v>
      </c>
      <c r="LU81" s="48">
        <f t="shared" si="240"/>
        <v>547</v>
      </c>
      <c r="LV81" s="48">
        <f t="shared" si="240"/>
        <v>776</v>
      </c>
      <c r="LW81" s="48">
        <f t="shared" si="240"/>
        <v>513</v>
      </c>
      <c r="LX81" s="48">
        <f t="shared" ref="LX81:MH81" si="241">+SUM(LX76:LX80)</f>
        <v>714</v>
      </c>
      <c r="LY81" s="48">
        <f t="shared" si="241"/>
        <v>732</v>
      </c>
      <c r="LZ81" s="48">
        <f t="shared" si="241"/>
        <v>446</v>
      </c>
      <c r="MA81" s="48">
        <f t="shared" si="241"/>
        <v>196</v>
      </c>
      <c r="MB81" s="48">
        <f t="shared" si="241"/>
        <v>591</v>
      </c>
      <c r="MC81" s="48">
        <f t="shared" si="241"/>
        <v>532</v>
      </c>
      <c r="MD81" s="48">
        <f t="shared" si="241"/>
        <v>344</v>
      </c>
      <c r="ME81" s="48">
        <f t="shared" si="241"/>
        <v>426</v>
      </c>
      <c r="MF81" s="48">
        <f t="shared" si="241"/>
        <v>293</v>
      </c>
      <c r="MG81" s="48">
        <f t="shared" si="241"/>
        <v>337</v>
      </c>
      <c r="MH81" s="48">
        <f t="shared" si="241"/>
        <v>139</v>
      </c>
      <c r="MI81" s="48">
        <f t="shared" ref="MI81:NJ81" si="242">+SUM(MI76:MI80)</f>
        <v>297</v>
      </c>
      <c r="MJ81" s="48">
        <f t="shared" si="242"/>
        <v>318</v>
      </c>
      <c r="MK81" s="48">
        <f t="shared" si="242"/>
        <v>227</v>
      </c>
      <c r="ML81" s="48">
        <f t="shared" si="242"/>
        <v>164</v>
      </c>
      <c r="MM81" s="48">
        <f t="shared" si="242"/>
        <v>184</v>
      </c>
      <c r="MN81" s="48">
        <f t="shared" si="242"/>
        <v>152</v>
      </c>
      <c r="MO81" s="48">
        <f t="shared" si="242"/>
        <v>56</v>
      </c>
      <c r="MP81" s="48">
        <f t="shared" si="242"/>
        <v>139</v>
      </c>
      <c r="MQ81" s="48">
        <f t="shared" si="242"/>
        <v>186</v>
      </c>
      <c r="MR81" s="48">
        <f t="shared" si="242"/>
        <v>104</v>
      </c>
      <c r="MS81" s="48">
        <f t="shared" si="242"/>
        <v>113</v>
      </c>
      <c r="MT81" s="48">
        <f t="shared" si="242"/>
        <v>145</v>
      </c>
      <c r="MU81" s="48">
        <f t="shared" si="242"/>
        <v>74</v>
      </c>
      <c r="MV81" s="48">
        <f t="shared" si="242"/>
        <v>50</v>
      </c>
      <c r="MW81" s="48">
        <f t="shared" si="242"/>
        <v>125</v>
      </c>
      <c r="MX81" s="48">
        <f t="shared" si="242"/>
        <v>91</v>
      </c>
      <c r="MY81" s="48">
        <f t="shared" si="242"/>
        <v>90</v>
      </c>
      <c r="MZ81" s="48">
        <f t="shared" si="242"/>
        <v>82</v>
      </c>
      <c r="NA81" s="48">
        <f t="shared" si="242"/>
        <v>85</v>
      </c>
      <c r="NB81" s="48">
        <f t="shared" si="242"/>
        <v>55</v>
      </c>
      <c r="NC81" s="48">
        <f t="shared" si="242"/>
        <v>30</v>
      </c>
      <c r="ND81" s="48">
        <f t="shared" si="242"/>
        <v>53</v>
      </c>
      <c r="NE81" s="48">
        <f t="shared" si="242"/>
        <v>60</v>
      </c>
      <c r="NF81" s="48">
        <f t="shared" si="242"/>
        <v>61</v>
      </c>
      <c r="NG81" s="48">
        <f t="shared" si="242"/>
        <v>64</v>
      </c>
      <c r="NH81" s="48">
        <f t="shared" si="242"/>
        <v>72</v>
      </c>
      <c r="NI81" s="48">
        <f t="shared" si="242"/>
        <v>34</v>
      </c>
      <c r="NJ81" s="48">
        <f t="shared" si="242"/>
        <v>40</v>
      </c>
      <c r="NK81" s="48">
        <f t="shared" ref="NK81:NN81" si="243">+SUM(NK76:NK80)</f>
        <v>27</v>
      </c>
      <c r="NL81" s="48">
        <f t="shared" si="243"/>
        <v>41</v>
      </c>
      <c r="NM81" s="48">
        <f t="shared" si="243"/>
        <v>37</v>
      </c>
      <c r="NN81" s="48">
        <f t="shared" si="243"/>
        <v>35</v>
      </c>
    </row>
  </sheetData>
  <sortState xmlns:xlrd2="http://schemas.microsoft.com/office/spreadsheetml/2017/richdata2" ref="A2:B68">
    <sortCondition ref="A2:A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6600"/>
  </sheetPr>
  <dimension ref="A1:NN63"/>
  <sheetViews>
    <sheetView workbookViewId="0">
      <pane xSplit="2" ySplit="3" topLeftCell="NC4" activePane="bottomRight" state="frozen"/>
      <selection pane="topRight" activeCell="D1" sqref="D1:D1048576"/>
      <selection pane="bottomLeft" activeCell="D1" sqref="D1:D1048576"/>
      <selection pane="bottomRight" activeCell="NF25" sqref="NF25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50" width="8.125" style="47" bestFit="1" customWidth="1"/>
    <col min="351" max="378" width="8.125" style="47" customWidth="1"/>
    <col min="379" max="16384" width="11" style="47"/>
  </cols>
  <sheetData>
    <row r="1" spans="1:378" ht="21">
      <c r="A1" s="128" t="s">
        <v>193</v>
      </c>
    </row>
    <row r="3" spans="1:378" s="48" customFormat="1">
      <c r="A3" s="61" t="s">
        <v>200</v>
      </c>
      <c r="B3" s="61" t="s">
        <v>201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  <c r="MT3" s="63">
        <v>44239</v>
      </c>
      <c r="MU3" s="63">
        <v>44240</v>
      </c>
      <c r="MV3" s="63">
        <v>44241</v>
      </c>
      <c r="MW3" s="63">
        <v>44242</v>
      </c>
      <c r="MX3" s="63">
        <v>44243</v>
      </c>
      <c r="MY3" s="63">
        <v>44244</v>
      </c>
      <c r="MZ3" s="63">
        <v>44245</v>
      </c>
      <c r="NA3" s="63">
        <v>44246</v>
      </c>
      <c r="NB3" s="63">
        <v>44247</v>
      </c>
      <c r="NC3" s="63">
        <v>44248</v>
      </c>
      <c r="ND3" s="63">
        <v>44249</v>
      </c>
      <c r="NE3" s="63">
        <v>44250</v>
      </c>
      <c r="NF3" s="63">
        <v>44251</v>
      </c>
      <c r="NG3" s="63">
        <v>44252</v>
      </c>
      <c r="NH3" s="63">
        <v>44253</v>
      </c>
      <c r="NI3" s="63">
        <v>44254</v>
      </c>
      <c r="NJ3" s="63">
        <v>44255</v>
      </c>
      <c r="NK3" s="63">
        <v>44256</v>
      </c>
      <c r="NL3" s="63">
        <v>44257</v>
      </c>
      <c r="NM3" s="63">
        <v>44258</v>
      </c>
      <c r="NN3" s="63">
        <v>44259</v>
      </c>
    </row>
    <row r="4" spans="1:378">
      <c r="A4" s="49" t="s">
        <v>16</v>
      </c>
      <c r="B4" s="49" t="s">
        <v>97</v>
      </c>
      <c r="C4" s="48">
        <f>+SUM(D4:NN4)</f>
        <v>2092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4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1</v>
      </c>
      <c r="AQ4" s="47">
        <v>4</v>
      </c>
      <c r="AR4" s="47">
        <v>2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0</v>
      </c>
      <c r="FB4" s="47">
        <v>1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24</v>
      </c>
      <c r="FN4" s="47">
        <v>4</v>
      </c>
      <c r="FO4" s="47">
        <v>15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16</v>
      </c>
      <c r="FV4" s="47">
        <v>13</v>
      </c>
      <c r="FW4" s="47">
        <v>15</v>
      </c>
      <c r="FX4" s="47">
        <v>20</v>
      </c>
      <c r="FY4" s="47">
        <v>24</v>
      </c>
      <c r="FZ4" s="47">
        <v>25</v>
      </c>
      <c r="GA4" s="47">
        <v>40</v>
      </c>
      <c r="GB4" s="47">
        <v>13</v>
      </c>
      <c r="GC4" s="47">
        <v>12</v>
      </c>
      <c r="GD4" s="47">
        <v>22</v>
      </c>
      <c r="GE4" s="47">
        <v>41</v>
      </c>
      <c r="GF4" s="47">
        <v>15</v>
      </c>
      <c r="GG4" s="47">
        <v>24</v>
      </c>
      <c r="GH4" s="47">
        <v>28</v>
      </c>
      <c r="GI4" s="47">
        <v>13</v>
      </c>
      <c r="GJ4" s="47">
        <v>6</v>
      </c>
      <c r="GK4" s="47">
        <v>3</v>
      </c>
      <c r="GL4" s="47">
        <v>31</v>
      </c>
      <c r="GM4" s="47">
        <v>23</v>
      </c>
      <c r="GN4" s="47">
        <v>23</v>
      </c>
      <c r="GO4" s="47">
        <v>22</v>
      </c>
      <c r="GP4" s="47">
        <v>10</v>
      </c>
      <c r="GQ4" s="47">
        <v>10</v>
      </c>
      <c r="GR4" s="47">
        <v>6</v>
      </c>
      <c r="GS4" s="47">
        <v>12</v>
      </c>
      <c r="GT4" s="47">
        <v>13</v>
      </c>
      <c r="GU4" s="47">
        <v>13</v>
      </c>
      <c r="GV4" s="47">
        <v>29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2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4</v>
      </c>
      <c r="IJ4" s="47">
        <v>8</v>
      </c>
      <c r="IK4" s="47">
        <v>10</v>
      </c>
      <c r="IL4" s="47">
        <v>8</v>
      </c>
      <c r="IM4" s="47">
        <v>6</v>
      </c>
      <c r="IN4" s="47">
        <v>7</v>
      </c>
      <c r="IO4" s="47">
        <v>0</v>
      </c>
      <c r="IP4" s="47">
        <v>7</v>
      </c>
      <c r="IQ4" s="47">
        <v>6</v>
      </c>
      <c r="IR4" s="47">
        <v>11</v>
      </c>
      <c r="IS4" s="47">
        <v>4</v>
      </c>
      <c r="IT4" s="47">
        <v>4</v>
      </c>
      <c r="IU4" s="47">
        <v>2</v>
      </c>
      <c r="IV4" s="47">
        <v>1</v>
      </c>
      <c r="IW4" s="47">
        <v>6</v>
      </c>
      <c r="IX4" s="47">
        <v>6</v>
      </c>
      <c r="IY4" s="47">
        <v>14</v>
      </c>
      <c r="IZ4" s="47">
        <v>1</v>
      </c>
      <c r="JA4" s="47">
        <v>7</v>
      </c>
      <c r="JB4" s="47">
        <v>1</v>
      </c>
      <c r="JC4" s="47">
        <v>8</v>
      </c>
      <c r="JD4" s="47">
        <v>6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4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8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16</v>
      </c>
      <c r="KM4" s="47">
        <v>13</v>
      </c>
      <c r="KN4" s="47">
        <v>14</v>
      </c>
      <c r="KO4" s="47">
        <v>21</v>
      </c>
      <c r="KP4" s="47">
        <v>27</v>
      </c>
      <c r="KQ4" s="47">
        <v>13</v>
      </c>
      <c r="KR4" s="47">
        <v>16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14</v>
      </c>
      <c r="KZ4" s="47">
        <v>7</v>
      </c>
      <c r="LA4" s="47">
        <v>16</v>
      </c>
      <c r="LB4" s="47">
        <v>14</v>
      </c>
      <c r="LC4" s="47">
        <v>16</v>
      </c>
      <c r="LD4" s="47">
        <v>14</v>
      </c>
      <c r="LE4" s="47">
        <v>17</v>
      </c>
      <c r="LF4" s="47">
        <v>15</v>
      </c>
      <c r="LG4" s="47">
        <v>23</v>
      </c>
      <c r="LH4" s="47">
        <v>14</v>
      </c>
      <c r="LI4" s="47">
        <v>13</v>
      </c>
      <c r="LJ4" s="47">
        <v>18</v>
      </c>
      <c r="LK4" s="47">
        <v>10</v>
      </c>
      <c r="LL4" s="47">
        <v>10</v>
      </c>
      <c r="LM4" s="47">
        <v>13</v>
      </c>
      <c r="LN4" s="47">
        <v>8</v>
      </c>
      <c r="LO4" s="47">
        <v>14</v>
      </c>
      <c r="LP4" s="47">
        <v>19</v>
      </c>
      <c r="LQ4" s="47">
        <v>19</v>
      </c>
      <c r="LR4" s="47">
        <v>11</v>
      </c>
      <c r="LS4" s="47">
        <v>12</v>
      </c>
      <c r="LT4" s="47">
        <v>15</v>
      </c>
      <c r="LU4" s="47">
        <v>19</v>
      </c>
      <c r="LV4" s="47">
        <v>9</v>
      </c>
      <c r="LW4" s="47">
        <v>18</v>
      </c>
      <c r="LX4" s="47">
        <v>18</v>
      </c>
      <c r="LY4" s="47">
        <v>19</v>
      </c>
      <c r="LZ4" s="47">
        <v>5</v>
      </c>
      <c r="MA4" s="47">
        <v>9</v>
      </c>
      <c r="MB4" s="47">
        <v>5</v>
      </c>
      <c r="MC4" s="47">
        <v>8</v>
      </c>
      <c r="MD4" s="47">
        <v>7</v>
      </c>
      <c r="ME4" s="47">
        <v>13</v>
      </c>
      <c r="MF4" s="47">
        <v>9</v>
      </c>
      <c r="MG4" s="47">
        <v>7</v>
      </c>
      <c r="MH4" s="47">
        <v>4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  <c r="NA4" s="47">
        <v>0</v>
      </c>
      <c r="NB4" s="47">
        <v>2</v>
      </c>
      <c r="NC4" s="47">
        <v>0</v>
      </c>
      <c r="ND4" s="47">
        <v>0</v>
      </c>
      <c r="NE4" s="47">
        <v>1</v>
      </c>
      <c r="NF4" s="47">
        <v>1</v>
      </c>
      <c r="NG4" s="47">
        <v>1</v>
      </c>
      <c r="NH4" s="47">
        <v>0</v>
      </c>
      <c r="NI4" s="47">
        <v>2</v>
      </c>
      <c r="NJ4" s="47">
        <v>0</v>
      </c>
      <c r="NK4" s="47">
        <v>1</v>
      </c>
      <c r="NL4" s="47">
        <v>0</v>
      </c>
      <c r="NM4" s="47">
        <v>1</v>
      </c>
      <c r="NN4" s="47">
        <v>1</v>
      </c>
    </row>
    <row r="5" spans="1:378">
      <c r="A5" s="49" t="s">
        <v>16</v>
      </c>
      <c r="B5" s="49" t="s">
        <v>98</v>
      </c>
      <c r="C5" s="48">
        <f>+SUM(D5:NN5)</f>
        <v>1793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5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4</v>
      </c>
      <c r="FO5" s="47">
        <v>3</v>
      </c>
      <c r="FP5" s="47">
        <v>12</v>
      </c>
      <c r="FQ5" s="47">
        <v>16</v>
      </c>
      <c r="FR5" s="47">
        <v>12</v>
      </c>
      <c r="FS5" s="47">
        <v>22</v>
      </c>
      <c r="FT5" s="47">
        <v>19</v>
      </c>
      <c r="FU5" s="47">
        <v>9</v>
      </c>
      <c r="FV5" s="47">
        <v>5</v>
      </c>
      <c r="FW5" s="47">
        <v>12</v>
      </c>
      <c r="FX5" s="47">
        <v>17</v>
      </c>
      <c r="FY5" s="47">
        <v>21</v>
      </c>
      <c r="FZ5" s="47">
        <v>15</v>
      </c>
      <c r="GA5" s="47">
        <v>20</v>
      </c>
      <c r="GB5" s="47">
        <v>12</v>
      </c>
      <c r="GC5" s="47">
        <v>18</v>
      </c>
      <c r="GD5" s="47">
        <v>10</v>
      </c>
      <c r="GE5" s="47">
        <v>15</v>
      </c>
      <c r="GF5" s="47">
        <v>13</v>
      </c>
      <c r="GG5" s="47">
        <v>15</v>
      </c>
      <c r="GH5" s="47">
        <v>18</v>
      </c>
      <c r="GI5" s="47">
        <v>10</v>
      </c>
      <c r="GJ5" s="47">
        <v>8</v>
      </c>
      <c r="GK5" s="47">
        <v>11</v>
      </c>
      <c r="GL5" s="47">
        <v>6</v>
      </c>
      <c r="GM5" s="47">
        <v>6</v>
      </c>
      <c r="GN5" s="47">
        <v>14</v>
      </c>
      <c r="GO5" s="47">
        <v>9</v>
      </c>
      <c r="GP5" s="47">
        <v>5</v>
      </c>
      <c r="GQ5" s="47">
        <v>13</v>
      </c>
      <c r="GR5" s="47">
        <v>9</v>
      </c>
      <c r="GS5" s="47">
        <v>1</v>
      </c>
      <c r="GT5" s="47">
        <v>11</v>
      </c>
      <c r="GU5" s="47">
        <v>9</v>
      </c>
      <c r="GV5" s="47">
        <v>13</v>
      </c>
      <c r="GW5" s="47">
        <v>5</v>
      </c>
      <c r="GX5" s="47">
        <v>5</v>
      </c>
      <c r="GY5" s="47">
        <v>7</v>
      </c>
      <c r="GZ5" s="47">
        <v>8</v>
      </c>
      <c r="HA5" s="47">
        <v>5</v>
      </c>
      <c r="HB5" s="47">
        <v>9</v>
      </c>
      <c r="HC5" s="47">
        <v>4</v>
      </c>
      <c r="HD5" s="47">
        <v>4</v>
      </c>
      <c r="HE5" s="47">
        <v>5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6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4</v>
      </c>
      <c r="IU5" s="47">
        <v>3</v>
      </c>
      <c r="IV5" s="47">
        <v>6</v>
      </c>
      <c r="IW5" s="47">
        <v>6</v>
      </c>
      <c r="IX5" s="47">
        <v>12</v>
      </c>
      <c r="IY5" s="47">
        <v>4</v>
      </c>
      <c r="IZ5" s="47">
        <v>6</v>
      </c>
      <c r="JA5" s="47">
        <v>0</v>
      </c>
      <c r="JB5" s="47">
        <v>6</v>
      </c>
      <c r="JC5" s="47">
        <v>4</v>
      </c>
      <c r="JD5" s="47">
        <v>4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5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14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8</v>
      </c>
      <c r="LE5" s="47">
        <v>22</v>
      </c>
      <c r="LF5" s="47">
        <v>16</v>
      </c>
      <c r="LG5" s="47">
        <v>13</v>
      </c>
      <c r="LH5" s="47">
        <v>20</v>
      </c>
      <c r="LI5" s="47">
        <v>7</v>
      </c>
      <c r="LJ5" s="47">
        <v>15</v>
      </c>
      <c r="LK5" s="47">
        <v>14</v>
      </c>
      <c r="LL5" s="47">
        <v>7</v>
      </c>
      <c r="LM5" s="47">
        <v>9</v>
      </c>
      <c r="LN5" s="47">
        <v>18</v>
      </c>
      <c r="LO5" s="47">
        <v>30</v>
      </c>
      <c r="LP5" s="47">
        <v>10</v>
      </c>
      <c r="LQ5" s="47">
        <v>17</v>
      </c>
      <c r="LR5" s="47">
        <v>13</v>
      </c>
      <c r="LS5" s="47">
        <v>8</v>
      </c>
      <c r="LT5" s="47">
        <v>9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14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7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5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  <c r="NA5" s="47">
        <v>2</v>
      </c>
      <c r="NB5" s="47">
        <v>1</v>
      </c>
      <c r="NC5" s="47">
        <v>2</v>
      </c>
      <c r="ND5" s="47">
        <v>3</v>
      </c>
      <c r="NE5" s="47">
        <v>3</v>
      </c>
      <c r="NF5" s="47">
        <v>2</v>
      </c>
      <c r="NG5" s="47">
        <v>2</v>
      </c>
      <c r="NH5" s="47">
        <v>1</v>
      </c>
      <c r="NI5" s="47">
        <v>0</v>
      </c>
      <c r="NJ5" s="47">
        <v>0</v>
      </c>
      <c r="NK5" s="47">
        <v>0</v>
      </c>
      <c r="NL5" s="47">
        <v>2</v>
      </c>
      <c r="NM5" s="47">
        <v>2</v>
      </c>
      <c r="NN5" s="47">
        <v>5</v>
      </c>
    </row>
    <row r="6" spans="1:378">
      <c r="A6" s="49" t="s">
        <v>16</v>
      </c>
      <c r="B6" s="49" t="s">
        <v>38</v>
      </c>
      <c r="C6" s="48">
        <f>+SUM(D6:NN6)</f>
        <v>282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1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30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13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1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0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  <c r="NA6" s="47">
        <v>0</v>
      </c>
      <c r="NB6" s="47">
        <v>0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0</v>
      </c>
      <c r="NM6" s="47">
        <v>0</v>
      </c>
      <c r="NN6" s="47">
        <v>0</v>
      </c>
    </row>
    <row r="7" spans="1:378">
      <c r="A7" s="49" t="s">
        <v>16</v>
      </c>
      <c r="B7" s="49" t="s">
        <v>99</v>
      </c>
      <c r="C7" s="48">
        <f>+SUM(D7:NN7)</f>
        <v>1419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3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1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3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9</v>
      </c>
      <c r="FN7" s="47">
        <v>7</v>
      </c>
      <c r="FO7" s="47">
        <v>6</v>
      </c>
      <c r="FP7" s="47">
        <v>2</v>
      </c>
      <c r="FQ7" s="47">
        <v>17</v>
      </c>
      <c r="FR7" s="47">
        <v>16</v>
      </c>
      <c r="FS7" s="47">
        <v>9</v>
      </c>
      <c r="FT7" s="47">
        <v>12</v>
      </c>
      <c r="FU7" s="47">
        <v>5</v>
      </c>
      <c r="FV7" s="47">
        <v>5</v>
      </c>
      <c r="FW7" s="47">
        <v>16</v>
      </c>
      <c r="FX7" s="47">
        <v>18</v>
      </c>
      <c r="FY7" s="47">
        <v>13</v>
      </c>
      <c r="FZ7" s="47">
        <v>19</v>
      </c>
      <c r="GA7" s="47">
        <v>16</v>
      </c>
      <c r="GB7" s="47">
        <v>8</v>
      </c>
      <c r="GC7" s="47">
        <v>1</v>
      </c>
      <c r="GD7" s="47">
        <v>10</v>
      </c>
      <c r="GE7" s="47">
        <v>8</v>
      </c>
      <c r="GF7" s="47">
        <v>16</v>
      </c>
      <c r="GG7" s="47">
        <v>4</v>
      </c>
      <c r="GH7" s="47">
        <v>11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3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3</v>
      </c>
      <c r="GZ7" s="47">
        <v>4</v>
      </c>
      <c r="HA7" s="47">
        <v>5</v>
      </c>
      <c r="HB7" s="47">
        <v>5</v>
      </c>
      <c r="HC7" s="47">
        <v>4</v>
      </c>
      <c r="HD7" s="47">
        <v>1</v>
      </c>
      <c r="HE7" s="47">
        <v>0</v>
      </c>
      <c r="HF7" s="47">
        <v>3</v>
      </c>
      <c r="HG7" s="47">
        <v>3</v>
      </c>
      <c r="HH7" s="47">
        <v>1</v>
      </c>
      <c r="HI7" s="47">
        <v>3</v>
      </c>
      <c r="HJ7" s="47">
        <v>8</v>
      </c>
      <c r="HK7" s="47">
        <v>1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6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5</v>
      </c>
      <c r="JI7" s="47">
        <v>3</v>
      </c>
      <c r="JJ7" s="47">
        <v>2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3</v>
      </c>
      <c r="JT7" s="47">
        <v>5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25</v>
      </c>
      <c r="KO7" s="47">
        <v>7</v>
      </c>
      <c r="KP7" s="47">
        <v>11</v>
      </c>
      <c r="KQ7" s="47">
        <v>11</v>
      </c>
      <c r="KR7" s="47">
        <v>17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2</v>
      </c>
      <c r="KZ7" s="47">
        <v>24</v>
      </c>
      <c r="LA7" s="47">
        <v>15</v>
      </c>
      <c r="LB7" s="47">
        <v>15</v>
      </c>
      <c r="LC7" s="47">
        <v>14</v>
      </c>
      <c r="LD7" s="47">
        <v>17</v>
      </c>
      <c r="LE7" s="47">
        <v>8</v>
      </c>
      <c r="LF7" s="47">
        <v>6</v>
      </c>
      <c r="LG7" s="47">
        <v>12</v>
      </c>
      <c r="LH7" s="47">
        <v>27</v>
      </c>
      <c r="LI7" s="47">
        <v>12</v>
      </c>
      <c r="LJ7" s="47">
        <v>14</v>
      </c>
      <c r="LK7" s="47">
        <v>11</v>
      </c>
      <c r="LL7" s="47">
        <v>13</v>
      </c>
      <c r="LM7" s="47">
        <v>10</v>
      </c>
      <c r="LN7" s="47">
        <v>19</v>
      </c>
      <c r="LO7" s="47">
        <v>6</v>
      </c>
      <c r="LP7" s="47">
        <v>11</v>
      </c>
      <c r="LQ7" s="47">
        <v>2</v>
      </c>
      <c r="LR7" s="47">
        <v>9</v>
      </c>
      <c r="LS7" s="47">
        <v>19</v>
      </c>
      <c r="LT7" s="47">
        <v>11</v>
      </c>
      <c r="LU7" s="47">
        <v>4</v>
      </c>
      <c r="LV7" s="47">
        <v>8</v>
      </c>
      <c r="LW7" s="47">
        <v>2</v>
      </c>
      <c r="LX7" s="47">
        <v>2</v>
      </c>
      <c r="LY7" s="47">
        <v>14</v>
      </c>
      <c r="LZ7" s="47">
        <v>13</v>
      </c>
      <c r="MA7" s="47">
        <v>5</v>
      </c>
      <c r="MB7" s="47">
        <v>6</v>
      </c>
      <c r="MC7" s="47">
        <v>7</v>
      </c>
      <c r="MD7" s="47">
        <v>3</v>
      </c>
      <c r="ME7" s="47">
        <v>0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3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  <c r="NA7" s="47">
        <v>1</v>
      </c>
      <c r="NB7" s="47">
        <v>1</v>
      </c>
      <c r="NC7" s="47">
        <v>0</v>
      </c>
      <c r="ND7" s="47">
        <v>0</v>
      </c>
      <c r="NE7" s="47">
        <v>0</v>
      </c>
      <c r="NF7" s="47">
        <v>1</v>
      </c>
      <c r="NG7" s="47">
        <v>0</v>
      </c>
      <c r="NH7" s="47">
        <v>2</v>
      </c>
      <c r="NI7" s="47">
        <v>1</v>
      </c>
      <c r="NJ7" s="47">
        <v>2</v>
      </c>
      <c r="NK7" s="47">
        <v>0</v>
      </c>
      <c r="NL7" s="47">
        <v>1</v>
      </c>
      <c r="NM7" s="47">
        <v>0</v>
      </c>
      <c r="NN7" s="47">
        <v>0</v>
      </c>
    </row>
    <row r="8" spans="1:378">
      <c r="A8" s="49" t="s">
        <v>16</v>
      </c>
      <c r="B8" s="49" t="s">
        <v>100</v>
      </c>
      <c r="C8" s="48">
        <f>+SUM(D8:NN8)</f>
        <v>1105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1</v>
      </c>
      <c r="AP8" s="47">
        <v>5</v>
      </c>
      <c r="AQ8" s="47">
        <v>3</v>
      </c>
      <c r="AR8" s="47">
        <v>1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12</v>
      </c>
      <c r="FZ8" s="47">
        <v>6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11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14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5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1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1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9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5</v>
      </c>
      <c r="KH8" s="47">
        <v>11</v>
      </c>
      <c r="KI8" s="47">
        <v>3</v>
      </c>
      <c r="KJ8" s="47">
        <v>8</v>
      </c>
      <c r="KK8" s="47">
        <v>0</v>
      </c>
      <c r="KL8" s="47">
        <v>8</v>
      </c>
      <c r="KM8" s="47">
        <v>14</v>
      </c>
      <c r="KN8" s="47">
        <v>13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4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15</v>
      </c>
      <c r="LK8" s="47">
        <v>10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3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4</v>
      </c>
      <c r="NA8" s="47">
        <v>3</v>
      </c>
      <c r="NB8" s="47">
        <v>1</v>
      </c>
      <c r="NC8" s="47">
        <v>1</v>
      </c>
      <c r="ND8" s="47">
        <v>1</v>
      </c>
      <c r="NE8" s="47">
        <v>1</v>
      </c>
      <c r="NF8" s="47">
        <v>1</v>
      </c>
      <c r="NG8" s="47">
        <v>1</v>
      </c>
      <c r="NH8" s="47">
        <v>1</v>
      </c>
      <c r="NI8" s="47">
        <v>0</v>
      </c>
      <c r="NJ8" s="47">
        <v>2</v>
      </c>
      <c r="NK8" s="47">
        <v>1</v>
      </c>
      <c r="NL8" s="47">
        <v>0</v>
      </c>
      <c r="NM8" s="47">
        <v>1</v>
      </c>
      <c r="NN8" s="47">
        <v>0</v>
      </c>
    </row>
    <row r="9" spans="1:378">
      <c r="A9" s="49" t="s">
        <v>16</v>
      </c>
      <c r="B9" s="49" t="s">
        <v>101</v>
      </c>
      <c r="C9" s="48">
        <f>+SUM(D9:NN9)</f>
        <v>2111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1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3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22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10</v>
      </c>
      <c r="GR9" s="47">
        <v>9</v>
      </c>
      <c r="GS9" s="47">
        <v>5</v>
      </c>
      <c r="GT9" s="47">
        <v>4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5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25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10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5</v>
      </c>
      <c r="IL9" s="47">
        <v>1</v>
      </c>
      <c r="IM9" s="47">
        <v>4</v>
      </c>
      <c r="IN9" s="47">
        <v>3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8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18</v>
      </c>
      <c r="JF9" s="47">
        <v>15</v>
      </c>
      <c r="JG9" s="47">
        <v>8</v>
      </c>
      <c r="JH9" s="47">
        <v>14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7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7</v>
      </c>
      <c r="JV9" s="47">
        <v>14</v>
      </c>
      <c r="JW9" s="47">
        <v>11</v>
      </c>
      <c r="JX9" s="47">
        <v>13</v>
      </c>
      <c r="JY9" s="47">
        <v>7</v>
      </c>
      <c r="JZ9" s="47">
        <v>18</v>
      </c>
      <c r="KA9" s="47">
        <v>13</v>
      </c>
      <c r="KB9" s="47">
        <v>23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22</v>
      </c>
      <c r="KW9" s="47">
        <v>4</v>
      </c>
      <c r="KX9" s="47">
        <v>20</v>
      </c>
      <c r="KY9" s="47">
        <v>16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6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6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  <c r="NA9" s="47">
        <v>3</v>
      </c>
      <c r="NB9" s="47">
        <v>2</v>
      </c>
      <c r="NC9" s="47">
        <v>1</v>
      </c>
      <c r="ND9" s="47">
        <v>3</v>
      </c>
      <c r="NE9" s="47">
        <v>1</v>
      </c>
      <c r="NF9" s="47">
        <v>3</v>
      </c>
      <c r="NG9" s="47">
        <v>6</v>
      </c>
      <c r="NH9" s="47">
        <v>4</v>
      </c>
      <c r="NI9" s="47">
        <v>5</v>
      </c>
      <c r="NJ9" s="47">
        <v>4</v>
      </c>
      <c r="NK9" s="47">
        <v>3</v>
      </c>
      <c r="NL9" s="47">
        <v>0</v>
      </c>
      <c r="NM9" s="47">
        <v>2</v>
      </c>
      <c r="NN9" s="47">
        <v>3</v>
      </c>
    </row>
    <row r="10" spans="1:378">
      <c r="A10" s="49" t="s">
        <v>16</v>
      </c>
      <c r="B10" s="49" t="s">
        <v>102</v>
      </c>
      <c r="C10" s="48">
        <f>+SUM(D10:NN10)</f>
        <v>323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2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2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2</v>
      </c>
      <c r="LM10" s="47">
        <v>3</v>
      </c>
      <c r="LN10" s="47">
        <v>9</v>
      </c>
      <c r="LO10" s="47">
        <v>3</v>
      </c>
      <c r="LP10" s="47">
        <v>2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  <c r="NA10" s="47">
        <v>0</v>
      </c>
      <c r="NB10" s="47">
        <v>1</v>
      </c>
      <c r="NC10" s="47">
        <v>1</v>
      </c>
      <c r="ND10" s="47">
        <v>0</v>
      </c>
      <c r="NE10" s="47">
        <v>0</v>
      </c>
      <c r="NF10" s="47">
        <v>0</v>
      </c>
      <c r="NG10" s="47">
        <v>0</v>
      </c>
      <c r="NH10" s="47">
        <v>1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</row>
    <row r="11" spans="1:378">
      <c r="A11" s="49" t="s">
        <v>16</v>
      </c>
      <c r="B11" s="49" t="s">
        <v>103</v>
      </c>
      <c r="C11" s="48">
        <f>+SUM(D11:NN11)</f>
        <v>982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2</v>
      </c>
      <c r="AO11" s="47">
        <v>1</v>
      </c>
      <c r="AP11" s="47">
        <v>5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6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6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2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2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3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8</v>
      </c>
      <c r="KA11" s="47">
        <v>4</v>
      </c>
      <c r="KB11" s="47">
        <v>4</v>
      </c>
      <c r="KC11" s="47">
        <v>6</v>
      </c>
      <c r="KD11" s="47">
        <v>6</v>
      </c>
      <c r="KE11" s="47">
        <v>3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17</v>
      </c>
      <c r="KP11" s="47">
        <v>16</v>
      </c>
      <c r="KQ11" s="47">
        <v>21</v>
      </c>
      <c r="KR11" s="47">
        <v>13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30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6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  <c r="NA11" s="47">
        <v>1</v>
      </c>
      <c r="NB11" s="47">
        <v>2</v>
      </c>
      <c r="NC11" s="47">
        <v>0</v>
      </c>
      <c r="ND11" s="47">
        <v>0</v>
      </c>
      <c r="NE11" s="47">
        <v>0</v>
      </c>
      <c r="NF11" s="47">
        <v>3</v>
      </c>
      <c r="NG11" s="47">
        <v>2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2</v>
      </c>
      <c r="NN11" s="47">
        <v>1</v>
      </c>
    </row>
    <row r="12" spans="1:378">
      <c r="A12" s="49" t="s">
        <v>16</v>
      </c>
      <c r="B12" s="49" t="s">
        <v>104</v>
      </c>
      <c r="C12" s="48">
        <f>+SUM(D12:NN12)</f>
        <v>1598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0</v>
      </c>
      <c r="EY12" s="47">
        <v>0</v>
      </c>
      <c r="EZ12" s="47">
        <v>0</v>
      </c>
      <c r="FA12" s="47">
        <v>1</v>
      </c>
      <c r="FB12" s="47">
        <v>0</v>
      </c>
      <c r="FC12" s="47">
        <v>1</v>
      </c>
      <c r="FD12" s="47">
        <v>1</v>
      </c>
      <c r="FE12" s="47">
        <v>0</v>
      </c>
      <c r="FF12" s="47">
        <v>7</v>
      </c>
      <c r="FG12" s="47">
        <v>1</v>
      </c>
      <c r="FH12" s="47">
        <v>5</v>
      </c>
      <c r="FI12" s="47">
        <v>2</v>
      </c>
      <c r="FJ12" s="47">
        <v>3</v>
      </c>
      <c r="FK12" s="47">
        <v>15</v>
      </c>
      <c r="FL12" s="47">
        <v>7</v>
      </c>
      <c r="FM12" s="47">
        <v>17</v>
      </c>
      <c r="FN12" s="47">
        <v>2</v>
      </c>
      <c r="FO12" s="47">
        <v>5</v>
      </c>
      <c r="FP12" s="47">
        <v>6</v>
      </c>
      <c r="FQ12" s="47">
        <v>13</v>
      </c>
      <c r="FR12" s="47">
        <v>11</v>
      </c>
      <c r="FS12" s="47">
        <v>17</v>
      </c>
      <c r="FT12" s="47">
        <v>14</v>
      </c>
      <c r="FU12" s="47">
        <v>23</v>
      </c>
      <c r="FV12" s="47">
        <v>8</v>
      </c>
      <c r="FW12" s="47">
        <v>12</v>
      </c>
      <c r="FX12" s="47">
        <v>17</v>
      </c>
      <c r="FY12" s="47">
        <v>20</v>
      </c>
      <c r="FZ12" s="47">
        <v>18</v>
      </c>
      <c r="GA12" s="47">
        <v>17</v>
      </c>
      <c r="GB12" s="47">
        <v>13</v>
      </c>
      <c r="GC12" s="47">
        <v>25</v>
      </c>
      <c r="GD12" s="47">
        <v>21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23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6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2</v>
      </c>
      <c r="HG12" s="47">
        <v>4</v>
      </c>
      <c r="HH12" s="47">
        <v>3</v>
      </c>
      <c r="HI12" s="47">
        <v>5</v>
      </c>
      <c r="HJ12" s="47">
        <v>6</v>
      </c>
      <c r="HK12" s="47">
        <v>2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4</v>
      </c>
      <c r="IL12" s="47">
        <v>6</v>
      </c>
      <c r="IM12" s="47">
        <v>6</v>
      </c>
      <c r="IN12" s="47">
        <v>2</v>
      </c>
      <c r="IO12" s="47">
        <v>1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8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5</v>
      </c>
      <c r="JD12" s="47">
        <v>5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6</v>
      </c>
      <c r="KA12" s="47">
        <v>7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8</v>
      </c>
      <c r="KJ12" s="47">
        <v>10</v>
      </c>
      <c r="KK12" s="47">
        <v>7</v>
      </c>
      <c r="KL12" s="47">
        <v>10</v>
      </c>
      <c r="KM12" s="47">
        <v>9</v>
      </c>
      <c r="KN12" s="47">
        <v>11</v>
      </c>
      <c r="KO12" s="47">
        <v>15</v>
      </c>
      <c r="KP12" s="47">
        <v>16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7</v>
      </c>
      <c r="LD12" s="47">
        <v>8</v>
      </c>
      <c r="LE12" s="47">
        <v>12</v>
      </c>
      <c r="LF12" s="47">
        <v>6</v>
      </c>
      <c r="LG12" s="47">
        <v>16</v>
      </c>
      <c r="LH12" s="47">
        <v>20</v>
      </c>
      <c r="LI12" s="47">
        <v>7</v>
      </c>
      <c r="LJ12" s="47">
        <v>18</v>
      </c>
      <c r="LK12" s="47">
        <v>15</v>
      </c>
      <c r="LL12" s="47">
        <v>9</v>
      </c>
      <c r="LM12" s="47">
        <v>15</v>
      </c>
      <c r="LN12" s="47">
        <v>11</v>
      </c>
      <c r="LO12" s="47">
        <v>6</v>
      </c>
      <c r="LP12" s="47">
        <v>13</v>
      </c>
      <c r="LQ12" s="47">
        <v>7</v>
      </c>
      <c r="LR12" s="47">
        <v>2</v>
      </c>
      <c r="LS12" s="47">
        <v>9</v>
      </c>
      <c r="LT12" s="47">
        <v>6</v>
      </c>
      <c r="LU12" s="47">
        <v>12</v>
      </c>
      <c r="LV12" s="47">
        <v>13</v>
      </c>
      <c r="LW12" s="47">
        <v>7</v>
      </c>
      <c r="LX12" s="47">
        <v>8</v>
      </c>
      <c r="LY12" s="47">
        <v>10</v>
      </c>
      <c r="LZ12" s="47">
        <v>5</v>
      </c>
      <c r="MA12" s="47">
        <v>9</v>
      </c>
      <c r="MB12" s="47">
        <v>5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4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2</v>
      </c>
      <c r="NA12" s="47">
        <v>2</v>
      </c>
      <c r="NB12" s="47">
        <v>0</v>
      </c>
      <c r="NC12" s="47">
        <v>4</v>
      </c>
      <c r="ND12" s="47">
        <v>0</v>
      </c>
      <c r="NE12" s="47">
        <v>4</v>
      </c>
      <c r="NF12" s="47">
        <v>1</v>
      </c>
      <c r="NG12" s="47">
        <v>2</v>
      </c>
      <c r="NH12" s="47">
        <v>2</v>
      </c>
      <c r="NI12" s="47">
        <v>4</v>
      </c>
      <c r="NJ12" s="47">
        <v>0</v>
      </c>
      <c r="NK12" s="47">
        <v>1</v>
      </c>
      <c r="NL12" s="47">
        <v>1</v>
      </c>
      <c r="NM12" s="47">
        <v>1</v>
      </c>
      <c r="NN12" s="47">
        <v>0</v>
      </c>
    </row>
    <row r="13" spans="1:378">
      <c r="A13" s="49" t="s">
        <v>16</v>
      </c>
      <c r="B13" s="49" t="s">
        <v>45</v>
      </c>
      <c r="C13" s="48">
        <f>+SUM(D13:NN13)</f>
        <v>521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1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3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2</v>
      </c>
      <c r="II13" s="47">
        <v>2</v>
      </c>
      <c r="IJ13" s="47">
        <v>1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1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3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11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3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  <c r="MO13" s="47">
        <v>0</v>
      </c>
      <c r="MP13" s="47">
        <v>2</v>
      </c>
      <c r="MQ13" s="47">
        <v>3</v>
      </c>
      <c r="MR13" s="47">
        <v>0</v>
      </c>
      <c r="MS13" s="47">
        <v>0</v>
      </c>
      <c r="MT13" s="47">
        <v>2</v>
      </c>
      <c r="MU13" s="47">
        <v>0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  <c r="NA13" s="47">
        <v>0</v>
      </c>
      <c r="NB13" s="47">
        <v>0</v>
      </c>
      <c r="NC13" s="47">
        <v>1</v>
      </c>
      <c r="ND13" s="47">
        <v>6</v>
      </c>
      <c r="NE13" s="47">
        <v>2</v>
      </c>
      <c r="NF13" s="47">
        <v>0</v>
      </c>
      <c r="NG13" s="47">
        <v>0</v>
      </c>
      <c r="NH13" s="47">
        <v>0</v>
      </c>
      <c r="NI13" s="47">
        <v>0</v>
      </c>
      <c r="NJ13" s="47">
        <v>2</v>
      </c>
      <c r="NK13" s="47">
        <v>1</v>
      </c>
      <c r="NL13" s="47">
        <v>1</v>
      </c>
      <c r="NM13" s="47">
        <v>1</v>
      </c>
      <c r="NN13" s="47">
        <v>0</v>
      </c>
    </row>
    <row r="14" spans="1:378">
      <c r="A14" s="49" t="s">
        <v>16</v>
      </c>
      <c r="B14" s="49" t="s">
        <v>105</v>
      </c>
      <c r="C14" s="48">
        <f>+SUM(D14:NN14)</f>
        <v>539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1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5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1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0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0</v>
      </c>
      <c r="NA14" s="47">
        <v>0</v>
      </c>
      <c r="NB14" s="47">
        <v>0</v>
      </c>
      <c r="NC14" s="47">
        <v>0</v>
      </c>
      <c r="ND14" s="47">
        <v>0</v>
      </c>
      <c r="NE14" s="47">
        <v>0</v>
      </c>
      <c r="NF14" s="47">
        <v>0</v>
      </c>
      <c r="NG14" s="47">
        <v>1</v>
      </c>
      <c r="NH14" s="47">
        <v>2</v>
      </c>
      <c r="NI14" s="47">
        <v>1</v>
      </c>
      <c r="NJ14" s="47">
        <v>1</v>
      </c>
      <c r="NK14" s="47">
        <v>0</v>
      </c>
      <c r="NL14" s="47">
        <v>0</v>
      </c>
      <c r="NM14" s="47">
        <v>1</v>
      </c>
      <c r="NN14" s="47">
        <v>4</v>
      </c>
    </row>
    <row r="15" spans="1:378">
      <c r="A15" s="49" t="s">
        <v>16</v>
      </c>
      <c r="B15" s="49" t="s">
        <v>106</v>
      </c>
      <c r="C15" s="48">
        <f>+SUM(D15:NN15)</f>
        <v>674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4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7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6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8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  <c r="NB15" s="47">
        <v>1</v>
      </c>
      <c r="NC15" s="47">
        <v>1</v>
      </c>
      <c r="ND15" s="47">
        <v>1</v>
      </c>
      <c r="NE15" s="47">
        <v>2</v>
      </c>
      <c r="NF15" s="47">
        <v>0</v>
      </c>
      <c r="NG15" s="47">
        <v>1</v>
      </c>
      <c r="NH15" s="47">
        <v>0</v>
      </c>
      <c r="NI15" s="47">
        <v>0</v>
      </c>
      <c r="NJ15" s="47">
        <v>0</v>
      </c>
      <c r="NK15" s="47">
        <v>1</v>
      </c>
      <c r="NL15" s="47">
        <v>0</v>
      </c>
      <c r="NM15" s="47">
        <v>2</v>
      </c>
      <c r="NN15" s="47">
        <v>1</v>
      </c>
    </row>
    <row r="16" spans="1:378">
      <c r="A16" s="49" t="s">
        <v>16</v>
      </c>
      <c r="B16" s="49" t="s">
        <v>107</v>
      </c>
      <c r="C16" s="48">
        <f>+SUM(D16:NN16)</f>
        <v>648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3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2</v>
      </c>
      <c r="GS16" s="47">
        <v>3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6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1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2</v>
      </c>
      <c r="KP16" s="47">
        <v>3</v>
      </c>
      <c r="KQ16" s="47">
        <v>7</v>
      </c>
      <c r="KR16" s="47">
        <v>5</v>
      </c>
      <c r="KS16" s="47">
        <v>6</v>
      </c>
      <c r="KT16" s="47">
        <v>5</v>
      </c>
      <c r="KU16" s="47">
        <v>9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22</v>
      </c>
      <c r="LL16" s="47">
        <v>12</v>
      </c>
      <c r="LM16" s="47">
        <v>14</v>
      </c>
      <c r="LN16" s="47">
        <v>1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7</v>
      </c>
      <c r="LX16" s="47">
        <v>6</v>
      </c>
      <c r="LY16" s="47">
        <v>4</v>
      </c>
      <c r="LZ16" s="47">
        <v>2</v>
      </c>
      <c r="MA16" s="47">
        <v>1</v>
      </c>
      <c r="MB16" s="47">
        <v>5</v>
      </c>
      <c r="MC16" s="47">
        <v>0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1</v>
      </c>
      <c r="MR16" s="47">
        <v>2</v>
      </c>
      <c r="MS16" s="47">
        <v>1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5</v>
      </c>
      <c r="NA16" s="47">
        <v>2</v>
      </c>
      <c r="NB16" s="47">
        <v>2</v>
      </c>
      <c r="NC16" s="47">
        <v>0</v>
      </c>
      <c r="ND16" s="47">
        <v>0</v>
      </c>
      <c r="NE16" s="47">
        <v>0</v>
      </c>
      <c r="NF16" s="47">
        <v>0</v>
      </c>
      <c r="NG16" s="47">
        <v>0</v>
      </c>
      <c r="NH16" s="47">
        <v>0</v>
      </c>
      <c r="NI16" s="47">
        <v>0</v>
      </c>
      <c r="NJ16" s="47">
        <v>0</v>
      </c>
      <c r="NK16" s="47">
        <v>0</v>
      </c>
      <c r="NL16" s="47">
        <v>1</v>
      </c>
      <c r="NM16" s="47">
        <v>0</v>
      </c>
      <c r="NN16" s="47">
        <v>0</v>
      </c>
    </row>
    <row r="17" spans="1:378">
      <c r="A17" s="49" t="s">
        <v>16</v>
      </c>
      <c r="B17" s="49" t="s">
        <v>108</v>
      </c>
      <c r="C17" s="48">
        <f>+SUM(D17:NN17)</f>
        <v>729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1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5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8</v>
      </c>
      <c r="HB17" s="47">
        <v>0</v>
      </c>
      <c r="HC17" s="47">
        <v>1</v>
      </c>
      <c r="HD17" s="47">
        <v>0</v>
      </c>
      <c r="HE17" s="47">
        <v>1</v>
      </c>
      <c r="HF17" s="47">
        <v>1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1</v>
      </c>
      <c r="HQ17" s="47">
        <v>2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1</v>
      </c>
      <c r="IZ17" s="47">
        <v>2</v>
      </c>
      <c r="JA17" s="47">
        <v>3</v>
      </c>
      <c r="JB17" s="47">
        <v>1</v>
      </c>
      <c r="JC17" s="47">
        <v>2</v>
      </c>
      <c r="JD17" s="47">
        <v>3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5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4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9</v>
      </c>
      <c r="KR17" s="47">
        <v>1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7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8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  <c r="NA17" s="47">
        <v>1</v>
      </c>
      <c r="NB17" s="47">
        <v>0</v>
      </c>
      <c r="NC17" s="47">
        <v>0</v>
      </c>
      <c r="ND17" s="47">
        <v>0</v>
      </c>
      <c r="NE17" s="47">
        <v>6</v>
      </c>
      <c r="NF17" s="47">
        <v>2</v>
      </c>
      <c r="NG17" s="47">
        <v>3</v>
      </c>
      <c r="NH17" s="47">
        <v>0</v>
      </c>
      <c r="NI17" s="47">
        <v>0</v>
      </c>
      <c r="NJ17" s="47">
        <v>2</v>
      </c>
      <c r="NK17" s="47">
        <v>0</v>
      </c>
      <c r="NL17" s="47">
        <v>0</v>
      </c>
      <c r="NM17" s="47">
        <v>0</v>
      </c>
      <c r="NN17" s="47">
        <v>1</v>
      </c>
    </row>
    <row r="18" spans="1:378">
      <c r="A18" s="49" t="s">
        <v>16</v>
      </c>
      <c r="B18" s="49" t="s">
        <v>109</v>
      </c>
      <c r="C18" s="48">
        <f>+SUM(D18:NN18)</f>
        <v>1139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9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2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5</v>
      </c>
      <c r="FL18" s="47">
        <v>2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9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11</v>
      </c>
      <c r="GN18" s="47">
        <v>8</v>
      </c>
      <c r="GO18" s="47">
        <v>17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2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1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2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0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2</v>
      </c>
      <c r="JD18" s="47">
        <v>2</v>
      </c>
      <c r="JE18" s="47">
        <v>3</v>
      </c>
      <c r="JF18" s="47">
        <v>2</v>
      </c>
      <c r="JG18" s="47">
        <v>3</v>
      </c>
      <c r="JH18" s="47">
        <v>6</v>
      </c>
      <c r="JI18" s="47">
        <v>13</v>
      </c>
      <c r="JJ18" s="47">
        <v>1</v>
      </c>
      <c r="JK18" s="47">
        <v>1</v>
      </c>
      <c r="JL18" s="47">
        <v>6</v>
      </c>
      <c r="JM18" s="47">
        <v>5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4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5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8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17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9</v>
      </c>
      <c r="LT18" s="47">
        <v>10</v>
      </c>
      <c r="LU18" s="47">
        <v>14</v>
      </c>
      <c r="LV18" s="47">
        <v>10</v>
      </c>
      <c r="LW18" s="47">
        <v>8</v>
      </c>
      <c r="LX18" s="47">
        <v>7</v>
      </c>
      <c r="LY18" s="47">
        <v>13</v>
      </c>
      <c r="LZ18" s="47">
        <v>6</v>
      </c>
      <c r="MA18" s="47">
        <v>1</v>
      </c>
      <c r="MB18" s="47">
        <v>2</v>
      </c>
      <c r="MC18" s="47">
        <v>3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  <c r="NA18" s="47">
        <v>1</v>
      </c>
      <c r="NB18" s="47">
        <v>1</v>
      </c>
      <c r="NC18" s="47">
        <v>0</v>
      </c>
      <c r="ND18" s="47">
        <v>0</v>
      </c>
      <c r="NE18" s="47">
        <v>0</v>
      </c>
      <c r="NF18" s="47">
        <v>1</v>
      </c>
      <c r="NG18" s="47">
        <v>0</v>
      </c>
      <c r="NH18" s="47">
        <v>2</v>
      </c>
      <c r="NI18" s="47">
        <v>0</v>
      </c>
      <c r="NJ18" s="47">
        <v>1</v>
      </c>
      <c r="NK18" s="47">
        <v>2</v>
      </c>
      <c r="NL18" s="47">
        <v>0</v>
      </c>
      <c r="NM18" s="47">
        <v>0</v>
      </c>
      <c r="NN18" s="47">
        <v>0</v>
      </c>
    </row>
    <row r="19" spans="1:378">
      <c r="A19" s="49" t="s">
        <v>16</v>
      </c>
      <c r="B19" s="49" t="s">
        <v>110</v>
      </c>
      <c r="C19" s="48">
        <f>+SUM(D19:NN19)</f>
        <v>274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3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0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2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0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4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  <c r="NA19" s="47">
        <v>0</v>
      </c>
      <c r="NB19" s="47">
        <v>0</v>
      </c>
      <c r="NC19" s="47">
        <v>0</v>
      </c>
      <c r="ND19" s="47">
        <v>1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</row>
    <row r="20" spans="1:378">
      <c r="A20" s="49" t="s">
        <v>16</v>
      </c>
      <c r="B20" s="49" t="s">
        <v>111</v>
      </c>
      <c r="C20" s="48">
        <f>+SUM(D20:NN20)</f>
        <v>1855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3</v>
      </c>
      <c r="FH20" s="47">
        <v>3</v>
      </c>
      <c r="FI20" s="47">
        <v>6</v>
      </c>
      <c r="FJ20" s="47">
        <v>3</v>
      </c>
      <c r="FK20" s="47">
        <v>12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20</v>
      </c>
      <c r="FS20" s="47">
        <v>22</v>
      </c>
      <c r="FT20" s="47">
        <v>18</v>
      </c>
      <c r="FU20" s="47">
        <v>23</v>
      </c>
      <c r="FV20" s="47">
        <v>7</v>
      </c>
      <c r="FW20" s="47">
        <v>9</v>
      </c>
      <c r="FX20" s="47">
        <v>39</v>
      </c>
      <c r="FY20" s="47">
        <v>10</v>
      </c>
      <c r="FZ20" s="47">
        <v>21</v>
      </c>
      <c r="GA20" s="47">
        <v>36</v>
      </c>
      <c r="GB20" s="47">
        <v>10</v>
      </c>
      <c r="GC20" s="47">
        <v>16</v>
      </c>
      <c r="GD20" s="47">
        <v>60</v>
      </c>
      <c r="GE20" s="47">
        <v>18</v>
      </c>
      <c r="GF20" s="47">
        <v>15</v>
      </c>
      <c r="GG20" s="47">
        <v>27</v>
      </c>
      <c r="GH20" s="47">
        <v>28</v>
      </c>
      <c r="GI20" s="47">
        <v>8</v>
      </c>
      <c r="GJ20" s="47">
        <v>6</v>
      </c>
      <c r="GK20" s="47">
        <v>6</v>
      </c>
      <c r="GL20" s="47">
        <v>28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12</v>
      </c>
      <c r="GT20" s="47">
        <v>28</v>
      </c>
      <c r="GU20" s="47">
        <v>17</v>
      </c>
      <c r="GV20" s="47">
        <v>19</v>
      </c>
      <c r="GW20" s="47">
        <v>8</v>
      </c>
      <c r="GX20" s="47">
        <v>4</v>
      </c>
      <c r="GY20" s="47">
        <v>11</v>
      </c>
      <c r="GZ20" s="47">
        <v>4</v>
      </c>
      <c r="HA20" s="47">
        <v>10</v>
      </c>
      <c r="HB20" s="47">
        <v>7</v>
      </c>
      <c r="HC20" s="47">
        <v>7</v>
      </c>
      <c r="HD20" s="47">
        <v>3</v>
      </c>
      <c r="HE20" s="47">
        <v>2</v>
      </c>
      <c r="HF20" s="47">
        <v>4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6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6</v>
      </c>
      <c r="IS20" s="47">
        <v>4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7</v>
      </c>
      <c r="JD20" s="47">
        <v>1</v>
      </c>
      <c r="JE20" s="47">
        <v>2</v>
      </c>
      <c r="JF20" s="47">
        <v>3</v>
      </c>
      <c r="JG20" s="47">
        <v>10</v>
      </c>
      <c r="JH20" s="47">
        <v>7</v>
      </c>
      <c r="JI20" s="47">
        <v>10</v>
      </c>
      <c r="JJ20" s="47">
        <v>3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3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5</v>
      </c>
      <c r="KA20" s="47">
        <v>7</v>
      </c>
      <c r="KB20" s="47">
        <v>5</v>
      </c>
      <c r="KC20" s="47">
        <v>3</v>
      </c>
      <c r="KD20" s="47">
        <v>4</v>
      </c>
      <c r="KE20" s="47">
        <v>0</v>
      </c>
      <c r="KF20" s="47">
        <v>2</v>
      </c>
      <c r="KG20" s="47">
        <v>6</v>
      </c>
      <c r="KH20" s="47">
        <v>9</v>
      </c>
      <c r="KI20" s="47">
        <v>6</v>
      </c>
      <c r="KJ20" s="47">
        <v>6</v>
      </c>
      <c r="KK20" s="47">
        <v>7</v>
      </c>
      <c r="KL20" s="47">
        <v>7</v>
      </c>
      <c r="KM20" s="47">
        <v>14</v>
      </c>
      <c r="KN20" s="47">
        <v>11</v>
      </c>
      <c r="KO20" s="47">
        <v>26</v>
      </c>
      <c r="KP20" s="47">
        <v>14</v>
      </c>
      <c r="KQ20" s="47">
        <v>15</v>
      </c>
      <c r="KR20" s="47">
        <v>16</v>
      </c>
      <c r="KS20" s="47">
        <v>7</v>
      </c>
      <c r="KT20" s="47">
        <v>27</v>
      </c>
      <c r="KU20" s="47">
        <v>13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25</v>
      </c>
      <c r="LC20" s="47">
        <v>14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9</v>
      </c>
      <c r="LN20" s="47">
        <v>8</v>
      </c>
      <c r="LO20" s="47">
        <v>11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7</v>
      </c>
      <c r="LX20" s="47">
        <v>9</v>
      </c>
      <c r="LY20" s="47">
        <v>6</v>
      </c>
      <c r="LZ20" s="47">
        <v>10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  <c r="NA20" s="47">
        <v>1</v>
      </c>
      <c r="NB20" s="47">
        <v>1</v>
      </c>
      <c r="NC20" s="47">
        <v>0</v>
      </c>
      <c r="ND20" s="47">
        <v>0</v>
      </c>
      <c r="NE20" s="47">
        <v>1</v>
      </c>
      <c r="NF20" s="47">
        <v>2</v>
      </c>
      <c r="NG20" s="47">
        <v>2</v>
      </c>
      <c r="NH20" s="47">
        <v>1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</row>
    <row r="21" spans="1:378">
      <c r="A21" s="49" t="s">
        <v>16</v>
      </c>
      <c r="B21" s="49" t="s">
        <v>112</v>
      </c>
      <c r="C21" s="48">
        <f>+SUM(D21:NN21)</f>
        <v>1017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26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3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8</v>
      </c>
      <c r="GB21" s="47">
        <v>9</v>
      </c>
      <c r="GC21" s="47">
        <v>7</v>
      </c>
      <c r="GD21" s="47">
        <v>1</v>
      </c>
      <c r="GE21" s="47">
        <v>8</v>
      </c>
      <c r="GF21" s="47">
        <v>8</v>
      </c>
      <c r="GG21" s="47">
        <v>6</v>
      </c>
      <c r="GH21" s="47">
        <v>11</v>
      </c>
      <c r="GI21" s="47">
        <v>3</v>
      </c>
      <c r="GJ21" s="47">
        <v>13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8</v>
      </c>
      <c r="GT21" s="47">
        <v>2</v>
      </c>
      <c r="GU21" s="47">
        <v>1</v>
      </c>
      <c r="GV21" s="47">
        <v>4</v>
      </c>
      <c r="GW21" s="47">
        <v>2</v>
      </c>
      <c r="GX21" s="47">
        <v>0</v>
      </c>
      <c r="GY21" s="47">
        <v>4</v>
      </c>
      <c r="GZ21" s="47">
        <v>2</v>
      </c>
      <c r="HA21" s="47">
        <v>7</v>
      </c>
      <c r="HB21" s="47">
        <v>4</v>
      </c>
      <c r="HC21" s="47">
        <v>3</v>
      </c>
      <c r="HD21" s="47">
        <v>0</v>
      </c>
      <c r="HE21" s="47">
        <v>4</v>
      </c>
      <c r="HF21" s="47">
        <v>0</v>
      </c>
      <c r="HG21" s="47">
        <v>1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1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6</v>
      </c>
      <c r="IJ21" s="47">
        <v>4</v>
      </c>
      <c r="IK21" s="47">
        <v>7</v>
      </c>
      <c r="IL21" s="47">
        <v>5</v>
      </c>
      <c r="IM21" s="47">
        <v>3</v>
      </c>
      <c r="IN21" s="47">
        <v>3</v>
      </c>
      <c r="IO21" s="47">
        <v>1</v>
      </c>
      <c r="IP21" s="47">
        <v>4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3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2</v>
      </c>
      <c r="KC21" s="47">
        <v>3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5</v>
      </c>
      <c r="KJ21" s="47">
        <v>8</v>
      </c>
      <c r="KK21" s="47">
        <v>11</v>
      </c>
      <c r="KL21" s="47">
        <v>8</v>
      </c>
      <c r="KM21" s="47">
        <v>15</v>
      </c>
      <c r="KN21" s="47">
        <v>9</v>
      </c>
      <c r="KO21" s="47">
        <v>17</v>
      </c>
      <c r="KP21" s="47">
        <v>10</v>
      </c>
      <c r="KQ21" s="47">
        <v>7</v>
      </c>
      <c r="KR21" s="47">
        <v>5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5</v>
      </c>
      <c r="KZ21" s="47">
        <v>14</v>
      </c>
      <c r="LA21" s="47">
        <v>14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9</v>
      </c>
      <c r="LH21" s="47">
        <v>3</v>
      </c>
      <c r="LI21" s="47">
        <v>4</v>
      </c>
      <c r="LJ21" s="47">
        <v>10</v>
      </c>
      <c r="LK21" s="47">
        <v>3</v>
      </c>
      <c r="LL21" s="47">
        <v>1</v>
      </c>
      <c r="LM21" s="47">
        <v>3</v>
      </c>
      <c r="LN21" s="47">
        <v>16</v>
      </c>
      <c r="LO21" s="47">
        <v>4</v>
      </c>
      <c r="LP21" s="47">
        <v>8</v>
      </c>
      <c r="LQ21" s="47">
        <v>9</v>
      </c>
      <c r="LR21" s="47">
        <v>1</v>
      </c>
      <c r="LS21" s="47">
        <v>6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6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0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  <c r="NA21" s="47">
        <v>3</v>
      </c>
      <c r="NB21" s="47">
        <v>1</v>
      </c>
      <c r="NC21" s="47">
        <v>0</v>
      </c>
      <c r="ND21" s="47">
        <v>1</v>
      </c>
      <c r="NE21" s="47">
        <v>1</v>
      </c>
      <c r="NF21" s="47">
        <v>1</v>
      </c>
      <c r="NG21" s="47">
        <v>1</v>
      </c>
      <c r="NH21" s="47">
        <v>0</v>
      </c>
      <c r="NI21" s="47">
        <v>0</v>
      </c>
      <c r="NJ21" s="47">
        <v>0</v>
      </c>
      <c r="NK21" s="47">
        <v>2</v>
      </c>
      <c r="NL21" s="47">
        <v>1</v>
      </c>
      <c r="NM21" s="47">
        <v>1</v>
      </c>
      <c r="NN21" s="47">
        <v>1</v>
      </c>
    </row>
    <row r="22" spans="1:378">
      <c r="A22" s="49" t="s">
        <v>16</v>
      </c>
      <c r="B22" s="49" t="s">
        <v>113</v>
      </c>
      <c r="C22" s="48">
        <f>+SUM(D22:NN22)</f>
        <v>1297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2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15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23</v>
      </c>
      <c r="FU22" s="47">
        <v>12</v>
      </c>
      <c r="FV22" s="47">
        <v>14</v>
      </c>
      <c r="FW22" s="47">
        <v>10</v>
      </c>
      <c r="FX22" s="47">
        <v>17</v>
      </c>
      <c r="FY22" s="47">
        <v>21</v>
      </c>
      <c r="FZ22" s="47">
        <v>35</v>
      </c>
      <c r="GA22" s="47">
        <v>19</v>
      </c>
      <c r="GB22" s="47">
        <v>5</v>
      </c>
      <c r="GC22" s="47">
        <v>11</v>
      </c>
      <c r="GD22" s="47">
        <v>13</v>
      </c>
      <c r="GE22" s="47">
        <v>8</v>
      </c>
      <c r="GF22" s="47">
        <v>9</v>
      </c>
      <c r="GG22" s="47">
        <v>21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12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1</v>
      </c>
      <c r="IN22" s="47">
        <v>2</v>
      </c>
      <c r="IO22" s="47">
        <v>3</v>
      </c>
      <c r="IP22" s="47">
        <v>8</v>
      </c>
      <c r="IQ22" s="47">
        <v>5</v>
      </c>
      <c r="IR22" s="47">
        <v>4</v>
      </c>
      <c r="IS22" s="47">
        <v>7</v>
      </c>
      <c r="IT22" s="47">
        <v>4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6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5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7</v>
      </c>
      <c r="KN22" s="47">
        <v>12</v>
      </c>
      <c r="KO22" s="47">
        <v>11</v>
      </c>
      <c r="KP22" s="47">
        <v>7</v>
      </c>
      <c r="KQ22" s="47">
        <v>6</v>
      </c>
      <c r="KR22" s="47">
        <v>9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10</v>
      </c>
      <c r="LK22" s="47">
        <v>7</v>
      </c>
      <c r="LL22" s="47">
        <v>7</v>
      </c>
      <c r="LM22" s="47">
        <v>17</v>
      </c>
      <c r="LN22" s="47">
        <v>14</v>
      </c>
      <c r="LO22" s="47">
        <v>12</v>
      </c>
      <c r="LP22" s="47">
        <v>10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10</v>
      </c>
      <c r="LW22" s="47">
        <v>11</v>
      </c>
      <c r="LX22" s="47">
        <v>11</v>
      </c>
      <c r="LY22" s="47">
        <v>7</v>
      </c>
      <c r="LZ22" s="47">
        <v>3</v>
      </c>
      <c r="MA22" s="47">
        <v>6</v>
      </c>
      <c r="MB22" s="47">
        <v>13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5</v>
      </c>
      <c r="NA22" s="47">
        <v>2</v>
      </c>
      <c r="NB22" s="47">
        <v>3</v>
      </c>
      <c r="NC22" s="47">
        <v>0</v>
      </c>
      <c r="ND22" s="47">
        <v>3</v>
      </c>
      <c r="NE22" s="47">
        <v>2</v>
      </c>
      <c r="NF22" s="47">
        <v>3</v>
      </c>
      <c r="NG22" s="47">
        <v>2</v>
      </c>
      <c r="NH22" s="47">
        <v>1</v>
      </c>
      <c r="NI22" s="47">
        <v>1</v>
      </c>
      <c r="NJ22" s="47">
        <v>1</v>
      </c>
      <c r="NK22" s="47">
        <v>0</v>
      </c>
      <c r="NL22" s="47">
        <v>0</v>
      </c>
      <c r="NM22" s="47">
        <v>1</v>
      </c>
      <c r="NN22" s="47">
        <v>0</v>
      </c>
    </row>
    <row r="23" spans="1:378">
      <c r="A23" s="49" t="s">
        <v>16</v>
      </c>
      <c r="B23" s="49" t="s">
        <v>61</v>
      </c>
      <c r="C23" s="48">
        <f>+SUM(D23:NN23)</f>
        <v>627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1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7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4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37</v>
      </c>
      <c r="KH23" s="47">
        <v>2</v>
      </c>
      <c r="KI23" s="47">
        <v>7</v>
      </c>
      <c r="KJ23" s="47">
        <v>4</v>
      </c>
      <c r="KK23" s="47">
        <v>2</v>
      </c>
      <c r="KL23" s="47">
        <v>7</v>
      </c>
      <c r="KM23" s="47">
        <v>9</v>
      </c>
      <c r="KN23" s="47">
        <v>44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0</v>
      </c>
      <c r="MG23" s="47">
        <v>0</v>
      </c>
      <c r="MH23" s="47">
        <v>1</v>
      </c>
      <c r="MI23" s="47">
        <v>0</v>
      </c>
      <c r="MJ23" s="47">
        <v>1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1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</row>
    <row r="24" spans="1:378">
      <c r="A24" s="49" t="s">
        <v>16</v>
      </c>
      <c r="B24" s="49" t="s">
        <v>114</v>
      </c>
      <c r="C24" s="48">
        <f>+SUM(D24:NN24)</f>
        <v>424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3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4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9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5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0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1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1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  <c r="NA24" s="47">
        <v>0</v>
      </c>
      <c r="NB24" s="47">
        <v>0</v>
      </c>
      <c r="NC24" s="47">
        <v>1</v>
      </c>
      <c r="ND24" s="47">
        <v>0</v>
      </c>
      <c r="NE24" s="47">
        <v>0</v>
      </c>
      <c r="NF24" s="47">
        <v>0</v>
      </c>
      <c r="NG24" s="47">
        <v>1</v>
      </c>
      <c r="NH24" s="47">
        <v>0</v>
      </c>
      <c r="NI24" s="47">
        <v>0</v>
      </c>
      <c r="NJ24" s="47">
        <v>0</v>
      </c>
      <c r="NK24" s="47">
        <v>1</v>
      </c>
      <c r="NL24" s="47">
        <v>2</v>
      </c>
      <c r="NM24" s="47">
        <v>0</v>
      </c>
      <c r="NN24" s="47">
        <v>0</v>
      </c>
    </row>
    <row r="25" spans="1:378">
      <c r="A25" s="49" t="s">
        <v>16</v>
      </c>
      <c r="B25" s="49" t="s">
        <v>115</v>
      </c>
      <c r="C25" s="48">
        <f>+SUM(D25:NN25)</f>
        <v>1217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2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1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12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12</v>
      </c>
      <c r="GF25" s="47">
        <v>20</v>
      </c>
      <c r="GG25" s="47">
        <v>3</v>
      </c>
      <c r="GH25" s="47">
        <v>3</v>
      </c>
      <c r="GI25" s="47">
        <v>6</v>
      </c>
      <c r="GJ25" s="47">
        <v>5</v>
      </c>
      <c r="GK25" s="47">
        <v>1</v>
      </c>
      <c r="GL25" s="47">
        <v>5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2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2</v>
      </c>
      <c r="HA25" s="47">
        <v>8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2</v>
      </c>
      <c r="IV25" s="47">
        <v>13</v>
      </c>
      <c r="IW25" s="47">
        <v>4</v>
      </c>
      <c r="IX25" s="47">
        <v>6</v>
      </c>
      <c r="IY25" s="47">
        <v>6</v>
      </c>
      <c r="IZ25" s="47">
        <v>6</v>
      </c>
      <c r="JA25" s="47">
        <v>5</v>
      </c>
      <c r="JB25" s="47">
        <v>21</v>
      </c>
      <c r="JC25" s="47">
        <v>2</v>
      </c>
      <c r="JD25" s="47">
        <v>8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5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4</v>
      </c>
      <c r="KD25" s="47">
        <v>6</v>
      </c>
      <c r="KE25" s="47">
        <v>5</v>
      </c>
      <c r="KF25" s="47">
        <v>6</v>
      </c>
      <c r="KG25" s="47">
        <v>8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6</v>
      </c>
      <c r="KO25" s="47">
        <v>20</v>
      </c>
      <c r="KP25" s="47">
        <v>15</v>
      </c>
      <c r="KQ25" s="47">
        <v>6</v>
      </c>
      <c r="KR25" s="47">
        <v>8</v>
      </c>
      <c r="KS25" s="47">
        <v>26</v>
      </c>
      <c r="KT25" s="47">
        <v>14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15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8</v>
      </c>
      <c r="LW25" s="47">
        <v>3</v>
      </c>
      <c r="LX25" s="47">
        <v>2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  <c r="NA25" s="47">
        <v>6</v>
      </c>
      <c r="NB25" s="47">
        <v>0</v>
      </c>
      <c r="NC25" s="47">
        <v>1</v>
      </c>
      <c r="ND25" s="47">
        <v>1</v>
      </c>
      <c r="NE25" s="47">
        <v>0</v>
      </c>
      <c r="NF25" s="47">
        <v>2</v>
      </c>
      <c r="NG25" s="47">
        <v>0</v>
      </c>
      <c r="NH25" s="47">
        <v>1</v>
      </c>
      <c r="NI25" s="47">
        <v>0</v>
      </c>
      <c r="NJ25" s="47">
        <v>0</v>
      </c>
      <c r="NK25" s="47">
        <v>0</v>
      </c>
      <c r="NL25" s="47">
        <v>2</v>
      </c>
      <c r="NM25" s="47">
        <v>2</v>
      </c>
      <c r="NN25" s="47">
        <v>3</v>
      </c>
    </row>
    <row r="26" spans="1:378">
      <c r="A26" s="49" t="s">
        <v>16</v>
      </c>
      <c r="B26" s="49" t="s">
        <v>116</v>
      </c>
      <c r="C26" s="48">
        <f>+SUM(D26:NN26)</f>
        <v>453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3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2</v>
      </c>
      <c r="II26" s="47">
        <v>2</v>
      </c>
      <c r="IJ26" s="47">
        <v>4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5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4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1</v>
      </c>
      <c r="LP26" s="47">
        <v>7</v>
      </c>
      <c r="LQ26" s="47">
        <v>6</v>
      </c>
      <c r="LR26" s="47">
        <v>4</v>
      </c>
      <c r="LS26" s="47">
        <v>13</v>
      </c>
      <c r="LT26" s="47">
        <v>2</v>
      </c>
      <c r="LU26" s="47">
        <v>6</v>
      </c>
      <c r="LV26" s="47">
        <v>9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  <c r="NA26" s="47">
        <v>0</v>
      </c>
      <c r="NB26" s="47">
        <v>2</v>
      </c>
      <c r="NC26" s="47">
        <v>1</v>
      </c>
      <c r="ND26" s="47">
        <v>4</v>
      </c>
      <c r="NE26" s="47">
        <v>1</v>
      </c>
      <c r="NF26" s="47">
        <v>2</v>
      </c>
      <c r="NG26" s="47">
        <v>4</v>
      </c>
      <c r="NH26" s="47">
        <v>4</v>
      </c>
      <c r="NI26" s="47">
        <v>2</v>
      </c>
      <c r="NJ26" s="47">
        <v>0</v>
      </c>
      <c r="NK26" s="47">
        <v>0</v>
      </c>
      <c r="NL26" s="47">
        <v>2</v>
      </c>
      <c r="NM26" s="47">
        <v>3</v>
      </c>
      <c r="NN26" s="47">
        <v>0</v>
      </c>
    </row>
    <row r="27" spans="1:378">
      <c r="A27" s="49" t="s">
        <v>16</v>
      </c>
      <c r="B27" s="49" t="s">
        <v>117</v>
      </c>
      <c r="C27" s="48">
        <f>+SUM(D27:NN27)</f>
        <v>1200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6</v>
      </c>
      <c r="FU27" s="47">
        <v>2</v>
      </c>
      <c r="FV27" s="47">
        <v>0</v>
      </c>
      <c r="FW27" s="47">
        <v>9</v>
      </c>
      <c r="FX27" s="47">
        <v>5</v>
      </c>
      <c r="FY27" s="47">
        <v>17</v>
      </c>
      <c r="FZ27" s="47">
        <v>11</v>
      </c>
      <c r="GA27" s="47">
        <v>18</v>
      </c>
      <c r="GB27" s="47">
        <v>11</v>
      </c>
      <c r="GC27" s="47">
        <v>7</v>
      </c>
      <c r="GD27" s="47">
        <v>7</v>
      </c>
      <c r="GE27" s="47">
        <v>5</v>
      </c>
      <c r="GF27" s="47">
        <v>22</v>
      </c>
      <c r="GG27" s="47">
        <v>2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11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3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6</v>
      </c>
      <c r="JE27" s="47">
        <v>2</v>
      </c>
      <c r="JF27" s="47">
        <v>3</v>
      </c>
      <c r="JG27" s="47">
        <v>5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28</v>
      </c>
      <c r="KQ27" s="47">
        <v>20</v>
      </c>
      <c r="KR27" s="47">
        <v>9</v>
      </c>
      <c r="KS27" s="47">
        <v>8</v>
      </c>
      <c r="KT27" s="47">
        <v>20</v>
      </c>
      <c r="KU27" s="47">
        <v>11</v>
      </c>
      <c r="KV27" s="47">
        <v>6</v>
      </c>
      <c r="KW27" s="47">
        <v>6</v>
      </c>
      <c r="KX27" s="47">
        <v>14</v>
      </c>
      <c r="KY27" s="47">
        <v>7</v>
      </c>
      <c r="KZ27" s="47">
        <v>12</v>
      </c>
      <c r="LA27" s="47">
        <v>22</v>
      </c>
      <c r="LB27" s="47">
        <v>16</v>
      </c>
      <c r="LC27" s="47">
        <v>23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13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6</v>
      </c>
      <c r="LQ27" s="47">
        <v>4</v>
      </c>
      <c r="LR27" s="47">
        <v>2</v>
      </c>
      <c r="LS27" s="47">
        <v>12</v>
      </c>
      <c r="LT27" s="47">
        <v>9</v>
      </c>
      <c r="LU27" s="47">
        <v>14</v>
      </c>
      <c r="LV27" s="47">
        <v>7</v>
      </c>
      <c r="LW27" s="47">
        <v>8</v>
      </c>
      <c r="LX27" s="47">
        <v>7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7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  <c r="NA27" s="47">
        <v>1</v>
      </c>
      <c r="NB27" s="47">
        <v>0</v>
      </c>
      <c r="NC27" s="47">
        <v>3</v>
      </c>
      <c r="ND27" s="47">
        <v>0</v>
      </c>
      <c r="NE27" s="47">
        <v>0</v>
      </c>
      <c r="NF27" s="47">
        <v>0</v>
      </c>
      <c r="NG27" s="47">
        <v>3</v>
      </c>
      <c r="NH27" s="47">
        <v>2</v>
      </c>
      <c r="NI27" s="47">
        <v>2</v>
      </c>
      <c r="NJ27" s="47">
        <v>3</v>
      </c>
      <c r="NK27" s="47">
        <v>3</v>
      </c>
      <c r="NL27" s="47">
        <v>0</v>
      </c>
      <c r="NM27" s="47">
        <v>0</v>
      </c>
      <c r="NN27" s="47">
        <v>0</v>
      </c>
    </row>
    <row r="28" spans="1:378">
      <c r="A28" s="49" t="s">
        <v>16</v>
      </c>
      <c r="B28" s="49" t="s">
        <v>118</v>
      </c>
      <c r="C28" s="48">
        <f>+SUM(D28:NN28)</f>
        <v>1407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5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3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10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3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4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4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8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9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19</v>
      </c>
      <c r="LR28" s="47">
        <v>17</v>
      </c>
      <c r="LS28" s="47">
        <v>18</v>
      </c>
      <c r="LT28" s="47">
        <v>14</v>
      </c>
      <c r="LU28" s="47">
        <v>21</v>
      </c>
      <c r="LV28" s="47">
        <v>13</v>
      </c>
      <c r="LW28" s="47">
        <v>14</v>
      </c>
      <c r="LX28" s="47">
        <v>9</v>
      </c>
      <c r="LY28" s="47">
        <v>3</v>
      </c>
      <c r="LZ28" s="47">
        <v>9</v>
      </c>
      <c r="MA28" s="47">
        <v>3</v>
      </c>
      <c r="MB28" s="47">
        <v>14</v>
      </c>
      <c r="MC28" s="47">
        <v>12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  <c r="NA28" s="47">
        <v>4</v>
      </c>
      <c r="NB28" s="47">
        <v>5</v>
      </c>
      <c r="NC28" s="47">
        <v>3</v>
      </c>
      <c r="ND28" s="47">
        <v>0</v>
      </c>
      <c r="NE28" s="47">
        <v>1</v>
      </c>
      <c r="NF28" s="47">
        <v>1</v>
      </c>
      <c r="NG28" s="47">
        <v>3</v>
      </c>
      <c r="NH28" s="47">
        <v>2</v>
      </c>
      <c r="NI28" s="47">
        <v>0</v>
      </c>
      <c r="NJ28" s="47">
        <v>4</v>
      </c>
      <c r="NK28" s="47">
        <v>1</v>
      </c>
      <c r="NL28" s="47">
        <v>1</v>
      </c>
      <c r="NM28" s="47">
        <v>3</v>
      </c>
      <c r="NN28" s="47">
        <v>0</v>
      </c>
    </row>
    <row r="29" spans="1:378">
      <c r="A29" s="49" t="s">
        <v>16</v>
      </c>
      <c r="B29" s="49" t="s">
        <v>119</v>
      </c>
      <c r="C29" s="48">
        <f>+SUM(D29:NN29)</f>
        <v>789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2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12</v>
      </c>
      <c r="KT29" s="47">
        <v>16</v>
      </c>
      <c r="KU29" s="47">
        <v>13</v>
      </c>
      <c r="KV29" s="47">
        <v>5</v>
      </c>
      <c r="KW29" s="47">
        <v>9</v>
      </c>
      <c r="KX29" s="47">
        <v>11</v>
      </c>
      <c r="KY29" s="47">
        <v>10</v>
      </c>
      <c r="KZ29" s="47">
        <v>12</v>
      </c>
      <c r="LA29" s="47">
        <v>25</v>
      </c>
      <c r="LB29" s="47">
        <v>8</v>
      </c>
      <c r="LC29" s="47">
        <v>22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7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3</v>
      </c>
      <c r="MZ29" s="47">
        <v>0</v>
      </c>
      <c r="NA29" s="47">
        <v>0</v>
      </c>
      <c r="NB29" s="47">
        <v>3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0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</row>
    <row r="30" spans="1:378">
      <c r="A30" s="49" t="s">
        <v>16</v>
      </c>
      <c r="B30" s="49" t="s">
        <v>120</v>
      </c>
      <c r="C30" s="48">
        <f>+SUM(D30:NN30)</f>
        <v>820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0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1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4</v>
      </c>
      <c r="FK30" s="47">
        <v>4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4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5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4</v>
      </c>
      <c r="IR30" s="47">
        <v>6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2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4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4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8</v>
      </c>
      <c r="KP30" s="47">
        <v>10</v>
      </c>
      <c r="KQ30" s="47">
        <v>4</v>
      </c>
      <c r="KR30" s="47">
        <v>4</v>
      </c>
      <c r="KS30" s="47">
        <v>9</v>
      </c>
      <c r="KT30" s="47">
        <v>8</v>
      </c>
      <c r="KU30" s="47">
        <v>4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11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4</v>
      </c>
      <c r="MC30" s="47">
        <v>7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  <c r="NA30" s="47">
        <v>0</v>
      </c>
      <c r="NB30" s="47">
        <v>0</v>
      </c>
      <c r="NC30" s="47">
        <v>1</v>
      </c>
      <c r="ND30" s="47">
        <v>0</v>
      </c>
      <c r="NE30" s="47">
        <v>0</v>
      </c>
      <c r="NF30" s="47">
        <v>1</v>
      </c>
      <c r="NG30" s="47">
        <v>0</v>
      </c>
      <c r="NH30" s="47">
        <v>0</v>
      </c>
      <c r="NI30" s="47">
        <v>0</v>
      </c>
      <c r="NJ30" s="47">
        <v>2</v>
      </c>
      <c r="NK30" s="47">
        <v>2</v>
      </c>
      <c r="NL30" s="47">
        <v>1</v>
      </c>
      <c r="NM30" s="47">
        <v>1</v>
      </c>
      <c r="NN30" s="47">
        <v>0</v>
      </c>
    </row>
    <row r="31" spans="1:378">
      <c r="A31" s="49" t="s">
        <v>16</v>
      </c>
      <c r="B31" s="49" t="s">
        <v>121</v>
      </c>
      <c r="C31" s="48">
        <f>+SUM(D31:NN31)</f>
        <v>992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2</v>
      </c>
      <c r="AD31" s="47">
        <v>0</v>
      </c>
      <c r="AE31" s="47">
        <v>2</v>
      </c>
      <c r="AF31" s="47">
        <v>5</v>
      </c>
      <c r="AG31" s="47">
        <v>1</v>
      </c>
      <c r="AH31" s="47">
        <v>3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1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4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8</v>
      </c>
      <c r="FV31" s="47">
        <v>9</v>
      </c>
      <c r="FW31" s="47">
        <v>8</v>
      </c>
      <c r="FX31" s="47">
        <v>26</v>
      </c>
      <c r="FY31" s="47">
        <v>5</v>
      </c>
      <c r="FZ31" s="47">
        <v>21</v>
      </c>
      <c r="GA31" s="47">
        <v>15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5</v>
      </c>
      <c r="GP31" s="47">
        <v>5</v>
      </c>
      <c r="GQ31" s="47">
        <v>2</v>
      </c>
      <c r="GR31" s="47">
        <v>5</v>
      </c>
      <c r="GS31" s="47">
        <v>6</v>
      </c>
      <c r="GT31" s="47">
        <v>8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1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3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5</v>
      </c>
      <c r="JD31" s="47">
        <v>3</v>
      </c>
      <c r="JE31" s="47">
        <v>3</v>
      </c>
      <c r="JF31" s="47">
        <v>2</v>
      </c>
      <c r="JG31" s="47">
        <v>4</v>
      </c>
      <c r="JH31" s="47">
        <v>1</v>
      </c>
      <c r="JI31" s="47">
        <v>4</v>
      </c>
      <c r="JJ31" s="47">
        <v>6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5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14</v>
      </c>
      <c r="KM31" s="47">
        <v>19</v>
      </c>
      <c r="KN31" s="47">
        <v>6</v>
      </c>
      <c r="KO31" s="47">
        <v>11</v>
      </c>
      <c r="KP31" s="47">
        <v>16</v>
      </c>
      <c r="KQ31" s="47">
        <v>11</v>
      </c>
      <c r="KR31" s="47">
        <v>7</v>
      </c>
      <c r="KS31" s="47">
        <v>14</v>
      </c>
      <c r="KT31" s="47">
        <v>16</v>
      </c>
      <c r="KU31" s="47">
        <v>11</v>
      </c>
      <c r="KV31" s="47">
        <v>14</v>
      </c>
      <c r="KW31" s="47">
        <v>4</v>
      </c>
      <c r="KX31" s="47">
        <v>18</v>
      </c>
      <c r="KY31" s="47">
        <v>6</v>
      </c>
      <c r="KZ31" s="47">
        <v>11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7</v>
      </c>
      <c r="LL31" s="47">
        <v>10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4</v>
      </c>
      <c r="MH31" s="47">
        <v>2</v>
      </c>
      <c r="MI31" s="47">
        <v>4</v>
      </c>
      <c r="MJ31" s="47">
        <v>5</v>
      </c>
      <c r="MK31" s="47">
        <v>2</v>
      </c>
      <c r="ML31" s="47">
        <v>1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1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1</v>
      </c>
      <c r="NG31" s="47">
        <v>0</v>
      </c>
      <c r="NH31" s="47">
        <v>1</v>
      </c>
      <c r="NI31" s="47">
        <v>1</v>
      </c>
      <c r="NJ31" s="47">
        <v>0</v>
      </c>
      <c r="NK31" s="47">
        <v>2</v>
      </c>
      <c r="NL31" s="47">
        <v>0</v>
      </c>
      <c r="NM31" s="47">
        <v>0</v>
      </c>
      <c r="NN31" s="47">
        <v>0</v>
      </c>
    </row>
    <row r="32" spans="1:378">
      <c r="A32" s="49" t="s">
        <v>16</v>
      </c>
      <c r="B32" s="49" t="s">
        <v>122</v>
      </c>
      <c r="C32" s="48">
        <f>+SUM(D32:NN32)</f>
        <v>691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2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11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6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5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1</v>
      </c>
      <c r="KL32" s="47">
        <v>2</v>
      </c>
      <c r="KM32" s="47">
        <v>6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7</v>
      </c>
      <c r="LI32" s="47">
        <v>6</v>
      </c>
      <c r="LJ32" s="47">
        <v>19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2</v>
      </c>
      <c r="MA32" s="47">
        <v>3</v>
      </c>
      <c r="MB32" s="47">
        <v>2</v>
      </c>
      <c r="MC32" s="47">
        <v>11</v>
      </c>
      <c r="MD32" s="47">
        <v>2</v>
      </c>
      <c r="ME32" s="47">
        <v>5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  <c r="NA32" s="47">
        <v>1</v>
      </c>
      <c r="NB32" s="47">
        <v>0</v>
      </c>
      <c r="NC32" s="47">
        <v>0</v>
      </c>
      <c r="ND32" s="47">
        <v>0</v>
      </c>
      <c r="NE32" s="47">
        <v>2</v>
      </c>
      <c r="NF32" s="47">
        <v>0</v>
      </c>
      <c r="NG32" s="47">
        <v>4</v>
      </c>
      <c r="NH32" s="47">
        <v>0</v>
      </c>
      <c r="NI32" s="47">
        <v>0</v>
      </c>
      <c r="NJ32" s="47">
        <v>0</v>
      </c>
      <c r="NK32" s="47">
        <v>2</v>
      </c>
      <c r="NL32" s="47">
        <v>2</v>
      </c>
      <c r="NM32" s="47">
        <v>1</v>
      </c>
      <c r="NN32" s="47">
        <v>1</v>
      </c>
    </row>
    <row r="33" spans="1:378">
      <c r="A33" s="49" t="s">
        <v>16</v>
      </c>
      <c r="B33" s="49" t="s">
        <v>123</v>
      </c>
      <c r="C33" s="48">
        <f>+SUM(D33:NN33)</f>
        <v>918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2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2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3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9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14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15</v>
      </c>
      <c r="GN33" s="47">
        <v>4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3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4</v>
      </c>
      <c r="JH33" s="47">
        <v>4</v>
      </c>
      <c r="JI33" s="47">
        <v>1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2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6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4</v>
      </c>
      <c r="KL33" s="47">
        <v>9</v>
      </c>
      <c r="KM33" s="47">
        <v>11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7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8</v>
      </c>
      <c r="LD33" s="47">
        <v>5</v>
      </c>
      <c r="LE33" s="47">
        <v>2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12</v>
      </c>
      <c r="LM33" s="47">
        <v>12</v>
      </c>
      <c r="LN33" s="47">
        <v>14</v>
      </c>
      <c r="LO33" s="47">
        <v>12</v>
      </c>
      <c r="LP33" s="47">
        <v>6</v>
      </c>
      <c r="LQ33" s="47">
        <v>5</v>
      </c>
      <c r="LR33" s="47">
        <v>10</v>
      </c>
      <c r="LS33" s="47">
        <v>10</v>
      </c>
      <c r="LT33" s="47">
        <v>4</v>
      </c>
      <c r="LU33" s="47">
        <v>7</v>
      </c>
      <c r="LV33" s="47">
        <v>4</v>
      </c>
      <c r="LW33" s="47">
        <v>6</v>
      </c>
      <c r="LX33" s="47">
        <v>5</v>
      </c>
      <c r="LY33" s="47">
        <v>14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4</v>
      </c>
      <c r="MZ33" s="47">
        <v>3</v>
      </c>
      <c r="NA33" s="47">
        <v>0</v>
      </c>
      <c r="NB33" s="47">
        <v>2</v>
      </c>
      <c r="NC33" s="47">
        <v>0</v>
      </c>
      <c r="ND33" s="47">
        <v>0</v>
      </c>
      <c r="NE33" s="47">
        <v>0</v>
      </c>
      <c r="NF33" s="47">
        <v>1</v>
      </c>
      <c r="NG33" s="47">
        <v>1</v>
      </c>
      <c r="NH33" s="47">
        <v>1</v>
      </c>
      <c r="NI33" s="47">
        <v>0</v>
      </c>
      <c r="NJ33" s="47">
        <v>0</v>
      </c>
      <c r="NK33" s="47">
        <v>0</v>
      </c>
      <c r="NL33" s="47">
        <v>0</v>
      </c>
      <c r="NM33" s="47">
        <v>1</v>
      </c>
      <c r="NN33" s="47">
        <v>0</v>
      </c>
    </row>
    <row r="34" spans="1:378">
      <c r="A34" s="49" t="s">
        <v>16</v>
      </c>
      <c r="B34" s="49" t="s">
        <v>124</v>
      </c>
      <c r="C34" s="48">
        <f>+SUM(D34:NN34)</f>
        <v>307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8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4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3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4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2</v>
      </c>
      <c r="LS34" s="47">
        <v>1</v>
      </c>
      <c r="LT34" s="47">
        <v>0</v>
      </c>
      <c r="LU34" s="47">
        <v>2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  <c r="ND34" s="47">
        <v>0</v>
      </c>
      <c r="NE34" s="47">
        <v>0</v>
      </c>
      <c r="NF34" s="47">
        <v>0</v>
      </c>
      <c r="NG34" s="47">
        <v>0</v>
      </c>
      <c r="NH34" s="47">
        <v>0</v>
      </c>
      <c r="NI34" s="47">
        <v>0</v>
      </c>
      <c r="NJ34" s="47">
        <v>0</v>
      </c>
      <c r="NK34" s="47">
        <v>0</v>
      </c>
      <c r="NL34" s="47">
        <v>0</v>
      </c>
      <c r="NM34" s="47">
        <v>0</v>
      </c>
      <c r="NN34" s="47">
        <v>0</v>
      </c>
    </row>
    <row r="35" spans="1:378">
      <c r="A35" s="49" t="s">
        <v>16</v>
      </c>
      <c r="B35" s="49" t="s">
        <v>125</v>
      </c>
      <c r="C35" s="48">
        <f>+SUM(D35:NN35)</f>
        <v>696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1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1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1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4</v>
      </c>
      <c r="GZ35" s="47">
        <v>14</v>
      </c>
      <c r="HA35" s="47">
        <v>55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3</v>
      </c>
      <c r="HH35" s="47">
        <v>1</v>
      </c>
      <c r="HI35" s="47">
        <v>9</v>
      </c>
      <c r="HJ35" s="47">
        <v>2</v>
      </c>
      <c r="HK35" s="47">
        <v>5</v>
      </c>
      <c r="HL35" s="47">
        <v>5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8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9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3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3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15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1</v>
      </c>
      <c r="NE35" s="47">
        <v>1</v>
      </c>
      <c r="NF35" s="47">
        <v>2</v>
      </c>
      <c r="NG35" s="47">
        <v>0</v>
      </c>
      <c r="NH35" s="47">
        <v>1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</row>
    <row r="36" spans="1:378">
      <c r="A36" s="49" t="s">
        <v>16</v>
      </c>
      <c r="B36" s="49" t="s">
        <v>126</v>
      </c>
      <c r="C36" s="48">
        <f>+SUM(D36:NN36)</f>
        <v>757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2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2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21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0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3</v>
      </c>
      <c r="KB36" s="47">
        <v>4</v>
      </c>
      <c r="KC36" s="47">
        <v>4</v>
      </c>
      <c r="KD36" s="47">
        <v>6</v>
      </c>
      <c r="KE36" s="47">
        <v>2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12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  <c r="NA36" s="47">
        <v>1</v>
      </c>
      <c r="NB36" s="47">
        <v>0</v>
      </c>
      <c r="NC36" s="47">
        <v>2</v>
      </c>
      <c r="ND36" s="47">
        <v>1</v>
      </c>
      <c r="NE36" s="47">
        <v>1</v>
      </c>
      <c r="NF36" s="47">
        <v>1</v>
      </c>
      <c r="NG36" s="47">
        <v>2</v>
      </c>
      <c r="NH36" s="47">
        <v>2</v>
      </c>
      <c r="NI36" s="47">
        <v>0</v>
      </c>
      <c r="NJ36" s="47">
        <v>0</v>
      </c>
      <c r="NK36" s="47">
        <v>0</v>
      </c>
      <c r="NL36" s="47">
        <v>1</v>
      </c>
      <c r="NM36" s="47">
        <v>0</v>
      </c>
      <c r="NN36" s="47">
        <v>0</v>
      </c>
    </row>
    <row r="37" spans="1:378">
      <c r="A37" s="49" t="s">
        <v>16</v>
      </c>
      <c r="B37" s="49" t="s">
        <v>127</v>
      </c>
      <c r="C37" s="48">
        <f>+SUM(D37:NN37)</f>
        <v>1968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1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4</v>
      </c>
      <c r="AK37" s="47">
        <v>2</v>
      </c>
      <c r="AL37" s="47">
        <v>2</v>
      </c>
      <c r="AM37" s="47">
        <v>1</v>
      </c>
      <c r="AN37" s="47">
        <v>3</v>
      </c>
      <c r="AO37" s="47">
        <v>5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1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24</v>
      </c>
      <c r="FN37" s="47">
        <v>6</v>
      </c>
      <c r="FO37" s="47">
        <v>3</v>
      </c>
      <c r="FP37" s="47">
        <v>6</v>
      </c>
      <c r="FQ37" s="47">
        <v>21</v>
      </c>
      <c r="FR37" s="47">
        <v>26</v>
      </c>
      <c r="FS37" s="47">
        <v>27</v>
      </c>
      <c r="FT37" s="47">
        <v>32</v>
      </c>
      <c r="FU37" s="47">
        <v>14</v>
      </c>
      <c r="FV37" s="47">
        <v>16</v>
      </c>
      <c r="FW37" s="47">
        <v>14</v>
      </c>
      <c r="FX37" s="47">
        <v>30</v>
      </c>
      <c r="FY37" s="47">
        <v>19</v>
      </c>
      <c r="FZ37" s="47">
        <v>40</v>
      </c>
      <c r="GA37" s="47">
        <v>20</v>
      </c>
      <c r="GB37" s="47">
        <v>27</v>
      </c>
      <c r="GC37" s="47">
        <v>14</v>
      </c>
      <c r="GD37" s="47">
        <v>10</v>
      </c>
      <c r="GE37" s="47">
        <v>23</v>
      </c>
      <c r="GF37" s="47">
        <v>12</v>
      </c>
      <c r="GG37" s="47">
        <v>28</v>
      </c>
      <c r="GH37" s="47">
        <v>19</v>
      </c>
      <c r="GI37" s="47">
        <v>12</v>
      </c>
      <c r="GJ37" s="47">
        <v>8</v>
      </c>
      <c r="GK37" s="47">
        <v>10</v>
      </c>
      <c r="GL37" s="47">
        <v>5</v>
      </c>
      <c r="GM37" s="47">
        <v>19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13</v>
      </c>
      <c r="GW37" s="47">
        <v>5</v>
      </c>
      <c r="GX37" s="47">
        <v>4</v>
      </c>
      <c r="GY37" s="47">
        <v>17</v>
      </c>
      <c r="GZ37" s="47">
        <v>10</v>
      </c>
      <c r="HA37" s="47">
        <v>4</v>
      </c>
      <c r="HB37" s="47">
        <v>9</v>
      </c>
      <c r="HC37" s="47">
        <v>2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6</v>
      </c>
      <c r="HJ37" s="47">
        <v>4</v>
      </c>
      <c r="HK37" s="47">
        <v>0</v>
      </c>
      <c r="HL37" s="47">
        <v>2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12</v>
      </c>
      <c r="HX37" s="47">
        <v>3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6</v>
      </c>
      <c r="IF37" s="47">
        <v>8</v>
      </c>
      <c r="IG37" s="47">
        <v>8</v>
      </c>
      <c r="IH37" s="47">
        <v>2</v>
      </c>
      <c r="II37" s="47">
        <v>6</v>
      </c>
      <c r="IJ37" s="47">
        <v>10</v>
      </c>
      <c r="IK37" s="47">
        <v>15</v>
      </c>
      <c r="IL37" s="47">
        <v>11</v>
      </c>
      <c r="IM37" s="47">
        <v>7</v>
      </c>
      <c r="IN37" s="47">
        <v>2</v>
      </c>
      <c r="IO37" s="47">
        <v>7</v>
      </c>
      <c r="IP37" s="47">
        <v>7</v>
      </c>
      <c r="IQ37" s="47">
        <v>6</v>
      </c>
      <c r="IR37" s="47">
        <v>11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8</v>
      </c>
      <c r="IZ37" s="47">
        <v>9</v>
      </c>
      <c r="JA37" s="47">
        <v>9</v>
      </c>
      <c r="JB37" s="47">
        <v>4</v>
      </c>
      <c r="JC37" s="47">
        <v>7</v>
      </c>
      <c r="JD37" s="47">
        <v>7</v>
      </c>
      <c r="JE37" s="47">
        <v>4</v>
      </c>
      <c r="JF37" s="47">
        <v>7</v>
      </c>
      <c r="JG37" s="47">
        <v>10</v>
      </c>
      <c r="JH37" s="47">
        <v>7</v>
      </c>
      <c r="JI37" s="47">
        <v>0</v>
      </c>
      <c r="JJ37" s="47">
        <v>7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1</v>
      </c>
      <c r="JV37" s="47">
        <v>12</v>
      </c>
      <c r="JW37" s="47">
        <v>1</v>
      </c>
      <c r="JX37" s="47">
        <v>8</v>
      </c>
      <c r="JY37" s="47">
        <v>7</v>
      </c>
      <c r="JZ37" s="47">
        <v>10</v>
      </c>
      <c r="KA37" s="47">
        <v>15</v>
      </c>
      <c r="KB37" s="47">
        <v>5</v>
      </c>
      <c r="KC37" s="47">
        <v>6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12</v>
      </c>
      <c r="KJ37" s="47">
        <v>15</v>
      </c>
      <c r="KK37" s="47">
        <v>5</v>
      </c>
      <c r="KL37" s="47">
        <v>14</v>
      </c>
      <c r="KM37" s="47">
        <v>16</v>
      </c>
      <c r="KN37" s="47">
        <v>22</v>
      </c>
      <c r="KO37" s="47">
        <v>24</v>
      </c>
      <c r="KP37" s="47">
        <v>14</v>
      </c>
      <c r="KQ37" s="47">
        <v>20</v>
      </c>
      <c r="KR37" s="47">
        <v>13</v>
      </c>
      <c r="KS37" s="47">
        <v>15</v>
      </c>
      <c r="KT37" s="47">
        <v>31</v>
      </c>
      <c r="KU37" s="47">
        <v>23</v>
      </c>
      <c r="KV37" s="47">
        <v>9</v>
      </c>
      <c r="KW37" s="47">
        <v>8</v>
      </c>
      <c r="KX37" s="47">
        <v>14</v>
      </c>
      <c r="KY37" s="47">
        <v>22</v>
      </c>
      <c r="KZ37" s="47">
        <v>13</v>
      </c>
      <c r="LA37" s="47">
        <v>22</v>
      </c>
      <c r="LB37" s="47">
        <v>19</v>
      </c>
      <c r="LC37" s="47">
        <v>18</v>
      </c>
      <c r="LD37" s="47">
        <v>10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9</v>
      </c>
      <c r="LN37" s="47">
        <v>18</v>
      </c>
      <c r="LO37" s="47">
        <v>11</v>
      </c>
      <c r="LP37" s="47">
        <v>11</v>
      </c>
      <c r="LQ37" s="47">
        <v>14</v>
      </c>
      <c r="LR37" s="47">
        <v>13</v>
      </c>
      <c r="LS37" s="47">
        <v>10</v>
      </c>
      <c r="LT37" s="47">
        <v>15</v>
      </c>
      <c r="LU37" s="47">
        <v>17</v>
      </c>
      <c r="LV37" s="47">
        <v>5</v>
      </c>
      <c r="LW37" s="47">
        <v>4</v>
      </c>
      <c r="LX37" s="47">
        <v>12</v>
      </c>
      <c r="LY37" s="47">
        <v>13</v>
      </c>
      <c r="LZ37" s="47">
        <v>6</v>
      </c>
      <c r="MA37" s="47">
        <v>7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3</v>
      </c>
      <c r="MH37" s="47">
        <v>5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6</v>
      </c>
      <c r="MO37" s="47">
        <v>0</v>
      </c>
      <c r="MP37" s="47">
        <v>0</v>
      </c>
      <c r="MQ37" s="47">
        <v>2</v>
      </c>
      <c r="MR37" s="47">
        <v>0</v>
      </c>
      <c r="MS37" s="47">
        <v>0</v>
      </c>
      <c r="MT37" s="47">
        <v>11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  <c r="NA37" s="47">
        <v>3</v>
      </c>
      <c r="NB37" s="47">
        <v>1</v>
      </c>
      <c r="NC37" s="47">
        <v>2</v>
      </c>
      <c r="ND37" s="47">
        <v>4</v>
      </c>
      <c r="NE37" s="47">
        <v>2</v>
      </c>
      <c r="NF37" s="47">
        <v>5</v>
      </c>
      <c r="NG37" s="47">
        <v>3</v>
      </c>
      <c r="NH37" s="47">
        <v>1</v>
      </c>
      <c r="NI37" s="47">
        <v>7</v>
      </c>
      <c r="NJ37" s="47">
        <v>1</v>
      </c>
      <c r="NK37" s="47">
        <v>0</v>
      </c>
      <c r="NL37" s="47">
        <v>0</v>
      </c>
      <c r="NM37" s="47">
        <v>2</v>
      </c>
      <c r="NN37" s="47">
        <v>0</v>
      </c>
    </row>
    <row r="38" spans="1:378">
      <c r="A38" s="49" t="s">
        <v>16</v>
      </c>
      <c r="B38" s="49" t="s">
        <v>128</v>
      </c>
      <c r="C38" s="48">
        <f>+SUM(D38:NN38)</f>
        <v>575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1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2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3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1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11</v>
      </c>
      <c r="LA38" s="47">
        <v>8</v>
      </c>
      <c r="LB38" s="47">
        <v>6</v>
      </c>
      <c r="LC38" s="47">
        <v>12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4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2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  <c r="NA38" s="47">
        <v>0</v>
      </c>
      <c r="NB38" s="47">
        <v>0</v>
      </c>
      <c r="NC38" s="47">
        <v>0</v>
      </c>
      <c r="ND38" s="47">
        <v>0</v>
      </c>
      <c r="NE38" s="47">
        <v>0</v>
      </c>
      <c r="NF38" s="47">
        <v>1</v>
      </c>
      <c r="NG38" s="47">
        <v>0</v>
      </c>
      <c r="NH38" s="47">
        <v>1</v>
      </c>
      <c r="NI38" s="47">
        <v>0</v>
      </c>
      <c r="NJ38" s="47">
        <v>0</v>
      </c>
      <c r="NK38" s="47">
        <v>1</v>
      </c>
      <c r="NL38" s="47">
        <v>0</v>
      </c>
      <c r="NM38" s="47">
        <v>0</v>
      </c>
      <c r="NN38" s="47">
        <v>1</v>
      </c>
    </row>
    <row r="39" spans="1:378">
      <c r="A39" s="49" t="s">
        <v>16</v>
      </c>
      <c r="B39" s="49" t="s">
        <v>129</v>
      </c>
      <c r="C39" s="48">
        <f>+SUM(D39:NN39)</f>
        <v>866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8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8</v>
      </c>
      <c r="FT39" s="47">
        <v>9</v>
      </c>
      <c r="FU39" s="47">
        <v>9</v>
      </c>
      <c r="FV39" s="47">
        <v>3</v>
      </c>
      <c r="FW39" s="47">
        <v>5</v>
      </c>
      <c r="FX39" s="47">
        <v>7</v>
      </c>
      <c r="FY39" s="47">
        <v>12</v>
      </c>
      <c r="FZ39" s="47">
        <v>3</v>
      </c>
      <c r="GA39" s="47">
        <v>13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11</v>
      </c>
      <c r="GP39" s="47">
        <v>2</v>
      </c>
      <c r="GQ39" s="47">
        <v>1</v>
      </c>
      <c r="GR39" s="47">
        <v>8</v>
      </c>
      <c r="GS39" s="47">
        <v>2</v>
      </c>
      <c r="GT39" s="47">
        <v>3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9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1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3</v>
      </c>
      <c r="JE39" s="47">
        <v>2</v>
      </c>
      <c r="JF39" s="47">
        <v>4</v>
      </c>
      <c r="JG39" s="47">
        <v>1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6</v>
      </c>
      <c r="JU39" s="47">
        <v>4</v>
      </c>
      <c r="JV39" s="47">
        <v>3</v>
      </c>
      <c r="JW39" s="47">
        <v>4</v>
      </c>
      <c r="JX39" s="47">
        <v>1</v>
      </c>
      <c r="JY39" s="47">
        <v>2</v>
      </c>
      <c r="JZ39" s="47">
        <v>2</v>
      </c>
      <c r="KA39" s="47">
        <v>6</v>
      </c>
      <c r="KB39" s="47">
        <v>5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7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9</v>
      </c>
      <c r="LC39" s="47">
        <v>13</v>
      </c>
      <c r="LD39" s="47">
        <v>8</v>
      </c>
      <c r="LE39" s="47">
        <v>8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7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  <c r="NA39" s="47">
        <v>1</v>
      </c>
      <c r="NB39" s="47">
        <v>0</v>
      </c>
      <c r="NC39" s="47">
        <v>0</v>
      </c>
      <c r="ND39" s="47">
        <v>0</v>
      </c>
      <c r="NE39" s="47">
        <v>1</v>
      </c>
      <c r="NF39" s="47">
        <v>1</v>
      </c>
      <c r="NG39" s="47">
        <v>1</v>
      </c>
      <c r="NH39" s="47">
        <v>2</v>
      </c>
      <c r="NI39" s="47">
        <v>0</v>
      </c>
      <c r="NJ39" s="47">
        <v>1</v>
      </c>
      <c r="NK39" s="47">
        <v>0</v>
      </c>
      <c r="NL39" s="47">
        <v>1</v>
      </c>
      <c r="NM39" s="47">
        <v>1</v>
      </c>
      <c r="NN39" s="47">
        <v>0</v>
      </c>
    </row>
    <row r="40" spans="1:378">
      <c r="A40" s="49" t="s">
        <v>16</v>
      </c>
      <c r="B40" s="49" t="s">
        <v>130</v>
      </c>
      <c r="C40" s="48">
        <f>+SUM(D40:NN40)</f>
        <v>1780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20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29</v>
      </c>
      <c r="FS40" s="47">
        <v>4</v>
      </c>
      <c r="FT40" s="47">
        <v>23</v>
      </c>
      <c r="FU40" s="47">
        <v>17</v>
      </c>
      <c r="FV40" s="47">
        <v>20</v>
      </c>
      <c r="FW40" s="47">
        <v>23</v>
      </c>
      <c r="FX40" s="47">
        <v>26</v>
      </c>
      <c r="FY40" s="47">
        <v>49</v>
      </c>
      <c r="FZ40" s="47">
        <v>15</v>
      </c>
      <c r="GA40" s="47">
        <v>36</v>
      </c>
      <c r="GB40" s="47">
        <v>24</v>
      </c>
      <c r="GC40" s="47">
        <v>12</v>
      </c>
      <c r="GD40" s="47">
        <v>23</v>
      </c>
      <c r="GE40" s="47">
        <v>6</v>
      </c>
      <c r="GF40" s="47">
        <v>27</v>
      </c>
      <c r="GG40" s="47">
        <v>20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5</v>
      </c>
      <c r="GT40" s="47">
        <v>10</v>
      </c>
      <c r="GU40" s="47">
        <v>6</v>
      </c>
      <c r="GV40" s="47">
        <v>26</v>
      </c>
      <c r="GW40" s="47">
        <v>9</v>
      </c>
      <c r="GX40" s="47">
        <v>8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0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3</v>
      </c>
      <c r="IF40" s="47">
        <v>10</v>
      </c>
      <c r="IG40" s="47">
        <v>2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11</v>
      </c>
      <c r="KJ40" s="47">
        <v>10</v>
      </c>
      <c r="KK40" s="47">
        <v>10</v>
      </c>
      <c r="KL40" s="47">
        <v>11</v>
      </c>
      <c r="KM40" s="47">
        <v>5</v>
      </c>
      <c r="KN40" s="47">
        <v>13</v>
      </c>
      <c r="KO40" s="47">
        <v>28</v>
      </c>
      <c r="KP40" s="47">
        <v>13</v>
      </c>
      <c r="KQ40" s="47">
        <v>12</v>
      </c>
      <c r="KR40" s="47">
        <v>12</v>
      </c>
      <c r="KS40" s="47">
        <v>19</v>
      </c>
      <c r="KT40" s="47">
        <v>23</v>
      </c>
      <c r="KU40" s="47">
        <v>13</v>
      </c>
      <c r="KV40" s="47">
        <v>3</v>
      </c>
      <c r="KW40" s="47">
        <v>7</v>
      </c>
      <c r="KX40" s="47">
        <v>13</v>
      </c>
      <c r="KY40" s="47">
        <v>15</v>
      </c>
      <c r="KZ40" s="47">
        <v>8</v>
      </c>
      <c r="LA40" s="47">
        <v>25</v>
      </c>
      <c r="LB40" s="47">
        <v>13</v>
      </c>
      <c r="LC40" s="47">
        <v>10</v>
      </c>
      <c r="LD40" s="47">
        <v>15</v>
      </c>
      <c r="LE40" s="47">
        <v>6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12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  <c r="NA40" s="47">
        <v>4</v>
      </c>
      <c r="NB40" s="47">
        <v>3</v>
      </c>
      <c r="NC40" s="47">
        <v>0</v>
      </c>
      <c r="ND40" s="47">
        <v>2</v>
      </c>
      <c r="NE40" s="47">
        <v>0</v>
      </c>
      <c r="NF40" s="47">
        <v>1</v>
      </c>
      <c r="NG40" s="47">
        <v>3</v>
      </c>
      <c r="NH40" s="47">
        <v>6</v>
      </c>
      <c r="NI40" s="47">
        <v>0</v>
      </c>
      <c r="NJ40" s="47">
        <v>4</v>
      </c>
      <c r="NK40" s="47">
        <v>2</v>
      </c>
      <c r="NL40" s="47">
        <v>6</v>
      </c>
      <c r="NM40" s="47">
        <v>0</v>
      </c>
      <c r="NN40" s="47">
        <v>0</v>
      </c>
    </row>
    <row r="41" spans="1:378">
      <c r="A41" s="49" t="s">
        <v>16</v>
      </c>
      <c r="B41" s="49" t="s">
        <v>131</v>
      </c>
      <c r="C41" s="48">
        <f>+SUM(D41:NN41)</f>
        <v>1389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4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1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4</v>
      </c>
      <c r="FK41" s="47">
        <v>12</v>
      </c>
      <c r="FL41" s="47">
        <v>0</v>
      </c>
      <c r="FM41" s="47">
        <v>18</v>
      </c>
      <c r="FN41" s="47">
        <v>2</v>
      </c>
      <c r="FO41" s="47">
        <v>11</v>
      </c>
      <c r="FP41" s="47">
        <v>10</v>
      </c>
      <c r="FQ41" s="47">
        <v>6</v>
      </c>
      <c r="FR41" s="47">
        <v>10</v>
      </c>
      <c r="FS41" s="47">
        <v>13</v>
      </c>
      <c r="FT41" s="47">
        <v>5</v>
      </c>
      <c r="FU41" s="47">
        <v>7</v>
      </c>
      <c r="FV41" s="47">
        <v>12</v>
      </c>
      <c r="FW41" s="47">
        <v>11</v>
      </c>
      <c r="FX41" s="47">
        <v>15</v>
      </c>
      <c r="FY41" s="47">
        <v>23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15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7</v>
      </c>
      <c r="GO41" s="47">
        <v>9</v>
      </c>
      <c r="GP41" s="47">
        <v>1</v>
      </c>
      <c r="GQ41" s="47">
        <v>10</v>
      </c>
      <c r="GR41" s="47">
        <v>3</v>
      </c>
      <c r="GS41" s="47">
        <v>10</v>
      </c>
      <c r="GT41" s="47">
        <v>3</v>
      </c>
      <c r="GU41" s="47">
        <v>10</v>
      </c>
      <c r="GV41" s="47">
        <v>5</v>
      </c>
      <c r="GW41" s="47">
        <v>4</v>
      </c>
      <c r="GX41" s="47">
        <v>2</v>
      </c>
      <c r="GY41" s="47">
        <v>6</v>
      </c>
      <c r="GZ41" s="47">
        <v>9</v>
      </c>
      <c r="HA41" s="47">
        <v>7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6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4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1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6</v>
      </c>
      <c r="KC41" s="47">
        <v>6</v>
      </c>
      <c r="KD41" s="47">
        <v>3</v>
      </c>
      <c r="KE41" s="47">
        <v>3</v>
      </c>
      <c r="KF41" s="47">
        <v>3</v>
      </c>
      <c r="KG41" s="47">
        <v>10</v>
      </c>
      <c r="KH41" s="47">
        <v>5</v>
      </c>
      <c r="KI41" s="47">
        <v>6</v>
      </c>
      <c r="KJ41" s="47">
        <v>8</v>
      </c>
      <c r="KK41" s="47">
        <v>2</v>
      </c>
      <c r="KL41" s="47">
        <v>12</v>
      </c>
      <c r="KM41" s="47">
        <v>10</v>
      </c>
      <c r="KN41" s="47">
        <v>14</v>
      </c>
      <c r="KO41" s="47">
        <v>12</v>
      </c>
      <c r="KP41" s="47">
        <v>12</v>
      </c>
      <c r="KQ41" s="47">
        <v>19</v>
      </c>
      <c r="KR41" s="47">
        <v>13</v>
      </c>
      <c r="KS41" s="47">
        <v>15</v>
      </c>
      <c r="KT41" s="47">
        <v>27</v>
      </c>
      <c r="KU41" s="47">
        <v>25</v>
      </c>
      <c r="KV41" s="47">
        <v>5</v>
      </c>
      <c r="KW41" s="47">
        <v>9</v>
      </c>
      <c r="KX41" s="47">
        <v>23</v>
      </c>
      <c r="KY41" s="47">
        <v>11</v>
      </c>
      <c r="KZ41" s="47">
        <v>7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7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5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4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4</v>
      </c>
      <c r="MD41" s="47">
        <v>3</v>
      </c>
      <c r="ME41" s="47">
        <v>4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  <c r="NA41" s="47">
        <v>3</v>
      </c>
      <c r="NB41" s="47">
        <v>2</v>
      </c>
      <c r="NC41" s="47">
        <v>0</v>
      </c>
      <c r="ND41" s="47">
        <v>1</v>
      </c>
      <c r="NE41" s="47">
        <v>2</v>
      </c>
      <c r="NF41" s="47">
        <v>1</v>
      </c>
      <c r="NG41" s="47">
        <v>0</v>
      </c>
      <c r="NH41" s="47">
        <v>3</v>
      </c>
      <c r="NI41" s="47">
        <v>0</v>
      </c>
      <c r="NJ41" s="47">
        <v>1</v>
      </c>
      <c r="NK41" s="47">
        <v>0</v>
      </c>
      <c r="NL41" s="47">
        <v>0</v>
      </c>
      <c r="NM41" s="47">
        <v>0</v>
      </c>
      <c r="NN41" s="47">
        <v>2</v>
      </c>
    </row>
    <row r="42" spans="1:378">
      <c r="A42" s="49" t="s">
        <v>16</v>
      </c>
      <c r="B42" s="49" t="s">
        <v>132</v>
      </c>
      <c r="C42" s="48">
        <f>+SUM(D42:NN42)</f>
        <v>881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2</v>
      </c>
      <c r="AH42" s="47">
        <v>1</v>
      </c>
      <c r="AI42" s="47">
        <v>14</v>
      </c>
      <c r="AJ42" s="47">
        <v>6</v>
      </c>
      <c r="AK42" s="47">
        <v>1</v>
      </c>
      <c r="AL42" s="47">
        <v>6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0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16</v>
      </c>
      <c r="FZ42" s="47">
        <v>6</v>
      </c>
      <c r="GA42" s="47">
        <v>22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19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8</v>
      </c>
      <c r="GN42" s="47">
        <v>10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3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2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1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3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5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17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1</v>
      </c>
      <c r="ME42" s="47">
        <v>8</v>
      </c>
      <c r="MF42" s="47">
        <v>2</v>
      </c>
      <c r="MG42" s="47">
        <v>1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  <c r="NA42" s="47">
        <v>0</v>
      </c>
      <c r="NB42" s="47">
        <v>0</v>
      </c>
      <c r="NC42" s="47">
        <v>0</v>
      </c>
      <c r="ND42" s="47">
        <v>0</v>
      </c>
      <c r="NE42" s="47">
        <v>1</v>
      </c>
      <c r="NF42" s="47">
        <v>1</v>
      </c>
      <c r="NG42" s="47">
        <v>1</v>
      </c>
      <c r="NH42" s="47">
        <v>1</v>
      </c>
      <c r="NI42" s="47">
        <v>1</v>
      </c>
      <c r="NJ42" s="47">
        <v>0</v>
      </c>
      <c r="NK42" s="47">
        <v>0</v>
      </c>
      <c r="NL42" s="47">
        <v>1</v>
      </c>
      <c r="NM42" s="47">
        <v>0</v>
      </c>
      <c r="NN42" s="47">
        <v>0</v>
      </c>
    </row>
    <row r="43" spans="1:378">
      <c r="A43" s="49" t="s">
        <v>16</v>
      </c>
      <c r="B43" s="49" t="s">
        <v>133</v>
      </c>
      <c r="C43" s="48">
        <f>+SUM(D43:NN43)</f>
        <v>1700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2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7</v>
      </c>
      <c r="FL43" s="47">
        <v>11</v>
      </c>
      <c r="FM43" s="47">
        <v>23</v>
      </c>
      <c r="FN43" s="47">
        <v>3</v>
      </c>
      <c r="FO43" s="47">
        <v>6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4</v>
      </c>
      <c r="GE43" s="47">
        <v>12</v>
      </c>
      <c r="GF43" s="47">
        <v>17</v>
      </c>
      <c r="GG43" s="47">
        <v>16</v>
      </c>
      <c r="GH43" s="47">
        <v>16</v>
      </c>
      <c r="GI43" s="47">
        <v>9</v>
      </c>
      <c r="GJ43" s="47">
        <v>13</v>
      </c>
      <c r="GK43" s="47">
        <v>4</v>
      </c>
      <c r="GL43" s="47">
        <v>16</v>
      </c>
      <c r="GM43" s="47">
        <v>3</v>
      </c>
      <c r="GN43" s="47">
        <v>4</v>
      </c>
      <c r="GO43" s="47">
        <v>16</v>
      </c>
      <c r="GP43" s="47">
        <v>4</v>
      </c>
      <c r="GQ43" s="47">
        <v>11</v>
      </c>
      <c r="GR43" s="47">
        <v>0</v>
      </c>
      <c r="GS43" s="47">
        <v>9</v>
      </c>
      <c r="GT43" s="47">
        <v>21</v>
      </c>
      <c r="GU43" s="47">
        <v>14</v>
      </c>
      <c r="GV43" s="47">
        <v>4</v>
      </c>
      <c r="GW43" s="47">
        <v>4</v>
      </c>
      <c r="GX43" s="47">
        <v>5</v>
      </c>
      <c r="GY43" s="47">
        <v>10</v>
      </c>
      <c r="GZ43" s="47">
        <v>8</v>
      </c>
      <c r="HA43" s="47">
        <v>5</v>
      </c>
      <c r="HB43" s="47">
        <v>3</v>
      </c>
      <c r="HC43" s="47">
        <v>13</v>
      </c>
      <c r="HD43" s="47">
        <v>5</v>
      </c>
      <c r="HE43" s="47">
        <v>3</v>
      </c>
      <c r="HF43" s="47">
        <v>3</v>
      </c>
      <c r="HG43" s="47">
        <v>7</v>
      </c>
      <c r="HH43" s="47">
        <v>2</v>
      </c>
      <c r="HI43" s="47">
        <v>2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5</v>
      </c>
      <c r="JB43" s="47">
        <v>4</v>
      </c>
      <c r="JC43" s="47">
        <v>4</v>
      </c>
      <c r="JD43" s="47">
        <v>5</v>
      </c>
      <c r="JE43" s="47">
        <v>9</v>
      </c>
      <c r="JF43" s="47">
        <v>8</v>
      </c>
      <c r="JG43" s="47">
        <v>2</v>
      </c>
      <c r="JH43" s="47">
        <v>4</v>
      </c>
      <c r="JI43" s="47">
        <v>7</v>
      </c>
      <c r="JJ43" s="47">
        <v>16</v>
      </c>
      <c r="JK43" s="47">
        <v>3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6</v>
      </c>
      <c r="JT43" s="47">
        <v>14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5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10</v>
      </c>
      <c r="KJ43" s="47">
        <v>16</v>
      </c>
      <c r="KK43" s="47">
        <v>9</v>
      </c>
      <c r="KL43" s="47">
        <v>10</v>
      </c>
      <c r="KM43" s="47">
        <v>22</v>
      </c>
      <c r="KN43" s="47">
        <v>16</v>
      </c>
      <c r="KO43" s="47">
        <v>13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18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18</v>
      </c>
      <c r="LC43" s="47">
        <v>9</v>
      </c>
      <c r="LD43" s="47">
        <v>2</v>
      </c>
      <c r="LE43" s="47">
        <v>18</v>
      </c>
      <c r="LF43" s="47">
        <v>8</v>
      </c>
      <c r="LG43" s="47">
        <v>12</v>
      </c>
      <c r="LH43" s="47">
        <v>23</v>
      </c>
      <c r="LI43" s="47">
        <v>1</v>
      </c>
      <c r="LJ43" s="47">
        <v>29</v>
      </c>
      <c r="LK43" s="47">
        <v>21</v>
      </c>
      <c r="LL43" s="47">
        <v>12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5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12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6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2</v>
      </c>
      <c r="MM43" s="47">
        <v>3</v>
      </c>
      <c r="MN43" s="47">
        <v>3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5</v>
      </c>
      <c r="MX43" s="47">
        <v>5</v>
      </c>
      <c r="MY43" s="47">
        <v>4</v>
      </c>
      <c r="MZ43" s="47">
        <v>4</v>
      </c>
      <c r="NA43" s="47">
        <v>4</v>
      </c>
      <c r="NB43" s="47">
        <v>1</v>
      </c>
      <c r="NC43" s="47">
        <v>0</v>
      </c>
      <c r="ND43" s="47">
        <v>3</v>
      </c>
      <c r="NE43" s="47">
        <v>0</v>
      </c>
      <c r="NF43" s="47">
        <v>3</v>
      </c>
      <c r="NG43" s="47">
        <v>1</v>
      </c>
      <c r="NH43" s="47">
        <v>1</v>
      </c>
      <c r="NI43" s="47">
        <v>0</v>
      </c>
      <c r="NJ43" s="47">
        <v>0</v>
      </c>
      <c r="NK43" s="47">
        <v>0</v>
      </c>
      <c r="NL43" s="47">
        <v>2</v>
      </c>
      <c r="NM43" s="47">
        <v>1</v>
      </c>
      <c r="NN43" s="47">
        <v>1</v>
      </c>
    </row>
    <row r="44" spans="1:378">
      <c r="A44" s="49" t="s">
        <v>16</v>
      </c>
      <c r="B44" s="49" t="s">
        <v>134</v>
      </c>
      <c r="C44" s="48">
        <f>+SUM(D44:NN44)</f>
        <v>861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6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2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4</v>
      </c>
      <c r="IJ44" s="47">
        <v>4</v>
      </c>
      <c r="IK44" s="47">
        <v>2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9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7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9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  <c r="NA44" s="47">
        <v>0</v>
      </c>
      <c r="NB44" s="47">
        <v>1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1</v>
      </c>
    </row>
    <row r="45" spans="1:378">
      <c r="A45" s="49" t="s">
        <v>16</v>
      </c>
      <c r="B45" s="49" t="s">
        <v>135</v>
      </c>
      <c r="C45" s="48">
        <f>+SUM(D45:NN45)</f>
        <v>274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1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3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1</v>
      </c>
      <c r="KT45" s="47">
        <v>2</v>
      </c>
      <c r="KU45" s="47">
        <v>2</v>
      </c>
      <c r="KV45" s="47">
        <v>3</v>
      </c>
      <c r="KW45" s="47">
        <v>2</v>
      </c>
      <c r="KX45" s="47">
        <v>5</v>
      </c>
      <c r="KY45" s="47">
        <v>1</v>
      </c>
      <c r="KZ45" s="47">
        <v>2</v>
      </c>
      <c r="LA45" s="47">
        <v>1</v>
      </c>
      <c r="LB45" s="47">
        <v>5</v>
      </c>
      <c r="LC45" s="47">
        <v>4</v>
      </c>
      <c r="LD45" s="47">
        <v>3</v>
      </c>
      <c r="LE45" s="47">
        <v>3</v>
      </c>
      <c r="LF45" s="47">
        <v>1</v>
      </c>
      <c r="LG45" s="47">
        <v>6</v>
      </c>
      <c r="LH45" s="47">
        <v>3</v>
      </c>
      <c r="LI45" s="47">
        <v>1</v>
      </c>
      <c r="LJ45" s="47">
        <v>3</v>
      </c>
      <c r="LK45" s="47">
        <v>2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1</v>
      </c>
      <c r="LV45" s="47">
        <v>1</v>
      </c>
      <c r="LW45" s="47">
        <v>0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</row>
    <row r="46" spans="1:378">
      <c r="A46" s="49" t="s">
        <v>16</v>
      </c>
      <c r="B46" s="49" t="s">
        <v>136</v>
      </c>
      <c r="C46" s="48">
        <f>+SUM(D46:NN46)</f>
        <v>1024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6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5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5</v>
      </c>
      <c r="GU46" s="47">
        <v>3</v>
      </c>
      <c r="GV46" s="47">
        <v>2</v>
      </c>
      <c r="GW46" s="47">
        <v>7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2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5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2</v>
      </c>
      <c r="JD46" s="47">
        <v>3</v>
      </c>
      <c r="JE46" s="47">
        <v>4</v>
      </c>
      <c r="JF46" s="47">
        <v>5</v>
      </c>
      <c r="JG46" s="47">
        <v>3</v>
      </c>
      <c r="JH46" s="47">
        <v>2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1</v>
      </c>
      <c r="KA46" s="47">
        <v>5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9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10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10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11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2</v>
      </c>
      <c r="MR46" s="47">
        <v>0</v>
      </c>
      <c r="MS46" s="47">
        <v>5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  <c r="NA46" s="47">
        <v>1</v>
      </c>
      <c r="NB46" s="47">
        <v>3</v>
      </c>
      <c r="NC46" s="47">
        <v>0</v>
      </c>
      <c r="ND46" s="47">
        <v>1</v>
      </c>
      <c r="NE46" s="47">
        <v>0</v>
      </c>
      <c r="NF46" s="47">
        <v>0</v>
      </c>
      <c r="NG46" s="47">
        <v>0</v>
      </c>
      <c r="NH46" s="47">
        <v>0</v>
      </c>
      <c r="NI46" s="47">
        <v>2</v>
      </c>
      <c r="NJ46" s="47">
        <v>1</v>
      </c>
      <c r="NK46" s="47">
        <v>0</v>
      </c>
      <c r="NL46" s="47">
        <v>1</v>
      </c>
      <c r="NM46" s="47">
        <v>0</v>
      </c>
      <c r="NN46" s="47">
        <v>0</v>
      </c>
    </row>
    <row r="47" spans="1:378">
      <c r="A47" s="49" t="s">
        <v>16</v>
      </c>
      <c r="B47" s="49" t="s">
        <v>137</v>
      </c>
      <c r="C47" s="48">
        <f>+SUM(D47:NN47)</f>
        <v>894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2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2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5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5</v>
      </c>
      <c r="FT47" s="47">
        <v>11</v>
      </c>
      <c r="FU47" s="47">
        <v>3</v>
      </c>
      <c r="FV47" s="47">
        <v>6</v>
      </c>
      <c r="FW47" s="47">
        <v>1</v>
      </c>
      <c r="FX47" s="47">
        <v>19</v>
      </c>
      <c r="FY47" s="47">
        <v>6</v>
      </c>
      <c r="FZ47" s="47">
        <v>13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13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10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14</v>
      </c>
      <c r="KP47" s="47">
        <v>16</v>
      </c>
      <c r="KQ47" s="47">
        <v>9</v>
      </c>
      <c r="KR47" s="47">
        <v>7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8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11</v>
      </c>
      <c r="LK47" s="47">
        <v>8</v>
      </c>
      <c r="LL47" s="47">
        <v>2</v>
      </c>
      <c r="LM47" s="47">
        <v>11</v>
      </c>
      <c r="LN47" s="47">
        <v>7</v>
      </c>
      <c r="LO47" s="47">
        <v>7</v>
      </c>
      <c r="LP47" s="47">
        <v>5</v>
      </c>
      <c r="LQ47" s="47">
        <v>7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1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2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2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1</v>
      </c>
      <c r="NB47" s="47">
        <v>0</v>
      </c>
      <c r="NC47" s="47">
        <v>3</v>
      </c>
      <c r="ND47" s="47">
        <v>1</v>
      </c>
      <c r="NE47" s="47">
        <v>0</v>
      </c>
      <c r="NF47" s="47">
        <v>0</v>
      </c>
      <c r="NG47" s="47">
        <v>0</v>
      </c>
      <c r="NH47" s="47">
        <v>3</v>
      </c>
      <c r="NI47" s="47">
        <v>0</v>
      </c>
      <c r="NJ47" s="47">
        <v>1</v>
      </c>
      <c r="NK47" s="47">
        <v>1</v>
      </c>
      <c r="NL47" s="47">
        <v>2</v>
      </c>
      <c r="NM47" s="47">
        <v>0</v>
      </c>
      <c r="NN47" s="47">
        <v>7</v>
      </c>
    </row>
    <row r="48" spans="1:378">
      <c r="A48" s="49" t="s">
        <v>16</v>
      </c>
      <c r="B48" s="49" t="s">
        <v>138</v>
      </c>
      <c r="C48" s="48">
        <f>+SUM(D48:NN48)</f>
        <v>413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0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3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2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4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2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  <c r="NA48" s="47">
        <v>0</v>
      </c>
      <c r="NB48" s="47">
        <v>1</v>
      </c>
      <c r="NC48" s="47">
        <v>0</v>
      </c>
      <c r="ND48" s="47">
        <v>0</v>
      </c>
      <c r="NE48" s="47">
        <v>1</v>
      </c>
      <c r="NF48" s="47">
        <v>1</v>
      </c>
      <c r="NG48" s="47">
        <v>0</v>
      </c>
      <c r="NH48" s="47">
        <v>0</v>
      </c>
      <c r="NI48" s="47">
        <v>1</v>
      </c>
      <c r="NJ48" s="47">
        <v>2</v>
      </c>
      <c r="NK48" s="47">
        <v>0</v>
      </c>
      <c r="NL48" s="47">
        <v>0</v>
      </c>
      <c r="NM48" s="47">
        <v>0</v>
      </c>
      <c r="NN48" s="47">
        <v>1</v>
      </c>
    </row>
    <row r="49" spans="1:378">
      <c r="A49" s="49" t="s">
        <v>17</v>
      </c>
      <c r="B49" s="49" t="s">
        <v>139</v>
      </c>
      <c r="C49" s="48">
        <f>+SUM(D49:NN49)</f>
        <v>864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3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6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1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7</v>
      </c>
      <c r="MD49" s="47">
        <v>9</v>
      </c>
      <c r="ME49" s="47">
        <v>16</v>
      </c>
      <c r="MF49" s="47">
        <v>7</v>
      </c>
      <c r="MG49" s="47">
        <v>3</v>
      </c>
      <c r="MH49" s="47">
        <v>0</v>
      </c>
      <c r="MI49" s="47">
        <v>11</v>
      </c>
      <c r="MJ49" s="47">
        <v>3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1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1</v>
      </c>
      <c r="NN49" s="47">
        <v>0</v>
      </c>
    </row>
    <row r="50" spans="1:378">
      <c r="A50" s="49" t="s">
        <v>17</v>
      </c>
      <c r="B50" s="49" t="s">
        <v>140</v>
      </c>
      <c r="C50" s="48">
        <f>+SUM(D50:NN50)</f>
        <v>551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4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2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4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1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2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5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1</v>
      </c>
      <c r="KX50" s="47">
        <v>3</v>
      </c>
      <c r="KY50" s="47">
        <v>2</v>
      </c>
      <c r="KZ50" s="47">
        <v>10</v>
      </c>
      <c r="LA50" s="47">
        <v>3</v>
      </c>
      <c r="LB50" s="47">
        <v>1</v>
      </c>
      <c r="LC50" s="47">
        <v>3</v>
      </c>
      <c r="LD50" s="47">
        <v>1</v>
      </c>
      <c r="LE50" s="47">
        <v>5</v>
      </c>
      <c r="LF50" s="47">
        <v>0</v>
      </c>
      <c r="LG50" s="47">
        <v>20</v>
      </c>
      <c r="LH50" s="47">
        <v>9</v>
      </c>
      <c r="LI50" s="47">
        <v>6</v>
      </c>
      <c r="LJ50" s="47">
        <v>7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7</v>
      </c>
      <c r="LY50" s="47">
        <v>7</v>
      </c>
      <c r="LZ50" s="47">
        <v>7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1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1</v>
      </c>
      <c r="NN50" s="47">
        <v>0</v>
      </c>
    </row>
    <row r="51" spans="1:378">
      <c r="A51" s="49" t="s">
        <v>17</v>
      </c>
      <c r="B51" s="49" t="s">
        <v>141</v>
      </c>
      <c r="C51" s="48">
        <f>+SUM(D51:NN51)</f>
        <v>339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1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8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6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4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7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7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2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0</v>
      </c>
      <c r="NH51" s="47">
        <v>0</v>
      </c>
      <c r="NI51" s="47">
        <v>1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</row>
    <row r="52" spans="1:378">
      <c r="A52" s="49" t="s">
        <v>17</v>
      </c>
      <c r="B52" s="49" t="s">
        <v>82</v>
      </c>
      <c r="C52" s="48">
        <f>+SUM(D52:NN52)</f>
        <v>41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0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1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</row>
    <row r="53" spans="1:378">
      <c r="A53" s="49" t="s">
        <v>17</v>
      </c>
      <c r="B53" s="49" t="s">
        <v>142</v>
      </c>
      <c r="C53" s="48">
        <f>+SUM(D53:NN53)</f>
        <v>376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1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1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3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1</v>
      </c>
      <c r="LF53" s="47">
        <v>1</v>
      </c>
      <c r="LG53" s="47">
        <v>9</v>
      </c>
      <c r="LH53" s="47">
        <v>4</v>
      </c>
      <c r="LI53" s="47">
        <v>1</v>
      </c>
      <c r="LJ53" s="47">
        <v>5</v>
      </c>
      <c r="LK53" s="47">
        <v>2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10</v>
      </c>
      <c r="LV53" s="47">
        <v>3</v>
      </c>
      <c r="LW53" s="47">
        <v>3</v>
      </c>
      <c r="LX53" s="47">
        <v>1</v>
      </c>
      <c r="LY53" s="47">
        <v>3</v>
      </c>
      <c r="LZ53" s="47">
        <v>2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5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  <c r="NE53" s="47">
        <v>0</v>
      </c>
      <c r="NF53" s="47">
        <v>0</v>
      </c>
      <c r="NG53" s="47">
        <v>0</v>
      </c>
      <c r="NH53" s="47">
        <v>0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</row>
    <row r="54" spans="1:378">
      <c r="A54" s="49" t="s">
        <v>18</v>
      </c>
      <c r="B54" s="49" t="s">
        <v>143</v>
      </c>
      <c r="C54" s="48">
        <f>+SUM(D54:NN54)</f>
        <v>2068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11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1</v>
      </c>
      <c r="FN54" s="47">
        <v>1</v>
      </c>
      <c r="FO54" s="47">
        <v>0</v>
      </c>
      <c r="FP54" s="47">
        <v>6</v>
      </c>
      <c r="FQ54" s="47">
        <v>1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5</v>
      </c>
      <c r="GF54" s="47">
        <v>9</v>
      </c>
      <c r="GG54" s="47">
        <v>10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21</v>
      </c>
      <c r="GP54" s="47">
        <v>10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8</v>
      </c>
      <c r="HC54" s="47">
        <v>15</v>
      </c>
      <c r="HD54" s="47">
        <v>9</v>
      </c>
      <c r="HE54" s="47">
        <v>3</v>
      </c>
      <c r="HF54" s="47">
        <v>13</v>
      </c>
      <c r="HG54" s="47">
        <v>18</v>
      </c>
      <c r="HH54" s="47">
        <v>15</v>
      </c>
      <c r="HI54" s="47">
        <v>11</v>
      </c>
      <c r="HJ54" s="47">
        <v>19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11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2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6</v>
      </c>
      <c r="JM54" s="47">
        <v>6</v>
      </c>
      <c r="JN54" s="47">
        <v>1</v>
      </c>
      <c r="JO54" s="47">
        <v>5</v>
      </c>
      <c r="JP54" s="47">
        <v>3</v>
      </c>
      <c r="JQ54" s="47">
        <v>7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1</v>
      </c>
      <c r="KT54" s="47">
        <v>1</v>
      </c>
      <c r="KU54" s="47">
        <v>4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3</v>
      </c>
      <c r="LB54" s="47">
        <v>9</v>
      </c>
      <c r="LC54" s="47">
        <v>8</v>
      </c>
      <c r="LD54" s="47">
        <v>1</v>
      </c>
      <c r="LE54" s="47">
        <v>6</v>
      </c>
      <c r="LF54" s="47">
        <v>3</v>
      </c>
      <c r="LG54" s="47">
        <v>7</v>
      </c>
      <c r="LH54" s="47">
        <v>17</v>
      </c>
      <c r="LI54" s="47">
        <v>3</v>
      </c>
      <c r="LJ54" s="47">
        <v>20</v>
      </c>
      <c r="LK54" s="47">
        <v>25</v>
      </c>
      <c r="LL54" s="47">
        <v>22</v>
      </c>
      <c r="LM54" s="47">
        <v>6</v>
      </c>
      <c r="LN54" s="47">
        <v>22</v>
      </c>
      <c r="LO54" s="47">
        <v>55</v>
      </c>
      <c r="LP54" s="47">
        <v>45</v>
      </c>
      <c r="LQ54" s="47">
        <v>44</v>
      </c>
      <c r="LR54" s="47">
        <v>30</v>
      </c>
      <c r="LS54" s="47">
        <v>39</v>
      </c>
      <c r="LT54" s="47">
        <v>38</v>
      </c>
      <c r="LU54" s="47">
        <v>26</v>
      </c>
      <c r="LV54" s="47">
        <v>94</v>
      </c>
      <c r="LW54" s="47">
        <v>38</v>
      </c>
      <c r="LX54" s="47">
        <v>70</v>
      </c>
      <c r="LY54" s="47">
        <v>71</v>
      </c>
      <c r="LZ54" s="47">
        <v>42</v>
      </c>
      <c r="MA54" s="47">
        <v>6</v>
      </c>
      <c r="MB54" s="47">
        <v>65</v>
      </c>
      <c r="MC54" s="47">
        <v>33</v>
      </c>
      <c r="MD54" s="47">
        <v>42</v>
      </c>
      <c r="ME54" s="47">
        <v>29</v>
      </c>
      <c r="MF54" s="47">
        <v>29</v>
      </c>
      <c r="MG54" s="47">
        <v>43</v>
      </c>
      <c r="MH54" s="47">
        <v>0</v>
      </c>
      <c r="MI54" s="47">
        <v>34</v>
      </c>
      <c r="MJ54" s="47">
        <v>25</v>
      </c>
      <c r="MK54" s="47">
        <v>14</v>
      </c>
      <c r="ML54" s="47">
        <v>13</v>
      </c>
      <c r="MM54" s="47">
        <v>30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  <c r="NA54" s="47">
        <v>8</v>
      </c>
      <c r="NB54" s="47">
        <v>1</v>
      </c>
      <c r="NC54" s="47">
        <v>0</v>
      </c>
      <c r="ND54" s="47">
        <v>3</v>
      </c>
      <c r="NE54" s="47">
        <v>5</v>
      </c>
      <c r="NF54" s="47">
        <v>3</v>
      </c>
      <c r="NG54" s="47">
        <v>2</v>
      </c>
      <c r="NH54" s="47">
        <v>4</v>
      </c>
      <c r="NI54" s="47">
        <v>0</v>
      </c>
      <c r="NJ54" s="47">
        <v>0</v>
      </c>
      <c r="NK54" s="47">
        <v>0</v>
      </c>
      <c r="NL54" s="47">
        <v>1</v>
      </c>
      <c r="NM54" s="47">
        <v>0</v>
      </c>
      <c r="NN54" s="47">
        <v>0</v>
      </c>
    </row>
    <row r="55" spans="1:378">
      <c r="A55" s="49" t="s">
        <v>18</v>
      </c>
      <c r="B55" s="49" t="s">
        <v>144</v>
      </c>
      <c r="C55" s="48">
        <f>+SUM(D55:NN55)</f>
        <v>1681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10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5</v>
      </c>
      <c r="GF55" s="47">
        <v>10</v>
      </c>
      <c r="GG55" s="47">
        <v>6</v>
      </c>
      <c r="GH55" s="47">
        <v>3</v>
      </c>
      <c r="GI55" s="47">
        <v>12</v>
      </c>
      <c r="GJ55" s="47">
        <v>0</v>
      </c>
      <c r="GK55" s="47">
        <v>1</v>
      </c>
      <c r="GL55" s="47">
        <v>15</v>
      </c>
      <c r="GM55" s="47">
        <v>2</v>
      </c>
      <c r="GN55" s="47">
        <v>7</v>
      </c>
      <c r="GO55" s="47">
        <v>13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9</v>
      </c>
      <c r="HH55" s="47">
        <v>11</v>
      </c>
      <c r="HI55" s="47">
        <v>6</v>
      </c>
      <c r="HJ55" s="47">
        <v>9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3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12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1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3</v>
      </c>
      <c r="JM55" s="47">
        <v>3</v>
      </c>
      <c r="JN55" s="47">
        <v>3</v>
      </c>
      <c r="JO55" s="47">
        <v>1</v>
      </c>
      <c r="JP55" s="47">
        <v>1</v>
      </c>
      <c r="JQ55" s="47">
        <v>0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0</v>
      </c>
      <c r="KR55" s="47">
        <v>0</v>
      </c>
      <c r="KS55" s="47">
        <v>6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8</v>
      </c>
      <c r="LB55" s="47">
        <v>3</v>
      </c>
      <c r="LC55" s="47">
        <v>8</v>
      </c>
      <c r="LD55" s="47">
        <v>2</v>
      </c>
      <c r="LE55" s="47">
        <v>8</v>
      </c>
      <c r="LF55" s="47">
        <v>1</v>
      </c>
      <c r="LG55" s="47">
        <v>9</v>
      </c>
      <c r="LH55" s="47">
        <v>9</v>
      </c>
      <c r="LI55" s="47">
        <v>1</v>
      </c>
      <c r="LJ55" s="47">
        <v>32</v>
      </c>
      <c r="LK55" s="47">
        <v>18</v>
      </c>
      <c r="LL55" s="47">
        <v>25</v>
      </c>
      <c r="LM55" s="47">
        <v>6</v>
      </c>
      <c r="LN55" s="47">
        <v>15</v>
      </c>
      <c r="LO55" s="47">
        <v>30</v>
      </c>
      <c r="LP55" s="47">
        <v>39</v>
      </c>
      <c r="LQ55" s="47">
        <v>49</v>
      </c>
      <c r="LR55" s="47">
        <v>32</v>
      </c>
      <c r="LS55" s="47">
        <v>24</v>
      </c>
      <c r="LT55" s="47">
        <v>18</v>
      </c>
      <c r="LU55" s="47">
        <v>26</v>
      </c>
      <c r="LV55" s="47">
        <v>83</v>
      </c>
      <c r="LW55" s="47">
        <v>39</v>
      </c>
      <c r="LX55" s="47">
        <v>80</v>
      </c>
      <c r="LY55" s="47">
        <v>43</v>
      </c>
      <c r="LZ55" s="47">
        <v>54</v>
      </c>
      <c r="MA55" s="47">
        <v>6</v>
      </c>
      <c r="MB55" s="47">
        <v>63</v>
      </c>
      <c r="MC55" s="47">
        <v>26</v>
      </c>
      <c r="MD55" s="47">
        <v>18</v>
      </c>
      <c r="ME55" s="47">
        <v>28</v>
      </c>
      <c r="MF55" s="47">
        <v>21</v>
      </c>
      <c r="MG55" s="47">
        <v>24</v>
      </c>
      <c r="MH55" s="47">
        <v>5</v>
      </c>
      <c r="MI55" s="47">
        <v>31</v>
      </c>
      <c r="MJ55" s="47">
        <v>23</v>
      </c>
      <c r="MK55" s="47">
        <v>11</v>
      </c>
      <c r="ML55" s="47">
        <v>9</v>
      </c>
      <c r="MM55" s="47">
        <v>17</v>
      </c>
      <c r="MN55" s="47">
        <v>10</v>
      </c>
      <c r="MO55" s="47">
        <v>2</v>
      </c>
      <c r="MP55" s="47">
        <v>6</v>
      </c>
      <c r="MQ55" s="47">
        <v>8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  <c r="NA55" s="47">
        <v>4</v>
      </c>
      <c r="NB55" s="47">
        <v>1</v>
      </c>
      <c r="NC55" s="47">
        <v>1</v>
      </c>
      <c r="ND55" s="47">
        <v>2</v>
      </c>
      <c r="NE55" s="47">
        <v>6</v>
      </c>
      <c r="NF55" s="47">
        <v>1</v>
      </c>
      <c r="NG55" s="47">
        <v>0</v>
      </c>
      <c r="NH55" s="47">
        <v>1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</row>
    <row r="56" spans="1:378">
      <c r="A56" s="49" t="s">
        <v>18</v>
      </c>
      <c r="B56" s="49" t="s">
        <v>89</v>
      </c>
      <c r="C56" s="48">
        <f>+SUM(D56:NN56)</f>
        <v>1832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1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1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0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5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5</v>
      </c>
      <c r="GF56" s="47">
        <v>17</v>
      </c>
      <c r="GG56" s="47">
        <v>13</v>
      </c>
      <c r="GH56" s="47">
        <v>13</v>
      </c>
      <c r="GI56" s="47">
        <v>21</v>
      </c>
      <c r="GJ56" s="47">
        <v>0</v>
      </c>
      <c r="GK56" s="47">
        <v>12</v>
      </c>
      <c r="GL56" s="47">
        <v>25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5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10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8</v>
      </c>
      <c r="JF56" s="47">
        <v>8</v>
      </c>
      <c r="JG56" s="47">
        <v>6</v>
      </c>
      <c r="JH56" s="47">
        <v>2</v>
      </c>
      <c r="JI56" s="47">
        <v>1</v>
      </c>
      <c r="JJ56" s="47">
        <v>4</v>
      </c>
      <c r="JK56" s="47">
        <v>7</v>
      </c>
      <c r="JL56" s="47">
        <v>10</v>
      </c>
      <c r="JM56" s="47">
        <v>6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33</v>
      </c>
      <c r="LK56" s="47">
        <v>26</v>
      </c>
      <c r="LL56" s="47">
        <v>31</v>
      </c>
      <c r="LM56" s="47">
        <v>13</v>
      </c>
      <c r="LN56" s="47">
        <v>22</v>
      </c>
      <c r="LO56" s="47">
        <v>45</v>
      </c>
      <c r="LP56" s="47">
        <v>40</v>
      </c>
      <c r="LQ56" s="47">
        <v>36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34</v>
      </c>
      <c r="LY56" s="47">
        <v>72</v>
      </c>
      <c r="LZ56" s="47">
        <v>38</v>
      </c>
      <c r="MA56" s="47">
        <v>0</v>
      </c>
      <c r="MB56" s="47">
        <v>35</v>
      </c>
      <c r="MC56" s="47">
        <v>62</v>
      </c>
      <c r="MD56" s="47">
        <v>29</v>
      </c>
      <c r="ME56" s="47">
        <v>26</v>
      </c>
      <c r="MF56" s="47">
        <v>8</v>
      </c>
      <c r="MG56" s="47">
        <v>20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  <c r="NA56" s="47">
        <v>7</v>
      </c>
      <c r="NB56" s="47">
        <v>3</v>
      </c>
      <c r="NC56" s="47">
        <v>1</v>
      </c>
      <c r="ND56" s="47">
        <v>2</v>
      </c>
      <c r="NE56" s="47">
        <v>5</v>
      </c>
      <c r="NF56" s="47">
        <v>4</v>
      </c>
      <c r="NG56" s="47">
        <v>4</v>
      </c>
      <c r="NH56" s="47">
        <v>9</v>
      </c>
      <c r="NI56" s="47">
        <v>0</v>
      </c>
      <c r="NJ56" s="47">
        <v>4</v>
      </c>
      <c r="NK56" s="47">
        <v>0</v>
      </c>
      <c r="NL56" s="47">
        <v>3</v>
      </c>
      <c r="NM56" s="47">
        <v>2</v>
      </c>
      <c r="NN56" s="47">
        <v>0</v>
      </c>
    </row>
    <row r="57" spans="1:378">
      <c r="A57" s="49" t="s">
        <v>18</v>
      </c>
      <c r="B57" s="49" t="s">
        <v>145</v>
      </c>
      <c r="C57" s="48">
        <f>+SUM(D57:NN57)</f>
        <v>800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2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6</v>
      </c>
      <c r="GE57" s="47">
        <v>4</v>
      </c>
      <c r="GF57" s="47">
        <v>6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3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1</v>
      </c>
      <c r="HD57" s="47">
        <v>0</v>
      </c>
      <c r="HE57" s="47">
        <v>0</v>
      </c>
      <c r="HF57" s="47">
        <v>2</v>
      </c>
      <c r="HG57" s="47">
        <v>4</v>
      </c>
      <c r="HH57" s="47">
        <v>2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1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5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8</v>
      </c>
      <c r="LK57" s="47">
        <v>8</v>
      </c>
      <c r="LL57" s="47">
        <v>6</v>
      </c>
      <c r="LM57" s="47">
        <v>3</v>
      </c>
      <c r="LN57" s="47">
        <v>11</v>
      </c>
      <c r="LO57" s="47">
        <v>15</v>
      </c>
      <c r="LP57" s="47">
        <v>17</v>
      </c>
      <c r="LQ57" s="47">
        <v>18</v>
      </c>
      <c r="LR57" s="47">
        <v>14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22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23</v>
      </c>
      <c r="ME57" s="47">
        <v>21</v>
      </c>
      <c r="MF57" s="47">
        <v>11</v>
      </c>
      <c r="MG57" s="47">
        <v>7</v>
      </c>
      <c r="MH57" s="47">
        <v>0</v>
      </c>
      <c r="MI57" s="47">
        <v>17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  <c r="NA57" s="47">
        <v>2</v>
      </c>
      <c r="NB57" s="47">
        <v>0</v>
      </c>
      <c r="NC57" s="47">
        <v>0</v>
      </c>
      <c r="ND57" s="47">
        <v>2</v>
      </c>
      <c r="NE57" s="47">
        <v>1</v>
      </c>
      <c r="NF57" s="47">
        <v>0</v>
      </c>
      <c r="NG57" s="47">
        <v>0</v>
      </c>
      <c r="NH57" s="47">
        <v>0</v>
      </c>
      <c r="NI57" s="47">
        <v>0</v>
      </c>
      <c r="NJ57" s="47">
        <v>0</v>
      </c>
      <c r="NK57" s="47">
        <v>0</v>
      </c>
      <c r="NL57" s="47">
        <v>1</v>
      </c>
      <c r="NM57" s="47">
        <v>2</v>
      </c>
      <c r="NN57" s="47">
        <v>0</v>
      </c>
    </row>
    <row r="58" spans="1:378">
      <c r="A58" s="49" t="s">
        <v>18</v>
      </c>
      <c r="B58" s="49" t="s">
        <v>91</v>
      </c>
      <c r="C58" s="48">
        <f>+SUM(D58:NN58)</f>
        <v>629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2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6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3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1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16</v>
      </c>
      <c r="LQ58" s="47">
        <v>19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15</v>
      </c>
      <c r="LX58" s="47">
        <v>11</v>
      </c>
      <c r="LY58" s="47">
        <v>20</v>
      </c>
      <c r="LZ58" s="47">
        <v>7</v>
      </c>
      <c r="MA58" s="47">
        <v>2</v>
      </c>
      <c r="MB58" s="47">
        <v>16</v>
      </c>
      <c r="MC58" s="47">
        <v>12</v>
      </c>
      <c r="MD58" s="47">
        <v>8</v>
      </c>
      <c r="ME58" s="47">
        <v>20</v>
      </c>
      <c r="MF58" s="47">
        <v>5</v>
      </c>
      <c r="MG58" s="47">
        <v>8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  <c r="NA58" s="47">
        <v>1</v>
      </c>
      <c r="NB58" s="47">
        <v>1</v>
      </c>
      <c r="NC58" s="47">
        <v>0</v>
      </c>
      <c r="ND58" s="47">
        <v>1</v>
      </c>
      <c r="NE58" s="47">
        <v>1</v>
      </c>
      <c r="NF58" s="47">
        <v>2</v>
      </c>
      <c r="NG58" s="47">
        <v>1</v>
      </c>
      <c r="NH58" s="47">
        <v>2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</row>
    <row r="59" spans="1:378">
      <c r="A59" s="49" t="s">
        <v>18</v>
      </c>
      <c r="B59" s="49" t="s">
        <v>146</v>
      </c>
      <c r="C59" s="48">
        <f>+SUM(D59:NN59)</f>
        <v>1925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2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2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4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7</v>
      </c>
      <c r="GF59" s="47">
        <v>5</v>
      </c>
      <c r="GG59" s="47">
        <v>14</v>
      </c>
      <c r="GH59" s="47">
        <v>8</v>
      </c>
      <c r="GI59" s="47">
        <v>5</v>
      </c>
      <c r="GJ59" s="47">
        <v>0</v>
      </c>
      <c r="GK59" s="47">
        <v>4</v>
      </c>
      <c r="GL59" s="47">
        <v>4</v>
      </c>
      <c r="GM59" s="47">
        <v>2</v>
      </c>
      <c r="GN59" s="47">
        <v>3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0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6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19</v>
      </c>
      <c r="LI59" s="47">
        <v>13</v>
      </c>
      <c r="LJ59" s="47">
        <v>36</v>
      </c>
      <c r="LK59" s="47">
        <v>18</v>
      </c>
      <c r="LL59" s="47">
        <v>25</v>
      </c>
      <c r="LM59" s="47">
        <v>16</v>
      </c>
      <c r="LN59" s="47">
        <v>34</v>
      </c>
      <c r="LO59" s="47">
        <v>35</v>
      </c>
      <c r="LP59" s="47">
        <v>47</v>
      </c>
      <c r="LQ59" s="47">
        <v>22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80</v>
      </c>
      <c r="LY59" s="47">
        <v>62</v>
      </c>
      <c r="LZ59" s="47">
        <v>23</v>
      </c>
      <c r="MA59" s="47">
        <v>14</v>
      </c>
      <c r="MB59" s="47">
        <v>76</v>
      </c>
      <c r="MC59" s="47">
        <v>48</v>
      </c>
      <c r="MD59" s="47">
        <v>44</v>
      </c>
      <c r="ME59" s="47">
        <v>52</v>
      </c>
      <c r="MF59" s="47">
        <v>47</v>
      </c>
      <c r="MG59" s="47">
        <v>60</v>
      </c>
      <c r="MH59" s="47">
        <v>20</v>
      </c>
      <c r="MI59" s="47">
        <v>26</v>
      </c>
      <c r="MJ59" s="47">
        <v>60</v>
      </c>
      <c r="MK59" s="47">
        <v>34</v>
      </c>
      <c r="ML59" s="47">
        <v>15</v>
      </c>
      <c r="MM59" s="47">
        <v>16</v>
      </c>
      <c r="MN59" s="47">
        <v>8</v>
      </c>
      <c r="MO59" s="47">
        <v>0</v>
      </c>
      <c r="MP59" s="47">
        <v>11</v>
      </c>
      <c r="MQ59" s="47">
        <v>11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  <c r="NA59" s="47">
        <v>2</v>
      </c>
      <c r="NB59" s="47">
        <v>1</v>
      </c>
      <c r="NC59" s="47">
        <v>0</v>
      </c>
      <c r="ND59" s="47">
        <v>1</v>
      </c>
      <c r="NE59" s="47">
        <v>2</v>
      </c>
      <c r="NF59" s="47">
        <v>0</v>
      </c>
      <c r="NG59" s="47">
        <v>1</v>
      </c>
      <c r="NH59" s="47">
        <v>2</v>
      </c>
      <c r="NI59" s="47">
        <v>1</v>
      </c>
      <c r="NJ59" s="47">
        <v>0</v>
      </c>
      <c r="NK59" s="47">
        <v>0</v>
      </c>
      <c r="NL59" s="47">
        <v>1</v>
      </c>
      <c r="NM59" s="47">
        <v>0</v>
      </c>
      <c r="NN59" s="47">
        <v>0</v>
      </c>
    </row>
    <row r="60" spans="1:378">
      <c r="A60" s="49" t="s">
        <v>18</v>
      </c>
      <c r="B60" s="49" t="s">
        <v>147</v>
      </c>
      <c r="C60" s="48">
        <f>+SUM(D60:NN60)</f>
        <v>1857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5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5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10</v>
      </c>
      <c r="GE60" s="47">
        <v>11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19</v>
      </c>
      <c r="GM60" s="47">
        <v>10</v>
      </c>
      <c r="GN60" s="47">
        <v>10</v>
      </c>
      <c r="GO60" s="47">
        <v>13</v>
      </c>
      <c r="GP60" s="47">
        <v>9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0</v>
      </c>
      <c r="HF60" s="47">
        <v>9</v>
      </c>
      <c r="HG60" s="47">
        <v>5</v>
      </c>
      <c r="HH60" s="47">
        <v>5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3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14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9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1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6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9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2</v>
      </c>
      <c r="KR60" s="47">
        <v>1</v>
      </c>
      <c r="KS60" s="47">
        <v>7</v>
      </c>
      <c r="KT60" s="47">
        <v>2</v>
      </c>
      <c r="KU60" s="47">
        <v>3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11</v>
      </c>
      <c r="LB60" s="47">
        <v>14</v>
      </c>
      <c r="LC60" s="47">
        <v>15</v>
      </c>
      <c r="LD60" s="47">
        <v>1</v>
      </c>
      <c r="LE60" s="47">
        <v>13</v>
      </c>
      <c r="LF60" s="47">
        <v>2</v>
      </c>
      <c r="LG60" s="47">
        <v>14</v>
      </c>
      <c r="LH60" s="47">
        <v>12</v>
      </c>
      <c r="LI60" s="47">
        <v>5</v>
      </c>
      <c r="LJ60" s="47">
        <v>34</v>
      </c>
      <c r="LK60" s="47">
        <v>16</v>
      </c>
      <c r="LL60" s="47">
        <v>25</v>
      </c>
      <c r="LM60" s="47">
        <v>18</v>
      </c>
      <c r="LN60" s="47">
        <v>18</v>
      </c>
      <c r="LO60" s="47">
        <v>48</v>
      </c>
      <c r="LP60" s="47">
        <v>52</v>
      </c>
      <c r="LQ60" s="47">
        <v>39</v>
      </c>
      <c r="LR60" s="47">
        <v>33</v>
      </c>
      <c r="LS60" s="47">
        <v>33</v>
      </c>
      <c r="LT60" s="47">
        <v>16</v>
      </c>
      <c r="LU60" s="47">
        <v>33</v>
      </c>
      <c r="LV60" s="47">
        <v>63</v>
      </c>
      <c r="LW60" s="47">
        <v>41</v>
      </c>
      <c r="LX60" s="47">
        <v>76</v>
      </c>
      <c r="LY60" s="47">
        <v>64</v>
      </c>
      <c r="LZ60" s="47">
        <v>48</v>
      </c>
      <c r="MA60" s="47">
        <v>5</v>
      </c>
      <c r="MB60" s="47">
        <v>49</v>
      </c>
      <c r="MC60" s="47">
        <v>38</v>
      </c>
      <c r="MD60" s="47">
        <v>14</v>
      </c>
      <c r="ME60" s="47">
        <v>26</v>
      </c>
      <c r="MF60" s="47">
        <v>15</v>
      </c>
      <c r="MG60" s="47">
        <v>18</v>
      </c>
      <c r="MH60" s="47">
        <v>6</v>
      </c>
      <c r="MI60" s="47">
        <v>25</v>
      </c>
      <c r="MJ60" s="47">
        <v>17</v>
      </c>
      <c r="MK60" s="47">
        <v>9</v>
      </c>
      <c r="ML60" s="47">
        <v>19</v>
      </c>
      <c r="MM60" s="47">
        <v>17</v>
      </c>
      <c r="MN60" s="47">
        <v>8</v>
      </c>
      <c r="MO60" s="47">
        <v>2</v>
      </c>
      <c r="MP60" s="47">
        <v>11</v>
      </c>
      <c r="MQ60" s="47">
        <v>20</v>
      </c>
      <c r="MR60" s="47">
        <v>2</v>
      </c>
      <c r="MS60" s="47">
        <v>9</v>
      </c>
      <c r="MT60" s="47">
        <v>12</v>
      </c>
      <c r="MU60" s="47">
        <v>5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  <c r="NA60" s="47">
        <v>6</v>
      </c>
      <c r="NB60" s="47">
        <v>0</v>
      </c>
      <c r="NC60" s="47">
        <v>0</v>
      </c>
      <c r="ND60" s="47">
        <v>2</v>
      </c>
      <c r="NE60" s="47">
        <v>0</v>
      </c>
      <c r="NF60" s="47">
        <v>0</v>
      </c>
      <c r="NG60" s="47">
        <v>2</v>
      </c>
      <c r="NH60" s="47">
        <v>3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0</v>
      </c>
    </row>
    <row r="61" spans="1:378">
      <c r="A61" s="49" t="s">
        <v>19</v>
      </c>
      <c r="B61" s="49" t="s">
        <v>94</v>
      </c>
      <c r="C61" s="48">
        <f>+SUM(D61:NN61)</f>
        <v>447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  <c r="ND61" s="47">
        <v>1</v>
      </c>
      <c r="NE61" s="47">
        <v>0</v>
      </c>
      <c r="NF61" s="47">
        <v>0</v>
      </c>
      <c r="NG61" s="47">
        <v>1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0</v>
      </c>
      <c r="NN61" s="47">
        <v>0</v>
      </c>
    </row>
    <row r="62" spans="1:378">
      <c r="A62" s="49" t="s">
        <v>198</v>
      </c>
      <c r="B62" s="49" t="s">
        <v>198</v>
      </c>
      <c r="C62" s="48">
        <f>+SUM(D62:NN62)</f>
        <v>2050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2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7</v>
      </c>
      <c r="AH62" s="47">
        <v>1</v>
      </c>
      <c r="AI62" s="47">
        <v>3</v>
      </c>
      <c r="AJ62" s="47">
        <v>5</v>
      </c>
      <c r="AK62" s="47">
        <v>5</v>
      </c>
      <c r="AL62" s="47">
        <v>4</v>
      </c>
      <c r="AM62" s="47">
        <v>3</v>
      </c>
      <c r="AN62" s="47">
        <v>2</v>
      </c>
      <c r="AO62" s="47">
        <v>5</v>
      </c>
      <c r="AP62" s="47">
        <v>1</v>
      </c>
      <c r="AQ62" s="47">
        <v>1</v>
      </c>
      <c r="AR62" s="47">
        <v>5</v>
      </c>
      <c r="AS62" s="47">
        <v>1</v>
      </c>
      <c r="AT62" s="47">
        <v>0</v>
      </c>
      <c r="AU62" s="47">
        <v>3</v>
      </c>
      <c r="AV62" s="47">
        <v>1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3</v>
      </c>
      <c r="BD62" s="47">
        <v>5</v>
      </c>
      <c r="BE62" s="47">
        <v>0</v>
      </c>
      <c r="BF62" s="47">
        <v>1</v>
      </c>
      <c r="BG62" s="47">
        <v>2</v>
      </c>
      <c r="BH62" s="47">
        <v>0</v>
      </c>
      <c r="BI62" s="47">
        <v>1</v>
      </c>
      <c r="BJ62" s="47">
        <v>1</v>
      </c>
      <c r="BK62" s="47">
        <v>0</v>
      </c>
      <c r="BL62" s="47">
        <v>1</v>
      </c>
      <c r="BM62" s="47">
        <v>2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1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1</v>
      </c>
      <c r="EW62" s="47">
        <v>1</v>
      </c>
      <c r="EX62" s="47">
        <v>3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3</v>
      </c>
      <c r="FE62" s="47">
        <v>3</v>
      </c>
      <c r="FF62" s="47">
        <v>6</v>
      </c>
      <c r="FG62" s="47">
        <v>4</v>
      </c>
      <c r="FH62" s="47">
        <v>3</v>
      </c>
      <c r="FI62" s="47">
        <v>2</v>
      </c>
      <c r="FJ62" s="47">
        <v>9</v>
      </c>
      <c r="FK62" s="47">
        <v>9</v>
      </c>
      <c r="FL62" s="47">
        <v>14</v>
      </c>
      <c r="FM62" s="47">
        <v>20</v>
      </c>
      <c r="FN62" s="47">
        <v>14</v>
      </c>
      <c r="FO62" s="47">
        <v>3</v>
      </c>
      <c r="FP62" s="47">
        <v>19</v>
      </c>
      <c r="FQ62" s="47">
        <v>11</v>
      </c>
      <c r="FR62" s="47">
        <v>24</v>
      </c>
      <c r="FS62" s="47">
        <v>24</v>
      </c>
      <c r="FT62" s="47">
        <v>19</v>
      </c>
      <c r="FU62" s="47">
        <v>17</v>
      </c>
      <c r="FV62" s="47">
        <v>15</v>
      </c>
      <c r="FW62" s="47">
        <v>15</v>
      </c>
      <c r="FX62" s="47">
        <v>33</v>
      </c>
      <c r="FY62" s="47">
        <v>36</v>
      </c>
      <c r="FZ62" s="47">
        <v>21</v>
      </c>
      <c r="GA62" s="47">
        <v>23</v>
      </c>
      <c r="GB62" s="47">
        <v>19</v>
      </c>
      <c r="GC62" s="47">
        <v>9</v>
      </c>
      <c r="GD62" s="47">
        <v>20</v>
      </c>
      <c r="GE62" s="47">
        <v>18</v>
      </c>
      <c r="GF62" s="47">
        <v>25</v>
      </c>
      <c r="GG62" s="47">
        <v>14</v>
      </c>
      <c r="GH62" s="47">
        <v>10</v>
      </c>
      <c r="GI62" s="47">
        <v>24</v>
      </c>
      <c r="GJ62" s="47">
        <v>14</v>
      </c>
      <c r="GK62" s="47">
        <v>11</v>
      </c>
      <c r="GL62" s="47">
        <v>14</v>
      </c>
      <c r="GM62" s="47">
        <v>18</v>
      </c>
      <c r="GN62" s="47">
        <v>3</v>
      </c>
      <c r="GO62" s="47">
        <v>7</v>
      </c>
      <c r="GP62" s="47">
        <v>5</v>
      </c>
      <c r="GQ62" s="47">
        <v>7</v>
      </c>
      <c r="GR62" s="47">
        <v>8</v>
      </c>
      <c r="GS62" s="47">
        <v>8</v>
      </c>
      <c r="GT62" s="47">
        <v>8</v>
      </c>
      <c r="GU62" s="47">
        <v>6</v>
      </c>
      <c r="GV62" s="47">
        <v>5</v>
      </c>
      <c r="GW62" s="47">
        <v>9</v>
      </c>
      <c r="GX62" s="47">
        <v>3</v>
      </c>
      <c r="GY62" s="47">
        <v>5</v>
      </c>
      <c r="GZ62" s="47">
        <v>3</v>
      </c>
      <c r="HA62" s="47">
        <v>5</v>
      </c>
      <c r="HB62" s="47">
        <v>9</v>
      </c>
      <c r="HC62" s="47">
        <v>5</v>
      </c>
      <c r="HD62" s="47">
        <v>4</v>
      </c>
      <c r="HE62" s="47">
        <v>4</v>
      </c>
      <c r="HF62" s="47">
        <v>4</v>
      </c>
      <c r="HG62" s="47">
        <v>11</v>
      </c>
      <c r="HH62" s="47">
        <v>3</v>
      </c>
      <c r="HI62" s="47">
        <v>6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4</v>
      </c>
      <c r="HQ62" s="47">
        <v>1</v>
      </c>
      <c r="HR62" s="47">
        <v>3</v>
      </c>
      <c r="HS62" s="47">
        <v>2</v>
      </c>
      <c r="HT62" s="47">
        <v>3</v>
      </c>
      <c r="HU62" s="47">
        <v>5</v>
      </c>
      <c r="HV62" s="47">
        <v>4</v>
      </c>
      <c r="HW62" s="47">
        <v>5</v>
      </c>
      <c r="HX62" s="47">
        <v>1</v>
      </c>
      <c r="HY62" s="47">
        <v>2</v>
      </c>
      <c r="HZ62" s="47">
        <v>4</v>
      </c>
      <c r="IA62" s="47">
        <v>1</v>
      </c>
      <c r="IB62" s="47">
        <v>3</v>
      </c>
      <c r="IC62" s="47">
        <v>6</v>
      </c>
      <c r="ID62" s="47">
        <v>4</v>
      </c>
      <c r="IE62" s="47">
        <v>7</v>
      </c>
      <c r="IF62" s="47">
        <v>5</v>
      </c>
      <c r="IG62" s="47">
        <v>3</v>
      </c>
      <c r="IH62" s="47">
        <v>11</v>
      </c>
      <c r="II62" s="47">
        <v>9</v>
      </c>
      <c r="IJ62" s="47">
        <v>5</v>
      </c>
      <c r="IK62" s="47">
        <v>6</v>
      </c>
      <c r="IL62" s="47">
        <v>6</v>
      </c>
      <c r="IM62" s="47">
        <v>2</v>
      </c>
      <c r="IN62" s="47">
        <v>6</v>
      </c>
      <c r="IO62" s="47">
        <v>4</v>
      </c>
      <c r="IP62" s="47">
        <v>7</v>
      </c>
      <c r="IQ62" s="47">
        <v>15</v>
      </c>
      <c r="IR62" s="47">
        <v>16</v>
      </c>
      <c r="IS62" s="47">
        <v>16</v>
      </c>
      <c r="IT62" s="47">
        <v>9</v>
      </c>
      <c r="IU62" s="47">
        <v>7</v>
      </c>
      <c r="IV62" s="47">
        <v>11</v>
      </c>
      <c r="IW62" s="47">
        <v>13</v>
      </c>
      <c r="IX62" s="47">
        <v>15</v>
      </c>
      <c r="IY62" s="47">
        <v>5</v>
      </c>
      <c r="IZ62" s="47">
        <v>18</v>
      </c>
      <c r="JA62" s="47">
        <v>4</v>
      </c>
      <c r="JB62" s="47">
        <v>7</v>
      </c>
      <c r="JC62" s="47">
        <v>5</v>
      </c>
      <c r="JD62" s="47">
        <v>10</v>
      </c>
      <c r="JE62" s="47">
        <v>7</v>
      </c>
      <c r="JF62" s="47">
        <v>12</v>
      </c>
      <c r="JG62" s="47">
        <v>5</v>
      </c>
      <c r="JH62" s="47">
        <v>8</v>
      </c>
      <c r="JI62" s="47">
        <v>7</v>
      </c>
      <c r="JJ62" s="47">
        <v>5</v>
      </c>
      <c r="JK62" s="47">
        <v>6</v>
      </c>
      <c r="JL62" s="47">
        <v>4</v>
      </c>
      <c r="JM62" s="47">
        <v>7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5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9</v>
      </c>
      <c r="KC62" s="47">
        <v>4</v>
      </c>
      <c r="KD62" s="47">
        <v>6</v>
      </c>
      <c r="KE62" s="47">
        <v>11</v>
      </c>
      <c r="KF62" s="47">
        <v>8</v>
      </c>
      <c r="KG62" s="47">
        <v>9</v>
      </c>
      <c r="KH62" s="47">
        <v>11</v>
      </c>
      <c r="KI62" s="47">
        <v>14</v>
      </c>
      <c r="KJ62" s="47">
        <v>5</v>
      </c>
      <c r="KK62" s="47">
        <v>10</v>
      </c>
      <c r="KL62" s="47">
        <v>10</v>
      </c>
      <c r="KM62" s="47">
        <v>15</v>
      </c>
      <c r="KN62" s="47">
        <v>16</v>
      </c>
      <c r="KO62" s="47">
        <v>21</v>
      </c>
      <c r="KP62" s="47">
        <v>17</v>
      </c>
      <c r="KQ62" s="47">
        <v>15</v>
      </c>
      <c r="KR62" s="47">
        <v>17</v>
      </c>
      <c r="KS62" s="47">
        <v>19</v>
      </c>
      <c r="KT62" s="47">
        <v>24</v>
      </c>
      <c r="KU62" s="47">
        <v>14</v>
      </c>
      <c r="KV62" s="47">
        <v>15</v>
      </c>
      <c r="KW62" s="47">
        <v>6</v>
      </c>
      <c r="KX62" s="47">
        <v>8</v>
      </c>
      <c r="KY62" s="47">
        <v>15</v>
      </c>
      <c r="KZ62" s="47">
        <v>22</v>
      </c>
      <c r="LA62" s="47">
        <v>22</v>
      </c>
      <c r="LB62" s="47">
        <v>20</v>
      </c>
      <c r="LC62" s="47">
        <v>23</v>
      </c>
      <c r="LD62" s="47">
        <v>9</v>
      </c>
      <c r="LE62" s="47">
        <v>14</v>
      </c>
      <c r="LF62" s="47">
        <v>13</v>
      </c>
      <c r="LG62" s="47">
        <v>16</v>
      </c>
      <c r="LH62" s="47">
        <v>13</v>
      </c>
      <c r="LI62" s="47">
        <v>7</v>
      </c>
      <c r="LJ62" s="47">
        <v>14</v>
      </c>
      <c r="LK62" s="47">
        <v>14</v>
      </c>
      <c r="LL62" s="47">
        <v>17</v>
      </c>
      <c r="LM62" s="47">
        <v>14</v>
      </c>
      <c r="LN62" s="47">
        <v>18</v>
      </c>
      <c r="LO62" s="47">
        <v>11</v>
      </c>
      <c r="LP62" s="47">
        <v>12</v>
      </c>
      <c r="LQ62" s="47">
        <v>15</v>
      </c>
      <c r="LR62" s="47">
        <v>15</v>
      </c>
      <c r="LS62" s="47">
        <v>9</v>
      </c>
      <c r="LT62" s="47">
        <v>9</v>
      </c>
      <c r="LU62" s="47">
        <v>11</v>
      </c>
      <c r="LV62" s="47">
        <v>20</v>
      </c>
      <c r="LW62" s="47">
        <v>8</v>
      </c>
      <c r="LX62" s="47">
        <v>19</v>
      </c>
      <c r="LY62" s="47">
        <v>7</v>
      </c>
      <c r="LZ62" s="47">
        <v>7</v>
      </c>
      <c r="MA62" s="47">
        <v>1</v>
      </c>
      <c r="MB62" s="47">
        <v>11</v>
      </c>
      <c r="MC62" s="47">
        <v>18</v>
      </c>
      <c r="MD62" s="47">
        <v>5</v>
      </c>
      <c r="ME62" s="47">
        <v>8</v>
      </c>
      <c r="MF62" s="47">
        <v>7</v>
      </c>
      <c r="MG62" s="47">
        <v>6</v>
      </c>
      <c r="MH62" s="47">
        <v>13</v>
      </c>
      <c r="MI62" s="47">
        <v>4</v>
      </c>
      <c r="MJ62" s="47">
        <v>5</v>
      </c>
      <c r="MK62" s="47">
        <v>2</v>
      </c>
      <c r="ML62" s="47">
        <v>5</v>
      </c>
      <c r="MM62" s="47">
        <v>6</v>
      </c>
      <c r="MN62" s="47">
        <v>3</v>
      </c>
      <c r="MO62" s="47">
        <v>4</v>
      </c>
      <c r="MP62" s="47">
        <v>1</v>
      </c>
      <c r="MQ62" s="47">
        <v>4</v>
      </c>
      <c r="MR62" s="47">
        <v>0</v>
      </c>
      <c r="MS62" s="47">
        <v>4</v>
      </c>
      <c r="MT62" s="47">
        <v>0</v>
      </c>
      <c r="MU62" s="47">
        <v>1</v>
      </c>
      <c r="MV62" s="47">
        <v>1</v>
      </c>
      <c r="MW62" s="47">
        <v>4</v>
      </c>
      <c r="MX62" s="47">
        <v>0</v>
      </c>
      <c r="MY62" s="47">
        <v>0</v>
      </c>
      <c r="MZ62" s="47">
        <v>0</v>
      </c>
      <c r="NA62" s="47">
        <v>3</v>
      </c>
      <c r="NB62" s="47">
        <v>5</v>
      </c>
      <c r="NC62" s="47">
        <v>0</v>
      </c>
      <c r="ND62" s="47">
        <v>1</v>
      </c>
      <c r="NE62" s="47">
        <v>0</v>
      </c>
      <c r="NF62" s="47">
        <v>4</v>
      </c>
      <c r="NG62" s="47">
        <v>2</v>
      </c>
      <c r="NH62" s="47">
        <v>2</v>
      </c>
      <c r="NI62" s="47">
        <v>1</v>
      </c>
      <c r="NJ62" s="47">
        <v>0</v>
      </c>
      <c r="NK62" s="47">
        <v>0</v>
      </c>
      <c r="NL62" s="47">
        <v>4</v>
      </c>
      <c r="NM62" s="47">
        <v>1</v>
      </c>
      <c r="NN62" s="47">
        <v>1</v>
      </c>
    </row>
    <row r="63" spans="1:378">
      <c r="C63" s="48">
        <f>+SUM(D63:NN63)</f>
        <v>59781</v>
      </c>
      <c r="D63" s="48">
        <f>+SUM(D4:D62)</f>
        <v>0</v>
      </c>
      <c r="E63" s="48">
        <f t="shared" ref="E63:BP63" si="0">+SUM(E4:E62)</f>
        <v>0</v>
      </c>
      <c r="F63" s="48">
        <f t="shared" si="0"/>
        <v>0</v>
      </c>
      <c r="G63" s="48">
        <f t="shared" si="0"/>
        <v>0</v>
      </c>
      <c r="H63" s="48">
        <f t="shared" si="0"/>
        <v>0</v>
      </c>
      <c r="I63" s="48">
        <f t="shared" si="0"/>
        <v>1</v>
      </c>
      <c r="J63" s="48">
        <f t="shared" si="0"/>
        <v>0</v>
      </c>
      <c r="K63" s="48">
        <f t="shared" si="0"/>
        <v>1</v>
      </c>
      <c r="L63" s="48">
        <f t="shared" si="0"/>
        <v>2</v>
      </c>
      <c r="M63" s="48">
        <f t="shared" si="0"/>
        <v>1</v>
      </c>
      <c r="N63" s="48">
        <f t="shared" si="0"/>
        <v>0</v>
      </c>
      <c r="O63" s="48">
        <f t="shared" si="0"/>
        <v>1</v>
      </c>
      <c r="P63" s="48">
        <f t="shared" si="0"/>
        <v>1</v>
      </c>
      <c r="Q63" s="48">
        <f t="shared" si="0"/>
        <v>3</v>
      </c>
      <c r="R63" s="48">
        <f t="shared" si="0"/>
        <v>2</v>
      </c>
      <c r="S63" s="48">
        <f t="shared" si="0"/>
        <v>3</v>
      </c>
      <c r="T63" s="48">
        <f t="shared" si="0"/>
        <v>4</v>
      </c>
      <c r="U63" s="48">
        <f t="shared" si="0"/>
        <v>10</v>
      </c>
      <c r="V63" s="48">
        <f t="shared" si="0"/>
        <v>12</v>
      </c>
      <c r="W63" s="48">
        <f t="shared" si="0"/>
        <v>11</v>
      </c>
      <c r="X63" s="48">
        <f t="shared" si="0"/>
        <v>20</v>
      </c>
      <c r="Y63" s="48">
        <f t="shared" si="0"/>
        <v>30</v>
      </c>
      <c r="Z63" s="48">
        <f t="shared" si="0"/>
        <v>32</v>
      </c>
      <c r="AA63" s="48">
        <f t="shared" si="0"/>
        <v>45</v>
      </c>
      <c r="AB63" s="48">
        <f t="shared" si="0"/>
        <v>51</v>
      </c>
      <c r="AC63" s="48">
        <f t="shared" si="0"/>
        <v>61</v>
      </c>
      <c r="AD63" s="48">
        <f t="shared" si="0"/>
        <v>76</v>
      </c>
      <c r="AE63" s="48">
        <f t="shared" si="0"/>
        <v>74</v>
      </c>
      <c r="AF63" s="48">
        <f t="shared" si="0"/>
        <v>85</v>
      </c>
      <c r="AG63" s="48">
        <f t="shared" si="0"/>
        <v>101</v>
      </c>
      <c r="AH63" s="48">
        <f t="shared" si="0"/>
        <v>112</v>
      </c>
      <c r="AI63" s="48">
        <f t="shared" si="0"/>
        <v>95</v>
      </c>
      <c r="AJ63" s="48">
        <f t="shared" si="0"/>
        <v>129</v>
      </c>
      <c r="AK63" s="48">
        <f t="shared" si="0"/>
        <v>71</v>
      </c>
      <c r="AL63" s="48">
        <f t="shared" si="0"/>
        <v>63</v>
      </c>
      <c r="AM63" s="48">
        <f t="shared" si="0"/>
        <v>61</v>
      </c>
      <c r="AN63" s="48">
        <f t="shared" si="0"/>
        <v>49</v>
      </c>
      <c r="AO63" s="48">
        <f t="shared" si="0"/>
        <v>72</v>
      </c>
      <c r="AP63" s="48">
        <f t="shared" si="0"/>
        <v>104</v>
      </c>
      <c r="AQ63" s="48">
        <f t="shared" si="0"/>
        <v>61</v>
      </c>
      <c r="AR63" s="48">
        <f t="shared" si="0"/>
        <v>60</v>
      </c>
      <c r="AS63" s="48">
        <f t="shared" si="0"/>
        <v>23</v>
      </c>
      <c r="AT63" s="48">
        <f t="shared" si="0"/>
        <v>26</v>
      </c>
      <c r="AU63" s="48">
        <f t="shared" si="0"/>
        <v>47</v>
      </c>
      <c r="AV63" s="48">
        <f t="shared" si="0"/>
        <v>74</v>
      </c>
      <c r="AW63" s="48">
        <f t="shared" si="0"/>
        <v>26</v>
      </c>
      <c r="AX63" s="48">
        <f t="shared" si="0"/>
        <v>41</v>
      </c>
      <c r="AY63" s="48">
        <f t="shared" si="0"/>
        <v>23</v>
      </c>
      <c r="AZ63" s="48">
        <f t="shared" si="0"/>
        <v>8</v>
      </c>
      <c r="BA63" s="48">
        <f t="shared" si="0"/>
        <v>10</v>
      </c>
      <c r="BB63" s="48">
        <f t="shared" si="0"/>
        <v>16</v>
      </c>
      <c r="BC63" s="48">
        <f t="shared" si="0"/>
        <v>35</v>
      </c>
      <c r="BD63" s="48">
        <f t="shared" si="0"/>
        <v>25</v>
      </c>
      <c r="BE63" s="48">
        <f t="shared" si="0"/>
        <v>50</v>
      </c>
      <c r="BF63" s="48">
        <f t="shared" si="0"/>
        <v>11</v>
      </c>
      <c r="BG63" s="48">
        <f t="shared" si="0"/>
        <v>26</v>
      </c>
      <c r="BH63" s="48">
        <f t="shared" si="0"/>
        <v>12</v>
      </c>
      <c r="BI63" s="48">
        <f t="shared" si="0"/>
        <v>21</v>
      </c>
      <c r="BJ63" s="48">
        <f t="shared" si="0"/>
        <v>11</v>
      </c>
      <c r="BK63" s="48">
        <f t="shared" si="0"/>
        <v>14</v>
      </c>
      <c r="BL63" s="48">
        <f t="shared" si="0"/>
        <v>13</v>
      </c>
      <c r="BM63" s="48">
        <f t="shared" si="0"/>
        <v>12</v>
      </c>
      <c r="BN63" s="48">
        <f t="shared" si="0"/>
        <v>6</v>
      </c>
      <c r="BO63" s="48">
        <f t="shared" si="0"/>
        <v>7</v>
      </c>
      <c r="BP63" s="48">
        <f t="shared" si="0"/>
        <v>6</v>
      </c>
      <c r="BQ63" s="48">
        <f t="shared" ref="BQ63:EB63" si="1">+SUM(BQ4:BQ62)</f>
        <v>9</v>
      </c>
      <c r="BR63" s="48">
        <f t="shared" si="1"/>
        <v>8</v>
      </c>
      <c r="BS63" s="48">
        <f t="shared" si="1"/>
        <v>9</v>
      </c>
      <c r="BT63" s="48">
        <f t="shared" si="1"/>
        <v>1</v>
      </c>
      <c r="BU63" s="48">
        <f t="shared" si="1"/>
        <v>3</v>
      </c>
      <c r="BV63" s="48">
        <f t="shared" si="1"/>
        <v>6</v>
      </c>
      <c r="BW63" s="48">
        <f t="shared" si="1"/>
        <v>6</v>
      </c>
      <c r="BX63" s="48">
        <f t="shared" si="1"/>
        <v>7</v>
      </c>
      <c r="BY63" s="48">
        <f t="shared" si="1"/>
        <v>9</v>
      </c>
      <c r="BZ63" s="48">
        <f t="shared" si="1"/>
        <v>12</v>
      </c>
      <c r="CA63" s="48">
        <f t="shared" si="1"/>
        <v>8</v>
      </c>
      <c r="CB63" s="48">
        <f t="shared" si="1"/>
        <v>2</v>
      </c>
      <c r="CC63" s="48">
        <f t="shared" si="1"/>
        <v>9</v>
      </c>
      <c r="CD63" s="48">
        <f t="shared" si="1"/>
        <v>4</v>
      </c>
      <c r="CE63" s="48">
        <f t="shared" si="1"/>
        <v>5</v>
      </c>
      <c r="CF63" s="48">
        <f t="shared" si="1"/>
        <v>12</v>
      </c>
      <c r="CG63" s="48">
        <f t="shared" si="1"/>
        <v>23</v>
      </c>
      <c r="CH63" s="48">
        <f t="shared" si="1"/>
        <v>5</v>
      </c>
      <c r="CI63" s="48">
        <f t="shared" si="1"/>
        <v>2</v>
      </c>
      <c r="CJ63" s="48">
        <f t="shared" si="1"/>
        <v>8</v>
      </c>
      <c r="CK63" s="48">
        <f t="shared" si="1"/>
        <v>14</v>
      </c>
      <c r="CL63" s="48">
        <f t="shared" si="1"/>
        <v>11</v>
      </c>
      <c r="CM63" s="48">
        <f t="shared" si="1"/>
        <v>5</v>
      </c>
      <c r="CN63" s="48">
        <f t="shared" si="1"/>
        <v>7</v>
      </c>
      <c r="CO63" s="48">
        <f t="shared" si="1"/>
        <v>3</v>
      </c>
      <c r="CP63" s="48">
        <f t="shared" si="1"/>
        <v>3</v>
      </c>
      <c r="CQ63" s="48">
        <f t="shared" si="1"/>
        <v>1</v>
      </c>
      <c r="CR63" s="48">
        <f t="shared" si="1"/>
        <v>6</v>
      </c>
      <c r="CS63" s="48">
        <f t="shared" si="1"/>
        <v>7</v>
      </c>
      <c r="CT63" s="48">
        <f t="shared" si="1"/>
        <v>5</v>
      </c>
      <c r="CU63" s="48">
        <f t="shared" si="1"/>
        <v>9</v>
      </c>
      <c r="CV63" s="48">
        <f t="shared" si="1"/>
        <v>3</v>
      </c>
      <c r="CW63" s="48">
        <f t="shared" si="1"/>
        <v>2</v>
      </c>
      <c r="CX63" s="48">
        <f t="shared" si="1"/>
        <v>4</v>
      </c>
      <c r="CY63" s="48">
        <f t="shared" si="1"/>
        <v>3</v>
      </c>
      <c r="CZ63" s="48">
        <f t="shared" si="1"/>
        <v>5</v>
      </c>
      <c r="DA63" s="48">
        <f t="shared" si="1"/>
        <v>2</v>
      </c>
      <c r="DB63" s="48">
        <f t="shared" si="1"/>
        <v>5</v>
      </c>
      <c r="DC63" s="48">
        <f t="shared" si="1"/>
        <v>3</v>
      </c>
      <c r="DD63" s="48">
        <f t="shared" si="1"/>
        <v>1</v>
      </c>
      <c r="DE63" s="48">
        <f t="shared" si="1"/>
        <v>1</v>
      </c>
      <c r="DF63" s="48">
        <f t="shared" si="1"/>
        <v>1</v>
      </c>
      <c r="DG63" s="48">
        <f t="shared" si="1"/>
        <v>3</v>
      </c>
      <c r="DH63" s="48">
        <f t="shared" si="1"/>
        <v>10</v>
      </c>
      <c r="DI63" s="48">
        <f t="shared" si="1"/>
        <v>5</v>
      </c>
      <c r="DJ63" s="48">
        <f t="shared" si="1"/>
        <v>3</v>
      </c>
      <c r="DK63" s="48">
        <f t="shared" si="1"/>
        <v>0</v>
      </c>
      <c r="DL63" s="48">
        <f t="shared" si="1"/>
        <v>7</v>
      </c>
      <c r="DM63" s="48">
        <f t="shared" si="1"/>
        <v>2</v>
      </c>
      <c r="DN63" s="48">
        <f t="shared" si="1"/>
        <v>2</v>
      </c>
      <c r="DO63" s="48">
        <f t="shared" si="1"/>
        <v>5</v>
      </c>
      <c r="DP63" s="48">
        <f t="shared" si="1"/>
        <v>11</v>
      </c>
      <c r="DQ63" s="48">
        <f t="shared" si="1"/>
        <v>8</v>
      </c>
      <c r="DR63" s="48">
        <f t="shared" si="1"/>
        <v>0</v>
      </c>
      <c r="DS63" s="48">
        <f t="shared" si="1"/>
        <v>2</v>
      </c>
      <c r="DT63" s="48">
        <f t="shared" si="1"/>
        <v>2</v>
      </c>
      <c r="DU63" s="48">
        <f t="shared" si="1"/>
        <v>1</v>
      </c>
      <c r="DV63" s="48">
        <f t="shared" si="1"/>
        <v>3</v>
      </c>
      <c r="DW63" s="48">
        <f t="shared" si="1"/>
        <v>5</v>
      </c>
      <c r="DX63" s="48">
        <f t="shared" si="1"/>
        <v>6</v>
      </c>
      <c r="DY63" s="48">
        <f t="shared" si="1"/>
        <v>1</v>
      </c>
      <c r="DZ63" s="48">
        <f t="shared" si="1"/>
        <v>9</v>
      </c>
      <c r="EA63" s="48">
        <f t="shared" si="1"/>
        <v>7</v>
      </c>
      <c r="EB63" s="48">
        <f t="shared" si="1"/>
        <v>9</v>
      </c>
      <c r="EC63" s="48">
        <f t="shared" ref="EC63:GN63" si="2">+SUM(EC4:EC62)</f>
        <v>4</v>
      </c>
      <c r="ED63" s="48">
        <f t="shared" si="2"/>
        <v>3</v>
      </c>
      <c r="EE63" s="48">
        <f t="shared" si="2"/>
        <v>1</v>
      </c>
      <c r="EF63" s="48">
        <f t="shared" si="2"/>
        <v>3</v>
      </c>
      <c r="EG63" s="48">
        <f t="shared" si="2"/>
        <v>0</v>
      </c>
      <c r="EH63" s="48">
        <f t="shared" si="2"/>
        <v>5</v>
      </c>
      <c r="EI63" s="48">
        <f t="shared" si="2"/>
        <v>3</v>
      </c>
      <c r="EJ63" s="48">
        <f t="shared" si="2"/>
        <v>4</v>
      </c>
      <c r="EK63" s="48">
        <f t="shared" si="2"/>
        <v>2</v>
      </c>
      <c r="EL63" s="48">
        <f t="shared" si="2"/>
        <v>14</v>
      </c>
      <c r="EM63" s="48">
        <f t="shared" si="2"/>
        <v>4</v>
      </c>
      <c r="EN63" s="48">
        <f t="shared" si="2"/>
        <v>2</v>
      </c>
      <c r="EO63" s="48">
        <f t="shared" si="2"/>
        <v>8</v>
      </c>
      <c r="EP63" s="48">
        <f t="shared" si="2"/>
        <v>13</v>
      </c>
      <c r="EQ63" s="48">
        <f t="shared" si="2"/>
        <v>9</v>
      </c>
      <c r="ER63" s="48">
        <f t="shared" si="2"/>
        <v>13</v>
      </c>
      <c r="ES63" s="48">
        <f t="shared" si="2"/>
        <v>3</v>
      </c>
      <c r="ET63" s="48">
        <f t="shared" si="2"/>
        <v>5</v>
      </c>
      <c r="EU63" s="48">
        <f t="shared" si="2"/>
        <v>5</v>
      </c>
      <c r="EV63" s="48">
        <f t="shared" si="2"/>
        <v>9</v>
      </c>
      <c r="EW63" s="48">
        <f t="shared" si="2"/>
        <v>13</v>
      </c>
      <c r="EX63" s="48">
        <f t="shared" si="2"/>
        <v>16</v>
      </c>
      <c r="EY63" s="48">
        <f t="shared" si="2"/>
        <v>27</v>
      </c>
      <c r="EZ63" s="48">
        <f t="shared" si="2"/>
        <v>23</v>
      </c>
      <c r="FA63" s="48">
        <f t="shared" si="2"/>
        <v>49</v>
      </c>
      <c r="FB63" s="48">
        <f t="shared" si="2"/>
        <v>18</v>
      </c>
      <c r="FC63" s="48">
        <f t="shared" si="2"/>
        <v>29</v>
      </c>
      <c r="FD63" s="48">
        <f t="shared" si="2"/>
        <v>42</v>
      </c>
      <c r="FE63" s="48">
        <f t="shared" si="2"/>
        <v>57</v>
      </c>
      <c r="FF63" s="48">
        <f t="shared" si="2"/>
        <v>103</v>
      </c>
      <c r="FG63" s="48">
        <f t="shared" si="2"/>
        <v>63</v>
      </c>
      <c r="FH63" s="48">
        <f t="shared" si="2"/>
        <v>64</v>
      </c>
      <c r="FI63" s="48">
        <f t="shared" si="2"/>
        <v>66</v>
      </c>
      <c r="FJ63" s="48">
        <f t="shared" si="2"/>
        <v>149</v>
      </c>
      <c r="FK63" s="48">
        <f t="shared" si="2"/>
        <v>189</v>
      </c>
      <c r="FL63" s="48">
        <f t="shared" si="2"/>
        <v>145</v>
      </c>
      <c r="FM63" s="48">
        <f t="shared" si="2"/>
        <v>288</v>
      </c>
      <c r="FN63" s="48">
        <f t="shared" si="2"/>
        <v>158</v>
      </c>
      <c r="FO63" s="48">
        <f t="shared" si="2"/>
        <v>146</v>
      </c>
      <c r="FP63" s="48">
        <f t="shared" si="2"/>
        <v>232</v>
      </c>
      <c r="FQ63" s="48">
        <f t="shared" si="2"/>
        <v>250</v>
      </c>
      <c r="FR63" s="48">
        <f t="shared" si="2"/>
        <v>349</v>
      </c>
      <c r="FS63" s="48">
        <f t="shared" si="2"/>
        <v>379</v>
      </c>
      <c r="FT63" s="48">
        <f t="shared" si="2"/>
        <v>443</v>
      </c>
      <c r="FU63" s="48">
        <f t="shared" si="2"/>
        <v>331</v>
      </c>
      <c r="FV63" s="48">
        <f t="shared" si="2"/>
        <v>206</v>
      </c>
      <c r="FW63" s="48">
        <f t="shared" si="2"/>
        <v>354</v>
      </c>
      <c r="FX63" s="48">
        <f t="shared" si="2"/>
        <v>472</v>
      </c>
      <c r="FY63" s="48">
        <f t="shared" si="2"/>
        <v>506</v>
      </c>
      <c r="FZ63" s="48">
        <f t="shared" si="2"/>
        <v>554</v>
      </c>
      <c r="GA63" s="48">
        <f t="shared" si="2"/>
        <v>575</v>
      </c>
      <c r="GB63" s="48">
        <f t="shared" si="2"/>
        <v>364</v>
      </c>
      <c r="GC63" s="48">
        <f t="shared" si="2"/>
        <v>266</v>
      </c>
      <c r="GD63" s="48">
        <f t="shared" si="2"/>
        <v>354</v>
      </c>
      <c r="GE63" s="48">
        <f t="shared" si="2"/>
        <v>410</v>
      </c>
      <c r="GF63" s="48">
        <f t="shared" si="2"/>
        <v>508</v>
      </c>
      <c r="GG63" s="48">
        <f t="shared" si="2"/>
        <v>479</v>
      </c>
      <c r="GH63" s="48">
        <f t="shared" si="2"/>
        <v>453</v>
      </c>
      <c r="GI63" s="48">
        <f t="shared" si="2"/>
        <v>430</v>
      </c>
      <c r="GJ63" s="48">
        <f t="shared" si="2"/>
        <v>172</v>
      </c>
      <c r="GK63" s="48">
        <f t="shared" si="2"/>
        <v>200</v>
      </c>
      <c r="GL63" s="48">
        <f t="shared" si="2"/>
        <v>435</v>
      </c>
      <c r="GM63" s="48">
        <f t="shared" si="2"/>
        <v>397</v>
      </c>
      <c r="GN63" s="48">
        <f t="shared" si="2"/>
        <v>375</v>
      </c>
      <c r="GO63" s="48">
        <f t="shared" ref="GO63:IZ63" si="3">+SUM(GO4:GO62)</f>
        <v>469</v>
      </c>
      <c r="GP63" s="48">
        <f t="shared" si="3"/>
        <v>202</v>
      </c>
      <c r="GQ63" s="48">
        <f t="shared" si="3"/>
        <v>165</v>
      </c>
      <c r="GR63" s="48">
        <f t="shared" si="3"/>
        <v>239</v>
      </c>
      <c r="GS63" s="48">
        <f t="shared" si="3"/>
        <v>285</v>
      </c>
      <c r="GT63" s="48">
        <f t="shared" si="3"/>
        <v>341</v>
      </c>
      <c r="GU63" s="48">
        <f t="shared" si="3"/>
        <v>306</v>
      </c>
      <c r="GV63" s="48">
        <f t="shared" si="3"/>
        <v>291</v>
      </c>
      <c r="GW63" s="48">
        <f t="shared" si="3"/>
        <v>181</v>
      </c>
      <c r="GX63" s="48">
        <f t="shared" si="3"/>
        <v>89</v>
      </c>
      <c r="GY63" s="48">
        <f t="shared" si="3"/>
        <v>239</v>
      </c>
      <c r="GZ63" s="48">
        <f t="shared" si="3"/>
        <v>277</v>
      </c>
      <c r="HA63" s="48">
        <f t="shared" si="3"/>
        <v>268</v>
      </c>
      <c r="HB63" s="48">
        <f t="shared" si="3"/>
        <v>220</v>
      </c>
      <c r="HC63" s="48">
        <f t="shared" si="3"/>
        <v>167</v>
      </c>
      <c r="HD63" s="48">
        <f t="shared" si="3"/>
        <v>114</v>
      </c>
      <c r="HE63" s="48">
        <f t="shared" si="3"/>
        <v>106</v>
      </c>
      <c r="HF63" s="48">
        <f t="shared" si="3"/>
        <v>163</v>
      </c>
      <c r="HG63" s="48">
        <f t="shared" si="3"/>
        <v>171</v>
      </c>
      <c r="HH63" s="48">
        <f t="shared" si="3"/>
        <v>150</v>
      </c>
      <c r="HI63" s="48">
        <f t="shared" si="3"/>
        <v>147</v>
      </c>
      <c r="HJ63" s="48">
        <f t="shared" si="3"/>
        <v>160</v>
      </c>
      <c r="HK63" s="48">
        <f t="shared" si="3"/>
        <v>112</v>
      </c>
      <c r="HL63" s="48">
        <f t="shared" si="3"/>
        <v>38</v>
      </c>
      <c r="HM63" s="48">
        <f t="shared" si="3"/>
        <v>72</v>
      </c>
      <c r="HN63" s="48">
        <f t="shared" si="3"/>
        <v>143</v>
      </c>
      <c r="HO63" s="48">
        <f t="shared" si="3"/>
        <v>124</v>
      </c>
      <c r="HP63" s="48">
        <f t="shared" si="3"/>
        <v>100</v>
      </c>
      <c r="HQ63" s="48">
        <f t="shared" si="3"/>
        <v>114</v>
      </c>
      <c r="HR63" s="48">
        <f t="shared" si="3"/>
        <v>112</v>
      </c>
      <c r="HS63" s="48">
        <f t="shared" si="3"/>
        <v>67</v>
      </c>
      <c r="HT63" s="48">
        <f t="shared" si="3"/>
        <v>107</v>
      </c>
      <c r="HU63" s="48">
        <f t="shared" si="3"/>
        <v>100</v>
      </c>
      <c r="HV63" s="48">
        <f t="shared" si="3"/>
        <v>127</v>
      </c>
      <c r="HW63" s="48">
        <f t="shared" si="3"/>
        <v>131</v>
      </c>
      <c r="HX63" s="48">
        <f t="shared" si="3"/>
        <v>124</v>
      </c>
      <c r="HY63" s="48">
        <f t="shared" si="3"/>
        <v>105</v>
      </c>
      <c r="HZ63" s="48">
        <f t="shared" si="3"/>
        <v>117</v>
      </c>
      <c r="IA63" s="48">
        <f t="shared" si="3"/>
        <v>67</v>
      </c>
      <c r="IB63" s="48">
        <f t="shared" si="3"/>
        <v>128</v>
      </c>
      <c r="IC63" s="48">
        <f t="shared" si="3"/>
        <v>150</v>
      </c>
      <c r="ID63" s="48">
        <f t="shared" si="3"/>
        <v>98</v>
      </c>
      <c r="IE63" s="48">
        <f t="shared" si="3"/>
        <v>159</v>
      </c>
      <c r="IF63" s="48">
        <f t="shared" si="3"/>
        <v>118</v>
      </c>
      <c r="IG63" s="48">
        <f t="shared" si="3"/>
        <v>80</v>
      </c>
      <c r="IH63" s="48">
        <f t="shared" si="3"/>
        <v>146</v>
      </c>
      <c r="II63" s="48">
        <f t="shared" si="3"/>
        <v>204</v>
      </c>
      <c r="IJ63" s="48">
        <f t="shared" si="3"/>
        <v>189</v>
      </c>
      <c r="IK63" s="48">
        <f t="shared" si="3"/>
        <v>240</v>
      </c>
      <c r="IL63" s="48">
        <f t="shared" si="3"/>
        <v>201</v>
      </c>
      <c r="IM63" s="48">
        <f t="shared" si="3"/>
        <v>164</v>
      </c>
      <c r="IN63" s="48">
        <f t="shared" si="3"/>
        <v>122</v>
      </c>
      <c r="IO63" s="48">
        <f t="shared" si="3"/>
        <v>224</v>
      </c>
      <c r="IP63" s="48">
        <f t="shared" si="3"/>
        <v>264</v>
      </c>
      <c r="IQ63" s="48">
        <f t="shared" si="3"/>
        <v>251</v>
      </c>
      <c r="IR63" s="48">
        <f t="shared" si="3"/>
        <v>253</v>
      </c>
      <c r="IS63" s="48">
        <f t="shared" si="3"/>
        <v>237</v>
      </c>
      <c r="IT63" s="48">
        <f t="shared" si="3"/>
        <v>177</v>
      </c>
      <c r="IU63" s="48">
        <f t="shared" si="3"/>
        <v>133</v>
      </c>
      <c r="IV63" s="48">
        <f t="shared" si="3"/>
        <v>198</v>
      </c>
      <c r="IW63" s="48">
        <f t="shared" si="3"/>
        <v>278</v>
      </c>
      <c r="IX63" s="48">
        <f t="shared" si="3"/>
        <v>226</v>
      </c>
      <c r="IY63" s="48">
        <f t="shared" si="3"/>
        <v>279</v>
      </c>
      <c r="IZ63" s="48">
        <f t="shared" si="3"/>
        <v>241</v>
      </c>
      <c r="JA63" s="48">
        <f t="shared" ref="JA63:LC63" si="4">+SUM(JA4:JA62)</f>
        <v>183</v>
      </c>
      <c r="JB63" s="48">
        <f t="shared" si="4"/>
        <v>140</v>
      </c>
      <c r="JC63" s="48">
        <f t="shared" si="4"/>
        <v>201</v>
      </c>
      <c r="JD63" s="48">
        <f t="shared" si="4"/>
        <v>218</v>
      </c>
      <c r="JE63" s="48">
        <f t="shared" si="4"/>
        <v>200</v>
      </c>
      <c r="JF63" s="48">
        <f t="shared" si="4"/>
        <v>234</v>
      </c>
      <c r="JG63" s="48">
        <f t="shared" si="4"/>
        <v>234</v>
      </c>
      <c r="JH63" s="48">
        <f t="shared" si="4"/>
        <v>164</v>
      </c>
      <c r="JI63" s="48">
        <f t="shared" si="4"/>
        <v>137</v>
      </c>
      <c r="JJ63" s="48">
        <f t="shared" si="4"/>
        <v>212</v>
      </c>
      <c r="JK63" s="48">
        <f t="shared" si="4"/>
        <v>195</v>
      </c>
      <c r="JL63" s="48">
        <f t="shared" si="4"/>
        <v>184</v>
      </c>
      <c r="JM63" s="48">
        <f t="shared" si="4"/>
        <v>170</v>
      </c>
      <c r="JN63" s="48">
        <f t="shared" si="4"/>
        <v>122</v>
      </c>
      <c r="JO63" s="48">
        <f t="shared" si="4"/>
        <v>141</v>
      </c>
      <c r="JP63" s="48">
        <f t="shared" si="4"/>
        <v>131</v>
      </c>
      <c r="JQ63" s="48">
        <f t="shared" si="4"/>
        <v>160</v>
      </c>
      <c r="JR63" s="48">
        <f t="shared" si="4"/>
        <v>165</v>
      </c>
      <c r="JS63" s="48">
        <f t="shared" si="4"/>
        <v>180</v>
      </c>
      <c r="JT63" s="48">
        <f t="shared" si="4"/>
        <v>239</v>
      </c>
      <c r="JU63" s="48">
        <f t="shared" si="4"/>
        <v>185</v>
      </c>
      <c r="JV63" s="48">
        <f t="shared" si="4"/>
        <v>191</v>
      </c>
      <c r="JW63" s="48">
        <f t="shared" si="4"/>
        <v>124</v>
      </c>
      <c r="JX63" s="48">
        <f t="shared" si="4"/>
        <v>151</v>
      </c>
      <c r="JY63" s="48">
        <f t="shared" si="4"/>
        <v>209</v>
      </c>
      <c r="JZ63" s="48">
        <f t="shared" si="4"/>
        <v>229</v>
      </c>
      <c r="KA63" s="48">
        <f t="shared" si="4"/>
        <v>278</v>
      </c>
      <c r="KB63" s="48">
        <f t="shared" si="4"/>
        <v>220</v>
      </c>
      <c r="KC63" s="48">
        <f t="shared" si="4"/>
        <v>177</v>
      </c>
      <c r="KD63" s="48">
        <f t="shared" si="4"/>
        <v>202</v>
      </c>
      <c r="KE63" s="48">
        <f t="shared" si="4"/>
        <v>197</v>
      </c>
      <c r="KF63" s="48">
        <f t="shared" si="4"/>
        <v>213</v>
      </c>
      <c r="KG63" s="48">
        <f t="shared" si="4"/>
        <v>327</v>
      </c>
      <c r="KH63" s="48">
        <f t="shared" si="4"/>
        <v>324</v>
      </c>
      <c r="KI63" s="48">
        <f t="shared" si="4"/>
        <v>313</v>
      </c>
      <c r="KJ63" s="48">
        <f t="shared" si="4"/>
        <v>360</v>
      </c>
      <c r="KK63" s="48">
        <f t="shared" si="4"/>
        <v>228</v>
      </c>
      <c r="KL63" s="48">
        <f t="shared" si="4"/>
        <v>365</v>
      </c>
      <c r="KM63" s="48">
        <f t="shared" si="4"/>
        <v>457</v>
      </c>
      <c r="KN63" s="48">
        <f t="shared" si="4"/>
        <v>552</v>
      </c>
      <c r="KO63" s="48">
        <f t="shared" si="4"/>
        <v>526</v>
      </c>
      <c r="KP63" s="48">
        <f t="shared" si="4"/>
        <v>562</v>
      </c>
      <c r="KQ63" s="48">
        <f t="shared" si="4"/>
        <v>420</v>
      </c>
      <c r="KR63" s="48">
        <f t="shared" si="4"/>
        <v>352</v>
      </c>
      <c r="KS63" s="48">
        <f t="shared" si="4"/>
        <v>451</v>
      </c>
      <c r="KT63" s="48">
        <f t="shared" si="4"/>
        <v>639</v>
      </c>
      <c r="KU63" s="48">
        <f t="shared" si="4"/>
        <v>498</v>
      </c>
      <c r="KV63" s="48">
        <f t="shared" si="4"/>
        <v>365</v>
      </c>
      <c r="KW63" s="48">
        <f t="shared" si="4"/>
        <v>259</v>
      </c>
      <c r="KX63" s="48">
        <f t="shared" si="4"/>
        <v>475</v>
      </c>
      <c r="KY63" s="48">
        <f t="shared" si="4"/>
        <v>345</v>
      </c>
      <c r="KZ63" s="48">
        <f t="shared" si="4"/>
        <v>498</v>
      </c>
      <c r="LA63" s="48">
        <f t="shared" si="4"/>
        <v>589</v>
      </c>
      <c r="LB63" s="48">
        <f t="shared" si="4"/>
        <v>556</v>
      </c>
      <c r="LC63" s="48">
        <f t="shared" si="4"/>
        <v>579</v>
      </c>
      <c r="LD63" s="48">
        <f t="shared" ref="LD63:LQ63" si="5">+SUM(LD4:LD62)</f>
        <v>271</v>
      </c>
      <c r="LE63" s="48">
        <f t="shared" si="5"/>
        <v>424</v>
      </c>
      <c r="LF63" s="48">
        <f t="shared" si="5"/>
        <v>346</v>
      </c>
      <c r="LG63" s="48">
        <f t="shared" si="5"/>
        <v>576</v>
      </c>
      <c r="LH63" s="48">
        <f t="shared" si="5"/>
        <v>655</v>
      </c>
      <c r="LI63" s="48">
        <f t="shared" si="5"/>
        <v>333</v>
      </c>
      <c r="LJ63" s="48">
        <f t="shared" si="5"/>
        <v>725</v>
      </c>
      <c r="LK63" s="48">
        <f t="shared" si="5"/>
        <v>586</v>
      </c>
      <c r="LL63" s="48">
        <f t="shared" si="5"/>
        <v>526</v>
      </c>
      <c r="LM63" s="48">
        <f t="shared" si="5"/>
        <v>445</v>
      </c>
      <c r="LN63" s="48">
        <f t="shared" si="5"/>
        <v>659</v>
      </c>
      <c r="LO63" s="48">
        <f t="shared" si="5"/>
        <v>688</v>
      </c>
      <c r="LP63" s="48">
        <f t="shared" si="5"/>
        <v>643</v>
      </c>
      <c r="LQ63" s="48">
        <f t="shared" si="5"/>
        <v>635</v>
      </c>
      <c r="LR63" s="48">
        <f t="shared" ref="LR63:MH63" si="6">+SUM(LR4:LR62)</f>
        <v>558</v>
      </c>
      <c r="LS63" s="48">
        <f t="shared" si="6"/>
        <v>542</v>
      </c>
      <c r="LT63" s="48">
        <f t="shared" si="6"/>
        <v>350</v>
      </c>
      <c r="LU63" s="48">
        <f t="shared" si="6"/>
        <v>547</v>
      </c>
      <c r="LV63" s="48">
        <f t="shared" si="6"/>
        <v>776</v>
      </c>
      <c r="LW63" s="48">
        <f t="shared" si="6"/>
        <v>513</v>
      </c>
      <c r="LX63" s="48">
        <f t="shared" si="6"/>
        <v>714</v>
      </c>
      <c r="LY63" s="48">
        <f t="shared" si="6"/>
        <v>732</v>
      </c>
      <c r="LZ63" s="48">
        <f t="shared" si="6"/>
        <v>446</v>
      </c>
      <c r="MA63" s="48">
        <f t="shared" si="6"/>
        <v>196</v>
      </c>
      <c r="MB63" s="48">
        <f t="shared" si="6"/>
        <v>591</v>
      </c>
      <c r="MC63" s="48">
        <f t="shared" si="6"/>
        <v>532</v>
      </c>
      <c r="MD63" s="48">
        <f t="shared" si="6"/>
        <v>344</v>
      </c>
      <c r="ME63" s="48">
        <f t="shared" si="6"/>
        <v>426</v>
      </c>
      <c r="MF63" s="48">
        <f t="shared" si="6"/>
        <v>293</v>
      </c>
      <c r="MG63" s="48">
        <f t="shared" si="6"/>
        <v>337</v>
      </c>
      <c r="MH63" s="48">
        <f t="shared" si="6"/>
        <v>139</v>
      </c>
      <c r="MI63" s="48">
        <f t="shared" ref="MI63:MN63" si="7">+SUM(MI4:MI62)</f>
        <v>297</v>
      </c>
      <c r="MJ63" s="48">
        <f t="shared" si="7"/>
        <v>318</v>
      </c>
      <c r="MK63" s="48">
        <f t="shared" si="7"/>
        <v>227</v>
      </c>
      <c r="ML63" s="48">
        <f t="shared" si="7"/>
        <v>164</v>
      </c>
      <c r="MM63" s="48">
        <f t="shared" si="7"/>
        <v>184</v>
      </c>
      <c r="MN63" s="48">
        <f t="shared" si="7"/>
        <v>152</v>
      </c>
      <c r="MO63" s="48">
        <f t="shared" ref="MO63:MQ63" si="8">+SUM(MO4:MO62)</f>
        <v>56</v>
      </c>
      <c r="MP63" s="48">
        <f t="shared" si="8"/>
        <v>139</v>
      </c>
      <c r="MQ63" s="48">
        <f t="shared" si="8"/>
        <v>186</v>
      </c>
      <c r="MR63" s="48">
        <f t="shared" ref="MR63:NJ63" si="9">+SUM(MR4:MR62)</f>
        <v>104</v>
      </c>
      <c r="MS63" s="48">
        <f t="shared" si="9"/>
        <v>113</v>
      </c>
      <c r="MT63" s="48">
        <f t="shared" si="9"/>
        <v>145</v>
      </c>
      <c r="MU63" s="48">
        <f t="shared" si="9"/>
        <v>74</v>
      </c>
      <c r="MV63" s="48">
        <f t="shared" si="9"/>
        <v>50</v>
      </c>
      <c r="MW63" s="48">
        <f t="shared" si="9"/>
        <v>125</v>
      </c>
      <c r="MX63" s="48">
        <f t="shared" si="9"/>
        <v>91</v>
      </c>
      <c r="MY63" s="48">
        <f t="shared" si="9"/>
        <v>90</v>
      </c>
      <c r="MZ63" s="48">
        <f t="shared" si="9"/>
        <v>82</v>
      </c>
      <c r="NA63" s="48">
        <f t="shared" si="9"/>
        <v>85</v>
      </c>
      <c r="NB63" s="48">
        <f t="shared" si="9"/>
        <v>55</v>
      </c>
      <c r="NC63" s="48">
        <f t="shared" si="9"/>
        <v>30</v>
      </c>
      <c r="ND63" s="48">
        <f t="shared" si="9"/>
        <v>53</v>
      </c>
      <c r="NE63" s="48">
        <f t="shared" si="9"/>
        <v>60</v>
      </c>
      <c r="NF63" s="48">
        <f t="shared" si="9"/>
        <v>61</v>
      </c>
      <c r="NG63" s="48">
        <f t="shared" si="9"/>
        <v>64</v>
      </c>
      <c r="NH63" s="48">
        <f t="shared" si="9"/>
        <v>72</v>
      </c>
      <c r="NI63" s="48">
        <f t="shared" si="9"/>
        <v>34</v>
      </c>
      <c r="NJ63" s="48">
        <f t="shared" si="9"/>
        <v>40</v>
      </c>
      <c r="NK63" s="48">
        <f t="shared" ref="NK63:NN63" si="10">+SUM(NK4:NK62)</f>
        <v>27</v>
      </c>
      <c r="NL63" s="48">
        <f t="shared" si="10"/>
        <v>41</v>
      </c>
      <c r="NM63" s="48">
        <f t="shared" si="10"/>
        <v>37</v>
      </c>
      <c r="NN63" s="48">
        <f t="shared" si="10"/>
        <v>35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AB858348E958E44967EB14FBA94372B" ma:contentTypeVersion="2" ma:contentTypeDescription="Crear nuevo documento." ma:contentTypeScope="" ma:versionID="262110390e8b2d608aa8344e9e98bead">
  <xsd:schema xmlns:xsd="http://www.w3.org/2001/XMLSchema" xmlns:xs="http://www.w3.org/2001/XMLSchema" xmlns:p="http://schemas.microsoft.com/office/2006/metadata/properties" xmlns:ns2="6ebfae11-c4d0-4aaf-b435-2117074b4bab" targetNamespace="http://schemas.microsoft.com/office/2006/metadata/properties" ma:root="true" ma:fieldsID="524e8be87d294b5dae9bb479c8b2ed5d" ns2:_="">
    <xsd:import namespace="6ebfae11-c4d0-4aaf-b435-2117074b4ba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6DC00F7-6053-4B63-8C9C-618C42DBA61B}"/>
</file>

<file path=customXml/itemProps2.xml><?xml version="1.0" encoding="utf-8"?>
<ds:datastoreItem xmlns:ds="http://schemas.openxmlformats.org/officeDocument/2006/customXml" ds:itemID="{6BD17DB2-2BF2-4D81-8E97-F0267F9507A1}"/>
</file>

<file path=customXml/itemProps3.xml><?xml version="1.0" encoding="utf-8"?>
<ds:datastoreItem xmlns:ds="http://schemas.openxmlformats.org/officeDocument/2006/customXml" ds:itemID="{B66E7E5A-63BD-414A-9933-8F2E2D4F1A8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11</vt:i4>
      </vt:variant>
    </vt:vector>
  </HeadingPairs>
  <TitlesOfParts>
    <vt:vector size="23" baseType="lpstr">
      <vt:lpstr>PORTADA</vt:lpstr>
      <vt:lpstr>RESUMxILLES</vt:lpstr>
      <vt:lpstr>RESUMxMUNICIPI_ILLES</vt:lpstr>
      <vt:lpstr>RESUMxEAP_ILLES</vt:lpstr>
      <vt:lpstr>EU RISK MUN</vt:lpstr>
      <vt:lpstr>EU RISK AREES EAP</vt:lpstr>
      <vt:lpstr>IA7D</vt:lpstr>
      <vt:lpstr>IA14D</vt:lpstr>
      <vt:lpstr>TP7D</vt:lpstr>
      <vt:lpstr>INCREMENT IA7D</vt:lpstr>
      <vt:lpstr>PDIA+xMUNICIPI</vt:lpstr>
      <vt:lpstr>PDIA+xEAP</vt:lpstr>
      <vt:lpstr>'EU RISK AREES EAP'!Área_de_impresión</vt:lpstr>
      <vt:lpstr>'EU RISK MUN'!Área_de_impresión</vt:lpstr>
      <vt:lpstr>IA14D!Área_de_impresión</vt:lpstr>
      <vt:lpstr>IA7D!Área_de_impresión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TP7D!Área_de_impresión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Maria Vega Martin Martin</cp:lastModifiedBy>
  <cp:revision/>
  <cp:lastPrinted>2021-02-15T09:29:10Z</cp:lastPrinted>
  <dcterms:created xsi:type="dcterms:W3CDTF">2020-08-22T07:26:25Z</dcterms:created>
  <dcterms:modified xsi:type="dcterms:W3CDTF">2021-03-05T10:44:54Z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